
<file path=[Content_Types].xml><?xml version="1.0" encoding="utf-8"?>
<Types xmlns="http://schemas.openxmlformats.org/package/2006/content-types"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SIMASTIR WEB\2022\SIMASTIR_01022022\SANTA CRUZ\"/>
    </mc:Choice>
  </mc:AlternateContent>
  <bookViews>
    <workbookView xWindow="0" yWindow="0" windowWidth="28800" windowHeight="13125"/>
  </bookViews>
  <sheets>
    <sheet name="DI-43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12911" i="1" l="1"/>
  <c r="AA12912" i="1"/>
  <c r="AA12913" i="1"/>
  <c r="AA12914" i="1"/>
  <c r="AA12915" i="1"/>
  <c r="AA12916" i="1"/>
  <c r="AA12917" i="1"/>
  <c r="AA12918" i="1"/>
  <c r="AA12919" i="1"/>
  <c r="AA12920" i="1"/>
  <c r="AA12921" i="1"/>
  <c r="AA12922" i="1"/>
  <c r="AA12923" i="1"/>
  <c r="AA12924" i="1"/>
  <c r="AA12925" i="1"/>
  <c r="AA12926" i="1"/>
  <c r="AA12927" i="1"/>
  <c r="AA12928" i="1"/>
  <c r="AA12929" i="1"/>
  <c r="AA12930" i="1"/>
  <c r="AA12931" i="1"/>
  <c r="AA12932" i="1"/>
  <c r="AA12933" i="1"/>
  <c r="AA12934" i="1"/>
  <c r="AA12935" i="1"/>
  <c r="AA12936" i="1"/>
  <c r="AA12937" i="1"/>
  <c r="AA12938" i="1"/>
  <c r="AA12939" i="1"/>
  <c r="AA12940" i="1"/>
  <c r="AA12941" i="1"/>
  <c r="AA12942" i="1"/>
  <c r="AA12943" i="1"/>
  <c r="AA12944" i="1"/>
  <c r="AA12945" i="1"/>
  <c r="AA12946" i="1"/>
  <c r="AA12947" i="1"/>
  <c r="AA12948" i="1"/>
  <c r="AA12949" i="1"/>
  <c r="AA12950" i="1"/>
  <c r="AA12951" i="1"/>
  <c r="AA12952" i="1"/>
  <c r="AA12953" i="1"/>
  <c r="AA12954" i="1"/>
  <c r="AA12955" i="1"/>
  <c r="AA12956" i="1"/>
  <c r="AA12957" i="1"/>
  <c r="AA12958" i="1"/>
  <c r="AA12959" i="1"/>
  <c r="AA12960" i="1"/>
  <c r="AA12961" i="1"/>
  <c r="AA12962" i="1"/>
  <c r="AA12963" i="1"/>
  <c r="AA12964" i="1"/>
  <c r="AA12965" i="1"/>
  <c r="AA12966" i="1"/>
  <c r="AA12967" i="1"/>
  <c r="AA12968" i="1"/>
  <c r="AA12969" i="1"/>
  <c r="AA12970" i="1"/>
  <c r="AA12971" i="1"/>
  <c r="AA12972" i="1"/>
  <c r="AA12973" i="1"/>
  <c r="AA12974" i="1"/>
  <c r="AA12975" i="1"/>
  <c r="AA12976" i="1"/>
  <c r="AA12977" i="1"/>
  <c r="AA12978" i="1"/>
  <c r="AA12979" i="1"/>
  <c r="AA12980" i="1"/>
  <c r="AA12981" i="1"/>
  <c r="AA12982" i="1"/>
  <c r="AA12983" i="1"/>
  <c r="AA12984" i="1"/>
  <c r="AA12985" i="1"/>
  <c r="AA12986" i="1"/>
  <c r="AA12987" i="1"/>
  <c r="AA12988" i="1"/>
  <c r="AA12989" i="1"/>
  <c r="AA12990" i="1"/>
  <c r="AA12991" i="1"/>
  <c r="AA12992" i="1"/>
  <c r="AA12993" i="1"/>
  <c r="AA12994" i="1"/>
  <c r="AA12995" i="1"/>
  <c r="AA12996" i="1"/>
  <c r="AA12997" i="1"/>
  <c r="AA12998" i="1"/>
  <c r="AA12999" i="1"/>
  <c r="AA13000" i="1"/>
  <c r="AA13001" i="1"/>
  <c r="AA13002" i="1"/>
  <c r="AA13003" i="1"/>
  <c r="AA13004" i="1"/>
  <c r="AA13005" i="1"/>
  <c r="AA13006" i="1"/>
  <c r="AA13007" i="1"/>
  <c r="AA13008" i="1"/>
  <c r="AA13009" i="1"/>
  <c r="AA13010" i="1"/>
  <c r="AA13011" i="1"/>
  <c r="AA13012" i="1"/>
  <c r="AA13013" i="1"/>
  <c r="AA13014" i="1"/>
  <c r="AA13015" i="1"/>
  <c r="AA13016" i="1"/>
  <c r="AA13017" i="1"/>
  <c r="AA13018" i="1"/>
  <c r="AA13019" i="1"/>
  <c r="AA13020" i="1"/>
  <c r="AA13021" i="1"/>
  <c r="AA13022" i="1"/>
  <c r="AA13023" i="1"/>
  <c r="AA13024" i="1"/>
  <c r="AA13025" i="1"/>
  <c r="AA13026" i="1"/>
  <c r="AA13027" i="1"/>
  <c r="AA13028" i="1"/>
  <c r="AA13029" i="1"/>
  <c r="AA13030" i="1"/>
  <c r="AA13031" i="1"/>
  <c r="AA13032" i="1"/>
  <c r="AA13033" i="1"/>
  <c r="AA13034" i="1"/>
  <c r="AA13035" i="1"/>
  <c r="AA13036" i="1"/>
  <c r="AA13037" i="1"/>
  <c r="AA13038" i="1"/>
  <c r="AA13039" i="1"/>
  <c r="AA13040" i="1"/>
  <c r="AA13041" i="1"/>
  <c r="AA13042" i="1"/>
  <c r="AA13043" i="1"/>
  <c r="AA13044" i="1"/>
  <c r="AA13045" i="1"/>
  <c r="AA13046" i="1"/>
  <c r="AA13047" i="1"/>
  <c r="AA13048" i="1"/>
  <c r="AA13049" i="1"/>
  <c r="AA13050" i="1"/>
  <c r="AA13051" i="1"/>
  <c r="AA13052" i="1"/>
  <c r="AA13053" i="1"/>
  <c r="AA13054" i="1"/>
  <c r="AA13055" i="1"/>
  <c r="AA13056" i="1"/>
  <c r="AA13057" i="1"/>
  <c r="AA13058" i="1"/>
  <c r="AA13059" i="1"/>
  <c r="AA13060" i="1"/>
  <c r="AA13061" i="1"/>
  <c r="AA13062" i="1"/>
  <c r="AA13063" i="1"/>
  <c r="AA13064" i="1"/>
  <c r="AA13065" i="1"/>
  <c r="AA13066" i="1"/>
  <c r="AA13067" i="1"/>
  <c r="AA13068" i="1"/>
  <c r="AA13069" i="1"/>
  <c r="AA13070" i="1"/>
  <c r="AA13071" i="1"/>
  <c r="AA13072" i="1"/>
  <c r="AA13073" i="1"/>
  <c r="AA13074" i="1"/>
  <c r="AA13075" i="1"/>
  <c r="AA13076" i="1"/>
  <c r="AA13077" i="1"/>
  <c r="AA13078" i="1"/>
  <c r="AA13079" i="1"/>
  <c r="AA13080" i="1"/>
  <c r="AA13081" i="1"/>
  <c r="AA13082" i="1"/>
  <c r="AA13083" i="1"/>
  <c r="AA13084" i="1"/>
  <c r="AA13085" i="1"/>
  <c r="AA13086" i="1"/>
  <c r="AA13087" i="1"/>
  <c r="AA13088" i="1"/>
  <c r="AA13089" i="1"/>
  <c r="AA13090" i="1"/>
  <c r="AA13091" i="1"/>
  <c r="AA13092" i="1"/>
  <c r="AA13093" i="1"/>
  <c r="AA13094" i="1"/>
  <c r="AA13095" i="1"/>
  <c r="AA13096" i="1"/>
  <c r="AA13097" i="1"/>
  <c r="AA13098" i="1"/>
  <c r="AA13099" i="1"/>
  <c r="AA13100" i="1"/>
  <c r="AA13101" i="1"/>
  <c r="AA13102" i="1"/>
  <c r="AA13103" i="1"/>
  <c r="AA13104" i="1"/>
  <c r="AA13105" i="1"/>
  <c r="AA13106" i="1"/>
  <c r="AA13107" i="1"/>
  <c r="AA13108" i="1"/>
  <c r="AA13109" i="1"/>
  <c r="AA13110" i="1"/>
  <c r="AA13111" i="1"/>
  <c r="AA13112" i="1"/>
  <c r="AA13113" i="1"/>
  <c r="AA13114" i="1"/>
  <c r="AA13115" i="1"/>
  <c r="AA13116" i="1"/>
  <c r="AA13117" i="1"/>
  <c r="AA13118" i="1"/>
  <c r="AA13119" i="1"/>
  <c r="AA13120" i="1"/>
  <c r="AA13121" i="1"/>
  <c r="AA13122" i="1"/>
  <c r="AA13123" i="1"/>
  <c r="AA13124" i="1"/>
  <c r="AA13125" i="1"/>
  <c r="AA13126" i="1"/>
  <c r="AA13127" i="1"/>
  <c r="AA13128" i="1"/>
  <c r="AA13129" i="1"/>
  <c r="AA13130" i="1"/>
  <c r="AA13131" i="1"/>
  <c r="AA13132" i="1"/>
  <c r="AA13133" i="1"/>
  <c r="AA13134" i="1"/>
  <c r="AA13135" i="1"/>
  <c r="AA13136" i="1"/>
  <c r="AA13137" i="1"/>
  <c r="AA13138" i="1"/>
  <c r="AA13139" i="1"/>
  <c r="AA13140" i="1"/>
  <c r="AA13141" i="1"/>
  <c r="AA13142" i="1"/>
  <c r="AA13143" i="1"/>
  <c r="AA13144" i="1"/>
  <c r="AA13145" i="1"/>
  <c r="AA13146" i="1"/>
  <c r="AA13147" i="1"/>
  <c r="AA13148" i="1"/>
  <c r="AA13149" i="1"/>
  <c r="AA13150" i="1"/>
  <c r="AA13151" i="1"/>
  <c r="AA13152" i="1"/>
  <c r="AA13153" i="1"/>
  <c r="AA13154" i="1"/>
  <c r="AA13155" i="1"/>
  <c r="AA13156" i="1"/>
  <c r="AA13157" i="1"/>
  <c r="AA13158" i="1"/>
  <c r="AA13159" i="1"/>
  <c r="AA13160" i="1"/>
  <c r="AA13161" i="1"/>
  <c r="AA13162" i="1"/>
  <c r="AA13163" i="1"/>
  <c r="AA13164" i="1"/>
  <c r="AA13165" i="1"/>
  <c r="AA13166" i="1"/>
  <c r="AA13167" i="1"/>
  <c r="AA13168" i="1"/>
  <c r="AA13169" i="1"/>
  <c r="AA13170" i="1"/>
  <c r="AA13171" i="1"/>
  <c r="AA13172" i="1"/>
  <c r="AA13173" i="1"/>
  <c r="AA13174" i="1"/>
  <c r="AA13175" i="1"/>
  <c r="AA13176" i="1"/>
  <c r="AA13177" i="1"/>
  <c r="AA13178" i="1"/>
  <c r="AA13179" i="1"/>
  <c r="AA13180" i="1"/>
  <c r="AA13181" i="1"/>
  <c r="AA13182" i="1"/>
  <c r="AA13183" i="1"/>
  <c r="AA13184" i="1"/>
  <c r="AA13185" i="1"/>
  <c r="AA13186" i="1"/>
  <c r="AA13187" i="1"/>
  <c r="AA13188" i="1"/>
  <c r="AA13189" i="1"/>
  <c r="AA13190" i="1"/>
  <c r="AA13191" i="1"/>
  <c r="AA13192" i="1"/>
  <c r="AA13193" i="1"/>
  <c r="AA13194" i="1"/>
  <c r="AA13195" i="1"/>
  <c r="AA13196" i="1"/>
  <c r="AA13197" i="1"/>
  <c r="AA12903" i="1"/>
  <c r="AA12904" i="1"/>
  <c r="AA12905" i="1"/>
  <c r="AA12906" i="1"/>
  <c r="AA12907" i="1"/>
  <c r="AA12908" i="1"/>
  <c r="AA12909" i="1"/>
  <c r="AA12910" i="1"/>
  <c r="Z7503" i="1" l="1"/>
  <c r="AA7503" i="1"/>
  <c r="Z7504" i="1"/>
  <c r="AA7504" i="1"/>
  <c r="Z7505" i="1"/>
  <c r="AA7505" i="1"/>
  <c r="Z7506" i="1"/>
  <c r="AA7506" i="1"/>
  <c r="Z7507" i="1"/>
  <c r="AA7507" i="1"/>
  <c r="Z7508" i="1"/>
  <c r="AA7508" i="1"/>
  <c r="Z7509" i="1"/>
  <c r="AA7509" i="1"/>
  <c r="Z7510" i="1"/>
  <c r="AA7510" i="1"/>
  <c r="Z7511" i="1"/>
  <c r="AA7511" i="1"/>
  <c r="Z7512" i="1"/>
  <c r="AA7512" i="1"/>
  <c r="Z7513" i="1"/>
  <c r="AA7513" i="1"/>
  <c r="Z7514" i="1"/>
  <c r="AA7514" i="1"/>
  <c r="Z7515" i="1"/>
  <c r="AA7515" i="1"/>
  <c r="Z7516" i="1"/>
  <c r="AA7516" i="1"/>
  <c r="Z7517" i="1"/>
  <c r="AA7517" i="1"/>
  <c r="Z7518" i="1"/>
  <c r="AA7518" i="1"/>
  <c r="Z7519" i="1"/>
  <c r="AA7519" i="1"/>
  <c r="Z7520" i="1"/>
  <c r="AA7520" i="1"/>
  <c r="Z7521" i="1"/>
  <c r="AA7521" i="1"/>
  <c r="Z7522" i="1"/>
  <c r="AA7522" i="1"/>
  <c r="Z7523" i="1"/>
  <c r="AA7523" i="1"/>
  <c r="Z7524" i="1"/>
  <c r="AA7524" i="1"/>
  <c r="Z7525" i="1"/>
  <c r="AA7525" i="1"/>
  <c r="Z7526" i="1"/>
  <c r="AA7526" i="1"/>
  <c r="Z7527" i="1"/>
  <c r="AA7527" i="1"/>
  <c r="Z7528" i="1"/>
  <c r="AA7528" i="1"/>
  <c r="Z7529" i="1"/>
  <c r="AA7529" i="1"/>
  <c r="Z7530" i="1"/>
  <c r="AA7530" i="1"/>
  <c r="Z7531" i="1"/>
  <c r="AA7531" i="1"/>
  <c r="Z7532" i="1"/>
  <c r="AA7532" i="1"/>
  <c r="Z7533" i="1"/>
  <c r="AA7533" i="1"/>
  <c r="Z7534" i="1"/>
  <c r="AA7534" i="1"/>
  <c r="Z7535" i="1"/>
  <c r="AA7535" i="1"/>
  <c r="Z7536" i="1"/>
  <c r="AA7536" i="1"/>
  <c r="Z7537" i="1"/>
  <c r="AA7537" i="1"/>
  <c r="Z7538" i="1"/>
  <c r="AA7538" i="1"/>
  <c r="Z7539" i="1"/>
  <c r="AA7539" i="1"/>
  <c r="Z7540" i="1"/>
  <c r="AA7540" i="1"/>
  <c r="Z7541" i="1"/>
  <c r="AA7541" i="1"/>
  <c r="Z7542" i="1"/>
  <c r="AA7542" i="1"/>
  <c r="Z7543" i="1"/>
  <c r="AA7543" i="1"/>
  <c r="Z7544" i="1"/>
  <c r="AA7544" i="1"/>
  <c r="Z7545" i="1"/>
  <c r="AA7545" i="1"/>
  <c r="Z7546" i="1"/>
  <c r="AA7546" i="1"/>
  <c r="Z7547" i="1"/>
  <c r="AA7547" i="1"/>
  <c r="Z7548" i="1"/>
  <c r="AA7548" i="1"/>
  <c r="Z7549" i="1"/>
  <c r="AA7549" i="1"/>
  <c r="Z7550" i="1"/>
  <c r="AA7550" i="1"/>
  <c r="Z7551" i="1"/>
  <c r="AA7551" i="1"/>
  <c r="Z7552" i="1"/>
  <c r="AA7552" i="1"/>
  <c r="Z7553" i="1"/>
  <c r="AA7553" i="1"/>
  <c r="Z7554" i="1"/>
  <c r="AA7554" i="1"/>
  <c r="Z7555" i="1"/>
  <c r="AA7555" i="1"/>
  <c r="Z7556" i="1"/>
  <c r="AA7556" i="1"/>
  <c r="Z7557" i="1"/>
  <c r="AA7557" i="1"/>
  <c r="Z7558" i="1"/>
  <c r="AA7558" i="1"/>
  <c r="Z7559" i="1"/>
  <c r="AA7559" i="1"/>
  <c r="Z7560" i="1"/>
  <c r="AA7560" i="1"/>
  <c r="Z7561" i="1"/>
  <c r="AA7561" i="1"/>
  <c r="Z7562" i="1"/>
  <c r="AA7562" i="1"/>
  <c r="Z7563" i="1"/>
  <c r="AA7563" i="1"/>
  <c r="Z7564" i="1"/>
  <c r="AA7564" i="1"/>
  <c r="Z7565" i="1"/>
  <c r="AA7565" i="1"/>
  <c r="Z7566" i="1"/>
  <c r="AA7566" i="1"/>
  <c r="Z7567" i="1"/>
  <c r="AA7567" i="1"/>
  <c r="Z7568" i="1"/>
  <c r="AA7568" i="1"/>
  <c r="Z7569" i="1"/>
  <c r="AA7569" i="1"/>
  <c r="Z7570" i="1"/>
  <c r="AA7570" i="1"/>
  <c r="Z7571" i="1"/>
  <c r="AA7571" i="1"/>
  <c r="Z7572" i="1"/>
  <c r="AA7572" i="1"/>
  <c r="Z7573" i="1"/>
  <c r="AA7573" i="1"/>
  <c r="Z7574" i="1"/>
  <c r="AA7574" i="1"/>
  <c r="Z7575" i="1"/>
  <c r="AA7575" i="1"/>
  <c r="Z7576" i="1"/>
  <c r="AA7576" i="1"/>
  <c r="Z7577" i="1"/>
  <c r="AA7577" i="1"/>
  <c r="Z7578" i="1"/>
  <c r="AA7578" i="1"/>
  <c r="Z7579" i="1"/>
  <c r="AA7579" i="1"/>
  <c r="Z7580" i="1"/>
  <c r="AA7580" i="1"/>
  <c r="Z7581" i="1"/>
  <c r="AA7581" i="1"/>
  <c r="Z7582" i="1"/>
  <c r="AA7582" i="1"/>
  <c r="Z7583" i="1"/>
  <c r="AA7583" i="1"/>
  <c r="Z7584" i="1"/>
  <c r="AA7584" i="1"/>
  <c r="Z7585" i="1"/>
  <c r="AA7585" i="1"/>
  <c r="Z7586" i="1"/>
  <c r="AA7586" i="1"/>
  <c r="Z7587" i="1"/>
  <c r="AA7587" i="1"/>
  <c r="Z7588" i="1"/>
  <c r="AA7588" i="1"/>
  <c r="Z7589" i="1"/>
  <c r="AA7589" i="1"/>
  <c r="Z7590" i="1"/>
  <c r="AA7590" i="1"/>
  <c r="Z7591" i="1"/>
  <c r="AA7591" i="1"/>
  <c r="Z7592" i="1"/>
  <c r="AA7592" i="1"/>
  <c r="Z7593" i="1"/>
  <c r="AA7593" i="1"/>
  <c r="Z7594" i="1"/>
  <c r="AA7594" i="1"/>
  <c r="Z7595" i="1"/>
  <c r="AA7595" i="1"/>
  <c r="Z7596" i="1"/>
  <c r="AA7596" i="1"/>
  <c r="Z7597" i="1"/>
  <c r="AA7597" i="1"/>
  <c r="Z7598" i="1"/>
  <c r="AA7598" i="1"/>
  <c r="Z7599" i="1"/>
  <c r="AA7599" i="1"/>
  <c r="Z7600" i="1"/>
  <c r="AA7600" i="1"/>
  <c r="Z7601" i="1"/>
  <c r="AA7601" i="1"/>
  <c r="Z7602" i="1"/>
  <c r="AA7602" i="1"/>
  <c r="Z7603" i="1"/>
  <c r="AA7603" i="1"/>
  <c r="Z7604" i="1"/>
  <c r="AA7604" i="1"/>
  <c r="Z7605" i="1"/>
  <c r="AA7605" i="1"/>
  <c r="Z7606" i="1"/>
  <c r="AA7606" i="1"/>
  <c r="Z7607" i="1"/>
  <c r="AA7607" i="1"/>
  <c r="Z7608" i="1"/>
  <c r="AA7608" i="1"/>
  <c r="Z7609" i="1"/>
  <c r="AA7609" i="1"/>
  <c r="Z7610" i="1"/>
  <c r="AA7610" i="1"/>
  <c r="Z7611" i="1"/>
  <c r="AA7611" i="1"/>
  <c r="Z7612" i="1"/>
  <c r="AA7612" i="1"/>
  <c r="Z7613" i="1"/>
  <c r="AA7613" i="1"/>
  <c r="Z7614" i="1"/>
  <c r="AA7614" i="1"/>
  <c r="Z7615" i="1"/>
  <c r="AA7615" i="1"/>
  <c r="Z7616" i="1"/>
  <c r="AA7616" i="1"/>
  <c r="Z7617" i="1"/>
  <c r="AA7617" i="1"/>
  <c r="Z7618" i="1"/>
  <c r="AA7618" i="1"/>
  <c r="Z7619" i="1"/>
  <c r="AA7619" i="1"/>
  <c r="Z7620" i="1"/>
  <c r="AA7620" i="1"/>
  <c r="Z7621" i="1"/>
  <c r="AA7621" i="1"/>
  <c r="Z7622" i="1"/>
  <c r="AA7622" i="1"/>
  <c r="Z7623" i="1"/>
  <c r="AA7623" i="1"/>
  <c r="Z7624" i="1"/>
  <c r="AA7624" i="1"/>
  <c r="Z7625" i="1"/>
  <c r="AA7625" i="1"/>
  <c r="Z7626" i="1"/>
  <c r="AA7626" i="1"/>
  <c r="Z7627" i="1"/>
  <c r="AA7627" i="1"/>
  <c r="Z7628" i="1"/>
  <c r="AA7628" i="1"/>
  <c r="Z7629" i="1"/>
  <c r="AA7629" i="1"/>
  <c r="Z7630" i="1"/>
  <c r="AA7630" i="1"/>
  <c r="Z7631" i="1"/>
  <c r="AA7631" i="1"/>
  <c r="Z7632" i="1"/>
  <c r="AA7632" i="1"/>
  <c r="Z7633" i="1"/>
  <c r="AA7633" i="1"/>
  <c r="Z7634" i="1"/>
  <c r="AA7634" i="1"/>
  <c r="Z7635" i="1"/>
  <c r="AA7635" i="1"/>
  <c r="Z7636" i="1"/>
  <c r="AA7636" i="1"/>
  <c r="Z7637" i="1"/>
  <c r="AA7637" i="1"/>
  <c r="Z7638" i="1"/>
  <c r="AA7638" i="1"/>
  <c r="Z7639" i="1"/>
  <c r="AA7639" i="1"/>
  <c r="Z7640" i="1"/>
  <c r="AA7640" i="1"/>
  <c r="Z7641" i="1"/>
  <c r="AA7641" i="1"/>
  <c r="Z7642" i="1"/>
  <c r="AA7642" i="1"/>
  <c r="Z7643" i="1"/>
  <c r="AA7643" i="1"/>
  <c r="Z7644" i="1"/>
  <c r="AA7644" i="1"/>
  <c r="Z7645" i="1"/>
  <c r="AA7645" i="1"/>
  <c r="Z7646" i="1"/>
  <c r="AA7646" i="1"/>
  <c r="Z7647" i="1"/>
  <c r="AA7647" i="1"/>
  <c r="Z7648" i="1"/>
  <c r="AA7648" i="1"/>
  <c r="Z7649" i="1"/>
  <c r="AA7649" i="1"/>
  <c r="Z7650" i="1"/>
  <c r="AA7650" i="1"/>
  <c r="Z7651" i="1"/>
  <c r="AA7651" i="1"/>
  <c r="Z7652" i="1"/>
  <c r="AA7652" i="1"/>
  <c r="Z7653" i="1"/>
  <c r="AA7653" i="1"/>
  <c r="Z7654" i="1"/>
  <c r="AA7654" i="1"/>
  <c r="Z7655" i="1"/>
  <c r="AA7655" i="1"/>
  <c r="Z7656" i="1"/>
  <c r="AA7656" i="1"/>
  <c r="Z7657" i="1"/>
  <c r="AA7657" i="1"/>
  <c r="Z7658" i="1"/>
  <c r="AA7658" i="1"/>
  <c r="Z7659" i="1"/>
  <c r="AA7659" i="1"/>
  <c r="Z7660" i="1"/>
  <c r="AA7660" i="1"/>
  <c r="Z7661" i="1"/>
  <c r="AA7661" i="1"/>
  <c r="Z7662" i="1"/>
  <c r="AA7662" i="1"/>
  <c r="Z7663" i="1"/>
  <c r="AA7663" i="1"/>
  <c r="Z7664" i="1"/>
  <c r="AA7664" i="1"/>
  <c r="Z7665" i="1"/>
  <c r="AA7665" i="1"/>
  <c r="Z7666" i="1"/>
  <c r="AA7666" i="1"/>
  <c r="Z7667" i="1"/>
  <c r="AA7667" i="1"/>
  <c r="Z7668" i="1"/>
  <c r="AA7668" i="1"/>
  <c r="Z7669" i="1"/>
  <c r="AA7669" i="1"/>
  <c r="Z7670" i="1"/>
  <c r="AA7670" i="1"/>
  <c r="Z7671" i="1"/>
  <c r="AA7671" i="1"/>
  <c r="Z7672" i="1"/>
  <c r="AA7672" i="1"/>
  <c r="Z7673" i="1"/>
  <c r="AA7673" i="1"/>
  <c r="Z7674" i="1"/>
  <c r="AA7674" i="1"/>
  <c r="Z7675" i="1"/>
  <c r="AA7675" i="1"/>
  <c r="Z7676" i="1"/>
  <c r="AA7676" i="1"/>
  <c r="Z7677" i="1"/>
  <c r="AA7677" i="1"/>
  <c r="Z7678" i="1"/>
  <c r="AA7678" i="1"/>
  <c r="Z7679" i="1"/>
  <c r="AA7679" i="1"/>
  <c r="Z7680" i="1"/>
  <c r="AA7680" i="1"/>
  <c r="Z7681" i="1"/>
  <c r="AA7681" i="1"/>
  <c r="Z7682" i="1"/>
  <c r="AA7682" i="1"/>
  <c r="Z7683" i="1"/>
  <c r="AA7683" i="1"/>
  <c r="Z7684" i="1"/>
  <c r="AA7684" i="1"/>
  <c r="Z7685" i="1"/>
  <c r="AA7685" i="1"/>
  <c r="Z7686" i="1"/>
  <c r="AA7686" i="1"/>
  <c r="Z7687" i="1"/>
  <c r="AA7687" i="1"/>
  <c r="Z7688" i="1"/>
  <c r="AA7688" i="1"/>
  <c r="Z7689" i="1"/>
  <c r="AA7689" i="1"/>
  <c r="Z7690" i="1"/>
  <c r="AA7690" i="1"/>
  <c r="Z7691" i="1"/>
  <c r="AA7691" i="1"/>
  <c r="Z7692" i="1"/>
  <c r="AA7692" i="1"/>
  <c r="Z7693" i="1"/>
  <c r="AA7693" i="1"/>
  <c r="Z7694" i="1"/>
  <c r="AA7694" i="1"/>
  <c r="Z7695" i="1"/>
  <c r="AA7695" i="1"/>
  <c r="Z7696" i="1"/>
  <c r="AA7696" i="1"/>
  <c r="Z7697" i="1"/>
  <c r="AA7697" i="1"/>
  <c r="Z7698" i="1"/>
  <c r="AA7698" i="1"/>
  <c r="Z7699" i="1"/>
  <c r="AA7699" i="1"/>
  <c r="Z7700" i="1"/>
  <c r="AA7700" i="1"/>
  <c r="Z7701" i="1"/>
  <c r="AA7701" i="1"/>
  <c r="Z7702" i="1"/>
  <c r="AA7702" i="1"/>
  <c r="Z7703" i="1"/>
  <c r="AA7703" i="1"/>
  <c r="Z7704" i="1"/>
  <c r="AA7704" i="1"/>
  <c r="Z7705" i="1"/>
  <c r="AA7705" i="1"/>
  <c r="Z7706" i="1"/>
  <c r="AA7706" i="1"/>
  <c r="Z7707" i="1"/>
  <c r="AA7707" i="1"/>
  <c r="Z7708" i="1"/>
  <c r="AA7708" i="1"/>
  <c r="Z7709" i="1"/>
  <c r="AA7709" i="1"/>
  <c r="Z7710" i="1"/>
  <c r="AA7710" i="1"/>
  <c r="Z7711" i="1"/>
  <c r="AA7711" i="1"/>
  <c r="Z7712" i="1"/>
  <c r="AA7712" i="1"/>
  <c r="Z7713" i="1"/>
  <c r="AA7713" i="1"/>
  <c r="Z7714" i="1"/>
  <c r="AA7714" i="1"/>
  <c r="Z7715" i="1"/>
  <c r="AA7715" i="1"/>
  <c r="Z7716" i="1"/>
  <c r="AA7716" i="1"/>
  <c r="Z7717" i="1"/>
  <c r="AA7717" i="1"/>
  <c r="Z7718" i="1"/>
  <c r="AA7718" i="1"/>
  <c r="Z7719" i="1"/>
  <c r="AA7719" i="1"/>
  <c r="Z7720" i="1"/>
  <c r="AA7720" i="1"/>
  <c r="Z7721" i="1"/>
  <c r="AA7721" i="1"/>
  <c r="Z7722" i="1"/>
  <c r="AA7722" i="1"/>
  <c r="Z7723" i="1"/>
  <c r="AA7723" i="1"/>
  <c r="Z7724" i="1"/>
  <c r="AA7724" i="1"/>
  <c r="Z7725" i="1"/>
  <c r="AA7725" i="1"/>
  <c r="Z7726" i="1"/>
  <c r="AA7726" i="1"/>
  <c r="Z7727" i="1"/>
  <c r="AA7727" i="1"/>
  <c r="Z7728" i="1"/>
  <c r="AA7728" i="1"/>
  <c r="Z7729" i="1"/>
  <c r="AA7729" i="1"/>
  <c r="Z7730" i="1"/>
  <c r="AA7730" i="1"/>
  <c r="Z7731" i="1"/>
  <c r="AA7731" i="1"/>
  <c r="Z7732" i="1"/>
  <c r="AA7732" i="1"/>
  <c r="Z7733" i="1"/>
  <c r="AA7733" i="1"/>
  <c r="Z7734" i="1"/>
  <c r="AA7734" i="1"/>
  <c r="Z7735" i="1"/>
  <c r="AA7735" i="1"/>
  <c r="Z7736" i="1"/>
  <c r="AA7736" i="1"/>
  <c r="Z7737" i="1"/>
  <c r="AA7737" i="1"/>
  <c r="Z7738" i="1"/>
  <c r="AA7738" i="1"/>
  <c r="Z7739" i="1"/>
  <c r="AA7739" i="1"/>
  <c r="Z7740" i="1"/>
  <c r="AA7740" i="1"/>
  <c r="Z7741" i="1"/>
  <c r="AA7741" i="1"/>
  <c r="Z7742" i="1"/>
  <c r="AA7742" i="1"/>
  <c r="Z7743" i="1"/>
  <c r="AA7743" i="1"/>
  <c r="Z7744" i="1"/>
  <c r="AA7744" i="1"/>
  <c r="Z7745" i="1"/>
  <c r="AA7745" i="1"/>
  <c r="Z7746" i="1"/>
  <c r="AA7746" i="1"/>
  <c r="Z7747" i="1"/>
  <c r="AA7747" i="1"/>
  <c r="Z7748" i="1"/>
  <c r="AA7748" i="1"/>
  <c r="Z7749" i="1"/>
  <c r="AA7749" i="1"/>
  <c r="Z7750" i="1"/>
  <c r="AA7750" i="1"/>
  <c r="Z7751" i="1"/>
  <c r="AA7751" i="1"/>
  <c r="Z7752" i="1"/>
  <c r="AA7752" i="1"/>
  <c r="Z7753" i="1"/>
  <c r="AA7753" i="1"/>
  <c r="Z7754" i="1"/>
  <c r="AA7754" i="1"/>
  <c r="Z7755" i="1"/>
  <c r="AA7755" i="1"/>
  <c r="Z7756" i="1"/>
  <c r="AA7756" i="1"/>
  <c r="Z7757" i="1"/>
  <c r="AA7757" i="1"/>
  <c r="Z7758" i="1"/>
  <c r="AA7758" i="1"/>
  <c r="Z7759" i="1"/>
  <c r="AA7759" i="1"/>
  <c r="Z7760" i="1"/>
  <c r="AA7760" i="1"/>
  <c r="Z7761" i="1"/>
  <c r="AA7761" i="1"/>
  <c r="Z7762" i="1"/>
  <c r="AA7762" i="1"/>
  <c r="Z7763" i="1"/>
  <c r="AA7763" i="1"/>
  <c r="Z7764" i="1"/>
  <c r="AA7764" i="1"/>
  <c r="Z7765" i="1"/>
  <c r="AA7765" i="1"/>
  <c r="Z7766" i="1"/>
  <c r="AA7766" i="1"/>
  <c r="Z7767" i="1"/>
  <c r="AA7767" i="1"/>
  <c r="Z7768" i="1"/>
  <c r="AA7768" i="1"/>
  <c r="Z7769" i="1"/>
  <c r="AA7769" i="1"/>
  <c r="Z7770" i="1"/>
  <c r="AA7770" i="1"/>
  <c r="Z7771" i="1"/>
  <c r="AA7771" i="1"/>
  <c r="Z7772" i="1"/>
  <c r="AA7772" i="1"/>
  <c r="Z7773" i="1"/>
  <c r="AA7773" i="1"/>
  <c r="Z7774" i="1"/>
  <c r="AA7774" i="1"/>
  <c r="Z7775" i="1"/>
  <c r="AA7775" i="1"/>
  <c r="Z7776" i="1"/>
  <c r="AA7776" i="1"/>
  <c r="Z7777" i="1"/>
  <c r="AA7777" i="1"/>
  <c r="Z7778" i="1"/>
  <c r="AA7778" i="1"/>
  <c r="Z7779" i="1"/>
  <c r="AA7779" i="1"/>
  <c r="Z7780" i="1"/>
  <c r="AA7780" i="1"/>
  <c r="Z7781" i="1"/>
  <c r="AA7781" i="1"/>
  <c r="Z7782" i="1"/>
  <c r="AA7782" i="1"/>
  <c r="Z7783" i="1"/>
  <c r="AA7783" i="1"/>
  <c r="Z7784" i="1"/>
  <c r="AA7784" i="1"/>
  <c r="Z7785" i="1"/>
  <c r="AA7785" i="1"/>
  <c r="Z7786" i="1"/>
  <c r="AA7786" i="1"/>
  <c r="Z7787" i="1"/>
  <c r="AA7787" i="1"/>
  <c r="Z7788" i="1"/>
  <c r="AA7788" i="1"/>
  <c r="Z7789" i="1"/>
  <c r="AA7789" i="1"/>
  <c r="Z7790" i="1"/>
  <c r="AA7790" i="1"/>
  <c r="Z7791" i="1"/>
  <c r="AA7791" i="1"/>
  <c r="Z7792" i="1"/>
  <c r="AA7792" i="1"/>
  <c r="Z7793" i="1"/>
  <c r="AA7793" i="1"/>
  <c r="Z7794" i="1"/>
  <c r="AA7794" i="1"/>
  <c r="Z7795" i="1"/>
  <c r="AA7795" i="1"/>
  <c r="Z7796" i="1"/>
  <c r="AA7796" i="1"/>
  <c r="Z7797" i="1"/>
  <c r="AA7797" i="1"/>
  <c r="Z7798" i="1"/>
  <c r="AA7798" i="1"/>
  <c r="Z7799" i="1"/>
  <c r="AA7799" i="1"/>
  <c r="Z7800" i="1"/>
  <c r="AA7800" i="1"/>
  <c r="Z7801" i="1"/>
  <c r="AA7801" i="1"/>
  <c r="Z7802" i="1"/>
  <c r="AA7802" i="1"/>
  <c r="Z7803" i="1"/>
  <c r="AA7803" i="1"/>
  <c r="Z7804" i="1"/>
  <c r="AA7804" i="1"/>
  <c r="Z7805" i="1"/>
  <c r="AA7805" i="1"/>
  <c r="Z7806" i="1"/>
  <c r="AA7806" i="1"/>
  <c r="Z7807" i="1"/>
  <c r="AA7807" i="1"/>
  <c r="Z7808" i="1"/>
  <c r="AA7808" i="1"/>
  <c r="Z7809" i="1"/>
  <c r="AA7809" i="1"/>
  <c r="Z7810" i="1"/>
  <c r="AA7810" i="1"/>
  <c r="Z7811" i="1"/>
  <c r="AA7811" i="1"/>
  <c r="Z7812" i="1"/>
  <c r="AA7812" i="1"/>
  <c r="Z7813" i="1"/>
  <c r="AA7813" i="1"/>
  <c r="Z7814" i="1"/>
  <c r="AA7814" i="1"/>
  <c r="Z7815" i="1"/>
  <c r="AA7815" i="1"/>
  <c r="Z7816" i="1"/>
  <c r="AA7816" i="1"/>
  <c r="Z7817" i="1"/>
  <c r="AA7817" i="1"/>
  <c r="Z7818" i="1"/>
  <c r="AA7818" i="1"/>
  <c r="Z7819" i="1"/>
  <c r="AA7819" i="1"/>
  <c r="Z7820" i="1"/>
  <c r="AA7820" i="1"/>
  <c r="Z7821" i="1"/>
  <c r="AA7821" i="1"/>
  <c r="Z7822" i="1"/>
  <c r="AA7822" i="1"/>
  <c r="Z7823" i="1"/>
  <c r="AA7823" i="1"/>
  <c r="Z7824" i="1"/>
  <c r="AA7824" i="1"/>
  <c r="Z7825" i="1"/>
  <c r="AA7825" i="1"/>
  <c r="Z7826" i="1"/>
  <c r="AA7826" i="1"/>
  <c r="Z7827" i="1"/>
  <c r="AA7827" i="1"/>
  <c r="Z7828" i="1"/>
  <c r="AA7828" i="1"/>
  <c r="Z7829" i="1"/>
  <c r="AA7829" i="1"/>
  <c r="Z7830" i="1"/>
  <c r="AA7830" i="1"/>
  <c r="Z7831" i="1"/>
  <c r="AA7831" i="1"/>
  <c r="Z7832" i="1"/>
  <c r="AA7832" i="1"/>
  <c r="Z7833" i="1"/>
  <c r="AA7833" i="1"/>
  <c r="Z7834" i="1"/>
  <c r="AA7834" i="1"/>
  <c r="Z7835" i="1"/>
  <c r="AA7835" i="1"/>
  <c r="Z7836" i="1"/>
  <c r="AA7836" i="1"/>
  <c r="Z7837" i="1"/>
  <c r="AA7837" i="1"/>
  <c r="Z7838" i="1"/>
  <c r="AA7838" i="1"/>
  <c r="Z7839" i="1"/>
  <c r="AA7839" i="1"/>
  <c r="Z7840" i="1"/>
  <c r="AA7840" i="1"/>
  <c r="Z7841" i="1"/>
  <c r="AA7841" i="1"/>
  <c r="Z7842" i="1"/>
  <c r="AA7842" i="1"/>
  <c r="Z7843" i="1"/>
  <c r="AA7843" i="1"/>
  <c r="Z7844" i="1"/>
  <c r="AA7844" i="1"/>
  <c r="Z7845" i="1"/>
  <c r="AA7845" i="1"/>
  <c r="Z7846" i="1"/>
  <c r="AA7846" i="1"/>
  <c r="Z7847" i="1"/>
  <c r="AA7847" i="1"/>
  <c r="Z7848" i="1"/>
  <c r="AA7848" i="1"/>
  <c r="Z7849" i="1"/>
  <c r="AA7849" i="1"/>
  <c r="Z7850" i="1"/>
  <c r="AA7850" i="1"/>
  <c r="Z7851" i="1"/>
  <c r="AA7851" i="1"/>
  <c r="Z7852" i="1"/>
  <c r="AA7852" i="1"/>
  <c r="Z7853" i="1"/>
  <c r="AA7853" i="1"/>
  <c r="Z7854" i="1"/>
  <c r="AA7854" i="1"/>
  <c r="Z7855" i="1"/>
  <c r="AA7855" i="1"/>
  <c r="Z7856" i="1"/>
  <c r="AA7856" i="1"/>
  <c r="Z7857" i="1"/>
  <c r="AA7857" i="1"/>
  <c r="Z7858" i="1"/>
  <c r="AA7858" i="1"/>
  <c r="Z7859" i="1"/>
  <c r="AA7859" i="1"/>
  <c r="Z7860" i="1"/>
  <c r="AA7860" i="1"/>
  <c r="Z7861" i="1"/>
  <c r="AA7861" i="1"/>
  <c r="Z7862" i="1"/>
  <c r="AA7862" i="1"/>
  <c r="Z7863" i="1"/>
  <c r="AA7863" i="1"/>
  <c r="Z7864" i="1"/>
  <c r="AA7864" i="1"/>
  <c r="Z7865" i="1"/>
  <c r="AA7865" i="1"/>
  <c r="Z7866" i="1"/>
  <c r="AA7866" i="1"/>
  <c r="Z7867" i="1"/>
  <c r="AA7867" i="1"/>
  <c r="Z7868" i="1"/>
  <c r="AA7868" i="1"/>
  <c r="Z7869" i="1"/>
  <c r="AA7869" i="1"/>
  <c r="Z7870" i="1"/>
  <c r="AA7870" i="1"/>
  <c r="Z7871" i="1"/>
  <c r="AA7871" i="1"/>
  <c r="Z7872" i="1"/>
  <c r="AA7872" i="1"/>
  <c r="Z7873" i="1"/>
  <c r="AA7873" i="1"/>
  <c r="Z7874" i="1"/>
  <c r="AA7874" i="1"/>
  <c r="Z7875" i="1"/>
  <c r="AA7875" i="1"/>
  <c r="Z7876" i="1"/>
  <c r="AA7876" i="1"/>
  <c r="Z7877" i="1"/>
  <c r="AA7877" i="1"/>
  <c r="Z7878" i="1"/>
  <c r="AA7878" i="1"/>
  <c r="Z7879" i="1"/>
  <c r="AA7879" i="1"/>
  <c r="Z7880" i="1"/>
  <c r="AA7880" i="1"/>
  <c r="Z7881" i="1"/>
  <c r="AA7881" i="1"/>
  <c r="Z7882" i="1"/>
  <c r="AA7882" i="1"/>
  <c r="Z7883" i="1"/>
  <c r="AA7883" i="1"/>
  <c r="Z7884" i="1"/>
  <c r="AA7884" i="1"/>
  <c r="Z7885" i="1"/>
  <c r="AA7885" i="1"/>
  <c r="Z7886" i="1"/>
  <c r="AA7886" i="1"/>
  <c r="Z7887" i="1"/>
  <c r="AA7887" i="1"/>
  <c r="Z7888" i="1"/>
  <c r="AA7888" i="1"/>
  <c r="Z7889" i="1"/>
  <c r="AA7889" i="1"/>
  <c r="Z7890" i="1"/>
  <c r="AA7890" i="1"/>
  <c r="Z7891" i="1"/>
  <c r="AA7891" i="1"/>
  <c r="Z7892" i="1"/>
  <c r="AA7892" i="1"/>
  <c r="Z7893" i="1"/>
  <c r="AA7893" i="1"/>
  <c r="Z7894" i="1"/>
  <c r="AA7894" i="1"/>
  <c r="Z7895" i="1"/>
  <c r="AA7895" i="1"/>
  <c r="Z7896" i="1"/>
  <c r="AA7896" i="1"/>
  <c r="Z7897" i="1"/>
  <c r="AA7897" i="1"/>
  <c r="Z7898" i="1"/>
  <c r="AA7898" i="1"/>
  <c r="Z7899" i="1"/>
  <c r="AA7899" i="1"/>
  <c r="Z7900" i="1"/>
  <c r="AA7900" i="1"/>
  <c r="Z7901" i="1"/>
  <c r="AA7901" i="1"/>
  <c r="Z7902" i="1"/>
  <c r="AA7902" i="1"/>
  <c r="Z7903" i="1"/>
  <c r="AA7903" i="1"/>
  <c r="Z7904" i="1"/>
  <c r="AA7904" i="1"/>
  <c r="Z7905" i="1"/>
  <c r="AA7905" i="1"/>
  <c r="Z7906" i="1"/>
  <c r="AA7906" i="1"/>
  <c r="Z7907" i="1"/>
  <c r="AA7907" i="1"/>
  <c r="Z7908" i="1"/>
  <c r="AA7908" i="1"/>
  <c r="Z7909" i="1"/>
  <c r="AA7909" i="1"/>
  <c r="Z7910" i="1"/>
  <c r="AA7910" i="1"/>
  <c r="Z7911" i="1"/>
  <c r="AA7911" i="1"/>
  <c r="Z7912" i="1"/>
  <c r="AA7912" i="1"/>
  <c r="Z7913" i="1"/>
  <c r="AA7913" i="1"/>
  <c r="Z7914" i="1"/>
  <c r="AA7914" i="1"/>
  <c r="Z7915" i="1"/>
  <c r="AA7915" i="1"/>
  <c r="Z7916" i="1"/>
  <c r="AA7916" i="1"/>
  <c r="Z7917" i="1"/>
  <c r="AA7917" i="1"/>
  <c r="Z7918" i="1"/>
  <c r="AA7918" i="1"/>
  <c r="Z7919" i="1"/>
  <c r="AA7919" i="1"/>
  <c r="Z7920" i="1"/>
  <c r="AA7920" i="1"/>
  <c r="Z7921" i="1"/>
  <c r="AA7921" i="1"/>
  <c r="Z7922" i="1"/>
  <c r="AA7922" i="1"/>
  <c r="Z7923" i="1"/>
  <c r="AA7923" i="1"/>
  <c r="Z7924" i="1"/>
  <c r="AA7924" i="1"/>
  <c r="Z7925" i="1"/>
  <c r="AA7925" i="1"/>
  <c r="Z7926" i="1"/>
  <c r="AA7926" i="1"/>
  <c r="Z7927" i="1"/>
  <c r="AA7927" i="1"/>
  <c r="Z7928" i="1"/>
  <c r="AA7928" i="1"/>
  <c r="Z7929" i="1"/>
  <c r="AA7929" i="1"/>
  <c r="Z7930" i="1"/>
  <c r="AA7930" i="1"/>
  <c r="Z7931" i="1"/>
  <c r="AA7931" i="1"/>
  <c r="Z7932" i="1"/>
  <c r="AA7932" i="1"/>
  <c r="Z7933" i="1"/>
  <c r="AA7933" i="1"/>
  <c r="Z7934" i="1"/>
  <c r="AA7934" i="1"/>
  <c r="Z7935" i="1"/>
  <c r="AA7935" i="1"/>
  <c r="Z7936" i="1"/>
  <c r="AA7936" i="1"/>
  <c r="Z7937" i="1"/>
  <c r="AA7937" i="1"/>
  <c r="Z7938" i="1"/>
  <c r="AA7938" i="1"/>
  <c r="Z7939" i="1"/>
  <c r="AA7939" i="1"/>
  <c r="Z7940" i="1"/>
  <c r="AA7940" i="1"/>
  <c r="Z7941" i="1"/>
  <c r="AA7941" i="1"/>
  <c r="Z7942" i="1"/>
  <c r="AA7942" i="1"/>
  <c r="Z7943" i="1"/>
  <c r="AA7943" i="1"/>
  <c r="Z7944" i="1"/>
  <c r="AA7944" i="1"/>
  <c r="Z7945" i="1"/>
  <c r="AA7945" i="1"/>
  <c r="Z7946" i="1"/>
  <c r="AA7946" i="1"/>
  <c r="Z7947" i="1"/>
  <c r="AA7947" i="1"/>
  <c r="Z7948" i="1"/>
  <c r="AA7948" i="1"/>
  <c r="Z7949" i="1"/>
  <c r="AA7949" i="1"/>
  <c r="Z7950" i="1"/>
  <c r="AA7950" i="1"/>
  <c r="Z7951" i="1"/>
  <c r="AA7951" i="1"/>
  <c r="Z7952" i="1"/>
  <c r="AA7952" i="1"/>
  <c r="Z7953" i="1"/>
  <c r="AA7953" i="1"/>
  <c r="Z7954" i="1"/>
  <c r="AA7954" i="1"/>
  <c r="Z7955" i="1"/>
  <c r="AA7955" i="1"/>
  <c r="Z7956" i="1"/>
  <c r="AA7956" i="1"/>
  <c r="Z7957" i="1"/>
  <c r="AA7957" i="1"/>
  <c r="Z7958" i="1"/>
  <c r="AA7958" i="1"/>
  <c r="Z7959" i="1"/>
  <c r="AA7959" i="1"/>
  <c r="Z7960" i="1"/>
  <c r="AA7960" i="1"/>
  <c r="Z7961" i="1"/>
  <c r="AA7961" i="1"/>
  <c r="Z7962" i="1"/>
  <c r="AA7962" i="1"/>
  <c r="Z7963" i="1"/>
  <c r="AA7963" i="1"/>
  <c r="Z7964" i="1"/>
  <c r="AA7964" i="1"/>
  <c r="Z7965" i="1"/>
  <c r="AA7965" i="1"/>
  <c r="Z7966" i="1"/>
  <c r="AA7966" i="1"/>
  <c r="Z7967" i="1"/>
  <c r="AA7967" i="1"/>
  <c r="Z7968" i="1"/>
  <c r="AA7968" i="1"/>
  <c r="Z7969" i="1"/>
  <c r="AA7969" i="1"/>
  <c r="Z7970" i="1"/>
  <c r="AA7970" i="1"/>
  <c r="Z7971" i="1"/>
  <c r="AA7971" i="1"/>
  <c r="Z7972" i="1"/>
  <c r="AA7972" i="1"/>
  <c r="Z7973" i="1"/>
  <c r="AA7973" i="1"/>
  <c r="Z7974" i="1"/>
  <c r="AA7974" i="1"/>
  <c r="Z7975" i="1"/>
  <c r="AA7975" i="1"/>
  <c r="Z7976" i="1"/>
  <c r="AA7976" i="1"/>
  <c r="Z7977" i="1"/>
  <c r="AA7977" i="1"/>
  <c r="Z7978" i="1"/>
  <c r="AA7978" i="1"/>
  <c r="Z7979" i="1"/>
  <c r="AA7979" i="1"/>
  <c r="Z7980" i="1"/>
  <c r="AA7980" i="1"/>
  <c r="Z7981" i="1"/>
  <c r="AA7981" i="1"/>
  <c r="Z7982" i="1"/>
  <c r="AA7982" i="1"/>
  <c r="Z7983" i="1"/>
  <c r="AA7983" i="1"/>
  <c r="Z7984" i="1"/>
  <c r="AA7984" i="1"/>
  <c r="Z7985" i="1"/>
  <c r="AA7985" i="1"/>
  <c r="Z7986" i="1"/>
  <c r="AA7986" i="1"/>
  <c r="Z7987" i="1"/>
  <c r="AA7987" i="1"/>
  <c r="Z7988" i="1"/>
  <c r="AA7988" i="1"/>
  <c r="Z7989" i="1"/>
  <c r="AA7989" i="1"/>
  <c r="Z7990" i="1"/>
  <c r="AA7990" i="1"/>
  <c r="Z7991" i="1"/>
  <c r="AA7991" i="1"/>
  <c r="Z7992" i="1"/>
  <c r="AA7992" i="1"/>
  <c r="Z7993" i="1"/>
  <c r="AA7993" i="1"/>
  <c r="Z7994" i="1"/>
  <c r="AA7994" i="1"/>
  <c r="Z7995" i="1"/>
  <c r="AA7995" i="1"/>
  <c r="Z7996" i="1"/>
  <c r="AA7996" i="1"/>
  <c r="Z7997" i="1"/>
  <c r="AA7997" i="1"/>
  <c r="Z7998" i="1"/>
  <c r="AA7998" i="1"/>
  <c r="Z7999" i="1"/>
  <c r="AA7999" i="1"/>
  <c r="Z8000" i="1"/>
  <c r="AA8000" i="1"/>
  <c r="Z8001" i="1"/>
  <c r="AA8001" i="1"/>
  <c r="Z8002" i="1"/>
  <c r="AA8002" i="1"/>
  <c r="Z8003" i="1"/>
  <c r="AA8003" i="1"/>
  <c r="Z8004" i="1"/>
  <c r="AA8004" i="1"/>
  <c r="Z8005" i="1"/>
  <c r="AA8005" i="1"/>
  <c r="Z8006" i="1"/>
  <c r="AA8006" i="1"/>
  <c r="Z8007" i="1"/>
  <c r="AA8007" i="1"/>
  <c r="Z8008" i="1"/>
  <c r="AA8008" i="1"/>
  <c r="Z8009" i="1"/>
  <c r="AA8009" i="1"/>
  <c r="Z8010" i="1"/>
  <c r="AA8010" i="1"/>
  <c r="Z8011" i="1"/>
  <c r="AA8011" i="1"/>
  <c r="Z8012" i="1"/>
  <c r="AA8012" i="1"/>
  <c r="Z8013" i="1"/>
  <c r="AA8013" i="1"/>
  <c r="Z8014" i="1"/>
  <c r="AA8014" i="1"/>
  <c r="Z8015" i="1"/>
  <c r="AA8015" i="1"/>
  <c r="Z8016" i="1"/>
  <c r="AA8016" i="1"/>
  <c r="Z8017" i="1"/>
  <c r="AA8017" i="1"/>
  <c r="Z8018" i="1"/>
  <c r="AA8018" i="1"/>
  <c r="Z8019" i="1"/>
  <c r="AA8019" i="1"/>
  <c r="Z8020" i="1"/>
  <c r="AA8020" i="1"/>
  <c r="Z8021" i="1"/>
  <c r="AA8021" i="1"/>
  <c r="Z8022" i="1"/>
  <c r="AA8022" i="1"/>
  <c r="Z8023" i="1"/>
  <c r="AA8023" i="1"/>
  <c r="Z8024" i="1"/>
  <c r="AA8024" i="1"/>
  <c r="Z8025" i="1"/>
  <c r="AA8025" i="1"/>
  <c r="Z8026" i="1"/>
  <c r="AA8026" i="1"/>
  <c r="Z8027" i="1"/>
  <c r="AA8027" i="1"/>
  <c r="Z8028" i="1"/>
  <c r="AA8028" i="1"/>
  <c r="Z8029" i="1"/>
  <c r="AA8029" i="1"/>
  <c r="Z8030" i="1"/>
  <c r="AA8030" i="1"/>
  <c r="Z8031" i="1"/>
  <c r="AA8031" i="1"/>
  <c r="Z8032" i="1"/>
  <c r="AA8032" i="1"/>
  <c r="Z8033" i="1"/>
  <c r="AA8033" i="1"/>
  <c r="Z8034" i="1"/>
  <c r="AA8034" i="1"/>
  <c r="Z8035" i="1"/>
  <c r="AA8035" i="1"/>
  <c r="Z8036" i="1"/>
  <c r="AA8036" i="1"/>
  <c r="Z8037" i="1"/>
  <c r="AA8037" i="1"/>
  <c r="Z8038" i="1"/>
  <c r="AA8038" i="1"/>
  <c r="Z8039" i="1"/>
  <c r="AA8039" i="1"/>
  <c r="Z8040" i="1"/>
  <c r="AA8040" i="1"/>
  <c r="Z8041" i="1"/>
  <c r="AA8041" i="1"/>
  <c r="Z8042" i="1"/>
  <c r="AA8042" i="1"/>
  <c r="Z8043" i="1"/>
  <c r="AA8043" i="1"/>
  <c r="Z8044" i="1"/>
  <c r="AA8044" i="1"/>
  <c r="Z8045" i="1"/>
  <c r="AA8045" i="1"/>
  <c r="Z8046" i="1"/>
  <c r="AA8046" i="1"/>
  <c r="Z8047" i="1"/>
  <c r="AA8047" i="1"/>
  <c r="Z8048" i="1"/>
  <c r="AA8048" i="1"/>
  <c r="Z8049" i="1"/>
  <c r="AA8049" i="1"/>
  <c r="Z8050" i="1"/>
  <c r="AA8050" i="1"/>
  <c r="Z8051" i="1"/>
  <c r="AA8051" i="1"/>
  <c r="Z8052" i="1"/>
  <c r="AA8052" i="1"/>
  <c r="Z8053" i="1"/>
  <c r="AA8053" i="1"/>
  <c r="Z8054" i="1"/>
  <c r="AA8054" i="1"/>
  <c r="Z8055" i="1"/>
  <c r="AA8055" i="1"/>
  <c r="Z8056" i="1"/>
  <c r="AA8056" i="1"/>
  <c r="Z8057" i="1"/>
  <c r="AA8057" i="1"/>
  <c r="Z8058" i="1"/>
  <c r="AA8058" i="1"/>
  <c r="Z8059" i="1"/>
  <c r="AA8059" i="1"/>
  <c r="Z8060" i="1"/>
  <c r="AA8060" i="1"/>
  <c r="Z8061" i="1"/>
  <c r="AA8061" i="1"/>
  <c r="Z8062" i="1"/>
  <c r="AA8062" i="1"/>
  <c r="Z8063" i="1"/>
  <c r="AA8063" i="1"/>
  <c r="Z8064" i="1"/>
  <c r="AA8064" i="1"/>
  <c r="Z8065" i="1"/>
  <c r="AA8065" i="1"/>
  <c r="Z8066" i="1"/>
  <c r="AA8066" i="1"/>
  <c r="Z8067" i="1"/>
  <c r="AA8067" i="1"/>
  <c r="Z8068" i="1"/>
  <c r="AA8068" i="1"/>
  <c r="Z8069" i="1"/>
  <c r="AA8069" i="1"/>
  <c r="Z8070" i="1"/>
  <c r="AA8070" i="1"/>
  <c r="Z8071" i="1"/>
  <c r="AA8071" i="1"/>
  <c r="Z8072" i="1"/>
  <c r="AA8072" i="1"/>
  <c r="Z8073" i="1"/>
  <c r="AA8073" i="1"/>
  <c r="Z8074" i="1"/>
  <c r="AA8074" i="1"/>
  <c r="Z8075" i="1"/>
  <c r="AA8075" i="1"/>
  <c r="Z8076" i="1"/>
  <c r="AA8076" i="1"/>
  <c r="Z8077" i="1"/>
  <c r="AA8077" i="1"/>
  <c r="Z8078" i="1"/>
  <c r="AA8078" i="1"/>
  <c r="Z8079" i="1"/>
  <c r="AA8079" i="1"/>
  <c r="Z8080" i="1"/>
  <c r="AA8080" i="1"/>
  <c r="Z8081" i="1"/>
  <c r="AA8081" i="1"/>
  <c r="Z8082" i="1"/>
  <c r="AA8082" i="1"/>
  <c r="Z8083" i="1"/>
  <c r="AA8083" i="1"/>
  <c r="Z8084" i="1"/>
  <c r="AA8084" i="1"/>
  <c r="Z8085" i="1"/>
  <c r="AA8085" i="1"/>
  <c r="Z8086" i="1"/>
  <c r="AA8086" i="1"/>
  <c r="Z8087" i="1"/>
  <c r="AA8087" i="1"/>
  <c r="Z8088" i="1"/>
  <c r="AA8088" i="1"/>
  <c r="Z8089" i="1"/>
  <c r="AA8089" i="1"/>
  <c r="Z8090" i="1"/>
  <c r="AA8090" i="1"/>
  <c r="Z8091" i="1"/>
  <c r="AA8091" i="1"/>
  <c r="Z8092" i="1"/>
  <c r="AA8092" i="1"/>
  <c r="Z8093" i="1"/>
  <c r="AA8093" i="1"/>
  <c r="Z8094" i="1"/>
  <c r="AA8094" i="1"/>
  <c r="Z8095" i="1"/>
  <c r="AA8095" i="1"/>
  <c r="Z8096" i="1"/>
  <c r="AA8096" i="1"/>
  <c r="Z8097" i="1"/>
  <c r="AA8097" i="1"/>
  <c r="Z8098" i="1"/>
  <c r="AA8098" i="1"/>
  <c r="Z8099" i="1"/>
  <c r="AA8099" i="1"/>
  <c r="Z8100" i="1"/>
  <c r="AA8100" i="1"/>
  <c r="Z8101" i="1"/>
  <c r="AA8101" i="1"/>
  <c r="Z8102" i="1"/>
  <c r="AA8102" i="1"/>
  <c r="Z8103" i="1"/>
  <c r="AA8103" i="1"/>
  <c r="Z8104" i="1"/>
  <c r="AA8104" i="1"/>
  <c r="Z8105" i="1"/>
  <c r="AA8105" i="1"/>
  <c r="Z8106" i="1"/>
  <c r="AA8106" i="1"/>
  <c r="Z8107" i="1"/>
  <c r="AA8107" i="1"/>
  <c r="Z8108" i="1"/>
  <c r="AA8108" i="1"/>
  <c r="Z8109" i="1"/>
  <c r="AA8109" i="1"/>
  <c r="Z8110" i="1"/>
  <c r="AA8110" i="1"/>
  <c r="Z8111" i="1"/>
  <c r="AA8111" i="1"/>
  <c r="Z8112" i="1"/>
  <c r="AA8112" i="1"/>
  <c r="Z8113" i="1"/>
  <c r="AA8113" i="1"/>
  <c r="Z8114" i="1"/>
  <c r="AA8114" i="1"/>
  <c r="Z8115" i="1"/>
  <c r="AA8115" i="1"/>
  <c r="Z8116" i="1"/>
  <c r="AA8116" i="1"/>
  <c r="Z8117" i="1"/>
  <c r="AA8117" i="1"/>
  <c r="Z8118" i="1"/>
  <c r="AA8118" i="1"/>
  <c r="Z8119" i="1"/>
  <c r="AA8119" i="1"/>
  <c r="Z8120" i="1"/>
  <c r="AA8120" i="1"/>
  <c r="Z8121" i="1"/>
  <c r="AA8121" i="1"/>
  <c r="Z8122" i="1"/>
  <c r="AA8122" i="1"/>
  <c r="Z8123" i="1"/>
  <c r="AA8123" i="1"/>
  <c r="Z8124" i="1"/>
  <c r="AA8124" i="1"/>
  <c r="Z8125" i="1"/>
  <c r="AA8125" i="1"/>
  <c r="Z8126" i="1"/>
  <c r="AA8126" i="1"/>
  <c r="Z8127" i="1"/>
  <c r="AA8127" i="1"/>
  <c r="Z8128" i="1"/>
  <c r="AA8128" i="1"/>
  <c r="Z8129" i="1"/>
  <c r="AA8129" i="1"/>
  <c r="Z8130" i="1"/>
  <c r="AA8130" i="1"/>
  <c r="Z8131" i="1"/>
  <c r="AA8131" i="1"/>
  <c r="Z8132" i="1"/>
  <c r="AA8132" i="1"/>
  <c r="Z8133" i="1"/>
  <c r="AA8133" i="1"/>
  <c r="Z8134" i="1"/>
  <c r="AA8134" i="1"/>
  <c r="Z8135" i="1"/>
  <c r="AA8135" i="1"/>
  <c r="Z8136" i="1"/>
  <c r="AA8136" i="1"/>
  <c r="Z8137" i="1"/>
  <c r="AA8137" i="1"/>
  <c r="Z8138" i="1"/>
  <c r="AA8138" i="1"/>
  <c r="Z8139" i="1"/>
  <c r="AA8139" i="1"/>
  <c r="Z8140" i="1"/>
  <c r="AA8140" i="1"/>
  <c r="Z8141" i="1"/>
  <c r="AA8141" i="1"/>
  <c r="Z8142" i="1"/>
  <c r="AA8142" i="1"/>
  <c r="Z8143" i="1"/>
  <c r="AA8143" i="1"/>
  <c r="Z8144" i="1"/>
  <c r="AA8144" i="1"/>
  <c r="Z8145" i="1"/>
  <c r="AA8145" i="1"/>
  <c r="Z8146" i="1"/>
  <c r="AA8146" i="1"/>
  <c r="Z8147" i="1"/>
  <c r="AA8147" i="1"/>
  <c r="Z8148" i="1"/>
  <c r="AA8148" i="1"/>
  <c r="Z8149" i="1"/>
  <c r="AA8149" i="1"/>
  <c r="Z8150" i="1"/>
  <c r="AA8150" i="1"/>
  <c r="Z8151" i="1"/>
  <c r="AA8151" i="1"/>
  <c r="Z8152" i="1"/>
  <c r="AA8152" i="1"/>
  <c r="Z8153" i="1"/>
  <c r="AA8153" i="1"/>
  <c r="Z8154" i="1"/>
  <c r="AA8154" i="1"/>
  <c r="Z8155" i="1"/>
  <c r="AA8155" i="1"/>
  <c r="Z8156" i="1"/>
  <c r="AA8156" i="1"/>
  <c r="Z8157" i="1"/>
  <c r="AA8157" i="1"/>
  <c r="Z8158" i="1"/>
  <c r="AA8158" i="1"/>
  <c r="Z8159" i="1"/>
  <c r="AA8159" i="1"/>
  <c r="Z8160" i="1"/>
  <c r="AA8160" i="1"/>
  <c r="Z8161" i="1"/>
  <c r="AA8161" i="1"/>
  <c r="Z8162" i="1"/>
  <c r="AA8162" i="1"/>
  <c r="Z8163" i="1"/>
  <c r="AA8163" i="1"/>
  <c r="Z8164" i="1"/>
  <c r="AA8164" i="1"/>
  <c r="Z8165" i="1"/>
  <c r="AA8165" i="1"/>
  <c r="Z8166" i="1"/>
  <c r="AA8166" i="1"/>
  <c r="Z8167" i="1"/>
  <c r="AA8167" i="1"/>
  <c r="Z8168" i="1"/>
  <c r="AA8168" i="1"/>
  <c r="Z8169" i="1"/>
  <c r="AA8169" i="1"/>
  <c r="Z8170" i="1"/>
  <c r="AA8170" i="1"/>
  <c r="Z8171" i="1"/>
  <c r="AA8171" i="1"/>
  <c r="Z8172" i="1"/>
  <c r="AA8172" i="1"/>
  <c r="Z8173" i="1"/>
  <c r="AA8173" i="1"/>
  <c r="Z8174" i="1"/>
  <c r="AA8174" i="1"/>
  <c r="Z8175" i="1"/>
  <c r="AA8175" i="1"/>
  <c r="Z8176" i="1"/>
  <c r="AA8176" i="1"/>
  <c r="Z8177" i="1"/>
  <c r="AA8177" i="1"/>
  <c r="Z8178" i="1"/>
  <c r="AA8178" i="1"/>
  <c r="Z8179" i="1"/>
  <c r="AA8179" i="1"/>
  <c r="Z8180" i="1"/>
  <c r="AA8180" i="1"/>
  <c r="Z8181" i="1"/>
  <c r="AA8181" i="1"/>
  <c r="Z8182" i="1"/>
  <c r="AA8182" i="1"/>
  <c r="Z8183" i="1"/>
  <c r="AA8183" i="1"/>
  <c r="Z8184" i="1"/>
  <c r="AA8184" i="1"/>
  <c r="Z8185" i="1"/>
  <c r="AA8185" i="1"/>
  <c r="Z8186" i="1"/>
  <c r="AA8186" i="1"/>
  <c r="Z8187" i="1"/>
  <c r="AA8187" i="1"/>
  <c r="Z8188" i="1"/>
  <c r="AA8188" i="1"/>
  <c r="Z8189" i="1"/>
  <c r="AA8189" i="1"/>
  <c r="Z8190" i="1"/>
  <c r="AA8190" i="1"/>
  <c r="Z8191" i="1"/>
  <c r="AA8191" i="1"/>
  <c r="Z8192" i="1"/>
  <c r="AA8192" i="1"/>
  <c r="Z8193" i="1"/>
  <c r="AA8193" i="1"/>
  <c r="Z8194" i="1"/>
  <c r="AA8194" i="1"/>
  <c r="Z8195" i="1"/>
  <c r="AA8195" i="1"/>
  <c r="Z8196" i="1"/>
  <c r="AA8196" i="1"/>
  <c r="Z8197" i="1"/>
  <c r="AA8197" i="1"/>
  <c r="Z8198" i="1"/>
  <c r="AA8198" i="1"/>
  <c r="Z8199" i="1"/>
  <c r="AA8199" i="1"/>
  <c r="Z8200" i="1"/>
  <c r="AA8200" i="1"/>
  <c r="Z8201" i="1"/>
  <c r="AA8201" i="1"/>
  <c r="Z8202" i="1"/>
  <c r="AA8202" i="1"/>
  <c r="Z8203" i="1"/>
  <c r="AA8203" i="1"/>
  <c r="Z8204" i="1"/>
  <c r="AA8204" i="1"/>
  <c r="Z8205" i="1"/>
  <c r="AA8205" i="1"/>
  <c r="Z8206" i="1"/>
  <c r="AA8206" i="1"/>
  <c r="Z8207" i="1"/>
  <c r="AA8207" i="1"/>
  <c r="Z8208" i="1"/>
  <c r="AA8208" i="1"/>
  <c r="Z8209" i="1"/>
  <c r="AA8209" i="1"/>
  <c r="Z8210" i="1"/>
  <c r="AA8210" i="1"/>
  <c r="Z8211" i="1"/>
  <c r="AA8211" i="1"/>
  <c r="Z8212" i="1"/>
  <c r="AA8212" i="1"/>
  <c r="Z8213" i="1"/>
  <c r="AA8213" i="1"/>
  <c r="Z8214" i="1"/>
  <c r="AA8214" i="1"/>
  <c r="Z8215" i="1"/>
  <c r="AA8215" i="1"/>
  <c r="Z8216" i="1"/>
  <c r="AA8216" i="1"/>
  <c r="Z8217" i="1"/>
  <c r="AA8217" i="1"/>
  <c r="Z8218" i="1"/>
  <c r="AA8218" i="1"/>
  <c r="Z8219" i="1"/>
  <c r="AA8219" i="1"/>
  <c r="Z8220" i="1"/>
  <c r="AA8220" i="1"/>
  <c r="Z8221" i="1"/>
  <c r="AA8221" i="1"/>
  <c r="Z8222" i="1"/>
  <c r="AA8222" i="1"/>
  <c r="Z8223" i="1"/>
  <c r="AA8223" i="1"/>
  <c r="Z8224" i="1"/>
  <c r="AA8224" i="1"/>
  <c r="Z8225" i="1"/>
  <c r="AA8225" i="1"/>
  <c r="Z8226" i="1"/>
  <c r="AA8226" i="1"/>
  <c r="Z8227" i="1"/>
  <c r="AA8227" i="1"/>
  <c r="Z8228" i="1"/>
  <c r="AA8228" i="1"/>
  <c r="Z8229" i="1"/>
  <c r="AA8229" i="1"/>
  <c r="Z8230" i="1"/>
  <c r="AA8230" i="1"/>
  <c r="Z8231" i="1"/>
  <c r="AA8231" i="1"/>
  <c r="Z8232" i="1"/>
  <c r="AA8232" i="1"/>
  <c r="Z8233" i="1"/>
  <c r="AA8233" i="1"/>
  <c r="Z8234" i="1"/>
  <c r="AA8234" i="1"/>
  <c r="Z8235" i="1"/>
  <c r="AA8235" i="1"/>
  <c r="Z8236" i="1"/>
  <c r="AA8236" i="1"/>
  <c r="Z8237" i="1"/>
  <c r="AA8237" i="1"/>
  <c r="Z8238" i="1"/>
  <c r="AA8238" i="1"/>
  <c r="Z8239" i="1"/>
  <c r="AA8239" i="1"/>
  <c r="Z8240" i="1"/>
  <c r="AA8240" i="1"/>
  <c r="Z8241" i="1"/>
  <c r="AA8241" i="1"/>
  <c r="Z8242" i="1"/>
  <c r="AA8242" i="1"/>
  <c r="Z8243" i="1"/>
  <c r="AA8243" i="1"/>
  <c r="Z8244" i="1"/>
  <c r="AA8244" i="1"/>
  <c r="Z8245" i="1"/>
  <c r="AA8245" i="1"/>
  <c r="Z8246" i="1"/>
  <c r="AA8246" i="1"/>
  <c r="Z8247" i="1"/>
  <c r="AA8247" i="1"/>
  <c r="Z8248" i="1"/>
  <c r="AA8248" i="1"/>
  <c r="Z8249" i="1"/>
  <c r="AA8249" i="1"/>
  <c r="Z8250" i="1"/>
  <c r="AA8250" i="1"/>
  <c r="Z8251" i="1"/>
  <c r="AA8251" i="1"/>
  <c r="Z8252" i="1"/>
  <c r="AA8252" i="1"/>
  <c r="Z8253" i="1"/>
  <c r="AA8253" i="1"/>
  <c r="Z8254" i="1"/>
  <c r="AA8254" i="1"/>
  <c r="Z8255" i="1"/>
  <c r="AA8255" i="1"/>
  <c r="Z8256" i="1"/>
  <c r="AA8256" i="1"/>
  <c r="Z8257" i="1"/>
  <c r="AA8257" i="1"/>
  <c r="Z8258" i="1"/>
  <c r="AA8258" i="1"/>
  <c r="Z8259" i="1"/>
  <c r="AA8259" i="1"/>
  <c r="Z8260" i="1"/>
  <c r="AA8260" i="1"/>
  <c r="Z8261" i="1"/>
  <c r="AA8261" i="1"/>
  <c r="Z8262" i="1"/>
  <c r="AA8262" i="1"/>
  <c r="Z8263" i="1"/>
  <c r="AA8263" i="1"/>
  <c r="Z8264" i="1"/>
  <c r="AA8264" i="1"/>
  <c r="Z8265" i="1"/>
  <c r="AA8265" i="1"/>
  <c r="Z8266" i="1"/>
  <c r="AA8266" i="1"/>
  <c r="Z8267" i="1"/>
  <c r="AA8267" i="1"/>
  <c r="Z8268" i="1"/>
  <c r="AA8268" i="1"/>
  <c r="Z8269" i="1"/>
  <c r="AA8269" i="1"/>
  <c r="Z8270" i="1"/>
  <c r="AA8270" i="1"/>
  <c r="Z8271" i="1"/>
  <c r="AA8271" i="1"/>
  <c r="Z8272" i="1"/>
  <c r="AA8272" i="1"/>
  <c r="Z8273" i="1"/>
  <c r="AA8273" i="1"/>
  <c r="Z8274" i="1"/>
  <c r="AA8274" i="1"/>
  <c r="Z8275" i="1"/>
  <c r="AA8275" i="1"/>
  <c r="Z8276" i="1"/>
  <c r="AA8276" i="1"/>
  <c r="Z8277" i="1"/>
  <c r="AA8277" i="1"/>
  <c r="Z8278" i="1"/>
  <c r="AA8278" i="1"/>
  <c r="Z8279" i="1"/>
  <c r="AA8279" i="1"/>
  <c r="Z8280" i="1"/>
  <c r="AA8280" i="1"/>
  <c r="Z8281" i="1"/>
  <c r="AA8281" i="1"/>
  <c r="Z8282" i="1"/>
  <c r="AA8282" i="1"/>
  <c r="Z8283" i="1"/>
  <c r="AA8283" i="1"/>
  <c r="Z8284" i="1"/>
  <c r="AA8284" i="1"/>
  <c r="Z8285" i="1"/>
  <c r="AA8285" i="1"/>
  <c r="Z8286" i="1"/>
  <c r="AA8286" i="1"/>
  <c r="Z8287" i="1"/>
  <c r="AA8287" i="1"/>
  <c r="Z8288" i="1"/>
  <c r="AA8288" i="1"/>
  <c r="Z8289" i="1"/>
  <c r="AA8289" i="1"/>
  <c r="Z8290" i="1"/>
  <c r="AA8290" i="1"/>
  <c r="Z8291" i="1"/>
  <c r="AA8291" i="1"/>
  <c r="Z8292" i="1"/>
  <c r="AA8292" i="1"/>
  <c r="Z8293" i="1"/>
  <c r="AA8293" i="1"/>
  <c r="Z8294" i="1"/>
  <c r="AA8294" i="1"/>
  <c r="Z8295" i="1"/>
  <c r="AA8295" i="1"/>
  <c r="Z8296" i="1"/>
  <c r="AA8296" i="1"/>
  <c r="Z8297" i="1"/>
  <c r="AA8297" i="1"/>
  <c r="Z8298" i="1"/>
  <c r="AA8298" i="1"/>
  <c r="Z8299" i="1"/>
  <c r="AA8299" i="1"/>
  <c r="Z8300" i="1"/>
  <c r="AA8300" i="1"/>
  <c r="Z8301" i="1"/>
  <c r="AA8301" i="1"/>
  <c r="Z8302" i="1"/>
  <c r="AA8302" i="1"/>
  <c r="Z8303" i="1"/>
  <c r="AA8303" i="1"/>
  <c r="Z8304" i="1"/>
  <c r="AA8304" i="1"/>
  <c r="Z8305" i="1"/>
  <c r="AA8305" i="1"/>
  <c r="Z8306" i="1"/>
  <c r="AA8306" i="1"/>
  <c r="Z8307" i="1"/>
  <c r="AA8307" i="1"/>
  <c r="Z8308" i="1"/>
  <c r="AA8308" i="1"/>
  <c r="Z8309" i="1"/>
  <c r="AA8309" i="1"/>
  <c r="Z8310" i="1"/>
  <c r="AA8310" i="1"/>
  <c r="Z8311" i="1"/>
  <c r="AA8311" i="1"/>
  <c r="Z8312" i="1"/>
  <c r="AA8312" i="1"/>
  <c r="Z8313" i="1"/>
  <c r="AA8313" i="1"/>
  <c r="Z8314" i="1"/>
  <c r="AA8314" i="1"/>
  <c r="Z8315" i="1"/>
  <c r="AA8315" i="1"/>
  <c r="Z8316" i="1"/>
  <c r="AA8316" i="1"/>
  <c r="Z8317" i="1"/>
  <c r="AA8317" i="1"/>
  <c r="Z8318" i="1"/>
  <c r="AA8318" i="1"/>
  <c r="Z8319" i="1"/>
  <c r="AA8319" i="1"/>
  <c r="Z8320" i="1"/>
  <c r="AA8320" i="1"/>
  <c r="Z8321" i="1"/>
  <c r="AA8321" i="1"/>
  <c r="Z8322" i="1"/>
  <c r="AA8322" i="1"/>
  <c r="Z8323" i="1"/>
  <c r="AA8323" i="1"/>
  <c r="Z8324" i="1"/>
  <c r="AA8324" i="1"/>
  <c r="Z8325" i="1"/>
  <c r="AA8325" i="1"/>
  <c r="Z8326" i="1"/>
  <c r="AA8326" i="1"/>
  <c r="Z8327" i="1"/>
  <c r="AA8327" i="1"/>
  <c r="Z8328" i="1"/>
  <c r="AA8328" i="1"/>
  <c r="Z8329" i="1"/>
  <c r="AA8329" i="1"/>
  <c r="Z8330" i="1"/>
  <c r="AA8330" i="1"/>
  <c r="Z8331" i="1"/>
  <c r="AA8331" i="1"/>
  <c r="Z8332" i="1"/>
  <c r="AA8332" i="1"/>
  <c r="Z8333" i="1"/>
  <c r="AA8333" i="1"/>
  <c r="Z8334" i="1"/>
  <c r="AA8334" i="1"/>
  <c r="Z8335" i="1"/>
  <c r="AA8335" i="1"/>
  <c r="Z8336" i="1"/>
  <c r="AA8336" i="1"/>
  <c r="Z8337" i="1"/>
  <c r="AA8337" i="1"/>
  <c r="Z8338" i="1"/>
  <c r="AA8338" i="1"/>
  <c r="Z8339" i="1"/>
  <c r="AA8339" i="1"/>
  <c r="Z8340" i="1"/>
  <c r="AA8340" i="1"/>
  <c r="Z8341" i="1"/>
  <c r="AA8341" i="1"/>
  <c r="Z8342" i="1"/>
  <c r="AA8342" i="1"/>
  <c r="Z8343" i="1"/>
  <c r="AA8343" i="1"/>
  <c r="Z8344" i="1"/>
  <c r="AA8344" i="1"/>
  <c r="Z8345" i="1"/>
  <c r="AA8345" i="1"/>
  <c r="Z8346" i="1"/>
  <c r="AA8346" i="1"/>
  <c r="Z8347" i="1"/>
  <c r="AA8347" i="1"/>
  <c r="Z8348" i="1"/>
  <c r="AA8348" i="1"/>
  <c r="Z8349" i="1"/>
  <c r="AA8349" i="1"/>
  <c r="Z8350" i="1"/>
  <c r="AA8350" i="1"/>
  <c r="Z8351" i="1"/>
  <c r="AA8351" i="1"/>
  <c r="Z8352" i="1"/>
  <c r="AA8352" i="1"/>
  <c r="Z8353" i="1"/>
  <c r="AA8353" i="1"/>
  <c r="Z8354" i="1"/>
  <c r="AA8354" i="1"/>
  <c r="Z8355" i="1"/>
  <c r="AA8355" i="1"/>
  <c r="Z8356" i="1"/>
  <c r="AA8356" i="1"/>
  <c r="Z8357" i="1"/>
  <c r="AA8357" i="1"/>
  <c r="Z8358" i="1"/>
  <c r="AA8358" i="1"/>
  <c r="Z8359" i="1"/>
  <c r="AA8359" i="1"/>
  <c r="Z8360" i="1"/>
  <c r="AA8360" i="1"/>
  <c r="Z8361" i="1"/>
  <c r="AA8361" i="1"/>
  <c r="Z8362" i="1"/>
  <c r="AA8362" i="1"/>
  <c r="Z8363" i="1"/>
  <c r="AA8363" i="1"/>
  <c r="Z8364" i="1"/>
  <c r="AA8364" i="1"/>
  <c r="Z8365" i="1"/>
  <c r="AA8365" i="1"/>
  <c r="Z8366" i="1"/>
  <c r="AA8366" i="1"/>
  <c r="Z8367" i="1"/>
  <c r="AA8367" i="1"/>
  <c r="Z8368" i="1"/>
  <c r="AA8368" i="1"/>
  <c r="Z8369" i="1"/>
  <c r="AA8369" i="1"/>
  <c r="Z8370" i="1"/>
  <c r="AA8370" i="1"/>
  <c r="Z8371" i="1"/>
  <c r="AA8371" i="1"/>
  <c r="Z8372" i="1"/>
  <c r="AA8372" i="1"/>
  <c r="Z8373" i="1"/>
  <c r="AA8373" i="1"/>
  <c r="Z8374" i="1"/>
  <c r="AA8374" i="1"/>
  <c r="Z8375" i="1"/>
  <c r="AA8375" i="1"/>
  <c r="Z8376" i="1"/>
  <c r="AA8376" i="1"/>
  <c r="Z8377" i="1"/>
  <c r="AA8377" i="1"/>
  <c r="Z8378" i="1"/>
  <c r="AA8378" i="1"/>
  <c r="Z8379" i="1"/>
  <c r="AA8379" i="1"/>
  <c r="Z8380" i="1"/>
  <c r="AA8380" i="1"/>
  <c r="Z8381" i="1"/>
  <c r="AA8381" i="1"/>
  <c r="Z8382" i="1"/>
  <c r="AA8382" i="1"/>
  <c r="Z8383" i="1"/>
  <c r="AA8383" i="1"/>
  <c r="Z8384" i="1"/>
  <c r="AA8384" i="1"/>
  <c r="Z8385" i="1"/>
  <c r="AA8385" i="1"/>
  <c r="Z8386" i="1"/>
  <c r="AA8386" i="1"/>
  <c r="Z8387" i="1"/>
  <c r="AA8387" i="1"/>
  <c r="Z8388" i="1"/>
  <c r="AA8388" i="1"/>
  <c r="Z8389" i="1"/>
  <c r="AA8389" i="1"/>
  <c r="Z8390" i="1"/>
  <c r="AA8390" i="1"/>
  <c r="Z8391" i="1"/>
  <c r="AA8391" i="1"/>
  <c r="Z8392" i="1"/>
  <c r="AA8392" i="1"/>
  <c r="Z8393" i="1"/>
  <c r="AA8393" i="1"/>
  <c r="Z8394" i="1"/>
  <c r="AA8394" i="1"/>
  <c r="Z8395" i="1"/>
  <c r="AA8395" i="1"/>
  <c r="Z8396" i="1"/>
  <c r="AA8396" i="1"/>
  <c r="Z8397" i="1"/>
  <c r="AA8397" i="1"/>
  <c r="Z8398" i="1"/>
  <c r="AA8398" i="1"/>
  <c r="Z8399" i="1"/>
  <c r="AA8399" i="1"/>
  <c r="Z8400" i="1"/>
  <c r="AA8400" i="1"/>
  <c r="Z8401" i="1"/>
  <c r="AA8401" i="1"/>
  <c r="Z8402" i="1"/>
  <c r="AA8402" i="1"/>
  <c r="Z8403" i="1"/>
  <c r="AA8403" i="1"/>
  <c r="Z8404" i="1"/>
  <c r="AA8404" i="1"/>
  <c r="Z8405" i="1"/>
  <c r="AA8405" i="1"/>
  <c r="Z8406" i="1"/>
  <c r="AA8406" i="1"/>
  <c r="Z8407" i="1"/>
  <c r="AA8407" i="1"/>
  <c r="Z8408" i="1"/>
  <c r="AA8408" i="1"/>
  <c r="Z8409" i="1"/>
  <c r="AA8409" i="1"/>
  <c r="Z8410" i="1"/>
  <c r="AA8410" i="1"/>
  <c r="Z8411" i="1"/>
  <c r="AA8411" i="1"/>
  <c r="Z8412" i="1"/>
  <c r="AA8412" i="1"/>
  <c r="Z8413" i="1"/>
  <c r="AA8413" i="1"/>
  <c r="Z8414" i="1"/>
  <c r="AA8414" i="1"/>
  <c r="Z8415" i="1"/>
  <c r="AA8415" i="1"/>
  <c r="Z8416" i="1"/>
  <c r="AA8416" i="1"/>
  <c r="Z8417" i="1"/>
  <c r="AA8417" i="1"/>
  <c r="Z8418" i="1"/>
  <c r="AA8418" i="1"/>
  <c r="Z8419" i="1"/>
  <c r="AA8419" i="1"/>
  <c r="Z8420" i="1"/>
  <c r="AA8420" i="1"/>
  <c r="Z8421" i="1"/>
  <c r="AA8421" i="1"/>
  <c r="Z8422" i="1"/>
  <c r="AA8422" i="1"/>
  <c r="Z8423" i="1"/>
  <c r="AA8423" i="1"/>
  <c r="Z8424" i="1"/>
  <c r="AA8424" i="1"/>
  <c r="Z8425" i="1"/>
  <c r="AA8425" i="1"/>
  <c r="Z8426" i="1"/>
  <c r="AA8426" i="1"/>
  <c r="Z8427" i="1"/>
  <c r="AA8427" i="1"/>
  <c r="Z8428" i="1"/>
  <c r="AA8428" i="1"/>
  <c r="Z8429" i="1"/>
  <c r="AA8429" i="1"/>
  <c r="Z8430" i="1"/>
  <c r="AA8430" i="1"/>
  <c r="Z8431" i="1"/>
  <c r="AA8431" i="1"/>
  <c r="Z8432" i="1"/>
  <c r="AA8432" i="1"/>
  <c r="Z8433" i="1"/>
  <c r="AA8433" i="1"/>
  <c r="Z8434" i="1"/>
  <c r="AA8434" i="1"/>
  <c r="Z8435" i="1"/>
  <c r="AA8435" i="1"/>
  <c r="Z8436" i="1"/>
  <c r="AA8436" i="1"/>
  <c r="Z8437" i="1"/>
  <c r="AA8437" i="1"/>
  <c r="Z8438" i="1"/>
  <c r="AA8438" i="1"/>
  <c r="Z8439" i="1"/>
  <c r="AA8439" i="1"/>
  <c r="Z8440" i="1"/>
  <c r="AA8440" i="1"/>
  <c r="Z8441" i="1"/>
  <c r="AA8441" i="1"/>
  <c r="Z8442" i="1"/>
  <c r="AA8442" i="1"/>
  <c r="Z8443" i="1"/>
  <c r="AA8443" i="1"/>
  <c r="Z8444" i="1"/>
  <c r="AA8444" i="1"/>
  <c r="Z8445" i="1"/>
  <c r="AA8445" i="1"/>
  <c r="Z8446" i="1"/>
  <c r="AA8446" i="1"/>
  <c r="Z8447" i="1"/>
  <c r="AA8447" i="1"/>
  <c r="Z8448" i="1"/>
  <c r="AA8448" i="1"/>
  <c r="Z8449" i="1"/>
  <c r="AA8449" i="1"/>
  <c r="Z8450" i="1"/>
  <c r="AA8450" i="1"/>
  <c r="Z8451" i="1"/>
  <c r="AA8451" i="1"/>
  <c r="Z8452" i="1"/>
  <c r="AA8452" i="1"/>
  <c r="Z8453" i="1"/>
  <c r="AA8453" i="1"/>
  <c r="Z8454" i="1"/>
  <c r="AA8454" i="1"/>
  <c r="Z8455" i="1"/>
  <c r="AA8455" i="1"/>
  <c r="Z8456" i="1"/>
  <c r="AA8456" i="1"/>
  <c r="Z8457" i="1"/>
  <c r="AA8457" i="1"/>
  <c r="Z8458" i="1"/>
  <c r="AA8458" i="1"/>
  <c r="Z8459" i="1"/>
  <c r="AA8459" i="1"/>
  <c r="Z8460" i="1"/>
  <c r="AA8460" i="1"/>
  <c r="Z8461" i="1"/>
  <c r="AA8461" i="1"/>
  <c r="Z8462" i="1"/>
  <c r="AA8462" i="1"/>
  <c r="Z8463" i="1"/>
  <c r="AA8463" i="1"/>
  <c r="Z8464" i="1"/>
  <c r="AA8464" i="1"/>
  <c r="Z8465" i="1"/>
  <c r="AA8465" i="1"/>
  <c r="Z8466" i="1"/>
  <c r="AA8466" i="1"/>
  <c r="Z8467" i="1"/>
  <c r="AA8467" i="1"/>
  <c r="Z8468" i="1"/>
  <c r="AA8468" i="1"/>
  <c r="Z8469" i="1"/>
  <c r="AA8469" i="1"/>
  <c r="Z8470" i="1"/>
  <c r="AA8470" i="1"/>
  <c r="Z8471" i="1"/>
  <c r="AA8471" i="1"/>
  <c r="Z8472" i="1"/>
  <c r="AA8472" i="1"/>
  <c r="Z8473" i="1"/>
  <c r="AA8473" i="1"/>
  <c r="Z8474" i="1"/>
  <c r="AA8474" i="1"/>
  <c r="Z8475" i="1"/>
  <c r="AA8475" i="1"/>
  <c r="Z8476" i="1"/>
  <c r="AA8476" i="1"/>
  <c r="Z8477" i="1"/>
  <c r="AA8477" i="1"/>
  <c r="Z8478" i="1"/>
  <c r="AA8478" i="1"/>
  <c r="Z8479" i="1"/>
  <c r="AA8479" i="1"/>
  <c r="Z8480" i="1"/>
  <c r="AA8480" i="1"/>
  <c r="Z8481" i="1"/>
  <c r="AA8481" i="1"/>
  <c r="Z8482" i="1"/>
  <c r="AA8482" i="1"/>
  <c r="Z8483" i="1"/>
  <c r="AA8483" i="1"/>
  <c r="Z8484" i="1"/>
  <c r="AA8484" i="1"/>
  <c r="Z8485" i="1"/>
  <c r="AA8485" i="1"/>
  <c r="Z8486" i="1"/>
  <c r="AA8486" i="1"/>
  <c r="Z8487" i="1"/>
  <c r="AA8487" i="1"/>
  <c r="Z8488" i="1"/>
  <c r="AA8488" i="1"/>
  <c r="Z8489" i="1"/>
  <c r="AA8489" i="1"/>
  <c r="Z8490" i="1"/>
  <c r="AA8490" i="1"/>
  <c r="Z8491" i="1"/>
  <c r="AA8491" i="1"/>
  <c r="Z8492" i="1"/>
  <c r="AA8492" i="1"/>
  <c r="Z8493" i="1"/>
  <c r="AA8493" i="1"/>
  <c r="Z8494" i="1"/>
  <c r="AA8494" i="1"/>
  <c r="Z8495" i="1"/>
  <c r="AA8495" i="1"/>
  <c r="Z8496" i="1"/>
  <c r="AA8496" i="1"/>
  <c r="Z8497" i="1"/>
  <c r="AA8497" i="1"/>
  <c r="Z8498" i="1"/>
  <c r="AA8498" i="1"/>
  <c r="Z8499" i="1"/>
  <c r="AA8499" i="1"/>
  <c r="Z8500" i="1"/>
  <c r="AA8500" i="1"/>
  <c r="Z8501" i="1"/>
  <c r="AA8501" i="1"/>
  <c r="Z8502" i="1"/>
  <c r="AA8502" i="1"/>
  <c r="Z8503" i="1"/>
  <c r="AA8503" i="1"/>
  <c r="Z8504" i="1"/>
  <c r="AA8504" i="1"/>
  <c r="Z8505" i="1"/>
  <c r="AA8505" i="1"/>
  <c r="Z8506" i="1"/>
  <c r="AA8506" i="1"/>
  <c r="Z8507" i="1"/>
  <c r="AA8507" i="1"/>
  <c r="Z8508" i="1"/>
  <c r="AA8508" i="1"/>
  <c r="Z8509" i="1"/>
  <c r="AA8509" i="1"/>
  <c r="Z8510" i="1"/>
  <c r="AA8510" i="1"/>
  <c r="Z8511" i="1"/>
  <c r="AA8511" i="1"/>
  <c r="Z8512" i="1"/>
  <c r="AA8512" i="1"/>
  <c r="Z8513" i="1"/>
  <c r="AA8513" i="1"/>
  <c r="Z8514" i="1"/>
  <c r="AA8514" i="1"/>
  <c r="Z8515" i="1"/>
  <c r="AA8515" i="1"/>
  <c r="Z8516" i="1"/>
  <c r="AA8516" i="1"/>
  <c r="Z8517" i="1"/>
  <c r="AA8517" i="1"/>
  <c r="Z8518" i="1"/>
  <c r="AA8518" i="1"/>
  <c r="Z8519" i="1"/>
  <c r="AA8519" i="1"/>
  <c r="Z8520" i="1"/>
  <c r="AA8520" i="1"/>
  <c r="Z8521" i="1"/>
  <c r="AA8521" i="1"/>
  <c r="Z8522" i="1"/>
  <c r="AA8522" i="1"/>
  <c r="Z8523" i="1"/>
  <c r="AA8523" i="1"/>
  <c r="Z8524" i="1"/>
  <c r="AA8524" i="1"/>
  <c r="Z8525" i="1"/>
  <c r="AA8525" i="1"/>
  <c r="Z8526" i="1"/>
  <c r="AA8526" i="1"/>
  <c r="Z8527" i="1"/>
  <c r="AA8527" i="1"/>
  <c r="Z8528" i="1"/>
  <c r="AA8528" i="1"/>
  <c r="Z8529" i="1"/>
  <c r="AA8529" i="1"/>
  <c r="Z8530" i="1"/>
  <c r="AA8530" i="1"/>
  <c r="Z8531" i="1"/>
  <c r="AA8531" i="1"/>
  <c r="Z8532" i="1"/>
  <c r="AA8532" i="1"/>
  <c r="Z8533" i="1"/>
  <c r="AA8533" i="1"/>
  <c r="Z8534" i="1"/>
  <c r="AA8534" i="1"/>
  <c r="Z8535" i="1"/>
  <c r="AA8535" i="1"/>
  <c r="Z8536" i="1"/>
  <c r="AA8536" i="1"/>
  <c r="Z8537" i="1"/>
  <c r="AA8537" i="1"/>
  <c r="Z8538" i="1"/>
  <c r="AA8538" i="1"/>
  <c r="Z8539" i="1"/>
  <c r="AA8539" i="1"/>
  <c r="Z8540" i="1"/>
  <c r="AA8540" i="1"/>
  <c r="Z8541" i="1"/>
  <c r="AA8541" i="1"/>
  <c r="Z8542" i="1"/>
  <c r="AA8542" i="1"/>
  <c r="Z8543" i="1"/>
  <c r="AA8543" i="1"/>
  <c r="Z8544" i="1"/>
  <c r="AA8544" i="1"/>
  <c r="Z8545" i="1"/>
  <c r="AA8545" i="1"/>
  <c r="Z8546" i="1"/>
  <c r="AA8546" i="1"/>
  <c r="Z8547" i="1"/>
  <c r="AA8547" i="1"/>
  <c r="Z8548" i="1"/>
  <c r="AA8548" i="1"/>
  <c r="Z8549" i="1"/>
  <c r="AA8549" i="1"/>
  <c r="Z8550" i="1"/>
  <c r="AA8550" i="1"/>
  <c r="Z8551" i="1"/>
  <c r="AA8551" i="1"/>
  <c r="Z8552" i="1"/>
  <c r="AA8552" i="1"/>
  <c r="Z8553" i="1"/>
  <c r="AA8553" i="1"/>
  <c r="Z8554" i="1"/>
  <c r="AA8554" i="1"/>
  <c r="Z8555" i="1"/>
  <c r="AA8555" i="1"/>
  <c r="Z8556" i="1"/>
  <c r="AA8556" i="1"/>
  <c r="Z8557" i="1"/>
  <c r="AA8557" i="1"/>
  <c r="Z8558" i="1"/>
  <c r="AA8558" i="1"/>
  <c r="Z8559" i="1"/>
  <c r="AA8559" i="1"/>
  <c r="Z8560" i="1"/>
  <c r="AA8560" i="1"/>
  <c r="Z8561" i="1"/>
  <c r="AA8561" i="1"/>
  <c r="Z8562" i="1"/>
  <c r="AA8562" i="1"/>
  <c r="Z8563" i="1"/>
  <c r="AA8563" i="1"/>
  <c r="Z8564" i="1"/>
  <c r="AA8564" i="1"/>
  <c r="Z8565" i="1"/>
  <c r="AA8565" i="1"/>
  <c r="Z8566" i="1"/>
  <c r="AA8566" i="1"/>
  <c r="Z8567" i="1"/>
  <c r="AA8567" i="1"/>
  <c r="Z8568" i="1"/>
  <c r="AA8568" i="1"/>
  <c r="Z8569" i="1"/>
  <c r="AA8569" i="1"/>
  <c r="Z8570" i="1"/>
  <c r="AA8570" i="1"/>
  <c r="Z8571" i="1"/>
  <c r="AA8571" i="1"/>
  <c r="Z8572" i="1"/>
  <c r="AA8572" i="1"/>
  <c r="Z8573" i="1"/>
  <c r="AA8573" i="1"/>
  <c r="Z8574" i="1"/>
  <c r="AA8574" i="1"/>
  <c r="Z8575" i="1"/>
  <c r="AA8575" i="1"/>
  <c r="Z8576" i="1"/>
  <c r="AA8576" i="1"/>
  <c r="Z8577" i="1"/>
  <c r="AA8577" i="1"/>
  <c r="Z8578" i="1"/>
  <c r="AA8578" i="1"/>
  <c r="Z8579" i="1"/>
  <c r="AA8579" i="1"/>
  <c r="Z8580" i="1"/>
  <c r="AA8580" i="1"/>
  <c r="Z8581" i="1"/>
  <c r="AA8581" i="1"/>
  <c r="Z8582" i="1"/>
  <c r="AA8582" i="1"/>
  <c r="Z8583" i="1"/>
  <c r="AA8583" i="1"/>
  <c r="Z8584" i="1"/>
  <c r="AA8584" i="1"/>
  <c r="Z8585" i="1"/>
  <c r="AA8585" i="1"/>
  <c r="Z8586" i="1"/>
  <c r="AA8586" i="1"/>
  <c r="Z8587" i="1"/>
  <c r="AA8587" i="1"/>
  <c r="Z8588" i="1"/>
  <c r="AA8588" i="1"/>
  <c r="Z8589" i="1"/>
  <c r="AA8589" i="1"/>
  <c r="Z8590" i="1"/>
  <c r="AA8590" i="1"/>
  <c r="Z8591" i="1"/>
  <c r="AA8591" i="1"/>
  <c r="Z8592" i="1"/>
  <c r="AA8592" i="1"/>
  <c r="Z8593" i="1"/>
  <c r="AA8593" i="1"/>
  <c r="Z8594" i="1"/>
  <c r="AA8594" i="1"/>
  <c r="Z8595" i="1"/>
  <c r="AA8595" i="1"/>
  <c r="Z8596" i="1"/>
  <c r="AA8596" i="1"/>
  <c r="Z8597" i="1"/>
  <c r="AA8597" i="1"/>
  <c r="Z8598" i="1"/>
  <c r="AA8598" i="1"/>
  <c r="Z8599" i="1"/>
  <c r="AA8599" i="1"/>
  <c r="Z8600" i="1"/>
  <c r="AA8600" i="1"/>
  <c r="Z8601" i="1"/>
  <c r="AA8601" i="1"/>
  <c r="Z8602" i="1"/>
  <c r="AA8602" i="1"/>
  <c r="Z8603" i="1"/>
  <c r="AA8603" i="1"/>
  <c r="Z8604" i="1"/>
  <c r="AA8604" i="1"/>
  <c r="Z8605" i="1"/>
  <c r="AA8605" i="1"/>
  <c r="Z8606" i="1"/>
  <c r="AA8606" i="1"/>
  <c r="Z8607" i="1"/>
  <c r="AA8607" i="1"/>
  <c r="Z8608" i="1"/>
  <c r="AA8608" i="1"/>
  <c r="Z8609" i="1"/>
  <c r="AA8609" i="1"/>
  <c r="Z8610" i="1"/>
  <c r="AA8610" i="1"/>
  <c r="Z8611" i="1"/>
  <c r="AA8611" i="1"/>
  <c r="Z8612" i="1"/>
  <c r="AA8612" i="1"/>
  <c r="Z8613" i="1"/>
  <c r="AA8613" i="1"/>
  <c r="Z8614" i="1"/>
  <c r="AA8614" i="1"/>
  <c r="Z8615" i="1"/>
  <c r="AA8615" i="1"/>
  <c r="Z8616" i="1"/>
  <c r="AA8616" i="1"/>
  <c r="Z8617" i="1"/>
  <c r="AA8617" i="1"/>
  <c r="Z8618" i="1"/>
  <c r="AA8618" i="1"/>
  <c r="Z8619" i="1"/>
  <c r="AA8619" i="1"/>
  <c r="Z8620" i="1"/>
  <c r="AA8620" i="1"/>
  <c r="Z8621" i="1"/>
  <c r="AA8621" i="1"/>
  <c r="Z8622" i="1"/>
  <c r="AA8622" i="1"/>
  <c r="Z8623" i="1"/>
  <c r="AA8623" i="1"/>
  <c r="Z8624" i="1"/>
  <c r="AA8624" i="1"/>
  <c r="Z8625" i="1"/>
  <c r="AA8625" i="1"/>
  <c r="Z8626" i="1"/>
  <c r="AA8626" i="1"/>
  <c r="Z8627" i="1"/>
  <c r="AA8627" i="1"/>
  <c r="Z8628" i="1"/>
  <c r="AA8628" i="1"/>
  <c r="Z8629" i="1"/>
  <c r="AA8629" i="1"/>
  <c r="Z8630" i="1"/>
  <c r="AA8630" i="1"/>
  <c r="Z8631" i="1"/>
  <c r="AA8631" i="1"/>
  <c r="Z8632" i="1"/>
  <c r="AA8632" i="1"/>
  <c r="Z8633" i="1"/>
  <c r="AA8633" i="1"/>
  <c r="Z8634" i="1"/>
  <c r="AA8634" i="1"/>
  <c r="Z8635" i="1"/>
  <c r="AA8635" i="1"/>
  <c r="Z8636" i="1"/>
  <c r="AA8636" i="1"/>
  <c r="Z8637" i="1"/>
  <c r="AA8637" i="1"/>
  <c r="Z8638" i="1"/>
  <c r="AA8638" i="1"/>
  <c r="Z8639" i="1"/>
  <c r="AA8639" i="1"/>
  <c r="Z8640" i="1"/>
  <c r="AA8640" i="1"/>
  <c r="Z8641" i="1"/>
  <c r="AA8641" i="1"/>
  <c r="Z8642" i="1"/>
  <c r="AA8642" i="1"/>
  <c r="Z8643" i="1"/>
  <c r="AA8643" i="1"/>
  <c r="Z8644" i="1"/>
  <c r="AA8644" i="1"/>
  <c r="Z8645" i="1"/>
  <c r="AA8645" i="1"/>
  <c r="Z8646" i="1"/>
  <c r="AA8646" i="1"/>
  <c r="Z8647" i="1"/>
  <c r="AA8647" i="1"/>
  <c r="Z8648" i="1"/>
  <c r="AA8648" i="1"/>
  <c r="Z8649" i="1"/>
  <c r="AA8649" i="1"/>
  <c r="Z8650" i="1"/>
  <c r="AA8650" i="1"/>
  <c r="Z8651" i="1"/>
  <c r="AA8651" i="1"/>
  <c r="Z8652" i="1"/>
  <c r="AA8652" i="1"/>
  <c r="Z8653" i="1"/>
  <c r="AA8653" i="1"/>
  <c r="Z8654" i="1"/>
  <c r="AA8654" i="1"/>
  <c r="Z8655" i="1"/>
  <c r="AA8655" i="1"/>
  <c r="Z8656" i="1"/>
  <c r="AA8656" i="1"/>
  <c r="Z8657" i="1"/>
  <c r="AA8657" i="1"/>
  <c r="Z8658" i="1"/>
  <c r="AA8658" i="1"/>
  <c r="Z8659" i="1"/>
  <c r="AA8659" i="1"/>
  <c r="Z8660" i="1"/>
  <c r="AA8660" i="1"/>
  <c r="Z8661" i="1"/>
  <c r="AA8661" i="1"/>
  <c r="Z8662" i="1"/>
  <c r="AA8662" i="1"/>
  <c r="Z8663" i="1"/>
  <c r="AA8663" i="1"/>
  <c r="Z8664" i="1"/>
  <c r="AA8664" i="1"/>
  <c r="Z8665" i="1"/>
  <c r="AA8665" i="1"/>
  <c r="Z8666" i="1"/>
  <c r="AA8666" i="1"/>
  <c r="Z8667" i="1"/>
  <c r="AA8667" i="1"/>
  <c r="Z8668" i="1"/>
  <c r="AA8668" i="1"/>
  <c r="Z8669" i="1"/>
  <c r="AA8669" i="1"/>
  <c r="Z8670" i="1"/>
  <c r="AA8670" i="1"/>
  <c r="Z8671" i="1"/>
  <c r="AA8671" i="1"/>
  <c r="Z8672" i="1"/>
  <c r="AA8672" i="1"/>
  <c r="Z8673" i="1"/>
  <c r="AA8673" i="1"/>
  <c r="Z8674" i="1"/>
  <c r="AA8674" i="1"/>
  <c r="Z8675" i="1"/>
  <c r="AA8675" i="1"/>
  <c r="Z8676" i="1"/>
  <c r="AA8676" i="1"/>
  <c r="Z8677" i="1"/>
  <c r="AA8677" i="1"/>
  <c r="Z8678" i="1"/>
  <c r="AA8678" i="1"/>
  <c r="Z8679" i="1"/>
  <c r="AA8679" i="1"/>
  <c r="Z8680" i="1"/>
  <c r="AA8680" i="1"/>
  <c r="Z8681" i="1"/>
  <c r="AA8681" i="1"/>
  <c r="Z8682" i="1"/>
  <c r="AA8682" i="1"/>
  <c r="Z8683" i="1"/>
  <c r="AA8683" i="1"/>
  <c r="Z8684" i="1"/>
  <c r="AA8684" i="1"/>
  <c r="Z8685" i="1"/>
  <c r="AA8685" i="1"/>
  <c r="Z8686" i="1"/>
  <c r="AA8686" i="1"/>
  <c r="Z8687" i="1"/>
  <c r="AA8687" i="1"/>
  <c r="Z8688" i="1"/>
  <c r="AA8688" i="1"/>
  <c r="Z8689" i="1"/>
  <c r="AA8689" i="1"/>
  <c r="Z8690" i="1"/>
  <c r="AA8690" i="1"/>
  <c r="Z8691" i="1"/>
  <c r="AA8691" i="1"/>
  <c r="Z8692" i="1"/>
  <c r="AA8692" i="1"/>
  <c r="Z8693" i="1"/>
  <c r="AA8693" i="1"/>
  <c r="Z8694" i="1"/>
  <c r="AA8694" i="1"/>
  <c r="Z8695" i="1"/>
  <c r="AA8695" i="1"/>
  <c r="Z8696" i="1"/>
  <c r="AA8696" i="1"/>
  <c r="Z8697" i="1"/>
  <c r="AA8697" i="1"/>
  <c r="Z8698" i="1"/>
  <c r="AA8698" i="1"/>
  <c r="Z8699" i="1"/>
  <c r="AA8699" i="1"/>
  <c r="Z8700" i="1"/>
  <c r="AA8700" i="1"/>
  <c r="Z8701" i="1"/>
  <c r="AA8701" i="1"/>
  <c r="Z8702" i="1"/>
  <c r="AA8702" i="1"/>
  <c r="Z8703" i="1"/>
  <c r="AA8703" i="1"/>
  <c r="Z8704" i="1"/>
  <c r="AA8704" i="1"/>
  <c r="Z8705" i="1"/>
  <c r="AA8705" i="1"/>
  <c r="Z8706" i="1"/>
  <c r="AA8706" i="1"/>
  <c r="Z8707" i="1"/>
  <c r="AA8707" i="1"/>
  <c r="Z8708" i="1"/>
  <c r="AA8708" i="1"/>
  <c r="Z8709" i="1"/>
  <c r="AA8709" i="1"/>
  <c r="Z8710" i="1"/>
  <c r="AA8710" i="1"/>
  <c r="Z8711" i="1"/>
  <c r="AA8711" i="1"/>
  <c r="Z8712" i="1"/>
  <c r="AA8712" i="1"/>
  <c r="Z8713" i="1"/>
  <c r="AA8713" i="1"/>
  <c r="Z8714" i="1"/>
  <c r="AA8714" i="1"/>
  <c r="Z8715" i="1"/>
  <c r="AA8715" i="1"/>
  <c r="Z8716" i="1"/>
  <c r="AA8716" i="1"/>
  <c r="Z8717" i="1"/>
  <c r="AA8717" i="1"/>
  <c r="Z8718" i="1"/>
  <c r="AA8718" i="1"/>
  <c r="Z8719" i="1"/>
  <c r="AA8719" i="1"/>
  <c r="Z8720" i="1"/>
  <c r="AA8720" i="1"/>
  <c r="Z8721" i="1"/>
  <c r="AA8721" i="1"/>
  <c r="Z8722" i="1"/>
  <c r="AA8722" i="1"/>
  <c r="Z8723" i="1"/>
  <c r="AA8723" i="1"/>
  <c r="Z8724" i="1"/>
  <c r="AA8724" i="1"/>
  <c r="Z8725" i="1"/>
  <c r="AA8725" i="1"/>
  <c r="Z8726" i="1"/>
  <c r="AA8726" i="1"/>
  <c r="Z8727" i="1"/>
  <c r="AA8727" i="1"/>
  <c r="Z8728" i="1"/>
  <c r="AA8728" i="1"/>
  <c r="Z8729" i="1"/>
  <c r="AA8729" i="1"/>
  <c r="Z8730" i="1"/>
  <c r="AA8730" i="1"/>
  <c r="Z8731" i="1"/>
  <c r="AA8731" i="1"/>
  <c r="Z8732" i="1"/>
  <c r="AA8732" i="1"/>
  <c r="Z8733" i="1"/>
  <c r="AA8733" i="1"/>
  <c r="Z8734" i="1"/>
  <c r="AA8734" i="1"/>
  <c r="Z8735" i="1"/>
  <c r="AA8735" i="1"/>
  <c r="Z8736" i="1"/>
  <c r="AA8736" i="1"/>
  <c r="Z8737" i="1"/>
  <c r="AA8737" i="1"/>
  <c r="Z8738" i="1"/>
  <c r="AA8738" i="1"/>
  <c r="Z8739" i="1"/>
  <c r="AA8739" i="1"/>
  <c r="Z8740" i="1"/>
  <c r="AA8740" i="1"/>
  <c r="Z8741" i="1"/>
  <c r="AA8741" i="1"/>
  <c r="Z8742" i="1"/>
  <c r="AA8742" i="1"/>
  <c r="Z8743" i="1"/>
  <c r="AA8743" i="1"/>
  <c r="Z8744" i="1"/>
  <c r="AA8744" i="1"/>
  <c r="Z8745" i="1"/>
  <c r="AA8745" i="1"/>
  <c r="Z8746" i="1"/>
  <c r="AA8746" i="1"/>
  <c r="Z8747" i="1"/>
  <c r="AA8747" i="1"/>
  <c r="Z8748" i="1"/>
  <c r="AA8748" i="1"/>
  <c r="Z8749" i="1"/>
  <c r="AA8749" i="1"/>
  <c r="Z8750" i="1"/>
  <c r="AA8750" i="1"/>
  <c r="Z8751" i="1"/>
  <c r="AA8751" i="1"/>
  <c r="Z8752" i="1"/>
  <c r="AA8752" i="1"/>
  <c r="Z8753" i="1"/>
  <c r="AA8753" i="1"/>
  <c r="Z8754" i="1"/>
  <c r="AA8754" i="1"/>
  <c r="Z8755" i="1"/>
  <c r="AA8755" i="1"/>
  <c r="Z8756" i="1"/>
  <c r="AA8756" i="1"/>
  <c r="Z8757" i="1"/>
  <c r="AA8757" i="1"/>
  <c r="Z8758" i="1"/>
  <c r="AA8758" i="1"/>
  <c r="Z8759" i="1"/>
  <c r="AA8759" i="1"/>
  <c r="Z8760" i="1"/>
  <c r="AA8760" i="1"/>
  <c r="Z8761" i="1"/>
  <c r="AA8761" i="1"/>
  <c r="Z8762" i="1"/>
  <c r="AA8762" i="1"/>
  <c r="Z8763" i="1"/>
  <c r="AA8763" i="1"/>
  <c r="Z8764" i="1"/>
  <c r="AA8764" i="1"/>
  <c r="Z8765" i="1"/>
  <c r="AA8765" i="1"/>
  <c r="Z8766" i="1"/>
  <c r="AA8766" i="1"/>
  <c r="Z8767" i="1"/>
  <c r="AA8767" i="1"/>
  <c r="Z8768" i="1"/>
  <c r="AA8768" i="1"/>
  <c r="Z8769" i="1"/>
  <c r="AA8769" i="1"/>
  <c r="Z8770" i="1"/>
  <c r="AA8770" i="1"/>
  <c r="Z8771" i="1"/>
  <c r="AA8771" i="1"/>
  <c r="Z8772" i="1"/>
  <c r="AA8772" i="1"/>
  <c r="Z8773" i="1"/>
  <c r="AA8773" i="1"/>
  <c r="Z8774" i="1"/>
  <c r="AA8774" i="1"/>
  <c r="Z8775" i="1"/>
  <c r="AA8775" i="1"/>
  <c r="Z8776" i="1"/>
  <c r="AA8776" i="1"/>
  <c r="Z8777" i="1"/>
  <c r="AA8777" i="1"/>
  <c r="Z8778" i="1"/>
  <c r="AA8778" i="1"/>
  <c r="Z8779" i="1"/>
  <c r="AA8779" i="1"/>
  <c r="Z8780" i="1"/>
  <c r="AA8780" i="1"/>
  <c r="Z8781" i="1"/>
  <c r="AA8781" i="1"/>
  <c r="Z8782" i="1"/>
  <c r="AA8782" i="1"/>
  <c r="Z8783" i="1"/>
  <c r="AA8783" i="1"/>
  <c r="Z8784" i="1"/>
  <c r="AA8784" i="1"/>
  <c r="Z8785" i="1"/>
  <c r="AA8785" i="1"/>
  <c r="Z8786" i="1"/>
  <c r="AA8786" i="1"/>
  <c r="Z8787" i="1"/>
  <c r="AA8787" i="1"/>
  <c r="Z8788" i="1"/>
  <c r="AA8788" i="1"/>
  <c r="Z8789" i="1"/>
  <c r="AA8789" i="1"/>
  <c r="Z8790" i="1"/>
  <c r="AA8790" i="1"/>
  <c r="Z8791" i="1"/>
  <c r="AA8791" i="1"/>
  <c r="Z8792" i="1"/>
  <c r="AA8792" i="1"/>
  <c r="Z8793" i="1"/>
  <c r="AA8793" i="1"/>
  <c r="Z8794" i="1"/>
  <c r="AA8794" i="1"/>
  <c r="Z8795" i="1"/>
  <c r="AA8795" i="1"/>
  <c r="Z8796" i="1"/>
  <c r="AA8796" i="1"/>
  <c r="Z8797" i="1"/>
  <c r="AA8797" i="1"/>
  <c r="Z8798" i="1"/>
  <c r="AA8798" i="1"/>
  <c r="Z8799" i="1"/>
  <c r="AA8799" i="1"/>
  <c r="Z8800" i="1"/>
  <c r="AA8800" i="1"/>
  <c r="Z8801" i="1"/>
  <c r="AA8801" i="1"/>
  <c r="Z8802" i="1"/>
  <c r="AA8802" i="1"/>
  <c r="Z8803" i="1"/>
  <c r="AA8803" i="1"/>
  <c r="Z8804" i="1"/>
  <c r="AA8804" i="1"/>
  <c r="Z8805" i="1"/>
  <c r="AA8805" i="1"/>
  <c r="Z8806" i="1"/>
  <c r="AA8806" i="1"/>
  <c r="Z8807" i="1"/>
  <c r="AA8807" i="1"/>
  <c r="Z8808" i="1"/>
  <c r="AA8808" i="1"/>
  <c r="Z8809" i="1"/>
  <c r="AA8809" i="1"/>
  <c r="Z8810" i="1"/>
  <c r="AA8810" i="1"/>
  <c r="Z8811" i="1"/>
  <c r="AA8811" i="1"/>
  <c r="Z8812" i="1"/>
  <c r="AA8812" i="1"/>
  <c r="Z8813" i="1"/>
  <c r="AA8813" i="1"/>
  <c r="Z8814" i="1"/>
  <c r="AA8814" i="1"/>
  <c r="Z8815" i="1"/>
  <c r="AA8815" i="1"/>
  <c r="Z8816" i="1"/>
  <c r="AA8816" i="1"/>
  <c r="Z8817" i="1"/>
  <c r="AA8817" i="1"/>
  <c r="Z8818" i="1"/>
  <c r="AA8818" i="1"/>
  <c r="Z8819" i="1"/>
  <c r="AA8819" i="1"/>
  <c r="Z8820" i="1"/>
  <c r="AA8820" i="1"/>
  <c r="Z8821" i="1"/>
  <c r="AA8821" i="1"/>
  <c r="Z8822" i="1"/>
  <c r="AA8822" i="1"/>
  <c r="Z8823" i="1"/>
  <c r="AA8823" i="1"/>
  <c r="Z8824" i="1"/>
  <c r="AA8824" i="1"/>
  <c r="Z8825" i="1"/>
  <c r="AA8825" i="1"/>
  <c r="Z8826" i="1"/>
  <c r="AA8826" i="1"/>
  <c r="Z8827" i="1"/>
  <c r="AA8827" i="1"/>
  <c r="Z8828" i="1"/>
  <c r="AA8828" i="1"/>
  <c r="Z8829" i="1"/>
  <c r="AA8829" i="1"/>
  <c r="Z8830" i="1"/>
  <c r="AA8830" i="1"/>
  <c r="Z8831" i="1"/>
  <c r="AA8831" i="1"/>
  <c r="Z8832" i="1"/>
  <c r="AA8832" i="1"/>
  <c r="Z8833" i="1"/>
  <c r="AA8833" i="1"/>
  <c r="Z8834" i="1"/>
  <c r="AA8834" i="1"/>
  <c r="Z8835" i="1"/>
  <c r="AA8835" i="1"/>
  <c r="Z8836" i="1"/>
  <c r="AA8836" i="1"/>
  <c r="Z8837" i="1"/>
  <c r="AA8837" i="1"/>
  <c r="Z8838" i="1"/>
  <c r="AA8838" i="1"/>
  <c r="Z8839" i="1"/>
  <c r="AA8839" i="1"/>
  <c r="Z8840" i="1"/>
  <c r="AA8840" i="1"/>
  <c r="Z8841" i="1"/>
  <c r="AA8841" i="1"/>
  <c r="Z8842" i="1"/>
  <c r="AA8842" i="1"/>
  <c r="Z8843" i="1"/>
  <c r="AA8843" i="1"/>
  <c r="Z8844" i="1"/>
  <c r="AA8844" i="1"/>
  <c r="Z8845" i="1"/>
  <c r="AA8845" i="1"/>
  <c r="Z8846" i="1"/>
  <c r="AA8846" i="1"/>
  <c r="Z8847" i="1"/>
  <c r="AA8847" i="1"/>
  <c r="Z8848" i="1"/>
  <c r="AA8848" i="1"/>
  <c r="Z8849" i="1"/>
  <c r="AA8849" i="1"/>
  <c r="Z8850" i="1"/>
  <c r="AA8850" i="1"/>
  <c r="Z8851" i="1"/>
  <c r="AA8851" i="1"/>
  <c r="Z8852" i="1"/>
  <c r="AA8852" i="1"/>
  <c r="Z8853" i="1"/>
  <c r="AA8853" i="1"/>
  <c r="Z8854" i="1"/>
  <c r="AA8854" i="1"/>
  <c r="Z8855" i="1"/>
  <c r="AA8855" i="1"/>
  <c r="Z8856" i="1"/>
  <c r="AA8856" i="1"/>
  <c r="Z8857" i="1"/>
  <c r="AA8857" i="1"/>
  <c r="Z8858" i="1"/>
  <c r="AA8858" i="1"/>
  <c r="Z8859" i="1"/>
  <c r="AA8859" i="1"/>
  <c r="Z8860" i="1"/>
  <c r="AA8860" i="1"/>
  <c r="Z8861" i="1"/>
  <c r="AA8861" i="1"/>
  <c r="Z8862" i="1"/>
  <c r="AA8862" i="1"/>
  <c r="Z8863" i="1"/>
  <c r="AA8863" i="1"/>
  <c r="Z8864" i="1"/>
  <c r="AA8864" i="1"/>
  <c r="Z8865" i="1"/>
  <c r="AA8865" i="1"/>
  <c r="Z8866" i="1"/>
  <c r="AA8866" i="1"/>
  <c r="Z8867" i="1"/>
  <c r="AA8867" i="1"/>
  <c r="Z8868" i="1"/>
  <c r="AA8868" i="1"/>
  <c r="Z8869" i="1"/>
  <c r="AA8869" i="1"/>
  <c r="Z8870" i="1"/>
  <c r="AA8870" i="1"/>
  <c r="Z8871" i="1"/>
  <c r="AA8871" i="1"/>
  <c r="Z8872" i="1"/>
  <c r="AA8872" i="1"/>
  <c r="Z8873" i="1"/>
  <c r="AA8873" i="1"/>
  <c r="Z8874" i="1"/>
  <c r="AA8874" i="1"/>
  <c r="Z8875" i="1"/>
  <c r="AA8875" i="1"/>
  <c r="Z8876" i="1"/>
  <c r="AA8876" i="1"/>
  <c r="Z8877" i="1"/>
  <c r="AA8877" i="1"/>
  <c r="Z8878" i="1"/>
  <c r="AA8878" i="1"/>
  <c r="Z8879" i="1"/>
  <c r="AA8879" i="1"/>
  <c r="Z8880" i="1"/>
  <c r="AA8880" i="1"/>
  <c r="Z8881" i="1"/>
  <c r="AA8881" i="1"/>
  <c r="Z8882" i="1"/>
  <c r="AA8882" i="1"/>
  <c r="Z8883" i="1"/>
  <c r="AA8883" i="1"/>
  <c r="Z8884" i="1"/>
  <c r="AA8884" i="1"/>
  <c r="Z8885" i="1"/>
  <c r="AA8885" i="1"/>
  <c r="Z8886" i="1"/>
  <c r="AA8886" i="1"/>
  <c r="Z8887" i="1"/>
  <c r="AA8887" i="1"/>
  <c r="Z8888" i="1"/>
  <c r="AA8888" i="1"/>
  <c r="Z8889" i="1"/>
  <c r="AA8889" i="1"/>
  <c r="Z8890" i="1"/>
  <c r="AA8890" i="1"/>
  <c r="Z8891" i="1"/>
  <c r="AA8891" i="1"/>
  <c r="Z8892" i="1"/>
  <c r="AA8892" i="1"/>
  <c r="Z8893" i="1"/>
  <c r="AA8893" i="1"/>
  <c r="Z8894" i="1"/>
  <c r="AA8894" i="1"/>
  <c r="Z8895" i="1"/>
  <c r="AA8895" i="1"/>
  <c r="Z8896" i="1"/>
  <c r="AA8896" i="1"/>
  <c r="Z8897" i="1"/>
  <c r="AA8897" i="1"/>
  <c r="Z8898" i="1"/>
  <c r="AA8898" i="1"/>
  <c r="Z8899" i="1"/>
  <c r="AA8899" i="1"/>
  <c r="Z8900" i="1"/>
  <c r="AA8900" i="1"/>
  <c r="Z8901" i="1"/>
  <c r="AA8901" i="1"/>
  <c r="Z8902" i="1"/>
  <c r="AA8902" i="1"/>
  <c r="Z8903" i="1"/>
  <c r="AA8903" i="1"/>
  <c r="Z8904" i="1"/>
  <c r="AA8904" i="1"/>
  <c r="Z8905" i="1"/>
  <c r="AA8905" i="1"/>
  <c r="Z8906" i="1"/>
  <c r="AA8906" i="1"/>
  <c r="Z8907" i="1"/>
  <c r="AA8907" i="1"/>
  <c r="Z8908" i="1"/>
  <c r="AA8908" i="1"/>
  <c r="Z8909" i="1"/>
  <c r="AA8909" i="1"/>
  <c r="Z8910" i="1"/>
  <c r="AA8910" i="1"/>
  <c r="Z8911" i="1"/>
  <c r="AA8911" i="1"/>
  <c r="Z8912" i="1"/>
  <c r="AA8912" i="1"/>
  <c r="Z8913" i="1"/>
  <c r="AA8913" i="1"/>
  <c r="Z8914" i="1"/>
  <c r="AA8914" i="1"/>
  <c r="Z8915" i="1"/>
  <c r="AA8915" i="1"/>
  <c r="Z8916" i="1"/>
  <c r="AA8916" i="1"/>
  <c r="Z8917" i="1"/>
  <c r="AA8917" i="1"/>
  <c r="Z8918" i="1"/>
  <c r="AA8918" i="1"/>
  <c r="Z8919" i="1"/>
  <c r="AA8919" i="1"/>
  <c r="Z8920" i="1"/>
  <c r="AA8920" i="1"/>
  <c r="Z8921" i="1"/>
  <c r="AA8921" i="1"/>
  <c r="Z8922" i="1"/>
  <c r="AA8922" i="1"/>
  <c r="Z8923" i="1"/>
  <c r="AA8923" i="1"/>
  <c r="Z8924" i="1"/>
  <c r="AA8924" i="1"/>
  <c r="Z8925" i="1"/>
  <c r="AA8925" i="1"/>
  <c r="Z8926" i="1"/>
  <c r="AA8926" i="1"/>
  <c r="Z8927" i="1"/>
  <c r="AA8927" i="1"/>
  <c r="Z8928" i="1"/>
  <c r="AA8928" i="1"/>
  <c r="Z8929" i="1"/>
  <c r="AA8929" i="1"/>
  <c r="Z8930" i="1"/>
  <c r="AA8930" i="1"/>
  <c r="Z8931" i="1"/>
  <c r="AA8931" i="1"/>
  <c r="Z8932" i="1"/>
  <c r="AA8932" i="1"/>
  <c r="Z8933" i="1"/>
  <c r="AA8933" i="1"/>
  <c r="Z8934" i="1"/>
  <c r="AA8934" i="1"/>
  <c r="Z8935" i="1"/>
  <c r="AA8935" i="1"/>
  <c r="Z8936" i="1"/>
  <c r="AA8936" i="1"/>
  <c r="Z8937" i="1"/>
  <c r="AA8937" i="1"/>
  <c r="Z8938" i="1"/>
  <c r="AA8938" i="1"/>
  <c r="Z8939" i="1"/>
  <c r="AA8939" i="1"/>
  <c r="Z8940" i="1"/>
  <c r="AA8940" i="1"/>
  <c r="Z8941" i="1"/>
  <c r="AA8941" i="1"/>
  <c r="Z8942" i="1"/>
  <c r="AA8942" i="1"/>
  <c r="Z8943" i="1"/>
  <c r="AA8943" i="1"/>
  <c r="Z8944" i="1"/>
  <c r="AA8944" i="1"/>
  <c r="Z8945" i="1"/>
  <c r="AA8945" i="1"/>
  <c r="Z8946" i="1"/>
  <c r="AA8946" i="1"/>
  <c r="Z8947" i="1"/>
  <c r="AA8947" i="1"/>
  <c r="Z8948" i="1"/>
  <c r="AA8948" i="1"/>
  <c r="Z8949" i="1"/>
  <c r="AA8949" i="1"/>
  <c r="Z8950" i="1"/>
  <c r="AA8950" i="1"/>
  <c r="Z8951" i="1"/>
  <c r="AA8951" i="1"/>
  <c r="Z8952" i="1"/>
  <c r="AA8952" i="1"/>
  <c r="Z8953" i="1"/>
  <c r="AA8953" i="1"/>
  <c r="Z8954" i="1"/>
  <c r="AA8954" i="1"/>
  <c r="Z8955" i="1"/>
  <c r="AA8955" i="1"/>
  <c r="Z8956" i="1"/>
  <c r="AA8956" i="1"/>
  <c r="Z8957" i="1"/>
  <c r="AA8957" i="1"/>
  <c r="Z8958" i="1"/>
  <c r="AA8958" i="1"/>
  <c r="Z8959" i="1"/>
  <c r="AA8959" i="1"/>
  <c r="Z8960" i="1"/>
  <c r="AA8960" i="1"/>
  <c r="Z8961" i="1"/>
  <c r="AA8961" i="1"/>
  <c r="Z8962" i="1"/>
  <c r="AA8962" i="1"/>
  <c r="Z8963" i="1"/>
  <c r="AA8963" i="1"/>
  <c r="Z8964" i="1"/>
  <c r="AA8964" i="1"/>
  <c r="Z8965" i="1"/>
  <c r="AA8965" i="1"/>
  <c r="Z8966" i="1"/>
  <c r="AA8966" i="1"/>
  <c r="Z8967" i="1"/>
  <c r="AA8967" i="1"/>
  <c r="Z8968" i="1"/>
  <c r="AA8968" i="1"/>
  <c r="Z8969" i="1"/>
  <c r="AA8969" i="1"/>
  <c r="Z8970" i="1"/>
  <c r="AA8970" i="1"/>
  <c r="Z8971" i="1"/>
  <c r="AA8971" i="1"/>
  <c r="Z8972" i="1"/>
  <c r="AA8972" i="1"/>
  <c r="Z8973" i="1"/>
  <c r="AA8973" i="1"/>
  <c r="Z8974" i="1"/>
  <c r="AA8974" i="1"/>
  <c r="Z8975" i="1"/>
  <c r="AA8975" i="1"/>
  <c r="Z8976" i="1"/>
  <c r="AA8976" i="1"/>
  <c r="Z8977" i="1"/>
  <c r="AA8977" i="1"/>
  <c r="Z8978" i="1"/>
  <c r="AA8978" i="1"/>
  <c r="Z8979" i="1"/>
  <c r="AA8979" i="1"/>
  <c r="Z8980" i="1"/>
  <c r="AA8980" i="1"/>
  <c r="Z8981" i="1"/>
  <c r="AA8981" i="1"/>
  <c r="Z8982" i="1"/>
  <c r="AA8982" i="1"/>
  <c r="Z8983" i="1"/>
  <c r="AA8983" i="1"/>
  <c r="Z8984" i="1"/>
  <c r="AA8984" i="1"/>
  <c r="Z8985" i="1"/>
  <c r="AA8985" i="1"/>
  <c r="Z8986" i="1"/>
  <c r="AA8986" i="1"/>
  <c r="Z8987" i="1"/>
  <c r="AA8987" i="1"/>
  <c r="Z8988" i="1"/>
  <c r="AA8988" i="1"/>
  <c r="Z8989" i="1"/>
  <c r="AA8989" i="1"/>
  <c r="Z8990" i="1"/>
  <c r="AA8990" i="1"/>
  <c r="Z8991" i="1"/>
  <c r="AA8991" i="1"/>
  <c r="Z8992" i="1"/>
  <c r="AA8992" i="1"/>
  <c r="Z8993" i="1"/>
  <c r="AA8993" i="1"/>
  <c r="Z8994" i="1"/>
  <c r="AA8994" i="1"/>
  <c r="Z8995" i="1"/>
  <c r="AA8995" i="1"/>
  <c r="Z8996" i="1"/>
  <c r="AA8996" i="1"/>
  <c r="Z8997" i="1"/>
  <c r="AA8997" i="1"/>
  <c r="Z8998" i="1"/>
  <c r="AA8998" i="1"/>
  <c r="Z8999" i="1"/>
  <c r="AA8999" i="1"/>
  <c r="Z9000" i="1"/>
  <c r="AA9000" i="1"/>
  <c r="Z9001" i="1"/>
  <c r="AA9001" i="1"/>
  <c r="Z9002" i="1"/>
  <c r="AA9002" i="1"/>
  <c r="Z9003" i="1"/>
  <c r="AA9003" i="1"/>
  <c r="Z9004" i="1"/>
  <c r="AA9004" i="1"/>
  <c r="Z9005" i="1"/>
  <c r="AA9005" i="1"/>
  <c r="Z9006" i="1"/>
  <c r="AA9006" i="1"/>
  <c r="Z9007" i="1"/>
  <c r="AA9007" i="1"/>
  <c r="Z9008" i="1"/>
  <c r="AA9008" i="1"/>
  <c r="Z9009" i="1"/>
  <c r="AA9009" i="1"/>
  <c r="Z9010" i="1"/>
  <c r="AA9010" i="1"/>
  <c r="Z9011" i="1"/>
  <c r="AA9011" i="1"/>
  <c r="Z9012" i="1"/>
  <c r="AA9012" i="1"/>
  <c r="Z9013" i="1"/>
  <c r="AA9013" i="1"/>
  <c r="Z9014" i="1"/>
  <c r="AA9014" i="1"/>
  <c r="Z9015" i="1"/>
  <c r="AA9015" i="1"/>
  <c r="Z9016" i="1"/>
  <c r="AA9016" i="1"/>
  <c r="Z9017" i="1"/>
  <c r="AA9017" i="1"/>
  <c r="Z9018" i="1"/>
  <c r="AA9018" i="1"/>
  <c r="Z9019" i="1"/>
  <c r="AA9019" i="1"/>
  <c r="Z9020" i="1"/>
  <c r="AA9020" i="1"/>
  <c r="Z9021" i="1"/>
  <c r="AA9021" i="1"/>
  <c r="Z9022" i="1"/>
  <c r="AA9022" i="1"/>
  <c r="Z9023" i="1"/>
  <c r="AA9023" i="1"/>
  <c r="Z9024" i="1"/>
  <c r="AA9024" i="1"/>
  <c r="Z9025" i="1"/>
  <c r="AA9025" i="1"/>
  <c r="Z9026" i="1"/>
  <c r="AA9026" i="1"/>
  <c r="Z9027" i="1"/>
  <c r="AA9027" i="1"/>
  <c r="Z9028" i="1"/>
  <c r="AA9028" i="1"/>
  <c r="Z9029" i="1"/>
  <c r="AA9029" i="1"/>
  <c r="Z9030" i="1"/>
  <c r="AA9030" i="1"/>
  <c r="Z9031" i="1"/>
  <c r="AA9031" i="1"/>
  <c r="Z9032" i="1"/>
  <c r="AA9032" i="1"/>
  <c r="Z9033" i="1"/>
  <c r="AA9033" i="1"/>
  <c r="Z9034" i="1"/>
  <c r="AA9034" i="1"/>
  <c r="Z9035" i="1"/>
  <c r="AA9035" i="1"/>
  <c r="Z9036" i="1"/>
  <c r="AA9036" i="1"/>
  <c r="Z9037" i="1"/>
  <c r="AA9037" i="1"/>
  <c r="Z9038" i="1"/>
  <c r="AA9038" i="1"/>
  <c r="Z9039" i="1"/>
  <c r="AA9039" i="1"/>
  <c r="Z9040" i="1"/>
  <c r="AA9040" i="1"/>
  <c r="Z9041" i="1"/>
  <c r="AA9041" i="1"/>
  <c r="Z9042" i="1"/>
  <c r="AA9042" i="1"/>
  <c r="Z9043" i="1"/>
  <c r="AA9043" i="1"/>
  <c r="Z9044" i="1"/>
  <c r="AA9044" i="1"/>
  <c r="Z9045" i="1"/>
  <c r="AA9045" i="1"/>
  <c r="Z9046" i="1"/>
  <c r="AA9046" i="1"/>
  <c r="Z9047" i="1"/>
  <c r="AA9047" i="1"/>
  <c r="Z9048" i="1"/>
  <c r="AA9048" i="1"/>
  <c r="Z9049" i="1"/>
  <c r="AA9049" i="1"/>
  <c r="Z9050" i="1"/>
  <c r="AA9050" i="1"/>
  <c r="Z9051" i="1"/>
  <c r="AA9051" i="1"/>
  <c r="Z9052" i="1"/>
  <c r="AA9052" i="1"/>
  <c r="Z9053" i="1"/>
  <c r="AA9053" i="1"/>
  <c r="Z9054" i="1"/>
  <c r="AA9054" i="1"/>
  <c r="Z9055" i="1"/>
  <c r="AA9055" i="1"/>
  <c r="Z9056" i="1"/>
  <c r="AA9056" i="1"/>
  <c r="Z9057" i="1"/>
  <c r="AA9057" i="1"/>
  <c r="Z9058" i="1"/>
  <c r="AA9058" i="1"/>
  <c r="Z9059" i="1"/>
  <c r="AA9059" i="1"/>
  <c r="Z9060" i="1"/>
  <c r="AA9060" i="1"/>
  <c r="Z9061" i="1"/>
  <c r="AA9061" i="1"/>
  <c r="Z9062" i="1"/>
  <c r="AA9062" i="1"/>
  <c r="Z9063" i="1"/>
  <c r="AA9063" i="1"/>
  <c r="Z9064" i="1"/>
  <c r="AA9064" i="1"/>
  <c r="Z9065" i="1"/>
  <c r="AA9065" i="1"/>
  <c r="Z9066" i="1"/>
  <c r="AA9066" i="1"/>
  <c r="Z9067" i="1"/>
  <c r="AA9067" i="1"/>
  <c r="Z9068" i="1"/>
  <c r="AA9068" i="1"/>
  <c r="Z9069" i="1"/>
  <c r="AA9069" i="1"/>
  <c r="Z9070" i="1"/>
  <c r="AA9070" i="1"/>
  <c r="Z9071" i="1"/>
  <c r="AA9071" i="1"/>
  <c r="Z9072" i="1"/>
  <c r="AA9072" i="1"/>
  <c r="Z9073" i="1"/>
  <c r="AA9073" i="1"/>
  <c r="Z9074" i="1"/>
  <c r="AA9074" i="1"/>
  <c r="Z9075" i="1"/>
  <c r="AA9075" i="1"/>
  <c r="Z9076" i="1"/>
  <c r="AA9076" i="1"/>
  <c r="Z9077" i="1"/>
  <c r="AA9077" i="1"/>
  <c r="Z9078" i="1"/>
  <c r="AA9078" i="1"/>
  <c r="Z9079" i="1"/>
  <c r="AA9079" i="1"/>
  <c r="Z9080" i="1"/>
  <c r="AA9080" i="1"/>
  <c r="Z9081" i="1"/>
  <c r="AA9081" i="1"/>
  <c r="Z9082" i="1"/>
  <c r="AA9082" i="1"/>
  <c r="Z9083" i="1"/>
  <c r="AA9083" i="1"/>
  <c r="Z9084" i="1"/>
  <c r="AA9084" i="1"/>
  <c r="Z9085" i="1"/>
  <c r="AA9085" i="1"/>
  <c r="Z9086" i="1"/>
  <c r="AA9086" i="1"/>
  <c r="Z9087" i="1"/>
  <c r="AA9087" i="1"/>
  <c r="Z9088" i="1"/>
  <c r="AA9088" i="1"/>
  <c r="Z9089" i="1"/>
  <c r="AA9089" i="1"/>
  <c r="Z9090" i="1"/>
  <c r="AA9090" i="1"/>
  <c r="Z9091" i="1"/>
  <c r="AA9091" i="1"/>
  <c r="Z9092" i="1"/>
  <c r="AA9092" i="1"/>
  <c r="Z9093" i="1"/>
  <c r="AA9093" i="1"/>
  <c r="Z9094" i="1"/>
  <c r="AA9094" i="1"/>
  <c r="Z9095" i="1"/>
  <c r="AA9095" i="1"/>
  <c r="Z9096" i="1"/>
  <c r="AA9096" i="1"/>
  <c r="Z9097" i="1"/>
  <c r="AA9097" i="1"/>
  <c r="Z9098" i="1"/>
  <c r="AA9098" i="1"/>
  <c r="Z9099" i="1"/>
  <c r="AA9099" i="1"/>
  <c r="Z9100" i="1"/>
  <c r="AA9100" i="1"/>
  <c r="Z9101" i="1"/>
  <c r="AA9101" i="1"/>
  <c r="Z9102" i="1"/>
  <c r="AA9102" i="1"/>
  <c r="Z9103" i="1"/>
  <c r="AA9103" i="1"/>
  <c r="Z9104" i="1"/>
  <c r="AA9104" i="1"/>
  <c r="Z9105" i="1"/>
  <c r="AA9105" i="1"/>
  <c r="Z9106" i="1"/>
  <c r="AA9106" i="1"/>
  <c r="Z9107" i="1"/>
  <c r="AA9107" i="1"/>
  <c r="Z9108" i="1"/>
  <c r="AA9108" i="1"/>
  <c r="Z9109" i="1"/>
  <c r="AA9109" i="1"/>
  <c r="Z9110" i="1"/>
  <c r="AA9110" i="1"/>
  <c r="Z9111" i="1"/>
  <c r="AA9111" i="1"/>
  <c r="Z9112" i="1"/>
  <c r="AA9112" i="1"/>
  <c r="Z9113" i="1"/>
  <c r="AA9113" i="1"/>
  <c r="Z9114" i="1"/>
  <c r="AA9114" i="1"/>
  <c r="Z9115" i="1"/>
  <c r="AA9115" i="1"/>
  <c r="Z9116" i="1"/>
  <c r="AA9116" i="1"/>
  <c r="Z9117" i="1"/>
  <c r="AA9117" i="1"/>
  <c r="Z9118" i="1"/>
  <c r="AA9118" i="1"/>
  <c r="Z9119" i="1"/>
  <c r="AA9119" i="1"/>
  <c r="Z9120" i="1"/>
  <c r="AA9120" i="1"/>
  <c r="Z9121" i="1"/>
  <c r="AA9121" i="1"/>
  <c r="Z9122" i="1"/>
  <c r="AA9122" i="1"/>
  <c r="Z9123" i="1"/>
  <c r="AA9123" i="1"/>
  <c r="Z9124" i="1"/>
  <c r="AA9124" i="1"/>
  <c r="Z9125" i="1"/>
  <c r="AA9125" i="1"/>
  <c r="Z9126" i="1"/>
  <c r="AA9126" i="1"/>
  <c r="Z9127" i="1"/>
  <c r="AA9127" i="1"/>
  <c r="Z9128" i="1"/>
  <c r="AA9128" i="1"/>
  <c r="Z9129" i="1"/>
  <c r="AA9129" i="1"/>
  <c r="Z9130" i="1"/>
  <c r="AA9130" i="1"/>
  <c r="Z9131" i="1"/>
  <c r="AA9131" i="1"/>
  <c r="Z9132" i="1"/>
  <c r="AA9132" i="1"/>
  <c r="Z9133" i="1"/>
  <c r="AA9133" i="1"/>
  <c r="Z9134" i="1"/>
  <c r="AA9134" i="1"/>
  <c r="Z9135" i="1"/>
  <c r="AA9135" i="1"/>
  <c r="Z9136" i="1"/>
  <c r="AA9136" i="1"/>
  <c r="Z9137" i="1"/>
  <c r="AA9137" i="1"/>
  <c r="Z9138" i="1"/>
  <c r="AA9138" i="1"/>
  <c r="Z9139" i="1"/>
  <c r="AA9139" i="1"/>
  <c r="Z9140" i="1"/>
  <c r="AA9140" i="1"/>
  <c r="Z9141" i="1"/>
  <c r="AA9141" i="1"/>
  <c r="Z9142" i="1"/>
  <c r="AA9142" i="1"/>
  <c r="Z9143" i="1"/>
  <c r="AA9143" i="1"/>
  <c r="Z9144" i="1"/>
  <c r="AA9144" i="1"/>
  <c r="Z9145" i="1"/>
  <c r="AA9145" i="1"/>
  <c r="Z9146" i="1"/>
  <c r="AA9146" i="1"/>
  <c r="Z9147" i="1"/>
  <c r="AA9147" i="1"/>
  <c r="Z9148" i="1"/>
  <c r="AA9148" i="1"/>
  <c r="Z9149" i="1"/>
  <c r="AA9149" i="1"/>
  <c r="Z9150" i="1"/>
  <c r="AA9150" i="1"/>
  <c r="Z9151" i="1"/>
  <c r="AA9151" i="1"/>
  <c r="Z9152" i="1"/>
  <c r="AA9152" i="1"/>
  <c r="Z9153" i="1"/>
  <c r="AA9153" i="1"/>
  <c r="Z9154" i="1"/>
  <c r="AA9154" i="1"/>
  <c r="Z9155" i="1"/>
  <c r="AA9155" i="1"/>
  <c r="Z9156" i="1"/>
  <c r="AA9156" i="1"/>
  <c r="Z9157" i="1"/>
  <c r="AA9157" i="1"/>
  <c r="Z9158" i="1"/>
  <c r="AA9158" i="1"/>
  <c r="Z9159" i="1"/>
  <c r="AA9159" i="1"/>
  <c r="Z9160" i="1"/>
  <c r="AA9160" i="1"/>
  <c r="Z9161" i="1"/>
  <c r="AA9161" i="1"/>
  <c r="Z9162" i="1"/>
  <c r="AA9162" i="1"/>
  <c r="Z9163" i="1"/>
  <c r="AA9163" i="1"/>
  <c r="Z9164" i="1"/>
  <c r="AA9164" i="1"/>
  <c r="Z9165" i="1"/>
  <c r="AA9165" i="1"/>
  <c r="Z9166" i="1"/>
  <c r="AA9166" i="1"/>
  <c r="Z9167" i="1"/>
  <c r="AA9167" i="1"/>
  <c r="Z9168" i="1"/>
  <c r="AA9168" i="1"/>
  <c r="Z9169" i="1"/>
  <c r="AA9169" i="1"/>
  <c r="Z9170" i="1"/>
  <c r="AA9170" i="1"/>
  <c r="Z9171" i="1"/>
  <c r="AA9171" i="1"/>
  <c r="Z9172" i="1"/>
  <c r="AA9172" i="1"/>
  <c r="Z9173" i="1"/>
  <c r="AA9173" i="1"/>
  <c r="Z9174" i="1"/>
  <c r="AA9174" i="1"/>
  <c r="Z9175" i="1"/>
  <c r="AA9175" i="1"/>
  <c r="Z9176" i="1"/>
  <c r="AA9176" i="1"/>
  <c r="Z9177" i="1"/>
  <c r="AA9177" i="1"/>
  <c r="Z9178" i="1"/>
  <c r="AA9178" i="1"/>
  <c r="Z9179" i="1"/>
  <c r="AA9179" i="1"/>
  <c r="Z9180" i="1"/>
  <c r="AA9180" i="1"/>
  <c r="Z9181" i="1"/>
  <c r="AA9181" i="1"/>
  <c r="Z9182" i="1"/>
  <c r="AA9182" i="1"/>
  <c r="Z9183" i="1"/>
  <c r="AA9183" i="1"/>
  <c r="Z9184" i="1"/>
  <c r="AA9184" i="1"/>
  <c r="Z9185" i="1"/>
  <c r="AA9185" i="1"/>
  <c r="Z9186" i="1"/>
  <c r="AA9186" i="1"/>
  <c r="Z9187" i="1"/>
  <c r="AA9187" i="1"/>
  <c r="Z9188" i="1"/>
  <c r="AA9188" i="1"/>
  <c r="Z9189" i="1"/>
  <c r="AA9189" i="1"/>
  <c r="Z9190" i="1"/>
  <c r="AA9190" i="1"/>
  <c r="Z9191" i="1"/>
  <c r="AA9191" i="1"/>
  <c r="Z9192" i="1"/>
  <c r="AA9192" i="1"/>
  <c r="Z9193" i="1"/>
  <c r="AA9193" i="1"/>
  <c r="Z9194" i="1"/>
  <c r="AA9194" i="1"/>
  <c r="Z9195" i="1"/>
  <c r="AA9195" i="1"/>
  <c r="Z9196" i="1"/>
  <c r="AA9196" i="1"/>
  <c r="Z9197" i="1"/>
  <c r="AA9197" i="1"/>
  <c r="Z9198" i="1"/>
  <c r="AA9198" i="1"/>
  <c r="Z9199" i="1"/>
  <c r="AA9199" i="1"/>
  <c r="Z9200" i="1"/>
  <c r="AA9200" i="1"/>
  <c r="Z9201" i="1"/>
  <c r="AA9201" i="1"/>
  <c r="Z9202" i="1"/>
  <c r="AA9202" i="1"/>
  <c r="Z9203" i="1"/>
  <c r="AA9203" i="1"/>
  <c r="Z9204" i="1"/>
  <c r="AA9204" i="1"/>
  <c r="Z9205" i="1"/>
  <c r="AA9205" i="1"/>
  <c r="Z9206" i="1"/>
  <c r="AA9206" i="1"/>
  <c r="Z9207" i="1"/>
  <c r="AA9207" i="1"/>
  <c r="Z9208" i="1"/>
  <c r="AA9208" i="1"/>
  <c r="Z9209" i="1"/>
  <c r="AA9209" i="1"/>
  <c r="Z9210" i="1"/>
  <c r="AA9210" i="1"/>
  <c r="Z9211" i="1"/>
  <c r="AA9211" i="1"/>
  <c r="Z9212" i="1"/>
  <c r="AA9212" i="1"/>
  <c r="Z9213" i="1"/>
  <c r="AA9213" i="1"/>
  <c r="Z9214" i="1"/>
  <c r="AA9214" i="1"/>
  <c r="Z9215" i="1"/>
  <c r="AA9215" i="1"/>
  <c r="Z9216" i="1"/>
  <c r="AA9216" i="1"/>
  <c r="Z9217" i="1"/>
  <c r="AA9217" i="1"/>
  <c r="Z9218" i="1"/>
  <c r="AA9218" i="1"/>
  <c r="Z9219" i="1"/>
  <c r="AA9219" i="1"/>
  <c r="Z9220" i="1"/>
  <c r="AA9220" i="1"/>
  <c r="Z9221" i="1"/>
  <c r="AA9221" i="1"/>
  <c r="Z9222" i="1"/>
  <c r="AA9222" i="1"/>
  <c r="Z9223" i="1"/>
  <c r="AA9223" i="1"/>
  <c r="Z9224" i="1"/>
  <c r="AA9224" i="1"/>
  <c r="Z9225" i="1"/>
  <c r="AA9225" i="1"/>
  <c r="Z9226" i="1"/>
  <c r="AA9226" i="1"/>
  <c r="Z9227" i="1"/>
  <c r="AA9227" i="1"/>
  <c r="Z9228" i="1"/>
  <c r="AA9228" i="1"/>
  <c r="Z9229" i="1"/>
  <c r="AA9229" i="1"/>
  <c r="Z9230" i="1"/>
  <c r="AA9230" i="1"/>
  <c r="Z9231" i="1"/>
  <c r="AA9231" i="1"/>
  <c r="Z9232" i="1"/>
  <c r="AA9232" i="1"/>
  <c r="Z9233" i="1"/>
  <c r="AA9233" i="1"/>
  <c r="Z9234" i="1"/>
  <c r="AA9234" i="1"/>
  <c r="Z9235" i="1"/>
  <c r="AA9235" i="1"/>
  <c r="Z9236" i="1"/>
  <c r="AA9236" i="1"/>
  <c r="Z9237" i="1"/>
  <c r="AA9237" i="1"/>
  <c r="Z9238" i="1"/>
  <c r="AA9238" i="1"/>
  <c r="Z9239" i="1"/>
  <c r="AA9239" i="1"/>
  <c r="Z9240" i="1"/>
  <c r="AA9240" i="1"/>
  <c r="Z9241" i="1"/>
  <c r="AA9241" i="1"/>
  <c r="Z9242" i="1"/>
  <c r="AA9242" i="1"/>
  <c r="Z9243" i="1"/>
  <c r="AA9243" i="1"/>
  <c r="Z9244" i="1"/>
  <c r="AA9244" i="1"/>
  <c r="Z9245" i="1"/>
  <c r="AA9245" i="1"/>
  <c r="Z9246" i="1"/>
  <c r="AA9246" i="1"/>
  <c r="Z9247" i="1"/>
  <c r="AA9247" i="1"/>
  <c r="Z9248" i="1"/>
  <c r="AA9248" i="1"/>
  <c r="Z9249" i="1"/>
  <c r="AA9249" i="1"/>
  <c r="Z9250" i="1"/>
  <c r="AA9250" i="1"/>
  <c r="Z9251" i="1"/>
  <c r="AA9251" i="1"/>
  <c r="Z9252" i="1"/>
  <c r="AA9252" i="1"/>
  <c r="Z9253" i="1"/>
  <c r="AA9253" i="1"/>
  <c r="Z9254" i="1"/>
  <c r="AA9254" i="1"/>
  <c r="Z9255" i="1"/>
  <c r="AA9255" i="1"/>
  <c r="Z9256" i="1"/>
  <c r="AA9256" i="1"/>
  <c r="Z9257" i="1"/>
  <c r="AA9257" i="1"/>
  <c r="Z9258" i="1"/>
  <c r="AA9258" i="1"/>
  <c r="Z9259" i="1"/>
  <c r="AA9259" i="1"/>
  <c r="Z9260" i="1"/>
  <c r="AA9260" i="1"/>
  <c r="Z9261" i="1"/>
  <c r="AA9261" i="1"/>
  <c r="Z9262" i="1"/>
  <c r="AA9262" i="1"/>
  <c r="Z9263" i="1"/>
  <c r="AA9263" i="1"/>
  <c r="Z9264" i="1"/>
  <c r="AA9264" i="1"/>
  <c r="Z9265" i="1"/>
  <c r="AA9265" i="1"/>
  <c r="Z9266" i="1"/>
  <c r="AA9266" i="1"/>
  <c r="Z9267" i="1"/>
  <c r="AA9267" i="1"/>
  <c r="Z9268" i="1"/>
  <c r="AA9268" i="1"/>
  <c r="Z9269" i="1"/>
  <c r="AA9269" i="1"/>
  <c r="Z9270" i="1"/>
  <c r="AA9270" i="1"/>
  <c r="Z9271" i="1"/>
  <c r="AA9271" i="1"/>
  <c r="Z9272" i="1"/>
  <c r="AA9272" i="1"/>
  <c r="Z9273" i="1"/>
  <c r="AA9273" i="1"/>
  <c r="Z9274" i="1"/>
  <c r="AA9274" i="1"/>
  <c r="Z9275" i="1"/>
  <c r="AA9275" i="1"/>
  <c r="Z9276" i="1"/>
  <c r="AA9276" i="1"/>
  <c r="Z9277" i="1"/>
  <c r="AA9277" i="1"/>
  <c r="Z9278" i="1"/>
  <c r="AA9278" i="1"/>
  <c r="Z9279" i="1"/>
  <c r="AA9279" i="1"/>
  <c r="Z9280" i="1"/>
  <c r="AA9280" i="1"/>
  <c r="Z9281" i="1"/>
  <c r="AA9281" i="1"/>
  <c r="Z9282" i="1"/>
  <c r="AA9282" i="1"/>
  <c r="Z9283" i="1"/>
  <c r="AA9283" i="1"/>
  <c r="Z9284" i="1"/>
  <c r="AA9284" i="1"/>
  <c r="Z9285" i="1"/>
  <c r="AA9285" i="1"/>
  <c r="Z9286" i="1"/>
  <c r="AA9286" i="1"/>
  <c r="Z9287" i="1"/>
  <c r="AA9287" i="1"/>
  <c r="Z9288" i="1"/>
  <c r="AA9288" i="1"/>
  <c r="Z9289" i="1"/>
  <c r="AA9289" i="1"/>
  <c r="Z9290" i="1"/>
  <c r="AA9290" i="1"/>
  <c r="Z9291" i="1"/>
  <c r="AA9291" i="1"/>
  <c r="Z9292" i="1"/>
  <c r="AA9292" i="1"/>
  <c r="Z9293" i="1"/>
  <c r="AA9293" i="1"/>
  <c r="Z9294" i="1"/>
  <c r="AA9294" i="1"/>
  <c r="Z9295" i="1"/>
  <c r="AA9295" i="1"/>
  <c r="Z9296" i="1"/>
  <c r="AA9296" i="1"/>
  <c r="Z9297" i="1"/>
  <c r="AA9297" i="1"/>
  <c r="Z9298" i="1"/>
  <c r="AA9298" i="1"/>
  <c r="Z9299" i="1"/>
  <c r="AA9299" i="1"/>
  <c r="Z9300" i="1"/>
  <c r="AA9300" i="1"/>
  <c r="Z9301" i="1"/>
  <c r="AA9301" i="1"/>
  <c r="Z9302" i="1"/>
  <c r="AA9302" i="1"/>
  <c r="Z9303" i="1"/>
  <c r="AA9303" i="1"/>
  <c r="Z9304" i="1"/>
  <c r="AA9304" i="1"/>
  <c r="Z9305" i="1"/>
  <c r="AA9305" i="1"/>
  <c r="Z9306" i="1"/>
  <c r="AA9306" i="1"/>
  <c r="Z9307" i="1"/>
  <c r="AA9307" i="1"/>
  <c r="Z9308" i="1"/>
  <c r="AA9308" i="1"/>
  <c r="Z9309" i="1"/>
  <c r="AA9309" i="1"/>
  <c r="Z9310" i="1"/>
  <c r="AA9310" i="1"/>
  <c r="Z9311" i="1"/>
  <c r="AA9311" i="1"/>
  <c r="Z9312" i="1"/>
  <c r="AA9312" i="1"/>
  <c r="Z9313" i="1"/>
  <c r="AA9313" i="1"/>
  <c r="Z9314" i="1"/>
  <c r="AA9314" i="1"/>
  <c r="Z9315" i="1"/>
  <c r="AA9315" i="1"/>
  <c r="Z9316" i="1"/>
  <c r="AA9316" i="1"/>
  <c r="Z9317" i="1"/>
  <c r="AA9317" i="1"/>
  <c r="Z9318" i="1"/>
  <c r="AA9318" i="1"/>
  <c r="Z9319" i="1"/>
  <c r="AA9319" i="1"/>
  <c r="Z9320" i="1"/>
  <c r="AA9320" i="1"/>
  <c r="Z9321" i="1"/>
  <c r="AA9321" i="1"/>
  <c r="Z9322" i="1"/>
  <c r="AA9322" i="1"/>
  <c r="Z9323" i="1"/>
  <c r="AA9323" i="1"/>
  <c r="Z9324" i="1"/>
  <c r="AA9324" i="1"/>
  <c r="Z9325" i="1"/>
  <c r="AA9325" i="1"/>
  <c r="Z9326" i="1"/>
  <c r="AA9326" i="1"/>
  <c r="Z9327" i="1"/>
  <c r="AA9327" i="1"/>
  <c r="Z9328" i="1"/>
  <c r="AA9328" i="1"/>
  <c r="Z9329" i="1"/>
  <c r="AA9329" i="1"/>
  <c r="Z9330" i="1"/>
  <c r="AA9330" i="1"/>
  <c r="Z9331" i="1"/>
  <c r="AA9331" i="1"/>
  <c r="Z9332" i="1"/>
  <c r="AA9332" i="1"/>
  <c r="Z9333" i="1"/>
  <c r="AA9333" i="1"/>
  <c r="Z9334" i="1"/>
  <c r="AA9334" i="1"/>
  <c r="Z9335" i="1"/>
  <c r="AA9335" i="1"/>
  <c r="Z9336" i="1"/>
  <c r="AA9336" i="1"/>
  <c r="Z9337" i="1"/>
  <c r="AA9337" i="1"/>
  <c r="Z9338" i="1"/>
  <c r="AA9338" i="1"/>
  <c r="Z9339" i="1"/>
  <c r="AA9339" i="1"/>
  <c r="Z9340" i="1"/>
  <c r="AA9340" i="1"/>
  <c r="Z9341" i="1"/>
  <c r="AA9341" i="1"/>
  <c r="Z9342" i="1"/>
  <c r="AA9342" i="1"/>
  <c r="Z9343" i="1"/>
  <c r="AA9343" i="1"/>
  <c r="Z9344" i="1"/>
  <c r="AA9344" i="1"/>
  <c r="Z9345" i="1"/>
  <c r="AA9345" i="1"/>
  <c r="Z9346" i="1"/>
  <c r="AA9346" i="1"/>
  <c r="Z9347" i="1"/>
  <c r="AA9347" i="1"/>
  <c r="Z9348" i="1"/>
  <c r="AA9348" i="1"/>
  <c r="Z9349" i="1"/>
  <c r="AA9349" i="1"/>
  <c r="Z9350" i="1"/>
  <c r="AA9350" i="1"/>
  <c r="Z9351" i="1"/>
  <c r="AA9351" i="1"/>
  <c r="Z9352" i="1"/>
  <c r="AA9352" i="1"/>
  <c r="Z9353" i="1"/>
  <c r="AA9353" i="1"/>
  <c r="Z9354" i="1"/>
  <c r="AA9354" i="1"/>
  <c r="Z9355" i="1"/>
  <c r="AA9355" i="1"/>
  <c r="Z9356" i="1"/>
  <c r="AA9356" i="1"/>
  <c r="Z9357" i="1"/>
  <c r="AA9357" i="1"/>
  <c r="Z9358" i="1"/>
  <c r="AA9358" i="1"/>
  <c r="Z9359" i="1"/>
  <c r="AA9359" i="1"/>
  <c r="Z9360" i="1"/>
  <c r="AA9360" i="1"/>
  <c r="Z9361" i="1"/>
  <c r="AA9361" i="1"/>
  <c r="Z9362" i="1"/>
  <c r="AA9362" i="1"/>
  <c r="Z9363" i="1"/>
  <c r="AA9363" i="1"/>
  <c r="Z9364" i="1"/>
  <c r="AA9364" i="1"/>
  <c r="Z9365" i="1"/>
  <c r="AA9365" i="1"/>
  <c r="Z9366" i="1"/>
  <c r="AA9366" i="1"/>
  <c r="Z9367" i="1"/>
  <c r="AA9367" i="1"/>
  <c r="Z9368" i="1"/>
  <c r="AA9368" i="1"/>
  <c r="Z9369" i="1"/>
  <c r="AA9369" i="1"/>
  <c r="Z9370" i="1"/>
  <c r="AA9370" i="1"/>
  <c r="Z9371" i="1"/>
  <c r="AA9371" i="1"/>
  <c r="Z9372" i="1"/>
  <c r="AA9372" i="1"/>
  <c r="Z9373" i="1"/>
  <c r="AA9373" i="1"/>
  <c r="Z9374" i="1"/>
  <c r="AA9374" i="1"/>
  <c r="Z9375" i="1"/>
  <c r="AA9375" i="1"/>
  <c r="Z9376" i="1"/>
  <c r="AA9376" i="1"/>
  <c r="Z9377" i="1"/>
  <c r="AA9377" i="1"/>
  <c r="Z9378" i="1"/>
  <c r="AA9378" i="1"/>
  <c r="Z9379" i="1"/>
  <c r="AA9379" i="1"/>
  <c r="Z9380" i="1"/>
  <c r="AA9380" i="1"/>
  <c r="Z9381" i="1"/>
  <c r="AA9381" i="1"/>
  <c r="Z9382" i="1"/>
  <c r="AA9382" i="1"/>
  <c r="Z9383" i="1"/>
  <c r="AA9383" i="1"/>
  <c r="Z9384" i="1"/>
  <c r="AA9384" i="1"/>
  <c r="Z9385" i="1"/>
  <c r="AA9385" i="1"/>
  <c r="Z9386" i="1"/>
  <c r="AA9386" i="1"/>
  <c r="Z9387" i="1"/>
  <c r="AA9387" i="1"/>
  <c r="Z9388" i="1"/>
  <c r="AA9388" i="1"/>
  <c r="Z9389" i="1"/>
  <c r="AA9389" i="1"/>
  <c r="Z9390" i="1"/>
  <c r="AA9390" i="1"/>
  <c r="Z9391" i="1"/>
  <c r="AA9391" i="1"/>
  <c r="Z9392" i="1"/>
  <c r="AA9392" i="1"/>
  <c r="Z9393" i="1"/>
  <c r="AA9393" i="1"/>
  <c r="Z9394" i="1"/>
  <c r="AA9394" i="1"/>
  <c r="Z9395" i="1"/>
  <c r="AA9395" i="1"/>
  <c r="Z9396" i="1"/>
  <c r="AA9396" i="1"/>
  <c r="Z9397" i="1"/>
  <c r="AA9397" i="1"/>
  <c r="Z9398" i="1"/>
  <c r="AA9398" i="1"/>
  <c r="Z9399" i="1"/>
  <c r="AA9399" i="1"/>
  <c r="Z9400" i="1"/>
  <c r="AA9400" i="1"/>
  <c r="Z9401" i="1"/>
  <c r="AA9401" i="1"/>
  <c r="Z9402" i="1"/>
  <c r="AA9402" i="1"/>
  <c r="Z9403" i="1"/>
  <c r="AA9403" i="1"/>
  <c r="Z9404" i="1"/>
  <c r="AA9404" i="1"/>
  <c r="Z9405" i="1"/>
  <c r="AA9405" i="1"/>
  <c r="Z9406" i="1"/>
  <c r="AA9406" i="1"/>
  <c r="Z9407" i="1"/>
  <c r="AA9407" i="1"/>
  <c r="Z9408" i="1"/>
  <c r="AA9408" i="1"/>
  <c r="Z9409" i="1"/>
  <c r="AA9409" i="1"/>
  <c r="Z9410" i="1"/>
  <c r="AA9410" i="1"/>
  <c r="Z9411" i="1"/>
  <c r="AA9411" i="1"/>
  <c r="Z9412" i="1"/>
  <c r="AA9412" i="1"/>
  <c r="Z9413" i="1"/>
  <c r="AA9413" i="1"/>
  <c r="Z9414" i="1"/>
  <c r="AA9414" i="1"/>
  <c r="Z9415" i="1"/>
  <c r="AA9415" i="1"/>
  <c r="Z9416" i="1"/>
  <c r="AA9416" i="1"/>
  <c r="Z9417" i="1"/>
  <c r="AA9417" i="1"/>
  <c r="Z9418" i="1"/>
  <c r="AA9418" i="1"/>
  <c r="Z9419" i="1"/>
  <c r="AA9419" i="1"/>
  <c r="Z9420" i="1"/>
  <c r="AA9420" i="1"/>
  <c r="Z9421" i="1"/>
  <c r="AA9421" i="1"/>
  <c r="Z9422" i="1"/>
  <c r="AA9422" i="1"/>
  <c r="Z9423" i="1"/>
  <c r="AA9423" i="1"/>
  <c r="Z9424" i="1"/>
  <c r="AA9424" i="1"/>
  <c r="Z9425" i="1"/>
  <c r="AA9425" i="1"/>
  <c r="Z9426" i="1"/>
  <c r="AA9426" i="1"/>
  <c r="Z9427" i="1"/>
  <c r="AA9427" i="1"/>
  <c r="Z9428" i="1"/>
  <c r="AA9428" i="1"/>
  <c r="Z9429" i="1"/>
  <c r="AA9429" i="1"/>
  <c r="Z9430" i="1"/>
  <c r="AA9430" i="1"/>
  <c r="Z9431" i="1"/>
  <c r="AA9431" i="1"/>
  <c r="Z9432" i="1"/>
  <c r="AA9432" i="1"/>
  <c r="Z9433" i="1"/>
  <c r="AA9433" i="1"/>
  <c r="Z9434" i="1"/>
  <c r="AA9434" i="1"/>
  <c r="Z9435" i="1"/>
  <c r="AA9435" i="1"/>
  <c r="Z9436" i="1"/>
  <c r="AA9436" i="1"/>
  <c r="Z9437" i="1"/>
  <c r="AA9437" i="1"/>
  <c r="Z9438" i="1"/>
  <c r="AA9438" i="1"/>
  <c r="Z9439" i="1"/>
  <c r="AA9439" i="1"/>
  <c r="Z9440" i="1"/>
  <c r="AA9440" i="1"/>
  <c r="Z9441" i="1"/>
  <c r="AA9441" i="1"/>
  <c r="Z9442" i="1"/>
  <c r="AA9442" i="1"/>
  <c r="Z9443" i="1"/>
  <c r="AA9443" i="1"/>
  <c r="Z9444" i="1"/>
  <c r="AA9444" i="1"/>
  <c r="Z9445" i="1"/>
  <c r="AA9445" i="1"/>
  <c r="Z9446" i="1"/>
  <c r="AA9446" i="1"/>
  <c r="Z9447" i="1"/>
  <c r="AA9447" i="1"/>
  <c r="Z9448" i="1"/>
  <c r="AA9448" i="1"/>
  <c r="Z9449" i="1"/>
  <c r="AA9449" i="1"/>
  <c r="Z9450" i="1"/>
  <c r="AA9450" i="1"/>
  <c r="Z9451" i="1"/>
  <c r="AA9451" i="1"/>
  <c r="Z9452" i="1"/>
  <c r="AA9452" i="1"/>
  <c r="Z9453" i="1"/>
  <c r="AA9453" i="1"/>
  <c r="Z9454" i="1"/>
  <c r="AA9454" i="1"/>
  <c r="Z9455" i="1"/>
  <c r="AA9455" i="1"/>
  <c r="Z9456" i="1"/>
  <c r="AA9456" i="1"/>
  <c r="Z9457" i="1"/>
  <c r="AA9457" i="1"/>
  <c r="Z9458" i="1"/>
  <c r="AA9458" i="1"/>
  <c r="Z9459" i="1"/>
  <c r="AA9459" i="1"/>
  <c r="Z9460" i="1"/>
  <c r="AA9460" i="1"/>
  <c r="Z9461" i="1"/>
  <c r="AA9461" i="1"/>
  <c r="Z9462" i="1"/>
  <c r="AA9462" i="1"/>
  <c r="Z9463" i="1"/>
  <c r="AA9463" i="1"/>
  <c r="Z9464" i="1"/>
  <c r="AA9464" i="1"/>
  <c r="Z9465" i="1"/>
  <c r="AA9465" i="1"/>
  <c r="Z9466" i="1"/>
  <c r="AA9466" i="1"/>
  <c r="Z9467" i="1"/>
  <c r="AA9467" i="1"/>
  <c r="Z9468" i="1"/>
  <c r="AA9468" i="1"/>
  <c r="Z9469" i="1"/>
  <c r="AA9469" i="1"/>
  <c r="Z9470" i="1"/>
  <c r="AA9470" i="1"/>
  <c r="Z9471" i="1"/>
  <c r="AA9471" i="1"/>
  <c r="Z9472" i="1"/>
  <c r="AA9472" i="1"/>
  <c r="Z9473" i="1"/>
  <c r="AA9473" i="1"/>
  <c r="Z9474" i="1"/>
  <c r="AA9474" i="1"/>
  <c r="Z9475" i="1"/>
  <c r="AA9475" i="1"/>
  <c r="Z9476" i="1"/>
  <c r="AA9476" i="1"/>
  <c r="Z9477" i="1"/>
  <c r="AA9477" i="1"/>
  <c r="Z9478" i="1"/>
  <c r="AA9478" i="1"/>
  <c r="Z9479" i="1"/>
  <c r="AA9479" i="1"/>
  <c r="Z9480" i="1"/>
  <c r="AA9480" i="1"/>
  <c r="Z9481" i="1"/>
  <c r="AA9481" i="1"/>
  <c r="Z9482" i="1"/>
  <c r="AA9482" i="1"/>
  <c r="Z9483" i="1"/>
  <c r="AA9483" i="1"/>
  <c r="Z9484" i="1"/>
  <c r="AA9484" i="1"/>
  <c r="Z9485" i="1"/>
  <c r="AA9485" i="1"/>
  <c r="Z9486" i="1"/>
  <c r="AA9486" i="1"/>
  <c r="Z9487" i="1"/>
  <c r="AA9487" i="1"/>
  <c r="Z9488" i="1"/>
  <c r="AA9488" i="1"/>
  <c r="Z9489" i="1"/>
  <c r="AA9489" i="1"/>
  <c r="Z9490" i="1"/>
  <c r="AA9490" i="1"/>
  <c r="Z9491" i="1"/>
  <c r="AA9491" i="1"/>
  <c r="Z9492" i="1"/>
  <c r="AA9492" i="1"/>
  <c r="Z9493" i="1"/>
  <c r="AA9493" i="1"/>
  <c r="Z9494" i="1"/>
  <c r="AA9494" i="1"/>
  <c r="Z9495" i="1"/>
  <c r="AA9495" i="1"/>
  <c r="Z9496" i="1"/>
  <c r="AA9496" i="1"/>
  <c r="Z9497" i="1"/>
  <c r="AA9497" i="1"/>
  <c r="Z9498" i="1"/>
  <c r="AA9498" i="1"/>
  <c r="Z9499" i="1"/>
  <c r="AA9499" i="1"/>
  <c r="Z9500" i="1"/>
  <c r="AA9500" i="1"/>
  <c r="Z9501" i="1"/>
  <c r="AA9501" i="1"/>
  <c r="Z9502" i="1"/>
  <c r="AA9502" i="1"/>
  <c r="Z9503" i="1"/>
  <c r="AA9503" i="1"/>
  <c r="Z9504" i="1"/>
  <c r="AA9504" i="1"/>
  <c r="Z9505" i="1"/>
  <c r="AA9505" i="1"/>
  <c r="Z9506" i="1"/>
  <c r="AA9506" i="1"/>
  <c r="Z9507" i="1"/>
  <c r="AA9507" i="1"/>
  <c r="Z9508" i="1"/>
  <c r="AA9508" i="1"/>
  <c r="Z9509" i="1"/>
  <c r="AA9509" i="1"/>
  <c r="Z9510" i="1"/>
  <c r="AA9510" i="1"/>
  <c r="Z9511" i="1"/>
  <c r="AA9511" i="1"/>
  <c r="Z9512" i="1"/>
  <c r="AA9512" i="1"/>
  <c r="Z9513" i="1"/>
  <c r="AA9513" i="1"/>
  <c r="Z9514" i="1"/>
  <c r="AA9514" i="1"/>
  <c r="Z9515" i="1"/>
  <c r="AA9515" i="1"/>
  <c r="Z9516" i="1"/>
  <c r="AA9516" i="1"/>
  <c r="Z9517" i="1"/>
  <c r="AA9517" i="1"/>
  <c r="Z9518" i="1"/>
  <c r="AA9518" i="1"/>
  <c r="Z9519" i="1"/>
  <c r="AA9519" i="1"/>
  <c r="Z9520" i="1"/>
  <c r="AA9520" i="1"/>
  <c r="Z9521" i="1"/>
  <c r="AA9521" i="1"/>
  <c r="Z9522" i="1"/>
  <c r="AA9522" i="1"/>
  <c r="Z9523" i="1"/>
  <c r="AA9523" i="1"/>
  <c r="Z9524" i="1"/>
  <c r="AA9524" i="1"/>
  <c r="Z9525" i="1"/>
  <c r="AA9525" i="1"/>
  <c r="Z9526" i="1"/>
  <c r="AA9526" i="1"/>
  <c r="Z9527" i="1"/>
  <c r="AA9527" i="1"/>
  <c r="Z9528" i="1"/>
  <c r="AA9528" i="1"/>
  <c r="Z9529" i="1"/>
  <c r="AA9529" i="1"/>
  <c r="Z9530" i="1"/>
  <c r="AA9530" i="1"/>
  <c r="Z9531" i="1"/>
  <c r="AA9531" i="1"/>
  <c r="Z9532" i="1"/>
  <c r="AA9532" i="1"/>
  <c r="Z9533" i="1"/>
  <c r="AA9533" i="1"/>
  <c r="Z9534" i="1"/>
  <c r="AA9534" i="1"/>
  <c r="Z9535" i="1"/>
  <c r="AA9535" i="1"/>
  <c r="Z9536" i="1"/>
  <c r="AA9536" i="1"/>
  <c r="Z9537" i="1"/>
  <c r="AA9537" i="1"/>
  <c r="Z9538" i="1"/>
  <c r="AA9538" i="1"/>
  <c r="Z9539" i="1"/>
  <c r="AA9539" i="1"/>
  <c r="Z9540" i="1"/>
  <c r="AA9540" i="1"/>
  <c r="Z9541" i="1"/>
  <c r="AA9541" i="1"/>
  <c r="Z9542" i="1"/>
  <c r="AA9542" i="1"/>
  <c r="Z9543" i="1"/>
  <c r="AA9543" i="1"/>
  <c r="Z9544" i="1"/>
  <c r="AA9544" i="1"/>
  <c r="Z9545" i="1"/>
  <c r="AA9545" i="1"/>
  <c r="Z9546" i="1"/>
  <c r="AA9546" i="1"/>
  <c r="Z9547" i="1"/>
  <c r="AA9547" i="1"/>
  <c r="Z9548" i="1"/>
  <c r="AA9548" i="1"/>
  <c r="Z9549" i="1"/>
  <c r="AA9549" i="1"/>
  <c r="Z9550" i="1"/>
  <c r="AA9550" i="1"/>
  <c r="Z9551" i="1"/>
  <c r="AA9551" i="1"/>
  <c r="Z9552" i="1"/>
  <c r="AA9552" i="1"/>
  <c r="Z9553" i="1"/>
  <c r="AA9553" i="1"/>
  <c r="Z9554" i="1"/>
  <c r="AA9554" i="1"/>
  <c r="Z9555" i="1"/>
  <c r="AA9555" i="1"/>
  <c r="Z9556" i="1"/>
  <c r="AA9556" i="1"/>
  <c r="Z9557" i="1"/>
  <c r="AA9557" i="1"/>
  <c r="Z9558" i="1"/>
  <c r="AA9558" i="1"/>
  <c r="Z9559" i="1"/>
  <c r="AA9559" i="1"/>
  <c r="Z9560" i="1"/>
  <c r="AA9560" i="1"/>
  <c r="Z9561" i="1"/>
  <c r="AA9561" i="1"/>
  <c r="Z9562" i="1"/>
  <c r="AA9562" i="1"/>
  <c r="Z9563" i="1"/>
  <c r="AA9563" i="1"/>
  <c r="Z9564" i="1"/>
  <c r="AA9564" i="1"/>
  <c r="Z9565" i="1"/>
  <c r="AA9565" i="1"/>
  <c r="Z9566" i="1"/>
  <c r="AA9566" i="1"/>
  <c r="Z9567" i="1"/>
  <c r="AA9567" i="1"/>
  <c r="Z9568" i="1"/>
  <c r="AA9568" i="1"/>
  <c r="Z9569" i="1"/>
  <c r="AA9569" i="1"/>
  <c r="Z9570" i="1"/>
  <c r="AA9570" i="1"/>
  <c r="Z9571" i="1"/>
  <c r="AA9571" i="1"/>
  <c r="Z9572" i="1"/>
  <c r="AA9572" i="1"/>
  <c r="Z9573" i="1"/>
  <c r="AA9573" i="1"/>
  <c r="Z9574" i="1"/>
  <c r="AA9574" i="1"/>
  <c r="Z9575" i="1"/>
  <c r="AA9575" i="1"/>
  <c r="Z9576" i="1"/>
  <c r="AA9576" i="1"/>
  <c r="Z9577" i="1"/>
  <c r="AA9577" i="1"/>
  <c r="Z9578" i="1"/>
  <c r="AA9578" i="1"/>
  <c r="Z9579" i="1"/>
  <c r="AA9579" i="1"/>
  <c r="Z9580" i="1"/>
  <c r="AA9580" i="1"/>
  <c r="Z9581" i="1"/>
  <c r="AA9581" i="1"/>
  <c r="Z9582" i="1"/>
  <c r="AA9582" i="1"/>
  <c r="Z9583" i="1"/>
  <c r="AA9583" i="1"/>
  <c r="Z9584" i="1"/>
  <c r="AA9584" i="1"/>
  <c r="Z9585" i="1"/>
  <c r="AA9585" i="1"/>
  <c r="Z9586" i="1"/>
  <c r="AA9586" i="1"/>
  <c r="Z9587" i="1"/>
  <c r="AA9587" i="1"/>
  <c r="Z9588" i="1"/>
  <c r="AA9588" i="1"/>
  <c r="Z9589" i="1"/>
  <c r="AA9589" i="1"/>
  <c r="Z9590" i="1"/>
  <c r="AA9590" i="1"/>
  <c r="Z9591" i="1"/>
  <c r="AA9591" i="1"/>
  <c r="Z9592" i="1"/>
  <c r="AA9592" i="1"/>
  <c r="Z9593" i="1"/>
  <c r="AA9593" i="1"/>
  <c r="Z9594" i="1"/>
  <c r="AA9594" i="1"/>
  <c r="Z9595" i="1"/>
  <c r="AA9595" i="1"/>
  <c r="Z9596" i="1"/>
  <c r="AA9596" i="1"/>
  <c r="Z9597" i="1"/>
  <c r="AA9597" i="1"/>
  <c r="Z9598" i="1"/>
  <c r="AA9598" i="1"/>
  <c r="Z9599" i="1"/>
  <c r="AA9599" i="1"/>
  <c r="Z9600" i="1"/>
  <c r="AA9600" i="1"/>
  <c r="Z9601" i="1"/>
  <c r="AA9601" i="1"/>
  <c r="Z9602" i="1"/>
  <c r="AA9602" i="1"/>
  <c r="Z9603" i="1"/>
  <c r="AA9603" i="1"/>
  <c r="Z9604" i="1"/>
  <c r="AA9604" i="1"/>
  <c r="Z9605" i="1"/>
  <c r="AA9605" i="1"/>
  <c r="Z9606" i="1"/>
  <c r="AA9606" i="1"/>
  <c r="Z9607" i="1"/>
  <c r="AA9607" i="1"/>
  <c r="Z9608" i="1"/>
  <c r="AA9608" i="1"/>
  <c r="Z9609" i="1"/>
  <c r="AA9609" i="1"/>
  <c r="Z9610" i="1"/>
  <c r="AA9610" i="1"/>
  <c r="Z9611" i="1"/>
  <c r="AA9611" i="1"/>
  <c r="Z9612" i="1"/>
  <c r="AA9612" i="1"/>
  <c r="Z9613" i="1"/>
  <c r="AA9613" i="1"/>
  <c r="Z9614" i="1"/>
  <c r="AA9614" i="1"/>
  <c r="Z9615" i="1"/>
  <c r="AA9615" i="1"/>
  <c r="Z9616" i="1"/>
  <c r="AA9616" i="1"/>
  <c r="Z9617" i="1"/>
  <c r="AA9617" i="1"/>
  <c r="Z9618" i="1"/>
  <c r="AA9618" i="1"/>
  <c r="Z9619" i="1"/>
  <c r="AA9619" i="1"/>
  <c r="Z9620" i="1"/>
  <c r="AA9620" i="1"/>
  <c r="Z9621" i="1"/>
  <c r="AA9621" i="1"/>
  <c r="Z9622" i="1"/>
  <c r="AA9622" i="1"/>
  <c r="Z9623" i="1"/>
  <c r="AA9623" i="1"/>
  <c r="Z9624" i="1"/>
  <c r="AA9624" i="1"/>
  <c r="Z9625" i="1"/>
  <c r="AA9625" i="1"/>
  <c r="Z9626" i="1"/>
  <c r="AA9626" i="1"/>
  <c r="Z9627" i="1"/>
  <c r="AA9627" i="1"/>
  <c r="Z9628" i="1"/>
  <c r="AA9628" i="1"/>
  <c r="Z9629" i="1"/>
  <c r="AA9629" i="1"/>
  <c r="Z9630" i="1"/>
  <c r="AA9630" i="1"/>
  <c r="Z9631" i="1"/>
  <c r="AA9631" i="1"/>
  <c r="Z9632" i="1"/>
  <c r="AA9632" i="1"/>
  <c r="Z9633" i="1"/>
  <c r="AA9633" i="1"/>
  <c r="Z9634" i="1"/>
  <c r="AA9634" i="1"/>
  <c r="Z9635" i="1"/>
  <c r="AA9635" i="1"/>
  <c r="Z9636" i="1"/>
  <c r="AA9636" i="1"/>
  <c r="Z9637" i="1"/>
  <c r="AA9637" i="1"/>
  <c r="Z9638" i="1"/>
  <c r="AA9638" i="1"/>
  <c r="Z9639" i="1"/>
  <c r="AA9639" i="1"/>
  <c r="Z9640" i="1"/>
  <c r="AA9640" i="1"/>
  <c r="Z9641" i="1"/>
  <c r="AA9641" i="1"/>
  <c r="Z9642" i="1"/>
  <c r="AA9642" i="1"/>
  <c r="Z9643" i="1"/>
  <c r="AA9643" i="1"/>
  <c r="Z9644" i="1"/>
  <c r="AA9644" i="1"/>
  <c r="Z9645" i="1"/>
  <c r="AA9645" i="1"/>
  <c r="Z9646" i="1"/>
  <c r="AA9646" i="1"/>
  <c r="Z9647" i="1"/>
  <c r="AA9647" i="1"/>
  <c r="Z9648" i="1"/>
  <c r="AA9648" i="1"/>
  <c r="Z9649" i="1"/>
  <c r="AA9649" i="1"/>
  <c r="Z9650" i="1"/>
  <c r="AA9650" i="1"/>
  <c r="Z9651" i="1"/>
  <c r="AA9651" i="1"/>
  <c r="Z9652" i="1"/>
  <c r="AA9652" i="1"/>
  <c r="Z9653" i="1"/>
  <c r="AA9653" i="1"/>
  <c r="Z9654" i="1"/>
  <c r="AA9654" i="1"/>
  <c r="Z9655" i="1"/>
  <c r="AA9655" i="1"/>
  <c r="Z9656" i="1"/>
  <c r="AA9656" i="1"/>
  <c r="Z9657" i="1"/>
  <c r="AA9657" i="1"/>
  <c r="Z9658" i="1"/>
  <c r="AA9658" i="1"/>
  <c r="Z9659" i="1"/>
  <c r="AA9659" i="1"/>
  <c r="Z9660" i="1"/>
  <c r="AA9660" i="1"/>
  <c r="Z9661" i="1"/>
  <c r="AA9661" i="1"/>
  <c r="Z9662" i="1"/>
  <c r="AA9662" i="1"/>
  <c r="Z9663" i="1"/>
  <c r="AA9663" i="1"/>
  <c r="Z9664" i="1"/>
  <c r="AA9664" i="1"/>
  <c r="Z9665" i="1"/>
  <c r="AA9665" i="1"/>
  <c r="Z9666" i="1"/>
  <c r="AA9666" i="1"/>
  <c r="Z9667" i="1"/>
  <c r="AA9667" i="1"/>
  <c r="Z9668" i="1"/>
  <c r="AA9668" i="1"/>
  <c r="Z9669" i="1"/>
  <c r="AA9669" i="1"/>
  <c r="Z9670" i="1"/>
  <c r="AA9670" i="1"/>
  <c r="Z9671" i="1"/>
  <c r="AA9671" i="1"/>
  <c r="Z9672" i="1"/>
  <c r="AA9672" i="1"/>
  <c r="Z9673" i="1"/>
  <c r="AA9673" i="1"/>
  <c r="Z9674" i="1"/>
  <c r="AA9674" i="1"/>
  <c r="Z9675" i="1"/>
  <c r="AA9675" i="1"/>
  <c r="Z9676" i="1"/>
  <c r="AA9676" i="1"/>
  <c r="Z9677" i="1"/>
  <c r="AA9677" i="1"/>
  <c r="Z9678" i="1"/>
  <c r="AA9678" i="1"/>
  <c r="Z9679" i="1"/>
  <c r="AA9679" i="1"/>
  <c r="Z9680" i="1"/>
  <c r="AA9680" i="1"/>
  <c r="Z9681" i="1"/>
  <c r="AA9681" i="1"/>
  <c r="Z9682" i="1"/>
  <c r="AA9682" i="1"/>
  <c r="Z9683" i="1"/>
  <c r="AA9683" i="1"/>
  <c r="Z9684" i="1"/>
  <c r="AA9684" i="1"/>
  <c r="Z9685" i="1"/>
  <c r="AA9685" i="1"/>
  <c r="Z9686" i="1"/>
  <c r="AA9686" i="1"/>
  <c r="Z9687" i="1"/>
  <c r="AA9687" i="1"/>
  <c r="Z9688" i="1"/>
  <c r="AA9688" i="1"/>
  <c r="Z9689" i="1"/>
  <c r="AA9689" i="1"/>
  <c r="Z9690" i="1"/>
  <c r="AA9690" i="1"/>
  <c r="Z9691" i="1"/>
  <c r="AA9691" i="1"/>
  <c r="Z9692" i="1"/>
  <c r="AA9692" i="1"/>
  <c r="Z9693" i="1"/>
  <c r="AA9693" i="1"/>
  <c r="Z9694" i="1"/>
  <c r="AA9694" i="1"/>
  <c r="Z9695" i="1"/>
  <c r="AA9695" i="1"/>
  <c r="Z9696" i="1"/>
  <c r="AA9696" i="1"/>
  <c r="Z9697" i="1"/>
  <c r="AA9697" i="1"/>
  <c r="Z9698" i="1"/>
  <c r="AA9698" i="1"/>
  <c r="Z9699" i="1"/>
  <c r="AA9699" i="1"/>
  <c r="Z9700" i="1"/>
  <c r="AA9700" i="1"/>
  <c r="Z9701" i="1"/>
  <c r="AA9701" i="1"/>
  <c r="Z9702" i="1"/>
  <c r="AA9702" i="1"/>
  <c r="Z9703" i="1"/>
  <c r="AA9703" i="1"/>
  <c r="Z9704" i="1"/>
  <c r="AA9704" i="1"/>
  <c r="Z9705" i="1"/>
  <c r="AA9705" i="1"/>
  <c r="Z9706" i="1"/>
  <c r="AA9706" i="1"/>
  <c r="Z9707" i="1"/>
  <c r="AA9707" i="1"/>
  <c r="Z9708" i="1"/>
  <c r="AA9708" i="1"/>
  <c r="Z9709" i="1"/>
  <c r="AA9709" i="1"/>
  <c r="Z9710" i="1"/>
  <c r="AA9710" i="1"/>
  <c r="Z9711" i="1"/>
  <c r="AA9711" i="1"/>
  <c r="Z9712" i="1"/>
  <c r="AA9712" i="1"/>
  <c r="Z9713" i="1"/>
  <c r="AA9713" i="1"/>
  <c r="Z9714" i="1"/>
  <c r="AA9714" i="1"/>
  <c r="Z9715" i="1"/>
  <c r="AA9715" i="1"/>
  <c r="Z9716" i="1"/>
  <c r="AA9716" i="1"/>
  <c r="Z9717" i="1"/>
  <c r="AA9717" i="1"/>
  <c r="Z9718" i="1"/>
  <c r="AA9718" i="1"/>
  <c r="Z9719" i="1"/>
  <c r="AA9719" i="1"/>
  <c r="Z9720" i="1"/>
  <c r="AA9720" i="1"/>
  <c r="Z9721" i="1"/>
  <c r="AA9721" i="1"/>
  <c r="Z9722" i="1"/>
  <c r="AA9722" i="1"/>
  <c r="Z9723" i="1"/>
  <c r="AA9723" i="1"/>
  <c r="Z9724" i="1"/>
  <c r="AA9724" i="1"/>
  <c r="Z9725" i="1"/>
  <c r="AA9725" i="1"/>
  <c r="Z9726" i="1"/>
  <c r="AA9726" i="1"/>
  <c r="Z9727" i="1"/>
  <c r="AA9727" i="1"/>
  <c r="Z9728" i="1"/>
  <c r="AA9728" i="1"/>
  <c r="Z9729" i="1"/>
  <c r="AA9729" i="1"/>
  <c r="Z9730" i="1"/>
  <c r="AA9730" i="1"/>
  <c r="Z9731" i="1"/>
  <c r="AA9731" i="1"/>
  <c r="Z9732" i="1"/>
  <c r="AA9732" i="1"/>
  <c r="Z9733" i="1"/>
  <c r="AA9733" i="1"/>
  <c r="Z9734" i="1"/>
  <c r="AA9734" i="1"/>
  <c r="Z9735" i="1"/>
  <c r="AA9735" i="1"/>
  <c r="Z9736" i="1"/>
  <c r="AA9736" i="1"/>
  <c r="Z9737" i="1"/>
  <c r="AA9737" i="1"/>
  <c r="Z9738" i="1"/>
  <c r="AA9738" i="1"/>
  <c r="Z9739" i="1"/>
  <c r="AA9739" i="1"/>
  <c r="Z9740" i="1"/>
  <c r="AA9740" i="1"/>
  <c r="Z9741" i="1"/>
  <c r="AA9741" i="1"/>
  <c r="Z9742" i="1"/>
  <c r="AA9742" i="1"/>
  <c r="Z9743" i="1"/>
  <c r="AA9743" i="1"/>
  <c r="Z9744" i="1"/>
  <c r="AA9744" i="1"/>
  <c r="Z9745" i="1"/>
  <c r="AA9745" i="1"/>
  <c r="Z9746" i="1"/>
  <c r="AA9746" i="1"/>
  <c r="Z9747" i="1"/>
  <c r="AA9747" i="1"/>
  <c r="Z9748" i="1"/>
  <c r="AA9748" i="1"/>
  <c r="Z9749" i="1"/>
  <c r="AA9749" i="1"/>
  <c r="Z9750" i="1"/>
  <c r="AA9750" i="1"/>
  <c r="Z9751" i="1"/>
  <c r="AA9751" i="1"/>
  <c r="Z9752" i="1"/>
  <c r="AA9752" i="1"/>
  <c r="Z9753" i="1"/>
  <c r="AA9753" i="1"/>
  <c r="Z9754" i="1"/>
  <c r="AA9754" i="1"/>
  <c r="Z9755" i="1"/>
  <c r="AA9755" i="1"/>
  <c r="Z9756" i="1"/>
  <c r="AA9756" i="1"/>
  <c r="Z9757" i="1"/>
  <c r="AA9757" i="1"/>
  <c r="Z9758" i="1"/>
  <c r="AA9758" i="1"/>
  <c r="Z9759" i="1"/>
  <c r="AA9759" i="1"/>
  <c r="Z9760" i="1"/>
  <c r="AA9760" i="1"/>
  <c r="Z9761" i="1"/>
  <c r="AA9761" i="1"/>
  <c r="Z9762" i="1"/>
  <c r="AA9762" i="1"/>
  <c r="Z9763" i="1"/>
  <c r="AA9763" i="1"/>
  <c r="Z9764" i="1"/>
  <c r="AA9764" i="1"/>
  <c r="Z9765" i="1"/>
  <c r="AA9765" i="1"/>
  <c r="Z9766" i="1"/>
  <c r="AA9766" i="1"/>
  <c r="Z9767" i="1"/>
  <c r="AA9767" i="1"/>
  <c r="Z9768" i="1"/>
  <c r="AA9768" i="1"/>
  <c r="Z9769" i="1"/>
  <c r="AA9769" i="1"/>
  <c r="Z9770" i="1"/>
  <c r="AA9770" i="1"/>
  <c r="Z9771" i="1"/>
  <c r="AA9771" i="1"/>
  <c r="Z9772" i="1"/>
  <c r="AA9772" i="1"/>
  <c r="Z9773" i="1"/>
  <c r="AA9773" i="1"/>
  <c r="Z9774" i="1"/>
  <c r="AA9774" i="1"/>
  <c r="Z9775" i="1"/>
  <c r="AA9775" i="1"/>
  <c r="Z9776" i="1"/>
  <c r="AA9776" i="1"/>
  <c r="Z9777" i="1"/>
  <c r="AA9777" i="1"/>
  <c r="Z9778" i="1"/>
  <c r="AA9778" i="1"/>
  <c r="Z9779" i="1"/>
  <c r="AA9779" i="1"/>
  <c r="Z9780" i="1"/>
  <c r="AA9780" i="1"/>
  <c r="Z9781" i="1"/>
  <c r="AA9781" i="1"/>
  <c r="Z9782" i="1"/>
  <c r="AA9782" i="1"/>
  <c r="Z9783" i="1"/>
  <c r="AA9783" i="1"/>
  <c r="Z9784" i="1"/>
  <c r="AA9784" i="1"/>
  <c r="Z9785" i="1"/>
  <c r="AA9785" i="1"/>
  <c r="Z9786" i="1"/>
  <c r="AA9786" i="1"/>
  <c r="Z9787" i="1"/>
  <c r="AA9787" i="1"/>
  <c r="Z9788" i="1"/>
  <c r="AA9788" i="1"/>
  <c r="Z9789" i="1"/>
  <c r="AA9789" i="1"/>
  <c r="Z9790" i="1"/>
  <c r="AA9790" i="1"/>
  <c r="Z9791" i="1"/>
  <c r="AA9791" i="1"/>
  <c r="Z9792" i="1"/>
  <c r="AA9792" i="1"/>
  <c r="Z9793" i="1"/>
  <c r="AA9793" i="1"/>
  <c r="Z9794" i="1"/>
  <c r="AA9794" i="1"/>
  <c r="Z9795" i="1"/>
  <c r="AA9795" i="1"/>
  <c r="Z9796" i="1"/>
  <c r="AA9796" i="1"/>
  <c r="Z9797" i="1"/>
  <c r="AA9797" i="1"/>
  <c r="Z9798" i="1"/>
  <c r="AA9798" i="1"/>
  <c r="Z9799" i="1"/>
  <c r="AA9799" i="1"/>
  <c r="Z9800" i="1"/>
  <c r="AA9800" i="1"/>
  <c r="Z9801" i="1"/>
  <c r="AA9801" i="1"/>
  <c r="Z9802" i="1"/>
  <c r="AA9802" i="1"/>
  <c r="Z9803" i="1"/>
  <c r="AA9803" i="1"/>
  <c r="Z9804" i="1"/>
  <c r="AA9804" i="1"/>
  <c r="Z9805" i="1"/>
  <c r="AA9805" i="1"/>
  <c r="Z9806" i="1"/>
  <c r="AA9806" i="1"/>
  <c r="Z9807" i="1"/>
  <c r="AA9807" i="1"/>
  <c r="Z9808" i="1"/>
  <c r="AA9808" i="1"/>
  <c r="Z9809" i="1"/>
  <c r="AA9809" i="1"/>
  <c r="Z9810" i="1"/>
  <c r="AA9810" i="1"/>
  <c r="Z9811" i="1"/>
  <c r="AA9811" i="1"/>
  <c r="Z9812" i="1"/>
  <c r="AA9812" i="1"/>
  <c r="Z9813" i="1"/>
  <c r="AA9813" i="1"/>
  <c r="Z9814" i="1"/>
  <c r="AA9814" i="1"/>
  <c r="Z9815" i="1"/>
  <c r="AA9815" i="1"/>
  <c r="Z9816" i="1"/>
  <c r="AA9816" i="1"/>
  <c r="Z9817" i="1"/>
  <c r="AA9817" i="1"/>
  <c r="Z9818" i="1"/>
  <c r="AA9818" i="1"/>
  <c r="Z9819" i="1"/>
  <c r="AA9819" i="1"/>
  <c r="Z9820" i="1"/>
  <c r="AA9820" i="1"/>
  <c r="Z9821" i="1"/>
  <c r="AA9821" i="1"/>
  <c r="Z9822" i="1"/>
  <c r="AA9822" i="1"/>
  <c r="Z9823" i="1"/>
  <c r="AA9823" i="1"/>
  <c r="Z9824" i="1"/>
  <c r="AA9824" i="1"/>
  <c r="Z9825" i="1"/>
  <c r="AA9825" i="1"/>
  <c r="Z9826" i="1"/>
  <c r="AA9826" i="1"/>
  <c r="Z9827" i="1"/>
  <c r="AA9827" i="1"/>
  <c r="Z9828" i="1"/>
  <c r="AA9828" i="1"/>
  <c r="Z9829" i="1"/>
  <c r="AA9829" i="1"/>
  <c r="Z9830" i="1"/>
  <c r="AA9830" i="1"/>
  <c r="Z9831" i="1"/>
  <c r="AA9831" i="1"/>
  <c r="Z9832" i="1"/>
  <c r="AA9832" i="1"/>
  <c r="Z9833" i="1"/>
  <c r="AA9833" i="1"/>
  <c r="Z9834" i="1"/>
  <c r="AA9834" i="1"/>
  <c r="Z9835" i="1"/>
  <c r="AA9835" i="1"/>
  <c r="Z9836" i="1"/>
  <c r="AA9836" i="1"/>
  <c r="Z9837" i="1"/>
  <c r="AA9837" i="1"/>
  <c r="Z9838" i="1"/>
  <c r="AA9838" i="1"/>
  <c r="Z9839" i="1"/>
  <c r="AA9839" i="1"/>
  <c r="Z9840" i="1"/>
  <c r="AA9840" i="1"/>
  <c r="Z9841" i="1"/>
  <c r="AA9841" i="1"/>
  <c r="Z9842" i="1"/>
  <c r="AA9842" i="1"/>
  <c r="Z9843" i="1"/>
  <c r="AA9843" i="1"/>
  <c r="Z9844" i="1"/>
  <c r="AA9844" i="1"/>
  <c r="Z9845" i="1"/>
  <c r="AA9845" i="1"/>
  <c r="Z9846" i="1"/>
  <c r="AA9846" i="1"/>
  <c r="Z9847" i="1"/>
  <c r="AA9847" i="1"/>
  <c r="Z9848" i="1"/>
  <c r="AA9848" i="1"/>
  <c r="Z9849" i="1"/>
  <c r="AA9849" i="1"/>
  <c r="Z9850" i="1"/>
  <c r="AA9850" i="1"/>
  <c r="Z9851" i="1"/>
  <c r="AA9851" i="1"/>
  <c r="Z9852" i="1"/>
  <c r="AA9852" i="1"/>
  <c r="Z9853" i="1"/>
  <c r="AA9853" i="1"/>
  <c r="Z9854" i="1"/>
  <c r="AA9854" i="1"/>
  <c r="Z9855" i="1"/>
  <c r="AA9855" i="1"/>
  <c r="Z9856" i="1"/>
  <c r="AA9856" i="1"/>
  <c r="Z9857" i="1"/>
  <c r="AA9857" i="1"/>
  <c r="Z9858" i="1"/>
  <c r="AA9858" i="1"/>
  <c r="Z9859" i="1"/>
  <c r="AA9859" i="1"/>
  <c r="Z9860" i="1"/>
  <c r="AA9860" i="1"/>
  <c r="Z9861" i="1"/>
  <c r="AA9861" i="1"/>
  <c r="Z9862" i="1"/>
  <c r="AA9862" i="1"/>
  <c r="Z9863" i="1"/>
  <c r="AA9863" i="1"/>
  <c r="Z9864" i="1"/>
  <c r="AA9864" i="1"/>
  <c r="Z9865" i="1"/>
  <c r="AA9865" i="1"/>
  <c r="Z9866" i="1"/>
  <c r="AA9866" i="1"/>
  <c r="Z9867" i="1"/>
  <c r="AA9867" i="1"/>
  <c r="Z9868" i="1"/>
  <c r="AA9868" i="1"/>
  <c r="Z9869" i="1"/>
  <c r="AA9869" i="1"/>
  <c r="Z9870" i="1"/>
  <c r="AA9870" i="1"/>
  <c r="Z9871" i="1"/>
  <c r="AA9871" i="1"/>
  <c r="Z9872" i="1"/>
  <c r="AA9872" i="1"/>
  <c r="Z9873" i="1"/>
  <c r="AA9873" i="1"/>
  <c r="Z9874" i="1"/>
  <c r="AA9874" i="1"/>
  <c r="Z9875" i="1"/>
  <c r="AA9875" i="1"/>
  <c r="Z9876" i="1"/>
  <c r="AA9876" i="1"/>
  <c r="Z9877" i="1"/>
  <c r="AA9877" i="1"/>
  <c r="Z9878" i="1"/>
  <c r="AA9878" i="1"/>
  <c r="Z9879" i="1"/>
  <c r="AA9879" i="1"/>
  <c r="Z9880" i="1"/>
  <c r="AA9880" i="1"/>
  <c r="Z9881" i="1"/>
  <c r="AA9881" i="1"/>
  <c r="Z9882" i="1"/>
  <c r="AA9882" i="1"/>
  <c r="Z9883" i="1"/>
  <c r="AA9883" i="1"/>
  <c r="Z9884" i="1"/>
  <c r="AA9884" i="1"/>
  <c r="Z9885" i="1"/>
  <c r="AA9885" i="1"/>
  <c r="Z9886" i="1"/>
  <c r="AA9886" i="1"/>
  <c r="Z9887" i="1"/>
  <c r="AA9887" i="1"/>
  <c r="Z9888" i="1"/>
  <c r="AA9888" i="1"/>
  <c r="Z9889" i="1"/>
  <c r="AA9889" i="1"/>
  <c r="Z9890" i="1"/>
  <c r="AA9890" i="1"/>
  <c r="Z9891" i="1"/>
  <c r="AA9891" i="1"/>
  <c r="Z9892" i="1"/>
  <c r="AA9892" i="1"/>
  <c r="Z9893" i="1"/>
  <c r="AA9893" i="1"/>
  <c r="Z9894" i="1"/>
  <c r="AA9894" i="1"/>
  <c r="Z9895" i="1"/>
  <c r="AA9895" i="1"/>
  <c r="Z9896" i="1"/>
  <c r="AA9896" i="1"/>
  <c r="Z9897" i="1"/>
  <c r="AA9897" i="1"/>
  <c r="Z9898" i="1"/>
  <c r="AA9898" i="1"/>
  <c r="Z9899" i="1"/>
  <c r="AA9899" i="1"/>
  <c r="Z9900" i="1"/>
  <c r="AA9900" i="1"/>
  <c r="Z9901" i="1"/>
  <c r="AA9901" i="1"/>
  <c r="Z9902" i="1"/>
  <c r="AA9902" i="1"/>
  <c r="Z9903" i="1"/>
  <c r="AA9903" i="1"/>
  <c r="Z9904" i="1"/>
  <c r="AA9904" i="1"/>
  <c r="Z9905" i="1"/>
  <c r="AA9905" i="1"/>
  <c r="Z9906" i="1"/>
  <c r="AA9906" i="1"/>
  <c r="Z9907" i="1"/>
  <c r="AA9907" i="1"/>
  <c r="Z9908" i="1"/>
  <c r="AA9908" i="1"/>
  <c r="Z9909" i="1"/>
  <c r="AA9909" i="1"/>
  <c r="Z9910" i="1"/>
  <c r="AA9910" i="1"/>
  <c r="Z9911" i="1"/>
  <c r="AA9911" i="1"/>
  <c r="Z9912" i="1"/>
  <c r="AA9912" i="1"/>
  <c r="Z9913" i="1"/>
  <c r="AA9913" i="1"/>
  <c r="Z9914" i="1"/>
  <c r="AA9914" i="1"/>
  <c r="Z9915" i="1"/>
  <c r="AA9915" i="1"/>
  <c r="Z9916" i="1"/>
  <c r="AA9916" i="1"/>
  <c r="Z9917" i="1"/>
  <c r="AA9917" i="1"/>
  <c r="Z9918" i="1"/>
  <c r="AA9918" i="1"/>
  <c r="Z9919" i="1"/>
  <c r="AA9919" i="1"/>
  <c r="Z9920" i="1"/>
  <c r="AA9920" i="1"/>
  <c r="Z9921" i="1"/>
  <c r="AA9921" i="1"/>
  <c r="Z9922" i="1"/>
  <c r="AA9922" i="1"/>
  <c r="Z9923" i="1"/>
  <c r="AA9923" i="1"/>
  <c r="Z9924" i="1"/>
  <c r="AA9924" i="1"/>
  <c r="Z9925" i="1"/>
  <c r="AA9925" i="1"/>
  <c r="Z9926" i="1"/>
  <c r="AA9926" i="1"/>
  <c r="Z9927" i="1"/>
  <c r="AA9927" i="1"/>
  <c r="Z9928" i="1"/>
  <c r="AA9928" i="1"/>
  <c r="Z9929" i="1"/>
  <c r="AA9929" i="1"/>
  <c r="Z9930" i="1"/>
  <c r="AA9930" i="1"/>
  <c r="Z9931" i="1"/>
  <c r="AA9931" i="1"/>
  <c r="Z9932" i="1"/>
  <c r="AA9932" i="1"/>
  <c r="Z9933" i="1"/>
  <c r="AA9933" i="1"/>
  <c r="Z9934" i="1"/>
  <c r="AA9934" i="1"/>
  <c r="Z9935" i="1"/>
  <c r="AA9935" i="1"/>
  <c r="Z9936" i="1"/>
  <c r="AA9936" i="1"/>
  <c r="Z9937" i="1"/>
  <c r="AA9937" i="1"/>
  <c r="Z9938" i="1"/>
  <c r="AA9938" i="1"/>
  <c r="Z9939" i="1"/>
  <c r="AA9939" i="1"/>
  <c r="Z9940" i="1"/>
  <c r="AA9940" i="1"/>
  <c r="Z9941" i="1"/>
  <c r="AA9941" i="1"/>
  <c r="Z9942" i="1"/>
  <c r="AA9942" i="1"/>
  <c r="Z9943" i="1"/>
  <c r="AA9943" i="1"/>
  <c r="Z9944" i="1"/>
  <c r="AA9944" i="1"/>
  <c r="Z9945" i="1"/>
  <c r="AA9945" i="1"/>
  <c r="Z9946" i="1"/>
  <c r="AA9946" i="1"/>
  <c r="Z9947" i="1"/>
  <c r="AA9947" i="1"/>
  <c r="Z9948" i="1"/>
  <c r="AA9948" i="1"/>
  <c r="Z9949" i="1"/>
  <c r="AA9949" i="1"/>
  <c r="Z9950" i="1"/>
  <c r="AA9950" i="1"/>
  <c r="Z9951" i="1"/>
  <c r="AA9951" i="1"/>
  <c r="Z9952" i="1"/>
  <c r="AA9952" i="1"/>
  <c r="Z9953" i="1"/>
  <c r="AA9953" i="1"/>
  <c r="Z9954" i="1"/>
  <c r="AA9954" i="1"/>
  <c r="Z9955" i="1"/>
  <c r="AA9955" i="1"/>
  <c r="Z9956" i="1"/>
  <c r="AA9956" i="1"/>
  <c r="Z9957" i="1"/>
  <c r="AA9957" i="1"/>
  <c r="Z9958" i="1"/>
  <c r="AA9958" i="1"/>
  <c r="Z9959" i="1"/>
  <c r="AA9959" i="1"/>
  <c r="Z9960" i="1"/>
  <c r="AA9960" i="1"/>
  <c r="Z9961" i="1"/>
  <c r="AA9961" i="1"/>
  <c r="Z9962" i="1"/>
  <c r="AA9962" i="1"/>
  <c r="Z9963" i="1"/>
  <c r="AA9963" i="1"/>
  <c r="Z9964" i="1"/>
  <c r="AA9964" i="1"/>
  <c r="Z9965" i="1"/>
  <c r="AA9965" i="1"/>
  <c r="Z9966" i="1"/>
  <c r="AA9966" i="1"/>
  <c r="Z9967" i="1"/>
  <c r="AA9967" i="1"/>
  <c r="Z9968" i="1"/>
  <c r="AA9968" i="1"/>
  <c r="Z9969" i="1"/>
  <c r="AA9969" i="1"/>
  <c r="Z9970" i="1"/>
  <c r="AA9970" i="1"/>
  <c r="Z9971" i="1"/>
  <c r="AA9971" i="1"/>
  <c r="Z9972" i="1"/>
  <c r="AA9972" i="1"/>
  <c r="Z9973" i="1"/>
  <c r="AA9973" i="1"/>
  <c r="Z9974" i="1"/>
  <c r="AA9974" i="1"/>
  <c r="Z9975" i="1"/>
  <c r="AA9975" i="1"/>
  <c r="Z9976" i="1"/>
  <c r="AA9976" i="1"/>
  <c r="Z9977" i="1"/>
  <c r="AA9977" i="1"/>
  <c r="Z9978" i="1"/>
  <c r="AA9978" i="1"/>
  <c r="Z9979" i="1"/>
  <c r="AA9979" i="1"/>
  <c r="Z9980" i="1"/>
  <c r="AA9980" i="1"/>
  <c r="Z9981" i="1"/>
  <c r="AA9981" i="1"/>
  <c r="Z9982" i="1"/>
  <c r="AA9982" i="1"/>
  <c r="Z9983" i="1"/>
  <c r="AA9983" i="1"/>
  <c r="Z9984" i="1"/>
  <c r="AA9984" i="1"/>
  <c r="Z9985" i="1"/>
  <c r="AA9985" i="1"/>
  <c r="Z9986" i="1"/>
  <c r="AA9986" i="1"/>
  <c r="Z9987" i="1"/>
  <c r="AA9987" i="1"/>
  <c r="Z9988" i="1"/>
  <c r="AA9988" i="1"/>
  <c r="Z9989" i="1"/>
  <c r="AA9989" i="1"/>
  <c r="Z9990" i="1"/>
  <c r="AA9990" i="1"/>
  <c r="Z9991" i="1"/>
  <c r="AA9991" i="1"/>
  <c r="Z9992" i="1"/>
  <c r="AA9992" i="1"/>
  <c r="Z9993" i="1"/>
  <c r="AA9993" i="1"/>
  <c r="Z9994" i="1"/>
  <c r="AA9994" i="1"/>
  <c r="Z9995" i="1"/>
  <c r="AA9995" i="1"/>
  <c r="Z9996" i="1"/>
  <c r="AA9996" i="1"/>
  <c r="Z9997" i="1"/>
  <c r="AA9997" i="1"/>
  <c r="Z9998" i="1"/>
  <c r="AA9998" i="1"/>
  <c r="Z9999" i="1"/>
  <c r="AA9999" i="1"/>
  <c r="Z10000" i="1"/>
  <c r="AA10000" i="1"/>
  <c r="Z10001" i="1"/>
  <c r="AA10001" i="1"/>
  <c r="Z10002" i="1"/>
  <c r="AA10002" i="1"/>
  <c r="Z10003" i="1"/>
  <c r="AA10003" i="1"/>
  <c r="Z10004" i="1"/>
  <c r="AA10004" i="1"/>
  <c r="Z10005" i="1"/>
  <c r="AA10005" i="1"/>
  <c r="Z10006" i="1"/>
  <c r="AA10006" i="1"/>
  <c r="Z10007" i="1"/>
  <c r="AA10007" i="1"/>
  <c r="Z10008" i="1"/>
  <c r="AA10008" i="1"/>
  <c r="Z10009" i="1"/>
  <c r="AA10009" i="1"/>
  <c r="Z10010" i="1"/>
  <c r="AA10010" i="1"/>
  <c r="Z10011" i="1"/>
  <c r="AA10011" i="1"/>
  <c r="Z10012" i="1"/>
  <c r="AA10012" i="1"/>
  <c r="Z10013" i="1"/>
  <c r="AA10013" i="1"/>
  <c r="Z10014" i="1"/>
  <c r="AA10014" i="1"/>
  <c r="Z10015" i="1"/>
  <c r="AA10015" i="1"/>
  <c r="Z10016" i="1"/>
  <c r="AA10016" i="1"/>
  <c r="Z10017" i="1"/>
  <c r="AA10017" i="1"/>
  <c r="Z10018" i="1"/>
  <c r="AA10018" i="1"/>
  <c r="Z10019" i="1"/>
  <c r="AA10019" i="1"/>
  <c r="Z10020" i="1"/>
  <c r="AA10020" i="1"/>
  <c r="Z10021" i="1"/>
  <c r="AA10021" i="1"/>
  <c r="Z10022" i="1"/>
  <c r="AA10022" i="1"/>
  <c r="Z10023" i="1"/>
  <c r="AA10023" i="1"/>
  <c r="Z10024" i="1"/>
  <c r="AA10024" i="1"/>
  <c r="Z10025" i="1"/>
  <c r="AA10025" i="1"/>
  <c r="Z10026" i="1"/>
  <c r="AA10026" i="1"/>
  <c r="Z10027" i="1"/>
  <c r="AA10027" i="1"/>
  <c r="Z10028" i="1"/>
  <c r="AA10028" i="1"/>
  <c r="Z10029" i="1"/>
  <c r="AA10029" i="1"/>
  <c r="Z10030" i="1"/>
  <c r="AA10030" i="1"/>
  <c r="Z10031" i="1"/>
  <c r="AA10031" i="1"/>
  <c r="Z10032" i="1"/>
  <c r="AA10032" i="1"/>
  <c r="Z10033" i="1"/>
  <c r="AA10033" i="1"/>
  <c r="Z10034" i="1"/>
  <c r="AA10034" i="1"/>
  <c r="Z10035" i="1"/>
  <c r="AA10035" i="1"/>
  <c r="Z10036" i="1"/>
  <c r="AA10036" i="1"/>
  <c r="Z10037" i="1"/>
  <c r="AA10037" i="1"/>
  <c r="Z10038" i="1"/>
  <c r="AA10038" i="1"/>
  <c r="Z10039" i="1"/>
  <c r="AA10039" i="1"/>
  <c r="Z10040" i="1"/>
  <c r="AA10040" i="1"/>
  <c r="Z10041" i="1"/>
  <c r="AA10041" i="1"/>
  <c r="Z10042" i="1"/>
  <c r="AA10042" i="1"/>
  <c r="Z10043" i="1"/>
  <c r="AA10043" i="1"/>
  <c r="Z10044" i="1"/>
  <c r="AA10044" i="1"/>
  <c r="Z10045" i="1"/>
  <c r="AA10045" i="1"/>
  <c r="Z10046" i="1"/>
  <c r="AA10046" i="1"/>
  <c r="Z10047" i="1"/>
  <c r="AA10047" i="1"/>
  <c r="Z10048" i="1"/>
  <c r="AA10048" i="1"/>
  <c r="Z10049" i="1"/>
  <c r="AA10049" i="1"/>
  <c r="Z10050" i="1"/>
  <c r="AA10050" i="1"/>
  <c r="Z10051" i="1"/>
  <c r="AA10051" i="1"/>
  <c r="Z10052" i="1"/>
  <c r="AA10052" i="1"/>
  <c r="Z10053" i="1"/>
  <c r="AA10053" i="1"/>
  <c r="Z10054" i="1"/>
  <c r="AA10054" i="1"/>
  <c r="Z10055" i="1"/>
  <c r="AA10055" i="1"/>
  <c r="Z10056" i="1"/>
  <c r="AA10056" i="1"/>
  <c r="Z10057" i="1"/>
  <c r="AA10057" i="1"/>
  <c r="Z10058" i="1"/>
  <c r="AA10058" i="1"/>
  <c r="Z10059" i="1"/>
  <c r="AA10059" i="1"/>
  <c r="Z10060" i="1"/>
  <c r="AA10060" i="1"/>
  <c r="Z10061" i="1"/>
  <c r="AA10061" i="1"/>
  <c r="Z10062" i="1"/>
  <c r="AA10062" i="1"/>
  <c r="Z10063" i="1"/>
  <c r="AA10063" i="1"/>
  <c r="Z10064" i="1"/>
  <c r="AA10064" i="1"/>
  <c r="Z10065" i="1"/>
  <c r="AA10065" i="1"/>
  <c r="Z10066" i="1"/>
  <c r="AA10066" i="1"/>
  <c r="Z10067" i="1"/>
  <c r="AA10067" i="1"/>
  <c r="Z10068" i="1"/>
  <c r="AA10068" i="1"/>
  <c r="Z10069" i="1"/>
  <c r="AA10069" i="1"/>
  <c r="Z10070" i="1"/>
  <c r="AA10070" i="1"/>
  <c r="Z10071" i="1"/>
  <c r="AA10071" i="1"/>
  <c r="Z10072" i="1"/>
  <c r="AA10072" i="1"/>
  <c r="Z10073" i="1"/>
  <c r="AA10073" i="1"/>
  <c r="Z10074" i="1"/>
  <c r="AA10074" i="1"/>
  <c r="Z10075" i="1"/>
  <c r="AA10075" i="1"/>
  <c r="Z10076" i="1"/>
  <c r="AA10076" i="1"/>
  <c r="Z10077" i="1"/>
  <c r="AA10077" i="1"/>
  <c r="Z10078" i="1"/>
  <c r="AA10078" i="1"/>
  <c r="Z10079" i="1"/>
  <c r="AA10079" i="1"/>
  <c r="Z10080" i="1"/>
  <c r="AA10080" i="1"/>
  <c r="Z10081" i="1"/>
  <c r="AA10081" i="1"/>
  <c r="Z10082" i="1"/>
  <c r="AA10082" i="1"/>
  <c r="Z10083" i="1"/>
  <c r="AA10083" i="1"/>
  <c r="Z10084" i="1"/>
  <c r="AA10084" i="1"/>
  <c r="Z10085" i="1"/>
  <c r="AA10085" i="1"/>
  <c r="Z10086" i="1"/>
  <c r="AA10086" i="1"/>
  <c r="Z10087" i="1"/>
  <c r="AA10087" i="1"/>
  <c r="Z10088" i="1"/>
  <c r="AA10088" i="1"/>
  <c r="Z10089" i="1"/>
  <c r="AA10089" i="1"/>
  <c r="Z10090" i="1"/>
  <c r="AA10090" i="1"/>
  <c r="Z10091" i="1"/>
  <c r="AA10091" i="1"/>
  <c r="Z10092" i="1"/>
  <c r="AA10092" i="1"/>
  <c r="Z10093" i="1"/>
  <c r="AA10093" i="1"/>
  <c r="Z10094" i="1"/>
  <c r="AA10094" i="1"/>
  <c r="Z10095" i="1"/>
  <c r="AA10095" i="1"/>
  <c r="Z10096" i="1"/>
  <c r="AA10096" i="1"/>
  <c r="Z10097" i="1"/>
  <c r="AA10097" i="1"/>
  <c r="Z10098" i="1"/>
  <c r="AA10098" i="1"/>
  <c r="Z10099" i="1"/>
  <c r="AA10099" i="1"/>
  <c r="Z10100" i="1"/>
  <c r="AA10100" i="1"/>
  <c r="Z10101" i="1"/>
  <c r="AA10101" i="1"/>
  <c r="Z10102" i="1"/>
  <c r="AA10102" i="1"/>
  <c r="Z10103" i="1"/>
  <c r="AA10103" i="1"/>
  <c r="Z10104" i="1"/>
  <c r="AA10104" i="1"/>
  <c r="Z10105" i="1"/>
  <c r="AA10105" i="1"/>
  <c r="Z10106" i="1"/>
  <c r="AA10106" i="1"/>
  <c r="Z10107" i="1"/>
  <c r="AA10107" i="1"/>
  <c r="Z10108" i="1"/>
  <c r="AA10108" i="1"/>
  <c r="Z10109" i="1"/>
  <c r="AA10109" i="1"/>
  <c r="Z10110" i="1"/>
  <c r="AA10110" i="1"/>
  <c r="Z10111" i="1"/>
  <c r="AA10111" i="1"/>
  <c r="Z10112" i="1"/>
  <c r="AA10112" i="1"/>
  <c r="Z10113" i="1"/>
  <c r="AA10113" i="1"/>
  <c r="Z10114" i="1"/>
  <c r="AA10114" i="1"/>
  <c r="Z10115" i="1"/>
  <c r="AA10115" i="1"/>
  <c r="Z10116" i="1"/>
  <c r="AA10116" i="1"/>
  <c r="Z10117" i="1"/>
  <c r="AA10117" i="1"/>
  <c r="Z10118" i="1"/>
  <c r="AA10118" i="1"/>
  <c r="Z10119" i="1"/>
  <c r="AA10119" i="1"/>
  <c r="Z10120" i="1"/>
  <c r="AA10120" i="1"/>
  <c r="Z10121" i="1"/>
  <c r="AA10121" i="1"/>
  <c r="Z10122" i="1"/>
  <c r="AA10122" i="1"/>
  <c r="Z10123" i="1"/>
  <c r="AA10123" i="1"/>
  <c r="Z10124" i="1"/>
  <c r="AA10124" i="1"/>
  <c r="Z10125" i="1"/>
  <c r="AA10125" i="1"/>
  <c r="Z10126" i="1"/>
  <c r="AA10126" i="1"/>
  <c r="Z10127" i="1"/>
  <c r="AA10127" i="1"/>
  <c r="Z10128" i="1"/>
  <c r="AA10128" i="1"/>
  <c r="Z10129" i="1"/>
  <c r="AA10129" i="1"/>
  <c r="Z10130" i="1"/>
  <c r="AA10130" i="1"/>
  <c r="Z10131" i="1"/>
  <c r="AA10131" i="1"/>
  <c r="Z10132" i="1"/>
  <c r="AA10132" i="1"/>
  <c r="Z10133" i="1"/>
  <c r="AA10133" i="1"/>
  <c r="Z10134" i="1"/>
  <c r="AA10134" i="1"/>
  <c r="Z10135" i="1"/>
  <c r="AA10135" i="1"/>
  <c r="Z10136" i="1"/>
  <c r="AA10136" i="1"/>
  <c r="Z10137" i="1"/>
  <c r="AA10137" i="1"/>
  <c r="Z10138" i="1"/>
  <c r="AA10138" i="1"/>
  <c r="Z10139" i="1"/>
  <c r="AA10139" i="1"/>
  <c r="Z10140" i="1"/>
  <c r="AA10140" i="1"/>
  <c r="Z10141" i="1"/>
  <c r="AA10141" i="1"/>
  <c r="Z10142" i="1"/>
  <c r="AA10142" i="1"/>
  <c r="Z10143" i="1"/>
  <c r="AA10143" i="1"/>
  <c r="Z10144" i="1"/>
  <c r="AA10144" i="1"/>
  <c r="Z10145" i="1"/>
  <c r="AA10145" i="1"/>
  <c r="Z10146" i="1"/>
  <c r="AA10146" i="1"/>
  <c r="Z10147" i="1"/>
  <c r="AA10147" i="1"/>
  <c r="Z10148" i="1"/>
  <c r="AA10148" i="1"/>
  <c r="Z10149" i="1"/>
  <c r="AA10149" i="1"/>
  <c r="Z10150" i="1"/>
  <c r="AA10150" i="1"/>
  <c r="Z10151" i="1"/>
  <c r="AA10151" i="1"/>
  <c r="Z10152" i="1"/>
  <c r="AA10152" i="1"/>
  <c r="Z10153" i="1"/>
  <c r="AA10153" i="1"/>
  <c r="Z10154" i="1"/>
  <c r="AA10154" i="1"/>
  <c r="Z10155" i="1"/>
  <c r="AA10155" i="1"/>
  <c r="Z10156" i="1"/>
  <c r="AA10156" i="1"/>
  <c r="Z10157" i="1"/>
  <c r="AA10157" i="1"/>
  <c r="Z10158" i="1"/>
  <c r="AA10158" i="1"/>
  <c r="Z10159" i="1"/>
  <c r="AA10159" i="1"/>
  <c r="Z10160" i="1"/>
  <c r="AA10160" i="1"/>
  <c r="Z10161" i="1"/>
  <c r="AA10161" i="1"/>
  <c r="Z10162" i="1"/>
  <c r="AA10162" i="1"/>
  <c r="Z10163" i="1"/>
  <c r="AA10163" i="1"/>
  <c r="Z10164" i="1"/>
  <c r="AA10164" i="1"/>
  <c r="Z10165" i="1"/>
  <c r="AA10165" i="1"/>
  <c r="Z10166" i="1"/>
  <c r="AA10166" i="1"/>
  <c r="Z10167" i="1"/>
  <c r="AA10167" i="1"/>
  <c r="Z10168" i="1"/>
  <c r="AA10168" i="1"/>
  <c r="Z10169" i="1"/>
  <c r="AA10169" i="1"/>
  <c r="Z10170" i="1"/>
  <c r="AA10170" i="1"/>
  <c r="Z10171" i="1"/>
  <c r="AA10171" i="1"/>
  <c r="Z10172" i="1"/>
  <c r="AA10172" i="1"/>
  <c r="Z10173" i="1"/>
  <c r="AA10173" i="1"/>
  <c r="Z10174" i="1"/>
  <c r="AA10174" i="1"/>
  <c r="Z10175" i="1"/>
  <c r="AA10175" i="1"/>
  <c r="Z10176" i="1"/>
  <c r="AA10176" i="1"/>
  <c r="Z10177" i="1"/>
  <c r="AA10177" i="1"/>
  <c r="Z10178" i="1"/>
  <c r="AA10178" i="1"/>
  <c r="Z10179" i="1"/>
  <c r="AA10179" i="1"/>
  <c r="Z10180" i="1"/>
  <c r="AA10180" i="1"/>
  <c r="Z10181" i="1"/>
  <c r="AA10181" i="1"/>
  <c r="Z10182" i="1"/>
  <c r="AA10182" i="1"/>
  <c r="Z10183" i="1"/>
  <c r="AA10183" i="1"/>
  <c r="Z10184" i="1"/>
  <c r="AA10184" i="1"/>
  <c r="Z10185" i="1"/>
  <c r="AA10185" i="1"/>
  <c r="Z10186" i="1"/>
  <c r="AA10186" i="1"/>
  <c r="Z10187" i="1"/>
  <c r="AA10187" i="1"/>
  <c r="Z10188" i="1"/>
  <c r="AA10188" i="1"/>
  <c r="Z10189" i="1"/>
  <c r="AA10189" i="1"/>
  <c r="Z10190" i="1"/>
  <c r="AA10190" i="1"/>
  <c r="Z10191" i="1"/>
  <c r="AA10191" i="1"/>
  <c r="Z10192" i="1"/>
  <c r="AA10192" i="1"/>
  <c r="Z10193" i="1"/>
  <c r="AA10193" i="1"/>
  <c r="Z10194" i="1"/>
  <c r="AA10194" i="1"/>
  <c r="Z10195" i="1"/>
  <c r="AA10195" i="1"/>
  <c r="Z10196" i="1"/>
  <c r="AA10196" i="1"/>
  <c r="Z10197" i="1"/>
  <c r="AA10197" i="1"/>
  <c r="Z10198" i="1"/>
  <c r="AA10198" i="1"/>
  <c r="Z10199" i="1"/>
  <c r="AA10199" i="1"/>
  <c r="Z10200" i="1"/>
  <c r="AA10200" i="1"/>
  <c r="Z10201" i="1"/>
  <c r="AA10201" i="1"/>
  <c r="Z10202" i="1"/>
  <c r="AA10202" i="1"/>
  <c r="Z10203" i="1"/>
  <c r="AA10203" i="1"/>
  <c r="Z10204" i="1"/>
  <c r="AA10204" i="1"/>
  <c r="Z10205" i="1"/>
  <c r="AA10205" i="1"/>
  <c r="Z10206" i="1"/>
  <c r="AA10206" i="1"/>
  <c r="Z10207" i="1"/>
  <c r="AA10207" i="1"/>
  <c r="Z10208" i="1"/>
  <c r="AA10208" i="1"/>
  <c r="Z10209" i="1"/>
  <c r="AA10209" i="1"/>
  <c r="Z10210" i="1"/>
  <c r="AA10210" i="1"/>
  <c r="Z10211" i="1"/>
  <c r="AA10211" i="1"/>
  <c r="Z10212" i="1"/>
  <c r="AA10212" i="1"/>
  <c r="Z10213" i="1"/>
  <c r="AA10213" i="1"/>
  <c r="Z10214" i="1"/>
  <c r="AA10214" i="1"/>
  <c r="Z10215" i="1"/>
  <c r="AA10215" i="1"/>
  <c r="Z10216" i="1"/>
  <c r="AA10216" i="1"/>
  <c r="Z10217" i="1"/>
  <c r="AA10217" i="1"/>
  <c r="Z10218" i="1"/>
  <c r="AA10218" i="1"/>
  <c r="Z10219" i="1"/>
  <c r="AA10219" i="1"/>
  <c r="Z10220" i="1"/>
  <c r="AA10220" i="1"/>
  <c r="Z10221" i="1"/>
  <c r="AA10221" i="1"/>
  <c r="Z10222" i="1"/>
  <c r="AA10222" i="1"/>
  <c r="Z10223" i="1"/>
  <c r="AA10223" i="1"/>
  <c r="Z10224" i="1"/>
  <c r="AA10224" i="1"/>
  <c r="Z10225" i="1"/>
  <c r="AA10225" i="1"/>
  <c r="Z10226" i="1"/>
  <c r="AA10226" i="1"/>
  <c r="Z10227" i="1"/>
  <c r="AA10227" i="1"/>
  <c r="Z10228" i="1"/>
  <c r="AA10228" i="1"/>
  <c r="Z10229" i="1"/>
  <c r="AA10229" i="1"/>
  <c r="Z10230" i="1"/>
  <c r="AA10230" i="1"/>
  <c r="Z10231" i="1"/>
  <c r="AA10231" i="1"/>
  <c r="Z10232" i="1"/>
  <c r="AA10232" i="1"/>
  <c r="Z10233" i="1"/>
  <c r="AA10233" i="1"/>
  <c r="Z10234" i="1"/>
  <c r="AA10234" i="1"/>
  <c r="Z10235" i="1"/>
  <c r="AA10235" i="1"/>
  <c r="Z10236" i="1"/>
  <c r="AA10236" i="1"/>
  <c r="Z10237" i="1"/>
  <c r="AA10237" i="1"/>
  <c r="Z10238" i="1"/>
  <c r="AA10238" i="1"/>
  <c r="Z10239" i="1"/>
  <c r="AA10239" i="1"/>
  <c r="Z10240" i="1"/>
  <c r="AA10240" i="1"/>
  <c r="Z10241" i="1"/>
  <c r="AA10241" i="1"/>
  <c r="Z10242" i="1"/>
  <c r="AA10242" i="1"/>
  <c r="Z10243" i="1"/>
  <c r="AA10243" i="1"/>
  <c r="Z10244" i="1"/>
  <c r="AA10244" i="1"/>
  <c r="Z10245" i="1"/>
  <c r="AA10245" i="1"/>
  <c r="Z10246" i="1"/>
  <c r="AA10246" i="1"/>
  <c r="Z10247" i="1"/>
  <c r="AA10247" i="1"/>
  <c r="Z10248" i="1"/>
  <c r="AA10248" i="1"/>
  <c r="Z10249" i="1"/>
  <c r="AA10249" i="1"/>
  <c r="Z10250" i="1"/>
  <c r="AA10250" i="1"/>
  <c r="Z10251" i="1"/>
  <c r="AA10251" i="1"/>
  <c r="Z10252" i="1"/>
  <c r="AA10252" i="1"/>
  <c r="Z10253" i="1"/>
  <c r="AA10253" i="1"/>
  <c r="Z10254" i="1"/>
  <c r="AA10254" i="1"/>
  <c r="Z10255" i="1"/>
  <c r="AA10255" i="1"/>
  <c r="Z10256" i="1"/>
  <c r="AA10256" i="1"/>
  <c r="Z10257" i="1"/>
  <c r="AA10257" i="1"/>
  <c r="Z10258" i="1"/>
  <c r="AA10258" i="1"/>
  <c r="Z10259" i="1"/>
  <c r="AA10259" i="1"/>
  <c r="Z10260" i="1"/>
  <c r="AA10260" i="1"/>
  <c r="Z10261" i="1"/>
  <c r="AA10261" i="1"/>
  <c r="Z10262" i="1"/>
  <c r="AA10262" i="1"/>
  <c r="Z10263" i="1"/>
  <c r="AA10263" i="1"/>
  <c r="Z10264" i="1"/>
  <c r="AA10264" i="1"/>
  <c r="Z10265" i="1"/>
  <c r="AA10265" i="1"/>
  <c r="Z10266" i="1"/>
  <c r="AA10266" i="1"/>
  <c r="Z10267" i="1"/>
  <c r="AA10267" i="1"/>
  <c r="Z10268" i="1"/>
  <c r="AA10268" i="1"/>
  <c r="Z10269" i="1"/>
  <c r="AA10269" i="1"/>
  <c r="Z10270" i="1"/>
  <c r="AA10270" i="1"/>
  <c r="Z10271" i="1"/>
  <c r="AA10271" i="1"/>
  <c r="Z10272" i="1"/>
  <c r="AA10272" i="1"/>
  <c r="Z10273" i="1"/>
  <c r="AA10273" i="1"/>
  <c r="Z10274" i="1"/>
  <c r="AA10274" i="1"/>
  <c r="Z10275" i="1"/>
  <c r="AA10275" i="1"/>
  <c r="Z10276" i="1"/>
  <c r="AA10276" i="1"/>
  <c r="Z10277" i="1"/>
  <c r="AA10277" i="1"/>
  <c r="Z10278" i="1"/>
  <c r="AA10278" i="1"/>
  <c r="Z10279" i="1"/>
  <c r="AA10279" i="1"/>
  <c r="Z10280" i="1"/>
  <c r="AA10280" i="1"/>
  <c r="Z10281" i="1"/>
  <c r="AA10281" i="1"/>
  <c r="Z10282" i="1"/>
  <c r="AA10282" i="1"/>
  <c r="Z10283" i="1"/>
  <c r="AA10283" i="1"/>
  <c r="Z10284" i="1"/>
  <c r="AA10284" i="1"/>
  <c r="Z10285" i="1"/>
  <c r="AA10285" i="1"/>
  <c r="Z10286" i="1"/>
  <c r="AA10286" i="1"/>
  <c r="Z10287" i="1"/>
  <c r="AA10287" i="1"/>
  <c r="Z10288" i="1"/>
  <c r="AA10288" i="1"/>
  <c r="Z10289" i="1"/>
  <c r="AA10289" i="1"/>
  <c r="Z10290" i="1"/>
  <c r="AA10290" i="1"/>
  <c r="Z10291" i="1"/>
  <c r="AA10291" i="1"/>
  <c r="Z10292" i="1"/>
  <c r="AA10292" i="1"/>
  <c r="Z10293" i="1"/>
  <c r="AA10293" i="1"/>
  <c r="Z10294" i="1"/>
  <c r="AA10294" i="1"/>
  <c r="Z10295" i="1"/>
  <c r="AA10295" i="1"/>
  <c r="Z10296" i="1"/>
  <c r="AA10296" i="1"/>
  <c r="Z10297" i="1"/>
  <c r="AA10297" i="1"/>
  <c r="Z10298" i="1"/>
  <c r="AA10298" i="1"/>
  <c r="Z10299" i="1"/>
  <c r="AA10299" i="1"/>
  <c r="Z10300" i="1"/>
  <c r="AA10300" i="1"/>
  <c r="Z10301" i="1"/>
  <c r="AA10301" i="1"/>
  <c r="Z10302" i="1"/>
  <c r="AA10302" i="1"/>
  <c r="Z10303" i="1"/>
  <c r="AA10303" i="1"/>
  <c r="Z10304" i="1"/>
  <c r="AA10304" i="1"/>
  <c r="Z10305" i="1"/>
  <c r="AA10305" i="1"/>
  <c r="Z10306" i="1"/>
  <c r="AA10306" i="1"/>
  <c r="Z10307" i="1"/>
  <c r="AA10307" i="1"/>
  <c r="Z10308" i="1"/>
  <c r="AA10308" i="1"/>
  <c r="Z10309" i="1"/>
  <c r="AA10309" i="1"/>
  <c r="Z10310" i="1"/>
  <c r="AA10310" i="1"/>
  <c r="Z10311" i="1"/>
  <c r="AA10311" i="1"/>
  <c r="Z10312" i="1"/>
  <c r="AA10312" i="1"/>
  <c r="Z10313" i="1"/>
  <c r="AA10313" i="1"/>
  <c r="Z10314" i="1"/>
  <c r="AA10314" i="1"/>
  <c r="Z10315" i="1"/>
  <c r="AA10315" i="1"/>
  <c r="Z10316" i="1"/>
  <c r="AA10316" i="1"/>
  <c r="Z10317" i="1"/>
  <c r="AA10317" i="1"/>
  <c r="Z10318" i="1"/>
  <c r="AA10318" i="1"/>
  <c r="Z10319" i="1"/>
  <c r="AA10319" i="1"/>
  <c r="Z10320" i="1"/>
  <c r="AA10320" i="1"/>
  <c r="Z10321" i="1"/>
  <c r="AA10321" i="1"/>
  <c r="Z10322" i="1"/>
  <c r="AA10322" i="1"/>
  <c r="Z10323" i="1"/>
  <c r="AA10323" i="1"/>
  <c r="Z10324" i="1"/>
  <c r="AA10324" i="1"/>
  <c r="Z10325" i="1"/>
  <c r="AA10325" i="1"/>
  <c r="Z10326" i="1"/>
  <c r="AA10326" i="1"/>
  <c r="Z10327" i="1"/>
  <c r="AA10327" i="1"/>
  <c r="Z10328" i="1"/>
  <c r="AA10328" i="1"/>
  <c r="Z10329" i="1"/>
  <c r="AA10329" i="1"/>
  <c r="Z10330" i="1"/>
  <c r="AA10330" i="1"/>
  <c r="Z10331" i="1"/>
  <c r="AA10331" i="1"/>
  <c r="Z10332" i="1"/>
  <c r="AA10332" i="1"/>
  <c r="Z10333" i="1"/>
  <c r="AA10333" i="1"/>
  <c r="Z10334" i="1"/>
  <c r="AA10334" i="1"/>
  <c r="Z10335" i="1"/>
  <c r="AA10335" i="1"/>
  <c r="Z10336" i="1"/>
  <c r="AA10336" i="1"/>
  <c r="Z10337" i="1"/>
  <c r="AA10337" i="1"/>
  <c r="Z10338" i="1"/>
  <c r="AA10338" i="1"/>
  <c r="Z10339" i="1"/>
  <c r="AA10339" i="1"/>
  <c r="Z10340" i="1"/>
  <c r="AA10340" i="1"/>
  <c r="Z10341" i="1"/>
  <c r="AA10341" i="1"/>
  <c r="Z10342" i="1"/>
  <c r="AA10342" i="1"/>
  <c r="Z10343" i="1"/>
  <c r="AA10343" i="1"/>
  <c r="Z10344" i="1"/>
  <c r="AA10344" i="1"/>
  <c r="Z10345" i="1"/>
  <c r="AA10345" i="1"/>
  <c r="Z10346" i="1"/>
  <c r="AA10346" i="1"/>
  <c r="Z10347" i="1"/>
  <c r="AA10347" i="1"/>
  <c r="Z10348" i="1"/>
  <c r="AA10348" i="1"/>
  <c r="Z10349" i="1"/>
  <c r="AA10349" i="1"/>
  <c r="Z10350" i="1"/>
  <c r="AA10350" i="1"/>
  <c r="Z10351" i="1"/>
  <c r="AA10351" i="1"/>
  <c r="Z10352" i="1"/>
  <c r="AA10352" i="1"/>
  <c r="Z10353" i="1"/>
  <c r="AA10353" i="1"/>
  <c r="Z10354" i="1"/>
  <c r="AA10354" i="1"/>
  <c r="Z10355" i="1"/>
  <c r="AA10355" i="1"/>
  <c r="Z10356" i="1"/>
  <c r="AA10356" i="1"/>
  <c r="Z10357" i="1"/>
  <c r="AA10357" i="1"/>
  <c r="Z10358" i="1"/>
  <c r="AA10358" i="1"/>
  <c r="Z10359" i="1"/>
  <c r="AA10359" i="1"/>
  <c r="Z10360" i="1"/>
  <c r="AA10360" i="1"/>
  <c r="Z10361" i="1"/>
  <c r="AA10361" i="1"/>
  <c r="Z10362" i="1"/>
  <c r="AA10362" i="1"/>
  <c r="Z10363" i="1"/>
  <c r="AA10363" i="1"/>
  <c r="Z10364" i="1"/>
  <c r="AA10364" i="1"/>
  <c r="Z10365" i="1"/>
  <c r="AA10365" i="1"/>
  <c r="Z10366" i="1"/>
  <c r="AA10366" i="1"/>
  <c r="Z10367" i="1"/>
  <c r="AA10367" i="1"/>
  <c r="Z10368" i="1"/>
  <c r="AA10368" i="1"/>
  <c r="Z10369" i="1"/>
  <c r="AA10369" i="1"/>
  <c r="Z10370" i="1"/>
  <c r="AA10370" i="1"/>
  <c r="Z10371" i="1"/>
  <c r="AA10371" i="1"/>
  <c r="Z10372" i="1"/>
  <c r="AA10372" i="1"/>
  <c r="Z10373" i="1"/>
  <c r="AA10373" i="1"/>
  <c r="Z10374" i="1"/>
  <c r="AA10374" i="1"/>
  <c r="Z10375" i="1"/>
  <c r="AA10375" i="1"/>
  <c r="Z10376" i="1"/>
  <c r="AA10376" i="1"/>
  <c r="Z10377" i="1"/>
  <c r="AA10377" i="1"/>
  <c r="Z10378" i="1"/>
  <c r="AA10378" i="1"/>
  <c r="Z10379" i="1"/>
  <c r="AA10379" i="1"/>
  <c r="Z10380" i="1"/>
  <c r="AA10380" i="1"/>
  <c r="Z10381" i="1"/>
  <c r="AA10381" i="1"/>
  <c r="Z10382" i="1"/>
  <c r="AA10382" i="1"/>
  <c r="Z10383" i="1"/>
  <c r="AA10383" i="1"/>
  <c r="Z10384" i="1"/>
  <c r="AA10384" i="1"/>
  <c r="Z10385" i="1"/>
  <c r="AA10385" i="1"/>
  <c r="Z10386" i="1"/>
  <c r="AA10386" i="1"/>
  <c r="Z10387" i="1"/>
  <c r="AA10387" i="1"/>
  <c r="Z10388" i="1"/>
  <c r="AA10388" i="1"/>
  <c r="Z10389" i="1"/>
  <c r="AA10389" i="1"/>
  <c r="Z10390" i="1"/>
  <c r="AA10390" i="1"/>
  <c r="Z10391" i="1"/>
  <c r="AA10391" i="1"/>
  <c r="Z10392" i="1"/>
  <c r="AA10392" i="1"/>
  <c r="Z10393" i="1"/>
  <c r="AA10393" i="1"/>
  <c r="Z10394" i="1"/>
  <c r="AA10394" i="1"/>
  <c r="Z10395" i="1"/>
  <c r="AA10395" i="1"/>
  <c r="Z10396" i="1"/>
  <c r="AA10396" i="1"/>
  <c r="Z10397" i="1"/>
  <c r="AA10397" i="1"/>
  <c r="Z10398" i="1"/>
  <c r="AA10398" i="1"/>
  <c r="Z10399" i="1"/>
  <c r="AA10399" i="1"/>
  <c r="Z10400" i="1"/>
  <c r="AA10400" i="1"/>
  <c r="Z10401" i="1"/>
  <c r="AA10401" i="1"/>
  <c r="Z10402" i="1"/>
  <c r="AA10402" i="1"/>
  <c r="Z10403" i="1"/>
  <c r="AA10403" i="1"/>
  <c r="Z10404" i="1"/>
  <c r="AA10404" i="1"/>
  <c r="Z10405" i="1"/>
  <c r="AA10405" i="1"/>
  <c r="Z10406" i="1"/>
  <c r="AA10406" i="1"/>
  <c r="Z10407" i="1"/>
  <c r="AA10407" i="1"/>
  <c r="Z10408" i="1"/>
  <c r="AA10408" i="1"/>
  <c r="Z10409" i="1"/>
  <c r="AA10409" i="1"/>
  <c r="Z10410" i="1"/>
  <c r="AA10410" i="1"/>
  <c r="Z10411" i="1"/>
  <c r="AA10411" i="1"/>
  <c r="Z10412" i="1"/>
  <c r="AA10412" i="1"/>
  <c r="Z10413" i="1"/>
  <c r="AA10413" i="1"/>
  <c r="Z10414" i="1"/>
  <c r="AA10414" i="1"/>
  <c r="Z10415" i="1"/>
  <c r="AA10415" i="1"/>
  <c r="Z10416" i="1"/>
  <c r="AA10416" i="1"/>
  <c r="Z10417" i="1"/>
  <c r="AA10417" i="1"/>
  <c r="Z10418" i="1"/>
  <c r="AA10418" i="1"/>
  <c r="Z10419" i="1"/>
  <c r="AA10419" i="1"/>
  <c r="Z10420" i="1"/>
  <c r="AA10420" i="1"/>
  <c r="Z10421" i="1"/>
  <c r="AA10421" i="1"/>
  <c r="Z10422" i="1"/>
  <c r="AA10422" i="1"/>
  <c r="Z10423" i="1"/>
  <c r="AA10423" i="1"/>
  <c r="Z10424" i="1"/>
  <c r="AA10424" i="1"/>
  <c r="Z10425" i="1"/>
  <c r="AA10425" i="1"/>
  <c r="Z10426" i="1"/>
  <c r="AA10426" i="1"/>
  <c r="Z10427" i="1"/>
  <c r="AA10427" i="1"/>
  <c r="Z10428" i="1"/>
  <c r="AA10428" i="1"/>
  <c r="Z10429" i="1"/>
  <c r="AA10429" i="1"/>
  <c r="Z10430" i="1"/>
  <c r="AA10430" i="1"/>
  <c r="Z10431" i="1"/>
  <c r="AA10431" i="1"/>
  <c r="Z10432" i="1"/>
  <c r="AA10432" i="1"/>
  <c r="Z10433" i="1"/>
  <c r="AA10433" i="1"/>
  <c r="Z10434" i="1"/>
  <c r="AA10434" i="1"/>
  <c r="Z10435" i="1"/>
  <c r="AA10435" i="1"/>
  <c r="Z10436" i="1"/>
  <c r="AA10436" i="1"/>
  <c r="Z10437" i="1"/>
  <c r="AA10437" i="1"/>
  <c r="Z10438" i="1"/>
  <c r="AA10438" i="1"/>
  <c r="Z10439" i="1"/>
  <c r="AA10439" i="1"/>
  <c r="Z10440" i="1"/>
  <c r="AA10440" i="1"/>
  <c r="Z10441" i="1"/>
  <c r="AA10441" i="1"/>
  <c r="Z10442" i="1"/>
  <c r="AA10442" i="1"/>
  <c r="Z10443" i="1"/>
  <c r="AA10443" i="1"/>
  <c r="Z10444" i="1"/>
  <c r="AA10444" i="1"/>
  <c r="Z10445" i="1"/>
  <c r="AA10445" i="1"/>
  <c r="Z10446" i="1"/>
  <c r="AA10446" i="1"/>
  <c r="Z10447" i="1"/>
  <c r="AA10447" i="1"/>
  <c r="Z10448" i="1"/>
  <c r="AA10448" i="1"/>
  <c r="Z10449" i="1"/>
  <c r="AA10449" i="1"/>
  <c r="Z10450" i="1"/>
  <c r="AA10450" i="1"/>
  <c r="Z10451" i="1"/>
  <c r="AA10451" i="1"/>
  <c r="Z10452" i="1"/>
  <c r="AA10452" i="1"/>
  <c r="Z10453" i="1"/>
  <c r="AA10453" i="1"/>
  <c r="Z10454" i="1"/>
  <c r="AA10454" i="1"/>
  <c r="Z10455" i="1"/>
  <c r="AA10455" i="1"/>
  <c r="Z10456" i="1"/>
  <c r="AA10456" i="1"/>
  <c r="Z10457" i="1"/>
  <c r="AA10457" i="1"/>
  <c r="Z10458" i="1"/>
  <c r="AA10458" i="1"/>
  <c r="Z10459" i="1"/>
  <c r="AA10459" i="1"/>
  <c r="Z10460" i="1"/>
  <c r="AA10460" i="1"/>
  <c r="Z10461" i="1"/>
  <c r="AA10461" i="1"/>
  <c r="Z10462" i="1"/>
  <c r="AA10462" i="1"/>
  <c r="Z10463" i="1"/>
  <c r="AA10463" i="1"/>
  <c r="Z10464" i="1"/>
  <c r="AA10464" i="1"/>
  <c r="Z10465" i="1"/>
  <c r="AA10465" i="1"/>
  <c r="Z10466" i="1"/>
  <c r="AA10466" i="1"/>
  <c r="Z10467" i="1"/>
  <c r="AA10467" i="1"/>
  <c r="Z10468" i="1"/>
  <c r="AA10468" i="1"/>
  <c r="Z10469" i="1"/>
  <c r="AA10469" i="1"/>
  <c r="Z10470" i="1"/>
  <c r="AA10470" i="1"/>
  <c r="Z10471" i="1"/>
  <c r="AA10471" i="1"/>
  <c r="Z10472" i="1"/>
  <c r="AA10472" i="1"/>
  <c r="Z10473" i="1"/>
  <c r="AA10473" i="1"/>
  <c r="Z10474" i="1"/>
  <c r="AA10474" i="1"/>
  <c r="Z10475" i="1"/>
  <c r="AA10475" i="1"/>
  <c r="Z10476" i="1"/>
  <c r="AA10476" i="1"/>
  <c r="Z10477" i="1"/>
  <c r="AA10477" i="1"/>
  <c r="Z10478" i="1"/>
  <c r="AA10478" i="1"/>
  <c r="Z10479" i="1"/>
  <c r="AA10479" i="1"/>
  <c r="Z10480" i="1"/>
  <c r="AA10480" i="1"/>
  <c r="Z10481" i="1"/>
  <c r="AA10481" i="1"/>
  <c r="Z10482" i="1"/>
  <c r="AA10482" i="1"/>
  <c r="Z10483" i="1"/>
  <c r="AA10483" i="1"/>
  <c r="Z10484" i="1"/>
  <c r="AA10484" i="1"/>
  <c r="Z10485" i="1"/>
  <c r="AA10485" i="1"/>
  <c r="Z10486" i="1"/>
  <c r="AA10486" i="1"/>
  <c r="Z10487" i="1"/>
  <c r="AA10487" i="1"/>
  <c r="Z10488" i="1"/>
  <c r="AA10488" i="1"/>
  <c r="Z10489" i="1"/>
  <c r="AA10489" i="1"/>
  <c r="Z10490" i="1"/>
  <c r="AA10490" i="1"/>
  <c r="Z10491" i="1"/>
  <c r="AA10491" i="1"/>
  <c r="Z10492" i="1"/>
  <c r="AA10492" i="1"/>
  <c r="Z10493" i="1"/>
  <c r="AA10493" i="1"/>
  <c r="Z10494" i="1"/>
  <c r="AA10494" i="1"/>
  <c r="Z10495" i="1"/>
  <c r="AA10495" i="1"/>
  <c r="Z10496" i="1"/>
  <c r="AA10496" i="1"/>
  <c r="Z10497" i="1"/>
  <c r="AA10497" i="1"/>
  <c r="Z10498" i="1"/>
  <c r="AA10498" i="1"/>
  <c r="Z10499" i="1"/>
  <c r="AA10499" i="1"/>
  <c r="Z10500" i="1"/>
  <c r="AA10500" i="1"/>
  <c r="Z10501" i="1"/>
  <c r="AA10501" i="1"/>
  <c r="Z10502" i="1"/>
  <c r="AA10502" i="1"/>
  <c r="Z10503" i="1"/>
  <c r="AA10503" i="1"/>
  <c r="Z10504" i="1"/>
  <c r="AA10504" i="1"/>
  <c r="Z10505" i="1"/>
  <c r="AA10505" i="1"/>
  <c r="Z10506" i="1"/>
  <c r="AA10506" i="1"/>
  <c r="Z10507" i="1"/>
  <c r="AA10507" i="1"/>
  <c r="Z10508" i="1"/>
  <c r="AA10508" i="1"/>
  <c r="Z10509" i="1"/>
  <c r="AA10509" i="1"/>
  <c r="Z10510" i="1"/>
  <c r="AA10510" i="1"/>
  <c r="Z10511" i="1"/>
  <c r="AA10511" i="1"/>
  <c r="Z10512" i="1"/>
  <c r="AA10512" i="1"/>
  <c r="Z10513" i="1"/>
  <c r="AA10513" i="1"/>
  <c r="Z10514" i="1"/>
  <c r="AA10514" i="1"/>
  <c r="Z10515" i="1"/>
  <c r="AA10515" i="1"/>
  <c r="Z10516" i="1"/>
  <c r="AA10516" i="1"/>
  <c r="Z10517" i="1"/>
  <c r="AA10517" i="1"/>
  <c r="Z10518" i="1"/>
  <c r="AA10518" i="1"/>
  <c r="Z10519" i="1"/>
  <c r="AA10519" i="1"/>
  <c r="Z10520" i="1"/>
  <c r="AA10520" i="1"/>
  <c r="Z10521" i="1"/>
  <c r="AA10521" i="1"/>
  <c r="Z10522" i="1"/>
  <c r="AA10522" i="1"/>
  <c r="Z10523" i="1"/>
  <c r="AA10523" i="1"/>
  <c r="Z10524" i="1"/>
  <c r="AA10524" i="1"/>
  <c r="Z10525" i="1"/>
  <c r="AA10525" i="1"/>
  <c r="Z10526" i="1"/>
  <c r="AA10526" i="1"/>
  <c r="Z10527" i="1"/>
  <c r="AA10527" i="1"/>
  <c r="Z10528" i="1"/>
  <c r="AA10528" i="1"/>
  <c r="Z10529" i="1"/>
  <c r="AA10529" i="1"/>
  <c r="Z10530" i="1"/>
  <c r="AA10530" i="1"/>
  <c r="Z10531" i="1"/>
  <c r="AA10531" i="1"/>
  <c r="Z10532" i="1"/>
  <c r="AA10532" i="1"/>
  <c r="Z10533" i="1"/>
  <c r="AA10533" i="1"/>
  <c r="Z10534" i="1"/>
  <c r="AA10534" i="1"/>
  <c r="Z10535" i="1"/>
  <c r="AA10535" i="1"/>
  <c r="Z10536" i="1"/>
  <c r="AA10536" i="1"/>
  <c r="Z10537" i="1"/>
  <c r="AA10537" i="1"/>
  <c r="Z10538" i="1"/>
  <c r="AA10538" i="1"/>
  <c r="Z10539" i="1"/>
  <c r="AA10539" i="1"/>
  <c r="Z10540" i="1"/>
  <c r="AA10540" i="1"/>
  <c r="Z10541" i="1"/>
  <c r="AA10541" i="1"/>
  <c r="Z10542" i="1"/>
  <c r="AA10542" i="1"/>
  <c r="Z10543" i="1"/>
  <c r="AA10543" i="1"/>
  <c r="Z10544" i="1"/>
  <c r="AA10544" i="1"/>
  <c r="Z10545" i="1"/>
  <c r="AA10545" i="1"/>
  <c r="Z10546" i="1"/>
  <c r="AA10546" i="1"/>
  <c r="Z10547" i="1"/>
  <c r="AA10547" i="1"/>
  <c r="Z10548" i="1"/>
  <c r="AA10548" i="1"/>
  <c r="Z10549" i="1"/>
  <c r="AA10549" i="1"/>
  <c r="Z10550" i="1"/>
  <c r="AA10550" i="1"/>
  <c r="Z10551" i="1"/>
  <c r="AA10551" i="1"/>
  <c r="Z10552" i="1"/>
  <c r="AA10552" i="1"/>
  <c r="Z10553" i="1"/>
  <c r="AA10553" i="1"/>
  <c r="Z10554" i="1"/>
  <c r="AA10554" i="1"/>
  <c r="Z10555" i="1"/>
  <c r="AA10555" i="1"/>
  <c r="Z10556" i="1"/>
  <c r="AA10556" i="1"/>
  <c r="Z10557" i="1"/>
  <c r="AA10557" i="1"/>
  <c r="Z10558" i="1"/>
  <c r="AA10558" i="1"/>
  <c r="Z10559" i="1"/>
  <c r="AA10559" i="1"/>
  <c r="Z10560" i="1"/>
  <c r="AA10560" i="1"/>
  <c r="Z10561" i="1"/>
  <c r="AA10561" i="1"/>
  <c r="Z10562" i="1"/>
  <c r="AA10562" i="1"/>
  <c r="Z10563" i="1"/>
  <c r="AA10563" i="1"/>
  <c r="Z10564" i="1"/>
  <c r="AA10564" i="1"/>
  <c r="Z10565" i="1"/>
  <c r="AA10565" i="1"/>
  <c r="Z10566" i="1"/>
  <c r="AA10566" i="1"/>
  <c r="Z10567" i="1"/>
  <c r="AA10567" i="1"/>
  <c r="Z10568" i="1"/>
  <c r="AA10568" i="1"/>
  <c r="Z10569" i="1"/>
  <c r="AA10569" i="1"/>
  <c r="Z10570" i="1"/>
  <c r="AA10570" i="1"/>
  <c r="Z10571" i="1"/>
  <c r="AA10571" i="1"/>
  <c r="Z10572" i="1"/>
  <c r="AA10572" i="1"/>
  <c r="Z10573" i="1"/>
  <c r="AA10573" i="1"/>
  <c r="Z10574" i="1"/>
  <c r="AA10574" i="1"/>
  <c r="Z10575" i="1"/>
  <c r="AA10575" i="1"/>
  <c r="Z10576" i="1"/>
  <c r="AA10576" i="1"/>
  <c r="Z10577" i="1"/>
  <c r="AA10577" i="1"/>
  <c r="Z10578" i="1"/>
  <c r="AA10578" i="1"/>
  <c r="Z10579" i="1"/>
  <c r="AA10579" i="1"/>
  <c r="Z10580" i="1"/>
  <c r="AA10580" i="1"/>
  <c r="Z10581" i="1"/>
  <c r="AA10581" i="1"/>
  <c r="Z10582" i="1"/>
  <c r="AA10582" i="1"/>
  <c r="Z10583" i="1"/>
  <c r="AA10583" i="1"/>
  <c r="Z10584" i="1"/>
  <c r="AA10584" i="1"/>
  <c r="Z10585" i="1"/>
  <c r="AA10585" i="1"/>
  <c r="Z10586" i="1"/>
  <c r="AA10586" i="1"/>
  <c r="Z10587" i="1"/>
  <c r="AA10587" i="1"/>
  <c r="Z10588" i="1"/>
  <c r="AA10588" i="1"/>
  <c r="Z10589" i="1"/>
  <c r="AA10589" i="1"/>
  <c r="Z10590" i="1"/>
  <c r="AA10590" i="1"/>
  <c r="Z10591" i="1"/>
  <c r="AA10591" i="1"/>
  <c r="Z10592" i="1"/>
  <c r="AA10592" i="1"/>
  <c r="Z10593" i="1"/>
  <c r="AA10593" i="1"/>
  <c r="Z10594" i="1"/>
  <c r="AA10594" i="1"/>
  <c r="Z10595" i="1"/>
  <c r="AA10595" i="1"/>
  <c r="Z10596" i="1"/>
  <c r="AA10596" i="1"/>
  <c r="Z10597" i="1"/>
  <c r="AA10597" i="1"/>
  <c r="Z10598" i="1"/>
  <c r="AA10598" i="1"/>
  <c r="Z10599" i="1"/>
  <c r="AA10599" i="1"/>
  <c r="Z10600" i="1"/>
  <c r="AA10600" i="1"/>
  <c r="Z10601" i="1"/>
  <c r="AA10601" i="1"/>
  <c r="Z10602" i="1"/>
  <c r="AA10602" i="1"/>
  <c r="Z10603" i="1"/>
  <c r="AA10603" i="1"/>
  <c r="Z10604" i="1"/>
  <c r="AA10604" i="1"/>
  <c r="Z10605" i="1"/>
  <c r="AA10605" i="1"/>
  <c r="Z10606" i="1"/>
  <c r="AA10606" i="1"/>
  <c r="Z10607" i="1"/>
  <c r="AA10607" i="1"/>
  <c r="Z10608" i="1"/>
  <c r="AA10608" i="1"/>
  <c r="Z10609" i="1"/>
  <c r="AA10609" i="1"/>
  <c r="Z10610" i="1"/>
  <c r="AA10610" i="1"/>
  <c r="Z10611" i="1"/>
  <c r="AA10611" i="1"/>
  <c r="Z10612" i="1"/>
  <c r="AA10612" i="1"/>
  <c r="Z10613" i="1"/>
  <c r="AA10613" i="1"/>
  <c r="Z10614" i="1"/>
  <c r="AA10614" i="1"/>
  <c r="Z10615" i="1"/>
  <c r="AA10615" i="1"/>
  <c r="Z10616" i="1"/>
  <c r="AA10616" i="1"/>
  <c r="Z10617" i="1"/>
  <c r="AA10617" i="1"/>
  <c r="Z10618" i="1"/>
  <c r="AA10618" i="1"/>
  <c r="Z10619" i="1"/>
  <c r="AA10619" i="1"/>
  <c r="Z10620" i="1"/>
  <c r="AA10620" i="1"/>
  <c r="Z10621" i="1"/>
  <c r="AA10621" i="1"/>
  <c r="Z10622" i="1"/>
  <c r="AA10622" i="1"/>
  <c r="Z10623" i="1"/>
  <c r="AA10623" i="1"/>
  <c r="Z10624" i="1"/>
  <c r="AA10624" i="1"/>
  <c r="Z10625" i="1"/>
  <c r="AA10625" i="1"/>
  <c r="Z10626" i="1"/>
  <c r="AA10626" i="1"/>
  <c r="Z10627" i="1"/>
  <c r="AA10627" i="1"/>
  <c r="Z10628" i="1"/>
  <c r="AA10628" i="1"/>
  <c r="Z10629" i="1"/>
  <c r="AA10629" i="1"/>
  <c r="Z10630" i="1"/>
  <c r="AA10630" i="1"/>
  <c r="Z10631" i="1"/>
  <c r="AA10631" i="1"/>
  <c r="Z10632" i="1"/>
  <c r="AA10632" i="1"/>
  <c r="Z10633" i="1"/>
  <c r="AA10633" i="1"/>
  <c r="Z10634" i="1"/>
  <c r="AA10634" i="1"/>
  <c r="Z10635" i="1"/>
  <c r="AA10635" i="1"/>
  <c r="Z10636" i="1"/>
  <c r="AA10636" i="1"/>
  <c r="Z10637" i="1"/>
  <c r="AA10637" i="1"/>
  <c r="Z10638" i="1"/>
  <c r="AA10638" i="1"/>
  <c r="Z10639" i="1"/>
  <c r="AA10639" i="1"/>
  <c r="Z10640" i="1"/>
  <c r="AA10640" i="1"/>
  <c r="Z10641" i="1"/>
  <c r="AA10641" i="1"/>
  <c r="Z10642" i="1"/>
  <c r="AA10642" i="1"/>
  <c r="Z10643" i="1"/>
  <c r="AA10643" i="1"/>
  <c r="Z10644" i="1"/>
  <c r="AA10644" i="1"/>
  <c r="Z10645" i="1"/>
  <c r="AA10645" i="1"/>
  <c r="Z10646" i="1"/>
  <c r="AA10646" i="1"/>
  <c r="Z10647" i="1"/>
  <c r="AA10647" i="1"/>
  <c r="Z10648" i="1"/>
  <c r="AA10648" i="1"/>
  <c r="Z10649" i="1"/>
  <c r="AA10649" i="1"/>
  <c r="Z10650" i="1"/>
  <c r="AA10650" i="1"/>
  <c r="Z10651" i="1"/>
  <c r="AA10651" i="1"/>
  <c r="Z10652" i="1"/>
  <c r="AA10652" i="1"/>
  <c r="Z10653" i="1"/>
  <c r="AA10653" i="1"/>
  <c r="Z10654" i="1"/>
  <c r="AA10654" i="1"/>
  <c r="Z10655" i="1"/>
  <c r="AA10655" i="1"/>
  <c r="Z10656" i="1"/>
  <c r="AA10656" i="1"/>
  <c r="Z10657" i="1"/>
  <c r="AA10657" i="1"/>
  <c r="Z10658" i="1"/>
  <c r="AA10658" i="1"/>
  <c r="Z10659" i="1"/>
  <c r="AA10659" i="1"/>
  <c r="Z10660" i="1"/>
  <c r="AA10660" i="1"/>
  <c r="Z10661" i="1"/>
  <c r="AA10661" i="1"/>
  <c r="Z10662" i="1"/>
  <c r="AA10662" i="1"/>
  <c r="Z10663" i="1"/>
  <c r="AA10663" i="1"/>
  <c r="Z10664" i="1"/>
  <c r="AA10664" i="1"/>
  <c r="Z10665" i="1"/>
  <c r="AA10665" i="1"/>
  <c r="Z10666" i="1"/>
  <c r="AA10666" i="1"/>
  <c r="Z10667" i="1"/>
  <c r="AA10667" i="1"/>
  <c r="Z10668" i="1"/>
  <c r="AA10668" i="1"/>
  <c r="Z10669" i="1"/>
  <c r="AA10669" i="1"/>
  <c r="Z10670" i="1"/>
  <c r="AA10670" i="1"/>
  <c r="Z10671" i="1"/>
  <c r="AA10671" i="1"/>
  <c r="Z10672" i="1"/>
  <c r="AA10672" i="1"/>
  <c r="Z10673" i="1"/>
  <c r="AA10673" i="1"/>
  <c r="Z10674" i="1"/>
  <c r="AA10674" i="1"/>
  <c r="Z10675" i="1"/>
  <c r="AA10675" i="1"/>
  <c r="Z10676" i="1"/>
  <c r="AA10676" i="1"/>
  <c r="Z10677" i="1"/>
  <c r="AA10677" i="1"/>
  <c r="Z10678" i="1"/>
  <c r="AA10678" i="1"/>
  <c r="Z10679" i="1"/>
  <c r="AA10679" i="1"/>
  <c r="Z10680" i="1"/>
  <c r="AA10680" i="1"/>
  <c r="Z10681" i="1"/>
  <c r="AA10681" i="1"/>
  <c r="Z10682" i="1"/>
  <c r="AA10682" i="1"/>
  <c r="Z10683" i="1"/>
  <c r="AA10683" i="1"/>
  <c r="Z10684" i="1"/>
  <c r="AA10684" i="1"/>
  <c r="Z10685" i="1"/>
  <c r="AA10685" i="1"/>
  <c r="Z10686" i="1"/>
  <c r="AA10686" i="1"/>
  <c r="Z10687" i="1"/>
  <c r="AA10687" i="1"/>
  <c r="Z10688" i="1"/>
  <c r="AA10688" i="1"/>
  <c r="Z10689" i="1"/>
  <c r="AA10689" i="1"/>
  <c r="Z10690" i="1"/>
  <c r="AA10690" i="1"/>
  <c r="Z10691" i="1"/>
  <c r="AA10691" i="1"/>
  <c r="Z10692" i="1"/>
  <c r="AA10692" i="1"/>
  <c r="Z10693" i="1"/>
  <c r="AA10693" i="1"/>
  <c r="Z10694" i="1"/>
  <c r="AA10694" i="1"/>
  <c r="Z10695" i="1"/>
  <c r="AA10695" i="1"/>
  <c r="Z10696" i="1"/>
  <c r="AA10696" i="1"/>
  <c r="Z10697" i="1"/>
  <c r="AA10697" i="1"/>
  <c r="Z10698" i="1"/>
  <c r="AA10698" i="1"/>
  <c r="Z10699" i="1"/>
  <c r="AA10699" i="1"/>
  <c r="Z10700" i="1"/>
  <c r="AA10700" i="1"/>
  <c r="Z10701" i="1"/>
  <c r="AA10701" i="1"/>
  <c r="Z10702" i="1"/>
  <c r="AA10702" i="1"/>
  <c r="Z10703" i="1"/>
  <c r="AA10703" i="1"/>
  <c r="Z10704" i="1"/>
  <c r="AA10704" i="1"/>
  <c r="Z10705" i="1"/>
  <c r="AA10705" i="1"/>
  <c r="Z10706" i="1"/>
  <c r="AA10706" i="1"/>
  <c r="Z10707" i="1"/>
  <c r="AA10707" i="1"/>
  <c r="Z10708" i="1"/>
  <c r="AA10708" i="1"/>
  <c r="Z10709" i="1"/>
  <c r="AA10709" i="1"/>
  <c r="Z10710" i="1"/>
  <c r="AA10710" i="1"/>
  <c r="Z10711" i="1"/>
  <c r="AA10711" i="1"/>
  <c r="Z10712" i="1"/>
  <c r="AA10712" i="1"/>
  <c r="Z10713" i="1"/>
  <c r="AA10713" i="1"/>
  <c r="Z10714" i="1"/>
  <c r="AA10714" i="1"/>
  <c r="Z10715" i="1"/>
  <c r="AA10715" i="1"/>
  <c r="Z10716" i="1"/>
  <c r="AA10716" i="1"/>
  <c r="Z10717" i="1"/>
  <c r="AA10717" i="1"/>
  <c r="Z10718" i="1"/>
  <c r="AA10718" i="1"/>
  <c r="Z10719" i="1"/>
  <c r="AA10719" i="1"/>
  <c r="Z10720" i="1"/>
  <c r="AA10720" i="1"/>
  <c r="Z10721" i="1"/>
  <c r="AA10721" i="1"/>
  <c r="Z10722" i="1"/>
  <c r="AA10722" i="1"/>
  <c r="Z10723" i="1"/>
  <c r="AA10723" i="1"/>
  <c r="Z10724" i="1"/>
  <c r="AA10724" i="1"/>
  <c r="Z10725" i="1"/>
  <c r="AA10725" i="1"/>
  <c r="Z10726" i="1"/>
  <c r="AA10726" i="1"/>
  <c r="Z10727" i="1"/>
  <c r="AA10727" i="1"/>
  <c r="Z10728" i="1"/>
  <c r="AA10728" i="1"/>
  <c r="Z10729" i="1"/>
  <c r="AA10729" i="1"/>
  <c r="Z10730" i="1"/>
  <c r="AA10730" i="1"/>
  <c r="Z10731" i="1"/>
  <c r="AA10731" i="1"/>
  <c r="Z10732" i="1"/>
  <c r="AA10732" i="1"/>
  <c r="Z10733" i="1"/>
  <c r="AA10733" i="1"/>
  <c r="Z10734" i="1"/>
  <c r="AA10734" i="1"/>
  <c r="Z10735" i="1"/>
  <c r="AA10735" i="1"/>
  <c r="Z10736" i="1"/>
  <c r="AA10736" i="1"/>
  <c r="Z10737" i="1"/>
  <c r="AA10737" i="1"/>
  <c r="Z10738" i="1"/>
  <c r="AA10738" i="1"/>
  <c r="Z10739" i="1"/>
  <c r="AA10739" i="1"/>
  <c r="Z10740" i="1"/>
  <c r="AA10740" i="1"/>
  <c r="Z10741" i="1"/>
  <c r="AA10741" i="1"/>
  <c r="Z10742" i="1"/>
  <c r="AA10742" i="1"/>
  <c r="Z10743" i="1"/>
  <c r="AA10743" i="1"/>
  <c r="Z10744" i="1"/>
  <c r="AA10744" i="1"/>
  <c r="Z10745" i="1"/>
  <c r="AA10745" i="1"/>
  <c r="Z10746" i="1"/>
  <c r="AA10746" i="1"/>
  <c r="Z10747" i="1"/>
  <c r="AA10747" i="1"/>
  <c r="Z10748" i="1"/>
  <c r="AA10748" i="1"/>
  <c r="Z10749" i="1"/>
  <c r="AA10749" i="1"/>
  <c r="Z10750" i="1"/>
  <c r="AA10750" i="1"/>
  <c r="Z10751" i="1"/>
  <c r="AA10751" i="1"/>
  <c r="Z10752" i="1"/>
  <c r="AA10752" i="1"/>
  <c r="Z10753" i="1"/>
  <c r="AA10753" i="1"/>
  <c r="Z10754" i="1"/>
  <c r="AA10754" i="1"/>
  <c r="Z10755" i="1"/>
  <c r="AA10755" i="1"/>
  <c r="Z10756" i="1"/>
  <c r="AA10756" i="1"/>
  <c r="Z10757" i="1"/>
  <c r="AA10757" i="1"/>
  <c r="Z10758" i="1"/>
  <c r="AA10758" i="1"/>
  <c r="Z10759" i="1"/>
  <c r="AA10759" i="1"/>
  <c r="Z10760" i="1"/>
  <c r="AA10760" i="1"/>
  <c r="Z10761" i="1"/>
  <c r="AA10761" i="1"/>
  <c r="Z10762" i="1"/>
  <c r="AA10762" i="1"/>
  <c r="Z10763" i="1"/>
  <c r="AA10763" i="1"/>
  <c r="Z10764" i="1"/>
  <c r="AA10764" i="1"/>
  <c r="Z10765" i="1"/>
  <c r="AA10765" i="1"/>
  <c r="Z10766" i="1"/>
  <c r="AA10766" i="1"/>
  <c r="Z10767" i="1"/>
  <c r="AA10767" i="1"/>
  <c r="Z10768" i="1"/>
  <c r="AA10768" i="1"/>
  <c r="Z10769" i="1"/>
  <c r="AA10769" i="1"/>
  <c r="Z10770" i="1"/>
  <c r="AA10770" i="1"/>
  <c r="Z10771" i="1"/>
  <c r="AA10771" i="1"/>
  <c r="Z10772" i="1"/>
  <c r="AA10772" i="1"/>
  <c r="Z10773" i="1"/>
  <c r="AA10773" i="1"/>
  <c r="Z10774" i="1"/>
  <c r="AA10774" i="1"/>
  <c r="Z10775" i="1"/>
  <c r="AA10775" i="1"/>
  <c r="Z10776" i="1"/>
  <c r="AA10776" i="1"/>
  <c r="Z10777" i="1"/>
  <c r="AA10777" i="1"/>
  <c r="Z10778" i="1"/>
  <c r="AA10778" i="1"/>
  <c r="Z10779" i="1"/>
  <c r="AA10779" i="1"/>
  <c r="Z10780" i="1"/>
  <c r="AA10780" i="1"/>
  <c r="Z10781" i="1"/>
  <c r="AA10781" i="1"/>
  <c r="Z10782" i="1"/>
  <c r="AA10782" i="1"/>
  <c r="Z10783" i="1"/>
  <c r="AA10783" i="1"/>
  <c r="Z10784" i="1"/>
  <c r="AA10784" i="1"/>
  <c r="Z10785" i="1"/>
  <c r="AA10785" i="1"/>
  <c r="Z10786" i="1"/>
  <c r="AA10786" i="1"/>
  <c r="Z10787" i="1"/>
  <c r="AA10787" i="1"/>
  <c r="Z10788" i="1"/>
  <c r="AA10788" i="1"/>
  <c r="Z10789" i="1"/>
  <c r="AA10789" i="1"/>
  <c r="Z10790" i="1"/>
  <c r="AA10790" i="1"/>
  <c r="Z10791" i="1"/>
  <c r="AA10791" i="1"/>
  <c r="Z10792" i="1"/>
  <c r="AA10792" i="1"/>
  <c r="Z10793" i="1"/>
  <c r="AA10793" i="1"/>
  <c r="Z10794" i="1"/>
  <c r="AA10794" i="1"/>
  <c r="Z10795" i="1"/>
  <c r="AA10795" i="1"/>
  <c r="Z10796" i="1"/>
  <c r="AA10796" i="1"/>
  <c r="Z10797" i="1"/>
  <c r="AA10797" i="1"/>
  <c r="Z10798" i="1"/>
  <c r="AA10798" i="1"/>
  <c r="Z10799" i="1"/>
  <c r="AA10799" i="1"/>
  <c r="Z10800" i="1"/>
  <c r="AA10800" i="1"/>
  <c r="Z10801" i="1"/>
  <c r="AA10801" i="1"/>
  <c r="Z10802" i="1"/>
  <c r="AA10802" i="1"/>
  <c r="Z10803" i="1"/>
  <c r="AA10803" i="1"/>
  <c r="Z10804" i="1"/>
  <c r="AA10804" i="1"/>
  <c r="Z10805" i="1"/>
  <c r="AA10805" i="1"/>
  <c r="Z10806" i="1"/>
  <c r="AA10806" i="1"/>
  <c r="Z10807" i="1"/>
  <c r="AA10807" i="1"/>
  <c r="Z10808" i="1"/>
  <c r="AA10808" i="1"/>
  <c r="Z10809" i="1"/>
  <c r="AA10809" i="1"/>
  <c r="Z10810" i="1"/>
  <c r="AA10810" i="1"/>
  <c r="Z10811" i="1"/>
  <c r="AA10811" i="1"/>
  <c r="Z10812" i="1"/>
  <c r="AA10812" i="1"/>
  <c r="Z10813" i="1"/>
  <c r="AA10813" i="1"/>
  <c r="Z10814" i="1"/>
  <c r="AA10814" i="1"/>
  <c r="Z10815" i="1"/>
  <c r="AA10815" i="1"/>
  <c r="Z10816" i="1"/>
  <c r="AA10816" i="1"/>
  <c r="Z10817" i="1"/>
  <c r="AA10817" i="1"/>
  <c r="Z10818" i="1"/>
  <c r="AA10818" i="1"/>
  <c r="Z10819" i="1"/>
  <c r="AA10819" i="1"/>
  <c r="Z10820" i="1"/>
  <c r="AA10820" i="1"/>
  <c r="Z10821" i="1"/>
  <c r="AA10821" i="1"/>
  <c r="Z10822" i="1"/>
  <c r="AA10822" i="1"/>
  <c r="Z10823" i="1"/>
  <c r="AA10823" i="1"/>
  <c r="Z10824" i="1"/>
  <c r="AA10824" i="1"/>
  <c r="Z10825" i="1"/>
  <c r="AA10825" i="1"/>
  <c r="Z10826" i="1"/>
  <c r="AA10826" i="1"/>
  <c r="Z10827" i="1"/>
  <c r="AA10827" i="1"/>
  <c r="Z10828" i="1"/>
  <c r="AA10828" i="1"/>
  <c r="Z10829" i="1"/>
  <c r="AA10829" i="1"/>
  <c r="Z10830" i="1"/>
  <c r="AA10830" i="1"/>
  <c r="Z10831" i="1"/>
  <c r="AA10831" i="1"/>
  <c r="Z10832" i="1"/>
  <c r="AA10832" i="1"/>
  <c r="Z10833" i="1"/>
  <c r="AA10833" i="1"/>
  <c r="Z10834" i="1"/>
  <c r="AA10834" i="1"/>
  <c r="Z10835" i="1"/>
  <c r="AA10835" i="1"/>
  <c r="Z10836" i="1"/>
  <c r="AA10836" i="1"/>
  <c r="Z10837" i="1"/>
  <c r="AA10837" i="1"/>
  <c r="Z10838" i="1"/>
  <c r="AA10838" i="1"/>
  <c r="Z10839" i="1"/>
  <c r="AA10839" i="1"/>
  <c r="Z10840" i="1"/>
  <c r="AA10840" i="1"/>
  <c r="Z10841" i="1"/>
  <c r="AA10841" i="1"/>
  <c r="Z10842" i="1"/>
  <c r="AA10842" i="1"/>
  <c r="Z10843" i="1"/>
  <c r="AA10843" i="1"/>
  <c r="Z10844" i="1"/>
  <c r="AA10844" i="1"/>
  <c r="Z10845" i="1"/>
  <c r="AA10845" i="1"/>
  <c r="Z10846" i="1"/>
  <c r="AA10846" i="1"/>
  <c r="Z10847" i="1"/>
  <c r="AA10847" i="1"/>
  <c r="Z10848" i="1"/>
  <c r="AA10848" i="1"/>
  <c r="Z10849" i="1"/>
  <c r="AA10849" i="1"/>
  <c r="Z10850" i="1"/>
  <c r="AA10850" i="1"/>
  <c r="Z10851" i="1"/>
  <c r="AA10851" i="1"/>
  <c r="Z10852" i="1"/>
  <c r="AA10852" i="1"/>
  <c r="Z10853" i="1"/>
  <c r="AA10853" i="1"/>
  <c r="Z10854" i="1"/>
  <c r="AA10854" i="1"/>
  <c r="Z10855" i="1"/>
  <c r="AA10855" i="1"/>
  <c r="Z10856" i="1"/>
  <c r="AA10856" i="1"/>
  <c r="Z10857" i="1"/>
  <c r="AA10857" i="1"/>
  <c r="Z10858" i="1"/>
  <c r="AA10858" i="1"/>
  <c r="Z10859" i="1"/>
  <c r="AA10859" i="1"/>
  <c r="Z10860" i="1"/>
  <c r="AA10860" i="1"/>
  <c r="Z10861" i="1"/>
  <c r="AA10861" i="1"/>
  <c r="Z10862" i="1"/>
  <c r="AA10862" i="1"/>
  <c r="Z10863" i="1"/>
  <c r="AA10863" i="1"/>
  <c r="Z10864" i="1"/>
  <c r="AA10864" i="1"/>
  <c r="Z10865" i="1"/>
  <c r="AA10865" i="1"/>
  <c r="Z10866" i="1"/>
  <c r="AA10866" i="1"/>
  <c r="Z10867" i="1"/>
  <c r="AA10867" i="1"/>
  <c r="Z10868" i="1"/>
  <c r="AA10868" i="1"/>
  <c r="Z10869" i="1"/>
  <c r="AA10869" i="1"/>
  <c r="Z10870" i="1"/>
  <c r="AA10870" i="1"/>
  <c r="Z10871" i="1"/>
  <c r="AA10871" i="1"/>
  <c r="Z10872" i="1"/>
  <c r="AA10872" i="1"/>
  <c r="Z10873" i="1"/>
  <c r="AA10873" i="1"/>
  <c r="Z10874" i="1"/>
  <c r="AA10874" i="1"/>
  <c r="Z10875" i="1"/>
  <c r="AA10875" i="1"/>
  <c r="Z10876" i="1"/>
  <c r="AA10876" i="1"/>
  <c r="Z10877" i="1"/>
  <c r="AA10877" i="1"/>
  <c r="Z10878" i="1"/>
  <c r="AA10878" i="1"/>
  <c r="Z10879" i="1"/>
  <c r="AA10879" i="1"/>
  <c r="Z10880" i="1"/>
  <c r="AA10880" i="1"/>
  <c r="Z10881" i="1"/>
  <c r="AA10881" i="1"/>
  <c r="Z10882" i="1"/>
  <c r="AA10882" i="1"/>
  <c r="Z10883" i="1"/>
  <c r="AA10883" i="1"/>
  <c r="Z10884" i="1"/>
  <c r="AA10884" i="1"/>
  <c r="Z10885" i="1"/>
  <c r="AA10885" i="1"/>
  <c r="Z10886" i="1"/>
  <c r="AA10886" i="1"/>
  <c r="Z10887" i="1"/>
  <c r="AA10887" i="1"/>
  <c r="Z10888" i="1"/>
  <c r="AA10888" i="1"/>
  <c r="Z10889" i="1"/>
  <c r="AA10889" i="1"/>
  <c r="Z10890" i="1"/>
  <c r="AA10890" i="1"/>
  <c r="Z10891" i="1"/>
  <c r="AA10891" i="1"/>
  <c r="Z10892" i="1"/>
  <c r="AA10892" i="1"/>
  <c r="Z10893" i="1"/>
  <c r="AA10893" i="1"/>
  <c r="Z10894" i="1"/>
  <c r="AA10894" i="1"/>
  <c r="Z10895" i="1"/>
  <c r="AA10895" i="1"/>
  <c r="Z10896" i="1"/>
  <c r="AA10896" i="1"/>
  <c r="Z10897" i="1"/>
  <c r="AA10897" i="1"/>
  <c r="Z10898" i="1"/>
  <c r="AA10898" i="1"/>
  <c r="Z10899" i="1"/>
  <c r="AA10899" i="1"/>
  <c r="Z10900" i="1"/>
  <c r="AA10900" i="1"/>
  <c r="Z10901" i="1"/>
  <c r="AA10901" i="1"/>
  <c r="Z10902" i="1"/>
  <c r="AA10902" i="1"/>
  <c r="Z10903" i="1"/>
  <c r="AA10903" i="1"/>
  <c r="Z10904" i="1"/>
  <c r="AA10904" i="1"/>
  <c r="Z10905" i="1"/>
  <c r="AA10905" i="1"/>
  <c r="Z10906" i="1"/>
  <c r="AA10906" i="1"/>
  <c r="Z10907" i="1"/>
  <c r="AA10907" i="1"/>
  <c r="Z10908" i="1"/>
  <c r="AA10908" i="1"/>
  <c r="Z10909" i="1"/>
  <c r="AA10909" i="1"/>
  <c r="Z10910" i="1"/>
  <c r="AA10910" i="1"/>
  <c r="Z10911" i="1"/>
  <c r="AA10911" i="1"/>
  <c r="Z10912" i="1"/>
  <c r="AA10912" i="1"/>
  <c r="Z10913" i="1"/>
  <c r="AA10913" i="1"/>
  <c r="Z10914" i="1"/>
  <c r="AA10914" i="1"/>
  <c r="Z10915" i="1"/>
  <c r="AA10915" i="1"/>
  <c r="Z10916" i="1"/>
  <c r="AA10916" i="1"/>
  <c r="Z10917" i="1"/>
  <c r="AA10917" i="1"/>
  <c r="Z10918" i="1"/>
  <c r="AA10918" i="1"/>
  <c r="Z10919" i="1"/>
  <c r="AA10919" i="1"/>
  <c r="Z10920" i="1"/>
  <c r="AA10920" i="1"/>
  <c r="Z10921" i="1"/>
  <c r="AA10921" i="1"/>
  <c r="Z10922" i="1"/>
  <c r="AA10922" i="1"/>
  <c r="Z10923" i="1"/>
  <c r="AA10923" i="1"/>
  <c r="Z10924" i="1"/>
  <c r="AA10924" i="1"/>
  <c r="Z10925" i="1"/>
  <c r="AA10925" i="1"/>
  <c r="Z10926" i="1"/>
  <c r="AA10926" i="1"/>
  <c r="Z10927" i="1"/>
  <c r="AA10927" i="1"/>
  <c r="Z10928" i="1"/>
  <c r="AA10928" i="1"/>
  <c r="Z10929" i="1"/>
  <c r="AA10929" i="1"/>
  <c r="Z10930" i="1"/>
  <c r="AA10930" i="1"/>
  <c r="Z10931" i="1"/>
  <c r="AA10931" i="1"/>
  <c r="Z10932" i="1"/>
  <c r="AA10932" i="1"/>
  <c r="Z10933" i="1"/>
  <c r="AA10933" i="1"/>
  <c r="Z10934" i="1"/>
  <c r="AA10934" i="1"/>
  <c r="Z10935" i="1"/>
  <c r="AA10935" i="1"/>
  <c r="Z10936" i="1"/>
  <c r="AA10936" i="1"/>
  <c r="Z10937" i="1"/>
  <c r="AA10937" i="1"/>
  <c r="Z10938" i="1"/>
  <c r="AA10938" i="1"/>
  <c r="Z10939" i="1"/>
  <c r="AA10939" i="1"/>
  <c r="Z10940" i="1"/>
  <c r="AA10940" i="1"/>
  <c r="Z10941" i="1"/>
  <c r="AA10941" i="1"/>
  <c r="Z10942" i="1"/>
  <c r="AA10942" i="1"/>
  <c r="Z10943" i="1"/>
  <c r="AA10943" i="1"/>
  <c r="Z10944" i="1"/>
  <c r="AA10944" i="1"/>
  <c r="Z10945" i="1"/>
  <c r="AA10945" i="1"/>
  <c r="Z10946" i="1"/>
  <c r="AA10946" i="1"/>
  <c r="Z10947" i="1"/>
  <c r="AA10947" i="1"/>
  <c r="Z10948" i="1"/>
  <c r="AA10948" i="1"/>
  <c r="Z10949" i="1"/>
  <c r="AA10949" i="1"/>
  <c r="Z10950" i="1"/>
  <c r="AA10950" i="1"/>
  <c r="Z10951" i="1"/>
  <c r="AA10951" i="1"/>
  <c r="Z10952" i="1"/>
  <c r="AA10952" i="1"/>
  <c r="Z10953" i="1"/>
  <c r="AA10953" i="1"/>
  <c r="Z10954" i="1"/>
  <c r="AA10954" i="1"/>
  <c r="Z10955" i="1"/>
  <c r="AA10955" i="1"/>
  <c r="Z10956" i="1"/>
  <c r="AA10956" i="1"/>
  <c r="Z10957" i="1"/>
  <c r="AA10957" i="1"/>
  <c r="Z10958" i="1"/>
  <c r="AA10958" i="1"/>
  <c r="Z10959" i="1"/>
  <c r="AA10959" i="1"/>
  <c r="Z10960" i="1"/>
  <c r="AA10960" i="1"/>
  <c r="Z10961" i="1"/>
  <c r="AA10961" i="1"/>
  <c r="Z10962" i="1"/>
  <c r="AA10962" i="1"/>
  <c r="Z10963" i="1"/>
  <c r="AA10963" i="1"/>
  <c r="Z10964" i="1"/>
  <c r="AA10964" i="1"/>
  <c r="Z10965" i="1"/>
  <c r="AA10965" i="1"/>
  <c r="Z10966" i="1"/>
  <c r="AA10966" i="1"/>
  <c r="Z10967" i="1"/>
  <c r="AA10967" i="1"/>
  <c r="Z10968" i="1"/>
  <c r="AA10968" i="1"/>
  <c r="Z10969" i="1"/>
  <c r="AA10969" i="1"/>
  <c r="Z10970" i="1"/>
  <c r="AA10970" i="1"/>
  <c r="Z10971" i="1"/>
  <c r="AA10971" i="1"/>
  <c r="Z10972" i="1"/>
  <c r="AA10972" i="1"/>
  <c r="Z10973" i="1"/>
  <c r="AA10973" i="1"/>
  <c r="Z10974" i="1"/>
  <c r="AA10974" i="1"/>
  <c r="Z10975" i="1"/>
  <c r="AA10975" i="1"/>
  <c r="Z10976" i="1"/>
  <c r="AA10976" i="1"/>
  <c r="Z10977" i="1"/>
  <c r="AA10977" i="1"/>
  <c r="Z10978" i="1"/>
  <c r="AA10978" i="1"/>
  <c r="Z10979" i="1"/>
  <c r="AA10979" i="1"/>
  <c r="Z10980" i="1"/>
  <c r="AA10980" i="1"/>
  <c r="Z10981" i="1"/>
  <c r="AA10981" i="1"/>
  <c r="Z10982" i="1"/>
  <c r="AA10982" i="1"/>
  <c r="Z10983" i="1"/>
  <c r="AA10983" i="1"/>
  <c r="Z10984" i="1"/>
  <c r="AA10984" i="1"/>
  <c r="Z10985" i="1"/>
  <c r="AA10985" i="1"/>
  <c r="Z10986" i="1"/>
  <c r="AA10986" i="1"/>
  <c r="Z10987" i="1"/>
  <c r="AA10987" i="1"/>
  <c r="Z10988" i="1"/>
  <c r="AA10988" i="1"/>
  <c r="Z10989" i="1"/>
  <c r="AA10989" i="1"/>
  <c r="Z10990" i="1"/>
  <c r="AA10990" i="1"/>
  <c r="Z10991" i="1"/>
  <c r="AA10991" i="1"/>
  <c r="Z10992" i="1"/>
  <c r="AA10992" i="1"/>
  <c r="Z10993" i="1"/>
  <c r="AA10993" i="1"/>
  <c r="Z10994" i="1"/>
  <c r="AA10994" i="1"/>
  <c r="Z10995" i="1"/>
  <c r="AA10995" i="1"/>
  <c r="Z10996" i="1"/>
  <c r="AA10996" i="1"/>
  <c r="Z10997" i="1"/>
  <c r="AA10997" i="1"/>
  <c r="Z10998" i="1"/>
  <c r="AA10998" i="1"/>
  <c r="Z10999" i="1"/>
  <c r="AA10999" i="1"/>
  <c r="Z11000" i="1"/>
  <c r="AA11000" i="1"/>
  <c r="Z11001" i="1"/>
  <c r="AA11001" i="1"/>
  <c r="Z11002" i="1"/>
  <c r="AA11002" i="1"/>
  <c r="Z11003" i="1"/>
  <c r="AA11003" i="1"/>
  <c r="Z11004" i="1"/>
  <c r="AA11004" i="1"/>
  <c r="Z11005" i="1"/>
  <c r="AA11005" i="1"/>
  <c r="Z11006" i="1"/>
  <c r="AA11006" i="1"/>
  <c r="Z11007" i="1"/>
  <c r="AA11007" i="1"/>
  <c r="Z11008" i="1"/>
  <c r="AA11008" i="1"/>
  <c r="Z11009" i="1"/>
  <c r="AA11009" i="1"/>
  <c r="Z11010" i="1"/>
  <c r="AA11010" i="1"/>
  <c r="Z11011" i="1"/>
  <c r="AA11011" i="1"/>
  <c r="Z11012" i="1"/>
  <c r="AA11012" i="1"/>
  <c r="Z11013" i="1"/>
  <c r="AA11013" i="1"/>
  <c r="Z11014" i="1"/>
  <c r="AA11014" i="1"/>
  <c r="Z11015" i="1"/>
  <c r="AA11015" i="1"/>
  <c r="Z11016" i="1"/>
  <c r="AA11016" i="1"/>
  <c r="Z11017" i="1"/>
  <c r="AA11017" i="1"/>
  <c r="Z11018" i="1"/>
  <c r="AA11018" i="1"/>
  <c r="Z11019" i="1"/>
  <c r="AA11019" i="1"/>
  <c r="Z11020" i="1"/>
  <c r="AA11020" i="1"/>
  <c r="Z11021" i="1"/>
  <c r="AA11021" i="1"/>
  <c r="Z11022" i="1"/>
  <c r="AA11022" i="1"/>
  <c r="Z11023" i="1"/>
  <c r="AA11023" i="1"/>
  <c r="Z11024" i="1"/>
  <c r="AA11024" i="1"/>
  <c r="Z11025" i="1"/>
  <c r="AA11025" i="1"/>
  <c r="Z11026" i="1"/>
  <c r="AA11026" i="1"/>
  <c r="Z11027" i="1"/>
  <c r="AA11027" i="1"/>
  <c r="Z11028" i="1"/>
  <c r="AA11028" i="1"/>
  <c r="Z11029" i="1"/>
  <c r="AA11029" i="1"/>
  <c r="Z11030" i="1"/>
  <c r="AA11030" i="1"/>
  <c r="Z11031" i="1"/>
  <c r="AA11031" i="1"/>
  <c r="Z11032" i="1"/>
  <c r="AA11032" i="1"/>
  <c r="Z11033" i="1"/>
  <c r="AA11033" i="1"/>
  <c r="Z11034" i="1"/>
  <c r="AA11034" i="1"/>
  <c r="Z11035" i="1"/>
  <c r="AA11035" i="1"/>
  <c r="Z11036" i="1"/>
  <c r="AA11036" i="1"/>
  <c r="Z11037" i="1"/>
  <c r="AA11037" i="1"/>
  <c r="Z11038" i="1"/>
  <c r="AA11038" i="1"/>
  <c r="Z11039" i="1"/>
  <c r="AA11039" i="1"/>
  <c r="Z11040" i="1"/>
  <c r="AA11040" i="1"/>
  <c r="Z11041" i="1"/>
  <c r="AA11041" i="1"/>
  <c r="Z11042" i="1"/>
  <c r="AA11042" i="1"/>
  <c r="Z11043" i="1"/>
  <c r="AA11043" i="1"/>
  <c r="Z11044" i="1"/>
  <c r="AA11044" i="1"/>
  <c r="Z11045" i="1"/>
  <c r="AA11045" i="1"/>
  <c r="Z11046" i="1"/>
  <c r="AA11046" i="1"/>
  <c r="Z11047" i="1"/>
  <c r="AA11047" i="1"/>
  <c r="Z11048" i="1"/>
  <c r="AA11048" i="1"/>
  <c r="Z11049" i="1"/>
  <c r="AA11049" i="1"/>
  <c r="Z11050" i="1"/>
  <c r="AA11050" i="1"/>
  <c r="Z11051" i="1"/>
  <c r="AA11051" i="1"/>
  <c r="Z11052" i="1"/>
  <c r="AA11052" i="1"/>
  <c r="Z11053" i="1"/>
  <c r="AA11053" i="1"/>
  <c r="Z11054" i="1"/>
  <c r="AA11054" i="1"/>
  <c r="Z11055" i="1"/>
  <c r="AA11055" i="1"/>
  <c r="Z11056" i="1"/>
  <c r="AA11056" i="1"/>
  <c r="Z11057" i="1"/>
  <c r="AA11057" i="1"/>
  <c r="Z11058" i="1"/>
  <c r="AA11058" i="1"/>
  <c r="Z11059" i="1"/>
  <c r="AA11059" i="1"/>
  <c r="Z11060" i="1"/>
  <c r="AA11060" i="1"/>
  <c r="Z11061" i="1"/>
  <c r="AA11061" i="1"/>
  <c r="Z11062" i="1"/>
  <c r="AA11062" i="1"/>
  <c r="Z11063" i="1"/>
  <c r="AA11063" i="1"/>
  <c r="Z11064" i="1"/>
  <c r="AA11064" i="1"/>
  <c r="Z11065" i="1"/>
  <c r="AA11065" i="1"/>
  <c r="Z11066" i="1"/>
  <c r="AA11066" i="1"/>
  <c r="Z11067" i="1"/>
  <c r="AA11067" i="1"/>
  <c r="Z11068" i="1"/>
  <c r="AA11068" i="1"/>
  <c r="Z11069" i="1"/>
  <c r="AA11069" i="1"/>
  <c r="Z11070" i="1"/>
  <c r="AA11070" i="1"/>
  <c r="Z11071" i="1"/>
  <c r="AA11071" i="1"/>
  <c r="Z11072" i="1"/>
  <c r="AA11072" i="1"/>
  <c r="Z11073" i="1"/>
  <c r="AA11073" i="1"/>
  <c r="Z11074" i="1"/>
  <c r="AA11074" i="1"/>
  <c r="Z11075" i="1"/>
  <c r="AA11075" i="1"/>
  <c r="Z11076" i="1"/>
  <c r="AA11076" i="1"/>
  <c r="Z11077" i="1"/>
  <c r="AA11077" i="1"/>
  <c r="Z11078" i="1"/>
  <c r="AA11078" i="1"/>
  <c r="Z11079" i="1"/>
  <c r="AA11079" i="1"/>
  <c r="Z11080" i="1"/>
  <c r="AA11080" i="1"/>
  <c r="Z11081" i="1"/>
  <c r="AA11081" i="1"/>
  <c r="Z11082" i="1"/>
  <c r="AA11082" i="1"/>
  <c r="Z11083" i="1"/>
  <c r="AA11083" i="1"/>
  <c r="Z11084" i="1"/>
  <c r="AA11084" i="1"/>
  <c r="Z11085" i="1"/>
  <c r="AA11085" i="1"/>
  <c r="Z11086" i="1"/>
  <c r="AA11086" i="1"/>
  <c r="Z11087" i="1"/>
  <c r="AA11087" i="1"/>
  <c r="Z11088" i="1"/>
  <c r="AA11088" i="1"/>
  <c r="Z11089" i="1"/>
  <c r="AA11089" i="1"/>
  <c r="Z11090" i="1"/>
  <c r="AA11090" i="1"/>
  <c r="Z11091" i="1"/>
  <c r="AA11091" i="1"/>
  <c r="Z11092" i="1"/>
  <c r="AA11092" i="1"/>
  <c r="Z11093" i="1"/>
  <c r="AA11093" i="1"/>
  <c r="Z11094" i="1"/>
  <c r="AA11094" i="1"/>
  <c r="Z11095" i="1"/>
  <c r="AA11095" i="1"/>
  <c r="Z11096" i="1"/>
  <c r="AA11096" i="1"/>
  <c r="Z11097" i="1"/>
  <c r="AA11097" i="1"/>
  <c r="Z11098" i="1"/>
  <c r="AA11098" i="1"/>
  <c r="Z11099" i="1"/>
  <c r="AA11099" i="1"/>
  <c r="Z11100" i="1"/>
  <c r="AA11100" i="1"/>
  <c r="Z11101" i="1"/>
  <c r="AA11101" i="1"/>
  <c r="Z11102" i="1"/>
  <c r="AA11102" i="1"/>
  <c r="Z11103" i="1"/>
  <c r="AA11103" i="1"/>
  <c r="Z11104" i="1"/>
  <c r="AA11104" i="1"/>
  <c r="Z11105" i="1"/>
  <c r="AA11105" i="1"/>
  <c r="Z11106" i="1"/>
  <c r="AA11106" i="1"/>
  <c r="Z11107" i="1"/>
  <c r="AA11107" i="1"/>
  <c r="Z11108" i="1"/>
  <c r="AA11108" i="1"/>
  <c r="Z11109" i="1"/>
  <c r="AA11109" i="1"/>
  <c r="Z11110" i="1"/>
  <c r="AA11110" i="1"/>
  <c r="Z11111" i="1"/>
  <c r="AA11111" i="1"/>
  <c r="Z11112" i="1"/>
  <c r="AA11112" i="1"/>
  <c r="Z11113" i="1"/>
  <c r="AA11113" i="1"/>
  <c r="Z11114" i="1"/>
  <c r="AA11114" i="1"/>
  <c r="Z11115" i="1"/>
  <c r="AA11115" i="1"/>
  <c r="Z11116" i="1"/>
  <c r="AA11116" i="1"/>
  <c r="Z11117" i="1"/>
  <c r="AA11117" i="1"/>
  <c r="Z11118" i="1"/>
  <c r="AA11118" i="1"/>
  <c r="Z11119" i="1"/>
  <c r="AA11119" i="1"/>
  <c r="Z11120" i="1"/>
  <c r="AA11120" i="1"/>
  <c r="Z11121" i="1"/>
  <c r="AA11121" i="1"/>
  <c r="Z11122" i="1"/>
  <c r="AA11122" i="1"/>
  <c r="Z11123" i="1"/>
  <c r="AA11123" i="1"/>
  <c r="Z11124" i="1"/>
  <c r="AA11124" i="1"/>
  <c r="Z11125" i="1"/>
  <c r="AA11125" i="1"/>
  <c r="Z11126" i="1"/>
  <c r="AA11126" i="1"/>
  <c r="Z11127" i="1"/>
  <c r="AA11127" i="1"/>
  <c r="Z11128" i="1"/>
  <c r="AA11128" i="1"/>
  <c r="Z11129" i="1"/>
  <c r="AA11129" i="1"/>
  <c r="Z11130" i="1"/>
  <c r="AA11130" i="1"/>
  <c r="Z11131" i="1"/>
  <c r="AA11131" i="1"/>
  <c r="Z11132" i="1"/>
  <c r="AA11132" i="1"/>
  <c r="Z11133" i="1"/>
  <c r="AA11133" i="1"/>
  <c r="Z11134" i="1"/>
  <c r="AA11134" i="1"/>
  <c r="Z11135" i="1"/>
  <c r="AA11135" i="1"/>
  <c r="Z11136" i="1"/>
  <c r="AA11136" i="1"/>
  <c r="Z11137" i="1"/>
  <c r="AA11137" i="1"/>
  <c r="Z11138" i="1"/>
  <c r="AA11138" i="1"/>
  <c r="Z11139" i="1"/>
  <c r="AA11139" i="1"/>
  <c r="Z11140" i="1"/>
  <c r="AA11140" i="1"/>
  <c r="Z11141" i="1"/>
  <c r="AA11141" i="1"/>
  <c r="Z11142" i="1"/>
  <c r="AA11142" i="1"/>
  <c r="Z11143" i="1"/>
  <c r="AA11143" i="1"/>
  <c r="Z11144" i="1"/>
  <c r="AA11144" i="1"/>
  <c r="Z11145" i="1"/>
  <c r="AA11145" i="1"/>
  <c r="Z11146" i="1"/>
  <c r="AA11146" i="1"/>
  <c r="Z11147" i="1"/>
  <c r="AA11147" i="1"/>
  <c r="Z11148" i="1"/>
  <c r="AA11148" i="1"/>
  <c r="Z11149" i="1"/>
  <c r="AA11149" i="1"/>
  <c r="Z11150" i="1"/>
  <c r="AA11150" i="1"/>
  <c r="Z11151" i="1"/>
  <c r="AA11151" i="1"/>
  <c r="Z11152" i="1"/>
  <c r="AA11152" i="1"/>
  <c r="Z11153" i="1"/>
  <c r="AA11153" i="1"/>
  <c r="Z11154" i="1"/>
  <c r="AA11154" i="1"/>
  <c r="Z11155" i="1"/>
  <c r="AA11155" i="1"/>
  <c r="Z11156" i="1"/>
  <c r="AA11156" i="1"/>
  <c r="Z11157" i="1"/>
  <c r="AA11157" i="1"/>
  <c r="Z11158" i="1"/>
  <c r="AA11158" i="1"/>
  <c r="Z11159" i="1"/>
  <c r="AA11159" i="1"/>
  <c r="Z11160" i="1"/>
  <c r="AA11160" i="1"/>
  <c r="Z11161" i="1"/>
  <c r="AA11161" i="1"/>
  <c r="Z11162" i="1"/>
  <c r="AA11162" i="1"/>
  <c r="Z11163" i="1"/>
  <c r="AA11163" i="1"/>
  <c r="Z11164" i="1"/>
  <c r="AA11164" i="1"/>
  <c r="Z11165" i="1"/>
  <c r="AA11165" i="1"/>
  <c r="Z11166" i="1"/>
  <c r="AA11166" i="1"/>
  <c r="Z11167" i="1"/>
  <c r="AA11167" i="1"/>
  <c r="Z11168" i="1"/>
  <c r="AA11168" i="1"/>
  <c r="Z11169" i="1"/>
  <c r="AA11169" i="1"/>
  <c r="Z11170" i="1"/>
  <c r="AA11170" i="1"/>
  <c r="Z11171" i="1"/>
  <c r="AA11171" i="1"/>
  <c r="Z11172" i="1"/>
  <c r="AA11172" i="1"/>
  <c r="Z11173" i="1"/>
  <c r="AA11173" i="1"/>
  <c r="Z11174" i="1"/>
  <c r="AA11174" i="1"/>
  <c r="Z11175" i="1"/>
  <c r="AA11175" i="1"/>
  <c r="Z11176" i="1"/>
  <c r="AA11176" i="1"/>
  <c r="Z11177" i="1"/>
  <c r="AA11177" i="1"/>
  <c r="Z11178" i="1"/>
  <c r="AA11178" i="1"/>
  <c r="Z11179" i="1"/>
  <c r="AA11179" i="1"/>
  <c r="Z11180" i="1"/>
  <c r="AA11180" i="1"/>
  <c r="Z11181" i="1"/>
  <c r="AA11181" i="1"/>
  <c r="Z11182" i="1"/>
  <c r="AA11182" i="1"/>
  <c r="Z11183" i="1"/>
  <c r="AA11183" i="1"/>
  <c r="Z11184" i="1"/>
  <c r="AA11184" i="1"/>
  <c r="Z11185" i="1"/>
  <c r="AA11185" i="1"/>
  <c r="Z11186" i="1"/>
  <c r="AA11186" i="1"/>
  <c r="Z11187" i="1"/>
  <c r="AA11187" i="1"/>
  <c r="Z11188" i="1"/>
  <c r="AA11188" i="1"/>
  <c r="Z11189" i="1"/>
  <c r="AA11189" i="1"/>
  <c r="Z11190" i="1"/>
  <c r="AA11190" i="1"/>
  <c r="Z11191" i="1"/>
  <c r="AA11191" i="1"/>
  <c r="Z11192" i="1"/>
  <c r="AA11192" i="1"/>
  <c r="Z11193" i="1"/>
  <c r="AA11193" i="1"/>
  <c r="Z11194" i="1"/>
  <c r="AA11194" i="1"/>
  <c r="Z11195" i="1"/>
  <c r="AA11195" i="1"/>
  <c r="Z11196" i="1"/>
  <c r="AA11196" i="1"/>
  <c r="Z11197" i="1"/>
  <c r="AA11197" i="1"/>
  <c r="Z11198" i="1"/>
  <c r="AA11198" i="1"/>
  <c r="Z11199" i="1"/>
  <c r="AA11199" i="1"/>
  <c r="Z11200" i="1"/>
  <c r="AA11200" i="1"/>
  <c r="Z11201" i="1"/>
  <c r="AA11201" i="1"/>
  <c r="Z11202" i="1"/>
  <c r="AA11202" i="1"/>
  <c r="Z11203" i="1"/>
  <c r="AA11203" i="1"/>
  <c r="Z11204" i="1"/>
  <c r="AA11204" i="1"/>
  <c r="Z11205" i="1"/>
  <c r="AA11205" i="1"/>
  <c r="Z11206" i="1"/>
  <c r="AA11206" i="1"/>
  <c r="Z11207" i="1"/>
  <c r="AA11207" i="1"/>
  <c r="Z11208" i="1"/>
  <c r="AA11208" i="1"/>
  <c r="Z11209" i="1"/>
  <c r="AA11209" i="1"/>
  <c r="Z11210" i="1"/>
  <c r="AA11210" i="1"/>
  <c r="Z11211" i="1"/>
  <c r="AA11211" i="1"/>
  <c r="Z11212" i="1"/>
  <c r="AA11212" i="1"/>
  <c r="Z11213" i="1"/>
  <c r="AA11213" i="1"/>
  <c r="Z11214" i="1"/>
  <c r="AA11214" i="1"/>
  <c r="Z11215" i="1"/>
  <c r="AA11215" i="1"/>
  <c r="Z11216" i="1"/>
  <c r="AA11216" i="1"/>
  <c r="Z11217" i="1"/>
  <c r="AA11217" i="1"/>
  <c r="Z11218" i="1"/>
  <c r="AA11218" i="1"/>
  <c r="Z11219" i="1"/>
  <c r="AA11219" i="1"/>
  <c r="Z11220" i="1"/>
  <c r="AA11220" i="1"/>
  <c r="Z11221" i="1"/>
  <c r="AA11221" i="1"/>
  <c r="Z11222" i="1"/>
  <c r="AA11222" i="1"/>
  <c r="Z11223" i="1"/>
  <c r="AA11223" i="1"/>
  <c r="Z11224" i="1"/>
  <c r="AA11224" i="1"/>
  <c r="Z11225" i="1"/>
  <c r="AA11225" i="1"/>
  <c r="Z11226" i="1"/>
  <c r="AA11226" i="1"/>
  <c r="Z11227" i="1"/>
  <c r="AA11227" i="1"/>
  <c r="Z11228" i="1"/>
  <c r="AA11228" i="1"/>
  <c r="Z11229" i="1"/>
  <c r="AA11229" i="1"/>
  <c r="Z11230" i="1"/>
  <c r="AA11230" i="1"/>
  <c r="Z11231" i="1"/>
  <c r="AA11231" i="1"/>
  <c r="Z11232" i="1"/>
  <c r="AA11232" i="1"/>
  <c r="Z11233" i="1"/>
  <c r="AA11233" i="1"/>
  <c r="Z11234" i="1"/>
  <c r="AA11234" i="1"/>
  <c r="Z11235" i="1"/>
  <c r="AA11235" i="1"/>
  <c r="Z11236" i="1"/>
  <c r="AA11236" i="1"/>
  <c r="Z11237" i="1"/>
  <c r="AA11237" i="1"/>
  <c r="Z11238" i="1"/>
  <c r="AA11238" i="1"/>
  <c r="Z11239" i="1"/>
  <c r="AA11239" i="1"/>
  <c r="Z11240" i="1"/>
  <c r="AA11240" i="1"/>
  <c r="Z11241" i="1"/>
  <c r="AA11241" i="1"/>
  <c r="Z11242" i="1"/>
  <c r="AA11242" i="1"/>
  <c r="Z11243" i="1"/>
  <c r="AA11243" i="1"/>
  <c r="Z11244" i="1"/>
  <c r="AA11244" i="1"/>
  <c r="Z11245" i="1"/>
  <c r="AA11245" i="1"/>
  <c r="Z11246" i="1"/>
  <c r="AA11246" i="1"/>
  <c r="Z11247" i="1"/>
  <c r="AA11247" i="1"/>
  <c r="Z11248" i="1"/>
  <c r="AA11248" i="1"/>
  <c r="Z11249" i="1"/>
  <c r="AA11249" i="1"/>
  <c r="Z11250" i="1"/>
  <c r="AA11250" i="1"/>
  <c r="Z11251" i="1"/>
  <c r="AA11251" i="1"/>
  <c r="Z11252" i="1"/>
  <c r="AA11252" i="1"/>
  <c r="Z11253" i="1"/>
  <c r="AA11253" i="1"/>
  <c r="Z11254" i="1"/>
  <c r="AA11254" i="1"/>
  <c r="Z11255" i="1"/>
  <c r="AA11255" i="1"/>
  <c r="Z11256" i="1"/>
  <c r="AA11256" i="1"/>
  <c r="Z11257" i="1"/>
  <c r="AA11257" i="1"/>
  <c r="Z11258" i="1"/>
  <c r="AA11258" i="1"/>
  <c r="Z11259" i="1"/>
  <c r="AA11259" i="1"/>
  <c r="Z11260" i="1"/>
  <c r="AA11260" i="1"/>
  <c r="Z11261" i="1"/>
  <c r="AA11261" i="1"/>
  <c r="Z11262" i="1"/>
  <c r="AA11262" i="1"/>
  <c r="Z11263" i="1"/>
  <c r="AA11263" i="1"/>
  <c r="Z11264" i="1"/>
  <c r="AA11264" i="1"/>
  <c r="Z11265" i="1"/>
  <c r="AA11265" i="1"/>
  <c r="Z11266" i="1"/>
  <c r="AA11266" i="1"/>
  <c r="Z11267" i="1"/>
  <c r="AA11267" i="1"/>
  <c r="Z11268" i="1"/>
  <c r="AA11268" i="1"/>
  <c r="Z11269" i="1"/>
  <c r="AA11269" i="1"/>
  <c r="Z11270" i="1"/>
  <c r="AA11270" i="1"/>
  <c r="Z11271" i="1"/>
  <c r="AA11271" i="1"/>
  <c r="Z11272" i="1"/>
  <c r="AA11272" i="1"/>
  <c r="Z11273" i="1"/>
  <c r="AA11273" i="1"/>
  <c r="Z11274" i="1"/>
  <c r="AA11274" i="1"/>
  <c r="Z11275" i="1"/>
  <c r="AA11275" i="1"/>
  <c r="Z11276" i="1"/>
  <c r="AA11276" i="1"/>
  <c r="Z11277" i="1"/>
  <c r="AA11277" i="1"/>
  <c r="Z11278" i="1"/>
  <c r="AA11278" i="1"/>
  <c r="Z11279" i="1"/>
  <c r="AA11279" i="1"/>
  <c r="Z11280" i="1"/>
  <c r="AA11280" i="1"/>
  <c r="Z11281" i="1"/>
  <c r="AA11281" i="1"/>
  <c r="Z11282" i="1"/>
  <c r="AA11282" i="1"/>
  <c r="Z11283" i="1"/>
  <c r="AA11283" i="1"/>
  <c r="Z11284" i="1"/>
  <c r="AA11284" i="1"/>
  <c r="Z11285" i="1"/>
  <c r="AA11285" i="1"/>
  <c r="Z11286" i="1"/>
  <c r="AA11286" i="1"/>
  <c r="Z11287" i="1"/>
  <c r="AA11287" i="1"/>
  <c r="Z11288" i="1"/>
  <c r="AA11288" i="1"/>
  <c r="Z11289" i="1"/>
  <c r="AA11289" i="1"/>
  <c r="Z11290" i="1"/>
  <c r="AA11290" i="1"/>
  <c r="Z11291" i="1"/>
  <c r="AA11291" i="1"/>
  <c r="Z11292" i="1"/>
  <c r="AA11292" i="1"/>
  <c r="Z11293" i="1"/>
  <c r="AA11293" i="1"/>
  <c r="Z11294" i="1"/>
  <c r="AA11294" i="1"/>
  <c r="Z11295" i="1"/>
  <c r="AA11295" i="1"/>
  <c r="Z11296" i="1"/>
  <c r="AA11296" i="1"/>
  <c r="Z11297" i="1"/>
  <c r="AA11297" i="1"/>
  <c r="Z11298" i="1"/>
  <c r="AA11298" i="1"/>
  <c r="Z11299" i="1"/>
  <c r="AA11299" i="1"/>
  <c r="Z11300" i="1"/>
  <c r="AA11300" i="1"/>
  <c r="Z11301" i="1"/>
  <c r="AA11301" i="1"/>
  <c r="Z11302" i="1"/>
  <c r="AA11302" i="1"/>
  <c r="Z11303" i="1"/>
  <c r="AA11303" i="1"/>
  <c r="Z11304" i="1"/>
  <c r="AA11304" i="1"/>
  <c r="Z11305" i="1"/>
  <c r="AA11305" i="1"/>
  <c r="Z11306" i="1"/>
  <c r="AA11306" i="1"/>
  <c r="Z11307" i="1"/>
  <c r="AA11307" i="1"/>
  <c r="Z11308" i="1"/>
  <c r="AA11308" i="1"/>
  <c r="Z11309" i="1"/>
  <c r="AA11309" i="1"/>
  <c r="Z11310" i="1"/>
  <c r="AA11310" i="1"/>
  <c r="Z11311" i="1"/>
  <c r="AA11311" i="1"/>
  <c r="Z11312" i="1"/>
  <c r="AA11312" i="1"/>
  <c r="Z11313" i="1"/>
  <c r="AA11313" i="1"/>
  <c r="Z11314" i="1"/>
  <c r="AA11314" i="1"/>
  <c r="Z11315" i="1"/>
  <c r="AA11315" i="1"/>
  <c r="Z11316" i="1"/>
  <c r="AA11316" i="1"/>
  <c r="Z11317" i="1"/>
  <c r="AA11317" i="1"/>
  <c r="Z11318" i="1"/>
  <c r="AA11318" i="1"/>
  <c r="Z11319" i="1"/>
  <c r="AA11319" i="1"/>
  <c r="Z11320" i="1"/>
  <c r="AA11320" i="1"/>
  <c r="Z11321" i="1"/>
  <c r="AA11321" i="1"/>
  <c r="Z11322" i="1"/>
  <c r="AA11322" i="1"/>
  <c r="Z11323" i="1"/>
  <c r="AA11323" i="1"/>
  <c r="Z11324" i="1"/>
  <c r="AA11324" i="1"/>
  <c r="Z11325" i="1"/>
  <c r="AA11325" i="1"/>
  <c r="Z11326" i="1"/>
  <c r="AA11326" i="1"/>
  <c r="Z11327" i="1"/>
  <c r="AA11327" i="1"/>
  <c r="Z11328" i="1"/>
  <c r="AA11328" i="1"/>
  <c r="Z11329" i="1"/>
  <c r="AA11329" i="1"/>
  <c r="Z11330" i="1"/>
  <c r="AA11330" i="1"/>
  <c r="Z11331" i="1"/>
  <c r="AA11331" i="1"/>
  <c r="Z11332" i="1"/>
  <c r="AA11332" i="1"/>
  <c r="Z11333" i="1"/>
  <c r="AA11333" i="1"/>
  <c r="Z11334" i="1"/>
  <c r="AA11334" i="1"/>
  <c r="Z11335" i="1"/>
  <c r="AA11335" i="1"/>
  <c r="Z11336" i="1"/>
  <c r="AA11336" i="1"/>
  <c r="Z11337" i="1"/>
  <c r="AA11337" i="1"/>
  <c r="Z11338" i="1"/>
  <c r="AA11338" i="1"/>
  <c r="Z11339" i="1"/>
  <c r="AA11339" i="1"/>
  <c r="Z11340" i="1"/>
  <c r="AA11340" i="1"/>
  <c r="Z11341" i="1"/>
  <c r="AA11341" i="1"/>
  <c r="Z11342" i="1"/>
  <c r="AA11342" i="1"/>
  <c r="Z11343" i="1"/>
  <c r="AA11343" i="1"/>
  <c r="Z11344" i="1"/>
  <c r="AA11344" i="1"/>
  <c r="Z11345" i="1"/>
  <c r="AA11345" i="1"/>
  <c r="Z11346" i="1"/>
  <c r="AA11346" i="1"/>
  <c r="Z11347" i="1"/>
  <c r="AA11347" i="1"/>
  <c r="Z11348" i="1"/>
  <c r="AA11348" i="1"/>
  <c r="Z11349" i="1"/>
  <c r="AA11349" i="1"/>
  <c r="Z11350" i="1"/>
  <c r="AA11350" i="1"/>
  <c r="Z11351" i="1"/>
  <c r="AA11351" i="1"/>
  <c r="Z11352" i="1"/>
  <c r="AA11352" i="1"/>
  <c r="Z11353" i="1"/>
  <c r="AA11353" i="1"/>
  <c r="Z11354" i="1"/>
  <c r="AA11354" i="1"/>
  <c r="Z11355" i="1"/>
  <c r="AA11355" i="1"/>
  <c r="Z11356" i="1"/>
  <c r="AA11356" i="1"/>
  <c r="Z11357" i="1"/>
  <c r="AA11357" i="1"/>
  <c r="Z11358" i="1"/>
  <c r="AA11358" i="1"/>
  <c r="Z11359" i="1"/>
  <c r="AA11359" i="1"/>
  <c r="Z11360" i="1"/>
  <c r="AA11360" i="1"/>
  <c r="Z11361" i="1"/>
  <c r="AA11361" i="1"/>
  <c r="Z11362" i="1"/>
  <c r="AA11362" i="1"/>
  <c r="Z11363" i="1"/>
  <c r="AA11363" i="1"/>
  <c r="Z11364" i="1"/>
  <c r="AA11364" i="1"/>
  <c r="Z11365" i="1"/>
  <c r="AA11365" i="1"/>
  <c r="Z11366" i="1"/>
  <c r="AA11366" i="1"/>
  <c r="Z11367" i="1"/>
  <c r="AA11367" i="1"/>
  <c r="Z11368" i="1"/>
  <c r="AA11368" i="1"/>
  <c r="Z11369" i="1"/>
  <c r="AA11369" i="1"/>
  <c r="Z11370" i="1"/>
  <c r="AA11370" i="1"/>
  <c r="Z11371" i="1"/>
  <c r="AA11371" i="1"/>
  <c r="Z11372" i="1"/>
  <c r="AA11372" i="1"/>
  <c r="Z11373" i="1"/>
  <c r="AA11373" i="1"/>
  <c r="Z11374" i="1"/>
  <c r="AA11374" i="1"/>
  <c r="Z11375" i="1"/>
  <c r="AA11375" i="1"/>
  <c r="Z11376" i="1"/>
  <c r="AA11376" i="1"/>
  <c r="Z11377" i="1"/>
  <c r="AA11377" i="1"/>
  <c r="Z11378" i="1"/>
  <c r="AA11378" i="1"/>
  <c r="Z11379" i="1"/>
  <c r="AA11379" i="1"/>
  <c r="Z11380" i="1"/>
  <c r="AA11380" i="1"/>
  <c r="Z11381" i="1"/>
  <c r="AA11381" i="1"/>
  <c r="Z11382" i="1"/>
  <c r="AA11382" i="1"/>
  <c r="Z11383" i="1"/>
  <c r="AA11383" i="1"/>
  <c r="Z11384" i="1"/>
  <c r="AA11384" i="1"/>
  <c r="Z11385" i="1"/>
  <c r="AA11385" i="1"/>
  <c r="Z11386" i="1"/>
  <c r="AA11386" i="1"/>
  <c r="Z11387" i="1"/>
  <c r="AA11387" i="1"/>
  <c r="Z11388" i="1"/>
  <c r="AA11388" i="1"/>
  <c r="Z11389" i="1"/>
  <c r="AA11389" i="1"/>
  <c r="Z11390" i="1"/>
  <c r="AA11390" i="1"/>
  <c r="Z11391" i="1"/>
  <c r="AA11391" i="1"/>
  <c r="Z11392" i="1"/>
  <c r="AA11392" i="1"/>
  <c r="Z11393" i="1"/>
  <c r="AA11393" i="1"/>
  <c r="Z11394" i="1"/>
  <c r="AA11394" i="1"/>
  <c r="Z11395" i="1"/>
  <c r="AA11395" i="1"/>
  <c r="Z11396" i="1"/>
  <c r="AA11396" i="1"/>
  <c r="Z11397" i="1"/>
  <c r="AA11397" i="1"/>
  <c r="Z11398" i="1"/>
  <c r="AA11398" i="1"/>
  <c r="Z11399" i="1"/>
  <c r="AA11399" i="1"/>
  <c r="Z11400" i="1"/>
  <c r="AA11400" i="1"/>
  <c r="Z11401" i="1"/>
  <c r="AA11401" i="1"/>
  <c r="Z11402" i="1"/>
  <c r="AA11402" i="1"/>
  <c r="Z11403" i="1"/>
  <c r="AA11403" i="1"/>
  <c r="Z11404" i="1"/>
  <c r="AA11404" i="1"/>
  <c r="Z11405" i="1"/>
  <c r="AA11405" i="1"/>
  <c r="Z11406" i="1"/>
  <c r="AA11406" i="1"/>
  <c r="Z11407" i="1"/>
  <c r="AA11407" i="1"/>
  <c r="Z11408" i="1"/>
  <c r="AA11408" i="1"/>
  <c r="Z11409" i="1"/>
  <c r="AA11409" i="1"/>
  <c r="Z11410" i="1"/>
  <c r="AA11410" i="1"/>
  <c r="Z11411" i="1"/>
  <c r="AA11411" i="1"/>
  <c r="Z11412" i="1"/>
  <c r="AA11412" i="1"/>
  <c r="Z11413" i="1"/>
  <c r="AA11413" i="1"/>
  <c r="Z11414" i="1"/>
  <c r="AA11414" i="1"/>
  <c r="Z11415" i="1"/>
  <c r="AA11415" i="1"/>
  <c r="Z11416" i="1"/>
  <c r="AA11416" i="1"/>
  <c r="Z11417" i="1"/>
  <c r="AA11417" i="1"/>
  <c r="Z11418" i="1"/>
  <c r="AA11418" i="1"/>
  <c r="Z11419" i="1"/>
  <c r="AA11419" i="1"/>
  <c r="Z11420" i="1"/>
  <c r="AA11420" i="1"/>
  <c r="Z11421" i="1"/>
  <c r="AA11421" i="1"/>
  <c r="Z11422" i="1"/>
  <c r="AA11422" i="1"/>
  <c r="Z11423" i="1"/>
  <c r="AA11423" i="1"/>
  <c r="Z11424" i="1"/>
  <c r="AA11424" i="1"/>
  <c r="Z11425" i="1"/>
  <c r="AA11425" i="1"/>
  <c r="Z11426" i="1"/>
  <c r="AA11426" i="1"/>
  <c r="Z11427" i="1"/>
  <c r="AA11427" i="1"/>
  <c r="Z11428" i="1"/>
  <c r="AA11428" i="1"/>
  <c r="Z11429" i="1"/>
  <c r="AA11429" i="1"/>
  <c r="Z11430" i="1"/>
  <c r="AA11430" i="1"/>
  <c r="Z11431" i="1"/>
  <c r="AA11431" i="1"/>
  <c r="Z11432" i="1"/>
  <c r="AA11432" i="1"/>
  <c r="Z11433" i="1"/>
  <c r="AA11433" i="1"/>
  <c r="Z11434" i="1"/>
  <c r="AA11434" i="1"/>
  <c r="Z11435" i="1"/>
  <c r="AA11435" i="1"/>
  <c r="Z11436" i="1"/>
  <c r="AA11436" i="1"/>
  <c r="Z11437" i="1"/>
  <c r="AA11437" i="1"/>
  <c r="Z11438" i="1"/>
  <c r="AA11438" i="1"/>
  <c r="Z11439" i="1"/>
  <c r="AA11439" i="1"/>
  <c r="Z11440" i="1"/>
  <c r="AA11440" i="1"/>
  <c r="Z11441" i="1"/>
  <c r="AA11441" i="1"/>
  <c r="Z11442" i="1"/>
  <c r="AA11442" i="1"/>
  <c r="Z11443" i="1"/>
  <c r="AA11443" i="1"/>
  <c r="Z11444" i="1"/>
  <c r="AA11444" i="1"/>
  <c r="Z11445" i="1"/>
  <c r="AA11445" i="1"/>
  <c r="Z11446" i="1"/>
  <c r="AA11446" i="1"/>
  <c r="Z11447" i="1"/>
  <c r="AA11447" i="1"/>
  <c r="Z11448" i="1"/>
  <c r="AA11448" i="1"/>
  <c r="Z11449" i="1"/>
  <c r="AA11449" i="1"/>
  <c r="Z11450" i="1"/>
  <c r="AA11450" i="1"/>
  <c r="Z11451" i="1"/>
  <c r="AA11451" i="1"/>
  <c r="Z11452" i="1"/>
  <c r="AA11452" i="1"/>
  <c r="Z11453" i="1"/>
  <c r="AA11453" i="1"/>
  <c r="Z11454" i="1"/>
  <c r="AA11454" i="1"/>
  <c r="Z11455" i="1"/>
  <c r="AA11455" i="1"/>
  <c r="Z11456" i="1"/>
  <c r="AA11456" i="1"/>
  <c r="Z11457" i="1"/>
  <c r="AA11457" i="1"/>
  <c r="Z11458" i="1"/>
  <c r="AA11458" i="1"/>
  <c r="Z11459" i="1"/>
  <c r="AA11459" i="1"/>
  <c r="Z11460" i="1"/>
  <c r="AA11460" i="1"/>
  <c r="Z11461" i="1"/>
  <c r="AA11461" i="1"/>
  <c r="Z11462" i="1"/>
  <c r="AA11462" i="1"/>
  <c r="Z11463" i="1"/>
  <c r="AA11463" i="1"/>
  <c r="Z11464" i="1"/>
  <c r="AA11464" i="1"/>
  <c r="Z11465" i="1"/>
  <c r="AA11465" i="1"/>
  <c r="Z11466" i="1"/>
  <c r="AA11466" i="1"/>
  <c r="Z11467" i="1"/>
  <c r="AA11467" i="1"/>
  <c r="Z11468" i="1"/>
  <c r="AA11468" i="1"/>
  <c r="Z11469" i="1"/>
  <c r="AA11469" i="1"/>
  <c r="Z11470" i="1"/>
  <c r="AA11470" i="1"/>
  <c r="Z11471" i="1"/>
  <c r="AA11471" i="1"/>
  <c r="Z11472" i="1"/>
  <c r="AA11472" i="1"/>
  <c r="Z11473" i="1"/>
  <c r="AA11473" i="1"/>
  <c r="Z11474" i="1"/>
  <c r="AA11474" i="1"/>
  <c r="Z11475" i="1"/>
  <c r="AA11475" i="1"/>
  <c r="Z11476" i="1"/>
  <c r="AA11476" i="1"/>
  <c r="Z11477" i="1"/>
  <c r="AA11477" i="1"/>
  <c r="Z11478" i="1"/>
  <c r="AA11478" i="1"/>
  <c r="Z11479" i="1"/>
  <c r="AA11479" i="1"/>
  <c r="Z11480" i="1"/>
  <c r="AA11480" i="1"/>
  <c r="Z11481" i="1"/>
  <c r="AA11481" i="1"/>
  <c r="Z11482" i="1"/>
  <c r="AA11482" i="1"/>
  <c r="Z11483" i="1"/>
  <c r="AA11483" i="1"/>
  <c r="Z11484" i="1"/>
  <c r="AA11484" i="1"/>
  <c r="Z11485" i="1"/>
  <c r="AA11485" i="1"/>
  <c r="Z11486" i="1"/>
  <c r="AA11486" i="1"/>
  <c r="Z11487" i="1"/>
  <c r="AA11487" i="1"/>
  <c r="Z11488" i="1"/>
  <c r="AA11488" i="1"/>
  <c r="Z11489" i="1"/>
  <c r="AA11489" i="1"/>
  <c r="Z11490" i="1"/>
  <c r="AA11490" i="1"/>
  <c r="Z11491" i="1"/>
  <c r="AA11491" i="1"/>
  <c r="Z11492" i="1"/>
  <c r="AA11492" i="1"/>
  <c r="Z11493" i="1"/>
  <c r="AA11493" i="1"/>
  <c r="Z11494" i="1"/>
  <c r="AA11494" i="1"/>
  <c r="Z11495" i="1"/>
  <c r="AA11495" i="1"/>
  <c r="Z11496" i="1"/>
  <c r="AA11496" i="1"/>
  <c r="Z11497" i="1"/>
  <c r="AA11497" i="1"/>
  <c r="Z11498" i="1"/>
  <c r="AA11498" i="1"/>
  <c r="Z11499" i="1"/>
  <c r="AA11499" i="1"/>
  <c r="Z11500" i="1"/>
  <c r="AA11500" i="1"/>
  <c r="Z11501" i="1"/>
  <c r="AA11501" i="1"/>
  <c r="Z11502" i="1"/>
  <c r="AA11502" i="1"/>
  <c r="Z11503" i="1"/>
  <c r="AA11503" i="1"/>
  <c r="Z11504" i="1"/>
  <c r="AA11504" i="1"/>
  <c r="Z11505" i="1"/>
  <c r="AA11505" i="1"/>
  <c r="Z11506" i="1"/>
  <c r="AA11506" i="1"/>
  <c r="Z11507" i="1"/>
  <c r="AA11507" i="1"/>
  <c r="Z11508" i="1"/>
  <c r="AA11508" i="1"/>
  <c r="Z11509" i="1"/>
  <c r="AA11509" i="1"/>
  <c r="Z11510" i="1"/>
  <c r="AA11510" i="1"/>
  <c r="Z11511" i="1"/>
  <c r="AA11511" i="1"/>
  <c r="Z11512" i="1"/>
  <c r="AA11512" i="1"/>
  <c r="Z11513" i="1"/>
  <c r="AA11513" i="1"/>
  <c r="Z11514" i="1"/>
  <c r="AA11514" i="1"/>
  <c r="Z11515" i="1"/>
  <c r="AA11515" i="1"/>
  <c r="Z11516" i="1"/>
  <c r="AA11516" i="1"/>
  <c r="Z11517" i="1"/>
  <c r="AA11517" i="1"/>
  <c r="Z11518" i="1"/>
  <c r="AA11518" i="1"/>
  <c r="Z11519" i="1"/>
  <c r="AA11519" i="1"/>
  <c r="Z11520" i="1"/>
  <c r="AA11520" i="1"/>
  <c r="Z11521" i="1"/>
  <c r="AA11521" i="1"/>
  <c r="Z11522" i="1"/>
  <c r="AA11522" i="1"/>
  <c r="Z11523" i="1"/>
  <c r="AA11523" i="1"/>
  <c r="Z11524" i="1"/>
  <c r="AA11524" i="1"/>
  <c r="Z11525" i="1"/>
  <c r="AA11525" i="1"/>
  <c r="Z11526" i="1"/>
  <c r="AA11526" i="1"/>
  <c r="Z11527" i="1"/>
  <c r="AA11527" i="1"/>
  <c r="Z11528" i="1"/>
  <c r="AA11528" i="1"/>
  <c r="Z11529" i="1"/>
  <c r="AA11529" i="1"/>
  <c r="Z11530" i="1"/>
  <c r="AA11530" i="1"/>
  <c r="Z11531" i="1"/>
  <c r="AA11531" i="1"/>
  <c r="Z11532" i="1"/>
  <c r="AA11532" i="1"/>
  <c r="Z11533" i="1"/>
  <c r="AA11533" i="1"/>
  <c r="Z11534" i="1"/>
  <c r="AA11534" i="1"/>
  <c r="Z11535" i="1"/>
  <c r="AA11535" i="1"/>
  <c r="Z11536" i="1"/>
  <c r="AA11536" i="1"/>
  <c r="Z11537" i="1"/>
  <c r="AA11537" i="1"/>
  <c r="Z11538" i="1"/>
  <c r="AA11538" i="1"/>
  <c r="Z11539" i="1"/>
  <c r="AA11539" i="1"/>
  <c r="Z11540" i="1"/>
  <c r="AA11540" i="1"/>
  <c r="Z11541" i="1"/>
  <c r="AA11541" i="1"/>
  <c r="Z11542" i="1"/>
  <c r="AA11542" i="1"/>
  <c r="Z11543" i="1"/>
  <c r="AA11543" i="1"/>
  <c r="Z11544" i="1"/>
  <c r="AA11544" i="1"/>
  <c r="Z11545" i="1"/>
  <c r="AA11545" i="1"/>
  <c r="Z11546" i="1"/>
  <c r="AA11546" i="1"/>
  <c r="Z11547" i="1"/>
  <c r="AA11547" i="1"/>
  <c r="Z11548" i="1"/>
  <c r="AA11548" i="1"/>
  <c r="Z11549" i="1"/>
  <c r="AA11549" i="1"/>
  <c r="Z11550" i="1"/>
  <c r="AA11550" i="1"/>
  <c r="Z11551" i="1"/>
  <c r="AA11551" i="1"/>
  <c r="Z11552" i="1"/>
  <c r="AA11552" i="1"/>
  <c r="Z11553" i="1"/>
  <c r="AA11553" i="1"/>
  <c r="Z11554" i="1"/>
  <c r="AA11554" i="1"/>
  <c r="Z11555" i="1"/>
  <c r="AA11555" i="1"/>
  <c r="Z11556" i="1"/>
  <c r="AA11556" i="1"/>
  <c r="Z11557" i="1"/>
  <c r="AA11557" i="1"/>
  <c r="Z11558" i="1"/>
  <c r="AA11558" i="1"/>
  <c r="Z11559" i="1"/>
  <c r="AA11559" i="1"/>
  <c r="Z11560" i="1"/>
  <c r="AA11560" i="1"/>
  <c r="Z11561" i="1"/>
  <c r="AA11561" i="1"/>
  <c r="Z11562" i="1"/>
  <c r="AA11562" i="1"/>
  <c r="Z11563" i="1"/>
  <c r="AA11563" i="1"/>
  <c r="Z11564" i="1"/>
  <c r="AA11564" i="1"/>
  <c r="Z11565" i="1"/>
  <c r="AA11565" i="1"/>
  <c r="Z11566" i="1"/>
  <c r="AA11566" i="1"/>
  <c r="Z11567" i="1"/>
  <c r="AA11567" i="1"/>
  <c r="Z11568" i="1"/>
  <c r="AA11568" i="1"/>
  <c r="Z11569" i="1"/>
  <c r="AA11569" i="1"/>
  <c r="Z11570" i="1"/>
  <c r="AA11570" i="1"/>
  <c r="Z11571" i="1"/>
  <c r="AA11571" i="1"/>
  <c r="Z11572" i="1"/>
  <c r="AA11572" i="1"/>
  <c r="Z11573" i="1"/>
  <c r="AA11573" i="1"/>
  <c r="Z11574" i="1"/>
  <c r="AA11574" i="1"/>
  <c r="Z11575" i="1"/>
  <c r="AA11575" i="1"/>
  <c r="Z11576" i="1"/>
  <c r="AA11576" i="1"/>
  <c r="Z11577" i="1"/>
  <c r="AA11577" i="1"/>
  <c r="Z11578" i="1"/>
  <c r="AA11578" i="1"/>
  <c r="Z11579" i="1"/>
  <c r="AA11579" i="1"/>
  <c r="Z11580" i="1"/>
  <c r="AA11580" i="1"/>
  <c r="Z11581" i="1"/>
  <c r="AA11581" i="1"/>
  <c r="Z11582" i="1"/>
  <c r="AA11582" i="1"/>
  <c r="Z11583" i="1"/>
  <c r="AA11583" i="1"/>
  <c r="Z11584" i="1"/>
  <c r="AA11584" i="1"/>
  <c r="Z11585" i="1"/>
  <c r="AA11585" i="1"/>
  <c r="Z11586" i="1"/>
  <c r="AA11586" i="1"/>
  <c r="Z11587" i="1"/>
  <c r="AA11587" i="1"/>
  <c r="Z11588" i="1"/>
  <c r="AA11588" i="1"/>
  <c r="Z11589" i="1"/>
  <c r="AA11589" i="1"/>
  <c r="Z11590" i="1"/>
  <c r="AA11590" i="1"/>
  <c r="Z11591" i="1"/>
  <c r="AA11591" i="1"/>
  <c r="Z11592" i="1"/>
  <c r="AA11592" i="1"/>
  <c r="Z11593" i="1"/>
  <c r="AA11593" i="1"/>
  <c r="Z11594" i="1"/>
  <c r="AA11594" i="1"/>
  <c r="Z11595" i="1"/>
  <c r="AA11595" i="1"/>
  <c r="Z11596" i="1"/>
  <c r="AA11596" i="1"/>
  <c r="Z11597" i="1"/>
  <c r="AA11597" i="1"/>
  <c r="Z11598" i="1"/>
  <c r="AA11598" i="1"/>
  <c r="Z11599" i="1"/>
  <c r="AA11599" i="1"/>
  <c r="Z11600" i="1"/>
  <c r="AA11600" i="1"/>
  <c r="Z11601" i="1"/>
  <c r="AA11601" i="1"/>
  <c r="Z11602" i="1"/>
  <c r="AA11602" i="1"/>
  <c r="Z11603" i="1"/>
  <c r="AA11603" i="1"/>
  <c r="Z11604" i="1"/>
  <c r="AA11604" i="1"/>
  <c r="Z11605" i="1"/>
  <c r="AA11605" i="1"/>
  <c r="Z11606" i="1"/>
  <c r="AA11606" i="1"/>
  <c r="Z11607" i="1"/>
  <c r="AA11607" i="1"/>
  <c r="Z11608" i="1"/>
  <c r="AA11608" i="1"/>
  <c r="Z11609" i="1"/>
  <c r="AA11609" i="1"/>
  <c r="Z11610" i="1"/>
  <c r="AA11610" i="1"/>
  <c r="Z11611" i="1"/>
  <c r="AA11611" i="1"/>
  <c r="Z11612" i="1"/>
  <c r="AA11612" i="1"/>
  <c r="Z11613" i="1"/>
  <c r="AA11613" i="1"/>
  <c r="Z11614" i="1"/>
  <c r="AA11614" i="1"/>
  <c r="Z11615" i="1"/>
  <c r="AA11615" i="1"/>
  <c r="Z11616" i="1"/>
  <c r="AA11616" i="1"/>
  <c r="Z11617" i="1"/>
  <c r="AA11617" i="1"/>
  <c r="Z11618" i="1"/>
  <c r="AA11618" i="1"/>
  <c r="Z11619" i="1"/>
  <c r="AA11619" i="1"/>
  <c r="Z11620" i="1"/>
  <c r="AA11620" i="1"/>
  <c r="Z11621" i="1"/>
  <c r="AA11621" i="1"/>
  <c r="Z11622" i="1"/>
  <c r="AA11622" i="1"/>
  <c r="Z11623" i="1"/>
  <c r="AA11623" i="1"/>
  <c r="Z11624" i="1"/>
  <c r="AA11624" i="1"/>
  <c r="Z11625" i="1"/>
  <c r="AA11625" i="1"/>
  <c r="Z11626" i="1"/>
  <c r="AA11626" i="1"/>
  <c r="Z11627" i="1"/>
  <c r="AA11627" i="1"/>
  <c r="Z11628" i="1"/>
  <c r="AA11628" i="1"/>
  <c r="Z11629" i="1"/>
  <c r="AA11629" i="1"/>
  <c r="Z11630" i="1"/>
  <c r="AA11630" i="1"/>
  <c r="Z11631" i="1"/>
  <c r="AA11631" i="1"/>
  <c r="Z11632" i="1"/>
  <c r="AA11632" i="1"/>
  <c r="Z11633" i="1"/>
  <c r="AA11633" i="1"/>
  <c r="Z11634" i="1"/>
  <c r="AA11634" i="1"/>
  <c r="Z11635" i="1"/>
  <c r="AA11635" i="1"/>
  <c r="Z11636" i="1"/>
  <c r="AA11636" i="1"/>
  <c r="Z11637" i="1"/>
  <c r="AA11637" i="1"/>
  <c r="Z11638" i="1"/>
  <c r="AA11638" i="1"/>
  <c r="Z11639" i="1"/>
  <c r="AA11639" i="1"/>
  <c r="Z11640" i="1"/>
  <c r="AA11640" i="1"/>
  <c r="Z11641" i="1"/>
  <c r="AA11641" i="1"/>
  <c r="Z11642" i="1"/>
  <c r="AA11642" i="1"/>
  <c r="Z11643" i="1"/>
  <c r="AA11643" i="1"/>
  <c r="Z11644" i="1"/>
  <c r="AA11644" i="1"/>
  <c r="Z11645" i="1"/>
  <c r="AA11645" i="1"/>
  <c r="Z11646" i="1"/>
  <c r="AA11646" i="1"/>
  <c r="Z11647" i="1"/>
  <c r="AA11647" i="1"/>
  <c r="Z11648" i="1"/>
  <c r="AA11648" i="1"/>
  <c r="Z11649" i="1"/>
  <c r="AA11649" i="1"/>
  <c r="Z11650" i="1"/>
  <c r="AA11650" i="1"/>
  <c r="Z11651" i="1"/>
  <c r="AA11651" i="1"/>
  <c r="Z11652" i="1"/>
  <c r="AA11652" i="1"/>
  <c r="Z11653" i="1"/>
  <c r="AA11653" i="1"/>
  <c r="Z11654" i="1"/>
  <c r="AA11654" i="1"/>
  <c r="Z11655" i="1"/>
  <c r="AA11655" i="1"/>
  <c r="Z11656" i="1"/>
  <c r="AA11656" i="1"/>
  <c r="Z11657" i="1"/>
  <c r="AA11657" i="1"/>
  <c r="Z11658" i="1"/>
  <c r="AA11658" i="1"/>
  <c r="Z11659" i="1"/>
  <c r="AA11659" i="1"/>
  <c r="Z11660" i="1"/>
  <c r="AA11660" i="1"/>
  <c r="Z11661" i="1"/>
  <c r="AA11661" i="1"/>
  <c r="Z11662" i="1"/>
  <c r="AA11662" i="1"/>
  <c r="Z11663" i="1"/>
  <c r="AA11663" i="1"/>
  <c r="Z11664" i="1"/>
  <c r="AA11664" i="1"/>
  <c r="Z11665" i="1"/>
  <c r="AA11665" i="1"/>
  <c r="Z11666" i="1"/>
  <c r="AA11666" i="1"/>
  <c r="Z11667" i="1"/>
  <c r="AA11667" i="1"/>
  <c r="Z11668" i="1"/>
  <c r="AA11668" i="1"/>
  <c r="Z11669" i="1"/>
  <c r="AA11669" i="1"/>
  <c r="Z11670" i="1"/>
  <c r="AA11670" i="1"/>
  <c r="Z11671" i="1"/>
  <c r="AA11671" i="1"/>
  <c r="Z11672" i="1"/>
  <c r="AA11672" i="1"/>
  <c r="Z11673" i="1"/>
  <c r="AA11673" i="1"/>
  <c r="Z11674" i="1"/>
  <c r="AA11674" i="1"/>
  <c r="Z11675" i="1"/>
  <c r="AA11675" i="1"/>
  <c r="Z11676" i="1"/>
  <c r="AA11676" i="1"/>
  <c r="Z11677" i="1"/>
  <c r="AA11677" i="1"/>
  <c r="Z11678" i="1"/>
  <c r="AA11678" i="1"/>
  <c r="Z11679" i="1"/>
  <c r="AA11679" i="1"/>
  <c r="Z11680" i="1"/>
  <c r="AA11680" i="1"/>
  <c r="Z11681" i="1"/>
  <c r="AA11681" i="1"/>
  <c r="Z11682" i="1"/>
  <c r="AA11682" i="1"/>
  <c r="Z11683" i="1"/>
  <c r="AA11683" i="1"/>
  <c r="Z11684" i="1"/>
  <c r="AA11684" i="1"/>
  <c r="Z11685" i="1"/>
  <c r="AA11685" i="1"/>
  <c r="Z11686" i="1"/>
  <c r="AA11686" i="1"/>
  <c r="Z11687" i="1"/>
  <c r="AA11687" i="1"/>
  <c r="Z11688" i="1"/>
  <c r="AA11688" i="1"/>
  <c r="Z11689" i="1"/>
  <c r="AA11689" i="1"/>
  <c r="Z11690" i="1"/>
  <c r="AA11690" i="1"/>
  <c r="Z11691" i="1"/>
  <c r="AA11691" i="1"/>
  <c r="Z11692" i="1"/>
  <c r="AA11692" i="1"/>
  <c r="Z11693" i="1"/>
  <c r="AA11693" i="1"/>
  <c r="Z11694" i="1"/>
  <c r="AA11694" i="1"/>
  <c r="Z11695" i="1"/>
  <c r="AA11695" i="1"/>
  <c r="Z11696" i="1"/>
  <c r="AA11696" i="1"/>
  <c r="Z11697" i="1"/>
  <c r="AA11697" i="1"/>
  <c r="Z11698" i="1"/>
  <c r="AA11698" i="1"/>
  <c r="Z11699" i="1"/>
  <c r="AA11699" i="1"/>
  <c r="Z11700" i="1"/>
  <c r="AA11700" i="1"/>
  <c r="Z11701" i="1"/>
  <c r="AA11701" i="1"/>
  <c r="Z11702" i="1"/>
  <c r="AA11702" i="1"/>
  <c r="Z11703" i="1"/>
  <c r="AA11703" i="1"/>
  <c r="Z11704" i="1"/>
  <c r="AA11704" i="1"/>
  <c r="Z11705" i="1"/>
  <c r="AA11705" i="1"/>
  <c r="Z11706" i="1"/>
  <c r="AA11706" i="1"/>
  <c r="Z11707" i="1"/>
  <c r="AA11707" i="1"/>
  <c r="Z11708" i="1"/>
  <c r="AA11708" i="1"/>
  <c r="Z11709" i="1"/>
  <c r="AA11709" i="1"/>
  <c r="Z11710" i="1"/>
  <c r="AA11710" i="1"/>
  <c r="Z11711" i="1"/>
  <c r="AA11711" i="1"/>
  <c r="Z11712" i="1"/>
  <c r="AA11712" i="1"/>
  <c r="Z11713" i="1"/>
  <c r="AA11713" i="1"/>
  <c r="Z11714" i="1"/>
  <c r="AA11714" i="1"/>
  <c r="Z11715" i="1"/>
  <c r="AA11715" i="1"/>
  <c r="Z11716" i="1"/>
  <c r="AA11716" i="1"/>
  <c r="Z11717" i="1"/>
  <c r="AA11717" i="1"/>
  <c r="Z11718" i="1"/>
  <c r="AA11718" i="1"/>
  <c r="Z11719" i="1"/>
  <c r="AA11719" i="1"/>
  <c r="Z11720" i="1"/>
  <c r="AA11720" i="1"/>
  <c r="Z11721" i="1"/>
  <c r="AA11721" i="1"/>
  <c r="Z11722" i="1"/>
  <c r="AA11722" i="1"/>
  <c r="Z11723" i="1"/>
  <c r="AA11723" i="1"/>
  <c r="Z11724" i="1"/>
  <c r="AA11724" i="1"/>
  <c r="Z11725" i="1"/>
  <c r="AA11725" i="1"/>
  <c r="Z11726" i="1"/>
  <c r="AA11726" i="1"/>
  <c r="Z11727" i="1"/>
  <c r="AA11727" i="1"/>
  <c r="Z11728" i="1"/>
  <c r="AA11728" i="1"/>
  <c r="Z11729" i="1"/>
  <c r="AA11729" i="1"/>
  <c r="Z11730" i="1"/>
  <c r="AA11730" i="1"/>
  <c r="Z11731" i="1"/>
  <c r="AA11731" i="1"/>
  <c r="Z11732" i="1"/>
  <c r="AA11732" i="1"/>
  <c r="Z11733" i="1"/>
  <c r="AA11733" i="1"/>
  <c r="Z11734" i="1"/>
  <c r="AA11734" i="1"/>
  <c r="Z11735" i="1"/>
  <c r="AA11735" i="1"/>
  <c r="Z11736" i="1"/>
  <c r="AA11736" i="1"/>
  <c r="Z11737" i="1"/>
  <c r="AA11737" i="1"/>
  <c r="Z11738" i="1"/>
  <c r="AA11738" i="1"/>
  <c r="Z11739" i="1"/>
  <c r="AA11739" i="1"/>
  <c r="Z11740" i="1"/>
  <c r="AA11740" i="1"/>
  <c r="Z11741" i="1"/>
  <c r="AA11741" i="1"/>
  <c r="Z11742" i="1"/>
  <c r="AA11742" i="1"/>
  <c r="Z11743" i="1"/>
  <c r="AA11743" i="1"/>
  <c r="Z11744" i="1"/>
  <c r="AA11744" i="1"/>
  <c r="Z11745" i="1"/>
  <c r="AA11745" i="1"/>
  <c r="Z11746" i="1"/>
  <c r="AA11746" i="1"/>
  <c r="Z11747" i="1"/>
  <c r="AA11747" i="1"/>
  <c r="Z11748" i="1"/>
  <c r="AA11748" i="1"/>
  <c r="Z11749" i="1"/>
  <c r="AA11749" i="1"/>
  <c r="Z11750" i="1"/>
  <c r="AA11750" i="1"/>
  <c r="Z11751" i="1"/>
  <c r="AA11751" i="1"/>
  <c r="Z11752" i="1"/>
  <c r="AA11752" i="1"/>
  <c r="Z11753" i="1"/>
  <c r="AA11753" i="1"/>
  <c r="Z11754" i="1"/>
  <c r="AA11754" i="1"/>
  <c r="Z11755" i="1"/>
  <c r="AA11755" i="1"/>
  <c r="Z11756" i="1"/>
  <c r="AA11756" i="1"/>
  <c r="Z11757" i="1"/>
  <c r="AA11757" i="1"/>
  <c r="Z11758" i="1"/>
  <c r="AA11758" i="1"/>
  <c r="Z11759" i="1"/>
  <c r="AA11759" i="1"/>
  <c r="Z11760" i="1"/>
  <c r="AA11760" i="1"/>
  <c r="Z11761" i="1"/>
  <c r="AA11761" i="1"/>
  <c r="Z11762" i="1"/>
  <c r="AA11762" i="1"/>
  <c r="Z11763" i="1"/>
  <c r="AA11763" i="1"/>
  <c r="Z11764" i="1"/>
  <c r="AA11764" i="1"/>
  <c r="Z11765" i="1"/>
  <c r="AA11765" i="1"/>
  <c r="Z11766" i="1"/>
  <c r="AA11766" i="1"/>
  <c r="Z11767" i="1"/>
  <c r="AA11767" i="1"/>
  <c r="Z11768" i="1"/>
  <c r="AA11768" i="1"/>
  <c r="Z11769" i="1"/>
  <c r="AA11769" i="1"/>
  <c r="Z11770" i="1"/>
  <c r="AA11770" i="1"/>
  <c r="Z11771" i="1"/>
  <c r="AA11771" i="1"/>
  <c r="Z11772" i="1"/>
  <c r="AA11772" i="1"/>
  <c r="Z11773" i="1"/>
  <c r="AA11773" i="1"/>
  <c r="Z11774" i="1"/>
  <c r="AA11774" i="1"/>
  <c r="Z11775" i="1"/>
  <c r="AA11775" i="1"/>
  <c r="Z11776" i="1"/>
  <c r="AA11776" i="1"/>
  <c r="Z11777" i="1"/>
  <c r="AA11777" i="1"/>
  <c r="Z11778" i="1"/>
  <c r="AA11778" i="1"/>
  <c r="Z11779" i="1"/>
  <c r="AA11779" i="1"/>
  <c r="Z11780" i="1"/>
  <c r="AA11780" i="1"/>
  <c r="Z11781" i="1"/>
  <c r="AA11781" i="1"/>
  <c r="Z11782" i="1"/>
  <c r="AA11782" i="1"/>
  <c r="Z11783" i="1"/>
  <c r="AA11783" i="1"/>
  <c r="Z11784" i="1"/>
  <c r="AA11784" i="1"/>
  <c r="Z11785" i="1"/>
  <c r="AA11785" i="1"/>
  <c r="Z11786" i="1"/>
  <c r="AA11786" i="1"/>
  <c r="Z11787" i="1"/>
  <c r="AA11787" i="1"/>
  <c r="Z11788" i="1"/>
  <c r="AA11788" i="1"/>
  <c r="Z11789" i="1"/>
  <c r="AA11789" i="1"/>
  <c r="Z11790" i="1"/>
  <c r="AA11790" i="1"/>
  <c r="Z11791" i="1"/>
  <c r="AA11791" i="1"/>
  <c r="Z11792" i="1"/>
  <c r="AA11792" i="1"/>
  <c r="Z11793" i="1"/>
  <c r="AA11793" i="1"/>
  <c r="Z11794" i="1"/>
  <c r="AA11794" i="1"/>
  <c r="Z11795" i="1"/>
  <c r="AA11795" i="1"/>
  <c r="Z11796" i="1"/>
  <c r="AA11796" i="1"/>
  <c r="Z11797" i="1"/>
  <c r="AA11797" i="1"/>
  <c r="Z11798" i="1"/>
  <c r="AA11798" i="1"/>
  <c r="Z11799" i="1"/>
  <c r="AA11799" i="1"/>
  <c r="Z11800" i="1"/>
  <c r="AA11800" i="1"/>
  <c r="Z11801" i="1"/>
  <c r="AA11801" i="1"/>
  <c r="Z11802" i="1"/>
  <c r="AA11802" i="1"/>
  <c r="Z11803" i="1"/>
  <c r="AA11803" i="1"/>
  <c r="Z11804" i="1"/>
  <c r="AA11804" i="1"/>
  <c r="Z11805" i="1"/>
  <c r="AA11805" i="1"/>
  <c r="Z11806" i="1"/>
  <c r="AA11806" i="1"/>
  <c r="Z11807" i="1"/>
  <c r="AA11807" i="1"/>
  <c r="Z11808" i="1"/>
  <c r="AA11808" i="1"/>
  <c r="Z11809" i="1"/>
  <c r="AA11809" i="1"/>
  <c r="Z11810" i="1"/>
  <c r="AA11810" i="1"/>
  <c r="Z11811" i="1"/>
  <c r="AA11811" i="1"/>
  <c r="Z11812" i="1"/>
  <c r="AA11812" i="1"/>
  <c r="Z11813" i="1"/>
  <c r="AA11813" i="1"/>
  <c r="Z11814" i="1"/>
  <c r="AA11814" i="1"/>
  <c r="Z11815" i="1"/>
  <c r="AA11815" i="1"/>
  <c r="Z11816" i="1"/>
  <c r="AA11816" i="1"/>
  <c r="Z11817" i="1"/>
  <c r="AA11817" i="1"/>
  <c r="Z11818" i="1"/>
  <c r="AA11818" i="1"/>
  <c r="Z11819" i="1"/>
  <c r="AA11819" i="1"/>
  <c r="Z11820" i="1"/>
  <c r="AA11820" i="1"/>
  <c r="Z11821" i="1"/>
  <c r="AA11821" i="1"/>
  <c r="Z11822" i="1"/>
  <c r="AA11822" i="1"/>
  <c r="Z11823" i="1"/>
  <c r="AA11823" i="1"/>
  <c r="Z11824" i="1"/>
  <c r="AA11824" i="1"/>
  <c r="Z11825" i="1"/>
  <c r="AA11825" i="1"/>
  <c r="Z11826" i="1"/>
  <c r="AA11826" i="1"/>
  <c r="Z11827" i="1"/>
  <c r="AA11827" i="1"/>
  <c r="Z11828" i="1"/>
  <c r="AA11828" i="1"/>
  <c r="Z11829" i="1"/>
  <c r="AA11829" i="1"/>
  <c r="Z11830" i="1"/>
  <c r="AA11830" i="1"/>
  <c r="Z11831" i="1"/>
  <c r="AA11831" i="1"/>
  <c r="Z11832" i="1"/>
  <c r="AA11832" i="1"/>
  <c r="Z11833" i="1"/>
  <c r="AA11833" i="1"/>
  <c r="Z11834" i="1"/>
  <c r="AA11834" i="1"/>
  <c r="Z11835" i="1"/>
  <c r="AA11835" i="1"/>
  <c r="Z11836" i="1"/>
  <c r="AA11836" i="1"/>
  <c r="Z11837" i="1"/>
  <c r="AA11837" i="1"/>
  <c r="Z11838" i="1"/>
  <c r="AA11838" i="1"/>
  <c r="Z11839" i="1"/>
  <c r="AA11839" i="1"/>
  <c r="Z11840" i="1"/>
  <c r="AA11840" i="1"/>
  <c r="Z11841" i="1"/>
  <c r="AA11841" i="1"/>
  <c r="Z11842" i="1"/>
  <c r="AA11842" i="1"/>
  <c r="Z11843" i="1"/>
  <c r="AA11843" i="1"/>
  <c r="Z11844" i="1"/>
  <c r="AA11844" i="1"/>
  <c r="Z11845" i="1"/>
  <c r="AA11845" i="1"/>
  <c r="Z11846" i="1"/>
  <c r="AA11846" i="1"/>
  <c r="Z11847" i="1"/>
  <c r="AA11847" i="1"/>
  <c r="Z11848" i="1"/>
  <c r="AA11848" i="1"/>
  <c r="Z11849" i="1"/>
  <c r="AA11849" i="1"/>
  <c r="Z11850" i="1"/>
  <c r="AA11850" i="1"/>
  <c r="Z11851" i="1"/>
  <c r="AA11851" i="1"/>
  <c r="Z11852" i="1"/>
  <c r="AA11852" i="1"/>
  <c r="Z11853" i="1"/>
  <c r="AA11853" i="1"/>
  <c r="Z11854" i="1"/>
  <c r="AA11854" i="1"/>
  <c r="Z11855" i="1"/>
  <c r="AA11855" i="1"/>
  <c r="Z11856" i="1"/>
  <c r="AA11856" i="1"/>
  <c r="Z11857" i="1"/>
  <c r="AA11857" i="1"/>
  <c r="Z11858" i="1"/>
  <c r="AA11858" i="1"/>
  <c r="Z11859" i="1"/>
  <c r="AA11859" i="1"/>
  <c r="Z11860" i="1"/>
  <c r="AA11860" i="1"/>
  <c r="Z11861" i="1"/>
  <c r="AA11861" i="1"/>
  <c r="Z11862" i="1"/>
  <c r="AA11862" i="1"/>
  <c r="Z11863" i="1"/>
  <c r="AA11863" i="1"/>
  <c r="Z11864" i="1"/>
  <c r="AA11864" i="1"/>
  <c r="Z11865" i="1"/>
  <c r="AA11865" i="1"/>
  <c r="Z11866" i="1"/>
  <c r="AA11866" i="1"/>
  <c r="Z11867" i="1"/>
  <c r="AA11867" i="1"/>
  <c r="Z11868" i="1"/>
  <c r="AA11868" i="1"/>
  <c r="Z11869" i="1"/>
  <c r="AA11869" i="1"/>
  <c r="Z11870" i="1"/>
  <c r="AA11870" i="1"/>
  <c r="Z11871" i="1"/>
  <c r="AA11871" i="1"/>
  <c r="Z11872" i="1"/>
  <c r="AA11872" i="1"/>
  <c r="Z11873" i="1"/>
  <c r="AA11873" i="1"/>
  <c r="Z11874" i="1"/>
  <c r="AA11874" i="1"/>
  <c r="Z11875" i="1"/>
  <c r="AA11875" i="1"/>
  <c r="Z11876" i="1"/>
  <c r="AA11876" i="1"/>
  <c r="Z11877" i="1"/>
  <c r="AA11877" i="1"/>
  <c r="Z11878" i="1"/>
  <c r="AA11878" i="1"/>
  <c r="Z11879" i="1"/>
  <c r="AA11879" i="1"/>
  <c r="Z11880" i="1"/>
  <c r="AA11880" i="1"/>
  <c r="Z11881" i="1"/>
  <c r="AA11881" i="1"/>
  <c r="Z11882" i="1"/>
  <c r="AA11882" i="1"/>
  <c r="Z11883" i="1"/>
  <c r="AA11883" i="1"/>
  <c r="Z11884" i="1"/>
  <c r="AA11884" i="1"/>
  <c r="Z11885" i="1"/>
  <c r="AA11885" i="1"/>
  <c r="Z11886" i="1"/>
  <c r="AA11886" i="1"/>
  <c r="Z11887" i="1"/>
  <c r="AA11887" i="1"/>
  <c r="Z11888" i="1"/>
  <c r="AA11888" i="1"/>
  <c r="Z11889" i="1"/>
  <c r="AA11889" i="1"/>
  <c r="Z11890" i="1"/>
  <c r="AA11890" i="1"/>
  <c r="Z11891" i="1"/>
  <c r="AA11891" i="1"/>
  <c r="Z11892" i="1"/>
  <c r="AA11892" i="1"/>
  <c r="Z11893" i="1"/>
  <c r="AA11893" i="1"/>
  <c r="Z11894" i="1"/>
  <c r="AA11894" i="1"/>
  <c r="Z11895" i="1"/>
  <c r="AA11895" i="1"/>
  <c r="Z11896" i="1"/>
  <c r="AA11896" i="1"/>
  <c r="Z11897" i="1"/>
  <c r="AA11897" i="1"/>
  <c r="Z11898" i="1"/>
  <c r="AA11898" i="1"/>
  <c r="Z11899" i="1"/>
  <c r="AA11899" i="1"/>
  <c r="Z11900" i="1"/>
  <c r="AA11900" i="1"/>
  <c r="Z11901" i="1"/>
  <c r="AA11901" i="1"/>
  <c r="Z11902" i="1"/>
  <c r="AA11902" i="1"/>
  <c r="Z11903" i="1"/>
  <c r="AA11903" i="1"/>
  <c r="Z11904" i="1"/>
  <c r="AA11904" i="1"/>
  <c r="Z11905" i="1"/>
  <c r="AA11905" i="1"/>
  <c r="Z11906" i="1"/>
  <c r="AA11906" i="1"/>
  <c r="Z11907" i="1"/>
  <c r="AA11907" i="1"/>
  <c r="Z11908" i="1"/>
  <c r="AA11908" i="1"/>
  <c r="Z11909" i="1"/>
  <c r="AA11909" i="1"/>
  <c r="Z11910" i="1"/>
  <c r="AA11910" i="1"/>
  <c r="Z11911" i="1"/>
  <c r="AA11911" i="1"/>
  <c r="Z11912" i="1"/>
  <c r="AA11912" i="1"/>
  <c r="Z11913" i="1"/>
  <c r="AA11913" i="1"/>
  <c r="Z11914" i="1"/>
  <c r="AA11914" i="1"/>
  <c r="Z11915" i="1"/>
  <c r="AA11915" i="1"/>
  <c r="Z11916" i="1"/>
  <c r="AA11916" i="1"/>
  <c r="Z11917" i="1"/>
  <c r="AA11917" i="1"/>
  <c r="Z11918" i="1"/>
  <c r="AA11918" i="1"/>
  <c r="Z11919" i="1"/>
  <c r="AA11919" i="1"/>
  <c r="Z11920" i="1"/>
  <c r="AA11920" i="1"/>
  <c r="Z11921" i="1"/>
  <c r="AA11921" i="1"/>
  <c r="Z11922" i="1"/>
  <c r="AA11922" i="1"/>
  <c r="Z11923" i="1"/>
  <c r="AA11923" i="1"/>
  <c r="Z11924" i="1"/>
  <c r="AA11924" i="1"/>
  <c r="Z11925" i="1"/>
  <c r="AA11925" i="1"/>
  <c r="Z11926" i="1"/>
  <c r="AA11926" i="1"/>
  <c r="Z11927" i="1"/>
  <c r="AA11927" i="1"/>
  <c r="Z11928" i="1"/>
  <c r="AA11928" i="1"/>
  <c r="Z11929" i="1"/>
  <c r="AA11929" i="1"/>
  <c r="Z11930" i="1"/>
  <c r="AA11930" i="1"/>
  <c r="Z11931" i="1"/>
  <c r="AA11931" i="1"/>
  <c r="Z11932" i="1"/>
  <c r="AA11932" i="1"/>
  <c r="Z11933" i="1"/>
  <c r="AA11933" i="1"/>
  <c r="Z11934" i="1"/>
  <c r="AA11934" i="1"/>
  <c r="Z11935" i="1"/>
  <c r="AA11935" i="1"/>
  <c r="Z11936" i="1"/>
  <c r="AA11936" i="1"/>
  <c r="Z11937" i="1"/>
  <c r="AA11937" i="1"/>
  <c r="Z11938" i="1"/>
  <c r="AA11938" i="1"/>
  <c r="Z11939" i="1"/>
  <c r="AA11939" i="1"/>
  <c r="Z11940" i="1"/>
  <c r="AA11940" i="1"/>
  <c r="Z11941" i="1"/>
  <c r="AA11941" i="1"/>
  <c r="Z11942" i="1"/>
  <c r="AA11942" i="1"/>
  <c r="Z11943" i="1"/>
  <c r="AA11943" i="1"/>
  <c r="Z11944" i="1"/>
  <c r="AA11944" i="1"/>
  <c r="Z11945" i="1"/>
  <c r="AA11945" i="1"/>
  <c r="Z11946" i="1"/>
  <c r="AA11946" i="1"/>
  <c r="Z11947" i="1"/>
  <c r="AA11947" i="1"/>
  <c r="Z11948" i="1"/>
  <c r="AA11948" i="1"/>
  <c r="Z11949" i="1"/>
  <c r="AA11949" i="1"/>
  <c r="Z11950" i="1"/>
  <c r="AA11950" i="1"/>
  <c r="Z11951" i="1"/>
  <c r="AA11951" i="1"/>
  <c r="Z11952" i="1"/>
  <c r="AA11952" i="1"/>
  <c r="Z11953" i="1"/>
  <c r="AA11953" i="1"/>
  <c r="Z11954" i="1"/>
  <c r="AA11954" i="1"/>
  <c r="Z11955" i="1"/>
  <c r="AA11955" i="1"/>
  <c r="Z11956" i="1"/>
  <c r="AA11956" i="1"/>
  <c r="Z11957" i="1"/>
  <c r="AA11957" i="1"/>
  <c r="Z11958" i="1"/>
  <c r="AA11958" i="1"/>
  <c r="Z11959" i="1"/>
  <c r="AA11959" i="1"/>
  <c r="Z11960" i="1"/>
  <c r="AA11960" i="1"/>
  <c r="Z11961" i="1"/>
  <c r="AA11961" i="1"/>
  <c r="Z11962" i="1"/>
  <c r="AA11962" i="1"/>
  <c r="Z11963" i="1"/>
  <c r="AA11963" i="1"/>
  <c r="Z11964" i="1"/>
  <c r="AA11964" i="1"/>
  <c r="Z11965" i="1"/>
  <c r="AA11965" i="1"/>
  <c r="Z11966" i="1"/>
  <c r="AA11966" i="1"/>
  <c r="Z11967" i="1"/>
  <c r="AA11967" i="1"/>
  <c r="Z11968" i="1"/>
  <c r="AA11968" i="1"/>
  <c r="Z11969" i="1"/>
  <c r="AA11969" i="1"/>
  <c r="Z11970" i="1"/>
  <c r="AA11970" i="1"/>
  <c r="Z11971" i="1"/>
  <c r="AA11971" i="1"/>
  <c r="Z11972" i="1"/>
  <c r="AA11972" i="1"/>
  <c r="Z11973" i="1"/>
  <c r="AA11973" i="1"/>
  <c r="Z11974" i="1"/>
  <c r="AA11974" i="1"/>
  <c r="Z11975" i="1"/>
  <c r="AA11975" i="1"/>
  <c r="Z11976" i="1"/>
  <c r="AA11976" i="1"/>
  <c r="Z11977" i="1"/>
  <c r="AA11977" i="1"/>
  <c r="Z11978" i="1"/>
  <c r="AA11978" i="1"/>
  <c r="Z11979" i="1"/>
  <c r="AA11979" i="1"/>
  <c r="Z11980" i="1"/>
  <c r="AA11980" i="1"/>
  <c r="Z11981" i="1"/>
  <c r="AA11981" i="1"/>
  <c r="Z11982" i="1"/>
  <c r="AA11982" i="1"/>
  <c r="Z11983" i="1"/>
  <c r="AA11983" i="1"/>
  <c r="Z11984" i="1"/>
  <c r="AA11984" i="1"/>
  <c r="Z11985" i="1"/>
  <c r="AA11985" i="1"/>
  <c r="Z11986" i="1"/>
  <c r="AA11986" i="1"/>
  <c r="Z11987" i="1"/>
  <c r="AA11987" i="1"/>
  <c r="Z11988" i="1"/>
  <c r="AA11988" i="1"/>
  <c r="Z11989" i="1"/>
  <c r="AA11989" i="1"/>
  <c r="Z11990" i="1"/>
  <c r="AA11990" i="1"/>
  <c r="Z11991" i="1"/>
  <c r="AA11991" i="1"/>
  <c r="Z11992" i="1"/>
  <c r="AA11992" i="1"/>
  <c r="Z11993" i="1"/>
  <c r="AA11993" i="1"/>
  <c r="Z11994" i="1"/>
  <c r="AA11994" i="1"/>
  <c r="Z11995" i="1"/>
  <c r="AA11995" i="1"/>
  <c r="Z11996" i="1"/>
  <c r="AA11996" i="1"/>
  <c r="Z11997" i="1"/>
  <c r="AA11997" i="1"/>
  <c r="Z11998" i="1"/>
  <c r="AA11998" i="1"/>
  <c r="Z11999" i="1"/>
  <c r="AA11999" i="1"/>
  <c r="Z12000" i="1"/>
  <c r="AA12000" i="1"/>
  <c r="Z12001" i="1"/>
  <c r="AA12001" i="1"/>
  <c r="Z12002" i="1"/>
  <c r="AA12002" i="1"/>
  <c r="Z12003" i="1"/>
  <c r="AA12003" i="1"/>
  <c r="Z12004" i="1"/>
  <c r="AA12004" i="1"/>
  <c r="Z12005" i="1"/>
  <c r="AA12005" i="1"/>
  <c r="Z12006" i="1"/>
  <c r="AA12006" i="1"/>
  <c r="Z12007" i="1"/>
  <c r="AA12007" i="1"/>
  <c r="Z12008" i="1"/>
  <c r="AA12008" i="1"/>
  <c r="Z12009" i="1"/>
  <c r="AA12009" i="1"/>
  <c r="Z12010" i="1"/>
  <c r="AA12010" i="1"/>
  <c r="Z12011" i="1"/>
  <c r="AA12011" i="1"/>
  <c r="Z12012" i="1"/>
  <c r="AA12012" i="1"/>
  <c r="Z12013" i="1"/>
  <c r="AA12013" i="1"/>
  <c r="Z12014" i="1"/>
  <c r="AA12014" i="1"/>
  <c r="Z12015" i="1"/>
  <c r="AA12015" i="1"/>
  <c r="Z12016" i="1"/>
  <c r="AA12016" i="1"/>
  <c r="Z12017" i="1"/>
  <c r="AA12017" i="1"/>
  <c r="Z12018" i="1"/>
  <c r="AA12018" i="1"/>
  <c r="Z12019" i="1"/>
  <c r="AA12019" i="1"/>
  <c r="Z12020" i="1"/>
  <c r="AA12020" i="1"/>
  <c r="Z12021" i="1"/>
  <c r="AA12021" i="1"/>
  <c r="Z12022" i="1"/>
  <c r="AA12022" i="1"/>
  <c r="Z12023" i="1"/>
  <c r="AA12023" i="1"/>
  <c r="Z12024" i="1"/>
  <c r="AA12024" i="1"/>
  <c r="Z12025" i="1"/>
  <c r="AA12025" i="1"/>
  <c r="Z12026" i="1"/>
  <c r="AA12026" i="1"/>
  <c r="Z12027" i="1"/>
  <c r="AA12027" i="1"/>
  <c r="Z12028" i="1"/>
  <c r="AA12028" i="1"/>
  <c r="Z12029" i="1"/>
  <c r="AA12029" i="1"/>
  <c r="Z12030" i="1"/>
  <c r="AA12030" i="1"/>
  <c r="Z12031" i="1"/>
  <c r="AA12031" i="1"/>
  <c r="Z12032" i="1"/>
  <c r="AA12032" i="1"/>
  <c r="Z12033" i="1"/>
  <c r="AA12033" i="1"/>
  <c r="Z12034" i="1"/>
  <c r="AA12034" i="1"/>
  <c r="Z12035" i="1"/>
  <c r="AA12035" i="1"/>
  <c r="Z12036" i="1"/>
  <c r="AA12036" i="1"/>
  <c r="Z12037" i="1"/>
  <c r="AA12037" i="1"/>
  <c r="Z12038" i="1"/>
  <c r="AA12038" i="1"/>
  <c r="Z12039" i="1"/>
  <c r="AA12039" i="1"/>
  <c r="Z12040" i="1"/>
  <c r="AA12040" i="1"/>
  <c r="Z12041" i="1"/>
  <c r="AA12041" i="1"/>
  <c r="Z12042" i="1"/>
  <c r="AA12042" i="1"/>
  <c r="Z12043" i="1"/>
  <c r="AA12043" i="1"/>
  <c r="Z12044" i="1"/>
  <c r="AA12044" i="1"/>
  <c r="Z12045" i="1"/>
  <c r="AA12045" i="1"/>
  <c r="Z12046" i="1"/>
  <c r="AA12046" i="1"/>
  <c r="Z12047" i="1"/>
  <c r="AA12047" i="1"/>
  <c r="Z12048" i="1"/>
  <c r="AA12048" i="1"/>
  <c r="Z12049" i="1"/>
  <c r="AA12049" i="1"/>
  <c r="Z12050" i="1"/>
  <c r="AA12050" i="1"/>
  <c r="Z12051" i="1"/>
  <c r="AA12051" i="1"/>
  <c r="Z12052" i="1"/>
  <c r="AA12052" i="1"/>
  <c r="Z12053" i="1"/>
  <c r="AA12053" i="1"/>
  <c r="Z12054" i="1"/>
  <c r="AA12054" i="1"/>
  <c r="Z12055" i="1"/>
  <c r="AA12055" i="1"/>
  <c r="Z12056" i="1"/>
  <c r="AA12056" i="1"/>
  <c r="Z12057" i="1"/>
  <c r="AA12057" i="1"/>
  <c r="Z12058" i="1"/>
  <c r="AA12058" i="1"/>
  <c r="Z12059" i="1"/>
  <c r="AA12059" i="1"/>
  <c r="Z12060" i="1"/>
  <c r="AA12060" i="1"/>
  <c r="Z12061" i="1"/>
  <c r="AA12061" i="1"/>
  <c r="Z12062" i="1"/>
  <c r="AA12062" i="1"/>
  <c r="Z12063" i="1"/>
  <c r="AA12063" i="1"/>
  <c r="Z12064" i="1"/>
  <c r="AA12064" i="1"/>
  <c r="Z12065" i="1"/>
  <c r="AA12065" i="1"/>
  <c r="Z12066" i="1"/>
  <c r="AA12066" i="1"/>
  <c r="Z12067" i="1"/>
  <c r="AA12067" i="1"/>
  <c r="Z12068" i="1"/>
  <c r="AA12068" i="1"/>
  <c r="Z12069" i="1"/>
  <c r="AA12069" i="1"/>
  <c r="Z12070" i="1"/>
  <c r="AA12070" i="1"/>
  <c r="Z12071" i="1"/>
  <c r="AA12071" i="1"/>
  <c r="Z12072" i="1"/>
  <c r="AA12072" i="1"/>
  <c r="Z12073" i="1"/>
  <c r="AA12073" i="1"/>
  <c r="Z12074" i="1"/>
  <c r="AA12074" i="1"/>
  <c r="Z12075" i="1"/>
  <c r="AA12075" i="1"/>
  <c r="Z12076" i="1"/>
  <c r="AA12076" i="1"/>
  <c r="Z12077" i="1"/>
  <c r="AA12077" i="1"/>
  <c r="Z12078" i="1"/>
  <c r="AA12078" i="1"/>
  <c r="Z12079" i="1"/>
  <c r="AA12079" i="1"/>
  <c r="Z12080" i="1"/>
  <c r="AA12080" i="1"/>
  <c r="Z12081" i="1"/>
  <c r="AA12081" i="1"/>
  <c r="Z12082" i="1"/>
  <c r="AA12082" i="1"/>
  <c r="Z12083" i="1"/>
  <c r="AA12083" i="1"/>
  <c r="Z12084" i="1"/>
  <c r="AA12084" i="1"/>
  <c r="Z12085" i="1"/>
  <c r="AA12085" i="1"/>
  <c r="Z12086" i="1"/>
  <c r="AA12086" i="1"/>
  <c r="Z12087" i="1"/>
  <c r="AA12087" i="1"/>
  <c r="Z12088" i="1"/>
  <c r="AA12088" i="1"/>
  <c r="Z12089" i="1"/>
  <c r="AA12089" i="1"/>
  <c r="Z12090" i="1"/>
  <c r="AA12090" i="1"/>
  <c r="Z12091" i="1"/>
  <c r="AA12091" i="1"/>
  <c r="Z12092" i="1"/>
  <c r="AA12092" i="1"/>
  <c r="Z12093" i="1"/>
  <c r="AA12093" i="1"/>
  <c r="Z12094" i="1"/>
  <c r="AA12094" i="1"/>
  <c r="Z12095" i="1"/>
  <c r="AA12095" i="1"/>
  <c r="Z12096" i="1"/>
  <c r="AA12096" i="1"/>
  <c r="Z12097" i="1"/>
  <c r="AA12097" i="1"/>
  <c r="Z12098" i="1"/>
  <c r="AA12098" i="1"/>
  <c r="Z12099" i="1"/>
  <c r="AA12099" i="1"/>
  <c r="Z12100" i="1"/>
  <c r="AA12100" i="1"/>
  <c r="Z12101" i="1"/>
  <c r="AA12101" i="1"/>
  <c r="Z12102" i="1"/>
  <c r="AA12102" i="1"/>
  <c r="Z12103" i="1"/>
  <c r="AA12103" i="1"/>
  <c r="Z12104" i="1"/>
  <c r="AA12104" i="1"/>
  <c r="Z12105" i="1"/>
  <c r="AA12105" i="1"/>
  <c r="Z12106" i="1"/>
  <c r="AA12106" i="1"/>
  <c r="Z12107" i="1"/>
  <c r="AA12107" i="1"/>
  <c r="Z12108" i="1"/>
  <c r="AA12108" i="1"/>
  <c r="Z12109" i="1"/>
  <c r="AA12109" i="1"/>
  <c r="Z12110" i="1"/>
  <c r="AA12110" i="1"/>
  <c r="Z12111" i="1"/>
  <c r="AA12111" i="1"/>
  <c r="Z12112" i="1"/>
  <c r="AA12112" i="1"/>
  <c r="Z12113" i="1"/>
  <c r="AA12113" i="1"/>
  <c r="Z12114" i="1"/>
  <c r="AA12114" i="1"/>
  <c r="Z12115" i="1"/>
  <c r="AA12115" i="1"/>
  <c r="Z12116" i="1"/>
  <c r="AA12116" i="1"/>
  <c r="Z12117" i="1"/>
  <c r="AA12117" i="1"/>
  <c r="Z12118" i="1"/>
  <c r="AA12118" i="1"/>
  <c r="Z12119" i="1"/>
  <c r="AA12119" i="1"/>
  <c r="Z12120" i="1"/>
  <c r="AA12120" i="1"/>
  <c r="Z12121" i="1"/>
  <c r="AA12121" i="1"/>
  <c r="Z12122" i="1"/>
  <c r="AA12122" i="1"/>
  <c r="Z12123" i="1"/>
  <c r="AA12123" i="1"/>
  <c r="Z12124" i="1"/>
  <c r="AA12124" i="1"/>
  <c r="Z12125" i="1"/>
  <c r="AA12125" i="1"/>
  <c r="Z12126" i="1"/>
  <c r="AA12126" i="1"/>
  <c r="Z12127" i="1"/>
  <c r="AA12127" i="1"/>
  <c r="Z12128" i="1"/>
  <c r="AA12128" i="1"/>
  <c r="Z12129" i="1"/>
  <c r="AA12129" i="1"/>
  <c r="Z12130" i="1"/>
  <c r="AA12130" i="1"/>
  <c r="Z12131" i="1"/>
  <c r="AA12131" i="1"/>
  <c r="Z12132" i="1"/>
  <c r="AA12132" i="1"/>
  <c r="Z12133" i="1"/>
  <c r="AA12133" i="1"/>
  <c r="Z12134" i="1"/>
  <c r="AA12134" i="1"/>
  <c r="Z12135" i="1"/>
  <c r="AA12135" i="1"/>
  <c r="Z12136" i="1"/>
  <c r="AA12136" i="1"/>
  <c r="Z12137" i="1"/>
  <c r="AA12137" i="1"/>
  <c r="Z12138" i="1"/>
  <c r="AA12138" i="1"/>
  <c r="Z12139" i="1"/>
  <c r="AA12139" i="1"/>
  <c r="Z12140" i="1"/>
  <c r="AA12140" i="1"/>
  <c r="Z12141" i="1"/>
  <c r="AA12141" i="1"/>
  <c r="Z12142" i="1"/>
  <c r="AA12142" i="1"/>
  <c r="Z12143" i="1"/>
  <c r="AA12143" i="1"/>
  <c r="Z12144" i="1"/>
  <c r="AA12144" i="1"/>
  <c r="Z12145" i="1"/>
  <c r="AA12145" i="1"/>
  <c r="Z12146" i="1"/>
  <c r="AA12146" i="1"/>
  <c r="Z12147" i="1"/>
  <c r="AA12147" i="1"/>
  <c r="Z12148" i="1"/>
  <c r="AA12148" i="1"/>
  <c r="Z12149" i="1"/>
  <c r="AA12149" i="1"/>
  <c r="Z12150" i="1"/>
  <c r="AA12150" i="1"/>
  <c r="Z12151" i="1"/>
  <c r="AA12151" i="1"/>
  <c r="Z12152" i="1"/>
  <c r="AA12152" i="1"/>
  <c r="Z12153" i="1"/>
  <c r="AA12153" i="1"/>
  <c r="Z12154" i="1"/>
  <c r="AA12154" i="1"/>
  <c r="Z12155" i="1"/>
  <c r="AA12155" i="1"/>
  <c r="Z12156" i="1"/>
  <c r="AA12156" i="1"/>
  <c r="Z12157" i="1"/>
  <c r="AA12157" i="1"/>
  <c r="Z12158" i="1"/>
  <c r="AA12158" i="1"/>
  <c r="Z12159" i="1"/>
  <c r="AA12159" i="1"/>
  <c r="Z12160" i="1"/>
  <c r="AA12160" i="1"/>
  <c r="Z12161" i="1"/>
  <c r="AA12161" i="1"/>
  <c r="Z12162" i="1"/>
  <c r="AA12162" i="1"/>
  <c r="Z12163" i="1"/>
  <c r="AA12163" i="1"/>
  <c r="Z12164" i="1"/>
  <c r="AA12164" i="1"/>
  <c r="Z12165" i="1"/>
  <c r="AA12165" i="1"/>
  <c r="Z12166" i="1"/>
  <c r="AA12166" i="1"/>
  <c r="Z12167" i="1"/>
  <c r="AA12167" i="1"/>
  <c r="Z12168" i="1"/>
  <c r="AA12168" i="1"/>
  <c r="Z12169" i="1"/>
  <c r="AA12169" i="1"/>
  <c r="Z12170" i="1"/>
  <c r="AA12170" i="1"/>
  <c r="Z12171" i="1"/>
  <c r="AA12171" i="1"/>
  <c r="Z12172" i="1"/>
  <c r="AA12172" i="1"/>
  <c r="Z12173" i="1"/>
  <c r="AA12173" i="1"/>
  <c r="Z12174" i="1"/>
  <c r="AA12174" i="1"/>
  <c r="Z12175" i="1"/>
  <c r="AA12175" i="1"/>
  <c r="Z12176" i="1"/>
  <c r="AA12176" i="1"/>
  <c r="Z12177" i="1"/>
  <c r="AA12177" i="1"/>
  <c r="Z12178" i="1"/>
  <c r="AA12178" i="1"/>
  <c r="Z12179" i="1"/>
  <c r="AA12179" i="1"/>
  <c r="Z12180" i="1"/>
  <c r="AA12180" i="1"/>
  <c r="Z12181" i="1"/>
  <c r="AA12181" i="1"/>
  <c r="Z12182" i="1"/>
  <c r="AA12182" i="1"/>
  <c r="Z12183" i="1"/>
  <c r="AA12183" i="1"/>
  <c r="Z12184" i="1"/>
  <c r="AA12184" i="1"/>
  <c r="Z12185" i="1"/>
  <c r="AA12185" i="1"/>
  <c r="Z12186" i="1"/>
  <c r="AA12186" i="1"/>
  <c r="Z12187" i="1"/>
  <c r="AA12187" i="1"/>
  <c r="Z12188" i="1"/>
  <c r="AA12188" i="1"/>
  <c r="Z12189" i="1"/>
  <c r="AA12189" i="1"/>
  <c r="Z12190" i="1"/>
  <c r="AA12190" i="1"/>
  <c r="Z12191" i="1"/>
  <c r="AA12191" i="1"/>
  <c r="Z12192" i="1"/>
  <c r="AA12192" i="1"/>
  <c r="Z12193" i="1"/>
  <c r="AA12193" i="1"/>
  <c r="Z12194" i="1"/>
  <c r="AA12194" i="1"/>
  <c r="Z12195" i="1"/>
  <c r="AA12195" i="1"/>
  <c r="Z12196" i="1"/>
  <c r="AA12196" i="1"/>
  <c r="Z12197" i="1"/>
  <c r="AA12197" i="1"/>
  <c r="Z12198" i="1"/>
  <c r="AA12198" i="1"/>
  <c r="Z12199" i="1"/>
  <c r="AA12199" i="1"/>
  <c r="Z12200" i="1"/>
  <c r="AA12200" i="1"/>
  <c r="Z12201" i="1"/>
  <c r="AA12201" i="1"/>
  <c r="Z12202" i="1"/>
  <c r="AA12202" i="1"/>
  <c r="Z12203" i="1"/>
  <c r="AA12203" i="1"/>
  <c r="Z12204" i="1"/>
  <c r="AA12204" i="1"/>
  <c r="Z12205" i="1"/>
  <c r="AA12205" i="1"/>
  <c r="Z12206" i="1"/>
  <c r="AA12206" i="1"/>
  <c r="Z12207" i="1"/>
  <c r="AA12207" i="1"/>
  <c r="Z12208" i="1"/>
  <c r="AA12208" i="1"/>
  <c r="Z12209" i="1"/>
  <c r="AA12209" i="1"/>
  <c r="Z12210" i="1"/>
  <c r="AA12210" i="1"/>
  <c r="Z12211" i="1"/>
  <c r="AA12211" i="1"/>
  <c r="Z12212" i="1"/>
  <c r="AA12212" i="1"/>
  <c r="Z12213" i="1"/>
  <c r="AA12213" i="1"/>
  <c r="Z12214" i="1"/>
  <c r="AA12214" i="1"/>
  <c r="Z12215" i="1"/>
  <c r="AA12215" i="1"/>
  <c r="Z12216" i="1"/>
  <c r="AA12216" i="1"/>
  <c r="Z12217" i="1"/>
  <c r="AA12217" i="1"/>
  <c r="Z12218" i="1"/>
  <c r="AA12218" i="1"/>
  <c r="Z12219" i="1"/>
  <c r="AA12219" i="1"/>
  <c r="Z12220" i="1"/>
  <c r="AA12220" i="1"/>
  <c r="Z12221" i="1"/>
  <c r="AA12221" i="1"/>
  <c r="Z12222" i="1"/>
  <c r="AA12222" i="1"/>
  <c r="Z12223" i="1"/>
  <c r="AA12223" i="1"/>
  <c r="Z12224" i="1"/>
  <c r="AA12224" i="1"/>
  <c r="Z12225" i="1"/>
  <c r="AA12225" i="1"/>
  <c r="Z12226" i="1"/>
  <c r="AA12226" i="1"/>
  <c r="Z12227" i="1"/>
  <c r="AA12227" i="1"/>
  <c r="Z12228" i="1"/>
  <c r="AA12228" i="1"/>
  <c r="Z12229" i="1"/>
  <c r="AA12229" i="1"/>
  <c r="Z12230" i="1"/>
  <c r="AA12230" i="1"/>
  <c r="Z12231" i="1"/>
  <c r="AA12231" i="1"/>
  <c r="Z12232" i="1"/>
  <c r="AA12232" i="1"/>
  <c r="Z12233" i="1"/>
  <c r="AA12233" i="1"/>
  <c r="Z12234" i="1"/>
  <c r="AA12234" i="1"/>
  <c r="Z12235" i="1"/>
  <c r="AA12235" i="1"/>
  <c r="Z12236" i="1"/>
  <c r="AA12236" i="1"/>
  <c r="Z12237" i="1"/>
  <c r="AA12237" i="1"/>
  <c r="Z12238" i="1"/>
  <c r="AA12238" i="1"/>
  <c r="Z12239" i="1"/>
  <c r="AA12239" i="1"/>
  <c r="Z12240" i="1"/>
  <c r="AA12240" i="1"/>
  <c r="Z12241" i="1"/>
  <c r="AA12241" i="1"/>
  <c r="Z12242" i="1"/>
  <c r="AA12242" i="1"/>
  <c r="Z12243" i="1"/>
  <c r="AA12243" i="1"/>
  <c r="Z12244" i="1"/>
  <c r="AA12244" i="1"/>
  <c r="Z12245" i="1"/>
  <c r="AA12245" i="1"/>
  <c r="Z12246" i="1"/>
  <c r="AA12246" i="1"/>
  <c r="Z12247" i="1"/>
  <c r="AA12247" i="1"/>
  <c r="Z12248" i="1"/>
  <c r="AA12248" i="1"/>
  <c r="Z12249" i="1"/>
  <c r="AA12249" i="1"/>
  <c r="Z12250" i="1"/>
  <c r="AA12250" i="1"/>
  <c r="Z12251" i="1"/>
  <c r="AA12251" i="1"/>
  <c r="Z12252" i="1"/>
  <c r="AA12252" i="1"/>
  <c r="Z12253" i="1"/>
  <c r="AA12253" i="1"/>
  <c r="Z12254" i="1"/>
  <c r="AA12254" i="1"/>
  <c r="Z12255" i="1"/>
  <c r="AA12255" i="1"/>
  <c r="Z12256" i="1"/>
  <c r="AA12256" i="1"/>
  <c r="Z12257" i="1"/>
  <c r="AA12257" i="1"/>
  <c r="Z12258" i="1"/>
  <c r="AA12258" i="1"/>
  <c r="Z12259" i="1"/>
  <c r="AA12259" i="1"/>
  <c r="Z12260" i="1"/>
  <c r="AA12260" i="1"/>
  <c r="Z12261" i="1"/>
  <c r="AA12261" i="1"/>
  <c r="Z12262" i="1"/>
  <c r="AA12262" i="1"/>
  <c r="Z12263" i="1"/>
  <c r="AA12263" i="1"/>
  <c r="Z12264" i="1"/>
  <c r="AA12264" i="1"/>
  <c r="Z12265" i="1"/>
  <c r="AA12265" i="1"/>
  <c r="Z12266" i="1"/>
  <c r="AA12266" i="1"/>
  <c r="Z12267" i="1"/>
  <c r="AA12267" i="1"/>
  <c r="Z12268" i="1"/>
  <c r="AA12268" i="1"/>
  <c r="Z12269" i="1"/>
  <c r="AA12269" i="1"/>
  <c r="Z12270" i="1"/>
  <c r="AA12270" i="1"/>
  <c r="Z12271" i="1"/>
  <c r="AA12271" i="1"/>
  <c r="Z12272" i="1"/>
  <c r="AA12272" i="1"/>
  <c r="Z12273" i="1"/>
  <c r="AA12273" i="1"/>
  <c r="Z12274" i="1"/>
  <c r="AA12274" i="1"/>
  <c r="Z12275" i="1"/>
  <c r="AA12275" i="1"/>
  <c r="Z12276" i="1"/>
  <c r="AA12276" i="1"/>
  <c r="Z12277" i="1"/>
  <c r="AA12277" i="1"/>
  <c r="Z12278" i="1"/>
  <c r="AA12278" i="1"/>
  <c r="Z12279" i="1"/>
  <c r="AA12279" i="1"/>
  <c r="Z12280" i="1"/>
  <c r="AA12280" i="1"/>
  <c r="Z12281" i="1"/>
  <c r="AA12281" i="1"/>
  <c r="Z12282" i="1"/>
  <c r="AA12282" i="1"/>
  <c r="Z12283" i="1"/>
  <c r="AA12283" i="1"/>
  <c r="Z12284" i="1"/>
  <c r="AA12284" i="1"/>
  <c r="Z12285" i="1"/>
  <c r="AA12285" i="1"/>
  <c r="Z12286" i="1"/>
  <c r="AA12286" i="1"/>
  <c r="Z12287" i="1"/>
  <c r="AA12287" i="1"/>
  <c r="Z12288" i="1"/>
  <c r="AA12288" i="1"/>
  <c r="Z12289" i="1"/>
  <c r="AA12289" i="1"/>
  <c r="Z12290" i="1"/>
  <c r="AA12290" i="1"/>
  <c r="Z12291" i="1"/>
  <c r="AA12291" i="1"/>
  <c r="Z12292" i="1"/>
  <c r="AA12292" i="1"/>
  <c r="Z12293" i="1"/>
  <c r="AA12293" i="1"/>
  <c r="Z12294" i="1"/>
  <c r="AA12294" i="1"/>
  <c r="Z12295" i="1"/>
  <c r="AA12295" i="1"/>
  <c r="Z12296" i="1"/>
  <c r="AA12296" i="1"/>
  <c r="Z12297" i="1"/>
  <c r="AA12297" i="1"/>
  <c r="Z12298" i="1"/>
  <c r="AA12298" i="1"/>
  <c r="Z12299" i="1"/>
  <c r="AA12299" i="1"/>
  <c r="Z12300" i="1"/>
  <c r="AA12300" i="1"/>
  <c r="Z12301" i="1"/>
  <c r="AA12301" i="1"/>
  <c r="Z12302" i="1"/>
  <c r="AA12302" i="1"/>
  <c r="Z12303" i="1"/>
  <c r="AA12303" i="1"/>
  <c r="Z12304" i="1"/>
  <c r="AA12304" i="1"/>
  <c r="Z12305" i="1"/>
  <c r="AA12305" i="1"/>
  <c r="Z12306" i="1"/>
  <c r="AA12306" i="1"/>
  <c r="Z12307" i="1"/>
  <c r="AA12307" i="1"/>
  <c r="Z12308" i="1"/>
  <c r="AA12308" i="1"/>
  <c r="Z12309" i="1"/>
  <c r="AA12309" i="1"/>
  <c r="Z12310" i="1"/>
  <c r="AA12310" i="1"/>
  <c r="Z12311" i="1"/>
  <c r="AA12311" i="1"/>
  <c r="Z12312" i="1"/>
  <c r="AA12312" i="1"/>
  <c r="Z12313" i="1"/>
  <c r="AA12313" i="1"/>
  <c r="Z12314" i="1"/>
  <c r="AA12314" i="1"/>
  <c r="Z12315" i="1"/>
  <c r="AA12315" i="1"/>
  <c r="Z12316" i="1"/>
  <c r="AA12316" i="1"/>
  <c r="Z12317" i="1"/>
  <c r="AA12317" i="1"/>
  <c r="Z12318" i="1"/>
  <c r="AA12318" i="1"/>
  <c r="Z12319" i="1"/>
  <c r="AA12319" i="1"/>
  <c r="Z12320" i="1"/>
  <c r="AA12320" i="1"/>
  <c r="Z12321" i="1"/>
  <c r="AA12321" i="1"/>
  <c r="Z12322" i="1"/>
  <c r="AA12322" i="1"/>
  <c r="Z12323" i="1"/>
  <c r="AA12323" i="1"/>
  <c r="Z12324" i="1"/>
  <c r="AA12324" i="1"/>
  <c r="Z12325" i="1"/>
  <c r="AA12325" i="1"/>
  <c r="Z12326" i="1"/>
  <c r="AA12326" i="1"/>
  <c r="Z12327" i="1"/>
  <c r="AA12327" i="1"/>
  <c r="Z12328" i="1"/>
  <c r="AA12328" i="1"/>
  <c r="Z12329" i="1"/>
  <c r="AA12329" i="1"/>
  <c r="Z12330" i="1"/>
  <c r="AA12330" i="1"/>
  <c r="Z12331" i="1"/>
  <c r="AA12331" i="1"/>
  <c r="Z12332" i="1"/>
  <c r="AA12332" i="1"/>
  <c r="Z12333" i="1"/>
  <c r="AA12333" i="1"/>
  <c r="Z12334" i="1"/>
  <c r="AA12334" i="1"/>
  <c r="Z12335" i="1"/>
  <c r="AA12335" i="1"/>
  <c r="Z12336" i="1"/>
  <c r="AA12336" i="1"/>
  <c r="Z12337" i="1"/>
  <c r="AA12337" i="1"/>
  <c r="Z12338" i="1"/>
  <c r="AA12338" i="1"/>
  <c r="Z12339" i="1"/>
  <c r="AA12339" i="1"/>
  <c r="Z12340" i="1"/>
  <c r="AA12340" i="1"/>
  <c r="Z12341" i="1"/>
  <c r="AA12341" i="1"/>
  <c r="Z12342" i="1"/>
  <c r="AA12342" i="1"/>
  <c r="Z12343" i="1"/>
  <c r="AA12343" i="1"/>
  <c r="Z12344" i="1"/>
  <c r="AA12344" i="1"/>
  <c r="Z12345" i="1"/>
  <c r="AA12345" i="1"/>
  <c r="Z12346" i="1"/>
  <c r="AA12346" i="1"/>
  <c r="Z12347" i="1"/>
  <c r="AA12347" i="1"/>
  <c r="Z12348" i="1"/>
  <c r="AA12348" i="1"/>
  <c r="Z12349" i="1"/>
  <c r="AA12349" i="1"/>
  <c r="Z12350" i="1"/>
  <c r="AA12350" i="1"/>
  <c r="Z12351" i="1"/>
  <c r="AA12351" i="1"/>
  <c r="Z12352" i="1"/>
  <c r="AA12352" i="1"/>
  <c r="Z12353" i="1"/>
  <c r="AA12353" i="1"/>
  <c r="Z12354" i="1"/>
  <c r="AA12354" i="1"/>
  <c r="Z12355" i="1"/>
  <c r="AA12355" i="1"/>
  <c r="Z12356" i="1"/>
  <c r="AA12356" i="1"/>
  <c r="Z12357" i="1"/>
  <c r="AA12357" i="1"/>
  <c r="Z12358" i="1"/>
  <c r="AA12358" i="1"/>
  <c r="Z12359" i="1"/>
  <c r="AA12359" i="1"/>
  <c r="Z12360" i="1"/>
  <c r="AA12360" i="1"/>
  <c r="Z12361" i="1"/>
  <c r="AA12361" i="1"/>
  <c r="Z12362" i="1"/>
  <c r="AA12362" i="1"/>
  <c r="Z12363" i="1"/>
  <c r="AA12363" i="1"/>
  <c r="Z12364" i="1"/>
  <c r="AA12364" i="1"/>
  <c r="Z12365" i="1"/>
  <c r="AA12365" i="1"/>
  <c r="Z12366" i="1"/>
  <c r="AA12366" i="1"/>
  <c r="Z12367" i="1"/>
  <c r="AA12367" i="1"/>
  <c r="Z12368" i="1"/>
  <c r="AA12368" i="1"/>
  <c r="Z12369" i="1"/>
  <c r="AA12369" i="1"/>
  <c r="Z12370" i="1"/>
  <c r="AA12370" i="1"/>
  <c r="Z12371" i="1"/>
  <c r="AA12371" i="1"/>
  <c r="Z12372" i="1"/>
  <c r="AA12372" i="1"/>
  <c r="Z12373" i="1"/>
  <c r="AA12373" i="1"/>
  <c r="Z12374" i="1"/>
  <c r="AA12374" i="1"/>
  <c r="Z12375" i="1"/>
  <c r="AA12375" i="1"/>
  <c r="Z12376" i="1"/>
  <c r="AA12376" i="1"/>
  <c r="Z12377" i="1"/>
  <c r="AA12377" i="1"/>
  <c r="Z12378" i="1"/>
  <c r="AA12378" i="1"/>
  <c r="Z12379" i="1"/>
  <c r="AA12379" i="1"/>
  <c r="Z12380" i="1"/>
  <c r="AA12380" i="1"/>
  <c r="Z12381" i="1"/>
  <c r="AA12381" i="1"/>
  <c r="Z12382" i="1"/>
  <c r="AA12382" i="1"/>
  <c r="Z12383" i="1"/>
  <c r="AA12383" i="1"/>
  <c r="Z12384" i="1"/>
  <c r="AA12384" i="1"/>
  <c r="Z12385" i="1"/>
  <c r="AA12385" i="1"/>
  <c r="Z12386" i="1"/>
  <c r="AA12386" i="1"/>
  <c r="Z12387" i="1"/>
  <c r="AA12387" i="1"/>
  <c r="Z12388" i="1"/>
  <c r="AA12388" i="1"/>
  <c r="Z12389" i="1"/>
  <c r="AA12389" i="1"/>
  <c r="Z12390" i="1"/>
  <c r="AA12390" i="1"/>
  <c r="Z12391" i="1"/>
  <c r="AA12391" i="1"/>
  <c r="Z12392" i="1"/>
  <c r="AA12392" i="1"/>
  <c r="Z12393" i="1"/>
  <c r="AA12393" i="1"/>
  <c r="Z12394" i="1"/>
  <c r="AA12394" i="1"/>
  <c r="Z12395" i="1"/>
  <c r="AA12395" i="1"/>
  <c r="Z12396" i="1"/>
  <c r="AA12396" i="1"/>
  <c r="Z12397" i="1"/>
  <c r="AA12397" i="1"/>
  <c r="Z12398" i="1"/>
  <c r="AA12398" i="1"/>
  <c r="Z12399" i="1"/>
  <c r="AA12399" i="1"/>
  <c r="Z12400" i="1"/>
  <c r="AA12400" i="1"/>
  <c r="Z12401" i="1"/>
  <c r="AA12401" i="1"/>
  <c r="Z12402" i="1"/>
  <c r="AA12402" i="1"/>
  <c r="Z12403" i="1"/>
  <c r="AA12403" i="1"/>
  <c r="Z12404" i="1"/>
  <c r="AA12404" i="1"/>
  <c r="Z12405" i="1"/>
  <c r="AA12405" i="1"/>
  <c r="Z12406" i="1"/>
  <c r="AA12406" i="1"/>
  <c r="Z12407" i="1"/>
  <c r="AA12407" i="1"/>
  <c r="Z12408" i="1"/>
  <c r="AA12408" i="1"/>
  <c r="Z12409" i="1"/>
  <c r="AA12409" i="1"/>
  <c r="Z12410" i="1"/>
  <c r="AA12410" i="1"/>
  <c r="Z12411" i="1"/>
  <c r="AA12411" i="1"/>
  <c r="Z12412" i="1"/>
  <c r="AA12412" i="1"/>
  <c r="Z12413" i="1"/>
  <c r="AA12413" i="1"/>
  <c r="Z12414" i="1"/>
  <c r="AA12414" i="1"/>
  <c r="Z12415" i="1"/>
  <c r="AA12415" i="1"/>
  <c r="Z12416" i="1"/>
  <c r="AA12416" i="1"/>
  <c r="Z12417" i="1"/>
  <c r="AA12417" i="1"/>
  <c r="Z12418" i="1"/>
  <c r="AA12418" i="1"/>
  <c r="Z12419" i="1"/>
  <c r="AA12419" i="1"/>
  <c r="Z12420" i="1"/>
  <c r="AA12420" i="1"/>
  <c r="Z12421" i="1"/>
  <c r="AA12421" i="1"/>
  <c r="Z12422" i="1"/>
  <c r="AA12422" i="1"/>
  <c r="Z12423" i="1"/>
  <c r="AA12423" i="1"/>
  <c r="Z12424" i="1"/>
  <c r="AA12424" i="1"/>
  <c r="Z12425" i="1"/>
  <c r="AA12425" i="1"/>
  <c r="Z12426" i="1"/>
  <c r="AA12426" i="1"/>
  <c r="Z12427" i="1"/>
  <c r="AA12427" i="1"/>
  <c r="Z12428" i="1"/>
  <c r="AA12428" i="1"/>
  <c r="Z12429" i="1"/>
  <c r="AA12429" i="1"/>
  <c r="Z12430" i="1"/>
  <c r="AA12430" i="1"/>
  <c r="Z12431" i="1"/>
  <c r="AA12431" i="1"/>
  <c r="Z12432" i="1"/>
  <c r="AA12432" i="1"/>
  <c r="Z12433" i="1"/>
  <c r="AA12433" i="1"/>
  <c r="Z12434" i="1"/>
  <c r="AA12434" i="1"/>
  <c r="Z12435" i="1"/>
  <c r="AA12435" i="1"/>
  <c r="Z12436" i="1"/>
  <c r="AA12436" i="1"/>
  <c r="Z12437" i="1"/>
  <c r="AA12437" i="1"/>
  <c r="Z12438" i="1"/>
  <c r="AA12438" i="1"/>
  <c r="Z12439" i="1"/>
  <c r="AA12439" i="1"/>
  <c r="Z12440" i="1"/>
  <c r="AA12440" i="1"/>
  <c r="Z12441" i="1"/>
  <c r="AA12441" i="1"/>
  <c r="Z12442" i="1"/>
  <c r="AA12442" i="1"/>
  <c r="Z12443" i="1"/>
  <c r="AA12443" i="1"/>
  <c r="Z12444" i="1"/>
  <c r="AA12444" i="1"/>
  <c r="Z12445" i="1"/>
  <c r="AA12445" i="1"/>
  <c r="Z12446" i="1"/>
  <c r="AA12446" i="1"/>
  <c r="Z12447" i="1"/>
  <c r="AA12447" i="1"/>
  <c r="Z12448" i="1"/>
  <c r="AA12448" i="1"/>
  <c r="Z12449" i="1"/>
  <c r="AA12449" i="1"/>
  <c r="Z12450" i="1"/>
  <c r="AA12450" i="1"/>
  <c r="Z12451" i="1"/>
  <c r="AA12451" i="1"/>
  <c r="Z12452" i="1"/>
  <c r="AA12452" i="1"/>
  <c r="Z12453" i="1"/>
  <c r="AA12453" i="1"/>
  <c r="Z12454" i="1"/>
  <c r="AA12454" i="1"/>
  <c r="Z12455" i="1"/>
  <c r="AA12455" i="1"/>
  <c r="Z12456" i="1"/>
  <c r="AA12456" i="1"/>
  <c r="Z12457" i="1"/>
  <c r="AA12457" i="1"/>
  <c r="Z12458" i="1"/>
  <c r="AA12458" i="1"/>
  <c r="Z12459" i="1"/>
  <c r="AA12459" i="1"/>
  <c r="Z12460" i="1"/>
  <c r="AA12460" i="1"/>
  <c r="Z12461" i="1"/>
  <c r="AA12461" i="1"/>
  <c r="Z12462" i="1"/>
  <c r="AA12462" i="1"/>
  <c r="Z12463" i="1"/>
  <c r="AA12463" i="1"/>
  <c r="Z12464" i="1"/>
  <c r="AA12464" i="1"/>
  <c r="Z12465" i="1"/>
  <c r="AA12465" i="1"/>
  <c r="Z12466" i="1"/>
  <c r="AA12466" i="1"/>
  <c r="Z12467" i="1"/>
  <c r="AA12467" i="1"/>
  <c r="Z12468" i="1"/>
  <c r="AA12468" i="1"/>
  <c r="Z12469" i="1"/>
  <c r="AA12469" i="1"/>
  <c r="Z12470" i="1"/>
  <c r="AA12470" i="1"/>
  <c r="Z12471" i="1"/>
  <c r="AA12471" i="1"/>
  <c r="Z12472" i="1"/>
  <c r="AA12472" i="1"/>
  <c r="Z12473" i="1"/>
  <c r="AA12473" i="1"/>
  <c r="Z12474" i="1"/>
  <c r="AA12474" i="1"/>
  <c r="Z12475" i="1"/>
  <c r="AA12475" i="1"/>
  <c r="Z12476" i="1"/>
  <c r="AA12476" i="1"/>
  <c r="Z12477" i="1"/>
  <c r="AA12477" i="1"/>
  <c r="Z12478" i="1"/>
  <c r="AA12478" i="1"/>
  <c r="Z12479" i="1"/>
  <c r="AA12479" i="1"/>
  <c r="Z12480" i="1"/>
  <c r="AA12480" i="1"/>
  <c r="Z12481" i="1"/>
  <c r="AA12481" i="1"/>
  <c r="Z12482" i="1"/>
  <c r="AA12482" i="1"/>
  <c r="Z12483" i="1"/>
  <c r="AA12483" i="1"/>
  <c r="Z12484" i="1"/>
  <c r="AA12484" i="1"/>
  <c r="Z12485" i="1"/>
  <c r="AA12485" i="1"/>
  <c r="Z12486" i="1"/>
  <c r="AA12486" i="1"/>
  <c r="Z12487" i="1"/>
  <c r="AA12487" i="1"/>
  <c r="Z12488" i="1"/>
  <c r="AA12488" i="1"/>
  <c r="Z12489" i="1"/>
  <c r="AA12489" i="1"/>
  <c r="Z12490" i="1"/>
  <c r="AA12490" i="1"/>
  <c r="Z12491" i="1"/>
  <c r="AA12491" i="1"/>
  <c r="Z12492" i="1"/>
  <c r="AA12492" i="1"/>
  <c r="Z12493" i="1"/>
  <c r="AA12493" i="1"/>
  <c r="Z12494" i="1"/>
  <c r="AA12494" i="1"/>
  <c r="Z12495" i="1"/>
  <c r="AA12495" i="1"/>
  <c r="Z12496" i="1"/>
  <c r="AA12496" i="1"/>
  <c r="Z12497" i="1"/>
  <c r="AA12497" i="1"/>
  <c r="Z12498" i="1"/>
  <c r="AA12498" i="1"/>
  <c r="Z12499" i="1"/>
  <c r="AA12499" i="1"/>
  <c r="Z12500" i="1"/>
  <c r="AA12500" i="1"/>
  <c r="Z12501" i="1"/>
  <c r="AA12501" i="1"/>
  <c r="Z12502" i="1"/>
  <c r="AA12502" i="1"/>
  <c r="Z12503" i="1"/>
  <c r="AA12503" i="1"/>
  <c r="Z12504" i="1"/>
  <c r="AA12504" i="1"/>
  <c r="Z12505" i="1"/>
  <c r="AA12505" i="1"/>
  <c r="Z12506" i="1"/>
  <c r="AA12506" i="1"/>
  <c r="Z12507" i="1"/>
  <c r="AA12507" i="1"/>
  <c r="Z12508" i="1"/>
  <c r="AA12508" i="1"/>
  <c r="Z12509" i="1"/>
  <c r="AA12509" i="1"/>
  <c r="Z12510" i="1"/>
  <c r="AA12510" i="1"/>
  <c r="Z12511" i="1"/>
  <c r="AA12511" i="1"/>
  <c r="Z12512" i="1"/>
  <c r="AA12512" i="1"/>
  <c r="Z12513" i="1"/>
  <c r="AA12513" i="1"/>
  <c r="Z12514" i="1"/>
  <c r="AA12514" i="1"/>
  <c r="Z12515" i="1"/>
  <c r="AA12515" i="1"/>
  <c r="Z12516" i="1"/>
  <c r="AA12516" i="1"/>
  <c r="Z12517" i="1"/>
  <c r="AA12517" i="1"/>
  <c r="Z12518" i="1"/>
  <c r="AA12518" i="1"/>
  <c r="Z12519" i="1"/>
  <c r="AA12519" i="1"/>
  <c r="Z12520" i="1"/>
  <c r="AA12520" i="1"/>
  <c r="Z12521" i="1"/>
  <c r="AA12521" i="1"/>
  <c r="Z12522" i="1"/>
  <c r="AA12522" i="1"/>
  <c r="Z12523" i="1"/>
  <c r="AA12523" i="1"/>
  <c r="Z12524" i="1"/>
  <c r="AA12524" i="1"/>
  <c r="Z12525" i="1"/>
  <c r="AA12525" i="1"/>
  <c r="Z12526" i="1"/>
  <c r="AA12526" i="1"/>
  <c r="Z12527" i="1"/>
  <c r="AA12527" i="1"/>
  <c r="Z12528" i="1"/>
  <c r="AA12528" i="1"/>
  <c r="Z12529" i="1"/>
  <c r="AA12529" i="1"/>
  <c r="Z12530" i="1"/>
  <c r="AA12530" i="1"/>
  <c r="Z12531" i="1"/>
  <c r="AA12531" i="1"/>
  <c r="Z12532" i="1"/>
  <c r="AA12532" i="1"/>
  <c r="Z12533" i="1"/>
  <c r="AA12533" i="1"/>
  <c r="Z12534" i="1"/>
  <c r="AA12534" i="1"/>
  <c r="Z12535" i="1"/>
  <c r="AA12535" i="1"/>
  <c r="Z12536" i="1"/>
  <c r="AA12536" i="1"/>
  <c r="Z12537" i="1"/>
  <c r="AA12537" i="1"/>
  <c r="Z12538" i="1"/>
  <c r="AA12538" i="1"/>
  <c r="Z12539" i="1"/>
  <c r="AA12539" i="1"/>
  <c r="Z12540" i="1"/>
  <c r="AA12540" i="1"/>
  <c r="Z12541" i="1"/>
  <c r="AA12541" i="1"/>
  <c r="Z12542" i="1"/>
  <c r="AA12542" i="1"/>
  <c r="Z12543" i="1"/>
  <c r="AA12543" i="1"/>
  <c r="Z12544" i="1"/>
  <c r="AA12544" i="1"/>
  <c r="Z12545" i="1"/>
  <c r="AA12545" i="1"/>
  <c r="Z12546" i="1"/>
  <c r="AA12546" i="1"/>
  <c r="Z12547" i="1"/>
  <c r="AA12547" i="1"/>
  <c r="Z12548" i="1"/>
  <c r="AA12548" i="1"/>
  <c r="Z12549" i="1"/>
  <c r="AA12549" i="1"/>
  <c r="Z12550" i="1"/>
  <c r="AA12550" i="1"/>
  <c r="Z12551" i="1"/>
  <c r="AA12551" i="1"/>
  <c r="Z12552" i="1"/>
  <c r="AA12552" i="1"/>
  <c r="Z12553" i="1"/>
  <c r="AA12553" i="1"/>
  <c r="Z12554" i="1"/>
  <c r="AA12554" i="1"/>
  <c r="Z12555" i="1"/>
  <c r="AA12555" i="1"/>
  <c r="Z12556" i="1"/>
  <c r="AA12556" i="1"/>
  <c r="Z12557" i="1"/>
  <c r="AA12557" i="1"/>
  <c r="Z12558" i="1"/>
  <c r="AA12558" i="1"/>
  <c r="Z12559" i="1"/>
  <c r="AA12559" i="1"/>
  <c r="Z12560" i="1"/>
  <c r="AA12560" i="1"/>
  <c r="Z12561" i="1"/>
  <c r="AA12561" i="1"/>
  <c r="Z12562" i="1"/>
  <c r="AA12562" i="1"/>
  <c r="Z12563" i="1"/>
  <c r="AA12563" i="1"/>
  <c r="Z12564" i="1"/>
  <c r="AA12564" i="1"/>
  <c r="Z12565" i="1"/>
  <c r="AA12565" i="1"/>
  <c r="Z12566" i="1"/>
  <c r="AA12566" i="1"/>
  <c r="Z12567" i="1"/>
  <c r="AA12567" i="1"/>
  <c r="Z12568" i="1"/>
  <c r="AA12568" i="1"/>
  <c r="Z12569" i="1"/>
  <c r="AA12569" i="1"/>
  <c r="Z12570" i="1"/>
  <c r="AA12570" i="1"/>
  <c r="Z12571" i="1"/>
  <c r="AA12571" i="1"/>
  <c r="Z12572" i="1"/>
  <c r="AA12572" i="1"/>
  <c r="Z12573" i="1"/>
  <c r="AA12573" i="1"/>
  <c r="Z12574" i="1"/>
  <c r="AA12574" i="1"/>
  <c r="Z12575" i="1"/>
  <c r="AA12575" i="1"/>
  <c r="Z12576" i="1"/>
  <c r="AA12576" i="1"/>
  <c r="Z12577" i="1"/>
  <c r="AA12577" i="1"/>
  <c r="Z12578" i="1"/>
  <c r="AA12578" i="1"/>
  <c r="Z12579" i="1"/>
  <c r="AA12579" i="1"/>
  <c r="Z12580" i="1"/>
  <c r="AA12580" i="1"/>
  <c r="Z12581" i="1"/>
  <c r="AA12581" i="1"/>
  <c r="Z12582" i="1"/>
  <c r="AA12582" i="1"/>
  <c r="Z12583" i="1"/>
  <c r="AA12583" i="1"/>
  <c r="Z12584" i="1"/>
  <c r="AA12584" i="1"/>
  <c r="Z12585" i="1"/>
  <c r="AA12585" i="1"/>
  <c r="Z12586" i="1"/>
  <c r="AA12586" i="1"/>
  <c r="Z12587" i="1"/>
  <c r="AA12587" i="1"/>
  <c r="Z12588" i="1"/>
  <c r="AA12588" i="1"/>
  <c r="Z12589" i="1"/>
  <c r="AA12589" i="1"/>
  <c r="Z12590" i="1"/>
  <c r="AA12590" i="1"/>
  <c r="Z12591" i="1"/>
  <c r="AA12591" i="1"/>
  <c r="Z12592" i="1"/>
  <c r="AA12592" i="1"/>
  <c r="Z12593" i="1"/>
  <c r="AA12593" i="1"/>
  <c r="Z12594" i="1"/>
  <c r="AA12594" i="1"/>
  <c r="Z12595" i="1"/>
  <c r="AA12595" i="1"/>
  <c r="Z12596" i="1"/>
  <c r="AA12596" i="1"/>
  <c r="Z12597" i="1"/>
  <c r="AA12597" i="1"/>
  <c r="Z12598" i="1"/>
  <c r="AA12598" i="1"/>
  <c r="Z12599" i="1"/>
  <c r="AA12599" i="1"/>
  <c r="Z12600" i="1"/>
  <c r="AA12600" i="1"/>
  <c r="Z12601" i="1"/>
  <c r="AA12601" i="1"/>
  <c r="Z12602" i="1"/>
  <c r="AA12602" i="1"/>
  <c r="Z12603" i="1"/>
  <c r="AA12603" i="1"/>
  <c r="Z12604" i="1"/>
  <c r="AA12604" i="1"/>
  <c r="Z12605" i="1"/>
  <c r="AA12605" i="1"/>
  <c r="Z12606" i="1"/>
  <c r="AA12606" i="1"/>
  <c r="Z12607" i="1"/>
  <c r="AA12607" i="1"/>
  <c r="Z12608" i="1"/>
  <c r="AA12608" i="1"/>
  <c r="Z12609" i="1"/>
  <c r="AA12609" i="1"/>
  <c r="Z12610" i="1"/>
  <c r="AA12610" i="1"/>
  <c r="Z12611" i="1"/>
  <c r="AA12611" i="1"/>
  <c r="Z12612" i="1"/>
  <c r="AA12612" i="1"/>
  <c r="Z12613" i="1"/>
  <c r="AA12613" i="1"/>
  <c r="Z12614" i="1"/>
  <c r="AA12614" i="1"/>
  <c r="Z12615" i="1"/>
  <c r="AA12615" i="1"/>
  <c r="Z12616" i="1"/>
  <c r="AA12616" i="1"/>
  <c r="Z12617" i="1"/>
  <c r="AA12617" i="1"/>
  <c r="Z12618" i="1"/>
  <c r="AA12618" i="1"/>
  <c r="Z12619" i="1"/>
  <c r="AA12619" i="1"/>
  <c r="Z12620" i="1"/>
  <c r="AA12620" i="1"/>
  <c r="Z12621" i="1"/>
  <c r="AA12621" i="1"/>
  <c r="Z12622" i="1"/>
  <c r="AA12622" i="1"/>
  <c r="Z12623" i="1"/>
  <c r="AA12623" i="1"/>
  <c r="Z12624" i="1"/>
  <c r="AA12624" i="1"/>
  <c r="Z12625" i="1"/>
  <c r="AA12625" i="1"/>
  <c r="Z12626" i="1"/>
  <c r="AA12626" i="1"/>
  <c r="Z12627" i="1"/>
  <c r="AA12627" i="1"/>
  <c r="Z12628" i="1"/>
  <c r="AA12628" i="1"/>
  <c r="Z12629" i="1"/>
  <c r="AA12629" i="1"/>
  <c r="Z12630" i="1"/>
  <c r="AA12630" i="1"/>
  <c r="Z12631" i="1"/>
  <c r="AA12631" i="1"/>
  <c r="Z12632" i="1"/>
  <c r="AA12632" i="1"/>
  <c r="Z12633" i="1"/>
  <c r="AA12633" i="1"/>
  <c r="Z12634" i="1"/>
  <c r="AA12634" i="1"/>
  <c r="Z12635" i="1"/>
  <c r="AA12635" i="1"/>
  <c r="Z12636" i="1"/>
  <c r="AA12636" i="1"/>
  <c r="Z12637" i="1"/>
  <c r="AA12637" i="1"/>
  <c r="Z12638" i="1"/>
  <c r="AA12638" i="1"/>
  <c r="Z12639" i="1"/>
  <c r="AA12639" i="1"/>
  <c r="Z12640" i="1"/>
  <c r="AA12640" i="1"/>
  <c r="Z12641" i="1"/>
  <c r="AA12641" i="1"/>
  <c r="Z12642" i="1"/>
  <c r="AA12642" i="1"/>
  <c r="Z12643" i="1"/>
  <c r="AA12643" i="1"/>
  <c r="Z12644" i="1"/>
  <c r="AA12644" i="1"/>
  <c r="Z12645" i="1"/>
  <c r="AA12645" i="1"/>
  <c r="Z12646" i="1"/>
  <c r="AA12646" i="1"/>
  <c r="Z12647" i="1"/>
  <c r="AA12647" i="1"/>
  <c r="Z12648" i="1"/>
  <c r="AA12648" i="1"/>
  <c r="Z12649" i="1"/>
  <c r="AA12649" i="1"/>
  <c r="Z12650" i="1"/>
  <c r="AA12650" i="1"/>
  <c r="Z12651" i="1"/>
  <c r="AA12651" i="1"/>
  <c r="Z12652" i="1"/>
  <c r="AA12652" i="1"/>
  <c r="Z12653" i="1"/>
  <c r="AA12653" i="1"/>
  <c r="Z12654" i="1"/>
  <c r="AA12654" i="1"/>
  <c r="Z12655" i="1"/>
  <c r="AA12655" i="1"/>
  <c r="Z12656" i="1"/>
  <c r="AA12656" i="1"/>
  <c r="Z12657" i="1"/>
  <c r="AA12657" i="1"/>
  <c r="Z12658" i="1"/>
  <c r="AA12658" i="1"/>
  <c r="Z12659" i="1"/>
  <c r="AA12659" i="1"/>
  <c r="Z12660" i="1"/>
  <c r="AA12660" i="1"/>
  <c r="Z12661" i="1"/>
  <c r="AA12661" i="1"/>
  <c r="Z12662" i="1"/>
  <c r="AA12662" i="1"/>
  <c r="Z12663" i="1"/>
  <c r="AA12663" i="1"/>
  <c r="Z12664" i="1"/>
  <c r="AA12664" i="1"/>
  <c r="Z12665" i="1"/>
  <c r="AA12665" i="1"/>
  <c r="Z12666" i="1"/>
  <c r="AA12666" i="1"/>
  <c r="Z12667" i="1"/>
  <c r="AA12667" i="1"/>
  <c r="Z12668" i="1"/>
  <c r="AA12668" i="1"/>
  <c r="Z12669" i="1"/>
  <c r="AA12669" i="1"/>
  <c r="Z12670" i="1"/>
  <c r="AA12670" i="1"/>
  <c r="Z12671" i="1"/>
  <c r="AA12671" i="1"/>
  <c r="Z12672" i="1"/>
  <c r="AA12672" i="1"/>
  <c r="Z12673" i="1"/>
  <c r="AA12673" i="1"/>
  <c r="Z12674" i="1"/>
  <c r="AA12674" i="1"/>
  <c r="Z12675" i="1"/>
  <c r="AA12675" i="1"/>
  <c r="Z12676" i="1"/>
  <c r="AA12676" i="1"/>
  <c r="Z12677" i="1"/>
  <c r="AA12677" i="1"/>
  <c r="Z12678" i="1"/>
  <c r="AA12678" i="1"/>
  <c r="Z12679" i="1"/>
  <c r="AA12679" i="1"/>
  <c r="Z12680" i="1"/>
  <c r="AA12680" i="1"/>
  <c r="Z12681" i="1"/>
  <c r="AA12681" i="1"/>
  <c r="Z12682" i="1"/>
  <c r="AA12682" i="1"/>
  <c r="Z12683" i="1"/>
  <c r="AA12683" i="1"/>
  <c r="Z12684" i="1"/>
  <c r="AA12684" i="1"/>
  <c r="Z12685" i="1"/>
  <c r="AA12685" i="1"/>
  <c r="Z12686" i="1"/>
  <c r="AA12686" i="1"/>
  <c r="Z12687" i="1"/>
  <c r="AA12687" i="1"/>
  <c r="Z12688" i="1"/>
  <c r="AA12688" i="1"/>
  <c r="Z12689" i="1"/>
  <c r="AA12689" i="1"/>
  <c r="Z12690" i="1"/>
  <c r="AA12690" i="1"/>
  <c r="Z12691" i="1"/>
  <c r="AA12691" i="1"/>
  <c r="Z12692" i="1"/>
  <c r="AA12692" i="1"/>
  <c r="Z12693" i="1"/>
  <c r="AA12693" i="1"/>
  <c r="Z12694" i="1"/>
  <c r="AA12694" i="1"/>
  <c r="Z12695" i="1"/>
  <c r="AA12695" i="1"/>
  <c r="Z12696" i="1"/>
  <c r="AA12696" i="1"/>
  <c r="Z12697" i="1"/>
  <c r="AA12697" i="1"/>
  <c r="Z12698" i="1"/>
  <c r="AA12698" i="1"/>
  <c r="Z12699" i="1"/>
  <c r="AA12699" i="1"/>
  <c r="Z12700" i="1"/>
  <c r="AA12700" i="1"/>
  <c r="Z12701" i="1"/>
  <c r="AA12701" i="1"/>
  <c r="Z12702" i="1"/>
  <c r="AA12702" i="1"/>
  <c r="Z12703" i="1"/>
  <c r="AA12703" i="1"/>
  <c r="Z12704" i="1"/>
  <c r="AA12704" i="1"/>
  <c r="Z12705" i="1"/>
  <c r="AA12705" i="1"/>
  <c r="Z12706" i="1"/>
  <c r="AA12706" i="1"/>
  <c r="Z12707" i="1"/>
  <c r="AA12707" i="1"/>
  <c r="Z12708" i="1"/>
  <c r="AA12708" i="1"/>
  <c r="Z12709" i="1"/>
  <c r="AA12709" i="1"/>
  <c r="Z12710" i="1"/>
  <c r="AA12710" i="1"/>
  <c r="Z12711" i="1"/>
  <c r="AA12711" i="1"/>
  <c r="Z12712" i="1"/>
  <c r="AA12712" i="1"/>
  <c r="Z12713" i="1"/>
  <c r="AA12713" i="1"/>
  <c r="Z12714" i="1"/>
  <c r="AA12714" i="1"/>
  <c r="Z12715" i="1"/>
  <c r="AA12715" i="1"/>
  <c r="Z12716" i="1"/>
  <c r="AA12716" i="1"/>
  <c r="Z12717" i="1"/>
  <c r="AA12717" i="1"/>
  <c r="Z12718" i="1"/>
  <c r="AA12718" i="1"/>
  <c r="Z12719" i="1"/>
  <c r="AA12719" i="1"/>
  <c r="Z12720" i="1"/>
  <c r="AA12720" i="1"/>
  <c r="Z12721" i="1"/>
  <c r="AA12721" i="1"/>
  <c r="Z12722" i="1"/>
  <c r="AA12722" i="1"/>
  <c r="Z12723" i="1"/>
  <c r="AA12723" i="1"/>
  <c r="Z12724" i="1"/>
  <c r="AA12724" i="1"/>
  <c r="Z12725" i="1"/>
  <c r="AA12725" i="1"/>
  <c r="Z12726" i="1"/>
  <c r="AA12726" i="1"/>
  <c r="Z12727" i="1"/>
  <c r="AA12727" i="1"/>
  <c r="Z12728" i="1"/>
  <c r="AA12728" i="1"/>
  <c r="Z12729" i="1"/>
  <c r="AA12729" i="1"/>
  <c r="Z12730" i="1"/>
  <c r="AA12730" i="1"/>
  <c r="Z12731" i="1"/>
  <c r="AA12731" i="1"/>
  <c r="Z12732" i="1"/>
  <c r="AA12732" i="1"/>
  <c r="Z12733" i="1"/>
  <c r="AA12733" i="1"/>
  <c r="Z12734" i="1"/>
  <c r="AA12734" i="1"/>
  <c r="Z12735" i="1"/>
  <c r="AA12735" i="1"/>
  <c r="Z12736" i="1"/>
  <c r="AA12736" i="1"/>
  <c r="Z12737" i="1"/>
  <c r="AA12737" i="1"/>
  <c r="Z12738" i="1"/>
  <c r="AA12738" i="1"/>
  <c r="Z12739" i="1"/>
  <c r="AA12739" i="1"/>
  <c r="Z12740" i="1"/>
  <c r="AA12740" i="1"/>
  <c r="Z12741" i="1"/>
  <c r="AA12741" i="1"/>
  <c r="Z12742" i="1"/>
  <c r="AA12742" i="1"/>
  <c r="Z12743" i="1"/>
  <c r="AA12743" i="1"/>
  <c r="Z12744" i="1"/>
  <c r="AA12744" i="1"/>
  <c r="Z12745" i="1"/>
  <c r="AA12745" i="1"/>
  <c r="Z12746" i="1"/>
  <c r="AA12746" i="1"/>
  <c r="Z12747" i="1"/>
  <c r="AA12747" i="1"/>
  <c r="Z12748" i="1"/>
  <c r="AA12748" i="1"/>
  <c r="Z12749" i="1"/>
  <c r="AA12749" i="1"/>
  <c r="Z12750" i="1"/>
  <c r="AA12750" i="1"/>
  <c r="Z12751" i="1"/>
  <c r="AA12751" i="1"/>
  <c r="Z12752" i="1"/>
  <c r="AA12752" i="1"/>
  <c r="Z12753" i="1"/>
  <c r="AA12753" i="1"/>
  <c r="Z12754" i="1"/>
  <c r="AA12754" i="1"/>
  <c r="Z12755" i="1"/>
  <c r="AA12755" i="1"/>
  <c r="Z12756" i="1"/>
  <c r="AA12756" i="1"/>
  <c r="Z12757" i="1"/>
  <c r="AA12757" i="1"/>
  <c r="Z12758" i="1"/>
  <c r="AA12758" i="1"/>
  <c r="Z12759" i="1"/>
  <c r="AA12759" i="1"/>
  <c r="Z12760" i="1"/>
  <c r="AA12760" i="1"/>
  <c r="Z12761" i="1"/>
  <c r="AA12761" i="1"/>
  <c r="Z12762" i="1"/>
  <c r="AA12762" i="1"/>
  <c r="Z12763" i="1"/>
  <c r="AA12763" i="1"/>
  <c r="Z12764" i="1"/>
  <c r="AA12764" i="1"/>
  <c r="Z12765" i="1"/>
  <c r="AA12765" i="1"/>
  <c r="Z12766" i="1"/>
  <c r="AA12766" i="1"/>
  <c r="Z12767" i="1"/>
  <c r="AA12767" i="1"/>
  <c r="Z12768" i="1"/>
  <c r="AA12768" i="1"/>
  <c r="Z12769" i="1"/>
  <c r="AA12769" i="1"/>
  <c r="Z12770" i="1"/>
  <c r="AA12770" i="1"/>
  <c r="Z12771" i="1"/>
  <c r="AA12771" i="1"/>
  <c r="Z12772" i="1"/>
  <c r="AA12772" i="1"/>
  <c r="Z12773" i="1"/>
  <c r="AA12773" i="1"/>
  <c r="Z12774" i="1"/>
  <c r="AA12774" i="1"/>
  <c r="Z12775" i="1"/>
  <c r="AA12775" i="1"/>
  <c r="Z12776" i="1"/>
  <c r="AA12776" i="1"/>
  <c r="Z12777" i="1"/>
  <c r="AA12777" i="1"/>
  <c r="Z12778" i="1"/>
  <c r="AA12778" i="1"/>
  <c r="Z12779" i="1"/>
  <c r="AA12779" i="1"/>
  <c r="Z12780" i="1"/>
  <c r="AA12780" i="1"/>
  <c r="Z12781" i="1"/>
  <c r="AA12781" i="1"/>
  <c r="Z12782" i="1"/>
  <c r="AA12782" i="1"/>
  <c r="Z12783" i="1"/>
  <c r="AA12783" i="1"/>
  <c r="Z12784" i="1"/>
  <c r="AA12784" i="1"/>
  <c r="Z12785" i="1"/>
  <c r="AA12785" i="1"/>
  <c r="Z12786" i="1"/>
  <c r="AA12786" i="1"/>
  <c r="Z12787" i="1"/>
  <c r="AA12787" i="1"/>
  <c r="Z12788" i="1"/>
  <c r="AA12788" i="1"/>
  <c r="Z12789" i="1"/>
  <c r="AA12789" i="1"/>
  <c r="Z12790" i="1"/>
  <c r="AA12790" i="1"/>
  <c r="Z12791" i="1"/>
  <c r="AA12791" i="1"/>
  <c r="Z12792" i="1"/>
  <c r="AA12792" i="1"/>
  <c r="Z12793" i="1"/>
  <c r="AA12793" i="1"/>
  <c r="Z12794" i="1"/>
  <c r="AA12794" i="1"/>
  <c r="Z12795" i="1"/>
  <c r="AA12795" i="1"/>
  <c r="Z12796" i="1"/>
  <c r="AA12796" i="1"/>
  <c r="Z12797" i="1"/>
  <c r="AA12797" i="1"/>
  <c r="Z12798" i="1"/>
  <c r="AA12798" i="1"/>
  <c r="Z12799" i="1"/>
  <c r="AA12799" i="1"/>
  <c r="Z12800" i="1"/>
  <c r="AA12800" i="1"/>
  <c r="Z12801" i="1"/>
  <c r="AA12801" i="1"/>
  <c r="Z12802" i="1"/>
  <c r="AA12802" i="1"/>
  <c r="Z12803" i="1"/>
  <c r="AA12803" i="1"/>
  <c r="Z12804" i="1"/>
  <c r="AA12804" i="1"/>
  <c r="Z12805" i="1"/>
  <c r="AA12805" i="1"/>
  <c r="Z12806" i="1"/>
  <c r="AA12806" i="1"/>
  <c r="Z12807" i="1"/>
  <c r="AA12807" i="1"/>
  <c r="Z12808" i="1"/>
  <c r="AA12808" i="1"/>
  <c r="Z12809" i="1"/>
  <c r="AA12809" i="1"/>
  <c r="Z12810" i="1"/>
  <c r="AA12810" i="1"/>
  <c r="Z12811" i="1"/>
  <c r="AA12811" i="1"/>
  <c r="Z12812" i="1"/>
  <c r="AA12812" i="1"/>
  <c r="Z12813" i="1"/>
  <c r="AA12813" i="1"/>
  <c r="Z12814" i="1"/>
  <c r="AA12814" i="1"/>
  <c r="Z12815" i="1"/>
  <c r="AA12815" i="1"/>
  <c r="Z12816" i="1"/>
  <c r="AA12816" i="1"/>
  <c r="Z12817" i="1"/>
  <c r="AA12817" i="1"/>
  <c r="Z12818" i="1"/>
  <c r="AA12818" i="1"/>
  <c r="Z12819" i="1"/>
  <c r="AA12819" i="1"/>
  <c r="Z12820" i="1"/>
  <c r="AA12820" i="1"/>
  <c r="Z12821" i="1"/>
  <c r="AA12821" i="1"/>
  <c r="Z12822" i="1"/>
  <c r="AA12822" i="1"/>
  <c r="Z12823" i="1"/>
  <c r="AA12823" i="1"/>
  <c r="Z12824" i="1"/>
  <c r="AA12824" i="1"/>
  <c r="Z12825" i="1"/>
  <c r="AA12825" i="1"/>
  <c r="Z12826" i="1"/>
  <c r="AA12826" i="1"/>
  <c r="Z12827" i="1"/>
  <c r="AA12827" i="1"/>
  <c r="Z12828" i="1"/>
  <c r="AA12828" i="1"/>
  <c r="Z12829" i="1"/>
  <c r="AA12829" i="1"/>
  <c r="Z12830" i="1"/>
  <c r="AA12830" i="1"/>
  <c r="Z12831" i="1"/>
  <c r="AA12831" i="1"/>
  <c r="Z12832" i="1"/>
  <c r="AA12832" i="1"/>
  <c r="Z12833" i="1"/>
  <c r="AA12833" i="1"/>
  <c r="Z12834" i="1"/>
  <c r="AA12834" i="1"/>
  <c r="Z12835" i="1"/>
  <c r="AA12835" i="1"/>
  <c r="Z12836" i="1"/>
  <c r="AA12836" i="1"/>
  <c r="Z12837" i="1"/>
  <c r="AA12837" i="1"/>
  <c r="Z12838" i="1"/>
  <c r="AA12838" i="1"/>
  <c r="Z12839" i="1"/>
  <c r="AA12839" i="1"/>
  <c r="Z12840" i="1"/>
  <c r="AA12840" i="1"/>
  <c r="Z12841" i="1"/>
  <c r="AA12841" i="1"/>
  <c r="Z12842" i="1"/>
  <c r="AA12842" i="1"/>
  <c r="Z12843" i="1"/>
  <c r="AA12843" i="1"/>
  <c r="Z12844" i="1"/>
  <c r="AA12844" i="1"/>
  <c r="Z12845" i="1"/>
  <c r="AA12845" i="1"/>
  <c r="Z12846" i="1"/>
  <c r="AA12846" i="1"/>
  <c r="Z12847" i="1"/>
  <c r="AA12847" i="1"/>
  <c r="Z12848" i="1"/>
  <c r="AA12848" i="1"/>
  <c r="Z12849" i="1"/>
  <c r="AA12849" i="1"/>
  <c r="Z12850" i="1"/>
  <c r="AA12850" i="1"/>
  <c r="Z12851" i="1"/>
  <c r="AA12851" i="1"/>
  <c r="Z12852" i="1"/>
  <c r="AA12852" i="1"/>
  <c r="Z12853" i="1"/>
  <c r="AA12853" i="1"/>
  <c r="Z12854" i="1"/>
  <c r="AA12854" i="1"/>
  <c r="Z12855" i="1"/>
  <c r="AA12855" i="1"/>
  <c r="Z12856" i="1"/>
  <c r="AA12856" i="1"/>
  <c r="Z12857" i="1"/>
  <c r="AA12857" i="1"/>
  <c r="Z12858" i="1"/>
  <c r="AA12858" i="1"/>
  <c r="Z12859" i="1"/>
  <c r="AA12859" i="1"/>
  <c r="Z12860" i="1"/>
  <c r="AA12860" i="1"/>
  <c r="Z12861" i="1"/>
  <c r="AA12861" i="1"/>
  <c r="Z12862" i="1"/>
  <c r="AA12862" i="1"/>
  <c r="Z12863" i="1"/>
  <c r="AA12863" i="1"/>
  <c r="Z12864" i="1"/>
  <c r="AA12864" i="1"/>
  <c r="Z12865" i="1"/>
  <c r="AA12865" i="1"/>
  <c r="Z12866" i="1"/>
  <c r="AA12866" i="1"/>
  <c r="Z12867" i="1"/>
  <c r="AA12867" i="1"/>
  <c r="Z12868" i="1"/>
  <c r="AA12868" i="1"/>
  <c r="Z12869" i="1"/>
  <c r="AA12869" i="1"/>
  <c r="Z12870" i="1"/>
  <c r="AA12870" i="1"/>
  <c r="Z12871" i="1"/>
  <c r="AA12871" i="1"/>
  <c r="Z12872" i="1"/>
  <c r="AA12872" i="1"/>
  <c r="Z12873" i="1"/>
  <c r="AA12873" i="1"/>
  <c r="Z12874" i="1"/>
  <c r="AA12874" i="1"/>
  <c r="Z12875" i="1"/>
  <c r="AA12875" i="1"/>
  <c r="Z12876" i="1"/>
  <c r="AA12876" i="1"/>
  <c r="Z12877" i="1"/>
  <c r="AA12877" i="1"/>
  <c r="Z12878" i="1"/>
  <c r="AA12878" i="1"/>
  <c r="Z12879" i="1"/>
  <c r="AA12879" i="1"/>
  <c r="Z12880" i="1"/>
  <c r="AA12880" i="1"/>
  <c r="Z12881" i="1"/>
  <c r="AA12881" i="1"/>
  <c r="Z12882" i="1"/>
  <c r="AA12882" i="1"/>
  <c r="Z12883" i="1"/>
  <c r="AA12883" i="1"/>
  <c r="Z12884" i="1"/>
  <c r="AA12884" i="1"/>
  <c r="Z12885" i="1"/>
  <c r="AA12885" i="1"/>
  <c r="Z12886" i="1"/>
  <c r="AA12886" i="1"/>
  <c r="Z12887" i="1"/>
  <c r="AA12887" i="1"/>
  <c r="Z12888" i="1"/>
  <c r="AA12888" i="1"/>
  <c r="Z12889" i="1"/>
  <c r="AA12889" i="1"/>
  <c r="Z12890" i="1"/>
  <c r="AA12890" i="1"/>
  <c r="Z12891" i="1"/>
  <c r="AA12891" i="1"/>
  <c r="Z12892" i="1"/>
  <c r="AA12892" i="1"/>
  <c r="Z12893" i="1"/>
  <c r="AA12893" i="1"/>
  <c r="Z12894" i="1"/>
  <c r="AA12894" i="1"/>
  <c r="Z12895" i="1"/>
  <c r="AA12895" i="1"/>
  <c r="Z12896" i="1"/>
  <c r="AA12896" i="1"/>
  <c r="Z12897" i="1"/>
  <c r="AA12897" i="1"/>
  <c r="Z12898" i="1"/>
  <c r="AA12898" i="1"/>
  <c r="Z12899" i="1"/>
  <c r="AA12899" i="1"/>
  <c r="Z12900" i="1"/>
  <c r="AA12900" i="1"/>
  <c r="Z12901" i="1"/>
  <c r="AA12901" i="1"/>
  <c r="Z12902" i="1"/>
  <c r="AA12902" i="1"/>
  <c r="AA7502" i="1" l="1"/>
  <c r="Z7502" i="1"/>
  <c r="AA7501" i="1"/>
  <c r="Z7501" i="1"/>
  <c r="AA7500" i="1"/>
  <c r="Z7500" i="1"/>
  <c r="AA7499" i="1"/>
  <c r="Z7499" i="1"/>
  <c r="AA7498" i="1"/>
  <c r="Z7498" i="1"/>
  <c r="AA7497" i="1"/>
  <c r="Z7497" i="1"/>
  <c r="AA7496" i="1"/>
  <c r="Z7496" i="1"/>
  <c r="AA7495" i="1"/>
  <c r="Z7495" i="1"/>
  <c r="AA7494" i="1"/>
  <c r="Z7494" i="1"/>
  <c r="AA7493" i="1"/>
  <c r="Z7493" i="1"/>
  <c r="AA7492" i="1"/>
  <c r="Z7492" i="1"/>
  <c r="AA7491" i="1"/>
  <c r="Z7491" i="1"/>
  <c r="AA7490" i="1"/>
  <c r="Z7490" i="1"/>
  <c r="AA7489" i="1"/>
  <c r="Z7489" i="1"/>
  <c r="AA7488" i="1"/>
  <c r="Z7488" i="1"/>
  <c r="AA7487" i="1"/>
  <c r="Z7487" i="1"/>
  <c r="AA7486" i="1"/>
  <c r="Z7486" i="1"/>
  <c r="AA7485" i="1"/>
  <c r="Z7485" i="1"/>
  <c r="AA7484" i="1"/>
  <c r="Z7484" i="1"/>
  <c r="AA7483" i="1"/>
  <c r="Z7483" i="1"/>
  <c r="AA7482" i="1"/>
  <c r="Z7482" i="1"/>
  <c r="AA7481" i="1"/>
  <c r="Z7481" i="1"/>
  <c r="AA7480" i="1"/>
  <c r="Z7480" i="1"/>
  <c r="AA7479" i="1"/>
  <c r="Z7479" i="1"/>
  <c r="AA7478" i="1"/>
  <c r="Z7478" i="1"/>
  <c r="AA7477" i="1"/>
  <c r="Z7477" i="1"/>
  <c r="AA7476" i="1"/>
  <c r="Z7476" i="1"/>
  <c r="AA7475" i="1"/>
  <c r="Z7475" i="1"/>
  <c r="AA7474" i="1"/>
  <c r="Z7474" i="1"/>
  <c r="AA7473" i="1"/>
  <c r="Z7473" i="1"/>
  <c r="AA7472" i="1"/>
  <c r="Z7472" i="1"/>
  <c r="AA7471" i="1"/>
  <c r="Z7471" i="1"/>
  <c r="AA7470" i="1"/>
  <c r="Z7470" i="1"/>
  <c r="AA7469" i="1"/>
  <c r="Z7469" i="1"/>
  <c r="AA7468" i="1"/>
  <c r="Z7468" i="1"/>
  <c r="AA7467" i="1"/>
  <c r="Z7467" i="1"/>
  <c r="AA7466" i="1"/>
  <c r="Z7466" i="1"/>
  <c r="AA7465" i="1"/>
  <c r="Z7465" i="1"/>
  <c r="AA7464" i="1"/>
  <c r="Z7464" i="1"/>
  <c r="AA7463" i="1"/>
  <c r="Z7463" i="1"/>
  <c r="AA7462" i="1"/>
  <c r="Z7462" i="1"/>
  <c r="AA7461" i="1"/>
  <c r="Z7461" i="1"/>
  <c r="AA7460" i="1"/>
  <c r="Z7460" i="1"/>
  <c r="AA7459" i="1"/>
  <c r="Z7459" i="1"/>
  <c r="AA7458" i="1"/>
  <c r="Z7458" i="1"/>
  <c r="AA7457" i="1"/>
  <c r="Z7457" i="1"/>
  <c r="AA7456" i="1"/>
  <c r="Z7456" i="1"/>
  <c r="AA7455" i="1"/>
  <c r="Z7455" i="1"/>
  <c r="AA7454" i="1"/>
  <c r="Z7454" i="1"/>
  <c r="AA7453" i="1"/>
  <c r="Z7453" i="1"/>
  <c r="AA7452" i="1"/>
  <c r="Z7452" i="1"/>
  <c r="AA7451" i="1"/>
  <c r="Z7451" i="1"/>
  <c r="AA7450" i="1"/>
  <c r="Z7450" i="1"/>
  <c r="AA7449" i="1"/>
  <c r="Z7449" i="1"/>
  <c r="AA7448" i="1"/>
  <c r="Z7448" i="1"/>
  <c r="AA7447" i="1"/>
  <c r="Z7447" i="1"/>
  <c r="AA7446" i="1"/>
  <c r="Z7446" i="1"/>
  <c r="AA7445" i="1"/>
  <c r="Z7445" i="1"/>
  <c r="AA7444" i="1"/>
  <c r="Z7444" i="1"/>
  <c r="AA7443" i="1"/>
  <c r="Z7443" i="1"/>
  <c r="AA7442" i="1"/>
  <c r="Z7442" i="1"/>
  <c r="AA7441" i="1"/>
  <c r="Z7441" i="1"/>
  <c r="AA7440" i="1"/>
  <c r="Z7440" i="1"/>
  <c r="AA7439" i="1"/>
  <c r="Z7439" i="1"/>
  <c r="AA7438" i="1"/>
  <c r="Z7438" i="1"/>
  <c r="AA7437" i="1"/>
  <c r="Z7437" i="1"/>
  <c r="AA7436" i="1"/>
  <c r="Z7436" i="1"/>
  <c r="AA7435" i="1"/>
  <c r="Z7435" i="1"/>
  <c r="AA7434" i="1"/>
  <c r="Z7434" i="1"/>
  <c r="AA7433" i="1"/>
  <c r="Z7433" i="1"/>
  <c r="AA7432" i="1"/>
  <c r="Z7432" i="1"/>
  <c r="AA7431" i="1"/>
  <c r="Z7431" i="1"/>
  <c r="AA7430" i="1"/>
  <c r="Z7430" i="1"/>
  <c r="AA7429" i="1"/>
  <c r="Z7429" i="1"/>
  <c r="AA7428" i="1"/>
  <c r="Z7428" i="1"/>
  <c r="AA7427" i="1"/>
  <c r="Z7427" i="1"/>
  <c r="AA7426" i="1"/>
  <c r="Z7426" i="1"/>
  <c r="AA7425" i="1"/>
  <c r="Z7425" i="1"/>
  <c r="AA7424" i="1"/>
  <c r="Z7424" i="1"/>
  <c r="AA7423" i="1"/>
  <c r="Z7423" i="1"/>
  <c r="AA7422" i="1"/>
  <c r="Z7422" i="1"/>
  <c r="AA7421" i="1"/>
  <c r="Z7421" i="1"/>
  <c r="AA7420" i="1"/>
  <c r="Z7420" i="1"/>
  <c r="AA7419" i="1"/>
  <c r="Z7419" i="1"/>
  <c r="AA7418" i="1"/>
  <c r="Z7418" i="1"/>
  <c r="AA7417" i="1"/>
  <c r="Z7417" i="1"/>
  <c r="AA7416" i="1"/>
  <c r="Z7416" i="1"/>
  <c r="AA7415" i="1"/>
  <c r="Z7415" i="1"/>
  <c r="AA7414" i="1"/>
  <c r="Z7414" i="1"/>
  <c r="AA7413" i="1"/>
  <c r="Z7413" i="1"/>
  <c r="AA7412" i="1"/>
  <c r="Z7412" i="1"/>
  <c r="AA7411" i="1"/>
  <c r="Z7411" i="1"/>
  <c r="AA7410" i="1"/>
  <c r="Z7410" i="1"/>
  <c r="AA7409" i="1"/>
  <c r="Z7409" i="1"/>
  <c r="AA7408" i="1"/>
  <c r="Z7408" i="1"/>
  <c r="AA7407" i="1"/>
  <c r="Z7407" i="1"/>
  <c r="AA7406" i="1"/>
  <c r="Z7406" i="1"/>
  <c r="AA7405" i="1"/>
  <c r="Z7405" i="1"/>
  <c r="AA7404" i="1"/>
  <c r="Z7404" i="1"/>
  <c r="AA7403" i="1"/>
  <c r="Z7403" i="1"/>
  <c r="AA7402" i="1"/>
  <c r="Z7402" i="1"/>
  <c r="AA7401" i="1"/>
  <c r="Z7401" i="1"/>
  <c r="AA7400" i="1"/>
  <c r="Z7400" i="1"/>
  <c r="AA7399" i="1"/>
  <c r="Z7399" i="1"/>
  <c r="AA7398" i="1"/>
  <c r="Z7398" i="1"/>
  <c r="AA7397" i="1"/>
  <c r="Z7397" i="1"/>
  <c r="AA7396" i="1"/>
  <c r="Z7396" i="1"/>
  <c r="AA7395" i="1"/>
  <c r="Z7395" i="1"/>
  <c r="AA7394" i="1"/>
  <c r="Z7394" i="1"/>
  <c r="AA7393" i="1"/>
  <c r="Z7393" i="1"/>
  <c r="AA7392" i="1"/>
  <c r="Z7392" i="1"/>
  <c r="AA7391" i="1"/>
  <c r="Z7391" i="1"/>
  <c r="AA7390" i="1"/>
  <c r="Z7390" i="1"/>
  <c r="AA7389" i="1"/>
  <c r="Z7389" i="1"/>
  <c r="AA7388" i="1"/>
  <c r="Z7388" i="1"/>
  <c r="AA7387" i="1"/>
  <c r="Z7387" i="1"/>
  <c r="AA7386" i="1"/>
  <c r="Z7386" i="1"/>
  <c r="AA7385" i="1"/>
  <c r="Z7385" i="1"/>
  <c r="AA7384" i="1"/>
  <c r="Z7384" i="1"/>
  <c r="AA7383" i="1"/>
  <c r="Z7383" i="1"/>
  <c r="AA7382" i="1"/>
  <c r="Z7382" i="1"/>
  <c r="AA7381" i="1"/>
  <c r="Z7381" i="1"/>
  <c r="AA7380" i="1"/>
  <c r="Z7380" i="1"/>
  <c r="AA7379" i="1"/>
  <c r="Z7379" i="1"/>
  <c r="AA7378" i="1"/>
  <c r="Z7378" i="1"/>
  <c r="AA7377" i="1"/>
  <c r="Z7377" i="1"/>
  <c r="AA7376" i="1"/>
  <c r="Z7376" i="1"/>
  <c r="AA7375" i="1"/>
  <c r="Z7375" i="1"/>
  <c r="AA7374" i="1"/>
  <c r="Z7374" i="1"/>
  <c r="AA7373" i="1"/>
  <c r="Z7373" i="1"/>
  <c r="AA7372" i="1"/>
  <c r="Z7372" i="1"/>
  <c r="AA7371" i="1"/>
  <c r="Z7371" i="1"/>
  <c r="AA7370" i="1"/>
  <c r="Z7370" i="1"/>
  <c r="AA7369" i="1"/>
  <c r="Z7369" i="1"/>
  <c r="AA7368" i="1"/>
  <c r="Z7368" i="1"/>
  <c r="AA7367" i="1"/>
  <c r="Z7367" i="1"/>
  <c r="AA7366" i="1"/>
  <c r="Z7366" i="1"/>
  <c r="AA7365" i="1"/>
  <c r="Z7365" i="1"/>
  <c r="AA7364" i="1"/>
  <c r="Z7364" i="1"/>
  <c r="AA7363" i="1"/>
  <c r="Z7363" i="1"/>
  <c r="AA7362" i="1"/>
  <c r="Z7362" i="1"/>
  <c r="AA7361" i="1"/>
  <c r="Z7361" i="1"/>
  <c r="AA7360" i="1"/>
  <c r="Z7360" i="1"/>
  <c r="AA7359" i="1"/>
  <c r="Z7359" i="1"/>
  <c r="AA7358" i="1"/>
  <c r="Z7358" i="1"/>
  <c r="AA7357" i="1"/>
  <c r="Z7357" i="1"/>
  <c r="AA7356" i="1"/>
  <c r="Z7356" i="1"/>
  <c r="AA7355" i="1"/>
  <c r="Z7355" i="1"/>
  <c r="AA7354" i="1"/>
  <c r="Z7354" i="1"/>
  <c r="AA7353" i="1"/>
  <c r="Z7353" i="1"/>
  <c r="AA7352" i="1"/>
  <c r="Z7352" i="1"/>
  <c r="AA7351" i="1"/>
  <c r="Z7351" i="1"/>
  <c r="AA7350" i="1"/>
  <c r="Z7350" i="1"/>
  <c r="AA7349" i="1"/>
  <c r="Z7349" i="1"/>
  <c r="AA7348" i="1"/>
  <c r="Z7348" i="1"/>
  <c r="AA7347" i="1"/>
  <c r="Z7347" i="1"/>
  <c r="AA7346" i="1"/>
  <c r="Z7346" i="1"/>
  <c r="AA7345" i="1"/>
  <c r="Z7345" i="1"/>
  <c r="AA7344" i="1"/>
  <c r="Z7344" i="1"/>
  <c r="AA7343" i="1"/>
  <c r="Z7343" i="1"/>
  <c r="AA7342" i="1"/>
  <c r="Z7342" i="1"/>
  <c r="AA7341" i="1"/>
  <c r="Z7341" i="1"/>
  <c r="AA7340" i="1"/>
  <c r="Z7340" i="1"/>
  <c r="AA7339" i="1"/>
  <c r="Z7339" i="1"/>
  <c r="AA7338" i="1"/>
  <c r="Z7338" i="1"/>
  <c r="AA7337" i="1"/>
  <c r="Z7337" i="1"/>
  <c r="AA7336" i="1"/>
  <c r="Z7336" i="1"/>
  <c r="AA7335" i="1"/>
  <c r="Z7335" i="1"/>
  <c r="AA7334" i="1"/>
  <c r="Z7334" i="1"/>
  <c r="AA7333" i="1"/>
  <c r="Z7333" i="1"/>
  <c r="AA7332" i="1"/>
  <c r="Z7332" i="1"/>
  <c r="AA7331" i="1"/>
  <c r="Z7331" i="1"/>
  <c r="AA7330" i="1"/>
  <c r="Z7330" i="1"/>
  <c r="AA7329" i="1"/>
  <c r="Z7329" i="1"/>
  <c r="AA7328" i="1"/>
  <c r="Z7328" i="1"/>
  <c r="AA7327" i="1"/>
  <c r="Z7327" i="1"/>
  <c r="AA7326" i="1"/>
  <c r="Z7326" i="1"/>
  <c r="AA7325" i="1"/>
  <c r="Z7325" i="1"/>
  <c r="AA7324" i="1"/>
  <c r="Z7324" i="1"/>
  <c r="AA7323" i="1"/>
  <c r="Z7323" i="1"/>
  <c r="AA7322" i="1"/>
  <c r="Z7322" i="1"/>
  <c r="AA7321" i="1"/>
  <c r="Z7321" i="1"/>
  <c r="AA7320" i="1"/>
  <c r="Z7320" i="1"/>
  <c r="AA7319" i="1"/>
  <c r="Z7319" i="1"/>
  <c r="AA7318" i="1"/>
  <c r="Z7318" i="1"/>
  <c r="AA7317" i="1"/>
  <c r="Z7317" i="1"/>
  <c r="AA7316" i="1"/>
  <c r="Z7316" i="1"/>
  <c r="AA7315" i="1"/>
  <c r="Z7315" i="1"/>
  <c r="AA7314" i="1"/>
  <c r="Z7314" i="1"/>
  <c r="AA7313" i="1"/>
  <c r="Z7313" i="1"/>
  <c r="AA7312" i="1"/>
  <c r="Z7312" i="1"/>
  <c r="AA7311" i="1"/>
  <c r="Z7311" i="1"/>
  <c r="AA7310" i="1"/>
  <c r="Z7310" i="1"/>
  <c r="AA7309" i="1"/>
  <c r="Z7309" i="1"/>
  <c r="AA7308" i="1"/>
  <c r="Z7308" i="1"/>
  <c r="AA7307" i="1"/>
  <c r="Z7307" i="1"/>
  <c r="AA7306" i="1"/>
  <c r="Z7306" i="1"/>
  <c r="AA7305" i="1"/>
  <c r="Z7305" i="1"/>
  <c r="AA7304" i="1"/>
  <c r="Z7304" i="1"/>
  <c r="AA7303" i="1"/>
  <c r="Z7303" i="1"/>
  <c r="AA7302" i="1"/>
  <c r="Z7302" i="1"/>
  <c r="AA7301" i="1"/>
  <c r="Z7301" i="1"/>
  <c r="AA7300" i="1"/>
  <c r="Z7300" i="1"/>
  <c r="AA7299" i="1"/>
  <c r="Z7299" i="1"/>
  <c r="AA7298" i="1"/>
  <c r="Z7298" i="1"/>
  <c r="AA7297" i="1"/>
  <c r="Z7297" i="1"/>
  <c r="AA7296" i="1"/>
  <c r="Z7296" i="1"/>
  <c r="AA7295" i="1"/>
  <c r="Z7295" i="1"/>
  <c r="AA7294" i="1"/>
  <c r="Z7294" i="1"/>
  <c r="AA7293" i="1"/>
  <c r="Z7293" i="1"/>
  <c r="AA7292" i="1"/>
  <c r="Z7292" i="1"/>
  <c r="AA7291" i="1"/>
  <c r="Z7291" i="1"/>
  <c r="AA7290" i="1"/>
  <c r="Z7290" i="1"/>
  <c r="AA7289" i="1"/>
  <c r="Z7289" i="1"/>
  <c r="AA7288" i="1"/>
  <c r="Z7288" i="1"/>
  <c r="AA7287" i="1"/>
  <c r="Z7287" i="1"/>
  <c r="AA7286" i="1"/>
  <c r="Z7286" i="1"/>
  <c r="AA7285" i="1"/>
  <c r="Z7285" i="1"/>
  <c r="AA7284" i="1"/>
  <c r="Z7284" i="1"/>
  <c r="AA7283" i="1"/>
  <c r="Z7283" i="1"/>
  <c r="AA7282" i="1"/>
  <c r="Z7282" i="1"/>
  <c r="AA7281" i="1"/>
  <c r="Z7281" i="1"/>
  <c r="AA7280" i="1"/>
  <c r="Z7280" i="1"/>
  <c r="AA7279" i="1"/>
  <c r="Z7279" i="1"/>
  <c r="AA7278" i="1"/>
  <c r="Z7278" i="1"/>
  <c r="AA7277" i="1"/>
  <c r="Z7277" i="1"/>
  <c r="AA7276" i="1"/>
  <c r="Z7276" i="1"/>
  <c r="AA7275" i="1"/>
  <c r="Z7275" i="1"/>
  <c r="AA7274" i="1"/>
  <c r="Z7274" i="1"/>
  <c r="AA7273" i="1"/>
  <c r="Z7273" i="1"/>
  <c r="AA7272" i="1"/>
  <c r="Z7272" i="1"/>
  <c r="AA7271" i="1"/>
  <c r="Z7271" i="1"/>
  <c r="AA7270" i="1"/>
  <c r="Z7270" i="1"/>
  <c r="AA7269" i="1"/>
  <c r="Z7269" i="1"/>
  <c r="AA7268" i="1"/>
  <c r="Z7268" i="1"/>
  <c r="AA7267" i="1"/>
  <c r="Z7267" i="1"/>
  <c r="AA7266" i="1"/>
  <c r="Z7266" i="1"/>
  <c r="AA7265" i="1"/>
  <c r="Z7265" i="1"/>
  <c r="AA7264" i="1"/>
  <c r="Z7264" i="1"/>
  <c r="AA7263" i="1"/>
  <c r="Z7263" i="1"/>
  <c r="AA7262" i="1"/>
  <c r="Z7262" i="1"/>
  <c r="AA7261" i="1"/>
  <c r="Z7261" i="1"/>
  <c r="AA7260" i="1"/>
  <c r="Z7260" i="1"/>
  <c r="AA7259" i="1"/>
  <c r="Z7259" i="1"/>
  <c r="AA7258" i="1"/>
  <c r="Z7258" i="1"/>
  <c r="AA7257" i="1"/>
  <c r="Z7257" i="1"/>
  <c r="AA7256" i="1"/>
  <c r="Z7256" i="1"/>
  <c r="AA7255" i="1"/>
  <c r="Z7255" i="1"/>
  <c r="AA7254" i="1"/>
  <c r="Z7254" i="1"/>
  <c r="AA7253" i="1"/>
  <c r="Z7253" i="1"/>
  <c r="AA7252" i="1"/>
  <c r="Z7252" i="1"/>
  <c r="AA7251" i="1"/>
  <c r="Z7251" i="1"/>
  <c r="AA7250" i="1"/>
  <c r="Z7250" i="1"/>
  <c r="AA7249" i="1"/>
  <c r="Z7249" i="1"/>
  <c r="AA7248" i="1"/>
  <c r="Z7248" i="1"/>
  <c r="AA7247" i="1"/>
  <c r="Z7247" i="1"/>
  <c r="AA7246" i="1"/>
  <c r="Z7246" i="1"/>
  <c r="AA7245" i="1"/>
  <c r="Z7245" i="1"/>
  <c r="AA7244" i="1"/>
  <c r="Z7244" i="1"/>
  <c r="AA7243" i="1"/>
  <c r="Z7243" i="1"/>
  <c r="AA7242" i="1"/>
  <c r="Z7242" i="1"/>
  <c r="AA7241" i="1"/>
  <c r="Z7241" i="1"/>
  <c r="AA7240" i="1"/>
  <c r="Z7240" i="1"/>
  <c r="AA7239" i="1"/>
  <c r="Z7239" i="1"/>
  <c r="AA7238" i="1"/>
  <c r="Z7238" i="1"/>
  <c r="AA7237" i="1"/>
  <c r="Z7237" i="1"/>
  <c r="AA7236" i="1"/>
  <c r="Z7236" i="1"/>
  <c r="AA7235" i="1"/>
  <c r="Z7235" i="1"/>
  <c r="AA7234" i="1"/>
  <c r="Z7234" i="1"/>
  <c r="AA7233" i="1"/>
  <c r="Z7233" i="1"/>
  <c r="AA7232" i="1"/>
  <c r="Z7232" i="1"/>
  <c r="AA7231" i="1"/>
  <c r="Z7231" i="1"/>
  <c r="AA7230" i="1"/>
  <c r="Z7230" i="1"/>
  <c r="AA7229" i="1"/>
  <c r="Z7229" i="1"/>
  <c r="AA7228" i="1"/>
  <c r="Z7228" i="1"/>
  <c r="AA7227" i="1"/>
  <c r="Z7227" i="1"/>
  <c r="AA7226" i="1"/>
  <c r="Z7226" i="1"/>
  <c r="AA7225" i="1"/>
  <c r="Z7225" i="1"/>
  <c r="AA7224" i="1"/>
  <c r="Z7224" i="1"/>
  <c r="AA7223" i="1"/>
  <c r="Z7223" i="1"/>
  <c r="AA7222" i="1"/>
  <c r="Z7222" i="1"/>
  <c r="AA7221" i="1"/>
  <c r="Z7221" i="1"/>
  <c r="AA7220" i="1"/>
  <c r="Z7220" i="1"/>
  <c r="AA7219" i="1"/>
  <c r="Z7219" i="1"/>
  <c r="AA7218" i="1"/>
  <c r="Z7218" i="1"/>
  <c r="AA7217" i="1"/>
  <c r="Z7217" i="1"/>
  <c r="AA7216" i="1"/>
  <c r="Z7216" i="1"/>
  <c r="AA7215" i="1"/>
  <c r="Z7215" i="1"/>
  <c r="AA7214" i="1"/>
  <c r="Z7214" i="1"/>
  <c r="AA7213" i="1"/>
  <c r="Z7213" i="1"/>
  <c r="AA7212" i="1"/>
  <c r="Z7212" i="1"/>
  <c r="AA7211" i="1"/>
  <c r="Z7211" i="1"/>
  <c r="AA7210" i="1"/>
  <c r="Z7210" i="1"/>
  <c r="AA7209" i="1"/>
  <c r="Z7209" i="1"/>
  <c r="AA7208" i="1"/>
  <c r="Z7208" i="1"/>
  <c r="AA7207" i="1"/>
  <c r="Z7207" i="1"/>
  <c r="AA7206" i="1"/>
  <c r="Z7206" i="1"/>
  <c r="AA7205" i="1"/>
  <c r="Z7205" i="1"/>
  <c r="AA7204" i="1"/>
  <c r="Z7204" i="1"/>
  <c r="AA7203" i="1"/>
  <c r="Z7203" i="1"/>
  <c r="AA7202" i="1"/>
  <c r="Z7202" i="1"/>
  <c r="AA7201" i="1"/>
  <c r="Z7201" i="1"/>
  <c r="AA7200" i="1"/>
  <c r="Z7200" i="1"/>
  <c r="AA7199" i="1"/>
  <c r="Z7199" i="1"/>
  <c r="AA7198" i="1"/>
  <c r="Z7198" i="1"/>
  <c r="AA7197" i="1"/>
  <c r="Z7197" i="1"/>
  <c r="AA7196" i="1"/>
  <c r="Z7196" i="1"/>
  <c r="AA7195" i="1"/>
  <c r="Z7195" i="1"/>
  <c r="AA7194" i="1"/>
  <c r="Z7194" i="1"/>
  <c r="AA7193" i="1"/>
  <c r="Z7193" i="1"/>
  <c r="AA7192" i="1"/>
  <c r="Z7192" i="1"/>
  <c r="AA7191" i="1"/>
  <c r="Z7191" i="1"/>
  <c r="AA7190" i="1"/>
  <c r="Z7190" i="1"/>
  <c r="AA7189" i="1"/>
  <c r="Z7189" i="1"/>
  <c r="AA7188" i="1"/>
  <c r="Z7188" i="1"/>
  <c r="AA7187" i="1"/>
  <c r="Z7187" i="1"/>
  <c r="AA7186" i="1"/>
  <c r="Z7186" i="1"/>
  <c r="AA7185" i="1"/>
  <c r="Z7185" i="1"/>
  <c r="AA7184" i="1"/>
  <c r="Z7184" i="1"/>
  <c r="AA7183" i="1"/>
  <c r="Z7183" i="1"/>
  <c r="AA7182" i="1"/>
  <c r="Z7182" i="1"/>
  <c r="AA7181" i="1"/>
  <c r="Z7181" i="1"/>
  <c r="AA7180" i="1"/>
  <c r="Z7180" i="1"/>
  <c r="AA7179" i="1"/>
  <c r="Z7179" i="1"/>
  <c r="AA7178" i="1"/>
  <c r="Z7178" i="1"/>
  <c r="AA7177" i="1"/>
  <c r="Z7177" i="1"/>
  <c r="AA7176" i="1"/>
  <c r="Z7176" i="1"/>
  <c r="AA7175" i="1"/>
  <c r="Z7175" i="1"/>
  <c r="AA7174" i="1"/>
  <c r="Z7174" i="1"/>
  <c r="AA7173" i="1"/>
  <c r="Z7173" i="1"/>
  <c r="AA7172" i="1"/>
  <c r="Z7172" i="1"/>
  <c r="AA7171" i="1"/>
  <c r="Z7171" i="1"/>
  <c r="AA7170" i="1"/>
  <c r="Z7170" i="1"/>
  <c r="AA7169" i="1"/>
  <c r="Z7169" i="1"/>
  <c r="AA7168" i="1"/>
  <c r="Z7168" i="1"/>
  <c r="AA7167" i="1"/>
  <c r="Z7167" i="1"/>
  <c r="AA7166" i="1"/>
  <c r="Z7166" i="1"/>
  <c r="AA7165" i="1"/>
  <c r="Z7165" i="1"/>
  <c r="AA7164" i="1"/>
  <c r="Z7164" i="1"/>
  <c r="AA7163" i="1"/>
  <c r="Z7163" i="1"/>
  <c r="AA7162" i="1"/>
  <c r="Z7162" i="1"/>
  <c r="AA7161" i="1"/>
  <c r="Z7161" i="1"/>
  <c r="AA7160" i="1"/>
  <c r="Z7160" i="1"/>
  <c r="AA7159" i="1"/>
  <c r="Z7159" i="1"/>
  <c r="AA7158" i="1"/>
  <c r="Z7158" i="1"/>
  <c r="AA7157" i="1"/>
  <c r="Z7157" i="1"/>
  <c r="AA7156" i="1"/>
  <c r="Z7156" i="1"/>
  <c r="AA7155" i="1"/>
  <c r="Z7155" i="1"/>
  <c r="AA7154" i="1"/>
  <c r="Z7154" i="1"/>
  <c r="AA7153" i="1"/>
  <c r="Z7153" i="1"/>
  <c r="AA7152" i="1"/>
  <c r="Z7152" i="1"/>
  <c r="AA7151" i="1"/>
  <c r="Z7151" i="1"/>
  <c r="AA7150" i="1"/>
  <c r="Z7150" i="1"/>
  <c r="AA7149" i="1"/>
  <c r="Z7149" i="1"/>
  <c r="AA7148" i="1"/>
  <c r="Z7148" i="1"/>
  <c r="AA7147" i="1"/>
  <c r="Z7147" i="1"/>
  <c r="AA7146" i="1"/>
  <c r="Z7146" i="1"/>
  <c r="AA7145" i="1"/>
  <c r="Z7145" i="1"/>
  <c r="AA7144" i="1"/>
  <c r="Z7144" i="1"/>
  <c r="AA7143" i="1"/>
  <c r="Z7143" i="1"/>
  <c r="AA7142" i="1"/>
  <c r="Z7142" i="1"/>
  <c r="AA7141" i="1"/>
  <c r="Z7141" i="1"/>
  <c r="AA7140" i="1"/>
  <c r="Z7140" i="1"/>
  <c r="AA7139" i="1"/>
  <c r="Z7139" i="1"/>
  <c r="AA7138" i="1"/>
  <c r="Z7138" i="1"/>
  <c r="AA7137" i="1"/>
  <c r="Z7137" i="1"/>
  <c r="AA7136" i="1"/>
  <c r="Z7136" i="1"/>
  <c r="AA7135" i="1"/>
  <c r="Z7135" i="1"/>
  <c r="AA7134" i="1"/>
  <c r="Z7134" i="1"/>
  <c r="AA7133" i="1"/>
  <c r="Z7133" i="1"/>
  <c r="AA7132" i="1"/>
  <c r="Z7132" i="1"/>
  <c r="AA7131" i="1"/>
  <c r="Z7131" i="1"/>
  <c r="AA7130" i="1"/>
  <c r="Z7130" i="1"/>
  <c r="AA7129" i="1"/>
  <c r="Z7129" i="1"/>
  <c r="AA7128" i="1"/>
  <c r="Z7128" i="1"/>
  <c r="AA7127" i="1"/>
  <c r="Z7127" i="1"/>
  <c r="AA7126" i="1"/>
  <c r="Z7126" i="1"/>
  <c r="AA7125" i="1"/>
  <c r="Z7125" i="1"/>
  <c r="AA7124" i="1"/>
  <c r="Z7124" i="1"/>
  <c r="AA7123" i="1"/>
  <c r="Z7123" i="1"/>
  <c r="AA7122" i="1"/>
  <c r="Z7122" i="1"/>
  <c r="AA7121" i="1"/>
  <c r="Z7121" i="1"/>
  <c r="AA7120" i="1"/>
  <c r="Z7120" i="1"/>
  <c r="AA7119" i="1"/>
  <c r="Z7119" i="1"/>
  <c r="AA7118" i="1"/>
  <c r="Z7118" i="1"/>
  <c r="AA7117" i="1"/>
  <c r="Z7117" i="1"/>
  <c r="AA7116" i="1"/>
  <c r="Z7116" i="1"/>
  <c r="AA7115" i="1"/>
  <c r="Z7115" i="1"/>
  <c r="AA7114" i="1"/>
  <c r="Z7114" i="1"/>
  <c r="AA7113" i="1"/>
  <c r="Z7113" i="1"/>
  <c r="AA7112" i="1"/>
  <c r="Z7112" i="1"/>
  <c r="AA7111" i="1"/>
  <c r="Z7111" i="1"/>
  <c r="AA7110" i="1"/>
  <c r="Z7110" i="1"/>
  <c r="AA7109" i="1"/>
  <c r="Z7109" i="1"/>
  <c r="AA7108" i="1"/>
  <c r="Z7108" i="1"/>
  <c r="AA7107" i="1"/>
  <c r="Z7107" i="1"/>
  <c r="AA7106" i="1"/>
  <c r="Z7106" i="1"/>
  <c r="AA7105" i="1"/>
  <c r="Z7105" i="1"/>
  <c r="AA7104" i="1"/>
  <c r="Z7104" i="1"/>
  <c r="AA7103" i="1"/>
  <c r="Z7103" i="1"/>
  <c r="AA7102" i="1"/>
  <c r="Z7102" i="1"/>
  <c r="AA7101" i="1"/>
  <c r="Z7101" i="1"/>
  <c r="AA7100" i="1"/>
  <c r="Z7100" i="1"/>
  <c r="AA7099" i="1"/>
  <c r="Z7099" i="1"/>
  <c r="AA7098" i="1"/>
  <c r="Z7098" i="1"/>
  <c r="AA7097" i="1"/>
  <c r="Z7097" i="1"/>
  <c r="AA7096" i="1"/>
  <c r="Z7096" i="1"/>
  <c r="AA7095" i="1"/>
  <c r="Z7095" i="1"/>
  <c r="AA7094" i="1"/>
  <c r="Z7094" i="1"/>
  <c r="AA7093" i="1"/>
  <c r="Z7093" i="1"/>
  <c r="AA7092" i="1"/>
  <c r="Z7092" i="1"/>
  <c r="AA7091" i="1"/>
  <c r="Z7091" i="1"/>
  <c r="AA7090" i="1"/>
  <c r="Z7090" i="1"/>
  <c r="AA7089" i="1"/>
  <c r="Z7089" i="1"/>
  <c r="AA7088" i="1"/>
  <c r="Z7088" i="1"/>
  <c r="AA7087" i="1"/>
  <c r="Z7087" i="1"/>
  <c r="AA7086" i="1"/>
  <c r="Z7086" i="1"/>
  <c r="AA7085" i="1"/>
  <c r="Z7085" i="1"/>
  <c r="AA7084" i="1"/>
  <c r="Z7084" i="1"/>
  <c r="AA7083" i="1"/>
  <c r="Z7083" i="1"/>
  <c r="AA7082" i="1"/>
  <c r="Z7082" i="1"/>
  <c r="AA7081" i="1"/>
  <c r="Z7081" i="1"/>
  <c r="AA7080" i="1"/>
  <c r="Z7080" i="1"/>
  <c r="AA7079" i="1"/>
  <c r="Z7079" i="1"/>
  <c r="AA7078" i="1"/>
  <c r="Z7078" i="1"/>
  <c r="AA7077" i="1"/>
  <c r="Z7077" i="1"/>
  <c r="AA7076" i="1"/>
  <c r="Z7076" i="1"/>
  <c r="AA7075" i="1"/>
  <c r="Z7075" i="1"/>
  <c r="AA7074" i="1"/>
  <c r="Z7074" i="1"/>
  <c r="AA7073" i="1"/>
  <c r="Z7073" i="1"/>
  <c r="AA7072" i="1"/>
  <c r="Z7072" i="1"/>
  <c r="AA7071" i="1"/>
  <c r="Z7071" i="1"/>
  <c r="AA7070" i="1"/>
  <c r="Z7070" i="1"/>
  <c r="AA7069" i="1"/>
  <c r="Z7069" i="1"/>
  <c r="AA7068" i="1"/>
  <c r="Z7068" i="1"/>
  <c r="AA7067" i="1"/>
  <c r="Z7067" i="1"/>
  <c r="AA7066" i="1"/>
  <c r="Z7066" i="1"/>
  <c r="AA7065" i="1"/>
  <c r="Z7065" i="1"/>
  <c r="AA7064" i="1"/>
  <c r="Z7064" i="1"/>
  <c r="AA7063" i="1"/>
  <c r="Z7063" i="1"/>
  <c r="AA7062" i="1"/>
  <c r="Z7062" i="1"/>
  <c r="AA7061" i="1"/>
  <c r="Z7061" i="1"/>
  <c r="AA7060" i="1"/>
  <c r="Z7060" i="1"/>
  <c r="AA7059" i="1"/>
  <c r="Z7059" i="1"/>
  <c r="AA7058" i="1"/>
  <c r="Z7058" i="1"/>
  <c r="AA7057" i="1"/>
  <c r="Z7057" i="1"/>
  <c r="AA7056" i="1"/>
  <c r="Z7056" i="1"/>
  <c r="AA7055" i="1"/>
  <c r="Z7055" i="1"/>
  <c r="AA7054" i="1"/>
  <c r="Z7054" i="1"/>
  <c r="AA7053" i="1"/>
  <c r="Z7053" i="1"/>
  <c r="AA7052" i="1"/>
  <c r="Z7052" i="1"/>
  <c r="AA7051" i="1"/>
  <c r="Z7051" i="1"/>
  <c r="AA7050" i="1"/>
  <c r="Z7050" i="1"/>
  <c r="AA7049" i="1"/>
  <c r="Z7049" i="1"/>
  <c r="AA7048" i="1"/>
  <c r="Z7048" i="1"/>
  <c r="AA7047" i="1"/>
  <c r="Z7047" i="1"/>
  <c r="AA7046" i="1"/>
  <c r="Z7046" i="1"/>
  <c r="AA7045" i="1"/>
  <c r="Z7045" i="1"/>
  <c r="AA7044" i="1"/>
  <c r="Z7044" i="1"/>
  <c r="AA7043" i="1"/>
  <c r="Z7043" i="1"/>
  <c r="AA7042" i="1"/>
  <c r="Z7042" i="1"/>
  <c r="AA7041" i="1"/>
  <c r="Z7041" i="1"/>
  <c r="AA7040" i="1"/>
  <c r="Z7040" i="1"/>
  <c r="AA7039" i="1"/>
  <c r="Z7039" i="1"/>
  <c r="AA7038" i="1"/>
  <c r="Z7038" i="1"/>
  <c r="AA7037" i="1"/>
  <c r="Z7037" i="1"/>
  <c r="AA7036" i="1"/>
  <c r="Z7036" i="1"/>
  <c r="AA7035" i="1"/>
  <c r="Z7035" i="1"/>
  <c r="AA7034" i="1"/>
  <c r="Z7034" i="1"/>
  <c r="AA7033" i="1"/>
  <c r="Z7033" i="1"/>
  <c r="AA7032" i="1"/>
  <c r="Z7032" i="1"/>
  <c r="AA7031" i="1"/>
  <c r="Z7031" i="1"/>
  <c r="AA7030" i="1"/>
  <c r="Z7030" i="1"/>
  <c r="AA7029" i="1"/>
  <c r="Z7029" i="1"/>
  <c r="AA7028" i="1"/>
  <c r="Z7028" i="1"/>
  <c r="AA7027" i="1"/>
  <c r="Z7027" i="1"/>
  <c r="AA7026" i="1"/>
  <c r="Z7026" i="1"/>
  <c r="AA7025" i="1"/>
  <c r="Z7025" i="1"/>
  <c r="AA7024" i="1"/>
  <c r="Z7024" i="1"/>
  <c r="AA7023" i="1"/>
  <c r="Z7023" i="1"/>
  <c r="AA7022" i="1"/>
  <c r="Z7022" i="1"/>
  <c r="AA7021" i="1"/>
  <c r="Z7021" i="1"/>
  <c r="AA7020" i="1"/>
  <c r="Z7020" i="1"/>
  <c r="AA7019" i="1"/>
  <c r="Z7019" i="1"/>
  <c r="AA7018" i="1"/>
  <c r="Z7018" i="1"/>
  <c r="AA7017" i="1"/>
  <c r="Z7017" i="1"/>
  <c r="AA7016" i="1"/>
  <c r="Z7016" i="1"/>
  <c r="AA7015" i="1"/>
  <c r="Z7015" i="1"/>
  <c r="AA7014" i="1"/>
  <c r="Z7014" i="1"/>
  <c r="AA7013" i="1"/>
  <c r="Z7013" i="1"/>
  <c r="AA7012" i="1"/>
  <c r="Z7012" i="1"/>
  <c r="AA7011" i="1"/>
  <c r="Z7011" i="1"/>
  <c r="AA7010" i="1"/>
  <c r="Z7010" i="1"/>
  <c r="AA7009" i="1"/>
  <c r="Z7009" i="1"/>
  <c r="AA7008" i="1"/>
  <c r="Z7008" i="1"/>
  <c r="AA7007" i="1"/>
  <c r="Z7007" i="1"/>
  <c r="AA7006" i="1"/>
  <c r="Z7006" i="1"/>
  <c r="AA7005" i="1"/>
  <c r="Z7005" i="1"/>
  <c r="AA7004" i="1"/>
  <c r="Z7004" i="1"/>
  <c r="AA7003" i="1"/>
  <c r="Z7003" i="1"/>
  <c r="AA7002" i="1"/>
  <c r="Z7002" i="1"/>
  <c r="AA7001" i="1"/>
  <c r="Z7001" i="1"/>
  <c r="AA7000" i="1"/>
  <c r="Z7000" i="1"/>
  <c r="AA6999" i="1"/>
  <c r="Z6999" i="1"/>
  <c r="AA6998" i="1"/>
  <c r="Z6998" i="1"/>
  <c r="AA6997" i="1"/>
  <c r="Z6997" i="1"/>
  <c r="AA6996" i="1"/>
  <c r="Z6996" i="1"/>
  <c r="AA6995" i="1"/>
  <c r="Z6995" i="1"/>
  <c r="AA6994" i="1"/>
  <c r="Z6994" i="1"/>
  <c r="AA6993" i="1"/>
  <c r="Z6993" i="1"/>
  <c r="AA6992" i="1"/>
  <c r="Z6992" i="1"/>
  <c r="AA6991" i="1"/>
  <c r="Z6991" i="1"/>
  <c r="AA6990" i="1"/>
  <c r="Z6990" i="1"/>
  <c r="AA6989" i="1"/>
  <c r="Z6989" i="1"/>
  <c r="AA6988" i="1"/>
  <c r="Z6988" i="1"/>
  <c r="AA6987" i="1"/>
  <c r="Z6987" i="1"/>
  <c r="AA6986" i="1"/>
  <c r="Z6986" i="1"/>
  <c r="AA6985" i="1"/>
  <c r="Z6985" i="1"/>
  <c r="AA6984" i="1"/>
  <c r="Z6984" i="1"/>
  <c r="AA6983" i="1"/>
  <c r="Z6983" i="1"/>
  <c r="AA6982" i="1"/>
  <c r="Z6982" i="1"/>
  <c r="AA6981" i="1"/>
  <c r="Z6981" i="1"/>
  <c r="AA6980" i="1"/>
  <c r="Z6980" i="1"/>
  <c r="AA6979" i="1"/>
  <c r="Z6979" i="1"/>
  <c r="AA6978" i="1"/>
  <c r="Z6978" i="1"/>
  <c r="AA6977" i="1"/>
  <c r="Z6977" i="1"/>
  <c r="AA6976" i="1"/>
  <c r="Z6976" i="1"/>
  <c r="AA6975" i="1"/>
  <c r="Z6975" i="1"/>
  <c r="AA6974" i="1"/>
  <c r="Z6974" i="1"/>
  <c r="AA6973" i="1"/>
  <c r="Z6973" i="1"/>
  <c r="AA6972" i="1"/>
  <c r="Z6972" i="1"/>
  <c r="AA6971" i="1"/>
  <c r="Z6971" i="1"/>
  <c r="AA6970" i="1"/>
  <c r="Z6970" i="1"/>
  <c r="AA6969" i="1"/>
  <c r="Z6969" i="1"/>
  <c r="AA6968" i="1"/>
  <c r="Z6968" i="1"/>
  <c r="AA6967" i="1"/>
  <c r="Z6967" i="1"/>
  <c r="AA6966" i="1"/>
  <c r="Z6966" i="1"/>
  <c r="AA6965" i="1"/>
  <c r="Z6965" i="1"/>
  <c r="AA6964" i="1"/>
  <c r="Z6964" i="1"/>
  <c r="AA6963" i="1"/>
  <c r="Z6963" i="1"/>
  <c r="AA6962" i="1"/>
  <c r="Z6962" i="1"/>
  <c r="AA6961" i="1"/>
  <c r="Z6961" i="1"/>
  <c r="AA6960" i="1"/>
  <c r="Z6960" i="1"/>
  <c r="AA6959" i="1"/>
  <c r="Z6959" i="1"/>
  <c r="AA6958" i="1"/>
  <c r="Z6958" i="1"/>
  <c r="AA6957" i="1"/>
  <c r="Z6957" i="1"/>
  <c r="AA6956" i="1"/>
  <c r="Z6956" i="1"/>
  <c r="AA6955" i="1"/>
  <c r="Z6955" i="1"/>
  <c r="AA6954" i="1"/>
  <c r="Z6954" i="1"/>
  <c r="AA6953" i="1"/>
  <c r="Z6953" i="1"/>
  <c r="AA6952" i="1"/>
  <c r="Z6952" i="1"/>
  <c r="AA6951" i="1"/>
  <c r="Z6951" i="1"/>
  <c r="AA6950" i="1"/>
  <c r="Z6950" i="1"/>
  <c r="AA6949" i="1"/>
  <c r="Z6949" i="1"/>
  <c r="AA6948" i="1"/>
  <c r="Z6948" i="1"/>
  <c r="AA6947" i="1"/>
  <c r="Z6947" i="1"/>
  <c r="AA6946" i="1"/>
  <c r="Z6946" i="1"/>
  <c r="AA6945" i="1"/>
  <c r="Z6945" i="1"/>
  <c r="AA6944" i="1"/>
  <c r="Z6944" i="1"/>
  <c r="AA6943" i="1"/>
  <c r="Z6943" i="1"/>
  <c r="AA6942" i="1"/>
  <c r="Z6942" i="1"/>
  <c r="AA6941" i="1"/>
  <c r="Z6941" i="1"/>
  <c r="AA6940" i="1"/>
  <c r="Z6940" i="1"/>
  <c r="AA6939" i="1"/>
  <c r="Z6939" i="1"/>
  <c r="AA6938" i="1"/>
  <c r="Z6938" i="1"/>
  <c r="AA6937" i="1"/>
  <c r="Z6937" i="1"/>
  <c r="AA6936" i="1"/>
  <c r="Z6936" i="1"/>
  <c r="AA6935" i="1"/>
  <c r="Z6935" i="1"/>
  <c r="AA6934" i="1"/>
  <c r="Z6934" i="1"/>
  <c r="AA6933" i="1"/>
  <c r="Z6933" i="1"/>
  <c r="AA6932" i="1"/>
  <c r="Z6932" i="1"/>
  <c r="AA6931" i="1"/>
  <c r="Z6931" i="1"/>
  <c r="AA6930" i="1"/>
  <c r="Z6930" i="1"/>
  <c r="AA6929" i="1"/>
  <c r="Z6929" i="1"/>
  <c r="AA6928" i="1"/>
  <c r="Z6928" i="1"/>
  <c r="AA6927" i="1"/>
  <c r="Z6927" i="1"/>
  <c r="AA6926" i="1"/>
  <c r="Z6926" i="1"/>
  <c r="AA6925" i="1"/>
  <c r="Z6925" i="1"/>
  <c r="AA6924" i="1"/>
  <c r="Z6924" i="1"/>
  <c r="AA6923" i="1"/>
  <c r="Z6923" i="1"/>
  <c r="AA6922" i="1"/>
  <c r="Z6922" i="1"/>
  <c r="AA6921" i="1"/>
  <c r="Z6921" i="1"/>
  <c r="AA6920" i="1"/>
  <c r="Z6920" i="1"/>
  <c r="AA6919" i="1"/>
  <c r="Z6919" i="1"/>
  <c r="AA6918" i="1"/>
  <c r="Z6918" i="1"/>
  <c r="AA6917" i="1"/>
  <c r="Z6917" i="1"/>
  <c r="AA6916" i="1"/>
  <c r="Z6916" i="1"/>
  <c r="AA6915" i="1"/>
  <c r="Z6915" i="1"/>
  <c r="AA6914" i="1"/>
  <c r="Z6914" i="1"/>
  <c r="AA6913" i="1"/>
  <c r="Z6913" i="1"/>
  <c r="AA6912" i="1"/>
  <c r="Z6912" i="1"/>
  <c r="AA6911" i="1"/>
  <c r="Z6911" i="1"/>
  <c r="AA6910" i="1"/>
  <c r="Z6910" i="1"/>
  <c r="AA6909" i="1"/>
  <c r="Z6909" i="1"/>
  <c r="AA6908" i="1"/>
  <c r="Z6908" i="1"/>
  <c r="AA6907" i="1"/>
  <c r="Z6907" i="1"/>
  <c r="AA6906" i="1"/>
  <c r="Z6906" i="1"/>
  <c r="AA6905" i="1"/>
  <c r="Z6905" i="1"/>
  <c r="AA6904" i="1"/>
  <c r="Z6904" i="1"/>
  <c r="AA6903" i="1"/>
  <c r="Z6903" i="1"/>
  <c r="AA6902" i="1"/>
  <c r="Z6902" i="1"/>
  <c r="AA6901" i="1"/>
  <c r="Z6901" i="1"/>
  <c r="AA6900" i="1"/>
  <c r="Z6900" i="1"/>
  <c r="AA6899" i="1"/>
  <c r="Z6899" i="1"/>
  <c r="AA6898" i="1"/>
  <c r="Z6898" i="1"/>
  <c r="AA6897" i="1"/>
  <c r="Z6897" i="1"/>
  <c r="AA6896" i="1"/>
  <c r="Z6896" i="1"/>
  <c r="AA6895" i="1"/>
  <c r="Z6895" i="1"/>
  <c r="AA6894" i="1"/>
  <c r="Z6894" i="1"/>
  <c r="AA6893" i="1"/>
  <c r="Z6893" i="1"/>
  <c r="AA6892" i="1"/>
  <c r="Z6892" i="1"/>
  <c r="AA6891" i="1"/>
  <c r="Z6891" i="1"/>
  <c r="AA6890" i="1"/>
  <c r="Z6890" i="1"/>
  <c r="AA6889" i="1"/>
  <c r="Z6889" i="1"/>
  <c r="AA6888" i="1"/>
  <c r="Z6888" i="1"/>
  <c r="AA6887" i="1"/>
  <c r="Z6887" i="1"/>
  <c r="AA6886" i="1"/>
  <c r="Z6886" i="1"/>
  <c r="AA6885" i="1"/>
  <c r="Z6885" i="1"/>
  <c r="AA6884" i="1"/>
  <c r="Z6884" i="1"/>
  <c r="AA6883" i="1"/>
  <c r="Z6883" i="1"/>
  <c r="AA6882" i="1"/>
  <c r="Z6882" i="1"/>
  <c r="AA6881" i="1"/>
  <c r="Z6881" i="1"/>
  <c r="AA6880" i="1"/>
  <c r="Z6880" i="1"/>
  <c r="AA6879" i="1"/>
  <c r="Z6879" i="1"/>
  <c r="AA6878" i="1"/>
  <c r="Z6878" i="1"/>
  <c r="AA6877" i="1"/>
  <c r="Z6877" i="1"/>
  <c r="AA6876" i="1"/>
  <c r="Z6876" i="1"/>
  <c r="AA6875" i="1"/>
  <c r="Z6875" i="1"/>
  <c r="AA6874" i="1"/>
  <c r="Z6874" i="1"/>
  <c r="AA6873" i="1"/>
  <c r="Z6873" i="1"/>
  <c r="AA6872" i="1"/>
  <c r="Z6872" i="1"/>
  <c r="AA6871" i="1"/>
  <c r="Z6871" i="1"/>
  <c r="AA6870" i="1"/>
  <c r="Z6870" i="1"/>
  <c r="AA6869" i="1"/>
  <c r="Z6869" i="1"/>
  <c r="AA6868" i="1"/>
  <c r="Z6868" i="1"/>
  <c r="AA6867" i="1"/>
  <c r="Z6867" i="1"/>
  <c r="AA6866" i="1"/>
  <c r="Z6866" i="1"/>
  <c r="AA6865" i="1"/>
  <c r="Z6865" i="1"/>
  <c r="AA6864" i="1"/>
  <c r="Z6864" i="1"/>
  <c r="AA6863" i="1"/>
  <c r="Z6863" i="1"/>
  <c r="AA6862" i="1"/>
  <c r="Z6862" i="1"/>
  <c r="AA6861" i="1"/>
  <c r="Z6861" i="1"/>
  <c r="AA6860" i="1"/>
  <c r="Z6860" i="1"/>
  <c r="AA6859" i="1"/>
  <c r="Z6859" i="1"/>
  <c r="AA6858" i="1"/>
  <c r="Z6858" i="1"/>
  <c r="AA6857" i="1"/>
  <c r="Z6857" i="1"/>
  <c r="AA6856" i="1"/>
  <c r="Z6856" i="1"/>
  <c r="AA6855" i="1"/>
  <c r="Z6855" i="1"/>
  <c r="AA6854" i="1"/>
  <c r="Z6854" i="1"/>
  <c r="AA6853" i="1"/>
  <c r="Z6853" i="1"/>
  <c r="AA6852" i="1"/>
  <c r="Z6852" i="1"/>
  <c r="AA6851" i="1"/>
  <c r="Z6851" i="1"/>
  <c r="AA6850" i="1"/>
  <c r="Z6850" i="1"/>
  <c r="AA6849" i="1"/>
  <c r="Z6849" i="1"/>
  <c r="AA6848" i="1"/>
  <c r="Z6848" i="1"/>
  <c r="AA6847" i="1"/>
  <c r="Z6847" i="1"/>
  <c r="AA6846" i="1"/>
  <c r="Z6846" i="1"/>
  <c r="AA6845" i="1"/>
  <c r="Z6845" i="1"/>
  <c r="AA6844" i="1"/>
  <c r="Z6844" i="1"/>
  <c r="AA6843" i="1"/>
  <c r="Z6843" i="1"/>
  <c r="AA6842" i="1"/>
  <c r="Z6842" i="1"/>
  <c r="AA6841" i="1"/>
  <c r="Z6841" i="1"/>
  <c r="AA6840" i="1"/>
  <c r="Z6840" i="1"/>
  <c r="AA6839" i="1"/>
  <c r="Z6839" i="1"/>
  <c r="AA6838" i="1"/>
  <c r="Z6838" i="1"/>
  <c r="AA6837" i="1"/>
  <c r="Z6837" i="1"/>
  <c r="AA6836" i="1"/>
  <c r="Z6836" i="1"/>
  <c r="AA6835" i="1"/>
  <c r="Z6835" i="1"/>
  <c r="AA6834" i="1"/>
  <c r="Z6834" i="1"/>
  <c r="AA6833" i="1"/>
  <c r="Z6833" i="1"/>
  <c r="AA6832" i="1"/>
  <c r="Z6832" i="1"/>
  <c r="AA6831" i="1"/>
  <c r="Z6831" i="1"/>
  <c r="AA6830" i="1"/>
  <c r="Z6830" i="1"/>
  <c r="AA6829" i="1"/>
  <c r="Z6829" i="1"/>
  <c r="AA6828" i="1"/>
  <c r="Z6828" i="1"/>
  <c r="AA6827" i="1"/>
  <c r="Z6827" i="1"/>
  <c r="AA6826" i="1"/>
  <c r="Z6826" i="1"/>
  <c r="AA6825" i="1"/>
  <c r="Z6825" i="1"/>
  <c r="AA6824" i="1"/>
  <c r="Z6824" i="1"/>
  <c r="AA6823" i="1"/>
  <c r="Z6823" i="1"/>
  <c r="AA6822" i="1"/>
  <c r="Z6822" i="1"/>
  <c r="AA6821" i="1"/>
  <c r="Z6821" i="1"/>
  <c r="AA6820" i="1"/>
  <c r="Z6820" i="1"/>
  <c r="AA6819" i="1"/>
  <c r="Z6819" i="1"/>
  <c r="AA6818" i="1"/>
  <c r="Z6818" i="1"/>
  <c r="AA6817" i="1"/>
  <c r="Z6817" i="1"/>
  <c r="AA6816" i="1"/>
  <c r="Z6816" i="1"/>
  <c r="AA6815" i="1"/>
  <c r="Z6815" i="1"/>
  <c r="AA6814" i="1"/>
  <c r="Z6814" i="1"/>
  <c r="AA6813" i="1"/>
  <c r="Z6813" i="1"/>
  <c r="AA6812" i="1"/>
  <c r="Z6812" i="1"/>
  <c r="AA6811" i="1"/>
  <c r="Z6811" i="1"/>
  <c r="AA6810" i="1"/>
  <c r="Z6810" i="1"/>
  <c r="AA6809" i="1"/>
  <c r="Z6809" i="1"/>
  <c r="AA6808" i="1"/>
  <c r="Z6808" i="1"/>
  <c r="AA6807" i="1"/>
  <c r="Z6807" i="1"/>
  <c r="AA6806" i="1"/>
  <c r="Z6806" i="1"/>
  <c r="AA6805" i="1"/>
  <c r="Z6805" i="1"/>
  <c r="AA6804" i="1"/>
  <c r="Z6804" i="1"/>
  <c r="AA6803" i="1"/>
  <c r="Z6803" i="1"/>
  <c r="AA6802" i="1"/>
  <c r="Z6802" i="1"/>
  <c r="AA6801" i="1"/>
  <c r="Z6801" i="1"/>
  <c r="AA6800" i="1"/>
  <c r="Z6800" i="1"/>
  <c r="AA6799" i="1"/>
  <c r="Z6799" i="1"/>
  <c r="AA6798" i="1"/>
  <c r="Z6798" i="1"/>
  <c r="AA6797" i="1"/>
  <c r="Z6797" i="1"/>
  <c r="AA6796" i="1"/>
  <c r="Z6796" i="1"/>
  <c r="AA6795" i="1"/>
  <c r="Z6795" i="1"/>
  <c r="AA6794" i="1"/>
  <c r="Z6794" i="1"/>
  <c r="AA6793" i="1"/>
  <c r="Z6793" i="1"/>
  <c r="AA6792" i="1"/>
  <c r="Z6792" i="1"/>
  <c r="AA6791" i="1"/>
  <c r="Z6791" i="1"/>
  <c r="AA6790" i="1"/>
  <c r="Z6790" i="1"/>
  <c r="AA6789" i="1"/>
  <c r="Z6789" i="1"/>
  <c r="AA6788" i="1"/>
  <c r="Z6788" i="1"/>
  <c r="AA6787" i="1"/>
  <c r="Z6787" i="1"/>
  <c r="AA6786" i="1"/>
  <c r="Z6786" i="1"/>
  <c r="AA6785" i="1"/>
  <c r="Z6785" i="1"/>
  <c r="AA6784" i="1"/>
  <c r="Z6784" i="1"/>
  <c r="AA6783" i="1"/>
  <c r="Z6783" i="1"/>
  <c r="AA6782" i="1"/>
  <c r="Z6782" i="1"/>
  <c r="AA6781" i="1"/>
  <c r="Z6781" i="1"/>
  <c r="AA6780" i="1"/>
  <c r="Z6780" i="1"/>
  <c r="AA6779" i="1"/>
  <c r="Z6779" i="1"/>
  <c r="AA6778" i="1"/>
  <c r="Z6778" i="1"/>
  <c r="AA6777" i="1"/>
  <c r="Z6777" i="1"/>
  <c r="AA6776" i="1"/>
  <c r="Z6776" i="1"/>
  <c r="AA6775" i="1"/>
  <c r="Z6775" i="1"/>
  <c r="AA6774" i="1"/>
  <c r="Z6774" i="1"/>
  <c r="AA6773" i="1"/>
  <c r="Z6773" i="1"/>
  <c r="AA6772" i="1"/>
  <c r="Z6772" i="1"/>
  <c r="AA6771" i="1"/>
  <c r="Z6771" i="1"/>
  <c r="AA6770" i="1"/>
  <c r="Z6770" i="1"/>
  <c r="AA6769" i="1"/>
  <c r="Z6769" i="1"/>
  <c r="AA6768" i="1"/>
  <c r="Z6768" i="1"/>
  <c r="AA6767" i="1"/>
  <c r="Z6767" i="1"/>
  <c r="AA6766" i="1"/>
  <c r="Z6766" i="1"/>
  <c r="AA6765" i="1"/>
  <c r="Z6765" i="1"/>
  <c r="AA6764" i="1"/>
  <c r="Z6764" i="1"/>
  <c r="AA6763" i="1"/>
  <c r="Z6763" i="1"/>
  <c r="AA6762" i="1"/>
  <c r="Z6762" i="1"/>
  <c r="AA6761" i="1"/>
  <c r="Z6761" i="1"/>
  <c r="AA6760" i="1"/>
  <c r="Z6760" i="1"/>
  <c r="AA6759" i="1"/>
  <c r="Z6759" i="1"/>
  <c r="AA6758" i="1"/>
  <c r="Z6758" i="1"/>
  <c r="AA6757" i="1"/>
  <c r="Z6757" i="1"/>
  <c r="AA6756" i="1"/>
  <c r="Z6756" i="1"/>
  <c r="AA6755" i="1"/>
  <c r="Z6755" i="1"/>
  <c r="AA6754" i="1"/>
  <c r="Z6754" i="1"/>
  <c r="AA6753" i="1"/>
  <c r="Z6753" i="1"/>
  <c r="AA6752" i="1"/>
  <c r="Z6752" i="1"/>
  <c r="AA6751" i="1"/>
  <c r="Z6751" i="1"/>
  <c r="AA6750" i="1"/>
  <c r="Z6750" i="1"/>
  <c r="AA6749" i="1"/>
  <c r="Z6749" i="1"/>
  <c r="AA6748" i="1"/>
  <c r="Z6748" i="1"/>
  <c r="AA6747" i="1"/>
  <c r="Z6747" i="1"/>
  <c r="AA6746" i="1"/>
  <c r="Z6746" i="1"/>
  <c r="AA6745" i="1"/>
  <c r="Z6745" i="1"/>
  <c r="AA6744" i="1"/>
  <c r="Z6744" i="1"/>
  <c r="AA6743" i="1"/>
  <c r="Z6743" i="1"/>
  <c r="AA6742" i="1"/>
  <c r="Z6742" i="1"/>
  <c r="AA6741" i="1"/>
  <c r="Z6741" i="1"/>
  <c r="AA6740" i="1"/>
  <c r="Z6740" i="1"/>
  <c r="AA6739" i="1"/>
  <c r="Z6739" i="1"/>
  <c r="AA6738" i="1"/>
  <c r="Z6738" i="1"/>
  <c r="AA6737" i="1"/>
  <c r="Z6737" i="1"/>
  <c r="AA6736" i="1"/>
  <c r="Z6736" i="1"/>
  <c r="AA6735" i="1"/>
  <c r="Z6735" i="1"/>
  <c r="AA6734" i="1"/>
  <c r="Z6734" i="1"/>
  <c r="AA6733" i="1"/>
  <c r="Z6733" i="1"/>
  <c r="AA6732" i="1"/>
  <c r="Z6732" i="1"/>
  <c r="AA6731" i="1"/>
  <c r="Z6731" i="1"/>
  <c r="AA6730" i="1"/>
  <c r="Z6730" i="1"/>
  <c r="AA6729" i="1"/>
  <c r="Z6729" i="1"/>
  <c r="AA6728" i="1"/>
  <c r="Z6728" i="1"/>
  <c r="AA6727" i="1"/>
  <c r="Z6727" i="1"/>
  <c r="AA6726" i="1"/>
  <c r="Z6726" i="1"/>
  <c r="AA6725" i="1"/>
  <c r="Z6725" i="1"/>
  <c r="AA6724" i="1"/>
  <c r="Z6724" i="1"/>
  <c r="AA6723" i="1"/>
  <c r="Z6723" i="1"/>
  <c r="AA6722" i="1"/>
  <c r="Z6722" i="1"/>
  <c r="AA6721" i="1"/>
  <c r="Z6721" i="1"/>
  <c r="AA6720" i="1"/>
  <c r="Z6720" i="1"/>
  <c r="AA6719" i="1"/>
  <c r="Z6719" i="1"/>
  <c r="AA6718" i="1"/>
  <c r="Z6718" i="1"/>
  <c r="AA6717" i="1"/>
  <c r="Z6717" i="1"/>
  <c r="AA6716" i="1"/>
  <c r="Z6716" i="1"/>
  <c r="AA6715" i="1"/>
  <c r="Z6715" i="1"/>
  <c r="AA6714" i="1"/>
  <c r="Z6714" i="1"/>
  <c r="AA6713" i="1"/>
  <c r="Z6713" i="1"/>
  <c r="AA6712" i="1"/>
  <c r="Z6712" i="1"/>
  <c r="AA6711" i="1"/>
  <c r="Z6711" i="1"/>
  <c r="AA6710" i="1"/>
  <c r="Z6710" i="1"/>
  <c r="AA6709" i="1"/>
  <c r="Z6709" i="1"/>
  <c r="AA6708" i="1"/>
  <c r="Z6708" i="1"/>
  <c r="AA6707" i="1"/>
  <c r="Z6707" i="1"/>
  <c r="AA6706" i="1"/>
  <c r="Z6706" i="1"/>
  <c r="AA6705" i="1"/>
  <c r="Z6705" i="1"/>
  <c r="AA6704" i="1"/>
  <c r="Z6704" i="1"/>
  <c r="AA6703" i="1"/>
  <c r="Z6703" i="1"/>
  <c r="AA6702" i="1"/>
  <c r="Z6702" i="1"/>
  <c r="AA6701" i="1"/>
  <c r="Z6701" i="1"/>
  <c r="AA6700" i="1"/>
  <c r="Z6700" i="1"/>
  <c r="AA6699" i="1"/>
  <c r="Z6699" i="1"/>
  <c r="AA6698" i="1"/>
  <c r="Z6698" i="1"/>
  <c r="AA6697" i="1"/>
  <c r="Z6697" i="1"/>
  <c r="AA6696" i="1"/>
  <c r="Z6696" i="1"/>
  <c r="AA6695" i="1"/>
  <c r="Z6695" i="1"/>
  <c r="AA6694" i="1"/>
  <c r="Z6694" i="1"/>
  <c r="AA6693" i="1"/>
  <c r="Z6693" i="1"/>
  <c r="AA6692" i="1"/>
  <c r="Z6692" i="1"/>
  <c r="AA6691" i="1"/>
  <c r="Z6691" i="1"/>
  <c r="AA6690" i="1"/>
  <c r="Z6690" i="1"/>
  <c r="AA6689" i="1"/>
  <c r="Z6689" i="1"/>
  <c r="AA6688" i="1"/>
  <c r="Z6688" i="1"/>
  <c r="AA6687" i="1"/>
  <c r="Z6687" i="1"/>
  <c r="AA6686" i="1"/>
  <c r="Z6686" i="1"/>
  <c r="AA6685" i="1"/>
  <c r="Z6685" i="1"/>
  <c r="AA6684" i="1"/>
  <c r="Z6684" i="1"/>
  <c r="AA6683" i="1"/>
  <c r="Z6683" i="1"/>
  <c r="AA6682" i="1"/>
  <c r="Z6682" i="1"/>
  <c r="AA6681" i="1"/>
  <c r="Z6681" i="1"/>
  <c r="AA6680" i="1"/>
  <c r="Z6680" i="1"/>
  <c r="AA6679" i="1"/>
  <c r="Z6679" i="1"/>
  <c r="AA6678" i="1"/>
  <c r="Z6678" i="1"/>
  <c r="AA6677" i="1"/>
  <c r="Z6677" i="1"/>
  <c r="AA6676" i="1"/>
  <c r="Z6676" i="1"/>
  <c r="AA6675" i="1"/>
  <c r="Z6675" i="1"/>
  <c r="AA6674" i="1"/>
  <c r="Z6674" i="1"/>
  <c r="AA6673" i="1"/>
  <c r="Z6673" i="1"/>
  <c r="AA6672" i="1"/>
  <c r="Z6672" i="1"/>
  <c r="AA6671" i="1"/>
  <c r="Z6671" i="1"/>
  <c r="AA6670" i="1"/>
  <c r="Z6670" i="1"/>
  <c r="AA6669" i="1"/>
  <c r="Z6669" i="1"/>
  <c r="AA6668" i="1"/>
  <c r="Z6668" i="1"/>
  <c r="AA6667" i="1"/>
  <c r="Z6667" i="1"/>
  <c r="AA6666" i="1"/>
  <c r="Z6666" i="1"/>
  <c r="AA6665" i="1"/>
  <c r="Z6665" i="1"/>
  <c r="AA6664" i="1"/>
  <c r="Z6664" i="1"/>
  <c r="AA6663" i="1"/>
  <c r="Z6663" i="1"/>
  <c r="AA6662" i="1"/>
  <c r="Z6662" i="1"/>
  <c r="AA6661" i="1"/>
  <c r="Z6661" i="1"/>
  <c r="AA6660" i="1"/>
  <c r="Z6660" i="1"/>
  <c r="AA6659" i="1"/>
  <c r="Z6659" i="1"/>
  <c r="AA6658" i="1"/>
  <c r="Z6658" i="1"/>
  <c r="AA6657" i="1"/>
  <c r="Z6657" i="1"/>
  <c r="AA6656" i="1"/>
  <c r="Z6656" i="1"/>
  <c r="AA6655" i="1"/>
  <c r="Z6655" i="1"/>
  <c r="AA6654" i="1"/>
  <c r="Z6654" i="1"/>
  <c r="AA6653" i="1"/>
  <c r="Z6653" i="1"/>
  <c r="AA6652" i="1"/>
  <c r="Z6652" i="1"/>
  <c r="AA6651" i="1"/>
  <c r="Z6651" i="1"/>
  <c r="AA6650" i="1"/>
  <c r="Z6650" i="1"/>
  <c r="AA6649" i="1"/>
  <c r="Z6649" i="1"/>
  <c r="AA6648" i="1"/>
  <c r="Z6648" i="1"/>
  <c r="AA6647" i="1"/>
  <c r="Z6647" i="1"/>
  <c r="AA6646" i="1"/>
  <c r="Z6646" i="1"/>
  <c r="AA6645" i="1"/>
  <c r="Z6645" i="1"/>
  <c r="AA6644" i="1"/>
  <c r="Z6644" i="1"/>
  <c r="AA6643" i="1"/>
  <c r="Z6643" i="1"/>
  <c r="AA6642" i="1"/>
  <c r="Z6642" i="1"/>
  <c r="AA6641" i="1"/>
  <c r="Z6641" i="1"/>
  <c r="AA6640" i="1"/>
  <c r="Z6640" i="1"/>
  <c r="AA6639" i="1"/>
  <c r="Z6639" i="1"/>
  <c r="AA6638" i="1"/>
  <c r="Z6638" i="1"/>
  <c r="AA6637" i="1"/>
  <c r="Z6637" i="1"/>
  <c r="AA6636" i="1"/>
  <c r="Z6636" i="1"/>
  <c r="AA6635" i="1"/>
  <c r="Z6635" i="1"/>
  <c r="AA6634" i="1"/>
  <c r="Z6634" i="1"/>
  <c r="AA6633" i="1"/>
  <c r="Z6633" i="1"/>
  <c r="AA6632" i="1"/>
  <c r="Z6632" i="1"/>
  <c r="AA6631" i="1"/>
  <c r="Z6631" i="1"/>
  <c r="AA6630" i="1"/>
  <c r="Z6630" i="1"/>
  <c r="AA6629" i="1"/>
  <c r="Z6629" i="1"/>
  <c r="AA6628" i="1"/>
  <c r="Z6628" i="1"/>
  <c r="AA6627" i="1"/>
  <c r="Z6627" i="1"/>
  <c r="AA6626" i="1"/>
  <c r="Z6626" i="1"/>
  <c r="AA6625" i="1"/>
  <c r="Z6625" i="1"/>
  <c r="AA6624" i="1"/>
  <c r="Z6624" i="1"/>
  <c r="AA6623" i="1"/>
  <c r="Z6623" i="1"/>
  <c r="AA6622" i="1"/>
  <c r="Z6622" i="1"/>
  <c r="AA6621" i="1"/>
  <c r="Z6621" i="1"/>
  <c r="AA6620" i="1"/>
  <c r="Z6620" i="1"/>
  <c r="AA6619" i="1"/>
  <c r="Z6619" i="1"/>
  <c r="AA6618" i="1"/>
  <c r="Z6618" i="1"/>
  <c r="AA6617" i="1"/>
  <c r="Z6617" i="1"/>
  <c r="AA6616" i="1"/>
  <c r="Z6616" i="1"/>
  <c r="AA6615" i="1"/>
  <c r="Z6615" i="1"/>
  <c r="AA6614" i="1"/>
  <c r="Z6614" i="1"/>
  <c r="AA6613" i="1"/>
  <c r="Z6613" i="1"/>
  <c r="AA6612" i="1"/>
  <c r="Z6612" i="1"/>
  <c r="AA6611" i="1"/>
  <c r="Z6611" i="1"/>
  <c r="AA6610" i="1"/>
  <c r="Z6610" i="1"/>
  <c r="AA6609" i="1"/>
  <c r="Z6609" i="1"/>
  <c r="AA6608" i="1"/>
  <c r="Z6608" i="1"/>
  <c r="AA6607" i="1"/>
  <c r="Z6607" i="1"/>
  <c r="AA6606" i="1"/>
  <c r="Z6606" i="1"/>
  <c r="AA6605" i="1"/>
  <c r="Z6605" i="1"/>
  <c r="AA6604" i="1"/>
  <c r="Z6604" i="1"/>
  <c r="AA6603" i="1"/>
  <c r="Z6603" i="1"/>
  <c r="AA6602" i="1"/>
  <c r="Z6602" i="1"/>
  <c r="AA6601" i="1"/>
  <c r="Z6601" i="1"/>
  <c r="AA6600" i="1"/>
  <c r="Z6600" i="1"/>
  <c r="AA6599" i="1"/>
  <c r="Z6599" i="1"/>
  <c r="AA6598" i="1"/>
  <c r="Z6598" i="1"/>
  <c r="AA6597" i="1"/>
  <c r="Z6597" i="1"/>
  <c r="AA6596" i="1"/>
  <c r="Z6596" i="1"/>
  <c r="AA6595" i="1"/>
  <c r="Z6595" i="1"/>
  <c r="AA6594" i="1"/>
  <c r="Z6594" i="1"/>
  <c r="AA6593" i="1"/>
  <c r="Z6593" i="1"/>
  <c r="AA6592" i="1"/>
  <c r="Z6592" i="1"/>
  <c r="AA6591" i="1"/>
  <c r="Z6591" i="1"/>
  <c r="AA6590" i="1"/>
  <c r="Z6590" i="1"/>
  <c r="AA6589" i="1"/>
  <c r="Z6589" i="1"/>
  <c r="AA6588" i="1"/>
  <c r="Z6588" i="1"/>
  <c r="AA6587" i="1"/>
  <c r="Z6587" i="1"/>
  <c r="AA6586" i="1"/>
  <c r="Z6586" i="1"/>
  <c r="AA6585" i="1"/>
  <c r="Z6585" i="1"/>
  <c r="AA6584" i="1"/>
  <c r="Z6584" i="1"/>
  <c r="AA6583" i="1"/>
  <c r="Z6583" i="1"/>
  <c r="AA6582" i="1"/>
  <c r="Z6582" i="1"/>
  <c r="AA6581" i="1"/>
  <c r="Z6581" i="1"/>
  <c r="AA6580" i="1"/>
  <c r="Z6580" i="1"/>
  <c r="AA6579" i="1"/>
  <c r="Z6579" i="1"/>
  <c r="AA6578" i="1"/>
  <c r="Z6578" i="1"/>
  <c r="AA6577" i="1"/>
  <c r="Z6577" i="1"/>
  <c r="AA6576" i="1"/>
  <c r="Z6576" i="1"/>
  <c r="AA6575" i="1"/>
  <c r="Z6575" i="1"/>
  <c r="AA6574" i="1"/>
  <c r="Z6574" i="1"/>
  <c r="AA6573" i="1"/>
  <c r="Z6573" i="1"/>
  <c r="AA6572" i="1"/>
  <c r="Z6572" i="1"/>
  <c r="AA6571" i="1"/>
  <c r="Z6571" i="1"/>
  <c r="AA6570" i="1"/>
  <c r="Z6570" i="1"/>
  <c r="AA6569" i="1"/>
  <c r="Z6569" i="1"/>
  <c r="AA6568" i="1"/>
  <c r="Z6568" i="1"/>
  <c r="AA6567" i="1"/>
  <c r="Z6567" i="1"/>
  <c r="AA6566" i="1"/>
  <c r="Z6566" i="1"/>
  <c r="AA6565" i="1"/>
  <c r="Z6565" i="1"/>
  <c r="AA6564" i="1"/>
  <c r="Z6564" i="1"/>
  <c r="AA6563" i="1"/>
  <c r="Z6563" i="1"/>
  <c r="AA6562" i="1"/>
  <c r="Z6562" i="1"/>
  <c r="AA6561" i="1"/>
  <c r="Z6561" i="1"/>
  <c r="AA6560" i="1"/>
  <c r="Z6560" i="1"/>
  <c r="AA6559" i="1"/>
  <c r="Z6559" i="1"/>
  <c r="AA6558" i="1"/>
  <c r="Z6558" i="1"/>
  <c r="AA6557" i="1"/>
  <c r="Z6557" i="1"/>
  <c r="AA6556" i="1"/>
  <c r="Z6556" i="1"/>
  <c r="AA6555" i="1"/>
  <c r="Z6555" i="1"/>
  <c r="AA6554" i="1"/>
  <c r="Z6554" i="1"/>
  <c r="AA6553" i="1"/>
  <c r="Z6553" i="1"/>
  <c r="AA6552" i="1"/>
  <c r="Z6552" i="1"/>
  <c r="AA6551" i="1"/>
  <c r="Z6551" i="1"/>
  <c r="AA6550" i="1"/>
  <c r="Z6550" i="1"/>
  <c r="AA6549" i="1"/>
  <c r="Z6549" i="1"/>
  <c r="AA6548" i="1"/>
  <c r="Z6548" i="1"/>
  <c r="AA6547" i="1"/>
  <c r="Z6547" i="1"/>
  <c r="AA6546" i="1"/>
  <c r="Z6546" i="1"/>
  <c r="AA6545" i="1"/>
  <c r="Z6545" i="1"/>
  <c r="AA6544" i="1"/>
  <c r="Z6544" i="1"/>
  <c r="AA6543" i="1"/>
  <c r="Z6543" i="1"/>
  <c r="AA6542" i="1"/>
  <c r="Z6542" i="1"/>
  <c r="AA6541" i="1"/>
  <c r="Z6541" i="1"/>
  <c r="AA6540" i="1"/>
  <c r="Z6540" i="1"/>
  <c r="AA6539" i="1"/>
  <c r="Z6539" i="1"/>
  <c r="AA6538" i="1"/>
  <c r="Z6538" i="1"/>
  <c r="AA6537" i="1"/>
  <c r="Z6537" i="1"/>
  <c r="AA6536" i="1"/>
  <c r="Z6536" i="1"/>
  <c r="AA6535" i="1"/>
  <c r="Z6535" i="1"/>
  <c r="AA6534" i="1"/>
  <c r="Z6534" i="1"/>
  <c r="AA6533" i="1"/>
  <c r="Z6533" i="1"/>
  <c r="AA6532" i="1"/>
  <c r="Z6532" i="1"/>
  <c r="AA6531" i="1"/>
  <c r="Z6531" i="1"/>
  <c r="AA6530" i="1"/>
  <c r="Z6530" i="1"/>
  <c r="AA6529" i="1"/>
  <c r="Z6529" i="1"/>
  <c r="AA6528" i="1"/>
  <c r="Z6528" i="1"/>
  <c r="AA6527" i="1"/>
  <c r="Z6527" i="1"/>
  <c r="AA6526" i="1"/>
  <c r="Z6526" i="1"/>
  <c r="AA6525" i="1"/>
  <c r="Z6525" i="1"/>
  <c r="AA6524" i="1"/>
  <c r="Z6524" i="1"/>
  <c r="AA6523" i="1"/>
  <c r="Z6523" i="1"/>
  <c r="AA6522" i="1"/>
  <c r="Z6522" i="1"/>
  <c r="AA6521" i="1"/>
  <c r="Z6521" i="1"/>
  <c r="AA6520" i="1"/>
  <c r="Z6520" i="1"/>
  <c r="AA6519" i="1"/>
  <c r="Z6519" i="1"/>
  <c r="AA6518" i="1"/>
  <c r="Z6518" i="1"/>
  <c r="AA6517" i="1"/>
  <c r="Z6517" i="1"/>
  <c r="AA6516" i="1"/>
  <c r="Z6516" i="1"/>
  <c r="AA6515" i="1"/>
  <c r="Z6515" i="1"/>
  <c r="AA6514" i="1"/>
  <c r="Z6514" i="1"/>
  <c r="AA6513" i="1"/>
  <c r="Z6513" i="1"/>
  <c r="AA6512" i="1"/>
  <c r="Z6512" i="1"/>
  <c r="AA6511" i="1"/>
  <c r="Z6511" i="1"/>
  <c r="AA6510" i="1"/>
  <c r="Z6510" i="1"/>
  <c r="AA6509" i="1"/>
  <c r="Z6509" i="1"/>
  <c r="AA6508" i="1"/>
  <c r="Z6508" i="1"/>
  <c r="AA6507" i="1"/>
  <c r="Z6507" i="1"/>
  <c r="AA6506" i="1"/>
  <c r="Z6506" i="1"/>
  <c r="AA6505" i="1"/>
  <c r="Z6505" i="1"/>
  <c r="AA6504" i="1"/>
  <c r="Z6504" i="1"/>
  <c r="AA6503" i="1"/>
  <c r="Z6503" i="1"/>
  <c r="AA6502" i="1"/>
  <c r="Z6502" i="1"/>
  <c r="AA6501" i="1"/>
  <c r="Z6501" i="1"/>
  <c r="AA6500" i="1"/>
  <c r="Z6500" i="1"/>
  <c r="AA6499" i="1"/>
  <c r="Z6499" i="1"/>
  <c r="AA6498" i="1"/>
  <c r="Z6498" i="1"/>
  <c r="AA6497" i="1"/>
  <c r="Z6497" i="1"/>
  <c r="AA6496" i="1"/>
  <c r="Z6496" i="1"/>
  <c r="AA6495" i="1"/>
  <c r="Z6495" i="1"/>
  <c r="AA6494" i="1"/>
  <c r="Z6494" i="1"/>
  <c r="AA6493" i="1"/>
  <c r="Z6493" i="1"/>
  <c r="AA6492" i="1"/>
  <c r="Z6492" i="1"/>
  <c r="AA6491" i="1"/>
  <c r="Z6491" i="1"/>
  <c r="AA6490" i="1"/>
  <c r="Z6490" i="1"/>
  <c r="AA6489" i="1"/>
  <c r="Z6489" i="1"/>
  <c r="AA6488" i="1"/>
  <c r="Z6488" i="1"/>
  <c r="AA6487" i="1"/>
  <c r="Z6487" i="1"/>
  <c r="AA6486" i="1"/>
  <c r="Z6486" i="1"/>
  <c r="AA6485" i="1"/>
  <c r="Z6485" i="1"/>
  <c r="AA6484" i="1"/>
  <c r="Z6484" i="1"/>
  <c r="AA6483" i="1"/>
  <c r="Z6483" i="1"/>
  <c r="AA6482" i="1"/>
  <c r="Z6482" i="1"/>
  <c r="AA6481" i="1"/>
  <c r="Z6481" i="1"/>
  <c r="AA6480" i="1"/>
  <c r="Z6480" i="1"/>
  <c r="AA6479" i="1"/>
  <c r="Z6479" i="1"/>
  <c r="AA6478" i="1"/>
  <c r="Z6478" i="1"/>
  <c r="AA6477" i="1"/>
  <c r="Z6477" i="1"/>
  <c r="AA6476" i="1"/>
  <c r="Z6476" i="1"/>
  <c r="AA6475" i="1"/>
  <c r="Z6475" i="1"/>
  <c r="AA6474" i="1"/>
  <c r="Z6474" i="1"/>
  <c r="AA6473" i="1"/>
  <c r="Z6473" i="1"/>
  <c r="AA6472" i="1"/>
  <c r="Z6472" i="1"/>
  <c r="AA6471" i="1"/>
  <c r="Z6471" i="1"/>
  <c r="AA6470" i="1"/>
  <c r="Z6470" i="1"/>
  <c r="AA6469" i="1"/>
  <c r="Z6469" i="1"/>
  <c r="AA6468" i="1"/>
  <c r="Z6468" i="1"/>
  <c r="AA6467" i="1"/>
  <c r="Z6467" i="1"/>
  <c r="AA6466" i="1"/>
  <c r="Z6466" i="1"/>
  <c r="AA6465" i="1"/>
  <c r="Z6465" i="1"/>
  <c r="AA6464" i="1"/>
  <c r="Z6464" i="1"/>
  <c r="AA6463" i="1"/>
  <c r="Z6463" i="1"/>
  <c r="AA6462" i="1"/>
  <c r="Z6462" i="1"/>
  <c r="AA6461" i="1"/>
  <c r="Z6461" i="1"/>
  <c r="AA6460" i="1"/>
  <c r="Z6460" i="1"/>
  <c r="AA6459" i="1"/>
  <c r="Z6459" i="1"/>
  <c r="AA6458" i="1"/>
  <c r="Z6458" i="1"/>
  <c r="AA6457" i="1"/>
  <c r="Z6457" i="1"/>
  <c r="AA6456" i="1"/>
  <c r="Z6456" i="1"/>
  <c r="AA6455" i="1"/>
  <c r="Z6455" i="1"/>
  <c r="AA6454" i="1"/>
  <c r="Z6454" i="1"/>
  <c r="AA6453" i="1"/>
  <c r="Z6453" i="1"/>
  <c r="AA6452" i="1"/>
  <c r="Z6452" i="1"/>
  <c r="AA6451" i="1"/>
  <c r="Z6451" i="1"/>
  <c r="AA6450" i="1"/>
  <c r="Z6450" i="1"/>
  <c r="AA6449" i="1"/>
  <c r="Z6449" i="1"/>
  <c r="AA6448" i="1"/>
  <c r="Z6448" i="1"/>
  <c r="AA6447" i="1"/>
  <c r="Z6447" i="1"/>
  <c r="AA6446" i="1"/>
  <c r="Z6446" i="1"/>
  <c r="AA6445" i="1"/>
  <c r="Z6445" i="1"/>
  <c r="AA6444" i="1"/>
  <c r="Z6444" i="1"/>
  <c r="AA6443" i="1"/>
  <c r="Z6443" i="1"/>
  <c r="AA6442" i="1"/>
  <c r="Z6442" i="1"/>
  <c r="AA6441" i="1"/>
  <c r="Z6441" i="1"/>
  <c r="AA6440" i="1"/>
  <c r="Z6440" i="1"/>
  <c r="AA6439" i="1"/>
  <c r="Z6439" i="1"/>
  <c r="AA6438" i="1"/>
  <c r="Z6438" i="1"/>
  <c r="AA6437" i="1"/>
  <c r="Z6437" i="1"/>
  <c r="AA6436" i="1"/>
  <c r="Z6436" i="1"/>
  <c r="AA6435" i="1"/>
  <c r="Z6435" i="1"/>
  <c r="AA6434" i="1"/>
  <c r="Z6434" i="1"/>
  <c r="AA6433" i="1"/>
  <c r="Z6433" i="1"/>
  <c r="AA6432" i="1"/>
  <c r="Z6432" i="1"/>
  <c r="AA6431" i="1"/>
  <c r="Z6431" i="1"/>
  <c r="AA6430" i="1"/>
  <c r="Z6430" i="1"/>
  <c r="AA6429" i="1"/>
  <c r="Z6429" i="1"/>
  <c r="AA6428" i="1"/>
  <c r="Z6428" i="1"/>
  <c r="AA6427" i="1"/>
  <c r="Z6427" i="1"/>
  <c r="AA6426" i="1"/>
  <c r="Z6426" i="1"/>
  <c r="AA6425" i="1"/>
  <c r="Z6425" i="1"/>
  <c r="AA6424" i="1"/>
  <c r="Z6424" i="1"/>
  <c r="AA6423" i="1"/>
  <c r="Z6423" i="1"/>
  <c r="AA6422" i="1"/>
  <c r="Z6422" i="1"/>
  <c r="AA6421" i="1"/>
  <c r="Z6421" i="1"/>
  <c r="AA6420" i="1"/>
  <c r="Z6420" i="1"/>
  <c r="AA6419" i="1"/>
  <c r="Z6419" i="1"/>
  <c r="AA6418" i="1"/>
  <c r="Z6418" i="1"/>
  <c r="AA6417" i="1"/>
  <c r="Z6417" i="1"/>
  <c r="AA6416" i="1"/>
  <c r="Z6416" i="1"/>
  <c r="AA6415" i="1"/>
  <c r="Z6415" i="1"/>
  <c r="AA6414" i="1"/>
  <c r="Z6414" i="1"/>
  <c r="AA6413" i="1"/>
  <c r="Z6413" i="1"/>
  <c r="AA6412" i="1"/>
  <c r="Z6412" i="1"/>
  <c r="AA6411" i="1"/>
  <c r="Z6411" i="1"/>
  <c r="AA6410" i="1"/>
  <c r="Z6410" i="1"/>
  <c r="AA6409" i="1"/>
  <c r="Z6409" i="1"/>
  <c r="AA6408" i="1"/>
  <c r="Z6408" i="1"/>
  <c r="AA6407" i="1"/>
  <c r="Z6407" i="1"/>
  <c r="AA6406" i="1"/>
  <c r="Z6406" i="1"/>
  <c r="AA6405" i="1"/>
  <c r="Z6405" i="1"/>
  <c r="AA6404" i="1"/>
  <c r="Z6404" i="1"/>
  <c r="AA6403" i="1"/>
  <c r="Z6403" i="1"/>
  <c r="AA6402" i="1"/>
  <c r="Z6402" i="1"/>
  <c r="AA6401" i="1"/>
  <c r="Z6401" i="1"/>
  <c r="AA6400" i="1"/>
  <c r="Z6400" i="1"/>
  <c r="AA6399" i="1"/>
  <c r="Z6399" i="1"/>
  <c r="AA6398" i="1"/>
  <c r="Z6398" i="1"/>
  <c r="AA6397" i="1"/>
  <c r="Z6397" i="1"/>
  <c r="AA6396" i="1"/>
  <c r="Z6396" i="1"/>
  <c r="AA6395" i="1"/>
  <c r="Z6395" i="1"/>
  <c r="AA6394" i="1"/>
  <c r="Z6394" i="1"/>
  <c r="AA6393" i="1"/>
  <c r="Z6393" i="1"/>
  <c r="AA6392" i="1"/>
  <c r="Z6392" i="1"/>
  <c r="AA6391" i="1"/>
  <c r="Z6391" i="1"/>
  <c r="AA6390" i="1"/>
  <c r="Z6390" i="1"/>
  <c r="AA6389" i="1"/>
  <c r="Z6389" i="1"/>
  <c r="AA6388" i="1"/>
  <c r="Z6388" i="1"/>
  <c r="AA6387" i="1"/>
  <c r="Z6387" i="1"/>
  <c r="AA6386" i="1"/>
  <c r="Z6386" i="1"/>
  <c r="AA6385" i="1"/>
  <c r="Z6385" i="1"/>
  <c r="AA6384" i="1"/>
  <c r="Z6384" i="1"/>
  <c r="AA6383" i="1"/>
  <c r="Z6383" i="1"/>
  <c r="AA6382" i="1"/>
  <c r="Z6382" i="1"/>
  <c r="AA6381" i="1"/>
  <c r="Z6381" i="1"/>
  <c r="AA6380" i="1"/>
  <c r="Z6380" i="1"/>
  <c r="AA6379" i="1"/>
  <c r="Z6379" i="1"/>
  <c r="AA6378" i="1"/>
  <c r="Z6378" i="1"/>
  <c r="AA6377" i="1"/>
  <c r="Z6377" i="1"/>
  <c r="AA6376" i="1"/>
  <c r="Z6376" i="1"/>
  <c r="AA6375" i="1"/>
  <c r="Z6375" i="1"/>
  <c r="AA6374" i="1"/>
  <c r="Z6374" i="1"/>
  <c r="AA6373" i="1"/>
  <c r="Z6373" i="1"/>
  <c r="AA6372" i="1"/>
  <c r="Z6372" i="1"/>
  <c r="AA6371" i="1"/>
  <c r="Z6371" i="1"/>
  <c r="AA6370" i="1"/>
  <c r="Z6370" i="1"/>
  <c r="AA6369" i="1"/>
  <c r="Z6369" i="1"/>
  <c r="AA6368" i="1"/>
  <c r="Z6368" i="1"/>
  <c r="AA6367" i="1"/>
  <c r="Z6367" i="1"/>
  <c r="AA6366" i="1"/>
  <c r="Z6366" i="1"/>
  <c r="AA6365" i="1"/>
  <c r="Z6365" i="1"/>
  <c r="AA6364" i="1"/>
  <c r="Z6364" i="1"/>
  <c r="AA6363" i="1"/>
  <c r="Z6363" i="1"/>
  <c r="AA6362" i="1"/>
  <c r="Z6362" i="1"/>
  <c r="AA6361" i="1"/>
  <c r="Z6361" i="1"/>
  <c r="AA6360" i="1"/>
  <c r="Z6360" i="1"/>
  <c r="AA6359" i="1"/>
  <c r="Z6359" i="1"/>
  <c r="AA6358" i="1"/>
  <c r="Z6358" i="1"/>
  <c r="AA6357" i="1"/>
  <c r="Z6357" i="1"/>
  <c r="AA6356" i="1"/>
  <c r="Z6356" i="1"/>
  <c r="AA6355" i="1"/>
  <c r="Z6355" i="1"/>
  <c r="AA6354" i="1"/>
  <c r="Z6354" i="1"/>
  <c r="AA6353" i="1"/>
  <c r="Z6353" i="1"/>
  <c r="AA6352" i="1"/>
  <c r="Z6352" i="1"/>
  <c r="AA6351" i="1"/>
  <c r="Z6351" i="1"/>
  <c r="AA6350" i="1"/>
  <c r="Z6350" i="1"/>
  <c r="AA6349" i="1"/>
  <c r="Z6349" i="1"/>
  <c r="AA6348" i="1"/>
  <c r="Z6348" i="1"/>
  <c r="AA6347" i="1"/>
  <c r="Z6347" i="1"/>
  <c r="AA6346" i="1"/>
  <c r="Z6346" i="1"/>
  <c r="AA6345" i="1"/>
  <c r="Z6345" i="1"/>
  <c r="AA6344" i="1"/>
  <c r="Z6344" i="1"/>
  <c r="AA6343" i="1"/>
  <c r="Z6343" i="1"/>
  <c r="AA6342" i="1"/>
  <c r="Z6342" i="1"/>
  <c r="AA6341" i="1"/>
  <c r="Z6341" i="1"/>
  <c r="AA6340" i="1"/>
  <c r="Z6340" i="1"/>
  <c r="AA6339" i="1"/>
  <c r="Z6339" i="1"/>
  <c r="AA6338" i="1"/>
  <c r="Z6338" i="1"/>
  <c r="AA6337" i="1"/>
  <c r="Z6337" i="1"/>
  <c r="AA6336" i="1"/>
  <c r="Z6336" i="1"/>
  <c r="AA6335" i="1"/>
  <c r="Z6335" i="1"/>
  <c r="AA6334" i="1"/>
  <c r="Z6334" i="1"/>
  <c r="AA6333" i="1"/>
  <c r="Z6333" i="1"/>
  <c r="AA6332" i="1"/>
  <c r="Z6332" i="1"/>
  <c r="AA6331" i="1"/>
  <c r="Z6331" i="1"/>
  <c r="AA6330" i="1"/>
  <c r="Z6330" i="1"/>
  <c r="AA6329" i="1"/>
  <c r="Z6329" i="1"/>
  <c r="AA6328" i="1"/>
  <c r="Z6328" i="1"/>
  <c r="AA6327" i="1"/>
  <c r="Z6327" i="1"/>
  <c r="AA6326" i="1"/>
  <c r="Z6326" i="1"/>
  <c r="AA6325" i="1"/>
  <c r="Z6325" i="1"/>
  <c r="AA6324" i="1"/>
  <c r="Z6324" i="1"/>
  <c r="AA6323" i="1"/>
  <c r="Z6323" i="1"/>
  <c r="AA6322" i="1"/>
  <c r="Z6322" i="1"/>
  <c r="AA6321" i="1"/>
  <c r="Z6321" i="1"/>
  <c r="AA6320" i="1"/>
  <c r="Z6320" i="1"/>
  <c r="AA6319" i="1"/>
  <c r="Z6319" i="1"/>
  <c r="AA6318" i="1"/>
  <c r="Z6318" i="1"/>
  <c r="AA6317" i="1"/>
  <c r="Z6317" i="1"/>
  <c r="AA6316" i="1"/>
  <c r="Z6316" i="1"/>
  <c r="AA6315" i="1"/>
  <c r="Z6315" i="1"/>
  <c r="AA6314" i="1"/>
  <c r="Z6314" i="1"/>
  <c r="AA6313" i="1"/>
  <c r="Z6313" i="1"/>
  <c r="AA6312" i="1"/>
  <c r="Z6312" i="1"/>
  <c r="AA6311" i="1"/>
  <c r="Z6311" i="1"/>
  <c r="AA6310" i="1"/>
  <c r="Z6310" i="1"/>
  <c r="AA6309" i="1"/>
  <c r="Z6309" i="1"/>
  <c r="AA6308" i="1"/>
  <c r="Z6308" i="1"/>
  <c r="AA6307" i="1"/>
  <c r="Z6307" i="1"/>
  <c r="AA6306" i="1"/>
  <c r="Z6306" i="1"/>
  <c r="AA6305" i="1"/>
  <c r="Z6305" i="1"/>
  <c r="AA6304" i="1"/>
  <c r="Z6304" i="1"/>
  <c r="AA6303" i="1"/>
  <c r="Z6303" i="1"/>
  <c r="AA6302" i="1"/>
  <c r="Z6302" i="1"/>
  <c r="AA6301" i="1"/>
  <c r="Z6301" i="1"/>
  <c r="AA6300" i="1"/>
  <c r="Z6300" i="1"/>
  <c r="AA6299" i="1"/>
  <c r="Z6299" i="1"/>
  <c r="AA6298" i="1"/>
  <c r="Z6298" i="1"/>
  <c r="AA6297" i="1"/>
  <c r="Z6297" i="1"/>
  <c r="AA6296" i="1"/>
  <c r="Z6296" i="1"/>
  <c r="AA6295" i="1"/>
  <c r="Z6295" i="1"/>
  <c r="AA6294" i="1"/>
  <c r="Z6294" i="1"/>
  <c r="AA6293" i="1"/>
  <c r="Z6293" i="1"/>
  <c r="AA6292" i="1"/>
  <c r="Z6292" i="1"/>
  <c r="AA6291" i="1"/>
  <c r="Z6291" i="1"/>
  <c r="AA6290" i="1"/>
  <c r="Z6290" i="1"/>
  <c r="AA6289" i="1"/>
  <c r="Z6289" i="1"/>
  <c r="AA6288" i="1"/>
  <c r="Z6288" i="1"/>
  <c r="AA6287" i="1"/>
  <c r="Z6287" i="1"/>
  <c r="AA6286" i="1"/>
  <c r="Z6286" i="1"/>
  <c r="AA6285" i="1"/>
  <c r="Z6285" i="1"/>
  <c r="AA6284" i="1"/>
  <c r="Z6284" i="1"/>
  <c r="AA6283" i="1"/>
  <c r="Z6283" i="1"/>
  <c r="AA6282" i="1"/>
  <c r="Z6282" i="1"/>
  <c r="AA6281" i="1"/>
  <c r="Z6281" i="1"/>
  <c r="AA6280" i="1"/>
  <c r="Z6280" i="1"/>
  <c r="AA6279" i="1"/>
  <c r="Z6279" i="1"/>
  <c r="AA6278" i="1"/>
  <c r="Z6278" i="1"/>
  <c r="AA6277" i="1"/>
  <c r="Z6277" i="1"/>
  <c r="AA6276" i="1"/>
  <c r="Z6276" i="1"/>
  <c r="AA6275" i="1"/>
  <c r="Z6275" i="1"/>
  <c r="AA6274" i="1"/>
  <c r="Z6274" i="1"/>
  <c r="AA6273" i="1"/>
  <c r="Z6273" i="1"/>
  <c r="AA6272" i="1"/>
  <c r="Z6272" i="1"/>
  <c r="AA6271" i="1"/>
  <c r="Z6271" i="1"/>
  <c r="AA6270" i="1"/>
  <c r="Z6270" i="1"/>
  <c r="AA6269" i="1"/>
  <c r="Z6269" i="1"/>
  <c r="AA6268" i="1"/>
  <c r="Z6268" i="1"/>
  <c r="AA6267" i="1"/>
  <c r="Z6267" i="1"/>
  <c r="AA6266" i="1"/>
  <c r="Z6266" i="1"/>
  <c r="AA6265" i="1"/>
  <c r="Z6265" i="1"/>
  <c r="AA6264" i="1"/>
  <c r="Z6264" i="1"/>
  <c r="AA6263" i="1"/>
  <c r="Z6263" i="1"/>
  <c r="AA6262" i="1"/>
  <c r="Z6262" i="1"/>
  <c r="AA6261" i="1"/>
  <c r="Z6261" i="1"/>
  <c r="AA6260" i="1"/>
  <c r="Z6260" i="1"/>
  <c r="AA6259" i="1"/>
  <c r="Z6259" i="1"/>
  <c r="AA6258" i="1"/>
  <c r="Z6258" i="1"/>
  <c r="AA6257" i="1"/>
  <c r="Z6257" i="1"/>
  <c r="AA6256" i="1"/>
  <c r="Z6256" i="1"/>
  <c r="AA6255" i="1"/>
  <c r="Z6255" i="1"/>
  <c r="AA6254" i="1"/>
  <c r="Z6254" i="1"/>
  <c r="AA6253" i="1"/>
  <c r="Z6253" i="1"/>
  <c r="AA6252" i="1"/>
  <c r="Z6252" i="1"/>
  <c r="AA6251" i="1"/>
  <c r="Z6251" i="1"/>
  <c r="AA6250" i="1"/>
  <c r="Z6250" i="1"/>
  <c r="AA6249" i="1"/>
  <c r="Z6249" i="1"/>
  <c r="AA6248" i="1"/>
  <c r="Z6248" i="1"/>
  <c r="AA6247" i="1"/>
  <c r="Z6247" i="1"/>
  <c r="AA6246" i="1"/>
  <c r="Z6246" i="1"/>
  <c r="AA6245" i="1"/>
  <c r="Z6245" i="1"/>
  <c r="AA6244" i="1"/>
  <c r="Z6244" i="1"/>
  <c r="AA6243" i="1"/>
  <c r="Z6243" i="1"/>
  <c r="AA6242" i="1"/>
  <c r="Z6242" i="1"/>
  <c r="AA6241" i="1"/>
  <c r="Z6241" i="1"/>
  <c r="AA6240" i="1"/>
  <c r="Z6240" i="1"/>
  <c r="AA6239" i="1"/>
  <c r="Z6239" i="1"/>
  <c r="AA6238" i="1"/>
  <c r="Z6238" i="1"/>
  <c r="AA6237" i="1"/>
  <c r="Z6237" i="1"/>
  <c r="AA6236" i="1"/>
  <c r="Z6236" i="1"/>
  <c r="AA6235" i="1"/>
  <c r="Z6235" i="1"/>
  <c r="AA6234" i="1"/>
  <c r="Z6234" i="1"/>
  <c r="AA6233" i="1"/>
  <c r="Z6233" i="1"/>
  <c r="AA6232" i="1"/>
  <c r="Z6232" i="1"/>
  <c r="AA6231" i="1"/>
  <c r="Z6231" i="1"/>
  <c r="AA6230" i="1"/>
  <c r="Z6230" i="1"/>
  <c r="AA6229" i="1"/>
  <c r="Z6229" i="1"/>
  <c r="AA6228" i="1"/>
  <c r="Z6228" i="1"/>
  <c r="AA6227" i="1"/>
  <c r="Z6227" i="1"/>
  <c r="AA6226" i="1"/>
  <c r="Z6226" i="1"/>
  <c r="AA6225" i="1"/>
  <c r="Z6225" i="1"/>
  <c r="AA6224" i="1"/>
  <c r="Z6224" i="1"/>
  <c r="AA6223" i="1"/>
  <c r="Z6223" i="1"/>
  <c r="AA6222" i="1"/>
  <c r="Z6222" i="1"/>
  <c r="AA6221" i="1"/>
  <c r="Z6221" i="1"/>
  <c r="AA6220" i="1"/>
  <c r="Z6220" i="1"/>
  <c r="AA6219" i="1"/>
  <c r="Z6219" i="1"/>
  <c r="AA6218" i="1"/>
  <c r="Z6218" i="1"/>
  <c r="AA6217" i="1"/>
  <c r="Z6217" i="1"/>
  <c r="AA6216" i="1"/>
  <c r="Z6216" i="1"/>
  <c r="AA6215" i="1"/>
  <c r="Z6215" i="1"/>
  <c r="AA6214" i="1"/>
  <c r="Z6214" i="1"/>
  <c r="AA6213" i="1"/>
  <c r="Z6213" i="1"/>
  <c r="AA6212" i="1"/>
  <c r="Z6212" i="1"/>
  <c r="AA6211" i="1"/>
  <c r="Z6211" i="1"/>
  <c r="AA6210" i="1"/>
  <c r="Z6210" i="1"/>
  <c r="AA6209" i="1"/>
  <c r="Z6209" i="1"/>
  <c r="AA6208" i="1"/>
  <c r="Z6208" i="1"/>
  <c r="AA6207" i="1"/>
  <c r="Z6207" i="1"/>
  <c r="AA6206" i="1"/>
  <c r="Z6206" i="1"/>
  <c r="AA6205" i="1"/>
  <c r="Z6205" i="1"/>
  <c r="AA6204" i="1"/>
  <c r="Z6204" i="1"/>
  <c r="AA6203" i="1"/>
  <c r="Z6203" i="1"/>
  <c r="AA6202" i="1"/>
  <c r="Z6202" i="1"/>
  <c r="AA6201" i="1"/>
  <c r="Z6201" i="1"/>
  <c r="AA6200" i="1"/>
  <c r="Z6200" i="1"/>
  <c r="AA6199" i="1"/>
  <c r="Z6199" i="1"/>
  <c r="AA6198" i="1"/>
  <c r="Z6198" i="1"/>
  <c r="AA6197" i="1"/>
  <c r="Z6197" i="1"/>
  <c r="AA6196" i="1"/>
  <c r="Z6196" i="1"/>
  <c r="AA6195" i="1"/>
  <c r="Z6195" i="1"/>
  <c r="AA6194" i="1"/>
  <c r="Z6194" i="1"/>
  <c r="AA6193" i="1"/>
  <c r="Z6193" i="1"/>
  <c r="AA6192" i="1"/>
  <c r="Z6192" i="1"/>
  <c r="AA6191" i="1"/>
  <c r="Z6191" i="1"/>
  <c r="AA6190" i="1"/>
  <c r="Z6190" i="1"/>
  <c r="AA6189" i="1"/>
  <c r="Z6189" i="1"/>
  <c r="AA6188" i="1"/>
  <c r="Z6188" i="1"/>
  <c r="AA6187" i="1"/>
  <c r="Z6187" i="1"/>
  <c r="AA6186" i="1"/>
  <c r="Z6186" i="1"/>
  <c r="AA6185" i="1"/>
  <c r="Z6185" i="1"/>
  <c r="AA6184" i="1"/>
  <c r="Z6184" i="1"/>
  <c r="AA6183" i="1"/>
  <c r="Z6183" i="1"/>
  <c r="AA6182" i="1"/>
  <c r="Z6182" i="1"/>
  <c r="AA6181" i="1"/>
  <c r="Z6181" i="1"/>
  <c r="AA6180" i="1"/>
  <c r="Z6180" i="1"/>
  <c r="AA6179" i="1"/>
  <c r="Z6179" i="1"/>
  <c r="AA6178" i="1"/>
  <c r="Z6178" i="1"/>
  <c r="AA6177" i="1"/>
  <c r="Z6177" i="1"/>
  <c r="AA6176" i="1"/>
  <c r="Z6176" i="1"/>
  <c r="AA6175" i="1"/>
  <c r="Z6175" i="1"/>
  <c r="AA6174" i="1"/>
  <c r="Z6174" i="1"/>
  <c r="AA6173" i="1"/>
  <c r="Z6173" i="1"/>
  <c r="AA6172" i="1"/>
  <c r="Z6172" i="1"/>
  <c r="AA6171" i="1"/>
  <c r="Z6171" i="1"/>
  <c r="AA6170" i="1"/>
  <c r="Z6170" i="1"/>
  <c r="AA6169" i="1"/>
  <c r="Z6169" i="1"/>
  <c r="AA6168" i="1"/>
  <c r="Z6168" i="1"/>
  <c r="AA6167" i="1"/>
  <c r="Z6167" i="1"/>
  <c r="AA6166" i="1"/>
  <c r="Z6166" i="1"/>
  <c r="AA6165" i="1"/>
  <c r="Z6165" i="1"/>
  <c r="AA6164" i="1"/>
  <c r="Z6164" i="1"/>
  <c r="AA6163" i="1"/>
  <c r="Z6163" i="1"/>
  <c r="AA6162" i="1"/>
  <c r="Z6162" i="1"/>
  <c r="AA6161" i="1"/>
  <c r="Z6161" i="1"/>
  <c r="AA6160" i="1"/>
  <c r="Z6160" i="1"/>
  <c r="AA6159" i="1"/>
  <c r="Z6159" i="1"/>
  <c r="AA6158" i="1"/>
  <c r="Z6158" i="1"/>
  <c r="AA6157" i="1"/>
  <c r="Z6157" i="1"/>
  <c r="AA6156" i="1"/>
  <c r="Z6156" i="1"/>
  <c r="AA6155" i="1"/>
  <c r="Z6155" i="1"/>
  <c r="AA6154" i="1"/>
  <c r="Z6154" i="1"/>
  <c r="AA6153" i="1"/>
  <c r="Z6153" i="1"/>
  <c r="AA6152" i="1"/>
  <c r="Z6152" i="1"/>
  <c r="AA6151" i="1"/>
  <c r="Z6151" i="1"/>
  <c r="AA6150" i="1"/>
  <c r="Z6150" i="1"/>
  <c r="AA6149" i="1"/>
  <c r="Z6149" i="1"/>
  <c r="AA6148" i="1"/>
  <c r="Z6148" i="1"/>
  <c r="AA6147" i="1"/>
  <c r="Z6147" i="1"/>
  <c r="AA6146" i="1"/>
  <c r="Z6146" i="1"/>
  <c r="AA6145" i="1"/>
  <c r="Z6145" i="1"/>
  <c r="AA6144" i="1"/>
  <c r="Z6144" i="1"/>
  <c r="AA6143" i="1"/>
  <c r="Z6143" i="1"/>
  <c r="AA6142" i="1"/>
  <c r="Z6142" i="1"/>
  <c r="AA6141" i="1"/>
  <c r="Z6141" i="1"/>
  <c r="AA6140" i="1"/>
  <c r="Z6140" i="1"/>
  <c r="AA6139" i="1"/>
  <c r="Z6139" i="1"/>
  <c r="AA6138" i="1"/>
  <c r="Z6138" i="1"/>
  <c r="AA6137" i="1"/>
  <c r="Z6137" i="1"/>
  <c r="AA6136" i="1"/>
  <c r="Z6136" i="1"/>
  <c r="AA6135" i="1"/>
  <c r="Z6135" i="1"/>
  <c r="AA6134" i="1"/>
  <c r="Z6134" i="1"/>
  <c r="AA6133" i="1"/>
  <c r="Z6133" i="1"/>
  <c r="AA6132" i="1"/>
  <c r="Z6132" i="1"/>
  <c r="AA6131" i="1"/>
  <c r="Z6131" i="1"/>
  <c r="AA6130" i="1"/>
  <c r="Z6130" i="1"/>
  <c r="AA6129" i="1"/>
  <c r="Z6129" i="1"/>
  <c r="AA6128" i="1"/>
  <c r="Z6128" i="1"/>
  <c r="AA6127" i="1"/>
  <c r="Z6127" i="1"/>
  <c r="AA6126" i="1"/>
  <c r="Z6126" i="1"/>
  <c r="AA6125" i="1"/>
  <c r="Z6125" i="1"/>
  <c r="AA6124" i="1"/>
  <c r="Z6124" i="1"/>
  <c r="AA6123" i="1"/>
  <c r="Z6123" i="1"/>
  <c r="AA6122" i="1"/>
  <c r="Z6122" i="1"/>
  <c r="AA6121" i="1"/>
  <c r="Z6121" i="1"/>
  <c r="AA6120" i="1"/>
  <c r="Z6120" i="1"/>
  <c r="AA6119" i="1"/>
  <c r="Z6119" i="1"/>
  <c r="AA6118" i="1"/>
  <c r="Z6118" i="1"/>
  <c r="AA6117" i="1"/>
  <c r="Z6117" i="1"/>
  <c r="AA6116" i="1"/>
  <c r="Z6116" i="1"/>
  <c r="AA6115" i="1"/>
  <c r="Z6115" i="1"/>
  <c r="AA6114" i="1"/>
  <c r="Z6114" i="1"/>
  <c r="AA6113" i="1"/>
  <c r="Z6113" i="1"/>
  <c r="AA6112" i="1"/>
  <c r="Z6112" i="1"/>
  <c r="AA6111" i="1"/>
  <c r="Z6111" i="1"/>
  <c r="AA6110" i="1"/>
  <c r="Z6110" i="1"/>
  <c r="AA6109" i="1"/>
  <c r="Z6109" i="1"/>
  <c r="AA6108" i="1"/>
  <c r="Z6108" i="1"/>
  <c r="AA6107" i="1"/>
  <c r="Z6107" i="1"/>
  <c r="AA6106" i="1"/>
  <c r="Z6106" i="1"/>
  <c r="AA6105" i="1"/>
  <c r="Z6105" i="1"/>
  <c r="AA6104" i="1"/>
  <c r="Z6104" i="1"/>
  <c r="AA6103" i="1"/>
  <c r="Z6103" i="1"/>
  <c r="AA6102" i="1"/>
  <c r="Z6102" i="1"/>
  <c r="AA6101" i="1"/>
  <c r="Z6101" i="1"/>
  <c r="AA6100" i="1"/>
  <c r="Z6100" i="1"/>
  <c r="AA6099" i="1"/>
  <c r="Z6099" i="1"/>
  <c r="AA6098" i="1"/>
  <c r="Z6098" i="1"/>
  <c r="AA6097" i="1"/>
  <c r="Z6097" i="1"/>
  <c r="AA6096" i="1"/>
  <c r="Z6096" i="1"/>
  <c r="AA6095" i="1"/>
  <c r="Z6095" i="1"/>
  <c r="AA6094" i="1"/>
  <c r="Z6094" i="1"/>
  <c r="AA6093" i="1"/>
  <c r="Z6093" i="1"/>
  <c r="AA6092" i="1"/>
  <c r="Z6092" i="1"/>
  <c r="AA6091" i="1"/>
  <c r="Z6091" i="1"/>
  <c r="AA6090" i="1"/>
  <c r="Z6090" i="1"/>
  <c r="AA6089" i="1"/>
  <c r="Z6089" i="1"/>
  <c r="AA6088" i="1"/>
  <c r="Z6088" i="1"/>
  <c r="AA6087" i="1"/>
  <c r="Z6087" i="1"/>
  <c r="AA6086" i="1"/>
  <c r="Z6086" i="1"/>
  <c r="AA6085" i="1"/>
  <c r="Z6085" i="1"/>
  <c r="AA6084" i="1"/>
  <c r="Z6084" i="1"/>
  <c r="AA6083" i="1"/>
  <c r="Z6083" i="1"/>
  <c r="AA6082" i="1"/>
  <c r="Z6082" i="1"/>
  <c r="AA6081" i="1"/>
  <c r="Z6081" i="1"/>
  <c r="AA6080" i="1"/>
  <c r="Z6080" i="1"/>
  <c r="AA6079" i="1"/>
  <c r="Z6079" i="1"/>
  <c r="AA6078" i="1"/>
  <c r="Z6078" i="1"/>
  <c r="AA6077" i="1"/>
  <c r="Z6077" i="1"/>
  <c r="AA6076" i="1"/>
  <c r="Z6076" i="1"/>
  <c r="AA6075" i="1"/>
  <c r="Z6075" i="1"/>
  <c r="AA6074" i="1"/>
  <c r="Z6074" i="1"/>
  <c r="AA6073" i="1"/>
  <c r="Z6073" i="1"/>
  <c r="AA6072" i="1"/>
  <c r="Z6072" i="1"/>
  <c r="AA6071" i="1"/>
  <c r="Z6071" i="1"/>
  <c r="AA6070" i="1"/>
  <c r="Z6070" i="1"/>
  <c r="AA6069" i="1"/>
  <c r="Z6069" i="1"/>
  <c r="AA6068" i="1"/>
  <c r="Z6068" i="1"/>
  <c r="AA6067" i="1"/>
  <c r="Z6067" i="1"/>
  <c r="AA6066" i="1"/>
  <c r="Z6066" i="1"/>
  <c r="AA6065" i="1"/>
  <c r="Z6065" i="1"/>
  <c r="AA6064" i="1"/>
  <c r="Z6064" i="1"/>
  <c r="AA6063" i="1"/>
  <c r="Z6063" i="1"/>
  <c r="AA6062" i="1"/>
  <c r="Z6062" i="1"/>
  <c r="AA6061" i="1"/>
  <c r="Z6061" i="1"/>
  <c r="AA6060" i="1"/>
  <c r="Z6060" i="1"/>
  <c r="AA6059" i="1"/>
  <c r="Z6059" i="1"/>
  <c r="AA6058" i="1"/>
  <c r="Z6058" i="1"/>
  <c r="AA6057" i="1"/>
  <c r="Z6057" i="1"/>
  <c r="AA6056" i="1"/>
  <c r="Z6056" i="1"/>
  <c r="AA6055" i="1"/>
  <c r="Z6055" i="1"/>
  <c r="AA6054" i="1"/>
  <c r="Z6054" i="1"/>
  <c r="AA6053" i="1"/>
  <c r="Z6053" i="1"/>
  <c r="AA6052" i="1"/>
  <c r="Z6052" i="1"/>
  <c r="AA6051" i="1"/>
  <c r="Z6051" i="1"/>
  <c r="AA6050" i="1"/>
  <c r="Z6050" i="1"/>
  <c r="AA6049" i="1"/>
  <c r="Z6049" i="1"/>
  <c r="AA6048" i="1"/>
  <c r="Z6048" i="1"/>
  <c r="AA6047" i="1"/>
  <c r="Z6047" i="1"/>
  <c r="AA6046" i="1"/>
  <c r="Z6046" i="1"/>
  <c r="AA6045" i="1"/>
  <c r="Z6045" i="1"/>
  <c r="AA6044" i="1"/>
  <c r="Z6044" i="1"/>
  <c r="AA6043" i="1"/>
  <c r="Z6043" i="1"/>
  <c r="AA6042" i="1"/>
  <c r="Z6042" i="1"/>
  <c r="AA6041" i="1"/>
  <c r="Z6041" i="1"/>
  <c r="AA6040" i="1"/>
  <c r="Z6040" i="1"/>
  <c r="AA6039" i="1"/>
  <c r="Z6039" i="1"/>
  <c r="AA6038" i="1"/>
  <c r="Z6038" i="1"/>
  <c r="AA6037" i="1"/>
  <c r="Z6037" i="1"/>
  <c r="AA6036" i="1"/>
  <c r="Z6036" i="1"/>
  <c r="AA6035" i="1"/>
  <c r="Z6035" i="1"/>
  <c r="AA6034" i="1"/>
  <c r="Z6034" i="1"/>
  <c r="AA6033" i="1"/>
  <c r="Z6033" i="1"/>
  <c r="AA6032" i="1"/>
  <c r="Z6032" i="1"/>
  <c r="AA6031" i="1"/>
  <c r="Z6031" i="1"/>
  <c r="AA6030" i="1"/>
  <c r="Z6030" i="1"/>
  <c r="AA6029" i="1"/>
  <c r="Z6029" i="1"/>
  <c r="AA6028" i="1"/>
  <c r="Z6028" i="1"/>
  <c r="AA6027" i="1"/>
  <c r="Z6027" i="1"/>
  <c r="AA6026" i="1"/>
  <c r="Z6026" i="1"/>
  <c r="AA6025" i="1"/>
  <c r="Z6025" i="1"/>
  <c r="AA6024" i="1"/>
  <c r="Z6024" i="1"/>
  <c r="AA6023" i="1"/>
  <c r="Z6023" i="1"/>
  <c r="AA6022" i="1"/>
  <c r="Z6022" i="1"/>
  <c r="AA6021" i="1"/>
  <c r="Z6021" i="1"/>
  <c r="AA6020" i="1"/>
  <c r="Z6020" i="1"/>
  <c r="AA6019" i="1"/>
  <c r="Z6019" i="1"/>
  <c r="AA6018" i="1"/>
  <c r="Z6018" i="1"/>
  <c r="AA6017" i="1"/>
  <c r="Z6017" i="1"/>
  <c r="AA6016" i="1"/>
  <c r="Z6016" i="1"/>
  <c r="AA6015" i="1"/>
  <c r="Z6015" i="1"/>
  <c r="AA6014" i="1"/>
  <c r="Z6014" i="1"/>
  <c r="AA6013" i="1"/>
  <c r="Z6013" i="1"/>
  <c r="AA6012" i="1"/>
  <c r="Z6012" i="1"/>
  <c r="AA6011" i="1"/>
  <c r="Z6011" i="1"/>
  <c r="AA6010" i="1"/>
  <c r="Z6010" i="1"/>
  <c r="AA6009" i="1"/>
  <c r="Z6009" i="1"/>
  <c r="AA6008" i="1"/>
  <c r="Z6008" i="1"/>
  <c r="AA6007" i="1"/>
  <c r="Z6007" i="1"/>
  <c r="AA6006" i="1"/>
  <c r="Z6006" i="1"/>
  <c r="AA6005" i="1"/>
  <c r="Z6005" i="1"/>
  <c r="AA6004" i="1"/>
  <c r="Z6004" i="1"/>
  <c r="AA6003" i="1"/>
  <c r="Z6003" i="1"/>
  <c r="AA6002" i="1"/>
  <c r="Z6002" i="1"/>
  <c r="AA6001" i="1"/>
  <c r="Z6001" i="1"/>
  <c r="AA6000" i="1"/>
  <c r="Z6000" i="1"/>
  <c r="AA5999" i="1"/>
  <c r="Z5999" i="1"/>
  <c r="AA5998" i="1"/>
  <c r="Z5998" i="1"/>
  <c r="AA5997" i="1"/>
  <c r="Z5997" i="1"/>
  <c r="AA5996" i="1"/>
  <c r="Z5996" i="1"/>
  <c r="AA5995" i="1"/>
  <c r="Z5995" i="1"/>
  <c r="AA5994" i="1"/>
  <c r="Z5994" i="1"/>
  <c r="AA5993" i="1"/>
  <c r="Z5993" i="1"/>
  <c r="AA5992" i="1"/>
  <c r="Z5992" i="1"/>
  <c r="AA5991" i="1"/>
  <c r="Z5991" i="1"/>
  <c r="AA5990" i="1"/>
  <c r="Z5990" i="1"/>
  <c r="AA5989" i="1"/>
  <c r="Z5989" i="1"/>
  <c r="AA5988" i="1"/>
  <c r="Z5988" i="1"/>
  <c r="AA5987" i="1"/>
  <c r="Z5987" i="1"/>
  <c r="AA5986" i="1"/>
  <c r="Z5986" i="1"/>
  <c r="AA5985" i="1"/>
  <c r="Z5985" i="1"/>
  <c r="AA5984" i="1"/>
  <c r="Z5984" i="1"/>
  <c r="AA5983" i="1"/>
  <c r="Z5983" i="1"/>
  <c r="AA5982" i="1"/>
  <c r="Z5982" i="1"/>
  <c r="AA5981" i="1"/>
  <c r="Z5981" i="1"/>
  <c r="AA5980" i="1"/>
  <c r="Z5980" i="1"/>
  <c r="AA5979" i="1"/>
  <c r="Z5979" i="1"/>
  <c r="AA5978" i="1"/>
  <c r="Z5978" i="1"/>
  <c r="AA5977" i="1"/>
  <c r="Z5977" i="1"/>
  <c r="AA5976" i="1"/>
  <c r="Z5976" i="1"/>
  <c r="AA5975" i="1"/>
  <c r="Z5975" i="1"/>
  <c r="AA5974" i="1"/>
  <c r="Z5974" i="1"/>
  <c r="AA5973" i="1"/>
  <c r="Z5973" i="1"/>
  <c r="AA5972" i="1"/>
  <c r="Z5972" i="1"/>
  <c r="AA5971" i="1"/>
  <c r="Z5971" i="1"/>
  <c r="AA5970" i="1"/>
  <c r="Z5970" i="1"/>
  <c r="AA5969" i="1"/>
  <c r="Z5969" i="1"/>
  <c r="AA5968" i="1"/>
  <c r="Z5968" i="1"/>
  <c r="AA5967" i="1"/>
  <c r="Z5967" i="1"/>
  <c r="AA5966" i="1"/>
  <c r="Z5966" i="1"/>
  <c r="AA5965" i="1"/>
  <c r="Z5965" i="1"/>
  <c r="AA5964" i="1"/>
  <c r="Z5964" i="1"/>
  <c r="AA5963" i="1"/>
  <c r="Z5963" i="1"/>
  <c r="AA5962" i="1"/>
  <c r="Z5962" i="1"/>
  <c r="AA5961" i="1"/>
  <c r="Z5961" i="1"/>
  <c r="AA5960" i="1"/>
  <c r="Z5960" i="1"/>
  <c r="AA5959" i="1"/>
  <c r="Z5959" i="1"/>
  <c r="AA5958" i="1"/>
  <c r="Z5958" i="1"/>
  <c r="AA5957" i="1"/>
  <c r="Z5957" i="1"/>
  <c r="AA5956" i="1"/>
  <c r="Z5956" i="1"/>
  <c r="AA5955" i="1"/>
  <c r="Z5955" i="1"/>
  <c r="AA5954" i="1"/>
  <c r="Z5954" i="1"/>
  <c r="AA5953" i="1"/>
  <c r="Z5953" i="1"/>
  <c r="AA5952" i="1"/>
  <c r="Z5952" i="1"/>
  <c r="AA5951" i="1"/>
  <c r="Z5951" i="1"/>
  <c r="AA5950" i="1"/>
  <c r="Z5950" i="1"/>
  <c r="AA5949" i="1"/>
  <c r="Z5949" i="1"/>
  <c r="AA5948" i="1"/>
  <c r="Z5948" i="1"/>
  <c r="AA5947" i="1"/>
  <c r="Z5947" i="1"/>
  <c r="AA5946" i="1"/>
  <c r="Z5946" i="1"/>
  <c r="AA5945" i="1"/>
  <c r="Z5945" i="1"/>
  <c r="AA5944" i="1"/>
  <c r="Z5944" i="1"/>
  <c r="AA5943" i="1"/>
  <c r="Z5943" i="1"/>
  <c r="AA5942" i="1"/>
  <c r="Z5942" i="1"/>
  <c r="AA5941" i="1"/>
  <c r="Z5941" i="1"/>
  <c r="AA5940" i="1"/>
  <c r="Z5940" i="1"/>
  <c r="AA5939" i="1"/>
  <c r="Z5939" i="1"/>
  <c r="AA5938" i="1"/>
  <c r="Z5938" i="1"/>
  <c r="AA5937" i="1"/>
  <c r="Z5937" i="1"/>
  <c r="AA5936" i="1"/>
  <c r="Z5936" i="1"/>
  <c r="AA5935" i="1"/>
  <c r="Z5935" i="1"/>
  <c r="AA5934" i="1"/>
  <c r="Z5934" i="1"/>
  <c r="AA5933" i="1"/>
  <c r="Z5933" i="1"/>
  <c r="AA5932" i="1"/>
  <c r="Z5932" i="1"/>
  <c r="AA5931" i="1"/>
  <c r="Z5931" i="1"/>
  <c r="AA5930" i="1"/>
  <c r="Z5930" i="1"/>
  <c r="AA5929" i="1"/>
  <c r="Z5929" i="1"/>
  <c r="AA5928" i="1"/>
  <c r="Z5928" i="1"/>
  <c r="AA5927" i="1"/>
  <c r="Z5927" i="1"/>
  <c r="AA5926" i="1"/>
  <c r="Z5926" i="1"/>
  <c r="AA5925" i="1"/>
  <c r="Z5925" i="1"/>
  <c r="AA5924" i="1"/>
  <c r="Z5924" i="1"/>
  <c r="AA5923" i="1"/>
  <c r="Z5923" i="1"/>
  <c r="AA5922" i="1"/>
  <c r="Z5922" i="1"/>
  <c r="AA5921" i="1"/>
  <c r="Z5921" i="1"/>
  <c r="AA5920" i="1"/>
  <c r="Z5920" i="1"/>
  <c r="AA5919" i="1"/>
  <c r="Z5919" i="1"/>
  <c r="AA5918" i="1"/>
  <c r="Z5918" i="1"/>
  <c r="AA5917" i="1"/>
  <c r="Z5917" i="1"/>
  <c r="AA5916" i="1"/>
  <c r="Z5916" i="1"/>
  <c r="AA5915" i="1"/>
  <c r="Z5915" i="1"/>
  <c r="AA5914" i="1"/>
  <c r="Z5914" i="1"/>
  <c r="AA5913" i="1"/>
  <c r="Z5913" i="1"/>
  <c r="AA5912" i="1"/>
  <c r="Z5912" i="1"/>
  <c r="AA5911" i="1"/>
  <c r="Z5911" i="1"/>
  <c r="AA5910" i="1"/>
  <c r="Z5910" i="1"/>
  <c r="AA5909" i="1"/>
  <c r="Z5909" i="1"/>
  <c r="AA5908" i="1"/>
  <c r="Z5908" i="1"/>
  <c r="AA5907" i="1"/>
  <c r="Z5907" i="1"/>
  <c r="AA5906" i="1"/>
  <c r="Z5906" i="1"/>
  <c r="AA5905" i="1"/>
  <c r="Z5905" i="1"/>
  <c r="AA5904" i="1"/>
  <c r="Z5904" i="1"/>
  <c r="AA5903" i="1"/>
  <c r="Z5903" i="1"/>
  <c r="AA5902" i="1"/>
  <c r="Z5902" i="1"/>
  <c r="AA5901" i="1"/>
  <c r="Z5901" i="1"/>
  <c r="AA5900" i="1"/>
  <c r="Z5900" i="1"/>
  <c r="AA5899" i="1"/>
  <c r="Z5899" i="1"/>
  <c r="AA5898" i="1"/>
  <c r="Z5898" i="1"/>
  <c r="AA5897" i="1"/>
  <c r="Z5897" i="1"/>
  <c r="AA5896" i="1"/>
  <c r="Z5896" i="1"/>
  <c r="AA5895" i="1"/>
  <c r="Z5895" i="1"/>
  <c r="AA5894" i="1"/>
  <c r="Z5894" i="1"/>
  <c r="AA5893" i="1"/>
  <c r="Z5893" i="1"/>
  <c r="AA5892" i="1"/>
  <c r="Z5892" i="1"/>
  <c r="AA5891" i="1"/>
  <c r="Z5891" i="1"/>
  <c r="AA5890" i="1"/>
  <c r="Z5890" i="1"/>
  <c r="AA5889" i="1"/>
  <c r="Z5889" i="1"/>
  <c r="AA5888" i="1"/>
  <c r="Z5888" i="1"/>
  <c r="AA5887" i="1"/>
  <c r="Z5887" i="1"/>
  <c r="AA5886" i="1"/>
  <c r="Z5886" i="1"/>
  <c r="AA5885" i="1"/>
  <c r="Z5885" i="1"/>
  <c r="AA5884" i="1"/>
  <c r="Z5884" i="1"/>
  <c r="AA5883" i="1"/>
  <c r="Z5883" i="1"/>
  <c r="AA5882" i="1"/>
  <c r="Z5882" i="1"/>
  <c r="AA5881" i="1"/>
  <c r="Z5881" i="1"/>
  <c r="AA5880" i="1"/>
  <c r="Z5880" i="1"/>
  <c r="AA5879" i="1"/>
  <c r="Z5879" i="1"/>
  <c r="AA5878" i="1"/>
  <c r="Z5878" i="1"/>
  <c r="AA5877" i="1"/>
  <c r="Z5877" i="1"/>
  <c r="AA5876" i="1"/>
  <c r="Z5876" i="1"/>
  <c r="AA5875" i="1"/>
  <c r="Z5875" i="1"/>
  <c r="AA5874" i="1"/>
  <c r="Z5874" i="1"/>
  <c r="AA5873" i="1"/>
  <c r="Z5873" i="1"/>
  <c r="AA5872" i="1"/>
  <c r="Z5872" i="1"/>
  <c r="AA5871" i="1"/>
  <c r="Z5871" i="1"/>
  <c r="AA5870" i="1"/>
  <c r="Z5870" i="1"/>
  <c r="AA5869" i="1"/>
  <c r="Z5869" i="1"/>
  <c r="AA5868" i="1"/>
  <c r="Z5868" i="1"/>
  <c r="AA5867" i="1"/>
  <c r="Z5867" i="1"/>
  <c r="AA5866" i="1"/>
  <c r="Z5866" i="1"/>
  <c r="AA5865" i="1"/>
  <c r="Z5865" i="1"/>
  <c r="AA5864" i="1"/>
  <c r="Z5864" i="1"/>
  <c r="AA5863" i="1"/>
  <c r="Z5863" i="1"/>
  <c r="AA5862" i="1"/>
  <c r="Z5862" i="1"/>
  <c r="AA5861" i="1"/>
  <c r="Z5861" i="1"/>
  <c r="AA5860" i="1"/>
  <c r="Z5860" i="1"/>
  <c r="AA5859" i="1"/>
  <c r="Z5859" i="1"/>
  <c r="AA5858" i="1"/>
  <c r="Z5858" i="1"/>
  <c r="AA5857" i="1"/>
  <c r="Z5857" i="1"/>
  <c r="AA5856" i="1"/>
  <c r="Z5856" i="1"/>
  <c r="AA5855" i="1"/>
  <c r="Z5855" i="1"/>
  <c r="AA5854" i="1"/>
  <c r="Z5854" i="1"/>
  <c r="AA5853" i="1"/>
  <c r="Z5853" i="1"/>
  <c r="AA5852" i="1"/>
  <c r="Z5852" i="1"/>
  <c r="AA5851" i="1"/>
  <c r="Z5851" i="1"/>
  <c r="AA5850" i="1"/>
  <c r="Z5850" i="1"/>
  <c r="AA5849" i="1"/>
  <c r="Z5849" i="1"/>
  <c r="AA5848" i="1"/>
  <c r="Z5848" i="1"/>
  <c r="AA5847" i="1"/>
  <c r="Z5847" i="1"/>
  <c r="AA5846" i="1"/>
  <c r="Z5846" i="1"/>
  <c r="AA5845" i="1"/>
  <c r="Z5845" i="1"/>
  <c r="AA5844" i="1"/>
  <c r="Z5844" i="1"/>
  <c r="AA5843" i="1"/>
  <c r="Z5843" i="1"/>
  <c r="AA5842" i="1"/>
  <c r="Z5842" i="1"/>
  <c r="AA5841" i="1"/>
  <c r="Z5841" i="1"/>
  <c r="AA5840" i="1"/>
  <c r="Z5840" i="1"/>
  <c r="AA5839" i="1"/>
  <c r="Z5839" i="1"/>
  <c r="AA5838" i="1"/>
  <c r="Z5838" i="1"/>
  <c r="AA5837" i="1"/>
  <c r="Z5837" i="1"/>
  <c r="AA5836" i="1"/>
  <c r="Z5836" i="1"/>
  <c r="AA5835" i="1"/>
  <c r="Z5835" i="1"/>
  <c r="AA5834" i="1"/>
  <c r="Z5834" i="1"/>
  <c r="AA5833" i="1"/>
  <c r="Z5833" i="1"/>
  <c r="AA5832" i="1"/>
  <c r="Z5832" i="1"/>
  <c r="AA5831" i="1"/>
  <c r="Z5831" i="1"/>
  <c r="AA5830" i="1"/>
  <c r="Z5830" i="1"/>
  <c r="AA5829" i="1"/>
  <c r="Z5829" i="1"/>
  <c r="AA5828" i="1"/>
  <c r="Z5828" i="1"/>
  <c r="AA5827" i="1"/>
  <c r="Z5827" i="1"/>
  <c r="AA5826" i="1"/>
  <c r="Z5826" i="1"/>
  <c r="AA5825" i="1"/>
  <c r="Z5825" i="1"/>
  <c r="AA5824" i="1"/>
  <c r="Z5824" i="1"/>
  <c r="AA5823" i="1"/>
  <c r="Z5823" i="1"/>
  <c r="AA5822" i="1"/>
  <c r="Z5822" i="1"/>
  <c r="AA5821" i="1"/>
  <c r="Z5821" i="1"/>
  <c r="AA5820" i="1"/>
  <c r="Z5820" i="1"/>
  <c r="AA5819" i="1"/>
  <c r="Z5819" i="1"/>
  <c r="AA5818" i="1"/>
  <c r="Z5818" i="1"/>
  <c r="AA5817" i="1"/>
  <c r="Z5817" i="1"/>
  <c r="AA5816" i="1"/>
  <c r="Z5816" i="1"/>
  <c r="AA5815" i="1"/>
  <c r="Z5815" i="1"/>
  <c r="AA5814" i="1"/>
  <c r="Z5814" i="1"/>
  <c r="AA5813" i="1"/>
  <c r="Z5813" i="1"/>
  <c r="AA5812" i="1"/>
  <c r="Z5812" i="1"/>
  <c r="AA5811" i="1"/>
  <c r="Z5811" i="1"/>
  <c r="AA5810" i="1"/>
  <c r="Z5810" i="1"/>
  <c r="AA5809" i="1"/>
  <c r="Z5809" i="1"/>
  <c r="AA5808" i="1"/>
  <c r="Z5808" i="1"/>
  <c r="AA5807" i="1"/>
  <c r="Z5807" i="1"/>
  <c r="AA5806" i="1"/>
  <c r="Z5806" i="1"/>
  <c r="AA5805" i="1"/>
  <c r="Z5805" i="1"/>
  <c r="AA5804" i="1"/>
  <c r="Z5804" i="1"/>
  <c r="AA5803" i="1"/>
  <c r="Z5803" i="1"/>
  <c r="AA5802" i="1"/>
  <c r="Z5802" i="1"/>
  <c r="AA5801" i="1"/>
  <c r="Z5801" i="1"/>
  <c r="AA5800" i="1"/>
  <c r="Z5800" i="1"/>
  <c r="AA5799" i="1"/>
  <c r="Z5799" i="1"/>
  <c r="AA5798" i="1"/>
  <c r="Z5798" i="1"/>
  <c r="AA5797" i="1"/>
  <c r="Z5797" i="1"/>
  <c r="AA5796" i="1"/>
  <c r="Z5796" i="1"/>
  <c r="AA5795" i="1"/>
  <c r="Z5795" i="1"/>
  <c r="AA5794" i="1"/>
  <c r="Z5794" i="1"/>
  <c r="AA5793" i="1"/>
  <c r="Z5793" i="1"/>
  <c r="AA5792" i="1"/>
  <c r="Z5792" i="1"/>
  <c r="AA5791" i="1"/>
  <c r="Z5791" i="1"/>
  <c r="AA5790" i="1"/>
  <c r="Z5790" i="1"/>
  <c r="AA5789" i="1"/>
  <c r="Z5789" i="1"/>
  <c r="AA5788" i="1"/>
  <c r="Z5788" i="1"/>
  <c r="AA5787" i="1"/>
  <c r="Z5787" i="1"/>
  <c r="AA5786" i="1"/>
  <c r="Z5786" i="1"/>
  <c r="AA5785" i="1"/>
  <c r="Z5785" i="1"/>
  <c r="AA5784" i="1"/>
  <c r="Z5784" i="1"/>
  <c r="AA5783" i="1"/>
  <c r="Z5783" i="1"/>
  <c r="AA5782" i="1"/>
  <c r="Z5782" i="1"/>
  <c r="AA5781" i="1"/>
  <c r="Z5781" i="1"/>
  <c r="AA5780" i="1"/>
  <c r="Z5780" i="1"/>
  <c r="AA5779" i="1"/>
  <c r="Z5779" i="1"/>
  <c r="AA5778" i="1"/>
  <c r="Z5778" i="1"/>
  <c r="AA5777" i="1"/>
  <c r="Z5777" i="1"/>
  <c r="AA5776" i="1"/>
  <c r="Z5776" i="1"/>
  <c r="AA5775" i="1"/>
  <c r="Z5775" i="1"/>
  <c r="AA5774" i="1"/>
  <c r="Z5774" i="1"/>
  <c r="AA5773" i="1"/>
  <c r="Z5773" i="1"/>
  <c r="AA5772" i="1"/>
  <c r="Z5772" i="1"/>
  <c r="AA5771" i="1"/>
  <c r="Z5771" i="1"/>
  <c r="AA5770" i="1"/>
  <c r="Z5770" i="1"/>
  <c r="AA5769" i="1"/>
  <c r="Z5769" i="1"/>
  <c r="AA5768" i="1"/>
  <c r="Z5768" i="1"/>
  <c r="AA5767" i="1"/>
  <c r="Z5767" i="1"/>
  <c r="AA5766" i="1"/>
  <c r="Z5766" i="1"/>
  <c r="AA5765" i="1"/>
  <c r="Z5765" i="1"/>
  <c r="AA5764" i="1"/>
  <c r="Z5764" i="1"/>
  <c r="AA5763" i="1"/>
  <c r="Z5763" i="1"/>
  <c r="AA5762" i="1"/>
  <c r="Z5762" i="1"/>
  <c r="AA5761" i="1"/>
  <c r="Z5761" i="1"/>
  <c r="AA5760" i="1"/>
  <c r="Z5760" i="1"/>
  <c r="AA5759" i="1"/>
  <c r="Z5759" i="1"/>
  <c r="AA5758" i="1"/>
  <c r="Z5758" i="1"/>
  <c r="AA5757" i="1"/>
  <c r="Z5757" i="1"/>
  <c r="AA5756" i="1"/>
  <c r="Z5756" i="1"/>
  <c r="AA5755" i="1"/>
  <c r="Z5755" i="1"/>
  <c r="AA5754" i="1"/>
  <c r="Z5754" i="1"/>
  <c r="AA5753" i="1"/>
  <c r="Z5753" i="1"/>
  <c r="AA5752" i="1"/>
  <c r="Z5752" i="1"/>
  <c r="AA5751" i="1"/>
  <c r="Z5751" i="1"/>
  <c r="AA5750" i="1"/>
  <c r="Z5750" i="1"/>
  <c r="AA5749" i="1"/>
  <c r="Z5749" i="1"/>
  <c r="AA5748" i="1"/>
  <c r="Z5748" i="1"/>
  <c r="AA5747" i="1"/>
  <c r="Z5747" i="1"/>
  <c r="AA5746" i="1"/>
  <c r="Z5746" i="1"/>
  <c r="AA5745" i="1"/>
  <c r="Z5745" i="1"/>
  <c r="AA5744" i="1"/>
  <c r="Z5744" i="1"/>
  <c r="AA5743" i="1"/>
  <c r="Z5743" i="1"/>
  <c r="AA5742" i="1"/>
  <c r="Z5742" i="1"/>
  <c r="AA5741" i="1"/>
  <c r="Z5741" i="1"/>
  <c r="AA5740" i="1"/>
  <c r="Z5740" i="1"/>
  <c r="AA5739" i="1"/>
  <c r="Z5739" i="1"/>
  <c r="AA5738" i="1"/>
  <c r="Z5738" i="1"/>
  <c r="AA5737" i="1"/>
  <c r="Z5737" i="1"/>
  <c r="AA5736" i="1"/>
  <c r="Z5736" i="1"/>
  <c r="AA5735" i="1"/>
  <c r="Z5735" i="1"/>
  <c r="AA5734" i="1"/>
  <c r="Z5734" i="1"/>
  <c r="AA5733" i="1"/>
  <c r="Z5733" i="1"/>
  <c r="AA5732" i="1"/>
  <c r="Z5732" i="1"/>
  <c r="AA5731" i="1"/>
  <c r="Z5731" i="1"/>
  <c r="AA5730" i="1"/>
  <c r="Z5730" i="1"/>
  <c r="AA5729" i="1"/>
  <c r="Z5729" i="1"/>
  <c r="AA5728" i="1"/>
  <c r="Z5728" i="1"/>
  <c r="AA5727" i="1"/>
  <c r="Z5727" i="1"/>
  <c r="AA5726" i="1"/>
  <c r="Z5726" i="1"/>
  <c r="AA5725" i="1"/>
  <c r="Z5725" i="1"/>
  <c r="AA5724" i="1"/>
  <c r="Z5724" i="1"/>
  <c r="AA5723" i="1"/>
  <c r="Z5723" i="1"/>
  <c r="AA5722" i="1"/>
  <c r="Z5722" i="1"/>
  <c r="AA5721" i="1"/>
  <c r="Z5721" i="1"/>
  <c r="AA5720" i="1"/>
  <c r="Z5720" i="1"/>
  <c r="AA5719" i="1"/>
  <c r="Z5719" i="1"/>
  <c r="AA5718" i="1"/>
  <c r="Z5718" i="1"/>
  <c r="AA5717" i="1"/>
  <c r="Z5717" i="1"/>
  <c r="AA5716" i="1"/>
  <c r="Z5716" i="1"/>
  <c r="AA5715" i="1"/>
  <c r="Z5715" i="1"/>
  <c r="AA5714" i="1"/>
  <c r="Z5714" i="1"/>
  <c r="AA5713" i="1"/>
  <c r="Z5713" i="1"/>
  <c r="AA5712" i="1"/>
  <c r="Z5712" i="1"/>
  <c r="AA5711" i="1"/>
  <c r="Z5711" i="1"/>
  <c r="AA5710" i="1"/>
  <c r="Z5710" i="1"/>
  <c r="AA5709" i="1"/>
  <c r="Z5709" i="1"/>
  <c r="AA5708" i="1"/>
  <c r="Z5708" i="1"/>
  <c r="AA5707" i="1"/>
  <c r="Z5707" i="1"/>
  <c r="AA5706" i="1"/>
  <c r="Z5706" i="1"/>
  <c r="AA5705" i="1"/>
  <c r="Z5705" i="1"/>
  <c r="AA5704" i="1"/>
  <c r="Z5704" i="1"/>
  <c r="AA5703" i="1"/>
  <c r="Z5703" i="1"/>
  <c r="AA5702" i="1"/>
  <c r="Z5702" i="1"/>
  <c r="AA5701" i="1"/>
  <c r="Z5701" i="1"/>
  <c r="AA5700" i="1"/>
  <c r="Z5700" i="1"/>
  <c r="AA5699" i="1"/>
  <c r="Z5699" i="1"/>
  <c r="AA5698" i="1"/>
  <c r="Z5698" i="1"/>
  <c r="AA5697" i="1"/>
  <c r="Z5697" i="1"/>
  <c r="AA5696" i="1"/>
  <c r="Z5696" i="1"/>
  <c r="AA5695" i="1"/>
  <c r="Z5695" i="1"/>
  <c r="AA5694" i="1"/>
  <c r="Z5694" i="1"/>
  <c r="AA5693" i="1"/>
  <c r="Z5693" i="1"/>
  <c r="AA5692" i="1"/>
  <c r="Z5692" i="1"/>
  <c r="AA5691" i="1"/>
  <c r="Z5691" i="1"/>
  <c r="AA5690" i="1"/>
  <c r="Z5690" i="1"/>
  <c r="AA5689" i="1"/>
  <c r="Z5689" i="1"/>
  <c r="AA5688" i="1"/>
  <c r="Z5688" i="1"/>
  <c r="AA5687" i="1"/>
  <c r="Z5687" i="1"/>
  <c r="AA5686" i="1"/>
  <c r="Z5686" i="1"/>
  <c r="AA5685" i="1"/>
  <c r="Z5685" i="1"/>
  <c r="AA5684" i="1"/>
  <c r="Z5684" i="1"/>
  <c r="AA5683" i="1"/>
  <c r="Z5683" i="1"/>
  <c r="AA5682" i="1"/>
  <c r="Z5682" i="1"/>
  <c r="AA5681" i="1"/>
  <c r="Z5681" i="1"/>
  <c r="AA5680" i="1"/>
  <c r="Z5680" i="1"/>
  <c r="AA5679" i="1"/>
  <c r="Z5679" i="1"/>
  <c r="AA5678" i="1"/>
  <c r="Z5678" i="1"/>
  <c r="AA5677" i="1"/>
  <c r="Z5677" i="1"/>
  <c r="AA5676" i="1"/>
  <c r="Z5676" i="1"/>
  <c r="AA5675" i="1"/>
  <c r="Z5675" i="1"/>
  <c r="AA5674" i="1"/>
  <c r="Z5674" i="1"/>
  <c r="AA5673" i="1"/>
  <c r="Z5673" i="1"/>
  <c r="AA5672" i="1"/>
  <c r="Z5672" i="1"/>
  <c r="AA5671" i="1"/>
  <c r="Z5671" i="1"/>
  <c r="AA5670" i="1"/>
  <c r="Z5670" i="1"/>
  <c r="AA5669" i="1"/>
  <c r="Z5669" i="1"/>
  <c r="AA5668" i="1"/>
  <c r="Z5668" i="1"/>
  <c r="AA5667" i="1"/>
  <c r="Z5667" i="1"/>
  <c r="AA5666" i="1"/>
  <c r="Z5666" i="1"/>
  <c r="AA5665" i="1"/>
  <c r="Z5665" i="1"/>
  <c r="AA5664" i="1"/>
  <c r="Z5664" i="1"/>
  <c r="AA5663" i="1"/>
  <c r="Z5663" i="1"/>
  <c r="AA5662" i="1"/>
  <c r="Z5662" i="1"/>
  <c r="AA5661" i="1"/>
  <c r="Z5661" i="1"/>
  <c r="AA5660" i="1"/>
  <c r="Z5660" i="1"/>
  <c r="AA5659" i="1"/>
  <c r="Z5659" i="1"/>
  <c r="AA5658" i="1"/>
  <c r="Z5658" i="1"/>
  <c r="AA5657" i="1"/>
  <c r="Z5657" i="1"/>
  <c r="AA5656" i="1"/>
  <c r="Z5656" i="1"/>
  <c r="AA5655" i="1"/>
  <c r="Z5655" i="1"/>
  <c r="AA5654" i="1"/>
  <c r="Z5654" i="1"/>
  <c r="AA5653" i="1"/>
  <c r="Z5653" i="1"/>
  <c r="AA5652" i="1"/>
  <c r="Z5652" i="1"/>
  <c r="AA5651" i="1"/>
  <c r="Z5651" i="1"/>
  <c r="AA5650" i="1"/>
  <c r="Z5650" i="1"/>
  <c r="AA5649" i="1"/>
  <c r="Z5649" i="1"/>
  <c r="AA5648" i="1"/>
  <c r="Z5648" i="1"/>
  <c r="AA5647" i="1"/>
  <c r="Z5647" i="1"/>
  <c r="AA5646" i="1"/>
  <c r="Z5646" i="1"/>
  <c r="AA5645" i="1"/>
  <c r="Z5645" i="1"/>
  <c r="AA5644" i="1"/>
  <c r="Z5644" i="1"/>
  <c r="AA5643" i="1"/>
  <c r="Z5643" i="1"/>
  <c r="AA5642" i="1"/>
  <c r="Z5642" i="1"/>
  <c r="AA5641" i="1"/>
  <c r="Z5641" i="1"/>
  <c r="AA5640" i="1"/>
  <c r="Z5640" i="1"/>
  <c r="AA5639" i="1"/>
  <c r="Z5639" i="1"/>
  <c r="AA5638" i="1"/>
  <c r="Z5638" i="1"/>
  <c r="AA5637" i="1"/>
  <c r="Z5637" i="1"/>
  <c r="AA5636" i="1"/>
  <c r="Z5636" i="1"/>
  <c r="AA5635" i="1"/>
  <c r="Z5635" i="1"/>
  <c r="AA5634" i="1"/>
  <c r="Z5634" i="1"/>
  <c r="AA5633" i="1"/>
  <c r="Z5633" i="1"/>
  <c r="AA5632" i="1"/>
  <c r="Z5632" i="1"/>
  <c r="AA5631" i="1"/>
  <c r="Z5631" i="1"/>
  <c r="AA5630" i="1"/>
  <c r="Z5630" i="1"/>
  <c r="AA5629" i="1"/>
  <c r="Z5629" i="1"/>
  <c r="AA5628" i="1"/>
  <c r="Z5628" i="1"/>
  <c r="AA5627" i="1"/>
  <c r="Z5627" i="1"/>
  <c r="AA5626" i="1"/>
  <c r="Z5626" i="1"/>
  <c r="AA5625" i="1"/>
  <c r="Z5625" i="1"/>
  <c r="AA5624" i="1"/>
  <c r="Z5624" i="1"/>
  <c r="AA5623" i="1"/>
  <c r="Z5623" i="1"/>
  <c r="AA5622" i="1"/>
  <c r="Z5622" i="1"/>
  <c r="AA5621" i="1"/>
  <c r="Z5621" i="1"/>
  <c r="AA5620" i="1"/>
  <c r="Z5620" i="1"/>
  <c r="AA5619" i="1"/>
  <c r="Z5619" i="1"/>
  <c r="AA5618" i="1"/>
  <c r="Z5618" i="1"/>
  <c r="AA5617" i="1"/>
  <c r="Z5617" i="1"/>
  <c r="AA5616" i="1"/>
  <c r="Z5616" i="1"/>
  <c r="AA5615" i="1"/>
  <c r="Z5615" i="1"/>
  <c r="AA5614" i="1"/>
  <c r="Z5614" i="1"/>
  <c r="AA5613" i="1"/>
  <c r="Z5613" i="1"/>
  <c r="AA5612" i="1"/>
  <c r="Z5612" i="1"/>
  <c r="AA5611" i="1"/>
  <c r="Z5611" i="1"/>
  <c r="AA5610" i="1"/>
  <c r="Z5610" i="1"/>
  <c r="AA5609" i="1"/>
  <c r="Z5609" i="1"/>
  <c r="AA5608" i="1"/>
  <c r="Z5608" i="1"/>
  <c r="AA5607" i="1"/>
  <c r="Z5607" i="1"/>
  <c r="AA5606" i="1"/>
  <c r="Z5606" i="1"/>
  <c r="AA5605" i="1"/>
  <c r="Z5605" i="1"/>
  <c r="AA5604" i="1"/>
  <c r="Z5604" i="1"/>
  <c r="AA5603" i="1"/>
  <c r="Z5603" i="1"/>
  <c r="AA5602" i="1"/>
  <c r="Z5602" i="1"/>
  <c r="AA5601" i="1"/>
  <c r="Z5601" i="1"/>
  <c r="AA5600" i="1"/>
  <c r="Z5600" i="1"/>
  <c r="AA5599" i="1"/>
  <c r="Z5599" i="1"/>
  <c r="AA5598" i="1"/>
  <c r="Z5598" i="1"/>
  <c r="AA5597" i="1"/>
  <c r="Z5597" i="1"/>
  <c r="AA5596" i="1"/>
  <c r="Z5596" i="1"/>
  <c r="AA5595" i="1"/>
  <c r="Z5595" i="1"/>
  <c r="AA5594" i="1"/>
  <c r="Z5594" i="1"/>
  <c r="AA5593" i="1"/>
  <c r="Z5593" i="1"/>
  <c r="AA5592" i="1"/>
  <c r="Z5592" i="1"/>
  <c r="AA5591" i="1"/>
  <c r="Z5591" i="1"/>
  <c r="AA5590" i="1"/>
  <c r="Z5590" i="1"/>
  <c r="AA5589" i="1"/>
  <c r="Z5589" i="1"/>
  <c r="AA5588" i="1"/>
  <c r="Z5588" i="1"/>
  <c r="AA5587" i="1"/>
  <c r="Z5587" i="1"/>
  <c r="AA5586" i="1"/>
  <c r="Z5586" i="1"/>
  <c r="AA5585" i="1"/>
  <c r="Z5585" i="1"/>
  <c r="AA5584" i="1"/>
  <c r="Z5584" i="1"/>
  <c r="AA5583" i="1"/>
  <c r="Z5583" i="1"/>
  <c r="AA5582" i="1"/>
  <c r="Z5582" i="1"/>
  <c r="AA5581" i="1"/>
  <c r="Z5581" i="1"/>
  <c r="AA5580" i="1"/>
  <c r="Z5580" i="1"/>
  <c r="AA5579" i="1"/>
  <c r="Z5579" i="1"/>
  <c r="AA5578" i="1"/>
  <c r="Z5578" i="1"/>
  <c r="AA5577" i="1"/>
  <c r="Z5577" i="1"/>
  <c r="AA5576" i="1"/>
  <c r="Z5576" i="1"/>
  <c r="AA5575" i="1"/>
  <c r="Z5575" i="1"/>
  <c r="AA5574" i="1"/>
  <c r="Z5574" i="1"/>
  <c r="AA5573" i="1"/>
  <c r="Z5573" i="1"/>
  <c r="AA5572" i="1"/>
  <c r="Z5572" i="1"/>
  <c r="AA5571" i="1"/>
  <c r="Z5571" i="1"/>
  <c r="AA5570" i="1"/>
  <c r="Z5570" i="1"/>
  <c r="AA5569" i="1"/>
  <c r="Z5569" i="1"/>
  <c r="AA5568" i="1"/>
  <c r="Z5568" i="1"/>
  <c r="AA5567" i="1"/>
  <c r="Z5567" i="1"/>
  <c r="AA5566" i="1"/>
  <c r="Z5566" i="1"/>
  <c r="AA5565" i="1"/>
  <c r="Z5565" i="1"/>
  <c r="AA5564" i="1"/>
  <c r="Z5564" i="1"/>
  <c r="AA5563" i="1"/>
  <c r="Z5563" i="1"/>
  <c r="AA5562" i="1"/>
  <c r="Z5562" i="1"/>
  <c r="AA5561" i="1"/>
  <c r="Z5561" i="1"/>
  <c r="AA5560" i="1"/>
  <c r="Z5560" i="1"/>
  <c r="AA5559" i="1"/>
  <c r="Z5559" i="1"/>
  <c r="AA5558" i="1"/>
  <c r="Z5558" i="1"/>
  <c r="AA5557" i="1"/>
  <c r="Z5557" i="1"/>
  <c r="AA5556" i="1"/>
  <c r="Z5556" i="1"/>
  <c r="AA5555" i="1"/>
  <c r="Z5555" i="1"/>
  <c r="AA5554" i="1"/>
  <c r="Z5554" i="1"/>
  <c r="AA5553" i="1"/>
  <c r="Z5553" i="1"/>
  <c r="AA5552" i="1"/>
  <c r="Z5552" i="1"/>
  <c r="AA5551" i="1"/>
  <c r="Z5551" i="1"/>
  <c r="AA5550" i="1"/>
  <c r="Z5550" i="1"/>
  <c r="AA5549" i="1"/>
  <c r="Z5549" i="1"/>
  <c r="AA5548" i="1"/>
  <c r="Z5548" i="1"/>
  <c r="AA5547" i="1"/>
  <c r="Z5547" i="1"/>
  <c r="AA5546" i="1"/>
  <c r="Z5546" i="1"/>
  <c r="AA5545" i="1"/>
  <c r="Z5545" i="1"/>
  <c r="AA5544" i="1"/>
  <c r="Z5544" i="1"/>
  <c r="AA5543" i="1"/>
  <c r="Z5543" i="1"/>
  <c r="AA5542" i="1"/>
  <c r="Z5542" i="1"/>
  <c r="AA5541" i="1"/>
  <c r="Z5541" i="1"/>
  <c r="AA5540" i="1"/>
  <c r="Z5540" i="1"/>
  <c r="AA5539" i="1"/>
  <c r="Z5539" i="1"/>
  <c r="AA5538" i="1"/>
  <c r="Z5538" i="1"/>
  <c r="AA5537" i="1"/>
  <c r="Z5537" i="1"/>
  <c r="AA5536" i="1"/>
  <c r="Z5536" i="1"/>
  <c r="AA5535" i="1"/>
  <c r="Z5535" i="1"/>
  <c r="AA5534" i="1"/>
  <c r="Z5534" i="1"/>
  <c r="AA5533" i="1"/>
  <c r="Z5533" i="1"/>
  <c r="AA5532" i="1"/>
  <c r="Z5532" i="1"/>
  <c r="AA5531" i="1"/>
  <c r="Z5531" i="1"/>
  <c r="AA5530" i="1"/>
  <c r="Z5530" i="1"/>
  <c r="AA5529" i="1"/>
  <c r="Z5529" i="1"/>
  <c r="AA5528" i="1"/>
  <c r="Z5528" i="1"/>
  <c r="AA5527" i="1"/>
  <c r="Z5527" i="1"/>
  <c r="AA5526" i="1"/>
  <c r="Z5526" i="1"/>
  <c r="AA5525" i="1"/>
  <c r="Z5525" i="1"/>
  <c r="AA5524" i="1"/>
  <c r="Z5524" i="1"/>
  <c r="AA5523" i="1"/>
  <c r="Z5523" i="1"/>
  <c r="AA5522" i="1"/>
  <c r="Z5522" i="1"/>
  <c r="AA5521" i="1"/>
  <c r="Z5521" i="1"/>
  <c r="AA5520" i="1"/>
  <c r="Z5520" i="1"/>
  <c r="AA5519" i="1"/>
  <c r="Z5519" i="1"/>
  <c r="AA5518" i="1"/>
  <c r="Z5518" i="1"/>
  <c r="AA5517" i="1"/>
  <c r="Z5517" i="1"/>
  <c r="AA5516" i="1"/>
  <c r="Z5516" i="1"/>
  <c r="AA5515" i="1"/>
  <c r="Z5515" i="1"/>
  <c r="AA5514" i="1"/>
  <c r="Z5514" i="1"/>
  <c r="AA5513" i="1"/>
  <c r="Z5513" i="1"/>
  <c r="AA5512" i="1"/>
  <c r="Z5512" i="1"/>
  <c r="AA5511" i="1"/>
  <c r="Z5511" i="1"/>
  <c r="AA5510" i="1"/>
  <c r="Z5510" i="1"/>
  <c r="AA5509" i="1"/>
  <c r="Z5509" i="1"/>
  <c r="AA5508" i="1"/>
  <c r="Z5508" i="1"/>
  <c r="AA5507" i="1"/>
  <c r="Z5507" i="1"/>
  <c r="AA5506" i="1"/>
  <c r="Z5506" i="1"/>
  <c r="AA5505" i="1"/>
  <c r="Z5505" i="1"/>
  <c r="AA5504" i="1"/>
  <c r="Z5504" i="1"/>
  <c r="AA5503" i="1"/>
  <c r="Z5503" i="1"/>
  <c r="AA5502" i="1"/>
  <c r="Z5502" i="1"/>
  <c r="AA5501" i="1"/>
  <c r="Z5501" i="1"/>
  <c r="AA5500" i="1"/>
  <c r="Z5500" i="1"/>
  <c r="AA5499" i="1"/>
  <c r="Z5499" i="1"/>
  <c r="AA5498" i="1"/>
  <c r="Z5498" i="1"/>
  <c r="AA5497" i="1"/>
  <c r="Z5497" i="1"/>
  <c r="AA5496" i="1"/>
  <c r="Z5496" i="1"/>
  <c r="AA5495" i="1"/>
  <c r="Z5495" i="1"/>
  <c r="AA5494" i="1"/>
  <c r="Z5494" i="1"/>
  <c r="AA5493" i="1"/>
  <c r="Z5493" i="1"/>
  <c r="AA5492" i="1"/>
  <c r="Z5492" i="1"/>
  <c r="AA5491" i="1"/>
  <c r="Z5491" i="1"/>
  <c r="AA5490" i="1"/>
  <c r="Z5490" i="1"/>
  <c r="AA5489" i="1"/>
  <c r="Z5489" i="1"/>
  <c r="AA5488" i="1"/>
  <c r="Z5488" i="1"/>
  <c r="AA5487" i="1"/>
  <c r="Z5487" i="1"/>
  <c r="AA5486" i="1"/>
  <c r="Z5486" i="1"/>
  <c r="AA5485" i="1"/>
  <c r="Z5485" i="1"/>
  <c r="AA5484" i="1"/>
  <c r="Z5484" i="1"/>
  <c r="AA5483" i="1"/>
  <c r="Z5483" i="1"/>
  <c r="AA5482" i="1"/>
  <c r="Z5482" i="1"/>
  <c r="AA5481" i="1"/>
  <c r="Z5481" i="1"/>
  <c r="AA5480" i="1"/>
  <c r="Z5480" i="1"/>
  <c r="AA5479" i="1"/>
  <c r="Z5479" i="1"/>
  <c r="AA5478" i="1"/>
  <c r="Z5478" i="1"/>
  <c r="AA5477" i="1"/>
  <c r="Z5477" i="1"/>
  <c r="AA5476" i="1"/>
  <c r="Z5476" i="1"/>
  <c r="AA5475" i="1"/>
  <c r="Z5475" i="1"/>
  <c r="AA5474" i="1"/>
  <c r="Z5474" i="1"/>
  <c r="AA5473" i="1"/>
  <c r="Z5473" i="1"/>
  <c r="AA5472" i="1"/>
  <c r="Z5472" i="1"/>
  <c r="AA5471" i="1"/>
  <c r="Z5471" i="1"/>
  <c r="AA5470" i="1"/>
  <c r="Z5470" i="1"/>
  <c r="AA5469" i="1"/>
  <c r="Z5469" i="1"/>
  <c r="AA5468" i="1"/>
  <c r="Z5468" i="1"/>
  <c r="AA5467" i="1"/>
  <c r="Z5467" i="1"/>
  <c r="AA5466" i="1"/>
  <c r="Z5466" i="1"/>
  <c r="AA5465" i="1"/>
  <c r="Z5465" i="1"/>
  <c r="AA5464" i="1"/>
  <c r="Z5464" i="1"/>
  <c r="AA5463" i="1"/>
  <c r="Z5463" i="1"/>
  <c r="AA5462" i="1"/>
  <c r="Z5462" i="1"/>
  <c r="AA5461" i="1"/>
  <c r="Z5461" i="1"/>
  <c r="AA5460" i="1"/>
  <c r="Z5460" i="1"/>
  <c r="AA5459" i="1"/>
  <c r="Z5459" i="1"/>
  <c r="AA5458" i="1"/>
  <c r="Z5458" i="1"/>
  <c r="AA5457" i="1"/>
  <c r="Z5457" i="1"/>
  <c r="AA5456" i="1"/>
  <c r="Z5456" i="1"/>
  <c r="AA5455" i="1"/>
  <c r="Z5455" i="1"/>
  <c r="AA5454" i="1"/>
  <c r="Z5454" i="1"/>
  <c r="AA5453" i="1"/>
  <c r="Z5453" i="1"/>
  <c r="AA5452" i="1"/>
  <c r="Z5452" i="1"/>
  <c r="AA5451" i="1"/>
  <c r="Z5451" i="1"/>
  <c r="AA5450" i="1"/>
  <c r="Z5450" i="1"/>
  <c r="AA5449" i="1"/>
  <c r="Z5449" i="1"/>
  <c r="AA5448" i="1"/>
  <c r="Z5448" i="1"/>
  <c r="AA5447" i="1"/>
  <c r="Z5447" i="1"/>
  <c r="AA5446" i="1"/>
  <c r="Z5446" i="1"/>
  <c r="AA5445" i="1"/>
  <c r="Z5445" i="1"/>
  <c r="AA5444" i="1"/>
  <c r="Z5444" i="1"/>
  <c r="AA5443" i="1"/>
  <c r="Z5443" i="1"/>
  <c r="AA5442" i="1"/>
  <c r="Z5442" i="1"/>
  <c r="AA5441" i="1"/>
  <c r="Z5441" i="1"/>
  <c r="AA5440" i="1"/>
  <c r="Z5440" i="1"/>
  <c r="AA5439" i="1"/>
  <c r="Z5439" i="1"/>
  <c r="AA5438" i="1"/>
  <c r="Z5438" i="1"/>
  <c r="AA5437" i="1"/>
  <c r="Z5437" i="1"/>
  <c r="AA5436" i="1"/>
  <c r="Z5436" i="1"/>
  <c r="AA5435" i="1"/>
  <c r="Z5435" i="1"/>
  <c r="AA5434" i="1"/>
  <c r="Z5434" i="1"/>
  <c r="AA5433" i="1"/>
  <c r="Z5433" i="1"/>
  <c r="AA5432" i="1"/>
  <c r="Z5432" i="1"/>
  <c r="AA5431" i="1"/>
  <c r="Z5431" i="1"/>
  <c r="AA5430" i="1"/>
  <c r="Z5430" i="1"/>
  <c r="AA5429" i="1"/>
  <c r="Z5429" i="1"/>
  <c r="AA5428" i="1"/>
  <c r="Z5428" i="1"/>
  <c r="AA5427" i="1"/>
  <c r="Z5427" i="1"/>
  <c r="AA5426" i="1"/>
  <c r="Z5426" i="1"/>
  <c r="AA5425" i="1"/>
  <c r="Z5425" i="1"/>
  <c r="AA5424" i="1"/>
  <c r="Z5424" i="1"/>
  <c r="AA5423" i="1"/>
  <c r="Z5423" i="1"/>
  <c r="AA5422" i="1"/>
  <c r="Z5422" i="1"/>
  <c r="AA5421" i="1"/>
  <c r="Z5421" i="1"/>
  <c r="AA5420" i="1"/>
  <c r="Z5420" i="1"/>
  <c r="AA5419" i="1"/>
  <c r="Z5419" i="1"/>
  <c r="AA5418" i="1"/>
  <c r="Z5418" i="1"/>
  <c r="AA5417" i="1"/>
  <c r="Z5417" i="1"/>
  <c r="AA5416" i="1"/>
  <c r="Z5416" i="1"/>
  <c r="AA5415" i="1"/>
  <c r="Z5415" i="1"/>
  <c r="AA5414" i="1"/>
  <c r="Z5414" i="1"/>
  <c r="AA5413" i="1"/>
  <c r="Z5413" i="1"/>
  <c r="AA5412" i="1"/>
  <c r="Z5412" i="1"/>
  <c r="AA5411" i="1"/>
  <c r="Z5411" i="1"/>
  <c r="AA5410" i="1"/>
  <c r="Z5410" i="1"/>
  <c r="AA5409" i="1"/>
  <c r="Z5409" i="1"/>
  <c r="AA5408" i="1"/>
  <c r="Z5408" i="1"/>
  <c r="AA5407" i="1"/>
  <c r="Z5407" i="1"/>
  <c r="AA5406" i="1"/>
  <c r="Z5406" i="1"/>
  <c r="AA5405" i="1"/>
  <c r="Z5405" i="1"/>
  <c r="AA5404" i="1"/>
  <c r="Z5404" i="1"/>
  <c r="AA5403" i="1"/>
  <c r="Z5403" i="1"/>
  <c r="AA5402" i="1"/>
  <c r="Z5402" i="1"/>
  <c r="AA5401" i="1"/>
  <c r="Z5401" i="1"/>
  <c r="AA5400" i="1"/>
  <c r="Z5400" i="1"/>
  <c r="AA5399" i="1"/>
  <c r="Z5399" i="1"/>
  <c r="AA5398" i="1"/>
  <c r="Z5398" i="1"/>
  <c r="AA5397" i="1"/>
  <c r="Z5397" i="1"/>
  <c r="AA5396" i="1"/>
  <c r="Z5396" i="1"/>
  <c r="AA5395" i="1"/>
  <c r="Z5395" i="1"/>
  <c r="AA5394" i="1"/>
  <c r="Z5394" i="1"/>
  <c r="AA5393" i="1"/>
  <c r="Z5393" i="1"/>
  <c r="AA5392" i="1"/>
  <c r="Z5392" i="1"/>
  <c r="AA5391" i="1"/>
  <c r="Z5391" i="1"/>
  <c r="AA5390" i="1"/>
  <c r="Z5390" i="1"/>
  <c r="AA5389" i="1"/>
  <c r="Z5389" i="1"/>
  <c r="AA5388" i="1"/>
  <c r="Z5388" i="1"/>
  <c r="AA5387" i="1"/>
  <c r="Z5387" i="1"/>
  <c r="AA5386" i="1"/>
  <c r="Z5386" i="1"/>
  <c r="AA5385" i="1"/>
  <c r="Z5385" i="1"/>
  <c r="AA5384" i="1"/>
  <c r="Z5384" i="1"/>
  <c r="AA5383" i="1"/>
  <c r="Z5383" i="1"/>
  <c r="AA5382" i="1"/>
  <c r="Z5382" i="1"/>
  <c r="AA5381" i="1"/>
  <c r="Z5381" i="1"/>
  <c r="AA5380" i="1"/>
  <c r="Z5380" i="1"/>
  <c r="AA5379" i="1"/>
  <c r="Z5379" i="1"/>
  <c r="AA5378" i="1"/>
  <c r="Z5378" i="1"/>
  <c r="AA5377" i="1"/>
  <c r="Z5377" i="1"/>
  <c r="AA5376" i="1"/>
  <c r="Z5376" i="1"/>
  <c r="AA5375" i="1"/>
  <c r="Z5375" i="1"/>
  <c r="AA5374" i="1"/>
  <c r="Z5374" i="1"/>
  <c r="AA5373" i="1"/>
  <c r="Z5373" i="1"/>
  <c r="AA5372" i="1"/>
  <c r="Z5372" i="1"/>
  <c r="AA5371" i="1"/>
  <c r="Z5371" i="1"/>
  <c r="AA5370" i="1"/>
  <c r="Z5370" i="1"/>
  <c r="AA5369" i="1"/>
  <c r="Z5369" i="1"/>
  <c r="AA5368" i="1"/>
  <c r="Z5368" i="1"/>
  <c r="AA5367" i="1"/>
  <c r="Z5367" i="1"/>
  <c r="AA5366" i="1"/>
  <c r="Z5366" i="1"/>
  <c r="AA5365" i="1"/>
  <c r="Z5365" i="1"/>
  <c r="AA5364" i="1"/>
  <c r="Z5364" i="1"/>
  <c r="AA5363" i="1"/>
  <c r="Z5363" i="1"/>
  <c r="AA5362" i="1"/>
  <c r="Z5362" i="1"/>
  <c r="AA5361" i="1"/>
  <c r="Z5361" i="1"/>
  <c r="AA5360" i="1"/>
  <c r="Z5360" i="1"/>
  <c r="AA5359" i="1"/>
  <c r="Z5359" i="1"/>
  <c r="AA5358" i="1"/>
  <c r="Z5358" i="1"/>
  <c r="AA5357" i="1"/>
  <c r="Z5357" i="1"/>
  <c r="AA5356" i="1"/>
  <c r="Z5356" i="1"/>
  <c r="AA5355" i="1"/>
  <c r="Z5355" i="1"/>
  <c r="AA5354" i="1"/>
  <c r="Z5354" i="1"/>
  <c r="AA5353" i="1"/>
  <c r="Z5353" i="1"/>
  <c r="AA5352" i="1"/>
  <c r="Z5352" i="1"/>
  <c r="AA5351" i="1"/>
  <c r="Z5351" i="1"/>
  <c r="AA5350" i="1"/>
  <c r="Z5350" i="1"/>
  <c r="AA5349" i="1"/>
  <c r="Z5349" i="1"/>
  <c r="AA5348" i="1"/>
  <c r="Z5348" i="1"/>
  <c r="AA5347" i="1"/>
  <c r="Z5347" i="1"/>
  <c r="AA5346" i="1"/>
  <c r="Z5346" i="1"/>
  <c r="AA5345" i="1"/>
  <c r="Z5345" i="1"/>
  <c r="AA5344" i="1"/>
  <c r="Z5344" i="1"/>
  <c r="AA5343" i="1"/>
  <c r="Z5343" i="1"/>
  <c r="AA5342" i="1"/>
  <c r="Z5342" i="1"/>
  <c r="AA5341" i="1"/>
  <c r="Z5341" i="1"/>
  <c r="AA5340" i="1"/>
  <c r="Z5340" i="1"/>
  <c r="AA5339" i="1"/>
  <c r="Z5339" i="1"/>
  <c r="AA5338" i="1"/>
  <c r="Z5338" i="1"/>
  <c r="AA5337" i="1"/>
  <c r="Z5337" i="1"/>
  <c r="AA5336" i="1"/>
  <c r="Z5336" i="1"/>
  <c r="AA5335" i="1"/>
  <c r="Z5335" i="1"/>
  <c r="AA5334" i="1"/>
  <c r="Z5334" i="1"/>
  <c r="AA5333" i="1"/>
  <c r="Z5333" i="1"/>
  <c r="AA5332" i="1"/>
  <c r="Z5332" i="1"/>
  <c r="AA5331" i="1"/>
  <c r="Z5331" i="1"/>
  <c r="AA5330" i="1"/>
  <c r="Z5330" i="1"/>
  <c r="AA5329" i="1"/>
  <c r="Z5329" i="1"/>
  <c r="AA5328" i="1"/>
  <c r="Z5328" i="1"/>
  <c r="AA5327" i="1"/>
  <c r="Z5327" i="1"/>
  <c r="AA5326" i="1"/>
  <c r="Z5326" i="1"/>
  <c r="AA5325" i="1"/>
  <c r="Z5325" i="1"/>
  <c r="AA5324" i="1"/>
  <c r="Z5324" i="1"/>
  <c r="AA5323" i="1"/>
  <c r="Z5323" i="1"/>
  <c r="AA5322" i="1"/>
  <c r="Z5322" i="1"/>
  <c r="AA5321" i="1"/>
  <c r="Z5321" i="1"/>
  <c r="AA5320" i="1"/>
  <c r="Z5320" i="1"/>
  <c r="AA5319" i="1"/>
  <c r="Z5319" i="1"/>
  <c r="AA5318" i="1"/>
  <c r="Z5318" i="1"/>
  <c r="AA5317" i="1"/>
  <c r="Z5317" i="1"/>
  <c r="AA5316" i="1"/>
  <c r="Z5316" i="1"/>
  <c r="AA5315" i="1"/>
  <c r="Z5315" i="1"/>
  <c r="AA5314" i="1"/>
  <c r="Z5314" i="1"/>
  <c r="AA5313" i="1"/>
  <c r="Z5313" i="1"/>
  <c r="AA5312" i="1"/>
  <c r="Z5312" i="1"/>
  <c r="AA5311" i="1"/>
  <c r="Z5311" i="1"/>
  <c r="AA5310" i="1"/>
  <c r="Z5310" i="1"/>
  <c r="AA5309" i="1"/>
  <c r="Z5309" i="1"/>
  <c r="AA5308" i="1"/>
  <c r="Z5308" i="1"/>
  <c r="AA5307" i="1"/>
  <c r="Z5307" i="1"/>
  <c r="AA5306" i="1"/>
  <c r="Z5306" i="1"/>
  <c r="AA5305" i="1"/>
  <c r="Z5305" i="1"/>
  <c r="AA5304" i="1"/>
  <c r="Z5304" i="1"/>
  <c r="AA5303" i="1"/>
  <c r="Z5303" i="1"/>
  <c r="AA5302" i="1"/>
  <c r="Z5302" i="1"/>
  <c r="AA5301" i="1"/>
  <c r="Z5301" i="1"/>
  <c r="AA5300" i="1"/>
  <c r="Z5300" i="1"/>
  <c r="AA5299" i="1"/>
  <c r="Z5299" i="1"/>
  <c r="AA5298" i="1"/>
  <c r="Z5298" i="1"/>
  <c r="AA5297" i="1"/>
  <c r="Z5297" i="1"/>
  <c r="AA5296" i="1"/>
  <c r="Z5296" i="1"/>
  <c r="AA5295" i="1"/>
  <c r="Z5295" i="1"/>
  <c r="AA5294" i="1"/>
  <c r="Z5294" i="1"/>
  <c r="AA5293" i="1"/>
  <c r="Z5293" i="1"/>
  <c r="AA5292" i="1"/>
  <c r="Z5292" i="1"/>
  <c r="AA5291" i="1"/>
  <c r="Z5291" i="1"/>
  <c r="AA5290" i="1"/>
  <c r="Z5290" i="1"/>
  <c r="AA5289" i="1"/>
  <c r="Z5289" i="1"/>
  <c r="AA5288" i="1"/>
  <c r="Z5288" i="1"/>
  <c r="AA5287" i="1"/>
  <c r="Z5287" i="1"/>
  <c r="AA5286" i="1"/>
  <c r="Z5286" i="1"/>
  <c r="AA5285" i="1"/>
  <c r="Z5285" i="1"/>
  <c r="AA5284" i="1"/>
  <c r="Z5284" i="1"/>
  <c r="AA5283" i="1"/>
  <c r="Z5283" i="1"/>
  <c r="AA5282" i="1"/>
  <c r="Z5282" i="1"/>
  <c r="AA5281" i="1"/>
  <c r="Z5281" i="1"/>
  <c r="AA5280" i="1"/>
  <c r="Z5280" i="1"/>
  <c r="AA5279" i="1"/>
  <c r="Z5279" i="1"/>
  <c r="AA5278" i="1"/>
  <c r="Z5278" i="1"/>
  <c r="AA5277" i="1"/>
  <c r="Z5277" i="1"/>
  <c r="AA5276" i="1"/>
  <c r="Z5276" i="1"/>
  <c r="AA5275" i="1"/>
  <c r="Z5275" i="1"/>
  <c r="AA5274" i="1"/>
  <c r="Z5274" i="1"/>
  <c r="AA5273" i="1"/>
  <c r="Z5273" i="1"/>
  <c r="AA5272" i="1"/>
  <c r="Z5272" i="1"/>
  <c r="AA5271" i="1"/>
  <c r="Z5271" i="1"/>
  <c r="AA5270" i="1"/>
  <c r="Z5270" i="1"/>
  <c r="AA5269" i="1"/>
  <c r="Z5269" i="1"/>
  <c r="AA5268" i="1"/>
  <c r="Z5268" i="1"/>
  <c r="AA5267" i="1"/>
  <c r="Z5267" i="1"/>
  <c r="AA5266" i="1"/>
  <c r="Z5266" i="1"/>
  <c r="AA5265" i="1"/>
  <c r="Z5265" i="1"/>
  <c r="AA5264" i="1"/>
  <c r="Z5264" i="1"/>
  <c r="AA5263" i="1"/>
  <c r="Z5263" i="1"/>
  <c r="AA5262" i="1"/>
  <c r="Z5262" i="1"/>
  <c r="AA5261" i="1"/>
  <c r="Z5261" i="1"/>
  <c r="AA5260" i="1"/>
  <c r="Z5260" i="1"/>
  <c r="AA5259" i="1"/>
  <c r="Z5259" i="1"/>
  <c r="AA5258" i="1"/>
  <c r="Z5258" i="1"/>
  <c r="AA5257" i="1"/>
  <c r="Z5257" i="1"/>
  <c r="AA5256" i="1"/>
  <c r="Z5256" i="1"/>
  <c r="AA5255" i="1"/>
  <c r="Z5255" i="1"/>
  <c r="AA5254" i="1"/>
  <c r="Z5254" i="1"/>
  <c r="AA5253" i="1"/>
  <c r="Z5253" i="1"/>
  <c r="AA5252" i="1"/>
  <c r="Z5252" i="1"/>
  <c r="AA5251" i="1"/>
  <c r="Z5251" i="1"/>
  <c r="AA5250" i="1"/>
  <c r="Z5250" i="1"/>
  <c r="AA5249" i="1"/>
  <c r="Z5249" i="1"/>
  <c r="AA5248" i="1"/>
  <c r="Z5248" i="1"/>
  <c r="AA5247" i="1"/>
  <c r="Z5247" i="1"/>
  <c r="AA5246" i="1"/>
  <c r="Z5246" i="1"/>
  <c r="AA5245" i="1"/>
  <c r="Z5245" i="1"/>
  <c r="AA5244" i="1"/>
  <c r="Z5244" i="1"/>
  <c r="AA5243" i="1"/>
  <c r="Z5243" i="1"/>
  <c r="AA5242" i="1"/>
  <c r="Z5242" i="1"/>
  <c r="AA5241" i="1"/>
  <c r="Z5241" i="1"/>
  <c r="AA5240" i="1"/>
  <c r="Z5240" i="1"/>
  <c r="AA5239" i="1"/>
  <c r="Z5239" i="1"/>
  <c r="AA5238" i="1"/>
  <c r="Z5238" i="1"/>
  <c r="AA5237" i="1"/>
  <c r="Z5237" i="1"/>
  <c r="AA5236" i="1"/>
  <c r="Z5236" i="1"/>
  <c r="AA5235" i="1"/>
  <c r="Z5235" i="1"/>
  <c r="AA5234" i="1"/>
  <c r="Z5234" i="1"/>
  <c r="AA5233" i="1"/>
  <c r="Z5233" i="1"/>
  <c r="AA5232" i="1"/>
  <c r="Z5232" i="1"/>
  <c r="AA5231" i="1"/>
  <c r="Z5231" i="1"/>
  <c r="AA5230" i="1"/>
  <c r="Z5230" i="1"/>
  <c r="AA5229" i="1"/>
  <c r="Z5229" i="1"/>
  <c r="AA5228" i="1"/>
  <c r="Z5228" i="1"/>
  <c r="AA5227" i="1"/>
  <c r="Z5227" i="1"/>
  <c r="AA5226" i="1"/>
  <c r="Z5226" i="1"/>
  <c r="AA5225" i="1"/>
  <c r="Z5225" i="1"/>
  <c r="AA5224" i="1"/>
  <c r="Z5224" i="1"/>
  <c r="AA5223" i="1"/>
  <c r="Z5223" i="1"/>
  <c r="AA5222" i="1"/>
  <c r="Z5222" i="1"/>
  <c r="AA5221" i="1"/>
  <c r="Z5221" i="1"/>
  <c r="AA5220" i="1"/>
  <c r="Z5220" i="1"/>
  <c r="AA5219" i="1"/>
  <c r="Z5219" i="1"/>
  <c r="AA5218" i="1"/>
  <c r="Z5218" i="1"/>
  <c r="AA5217" i="1"/>
  <c r="Z5217" i="1"/>
  <c r="AA5216" i="1"/>
  <c r="Z5216" i="1"/>
  <c r="AA5215" i="1"/>
  <c r="Z5215" i="1"/>
  <c r="AA5214" i="1"/>
  <c r="Z5214" i="1"/>
  <c r="AA5213" i="1"/>
  <c r="Z5213" i="1"/>
  <c r="AA5212" i="1"/>
  <c r="Z5212" i="1"/>
  <c r="AA5211" i="1"/>
  <c r="Z5211" i="1"/>
  <c r="AA5210" i="1"/>
  <c r="Z5210" i="1"/>
  <c r="AA5209" i="1"/>
  <c r="Z5209" i="1"/>
  <c r="AA5208" i="1"/>
  <c r="Z5208" i="1"/>
  <c r="AA5207" i="1"/>
  <c r="Z5207" i="1"/>
  <c r="AA5206" i="1"/>
  <c r="Z5206" i="1"/>
  <c r="AA5205" i="1"/>
  <c r="Z5205" i="1"/>
  <c r="AA5204" i="1"/>
  <c r="Z5204" i="1"/>
  <c r="AA5203" i="1"/>
  <c r="Z5203" i="1"/>
  <c r="AA5202" i="1"/>
  <c r="Z5202" i="1"/>
  <c r="AA5201" i="1"/>
  <c r="Z5201" i="1"/>
  <c r="AA5200" i="1"/>
  <c r="Z5200" i="1"/>
  <c r="AA5199" i="1"/>
  <c r="Z5199" i="1"/>
  <c r="AA5198" i="1"/>
  <c r="Z5198" i="1"/>
  <c r="AA5197" i="1"/>
  <c r="Z5197" i="1"/>
  <c r="AA5196" i="1"/>
  <c r="Z5196" i="1"/>
  <c r="AA5195" i="1"/>
  <c r="Z5195" i="1"/>
  <c r="AA5194" i="1"/>
  <c r="Z5194" i="1"/>
  <c r="AA5193" i="1"/>
  <c r="Z5193" i="1"/>
  <c r="AA5192" i="1"/>
  <c r="Z5192" i="1"/>
  <c r="AA5191" i="1"/>
  <c r="Z5191" i="1"/>
  <c r="AA5190" i="1"/>
  <c r="Z5190" i="1"/>
  <c r="AA5189" i="1"/>
  <c r="Z5189" i="1"/>
  <c r="AA5188" i="1"/>
  <c r="Z5188" i="1"/>
  <c r="AA5187" i="1"/>
  <c r="Z5187" i="1"/>
  <c r="AA5186" i="1"/>
  <c r="Z5186" i="1"/>
  <c r="AA5185" i="1"/>
  <c r="Z5185" i="1"/>
  <c r="AA5184" i="1"/>
  <c r="Z5184" i="1"/>
  <c r="AA5183" i="1"/>
  <c r="Z5183" i="1"/>
  <c r="AA5182" i="1"/>
  <c r="Z5182" i="1"/>
  <c r="AA5181" i="1"/>
  <c r="Z5181" i="1"/>
  <c r="AA5180" i="1"/>
  <c r="Z5180" i="1"/>
  <c r="AA5179" i="1"/>
  <c r="Z5179" i="1"/>
  <c r="AA5178" i="1"/>
  <c r="Z5178" i="1"/>
  <c r="AA5177" i="1"/>
  <c r="Z5177" i="1"/>
  <c r="AA5176" i="1"/>
  <c r="Z5176" i="1"/>
  <c r="AA5175" i="1"/>
  <c r="Z5175" i="1"/>
  <c r="AA5174" i="1"/>
  <c r="Z5174" i="1"/>
  <c r="AA5173" i="1"/>
  <c r="Z5173" i="1"/>
  <c r="AA5172" i="1"/>
  <c r="Z5172" i="1"/>
  <c r="AA5171" i="1"/>
  <c r="Z5171" i="1"/>
  <c r="AA5170" i="1"/>
  <c r="Z5170" i="1"/>
  <c r="AA5169" i="1"/>
  <c r="Z5169" i="1"/>
  <c r="AA5168" i="1"/>
  <c r="Z5168" i="1"/>
  <c r="AA5167" i="1"/>
  <c r="Z5167" i="1"/>
  <c r="AA5166" i="1"/>
  <c r="Z5166" i="1"/>
  <c r="AA5165" i="1"/>
  <c r="Z5165" i="1"/>
  <c r="AA5164" i="1"/>
  <c r="Z5164" i="1"/>
  <c r="AA5163" i="1"/>
  <c r="Z5163" i="1"/>
  <c r="AA5162" i="1"/>
  <c r="Z5162" i="1"/>
  <c r="AA5161" i="1"/>
  <c r="Z5161" i="1"/>
  <c r="AA5160" i="1"/>
  <c r="Z5160" i="1"/>
  <c r="AA5159" i="1"/>
  <c r="Z5159" i="1"/>
  <c r="AA5158" i="1"/>
  <c r="Z5158" i="1"/>
  <c r="AA5157" i="1"/>
  <c r="Z5157" i="1"/>
  <c r="AA5156" i="1"/>
  <c r="Z5156" i="1"/>
  <c r="AA5155" i="1"/>
  <c r="Z5155" i="1"/>
  <c r="AA5154" i="1"/>
  <c r="Z5154" i="1"/>
  <c r="AA5153" i="1"/>
  <c r="Z5153" i="1"/>
  <c r="AA5152" i="1"/>
  <c r="Z5152" i="1"/>
  <c r="AA5151" i="1"/>
  <c r="Z5151" i="1"/>
  <c r="AA5150" i="1"/>
  <c r="Z5150" i="1"/>
  <c r="AA5149" i="1"/>
  <c r="Z5149" i="1"/>
  <c r="AA5148" i="1"/>
  <c r="Z5148" i="1"/>
  <c r="AA5147" i="1"/>
  <c r="Z5147" i="1"/>
  <c r="AA5146" i="1"/>
  <c r="Z5146" i="1"/>
  <c r="AA5145" i="1"/>
  <c r="Z5145" i="1"/>
  <c r="AA5144" i="1"/>
  <c r="Z5144" i="1"/>
  <c r="AA5143" i="1"/>
  <c r="Z5143" i="1"/>
  <c r="AA5142" i="1"/>
  <c r="Z5142" i="1"/>
  <c r="AA5141" i="1"/>
  <c r="Z5141" i="1"/>
  <c r="AA5140" i="1"/>
  <c r="Z5140" i="1"/>
  <c r="AA5139" i="1"/>
  <c r="Z5139" i="1"/>
  <c r="AA5138" i="1"/>
  <c r="Z5138" i="1"/>
  <c r="AA5137" i="1"/>
  <c r="Z5137" i="1"/>
  <c r="AA5136" i="1"/>
  <c r="Z5136" i="1"/>
  <c r="AA5135" i="1"/>
  <c r="Z5135" i="1"/>
  <c r="AA5134" i="1"/>
  <c r="Z5134" i="1"/>
  <c r="AA5133" i="1"/>
  <c r="Z5133" i="1"/>
  <c r="AA5132" i="1"/>
  <c r="Z5132" i="1"/>
  <c r="AA5131" i="1"/>
  <c r="Z5131" i="1"/>
  <c r="AA5130" i="1"/>
  <c r="Z5130" i="1"/>
  <c r="AA5129" i="1"/>
  <c r="Z5129" i="1"/>
  <c r="AA5128" i="1"/>
  <c r="Z5128" i="1"/>
  <c r="AA5127" i="1"/>
  <c r="Z5127" i="1"/>
  <c r="AA5126" i="1"/>
  <c r="Z5126" i="1"/>
  <c r="AA5125" i="1"/>
  <c r="Z5125" i="1"/>
  <c r="AA5124" i="1"/>
  <c r="Z5124" i="1"/>
  <c r="AA5123" i="1"/>
  <c r="Z5123" i="1"/>
  <c r="AA5122" i="1"/>
  <c r="Z5122" i="1"/>
  <c r="AA5121" i="1"/>
  <c r="Z5121" i="1"/>
  <c r="AA5120" i="1"/>
  <c r="Z5120" i="1"/>
  <c r="AA5119" i="1"/>
  <c r="Z5119" i="1"/>
  <c r="AA5118" i="1"/>
  <c r="Z5118" i="1"/>
  <c r="AA5117" i="1"/>
  <c r="Z5117" i="1"/>
  <c r="AA5116" i="1"/>
  <c r="Z5116" i="1"/>
  <c r="AA5115" i="1"/>
  <c r="Z5115" i="1"/>
  <c r="AA5114" i="1"/>
  <c r="Z5114" i="1"/>
  <c r="AA5113" i="1"/>
  <c r="Z5113" i="1"/>
  <c r="AA5112" i="1"/>
  <c r="Z5112" i="1"/>
  <c r="AA5111" i="1"/>
  <c r="Z5111" i="1"/>
  <c r="AA5110" i="1"/>
  <c r="Z5110" i="1"/>
  <c r="AA5109" i="1"/>
  <c r="Z5109" i="1"/>
  <c r="AA5108" i="1"/>
  <c r="Z5108" i="1"/>
  <c r="AA5107" i="1"/>
  <c r="Z5107" i="1"/>
  <c r="AA5106" i="1"/>
  <c r="Z5106" i="1"/>
  <c r="AA5105" i="1"/>
  <c r="Z5105" i="1"/>
  <c r="AA5104" i="1"/>
  <c r="Z5104" i="1"/>
  <c r="AA5103" i="1"/>
  <c r="Z5103" i="1"/>
  <c r="AA5102" i="1"/>
  <c r="Z5102" i="1"/>
  <c r="AA5101" i="1"/>
  <c r="Z5101" i="1"/>
  <c r="AA5100" i="1"/>
  <c r="Z5100" i="1"/>
  <c r="AA5099" i="1"/>
  <c r="Z5099" i="1"/>
  <c r="AA5098" i="1"/>
  <c r="Z5098" i="1"/>
  <c r="AA5097" i="1"/>
  <c r="Z5097" i="1"/>
  <c r="AA5096" i="1"/>
  <c r="Z5096" i="1"/>
  <c r="AA5095" i="1"/>
  <c r="Z5095" i="1"/>
  <c r="AA5094" i="1"/>
  <c r="Z5094" i="1"/>
  <c r="AA5093" i="1"/>
  <c r="Z5093" i="1"/>
  <c r="AA5092" i="1"/>
  <c r="Z5092" i="1"/>
  <c r="AA5091" i="1"/>
  <c r="Z5091" i="1"/>
  <c r="AA5090" i="1"/>
  <c r="Z5090" i="1"/>
  <c r="AA5089" i="1"/>
  <c r="Z5089" i="1"/>
  <c r="AA5088" i="1"/>
  <c r="Z5088" i="1"/>
  <c r="AA5087" i="1"/>
  <c r="Z5087" i="1"/>
  <c r="AA5086" i="1"/>
  <c r="Z5086" i="1"/>
  <c r="AA5085" i="1"/>
  <c r="Z5085" i="1"/>
  <c r="AA5084" i="1"/>
  <c r="Z5084" i="1"/>
  <c r="AA5083" i="1"/>
  <c r="Z5083" i="1"/>
  <c r="AA5082" i="1"/>
  <c r="Z5082" i="1"/>
  <c r="AA5081" i="1"/>
  <c r="Z5081" i="1"/>
  <c r="AA5080" i="1"/>
  <c r="Z5080" i="1"/>
  <c r="AA5079" i="1"/>
  <c r="Z5079" i="1"/>
  <c r="AA5078" i="1"/>
  <c r="Z5078" i="1"/>
  <c r="AA5077" i="1"/>
  <c r="Z5077" i="1"/>
  <c r="AA5076" i="1"/>
  <c r="Z5076" i="1"/>
  <c r="AA5075" i="1"/>
  <c r="Z5075" i="1"/>
  <c r="AA5074" i="1"/>
  <c r="Z5074" i="1"/>
  <c r="AA5073" i="1"/>
  <c r="Z5073" i="1"/>
  <c r="AA5072" i="1"/>
  <c r="Z5072" i="1"/>
  <c r="AA5071" i="1"/>
  <c r="Z5071" i="1"/>
  <c r="AA5070" i="1"/>
  <c r="Z5070" i="1"/>
  <c r="AA5069" i="1"/>
  <c r="Z5069" i="1"/>
  <c r="AA5068" i="1"/>
  <c r="Z5068" i="1"/>
  <c r="AA5067" i="1"/>
  <c r="Z5067" i="1"/>
  <c r="AA5066" i="1"/>
  <c r="Z5066" i="1"/>
  <c r="AA5065" i="1"/>
  <c r="Z5065" i="1"/>
  <c r="AA5064" i="1"/>
  <c r="Z5064" i="1"/>
  <c r="AA5063" i="1"/>
  <c r="Z5063" i="1"/>
  <c r="AA5062" i="1"/>
  <c r="Z5062" i="1"/>
  <c r="AA5061" i="1"/>
  <c r="Z5061" i="1"/>
  <c r="AA5060" i="1"/>
  <c r="Z5060" i="1"/>
  <c r="AA5059" i="1"/>
  <c r="Z5059" i="1"/>
  <c r="AA5058" i="1"/>
  <c r="Z5058" i="1"/>
  <c r="AA5057" i="1"/>
  <c r="Z5057" i="1"/>
  <c r="AA5056" i="1"/>
  <c r="Z5056" i="1"/>
  <c r="AA5055" i="1"/>
  <c r="Z5055" i="1"/>
  <c r="AA5054" i="1"/>
  <c r="Z5054" i="1"/>
  <c r="AA5053" i="1"/>
  <c r="Z5053" i="1"/>
  <c r="AA5052" i="1"/>
  <c r="Z5052" i="1"/>
  <c r="AA5051" i="1"/>
  <c r="Z5051" i="1"/>
  <c r="AA5050" i="1"/>
  <c r="Z5050" i="1"/>
  <c r="AA5049" i="1"/>
  <c r="Z5049" i="1"/>
  <c r="AA5048" i="1"/>
  <c r="Z5048" i="1"/>
  <c r="AA5047" i="1"/>
  <c r="Z5047" i="1"/>
  <c r="AA5046" i="1"/>
  <c r="Z5046" i="1"/>
  <c r="AA5045" i="1"/>
  <c r="Z5045" i="1"/>
  <c r="AA5044" i="1"/>
  <c r="Z5044" i="1"/>
  <c r="AA5043" i="1"/>
  <c r="Z5043" i="1"/>
  <c r="AA5042" i="1"/>
  <c r="Z5042" i="1"/>
  <c r="AA5041" i="1"/>
  <c r="Z5041" i="1"/>
  <c r="AA5040" i="1"/>
  <c r="Z5040" i="1"/>
  <c r="AA5039" i="1"/>
  <c r="Z5039" i="1"/>
  <c r="AA5038" i="1"/>
  <c r="Z5038" i="1"/>
  <c r="AA5037" i="1"/>
  <c r="Z5037" i="1"/>
  <c r="AA5036" i="1"/>
  <c r="Z5036" i="1"/>
  <c r="AA5035" i="1"/>
  <c r="Z5035" i="1"/>
  <c r="AA5034" i="1"/>
  <c r="Z5034" i="1"/>
  <c r="AA5033" i="1"/>
  <c r="Z5033" i="1"/>
  <c r="AA5032" i="1"/>
  <c r="Z5032" i="1"/>
  <c r="AA5031" i="1"/>
  <c r="Z5031" i="1"/>
  <c r="AA5030" i="1"/>
  <c r="Z5030" i="1"/>
  <c r="AA5029" i="1"/>
  <c r="Z5029" i="1"/>
  <c r="AA5028" i="1"/>
  <c r="Z5028" i="1"/>
  <c r="AA5027" i="1"/>
  <c r="Z5027" i="1"/>
  <c r="AA5026" i="1"/>
  <c r="Z5026" i="1"/>
  <c r="AA5025" i="1"/>
  <c r="Z5025" i="1"/>
  <c r="AA5024" i="1"/>
  <c r="Z5024" i="1"/>
  <c r="AA5023" i="1"/>
  <c r="Z5023" i="1"/>
  <c r="AA5022" i="1"/>
  <c r="Z5022" i="1"/>
  <c r="AA5021" i="1"/>
  <c r="Z5021" i="1"/>
  <c r="AA5020" i="1"/>
  <c r="Z5020" i="1"/>
  <c r="AA5019" i="1"/>
  <c r="Z5019" i="1"/>
  <c r="AA5018" i="1"/>
  <c r="Z5018" i="1"/>
  <c r="AA5017" i="1"/>
  <c r="Z5017" i="1"/>
  <c r="AA5016" i="1"/>
  <c r="Z5016" i="1"/>
  <c r="AA5015" i="1"/>
  <c r="Z5015" i="1"/>
  <c r="AA5014" i="1"/>
  <c r="Z5014" i="1"/>
  <c r="AA5013" i="1"/>
  <c r="Z5013" i="1"/>
  <c r="AA5012" i="1"/>
  <c r="Z5012" i="1"/>
  <c r="AA5011" i="1"/>
  <c r="Z5011" i="1"/>
  <c r="AA5010" i="1"/>
  <c r="Z5010" i="1"/>
  <c r="AA5009" i="1"/>
  <c r="Z5009" i="1"/>
  <c r="AA5008" i="1"/>
  <c r="Z5008" i="1"/>
  <c r="AA5007" i="1"/>
  <c r="Z5007" i="1"/>
  <c r="AA5006" i="1"/>
  <c r="Z5006" i="1"/>
  <c r="AA5005" i="1"/>
  <c r="Z5005" i="1"/>
  <c r="AA5004" i="1"/>
  <c r="Z5004" i="1"/>
  <c r="AA5003" i="1"/>
  <c r="Z5003" i="1"/>
  <c r="AA5002" i="1"/>
  <c r="Z5002" i="1"/>
  <c r="AA5001" i="1"/>
  <c r="Z5001" i="1"/>
  <c r="AA5000" i="1"/>
  <c r="Z5000" i="1"/>
  <c r="AA4999" i="1"/>
  <c r="Z4999" i="1"/>
  <c r="AA4998" i="1"/>
  <c r="Z4998" i="1"/>
  <c r="AA4997" i="1"/>
  <c r="Z4997" i="1"/>
  <c r="AA4996" i="1"/>
  <c r="Z4996" i="1"/>
  <c r="AA4995" i="1"/>
  <c r="Z4995" i="1"/>
  <c r="AA4994" i="1"/>
  <c r="Z4994" i="1"/>
  <c r="AA4993" i="1"/>
  <c r="Z4993" i="1"/>
  <c r="AA4992" i="1"/>
  <c r="Z4992" i="1"/>
  <c r="AA4991" i="1"/>
  <c r="Z4991" i="1"/>
  <c r="AA4990" i="1"/>
  <c r="Z4990" i="1"/>
  <c r="AA4989" i="1"/>
  <c r="Z4989" i="1"/>
  <c r="AA4988" i="1"/>
  <c r="Z4988" i="1"/>
  <c r="AA4987" i="1"/>
  <c r="Z4987" i="1"/>
  <c r="AA4986" i="1"/>
  <c r="Z4986" i="1"/>
  <c r="AA4985" i="1"/>
  <c r="Z4985" i="1"/>
  <c r="AA4984" i="1"/>
  <c r="Z4984" i="1"/>
  <c r="AA4983" i="1"/>
  <c r="Z4983" i="1"/>
  <c r="AA4982" i="1"/>
  <c r="Z4982" i="1"/>
  <c r="AA4981" i="1"/>
  <c r="Z4981" i="1"/>
  <c r="AA4980" i="1"/>
  <c r="Z4980" i="1"/>
  <c r="AA4979" i="1"/>
  <c r="Z4979" i="1"/>
  <c r="AA4978" i="1"/>
  <c r="Z4978" i="1"/>
  <c r="AA4977" i="1"/>
  <c r="Z4977" i="1"/>
  <c r="AA4976" i="1"/>
  <c r="Z4976" i="1"/>
  <c r="AA4975" i="1"/>
  <c r="Z4975" i="1"/>
  <c r="AA4974" i="1"/>
  <c r="Z4974" i="1"/>
  <c r="AA4973" i="1"/>
  <c r="Z4973" i="1"/>
  <c r="AA4972" i="1"/>
  <c r="Z4972" i="1"/>
  <c r="AA4971" i="1"/>
  <c r="Z4971" i="1"/>
  <c r="AA4970" i="1"/>
  <c r="Z4970" i="1"/>
  <c r="AA4969" i="1"/>
  <c r="Z4969" i="1"/>
  <c r="AA4968" i="1"/>
  <c r="Z4968" i="1"/>
  <c r="AA4967" i="1"/>
  <c r="Z4967" i="1"/>
  <c r="AA4966" i="1"/>
  <c r="Z4966" i="1"/>
  <c r="AA4965" i="1"/>
  <c r="Z4965" i="1"/>
  <c r="AA4964" i="1"/>
  <c r="Z4964" i="1"/>
  <c r="AA4963" i="1"/>
  <c r="Z4963" i="1"/>
  <c r="AA4962" i="1"/>
  <c r="Z4962" i="1"/>
  <c r="AA4961" i="1"/>
  <c r="Z4961" i="1"/>
  <c r="AA4960" i="1"/>
  <c r="Z4960" i="1"/>
  <c r="AA4959" i="1"/>
  <c r="Z4959" i="1"/>
  <c r="AA4958" i="1"/>
  <c r="Z4958" i="1"/>
  <c r="AA4957" i="1"/>
  <c r="Z4957" i="1"/>
  <c r="AA4956" i="1"/>
  <c r="Z4956" i="1"/>
  <c r="AA4955" i="1"/>
  <c r="Z4955" i="1"/>
  <c r="AA4954" i="1"/>
  <c r="Z4954" i="1"/>
  <c r="AA4953" i="1"/>
  <c r="Z4953" i="1"/>
  <c r="AA4952" i="1"/>
  <c r="Z4952" i="1"/>
  <c r="AA4951" i="1"/>
  <c r="Z4951" i="1"/>
  <c r="AA4950" i="1"/>
  <c r="Z4950" i="1"/>
  <c r="AA4949" i="1"/>
  <c r="Z4949" i="1"/>
  <c r="AA4948" i="1"/>
  <c r="Z4948" i="1"/>
  <c r="AA4947" i="1"/>
  <c r="Z4947" i="1"/>
  <c r="AA4946" i="1"/>
  <c r="Z4946" i="1"/>
  <c r="AA4945" i="1"/>
  <c r="Z4945" i="1"/>
  <c r="AA4944" i="1"/>
  <c r="Z4944" i="1"/>
  <c r="AA4943" i="1"/>
  <c r="Z4943" i="1"/>
  <c r="AA4942" i="1"/>
  <c r="Z4942" i="1"/>
  <c r="AA4941" i="1"/>
  <c r="Z4941" i="1"/>
  <c r="AA4940" i="1"/>
  <c r="Z4940" i="1"/>
  <c r="AA4939" i="1"/>
  <c r="Z4939" i="1"/>
  <c r="AA4938" i="1"/>
  <c r="Z4938" i="1"/>
  <c r="AA4937" i="1"/>
  <c r="Z4937" i="1"/>
  <c r="AA4936" i="1"/>
  <c r="Z4936" i="1"/>
  <c r="AA4935" i="1"/>
  <c r="Z4935" i="1"/>
  <c r="AA4934" i="1"/>
  <c r="Z4934" i="1"/>
  <c r="AA4933" i="1"/>
  <c r="Z4933" i="1"/>
  <c r="AA4932" i="1"/>
  <c r="Z4932" i="1"/>
  <c r="AA4931" i="1"/>
  <c r="Z4931" i="1"/>
  <c r="AA4930" i="1"/>
  <c r="Z4930" i="1"/>
  <c r="AA4929" i="1"/>
  <c r="Z4929" i="1"/>
  <c r="AA4928" i="1"/>
  <c r="Z4928" i="1"/>
  <c r="AA4927" i="1"/>
  <c r="Z4927" i="1"/>
  <c r="AA4926" i="1"/>
  <c r="Z4926" i="1"/>
  <c r="AA4925" i="1"/>
  <c r="Z4925" i="1"/>
  <c r="AA4924" i="1"/>
  <c r="Z4924" i="1"/>
  <c r="AA4923" i="1"/>
  <c r="Z4923" i="1"/>
  <c r="AA4922" i="1"/>
  <c r="Z4922" i="1"/>
  <c r="AA4921" i="1"/>
  <c r="Z4921" i="1"/>
  <c r="AA4920" i="1"/>
  <c r="Z4920" i="1"/>
  <c r="AA4919" i="1"/>
  <c r="Z4919" i="1"/>
  <c r="AA4918" i="1"/>
  <c r="Z4918" i="1"/>
  <c r="AA4917" i="1"/>
  <c r="Z4917" i="1"/>
  <c r="AA4916" i="1"/>
  <c r="Z4916" i="1"/>
  <c r="AA4915" i="1"/>
  <c r="Z4915" i="1"/>
  <c r="AA4914" i="1"/>
  <c r="Z4914" i="1"/>
  <c r="AA4913" i="1"/>
  <c r="Z4913" i="1"/>
  <c r="AA4912" i="1"/>
  <c r="Z4912" i="1"/>
  <c r="AA4911" i="1"/>
  <c r="Z4911" i="1"/>
  <c r="AA4910" i="1"/>
  <c r="Z4910" i="1"/>
  <c r="AA4909" i="1"/>
  <c r="Z4909" i="1"/>
  <c r="AA4908" i="1"/>
  <c r="Z4908" i="1"/>
  <c r="AA4907" i="1"/>
  <c r="Z4907" i="1"/>
  <c r="AA4906" i="1"/>
  <c r="Z4906" i="1"/>
  <c r="AA4905" i="1"/>
  <c r="Z4905" i="1"/>
  <c r="AA4904" i="1"/>
  <c r="Z4904" i="1"/>
  <c r="AA4903" i="1"/>
  <c r="Z4903" i="1"/>
  <c r="AA4902" i="1"/>
  <c r="Z4902" i="1"/>
  <c r="AA4901" i="1"/>
  <c r="Z4901" i="1"/>
  <c r="AA4900" i="1"/>
  <c r="Z4900" i="1"/>
  <c r="AA4899" i="1"/>
  <c r="Z4899" i="1"/>
  <c r="AA4898" i="1"/>
  <c r="Z4898" i="1"/>
  <c r="AA4897" i="1"/>
  <c r="Z4897" i="1"/>
  <c r="AA4896" i="1"/>
  <c r="Z4896" i="1"/>
  <c r="AA4895" i="1"/>
  <c r="Z4895" i="1"/>
  <c r="AA4894" i="1"/>
  <c r="Z4894" i="1"/>
  <c r="AA4893" i="1"/>
  <c r="Z4893" i="1"/>
  <c r="AA4892" i="1"/>
  <c r="Z4892" i="1"/>
  <c r="AA4891" i="1"/>
  <c r="Z4891" i="1"/>
  <c r="AA4890" i="1"/>
  <c r="Z4890" i="1"/>
  <c r="AA4889" i="1"/>
  <c r="Z4889" i="1"/>
  <c r="AA4888" i="1"/>
  <c r="Z4888" i="1"/>
  <c r="AA4887" i="1"/>
  <c r="Z4887" i="1"/>
  <c r="AA4886" i="1"/>
  <c r="Z4886" i="1"/>
  <c r="AA4885" i="1"/>
  <c r="Z4885" i="1"/>
  <c r="AA4884" i="1"/>
  <c r="Z4884" i="1"/>
  <c r="AA4883" i="1"/>
  <c r="Z4883" i="1"/>
  <c r="AA4882" i="1"/>
  <c r="Z4882" i="1"/>
  <c r="AA4881" i="1"/>
  <c r="Z4881" i="1"/>
  <c r="AA4880" i="1"/>
  <c r="Z4880" i="1"/>
  <c r="AA4879" i="1"/>
  <c r="Z4879" i="1"/>
  <c r="AA4878" i="1"/>
  <c r="Z4878" i="1"/>
  <c r="AA4877" i="1"/>
  <c r="Z4877" i="1"/>
  <c r="AA4876" i="1"/>
  <c r="Z4876" i="1"/>
  <c r="AA4875" i="1"/>
  <c r="Z4875" i="1"/>
  <c r="AA4874" i="1"/>
  <c r="Z4874" i="1"/>
  <c r="AA4873" i="1"/>
  <c r="Z4873" i="1"/>
  <c r="AA4872" i="1"/>
  <c r="Z4872" i="1"/>
  <c r="AA4871" i="1"/>
  <c r="Z4871" i="1"/>
  <c r="AA4870" i="1"/>
  <c r="Z4870" i="1"/>
  <c r="AA4869" i="1"/>
  <c r="Z4869" i="1"/>
  <c r="AA4868" i="1"/>
  <c r="Z4868" i="1"/>
  <c r="AA4867" i="1"/>
  <c r="Z4867" i="1"/>
  <c r="AA4866" i="1"/>
  <c r="Z4866" i="1"/>
  <c r="AA4865" i="1"/>
  <c r="Z4865" i="1"/>
  <c r="AA4864" i="1"/>
  <c r="Z4864" i="1"/>
  <c r="AA4863" i="1"/>
  <c r="Z4863" i="1"/>
  <c r="AA4862" i="1"/>
  <c r="Z4862" i="1"/>
  <c r="AA4861" i="1"/>
  <c r="Z4861" i="1"/>
  <c r="AA4860" i="1"/>
  <c r="Z4860" i="1"/>
  <c r="AA4859" i="1"/>
  <c r="Z4859" i="1"/>
  <c r="AA4858" i="1"/>
  <c r="Z4858" i="1"/>
  <c r="AA4857" i="1"/>
  <c r="Z4857" i="1"/>
  <c r="AA4856" i="1"/>
  <c r="Z4856" i="1"/>
  <c r="AA4855" i="1"/>
  <c r="Z4855" i="1"/>
  <c r="AA4854" i="1"/>
  <c r="Z4854" i="1"/>
  <c r="AA4853" i="1"/>
  <c r="Z4853" i="1"/>
  <c r="AA4852" i="1"/>
  <c r="Z4852" i="1"/>
  <c r="AA4851" i="1"/>
  <c r="Z4851" i="1"/>
  <c r="AA4850" i="1"/>
  <c r="Z4850" i="1"/>
  <c r="AA4849" i="1"/>
  <c r="Z4849" i="1"/>
  <c r="AA4848" i="1"/>
  <c r="Z4848" i="1"/>
  <c r="AA4847" i="1"/>
  <c r="Z4847" i="1"/>
  <c r="AA4846" i="1"/>
  <c r="Z4846" i="1"/>
  <c r="AA4845" i="1"/>
  <c r="Z4845" i="1"/>
  <c r="AA4844" i="1"/>
  <c r="Z4844" i="1"/>
  <c r="AA4843" i="1"/>
  <c r="Z4843" i="1"/>
  <c r="AA4842" i="1"/>
  <c r="Z4842" i="1"/>
  <c r="AA4841" i="1"/>
  <c r="Z4841" i="1"/>
  <c r="AA4840" i="1"/>
  <c r="Z4840" i="1"/>
  <c r="AA4839" i="1"/>
  <c r="Z4839" i="1"/>
  <c r="AA4838" i="1"/>
  <c r="Z4838" i="1"/>
  <c r="AA4837" i="1"/>
  <c r="Z4837" i="1"/>
  <c r="AA4836" i="1"/>
  <c r="Z4836" i="1"/>
  <c r="AA4835" i="1"/>
  <c r="Z4835" i="1"/>
  <c r="AA4834" i="1"/>
  <c r="Z4834" i="1"/>
  <c r="AA4833" i="1"/>
  <c r="Z4833" i="1"/>
  <c r="AA4832" i="1"/>
  <c r="Z4832" i="1"/>
  <c r="AA4831" i="1"/>
  <c r="Z4831" i="1"/>
  <c r="AA4830" i="1"/>
  <c r="Z4830" i="1"/>
  <c r="AA4829" i="1"/>
  <c r="Z4829" i="1"/>
  <c r="AA4828" i="1"/>
  <c r="Z4828" i="1"/>
  <c r="AA4827" i="1"/>
  <c r="Z4827" i="1"/>
  <c r="AA4826" i="1"/>
  <c r="Z4826" i="1"/>
  <c r="AA4825" i="1"/>
  <c r="Z4825" i="1"/>
  <c r="AA4824" i="1"/>
  <c r="Z4824" i="1"/>
  <c r="AA4823" i="1"/>
  <c r="Z4823" i="1"/>
  <c r="AA4822" i="1"/>
  <c r="Z4822" i="1"/>
  <c r="AA4821" i="1"/>
  <c r="Z4821" i="1"/>
  <c r="AA4820" i="1"/>
  <c r="Z4820" i="1"/>
  <c r="AA4819" i="1"/>
  <c r="Z4819" i="1"/>
  <c r="AA4818" i="1"/>
  <c r="Z4818" i="1"/>
  <c r="AA4817" i="1"/>
  <c r="Z4817" i="1"/>
  <c r="AA4816" i="1"/>
  <c r="Z4816" i="1"/>
  <c r="AA4815" i="1"/>
  <c r="Z4815" i="1"/>
  <c r="AA4814" i="1"/>
  <c r="Z4814" i="1"/>
  <c r="AA4813" i="1"/>
  <c r="Z4813" i="1"/>
  <c r="AA4812" i="1"/>
  <c r="Z4812" i="1"/>
  <c r="AA4811" i="1"/>
  <c r="Z4811" i="1"/>
  <c r="AA4810" i="1"/>
  <c r="Z4810" i="1"/>
  <c r="AA4809" i="1"/>
  <c r="Z4809" i="1"/>
  <c r="AA4808" i="1"/>
  <c r="Z4808" i="1"/>
  <c r="AA4807" i="1"/>
  <c r="Z4807" i="1"/>
  <c r="AA4806" i="1"/>
  <c r="Z4806" i="1"/>
  <c r="AA4805" i="1"/>
  <c r="Z4805" i="1"/>
  <c r="AA4804" i="1"/>
  <c r="Z4804" i="1"/>
  <c r="AA4803" i="1"/>
  <c r="Z4803" i="1"/>
  <c r="AA4802" i="1"/>
  <c r="Z4802" i="1"/>
  <c r="AA4801" i="1"/>
  <c r="Z4801" i="1"/>
  <c r="AA4800" i="1"/>
  <c r="Z4800" i="1"/>
  <c r="AA4799" i="1"/>
  <c r="Z4799" i="1"/>
  <c r="AA4798" i="1"/>
  <c r="Z4798" i="1"/>
  <c r="AA4797" i="1"/>
  <c r="Z4797" i="1"/>
  <c r="AA4796" i="1"/>
  <c r="Z4796" i="1"/>
  <c r="AA4795" i="1"/>
  <c r="Z4795" i="1"/>
  <c r="AA4794" i="1"/>
  <c r="Z4794" i="1"/>
  <c r="AA4793" i="1"/>
  <c r="Z4793" i="1"/>
  <c r="AA4792" i="1"/>
  <c r="Z4792" i="1"/>
  <c r="AA4791" i="1"/>
  <c r="Z4791" i="1"/>
  <c r="AA4790" i="1"/>
  <c r="Z4790" i="1"/>
  <c r="AA4789" i="1"/>
  <c r="Z4789" i="1"/>
  <c r="AA4788" i="1"/>
  <c r="Z4788" i="1"/>
  <c r="AA4787" i="1"/>
  <c r="Z4787" i="1"/>
  <c r="AA4786" i="1"/>
  <c r="Z4786" i="1"/>
  <c r="AA4785" i="1"/>
  <c r="Z4785" i="1"/>
  <c r="AA4784" i="1"/>
  <c r="Z4784" i="1"/>
  <c r="AA4783" i="1"/>
  <c r="Z4783" i="1"/>
  <c r="AA4782" i="1"/>
  <c r="Z4782" i="1"/>
  <c r="AA4781" i="1"/>
  <c r="Z4781" i="1"/>
  <c r="AA4780" i="1"/>
  <c r="Z4780" i="1"/>
  <c r="AA4779" i="1"/>
  <c r="Z4779" i="1"/>
  <c r="AA4778" i="1"/>
  <c r="Z4778" i="1"/>
  <c r="AA4777" i="1"/>
  <c r="Z4777" i="1"/>
  <c r="AA4776" i="1"/>
  <c r="Z4776" i="1"/>
  <c r="AA4775" i="1"/>
  <c r="Z4775" i="1"/>
  <c r="AA4774" i="1"/>
  <c r="Z4774" i="1"/>
  <c r="AA4773" i="1"/>
  <c r="Z4773" i="1"/>
  <c r="AA4772" i="1"/>
  <c r="Z4772" i="1"/>
  <c r="AA4771" i="1"/>
  <c r="Z4771" i="1"/>
  <c r="AA4770" i="1"/>
  <c r="Z4770" i="1"/>
  <c r="AA4769" i="1"/>
  <c r="Z4769" i="1"/>
  <c r="AA4768" i="1"/>
  <c r="Z4768" i="1"/>
  <c r="AA4767" i="1"/>
  <c r="Z4767" i="1"/>
  <c r="AA4766" i="1"/>
  <c r="Z4766" i="1"/>
  <c r="AA4765" i="1"/>
  <c r="Z4765" i="1"/>
  <c r="AA4764" i="1"/>
  <c r="Z4764" i="1"/>
  <c r="AA4763" i="1"/>
  <c r="Z4763" i="1"/>
  <c r="AA4762" i="1"/>
  <c r="Z4762" i="1"/>
  <c r="AA4761" i="1"/>
  <c r="Z4761" i="1"/>
  <c r="AA4760" i="1"/>
  <c r="Z4760" i="1"/>
  <c r="AA4759" i="1"/>
  <c r="Z4759" i="1"/>
  <c r="AA4758" i="1"/>
  <c r="Z4758" i="1"/>
  <c r="AA4757" i="1"/>
  <c r="Z4757" i="1"/>
  <c r="AA4756" i="1"/>
  <c r="Z4756" i="1"/>
  <c r="AA4755" i="1"/>
  <c r="Z4755" i="1"/>
  <c r="AA4754" i="1"/>
  <c r="Z4754" i="1"/>
  <c r="AA4753" i="1"/>
  <c r="Z4753" i="1"/>
  <c r="AA4752" i="1"/>
  <c r="Z4752" i="1"/>
  <c r="AA4751" i="1"/>
  <c r="Z4751" i="1"/>
  <c r="AA4750" i="1"/>
  <c r="Z4750" i="1"/>
  <c r="AA4749" i="1"/>
  <c r="Z4749" i="1"/>
  <c r="AA4748" i="1"/>
  <c r="Z4748" i="1"/>
  <c r="AA4747" i="1"/>
  <c r="Z4747" i="1"/>
  <c r="AA4746" i="1"/>
  <c r="Z4746" i="1"/>
  <c r="AA4745" i="1"/>
  <c r="Z4745" i="1"/>
  <c r="AA4744" i="1"/>
  <c r="Z4744" i="1"/>
  <c r="AA4743" i="1"/>
  <c r="Z4743" i="1"/>
  <c r="AA4742" i="1"/>
  <c r="Z4742" i="1"/>
  <c r="AA4741" i="1"/>
  <c r="Z4741" i="1"/>
  <c r="AA4740" i="1"/>
  <c r="Z4740" i="1"/>
  <c r="AA4739" i="1"/>
  <c r="Z4739" i="1"/>
  <c r="AA4738" i="1"/>
  <c r="Z4738" i="1"/>
  <c r="AA4737" i="1"/>
  <c r="Z4737" i="1"/>
  <c r="AA4736" i="1"/>
  <c r="Z4736" i="1"/>
  <c r="AA4735" i="1"/>
  <c r="Z4735" i="1"/>
  <c r="AA4734" i="1"/>
  <c r="Z4734" i="1"/>
  <c r="AA4733" i="1"/>
  <c r="Z4733" i="1"/>
  <c r="AA4732" i="1"/>
  <c r="Z4732" i="1"/>
  <c r="AA4731" i="1"/>
  <c r="Z4731" i="1"/>
  <c r="AA4730" i="1"/>
  <c r="Z4730" i="1"/>
  <c r="AA4729" i="1"/>
  <c r="Z4729" i="1"/>
  <c r="AA4728" i="1"/>
  <c r="Z4728" i="1"/>
  <c r="AA4727" i="1"/>
  <c r="Z4727" i="1"/>
  <c r="AA4726" i="1"/>
  <c r="Z4726" i="1"/>
  <c r="AA4725" i="1"/>
  <c r="Z4725" i="1"/>
  <c r="AA4724" i="1"/>
  <c r="Z4724" i="1"/>
  <c r="AA4723" i="1"/>
  <c r="Z4723" i="1"/>
  <c r="AA4722" i="1"/>
  <c r="Z4722" i="1"/>
  <c r="AA4721" i="1"/>
  <c r="Z4721" i="1"/>
  <c r="AA4720" i="1"/>
  <c r="Z4720" i="1"/>
  <c r="AA4719" i="1"/>
  <c r="Z4719" i="1"/>
  <c r="AA4718" i="1"/>
  <c r="Z4718" i="1"/>
  <c r="AA4717" i="1"/>
  <c r="Z4717" i="1"/>
  <c r="AA4716" i="1"/>
  <c r="Z4716" i="1"/>
  <c r="AA4715" i="1"/>
  <c r="Z4715" i="1"/>
  <c r="AA4714" i="1"/>
  <c r="Z4714" i="1"/>
  <c r="AA4713" i="1"/>
  <c r="Z4713" i="1"/>
  <c r="AA4712" i="1"/>
  <c r="Z4712" i="1"/>
  <c r="AA4711" i="1"/>
  <c r="Z4711" i="1"/>
  <c r="AA4710" i="1"/>
  <c r="Z4710" i="1"/>
  <c r="AA4709" i="1"/>
  <c r="Z4709" i="1"/>
  <c r="AA4708" i="1"/>
  <c r="Z4708" i="1"/>
  <c r="AA4707" i="1"/>
  <c r="Z4707" i="1"/>
  <c r="AA4706" i="1"/>
  <c r="Z4706" i="1"/>
  <c r="AA4705" i="1"/>
  <c r="Z4705" i="1"/>
  <c r="AA4704" i="1"/>
  <c r="Z4704" i="1"/>
  <c r="AA4703" i="1"/>
  <c r="Z4703" i="1"/>
  <c r="AA4702" i="1"/>
  <c r="Z4702" i="1"/>
  <c r="AA4701" i="1"/>
  <c r="Z4701" i="1"/>
  <c r="AA4700" i="1"/>
  <c r="Z4700" i="1"/>
  <c r="AA4699" i="1"/>
  <c r="Z4699" i="1"/>
  <c r="AA4698" i="1"/>
  <c r="Z4698" i="1"/>
  <c r="AA4697" i="1"/>
  <c r="Z4697" i="1"/>
  <c r="AA4696" i="1"/>
  <c r="Z4696" i="1"/>
  <c r="AA4695" i="1"/>
  <c r="Z4695" i="1"/>
  <c r="AA4694" i="1"/>
  <c r="Z4694" i="1"/>
  <c r="AA4693" i="1"/>
  <c r="Z4693" i="1"/>
  <c r="AA4692" i="1"/>
  <c r="Z4692" i="1"/>
  <c r="AA4691" i="1"/>
  <c r="Z4691" i="1"/>
  <c r="AA4690" i="1"/>
  <c r="Z4690" i="1"/>
  <c r="AA4689" i="1"/>
  <c r="Z4689" i="1"/>
  <c r="AA4688" i="1"/>
  <c r="Z4688" i="1"/>
  <c r="AA4687" i="1"/>
  <c r="Z4687" i="1"/>
  <c r="AA4686" i="1"/>
  <c r="Z4686" i="1"/>
  <c r="AA4685" i="1"/>
  <c r="Z4685" i="1"/>
  <c r="AA4684" i="1"/>
  <c r="Z4684" i="1"/>
  <c r="AA4683" i="1"/>
  <c r="Z4683" i="1"/>
  <c r="AA4682" i="1"/>
  <c r="Z4682" i="1"/>
  <c r="AA4681" i="1"/>
  <c r="Z4681" i="1"/>
  <c r="AA4680" i="1"/>
  <c r="Z4680" i="1"/>
  <c r="AA4679" i="1"/>
  <c r="Z4679" i="1"/>
  <c r="AA4678" i="1"/>
  <c r="Z4678" i="1"/>
  <c r="AA4677" i="1"/>
  <c r="Z4677" i="1"/>
  <c r="AA4676" i="1"/>
  <c r="Z4676" i="1"/>
  <c r="AA4675" i="1"/>
  <c r="Z4675" i="1"/>
  <c r="AA4674" i="1"/>
  <c r="Z4674" i="1"/>
  <c r="AA4673" i="1"/>
  <c r="Z4673" i="1"/>
  <c r="AA4672" i="1"/>
  <c r="Z4672" i="1"/>
  <c r="AA4671" i="1"/>
  <c r="Z4671" i="1"/>
  <c r="AA4670" i="1"/>
  <c r="Z4670" i="1"/>
  <c r="AA4669" i="1"/>
  <c r="Z4669" i="1"/>
  <c r="AA4668" i="1"/>
  <c r="Z4668" i="1"/>
  <c r="AA4667" i="1"/>
  <c r="Z4667" i="1"/>
  <c r="AA4666" i="1"/>
  <c r="Z4666" i="1"/>
  <c r="AA4665" i="1"/>
  <c r="Z4665" i="1"/>
  <c r="AA4664" i="1"/>
  <c r="Z4664" i="1"/>
  <c r="AA4663" i="1"/>
  <c r="Z4663" i="1"/>
  <c r="AA4662" i="1"/>
  <c r="Z4662" i="1"/>
  <c r="AA4661" i="1"/>
  <c r="Z4661" i="1"/>
  <c r="AA4660" i="1"/>
  <c r="Z4660" i="1"/>
  <c r="AA4659" i="1"/>
  <c r="Z4659" i="1"/>
  <c r="AA4658" i="1"/>
  <c r="Z4658" i="1"/>
  <c r="AA4657" i="1"/>
  <c r="Z4657" i="1"/>
  <c r="AA4656" i="1"/>
  <c r="Z4656" i="1"/>
  <c r="AA4655" i="1"/>
  <c r="Z4655" i="1"/>
  <c r="AA4654" i="1"/>
  <c r="Z4654" i="1"/>
  <c r="AA4653" i="1"/>
  <c r="Z4653" i="1"/>
  <c r="AA4652" i="1"/>
  <c r="Z4652" i="1"/>
  <c r="AA4651" i="1"/>
  <c r="Z4651" i="1"/>
  <c r="AA4650" i="1"/>
  <c r="Z4650" i="1"/>
  <c r="AA4649" i="1"/>
  <c r="Z4649" i="1"/>
  <c r="AA4648" i="1"/>
  <c r="Z4648" i="1"/>
  <c r="AA4647" i="1"/>
  <c r="Z4647" i="1"/>
  <c r="AA4646" i="1"/>
  <c r="Z4646" i="1"/>
  <c r="AA4645" i="1"/>
  <c r="Z4645" i="1"/>
  <c r="AA4644" i="1"/>
  <c r="Z4644" i="1"/>
  <c r="AA4643" i="1"/>
  <c r="Z4643" i="1"/>
  <c r="AA4642" i="1"/>
  <c r="Z4642" i="1"/>
  <c r="AA4641" i="1"/>
  <c r="Z4641" i="1"/>
  <c r="AA4640" i="1"/>
  <c r="Z4640" i="1"/>
  <c r="AA4639" i="1"/>
  <c r="Z4639" i="1"/>
  <c r="AA4638" i="1"/>
  <c r="Z4638" i="1"/>
  <c r="AA4637" i="1"/>
  <c r="Z4637" i="1"/>
  <c r="AA4636" i="1"/>
  <c r="Z4636" i="1"/>
  <c r="AA4635" i="1"/>
  <c r="Z4635" i="1"/>
  <c r="AA4634" i="1"/>
  <c r="Z4634" i="1"/>
  <c r="AA4633" i="1"/>
  <c r="Z4633" i="1"/>
  <c r="AA4632" i="1"/>
  <c r="Z4632" i="1"/>
  <c r="AA4631" i="1"/>
  <c r="Z4631" i="1"/>
  <c r="AA4630" i="1"/>
  <c r="Z4630" i="1"/>
  <c r="AA4629" i="1"/>
  <c r="Z4629" i="1"/>
  <c r="AA4628" i="1"/>
  <c r="Z4628" i="1"/>
  <c r="AA4627" i="1"/>
  <c r="Z4627" i="1"/>
  <c r="AA4626" i="1"/>
  <c r="Z4626" i="1"/>
  <c r="AA4625" i="1"/>
  <c r="Z4625" i="1"/>
  <c r="AA4624" i="1"/>
  <c r="Z4624" i="1"/>
  <c r="AA4623" i="1"/>
  <c r="Z4623" i="1"/>
  <c r="AA4622" i="1"/>
  <c r="Z4622" i="1"/>
  <c r="AA4621" i="1"/>
  <c r="Z4621" i="1"/>
  <c r="AA4620" i="1"/>
  <c r="Z4620" i="1"/>
  <c r="AA4619" i="1"/>
  <c r="Z4619" i="1"/>
  <c r="AA4618" i="1"/>
  <c r="Z4618" i="1"/>
  <c r="AA4617" i="1"/>
  <c r="Z4617" i="1"/>
  <c r="AA4616" i="1"/>
  <c r="Z4616" i="1"/>
  <c r="AA4615" i="1"/>
  <c r="Z4615" i="1"/>
  <c r="AA4614" i="1"/>
  <c r="Z4614" i="1"/>
  <c r="AA4613" i="1"/>
  <c r="Z4613" i="1"/>
  <c r="AA4612" i="1"/>
  <c r="Z4612" i="1"/>
  <c r="AA4611" i="1"/>
  <c r="Z4611" i="1"/>
  <c r="AA4610" i="1"/>
  <c r="Z4610" i="1"/>
  <c r="AA4609" i="1"/>
  <c r="Z4609" i="1"/>
  <c r="AA4608" i="1"/>
  <c r="Z4608" i="1"/>
  <c r="AA4607" i="1"/>
  <c r="Z4607" i="1"/>
  <c r="AA4606" i="1"/>
  <c r="Z4606" i="1"/>
  <c r="AA4605" i="1"/>
  <c r="Z4605" i="1"/>
  <c r="AA4604" i="1"/>
  <c r="Z4604" i="1"/>
  <c r="AA4603" i="1"/>
  <c r="Z4603" i="1"/>
  <c r="AA4602" i="1"/>
  <c r="Z4602" i="1"/>
  <c r="AA4601" i="1"/>
  <c r="Z4601" i="1"/>
  <c r="AA4600" i="1"/>
  <c r="Z4600" i="1"/>
  <c r="AA4599" i="1"/>
  <c r="Z4599" i="1"/>
  <c r="AA4598" i="1"/>
  <c r="Z4598" i="1"/>
  <c r="AA4597" i="1"/>
  <c r="Z4597" i="1"/>
  <c r="AA4596" i="1"/>
  <c r="Z4596" i="1"/>
  <c r="AA4595" i="1"/>
  <c r="Z4595" i="1"/>
  <c r="AA4594" i="1"/>
  <c r="Z4594" i="1"/>
  <c r="AA4593" i="1"/>
  <c r="Z4593" i="1"/>
  <c r="AA4592" i="1"/>
  <c r="Z4592" i="1"/>
  <c r="AA4591" i="1"/>
  <c r="Z4591" i="1"/>
  <c r="AA4590" i="1"/>
  <c r="Z4590" i="1"/>
  <c r="AA4589" i="1"/>
  <c r="Z4589" i="1"/>
  <c r="AA4588" i="1"/>
  <c r="Z4588" i="1"/>
  <c r="AA4587" i="1"/>
  <c r="Z4587" i="1"/>
  <c r="AA4586" i="1"/>
  <c r="Z4586" i="1"/>
  <c r="AA4585" i="1"/>
  <c r="Z4585" i="1"/>
  <c r="AA4584" i="1"/>
  <c r="Z4584" i="1"/>
  <c r="AA4583" i="1"/>
  <c r="Z4583" i="1"/>
  <c r="AA4582" i="1"/>
  <c r="Z4582" i="1"/>
  <c r="AA4581" i="1"/>
  <c r="Z4581" i="1"/>
  <c r="AA4580" i="1"/>
  <c r="Z4580" i="1"/>
  <c r="AA4579" i="1"/>
  <c r="Z4579" i="1"/>
  <c r="AA4578" i="1"/>
  <c r="Z4578" i="1"/>
  <c r="AA4577" i="1"/>
  <c r="Z4577" i="1"/>
  <c r="AA4576" i="1"/>
  <c r="Z4576" i="1"/>
  <c r="AA4575" i="1"/>
  <c r="Z4575" i="1"/>
  <c r="AA4574" i="1"/>
  <c r="Z4574" i="1"/>
  <c r="AA4573" i="1"/>
  <c r="Z4573" i="1"/>
  <c r="AA4572" i="1"/>
  <c r="Z4572" i="1"/>
  <c r="AA4571" i="1"/>
  <c r="Z4571" i="1"/>
  <c r="AA4570" i="1"/>
  <c r="Z4570" i="1"/>
  <c r="AA4569" i="1"/>
  <c r="Z4569" i="1"/>
  <c r="AA4568" i="1"/>
  <c r="Z4568" i="1"/>
  <c r="AA4567" i="1"/>
  <c r="Z4567" i="1"/>
  <c r="AA4566" i="1"/>
  <c r="Z4566" i="1"/>
  <c r="AA4565" i="1"/>
  <c r="Z4565" i="1"/>
  <c r="AA4564" i="1"/>
  <c r="Z4564" i="1"/>
  <c r="AA4563" i="1"/>
  <c r="Z4563" i="1"/>
  <c r="AA4562" i="1"/>
  <c r="Z4562" i="1"/>
  <c r="AA4561" i="1"/>
  <c r="Z4561" i="1"/>
  <c r="AA4560" i="1"/>
  <c r="Z4560" i="1"/>
  <c r="AA4559" i="1"/>
  <c r="Z4559" i="1"/>
  <c r="AA4558" i="1"/>
  <c r="Z4558" i="1"/>
  <c r="AA4557" i="1"/>
  <c r="Z4557" i="1"/>
  <c r="AA4556" i="1"/>
  <c r="Z4556" i="1"/>
  <c r="AA4555" i="1"/>
  <c r="Z4555" i="1"/>
  <c r="AA4554" i="1"/>
  <c r="Z4554" i="1"/>
  <c r="AA4553" i="1"/>
  <c r="Z4553" i="1"/>
  <c r="AA4552" i="1"/>
  <c r="Z4552" i="1"/>
  <c r="AA4551" i="1"/>
  <c r="Z4551" i="1"/>
  <c r="AA4550" i="1"/>
  <c r="Z4550" i="1"/>
  <c r="AA4549" i="1"/>
  <c r="Z4549" i="1"/>
  <c r="AA4548" i="1"/>
  <c r="Z4548" i="1"/>
  <c r="AA4547" i="1"/>
  <c r="Z4547" i="1"/>
  <c r="AA4546" i="1"/>
  <c r="Z4546" i="1"/>
  <c r="AA4545" i="1"/>
  <c r="Z4545" i="1"/>
  <c r="AA4544" i="1"/>
  <c r="Z4544" i="1"/>
  <c r="AA4543" i="1"/>
  <c r="Z4543" i="1"/>
  <c r="AA4542" i="1"/>
  <c r="Z4542" i="1"/>
  <c r="AA4541" i="1"/>
  <c r="Z4541" i="1"/>
  <c r="AA4540" i="1"/>
  <c r="Z4540" i="1"/>
  <c r="AA4539" i="1"/>
  <c r="Z4539" i="1"/>
  <c r="AA4538" i="1"/>
  <c r="Z4538" i="1"/>
  <c r="AA4537" i="1"/>
  <c r="Z4537" i="1"/>
  <c r="AA4536" i="1"/>
  <c r="Z4536" i="1"/>
  <c r="AA4535" i="1"/>
  <c r="Z4535" i="1"/>
  <c r="AA4534" i="1"/>
  <c r="Z4534" i="1"/>
  <c r="AA4533" i="1"/>
  <c r="Z4533" i="1"/>
  <c r="AA4532" i="1"/>
  <c r="Z4532" i="1"/>
  <c r="AA4531" i="1"/>
  <c r="Z4531" i="1"/>
  <c r="AA4530" i="1"/>
  <c r="Z4530" i="1"/>
  <c r="AA4529" i="1"/>
  <c r="Z4529" i="1"/>
  <c r="AA4528" i="1"/>
  <c r="Z4528" i="1"/>
  <c r="AA4527" i="1"/>
  <c r="Z4527" i="1"/>
  <c r="AA4526" i="1"/>
  <c r="Z4526" i="1"/>
  <c r="AA4525" i="1"/>
  <c r="Z4525" i="1"/>
  <c r="AA4524" i="1"/>
  <c r="Z4524" i="1"/>
  <c r="AA4523" i="1"/>
  <c r="Z4523" i="1"/>
  <c r="AA4522" i="1"/>
  <c r="Z4522" i="1"/>
  <c r="AA4521" i="1"/>
  <c r="Z4521" i="1"/>
  <c r="AA4520" i="1"/>
  <c r="Z4520" i="1"/>
  <c r="AA4519" i="1"/>
  <c r="Z4519" i="1"/>
  <c r="AA4518" i="1"/>
  <c r="Z4518" i="1"/>
  <c r="AA4517" i="1"/>
  <c r="Z4517" i="1"/>
  <c r="AA4516" i="1"/>
  <c r="Z4516" i="1"/>
  <c r="AA4515" i="1"/>
  <c r="Z4515" i="1"/>
  <c r="AA4514" i="1"/>
  <c r="Z4514" i="1"/>
  <c r="AA4513" i="1"/>
  <c r="Z4513" i="1"/>
  <c r="AA4512" i="1"/>
  <c r="Z4512" i="1"/>
  <c r="AA4511" i="1"/>
  <c r="Z4511" i="1"/>
  <c r="AA4510" i="1"/>
  <c r="Z4510" i="1"/>
  <c r="AA4509" i="1"/>
  <c r="Z4509" i="1"/>
  <c r="AA4508" i="1"/>
  <c r="Z4508" i="1"/>
  <c r="AA4507" i="1"/>
  <c r="Z4507" i="1"/>
  <c r="AA4506" i="1"/>
  <c r="Z4506" i="1"/>
  <c r="AA4505" i="1"/>
  <c r="Z4505" i="1"/>
  <c r="AA4504" i="1"/>
  <c r="Z4504" i="1"/>
  <c r="AA4503" i="1"/>
  <c r="Z4503" i="1"/>
  <c r="AA4502" i="1"/>
  <c r="Z4502" i="1"/>
  <c r="AA4501" i="1"/>
  <c r="Z4501" i="1"/>
  <c r="AA4500" i="1"/>
  <c r="Z4500" i="1"/>
  <c r="AA4499" i="1"/>
  <c r="Z4499" i="1"/>
  <c r="AA4498" i="1"/>
  <c r="Z4498" i="1"/>
  <c r="AA4497" i="1"/>
  <c r="Z4497" i="1"/>
  <c r="AA4496" i="1"/>
  <c r="Z4496" i="1"/>
  <c r="AA4495" i="1"/>
  <c r="Z4495" i="1"/>
  <c r="AA4494" i="1"/>
  <c r="Z4494" i="1"/>
  <c r="AA4493" i="1"/>
  <c r="Z4493" i="1"/>
  <c r="AA4492" i="1"/>
  <c r="Z4492" i="1"/>
  <c r="AA4491" i="1"/>
  <c r="Z4491" i="1"/>
  <c r="AA4490" i="1"/>
  <c r="Z4490" i="1"/>
  <c r="AA4489" i="1"/>
  <c r="Z4489" i="1"/>
  <c r="AA4488" i="1"/>
  <c r="Z4488" i="1"/>
  <c r="AA4487" i="1"/>
  <c r="Z4487" i="1"/>
  <c r="AA4486" i="1"/>
  <c r="Z4486" i="1"/>
  <c r="AA4485" i="1"/>
  <c r="Z4485" i="1"/>
  <c r="AA4484" i="1"/>
  <c r="Z4484" i="1"/>
  <c r="AA4483" i="1"/>
  <c r="Z4483" i="1"/>
  <c r="AA4482" i="1"/>
  <c r="Z4482" i="1"/>
  <c r="AA4481" i="1"/>
  <c r="Z4481" i="1"/>
  <c r="AA4480" i="1"/>
  <c r="Z4480" i="1"/>
  <c r="AA4479" i="1"/>
  <c r="Z4479" i="1"/>
  <c r="AA4478" i="1"/>
  <c r="Z4478" i="1"/>
  <c r="AA4477" i="1"/>
  <c r="Z4477" i="1"/>
  <c r="AA4476" i="1"/>
  <c r="Z4476" i="1"/>
  <c r="AA4475" i="1"/>
  <c r="Z4475" i="1"/>
  <c r="AA4474" i="1"/>
  <c r="Z4474" i="1"/>
  <c r="AA4473" i="1"/>
  <c r="Z4473" i="1"/>
  <c r="AA4472" i="1"/>
  <c r="Z4472" i="1"/>
  <c r="AA4471" i="1"/>
  <c r="Z4471" i="1"/>
  <c r="AA4470" i="1"/>
  <c r="Z4470" i="1"/>
  <c r="AA4469" i="1"/>
  <c r="Z4469" i="1"/>
  <c r="AA4468" i="1"/>
  <c r="Z4468" i="1"/>
  <c r="AA4467" i="1"/>
  <c r="Z4467" i="1"/>
  <c r="AA4466" i="1"/>
  <c r="Z4466" i="1"/>
  <c r="AA4465" i="1"/>
  <c r="Z4465" i="1"/>
  <c r="AA4464" i="1"/>
  <c r="Z4464" i="1"/>
  <c r="AA4463" i="1"/>
  <c r="Z4463" i="1"/>
  <c r="AA4462" i="1"/>
  <c r="Z4462" i="1"/>
  <c r="AA4461" i="1"/>
  <c r="Z4461" i="1"/>
  <c r="AA4460" i="1"/>
  <c r="Z4460" i="1"/>
  <c r="AA4459" i="1"/>
  <c r="Z4459" i="1"/>
  <c r="AA4458" i="1"/>
  <c r="Z4458" i="1"/>
  <c r="AA4457" i="1"/>
  <c r="Z4457" i="1"/>
  <c r="AA4456" i="1"/>
  <c r="Z4456" i="1"/>
  <c r="AA4455" i="1"/>
  <c r="Z4455" i="1"/>
  <c r="AA4454" i="1"/>
  <c r="Z4454" i="1"/>
  <c r="AA4453" i="1"/>
  <c r="Z4453" i="1"/>
  <c r="AA4452" i="1"/>
  <c r="Z4452" i="1"/>
  <c r="AA4451" i="1"/>
  <c r="Z4451" i="1"/>
  <c r="AA4450" i="1"/>
  <c r="Z4450" i="1"/>
  <c r="AA4449" i="1"/>
  <c r="Z4449" i="1"/>
  <c r="AA4448" i="1"/>
  <c r="Z4448" i="1"/>
  <c r="AA4447" i="1"/>
  <c r="Z4447" i="1"/>
  <c r="AA4446" i="1"/>
  <c r="Z4446" i="1"/>
  <c r="AA4445" i="1"/>
  <c r="Z4445" i="1"/>
  <c r="AA4444" i="1"/>
  <c r="Z4444" i="1"/>
  <c r="AA4443" i="1"/>
  <c r="Z4443" i="1"/>
  <c r="AA4442" i="1"/>
  <c r="Z4442" i="1"/>
  <c r="AA4441" i="1"/>
  <c r="Z4441" i="1"/>
  <c r="AA4440" i="1"/>
  <c r="Z4440" i="1"/>
  <c r="AA4439" i="1"/>
  <c r="Z4439" i="1"/>
  <c r="AA4438" i="1"/>
  <c r="Z4438" i="1"/>
  <c r="AA4437" i="1"/>
  <c r="Z4437" i="1"/>
  <c r="AA4436" i="1"/>
  <c r="Z4436" i="1"/>
  <c r="AA4435" i="1"/>
  <c r="Z4435" i="1"/>
  <c r="AA4434" i="1"/>
  <c r="Z4434" i="1"/>
  <c r="AA4433" i="1"/>
  <c r="Z4433" i="1"/>
  <c r="AA4432" i="1"/>
  <c r="Z4432" i="1"/>
  <c r="AA4431" i="1"/>
  <c r="Z4431" i="1"/>
  <c r="AA4430" i="1"/>
  <c r="Z4430" i="1"/>
  <c r="AA4429" i="1"/>
  <c r="Z4429" i="1"/>
  <c r="AA4428" i="1"/>
  <c r="Z4428" i="1"/>
  <c r="AA4427" i="1"/>
  <c r="Z4427" i="1"/>
  <c r="AA4426" i="1"/>
  <c r="Z4426" i="1"/>
  <c r="AA4425" i="1"/>
  <c r="Z4425" i="1"/>
  <c r="AA4424" i="1"/>
  <c r="Z4424" i="1"/>
  <c r="AA4423" i="1"/>
  <c r="Z4423" i="1"/>
  <c r="AA4422" i="1"/>
  <c r="Z4422" i="1"/>
  <c r="AA4421" i="1"/>
  <c r="Z4421" i="1"/>
  <c r="AA4420" i="1"/>
  <c r="Z4420" i="1"/>
  <c r="AA4419" i="1"/>
  <c r="Z4419" i="1"/>
  <c r="AA4418" i="1"/>
  <c r="Z4418" i="1"/>
  <c r="AA4417" i="1"/>
  <c r="Z4417" i="1"/>
  <c r="AA4416" i="1"/>
  <c r="Z4416" i="1"/>
  <c r="AA4415" i="1"/>
  <c r="Z4415" i="1"/>
  <c r="AA4414" i="1"/>
  <c r="Z4414" i="1"/>
  <c r="AA4413" i="1"/>
  <c r="Z4413" i="1"/>
  <c r="AA4412" i="1"/>
  <c r="Z4412" i="1"/>
  <c r="AA4411" i="1"/>
  <c r="Z4411" i="1"/>
  <c r="AA4410" i="1"/>
  <c r="Z4410" i="1"/>
  <c r="AA4409" i="1"/>
  <c r="Z4409" i="1"/>
  <c r="AA4408" i="1"/>
  <c r="Z4408" i="1"/>
  <c r="AA4407" i="1"/>
  <c r="Z4407" i="1"/>
  <c r="AA4406" i="1"/>
  <c r="Z4406" i="1"/>
  <c r="AA4405" i="1"/>
  <c r="Z4405" i="1"/>
  <c r="AA4404" i="1"/>
  <c r="Z4404" i="1"/>
  <c r="AA4403" i="1"/>
  <c r="Z4403" i="1"/>
  <c r="AA4402" i="1"/>
  <c r="Z4402" i="1"/>
  <c r="AA4401" i="1"/>
  <c r="Z4401" i="1"/>
  <c r="AA4400" i="1"/>
  <c r="Z4400" i="1"/>
  <c r="AA4399" i="1"/>
  <c r="Z4399" i="1"/>
  <c r="AA4398" i="1"/>
  <c r="Z4398" i="1"/>
  <c r="AA4397" i="1"/>
  <c r="Z4397" i="1"/>
  <c r="AA4396" i="1"/>
  <c r="Z4396" i="1"/>
  <c r="AA4395" i="1"/>
  <c r="Z4395" i="1"/>
  <c r="AA4394" i="1"/>
  <c r="Z4394" i="1"/>
  <c r="AA4393" i="1"/>
  <c r="Z4393" i="1"/>
  <c r="AA4392" i="1"/>
  <c r="Z4392" i="1"/>
  <c r="AA4391" i="1"/>
  <c r="Z4391" i="1"/>
  <c r="AA4390" i="1"/>
  <c r="Z4390" i="1"/>
  <c r="AA4389" i="1"/>
  <c r="Z4389" i="1"/>
  <c r="AA4388" i="1"/>
  <c r="Z4388" i="1"/>
  <c r="AA4387" i="1"/>
  <c r="Z4387" i="1"/>
  <c r="AA4386" i="1"/>
  <c r="Z4386" i="1"/>
  <c r="AA4385" i="1"/>
  <c r="Z4385" i="1"/>
  <c r="AA4384" i="1"/>
  <c r="Z4384" i="1"/>
  <c r="AA4383" i="1"/>
  <c r="Z4383" i="1"/>
  <c r="AA4382" i="1"/>
  <c r="Z4382" i="1"/>
  <c r="AA4381" i="1"/>
  <c r="Z4381" i="1"/>
  <c r="AA4380" i="1"/>
  <c r="Z4380" i="1"/>
  <c r="AA4379" i="1"/>
  <c r="Z4379" i="1"/>
  <c r="AA4378" i="1"/>
  <c r="Z4378" i="1"/>
  <c r="AA4377" i="1"/>
  <c r="Z4377" i="1"/>
  <c r="AA4376" i="1"/>
  <c r="Z4376" i="1"/>
  <c r="AA4375" i="1"/>
  <c r="Z4375" i="1"/>
  <c r="AA4374" i="1"/>
  <c r="Z4374" i="1"/>
  <c r="AA4373" i="1"/>
  <c r="Z4373" i="1"/>
  <c r="AA4372" i="1"/>
  <c r="Z4372" i="1"/>
  <c r="AA4371" i="1"/>
  <c r="Z4371" i="1"/>
  <c r="AA4370" i="1"/>
  <c r="Z4370" i="1"/>
  <c r="AA4369" i="1"/>
  <c r="Z4369" i="1"/>
  <c r="AA4368" i="1"/>
  <c r="Z4368" i="1"/>
  <c r="AA4367" i="1"/>
  <c r="Z4367" i="1"/>
  <c r="AA4366" i="1"/>
  <c r="Z4366" i="1"/>
  <c r="AA4365" i="1"/>
  <c r="Z4365" i="1"/>
  <c r="AA4364" i="1"/>
  <c r="Z4364" i="1"/>
  <c r="AA4363" i="1"/>
  <c r="Z4363" i="1"/>
  <c r="AA4362" i="1"/>
  <c r="Z4362" i="1"/>
  <c r="AA4361" i="1"/>
  <c r="Z4361" i="1"/>
  <c r="AA4360" i="1"/>
  <c r="Z4360" i="1"/>
  <c r="AA4359" i="1"/>
  <c r="Z4359" i="1"/>
  <c r="AA4358" i="1"/>
  <c r="Z4358" i="1"/>
  <c r="AA4357" i="1"/>
  <c r="Z4357" i="1"/>
  <c r="AA4356" i="1"/>
  <c r="Z4356" i="1"/>
  <c r="AA4355" i="1"/>
  <c r="Z4355" i="1"/>
  <c r="AA4354" i="1"/>
  <c r="Z4354" i="1"/>
  <c r="AA4353" i="1"/>
  <c r="Z4353" i="1"/>
  <c r="AA4352" i="1"/>
  <c r="Z4352" i="1"/>
  <c r="AA4351" i="1"/>
  <c r="Z4351" i="1"/>
  <c r="AA4350" i="1"/>
  <c r="Z4350" i="1"/>
  <c r="AA4349" i="1"/>
  <c r="Z4349" i="1"/>
  <c r="AA4348" i="1"/>
  <c r="Z4348" i="1"/>
  <c r="AA4347" i="1"/>
  <c r="Z4347" i="1"/>
  <c r="AA4346" i="1"/>
  <c r="Z4346" i="1"/>
  <c r="AA4345" i="1"/>
  <c r="Z4345" i="1"/>
  <c r="AA4344" i="1"/>
  <c r="Z4344" i="1"/>
  <c r="AA4343" i="1"/>
  <c r="Z4343" i="1"/>
  <c r="AA4342" i="1"/>
  <c r="Z4342" i="1"/>
  <c r="AA4341" i="1"/>
  <c r="Z4341" i="1"/>
  <c r="AA4340" i="1"/>
  <c r="Z4340" i="1"/>
  <c r="AA4339" i="1"/>
  <c r="Z4339" i="1"/>
  <c r="AA4338" i="1"/>
  <c r="Z4338" i="1"/>
  <c r="AA4337" i="1"/>
  <c r="Z4337" i="1"/>
  <c r="AA4336" i="1"/>
  <c r="Z4336" i="1"/>
  <c r="AA4335" i="1"/>
  <c r="Z4335" i="1"/>
  <c r="AA4334" i="1"/>
  <c r="Z4334" i="1"/>
  <c r="AA4333" i="1"/>
  <c r="Z4333" i="1"/>
  <c r="AA4332" i="1"/>
  <c r="Z4332" i="1"/>
  <c r="AA4331" i="1"/>
  <c r="Z4331" i="1"/>
  <c r="AA4330" i="1"/>
  <c r="Z4330" i="1"/>
  <c r="AA4329" i="1"/>
  <c r="Z4329" i="1"/>
  <c r="AA4328" i="1"/>
  <c r="Z4328" i="1"/>
  <c r="AA4327" i="1"/>
  <c r="Z4327" i="1"/>
  <c r="AA4326" i="1"/>
  <c r="Z4326" i="1"/>
  <c r="AA4325" i="1"/>
  <c r="Z4325" i="1"/>
  <c r="AA4324" i="1"/>
  <c r="Z4324" i="1"/>
  <c r="AA4323" i="1"/>
  <c r="Z4323" i="1"/>
  <c r="AA4322" i="1"/>
  <c r="Z4322" i="1"/>
  <c r="AA4321" i="1"/>
  <c r="Z4321" i="1"/>
  <c r="AA4320" i="1"/>
  <c r="Z4320" i="1"/>
  <c r="AA4319" i="1"/>
  <c r="Z4319" i="1"/>
  <c r="AA4318" i="1"/>
  <c r="Z4318" i="1"/>
  <c r="AA4317" i="1"/>
  <c r="Z4317" i="1"/>
  <c r="AA4316" i="1"/>
  <c r="Z4316" i="1"/>
  <c r="AA4315" i="1"/>
  <c r="Z4315" i="1"/>
  <c r="AA4314" i="1"/>
  <c r="Z4314" i="1"/>
  <c r="AA4313" i="1"/>
  <c r="Z4313" i="1"/>
  <c r="AA4312" i="1"/>
  <c r="Z4312" i="1"/>
  <c r="AA4311" i="1"/>
  <c r="Z4311" i="1"/>
  <c r="AA4310" i="1"/>
  <c r="Z4310" i="1"/>
  <c r="AA4309" i="1"/>
  <c r="Z4309" i="1"/>
  <c r="AA4308" i="1"/>
  <c r="Z4308" i="1"/>
  <c r="AA4307" i="1"/>
  <c r="Z4307" i="1"/>
  <c r="AA4306" i="1"/>
  <c r="Z4306" i="1"/>
  <c r="AA4305" i="1"/>
  <c r="Z4305" i="1"/>
  <c r="AA4304" i="1"/>
  <c r="Z4304" i="1"/>
  <c r="AA4303" i="1"/>
  <c r="Z4303" i="1"/>
  <c r="AA4302" i="1"/>
  <c r="Z4302" i="1"/>
  <c r="AA4301" i="1"/>
  <c r="Z4301" i="1"/>
  <c r="AA4300" i="1"/>
  <c r="Z4300" i="1"/>
  <c r="AA4299" i="1"/>
  <c r="Z4299" i="1"/>
  <c r="AA4298" i="1"/>
  <c r="Z4298" i="1"/>
  <c r="AA4297" i="1"/>
  <c r="Z4297" i="1"/>
  <c r="AA4296" i="1"/>
  <c r="Z4296" i="1"/>
  <c r="AA4295" i="1"/>
  <c r="Z4295" i="1"/>
  <c r="AA4294" i="1"/>
  <c r="Z4294" i="1"/>
  <c r="AA4293" i="1"/>
  <c r="Z4293" i="1"/>
  <c r="AA4292" i="1"/>
  <c r="Z4292" i="1"/>
  <c r="AA4291" i="1"/>
  <c r="Z4291" i="1"/>
  <c r="AA4290" i="1"/>
  <c r="Z4290" i="1"/>
  <c r="AA4289" i="1"/>
  <c r="Z4289" i="1"/>
  <c r="AA4288" i="1"/>
  <c r="Z4288" i="1"/>
  <c r="AA4287" i="1"/>
  <c r="Z4287" i="1"/>
  <c r="AA4286" i="1"/>
  <c r="Z4286" i="1"/>
  <c r="AA4285" i="1"/>
  <c r="Z4285" i="1"/>
  <c r="AA4284" i="1"/>
  <c r="Z4284" i="1"/>
  <c r="AA4283" i="1"/>
  <c r="Z4283" i="1"/>
  <c r="AA4282" i="1"/>
  <c r="Z4282" i="1"/>
  <c r="AA4281" i="1"/>
  <c r="Z4281" i="1"/>
  <c r="AA4280" i="1"/>
  <c r="Z4280" i="1"/>
  <c r="AA4279" i="1"/>
  <c r="Z4279" i="1"/>
  <c r="AA4278" i="1"/>
  <c r="Z4278" i="1"/>
  <c r="AA4277" i="1"/>
  <c r="Z4277" i="1"/>
  <c r="AA4276" i="1"/>
  <c r="Z4276" i="1"/>
  <c r="AA4275" i="1"/>
  <c r="Z4275" i="1"/>
  <c r="AA4274" i="1"/>
  <c r="Z4274" i="1"/>
  <c r="AA4273" i="1"/>
  <c r="Z4273" i="1"/>
  <c r="AA4272" i="1"/>
  <c r="Z4272" i="1"/>
  <c r="AA4271" i="1"/>
  <c r="Z4271" i="1"/>
  <c r="AA4270" i="1"/>
  <c r="Z4270" i="1"/>
  <c r="AA4269" i="1"/>
  <c r="Z4269" i="1"/>
  <c r="AA4268" i="1"/>
  <c r="Z4268" i="1"/>
  <c r="AA4267" i="1"/>
  <c r="Z4267" i="1"/>
  <c r="AA4266" i="1"/>
  <c r="Z4266" i="1"/>
  <c r="AA4265" i="1"/>
  <c r="Z4265" i="1"/>
  <c r="AA4264" i="1"/>
  <c r="Z4264" i="1"/>
  <c r="AA4263" i="1"/>
  <c r="Z4263" i="1"/>
  <c r="AA4262" i="1"/>
  <c r="Z4262" i="1"/>
  <c r="AA4261" i="1"/>
  <c r="Z4261" i="1"/>
  <c r="AA4260" i="1"/>
  <c r="Z4260" i="1"/>
  <c r="AA4259" i="1"/>
  <c r="Z4259" i="1"/>
  <c r="AA4258" i="1"/>
  <c r="Z4258" i="1"/>
  <c r="AA4257" i="1"/>
  <c r="Z4257" i="1"/>
  <c r="AA4256" i="1"/>
  <c r="Z4256" i="1"/>
  <c r="AA4255" i="1"/>
  <c r="Z4255" i="1"/>
  <c r="AA4254" i="1"/>
  <c r="Z4254" i="1"/>
  <c r="AA4253" i="1"/>
  <c r="Z4253" i="1"/>
  <c r="AA4252" i="1"/>
  <c r="Z4252" i="1"/>
  <c r="AA4251" i="1"/>
  <c r="Z4251" i="1"/>
  <c r="AA4250" i="1"/>
  <c r="Z4250" i="1"/>
  <c r="AA4249" i="1"/>
  <c r="Z4249" i="1"/>
  <c r="AA4248" i="1"/>
  <c r="Z4248" i="1"/>
  <c r="AA4247" i="1"/>
  <c r="Z4247" i="1"/>
  <c r="AA4246" i="1"/>
  <c r="Z4246" i="1"/>
  <c r="AA4245" i="1"/>
  <c r="Z4245" i="1"/>
  <c r="AA4244" i="1"/>
  <c r="Z4244" i="1"/>
  <c r="AA4243" i="1"/>
  <c r="Z4243" i="1"/>
  <c r="AA4242" i="1"/>
  <c r="Z4242" i="1"/>
  <c r="AA4241" i="1"/>
  <c r="Z4241" i="1"/>
  <c r="AA4240" i="1"/>
  <c r="Z4240" i="1"/>
  <c r="AA4239" i="1"/>
  <c r="Z4239" i="1"/>
  <c r="AA4238" i="1"/>
  <c r="Z4238" i="1"/>
  <c r="AA4237" i="1"/>
  <c r="Z4237" i="1"/>
  <c r="AA4236" i="1"/>
  <c r="Z4236" i="1"/>
  <c r="AA4235" i="1"/>
  <c r="Z4235" i="1"/>
  <c r="AA4234" i="1"/>
  <c r="Z4234" i="1"/>
  <c r="AA4233" i="1"/>
  <c r="Z4233" i="1"/>
  <c r="AA4232" i="1"/>
  <c r="Z4232" i="1"/>
  <c r="AA4231" i="1"/>
  <c r="Z4231" i="1"/>
  <c r="AA4230" i="1"/>
  <c r="Z4230" i="1"/>
  <c r="AA4229" i="1"/>
  <c r="Z4229" i="1"/>
  <c r="AA4228" i="1"/>
  <c r="Z4228" i="1"/>
  <c r="AA4227" i="1"/>
  <c r="Z4227" i="1"/>
  <c r="AA4226" i="1"/>
  <c r="Z4226" i="1"/>
  <c r="AA4225" i="1"/>
  <c r="Z4225" i="1"/>
  <c r="AA4224" i="1"/>
  <c r="Z4224" i="1"/>
  <c r="AA4223" i="1"/>
  <c r="Z4223" i="1"/>
  <c r="AA4222" i="1"/>
  <c r="Z4222" i="1"/>
  <c r="AA4221" i="1"/>
  <c r="Z4221" i="1"/>
  <c r="AA4220" i="1"/>
  <c r="Z4220" i="1"/>
  <c r="AA4219" i="1"/>
  <c r="Z4219" i="1"/>
  <c r="AA4218" i="1"/>
  <c r="Z4218" i="1"/>
  <c r="AA4217" i="1"/>
  <c r="Z4217" i="1"/>
  <c r="AA4216" i="1"/>
  <c r="Z4216" i="1"/>
  <c r="AA4215" i="1"/>
  <c r="Z4215" i="1"/>
  <c r="AA4214" i="1"/>
  <c r="Z4214" i="1"/>
  <c r="AA4213" i="1"/>
  <c r="Z4213" i="1"/>
  <c r="AA4212" i="1"/>
  <c r="Z4212" i="1"/>
  <c r="AA4211" i="1"/>
  <c r="Z4211" i="1"/>
  <c r="AA4210" i="1"/>
  <c r="Z4210" i="1"/>
  <c r="AA4209" i="1"/>
  <c r="Z4209" i="1"/>
  <c r="AA4208" i="1"/>
  <c r="Z4208" i="1"/>
  <c r="AA4207" i="1"/>
  <c r="Z4207" i="1"/>
  <c r="AA4206" i="1"/>
  <c r="Z4206" i="1"/>
  <c r="AA4205" i="1"/>
  <c r="Z4205" i="1"/>
  <c r="AA4204" i="1"/>
  <c r="Z4204" i="1"/>
  <c r="AA4203" i="1"/>
  <c r="Z4203" i="1"/>
  <c r="AA4202" i="1"/>
  <c r="Z4202" i="1"/>
  <c r="AA4201" i="1"/>
  <c r="Z4201" i="1"/>
  <c r="AA4200" i="1"/>
  <c r="Z4200" i="1"/>
  <c r="AA4199" i="1"/>
  <c r="Z4199" i="1"/>
  <c r="AA4198" i="1"/>
  <c r="Z4198" i="1"/>
  <c r="AA4197" i="1"/>
  <c r="Z4197" i="1"/>
  <c r="AA4196" i="1"/>
  <c r="Z4196" i="1"/>
  <c r="AA4195" i="1"/>
  <c r="Z4195" i="1"/>
  <c r="AA4194" i="1"/>
  <c r="Z4194" i="1"/>
  <c r="AA4193" i="1"/>
  <c r="Z4193" i="1"/>
  <c r="AA4192" i="1"/>
  <c r="Z4192" i="1"/>
  <c r="AA4191" i="1"/>
  <c r="Z4191" i="1"/>
  <c r="AA4190" i="1"/>
  <c r="Z4190" i="1"/>
  <c r="AA4189" i="1"/>
  <c r="Z4189" i="1"/>
  <c r="AA4188" i="1"/>
  <c r="Z4188" i="1"/>
  <c r="AA4187" i="1"/>
  <c r="Z4187" i="1"/>
  <c r="AA4186" i="1"/>
  <c r="Z4186" i="1"/>
  <c r="AA4185" i="1"/>
  <c r="Z4185" i="1"/>
  <c r="AA4184" i="1"/>
  <c r="Z4184" i="1"/>
  <c r="AA4183" i="1"/>
  <c r="Z4183" i="1"/>
  <c r="AA4182" i="1"/>
  <c r="Z4182" i="1"/>
  <c r="AA4181" i="1"/>
  <c r="Z4181" i="1"/>
  <c r="AA4180" i="1"/>
  <c r="Z4180" i="1"/>
  <c r="AA4179" i="1"/>
  <c r="Z4179" i="1"/>
  <c r="AA4178" i="1"/>
  <c r="Z4178" i="1"/>
  <c r="AA4177" i="1"/>
  <c r="Z4177" i="1"/>
  <c r="AA4176" i="1"/>
  <c r="Z4176" i="1"/>
  <c r="AA4175" i="1"/>
  <c r="Z4175" i="1"/>
  <c r="AA4174" i="1"/>
  <c r="Z4174" i="1"/>
  <c r="AA4173" i="1"/>
  <c r="Z4173" i="1"/>
  <c r="AA4172" i="1"/>
  <c r="Z4172" i="1"/>
  <c r="AA4171" i="1"/>
  <c r="Z4171" i="1"/>
  <c r="AA4170" i="1"/>
  <c r="Z4170" i="1"/>
  <c r="AA4169" i="1"/>
  <c r="Z4169" i="1"/>
  <c r="AA4168" i="1"/>
  <c r="Z4168" i="1"/>
  <c r="AA4167" i="1"/>
  <c r="Z4167" i="1"/>
  <c r="AA4166" i="1"/>
  <c r="Z4166" i="1"/>
  <c r="AA4165" i="1"/>
  <c r="Z4165" i="1"/>
  <c r="AA4164" i="1"/>
  <c r="Z4164" i="1"/>
  <c r="AA4163" i="1"/>
  <c r="Z4163" i="1"/>
  <c r="AA4162" i="1"/>
  <c r="Z4162" i="1"/>
  <c r="AA4161" i="1"/>
  <c r="Z4161" i="1"/>
  <c r="AA4160" i="1"/>
  <c r="Z4160" i="1"/>
  <c r="AA4159" i="1"/>
  <c r="Z4159" i="1"/>
  <c r="AA4158" i="1"/>
  <c r="Z4158" i="1"/>
  <c r="AA4157" i="1"/>
  <c r="Z4157" i="1"/>
  <c r="AA4156" i="1"/>
  <c r="Z4156" i="1"/>
  <c r="AA4155" i="1"/>
  <c r="Z4155" i="1"/>
  <c r="AA4154" i="1"/>
  <c r="Z4154" i="1"/>
  <c r="AA4153" i="1"/>
  <c r="Z4153" i="1"/>
  <c r="AA4152" i="1"/>
  <c r="Z4152" i="1"/>
  <c r="AA4151" i="1"/>
  <c r="Z4151" i="1"/>
  <c r="AA4150" i="1"/>
  <c r="Z4150" i="1"/>
  <c r="AA4149" i="1"/>
  <c r="Z4149" i="1"/>
  <c r="AA4148" i="1"/>
  <c r="Z4148" i="1"/>
  <c r="AA4147" i="1"/>
  <c r="Z4147" i="1"/>
  <c r="AA4146" i="1"/>
  <c r="Z4146" i="1"/>
  <c r="AA4145" i="1"/>
  <c r="Z4145" i="1"/>
  <c r="AA4144" i="1"/>
  <c r="Z4144" i="1"/>
  <c r="AA4143" i="1"/>
  <c r="Z4143" i="1"/>
  <c r="AA4142" i="1"/>
  <c r="Z4142" i="1"/>
  <c r="AA4141" i="1"/>
  <c r="Z4141" i="1"/>
  <c r="AA4140" i="1"/>
  <c r="Z4140" i="1"/>
  <c r="AA4139" i="1"/>
  <c r="Z4139" i="1"/>
  <c r="AA4138" i="1"/>
  <c r="Z4138" i="1"/>
  <c r="AA4137" i="1"/>
  <c r="Z4137" i="1"/>
  <c r="AA4136" i="1"/>
  <c r="Z4136" i="1"/>
  <c r="AA4135" i="1"/>
  <c r="Z4135" i="1"/>
  <c r="AA4134" i="1"/>
  <c r="Z4134" i="1"/>
  <c r="AA4133" i="1"/>
  <c r="Z4133" i="1"/>
  <c r="AA4132" i="1"/>
  <c r="Z4132" i="1"/>
  <c r="AA4131" i="1"/>
  <c r="Z4131" i="1"/>
  <c r="AA4130" i="1"/>
  <c r="Z4130" i="1"/>
  <c r="AA4129" i="1"/>
  <c r="Z4129" i="1"/>
  <c r="AA4128" i="1"/>
  <c r="Z4128" i="1"/>
  <c r="AA4127" i="1"/>
  <c r="Z4127" i="1"/>
  <c r="AA4126" i="1"/>
  <c r="Z4126" i="1"/>
  <c r="AA4125" i="1"/>
  <c r="Z4125" i="1"/>
  <c r="AA4124" i="1"/>
  <c r="Z4124" i="1"/>
  <c r="AA4123" i="1"/>
  <c r="Z4123" i="1"/>
  <c r="AA4122" i="1"/>
  <c r="Z4122" i="1"/>
  <c r="AA4121" i="1"/>
  <c r="Z4121" i="1"/>
  <c r="AA4120" i="1"/>
  <c r="Z4120" i="1"/>
  <c r="AA4119" i="1"/>
  <c r="Z4119" i="1"/>
  <c r="AA4118" i="1"/>
  <c r="Z4118" i="1"/>
  <c r="AA4117" i="1"/>
  <c r="Z4117" i="1"/>
  <c r="AA4116" i="1"/>
  <c r="Z4116" i="1"/>
  <c r="AA4115" i="1"/>
  <c r="Z4115" i="1"/>
  <c r="AA4114" i="1"/>
  <c r="Z4114" i="1"/>
  <c r="AA4113" i="1"/>
  <c r="Z4113" i="1"/>
  <c r="AA4112" i="1"/>
  <c r="Z4112" i="1"/>
  <c r="AA4111" i="1"/>
  <c r="Z4111" i="1"/>
  <c r="AA4110" i="1"/>
  <c r="Z4110" i="1"/>
  <c r="AA4109" i="1"/>
  <c r="Z4109" i="1"/>
  <c r="AA4108" i="1"/>
  <c r="Z4108" i="1"/>
  <c r="AA4107" i="1"/>
  <c r="Z4107" i="1"/>
  <c r="AA4106" i="1"/>
  <c r="Z4106" i="1"/>
  <c r="AA4105" i="1"/>
  <c r="Z4105" i="1"/>
  <c r="AA4104" i="1"/>
  <c r="Z4104" i="1"/>
  <c r="AA4103" i="1"/>
  <c r="Z4103" i="1"/>
  <c r="AA4102" i="1"/>
  <c r="Z4102" i="1"/>
  <c r="AA4101" i="1"/>
  <c r="Z4101" i="1"/>
  <c r="AA4100" i="1"/>
  <c r="Z4100" i="1"/>
  <c r="AA4099" i="1"/>
  <c r="Z4099" i="1"/>
  <c r="AA4098" i="1"/>
  <c r="Z4098" i="1"/>
  <c r="AA4097" i="1"/>
  <c r="Z4097" i="1"/>
  <c r="AA4096" i="1"/>
  <c r="Z4096" i="1"/>
  <c r="AA4095" i="1"/>
  <c r="Z4095" i="1"/>
  <c r="AA4094" i="1"/>
  <c r="Z4094" i="1"/>
  <c r="AA4093" i="1"/>
  <c r="Z4093" i="1"/>
  <c r="AA4092" i="1"/>
  <c r="Z4092" i="1"/>
  <c r="AA4091" i="1"/>
  <c r="Z4091" i="1"/>
  <c r="AA4090" i="1"/>
  <c r="Z4090" i="1"/>
  <c r="AA4089" i="1"/>
  <c r="Z4089" i="1"/>
  <c r="AA4088" i="1"/>
  <c r="Z4088" i="1"/>
  <c r="AA4087" i="1"/>
  <c r="Z4087" i="1"/>
  <c r="AA4086" i="1"/>
  <c r="Z4086" i="1"/>
  <c r="AA4085" i="1"/>
  <c r="Z4085" i="1"/>
  <c r="AA4084" i="1"/>
  <c r="Z4084" i="1"/>
  <c r="AA4083" i="1"/>
  <c r="Z4083" i="1"/>
  <c r="AA4082" i="1"/>
  <c r="Z4082" i="1"/>
  <c r="AA4081" i="1"/>
  <c r="Z4081" i="1"/>
  <c r="AA4080" i="1"/>
  <c r="Z4080" i="1"/>
  <c r="AA4079" i="1"/>
  <c r="Z4079" i="1"/>
  <c r="AA4078" i="1"/>
  <c r="Z4078" i="1"/>
  <c r="AA4077" i="1"/>
  <c r="Z4077" i="1"/>
  <c r="AA4076" i="1"/>
  <c r="Z4076" i="1"/>
  <c r="AA4075" i="1"/>
  <c r="Z4075" i="1"/>
  <c r="AA4074" i="1"/>
  <c r="Z4074" i="1"/>
  <c r="AA4073" i="1"/>
  <c r="Z4073" i="1"/>
  <c r="AA4072" i="1"/>
  <c r="Z4072" i="1"/>
  <c r="AA4071" i="1"/>
  <c r="Z4071" i="1"/>
  <c r="AA4070" i="1"/>
  <c r="Z4070" i="1"/>
  <c r="AA4069" i="1"/>
  <c r="Z4069" i="1"/>
  <c r="AA4068" i="1"/>
  <c r="Z4068" i="1"/>
  <c r="AA4067" i="1"/>
  <c r="Z4067" i="1"/>
  <c r="AA4066" i="1"/>
  <c r="Z4066" i="1"/>
  <c r="AA4065" i="1"/>
  <c r="Z4065" i="1"/>
  <c r="AA4064" i="1"/>
  <c r="Z4064" i="1"/>
  <c r="AA4063" i="1"/>
  <c r="Z4063" i="1"/>
  <c r="AA4062" i="1"/>
  <c r="Z4062" i="1"/>
  <c r="AA4061" i="1"/>
  <c r="Z4061" i="1"/>
  <c r="AA4060" i="1"/>
  <c r="Z4060" i="1"/>
  <c r="AA4059" i="1"/>
  <c r="Z4059" i="1"/>
  <c r="AA4058" i="1"/>
  <c r="Z4058" i="1"/>
  <c r="AA4057" i="1"/>
  <c r="Z4057" i="1"/>
  <c r="AA4056" i="1"/>
  <c r="Z4056" i="1"/>
  <c r="AA4055" i="1"/>
  <c r="Z4055" i="1"/>
  <c r="AA4054" i="1"/>
  <c r="Z4054" i="1"/>
  <c r="AA4053" i="1"/>
  <c r="Z4053" i="1"/>
  <c r="AA4052" i="1"/>
  <c r="Z4052" i="1"/>
  <c r="AA4051" i="1"/>
  <c r="Z4051" i="1"/>
  <c r="AA4050" i="1"/>
  <c r="Z4050" i="1"/>
  <c r="AA4049" i="1"/>
  <c r="Z4049" i="1"/>
  <c r="AA4048" i="1"/>
  <c r="Z4048" i="1"/>
  <c r="AA4047" i="1"/>
  <c r="Z4047" i="1"/>
  <c r="AA4046" i="1"/>
  <c r="Z4046" i="1"/>
  <c r="AA4045" i="1"/>
  <c r="Z4045" i="1"/>
  <c r="AA4044" i="1"/>
  <c r="Z4044" i="1"/>
  <c r="AA4043" i="1"/>
  <c r="Z4043" i="1"/>
  <c r="AA4042" i="1"/>
  <c r="Z4042" i="1"/>
  <c r="AA4041" i="1"/>
  <c r="Z4041" i="1"/>
  <c r="AA4040" i="1"/>
  <c r="Z4040" i="1"/>
  <c r="AA4039" i="1"/>
  <c r="Z4039" i="1"/>
  <c r="AA4038" i="1"/>
  <c r="Z4038" i="1"/>
  <c r="AA4037" i="1"/>
  <c r="Z4037" i="1"/>
  <c r="AA4036" i="1"/>
  <c r="Z4036" i="1"/>
  <c r="AA4035" i="1"/>
  <c r="Z4035" i="1"/>
  <c r="AA4034" i="1"/>
  <c r="Z4034" i="1"/>
  <c r="AA4033" i="1"/>
  <c r="Z4033" i="1"/>
  <c r="AA4032" i="1"/>
  <c r="Z4032" i="1"/>
  <c r="AA4031" i="1"/>
  <c r="Z4031" i="1"/>
  <c r="AA4030" i="1"/>
  <c r="Z4030" i="1"/>
  <c r="AA4029" i="1"/>
  <c r="Z4029" i="1"/>
  <c r="AA4028" i="1"/>
  <c r="Z4028" i="1"/>
  <c r="AA4027" i="1"/>
  <c r="Z4027" i="1"/>
  <c r="AA4026" i="1"/>
  <c r="Z4026" i="1"/>
  <c r="AA4025" i="1"/>
  <c r="Z4025" i="1"/>
  <c r="AA4024" i="1"/>
  <c r="Z4024" i="1"/>
  <c r="AA4023" i="1"/>
  <c r="Z4023" i="1"/>
  <c r="AA4022" i="1"/>
  <c r="Z4022" i="1"/>
  <c r="AA4021" i="1"/>
  <c r="Z4021" i="1"/>
  <c r="AA4020" i="1"/>
  <c r="Z4020" i="1"/>
  <c r="AA4019" i="1"/>
  <c r="Z4019" i="1"/>
  <c r="AA4018" i="1"/>
  <c r="Z4018" i="1"/>
  <c r="AA4017" i="1"/>
  <c r="Z4017" i="1"/>
  <c r="AA4016" i="1"/>
  <c r="Z4016" i="1"/>
  <c r="AA4015" i="1"/>
  <c r="Z4015" i="1"/>
  <c r="AA4014" i="1"/>
  <c r="Z4014" i="1"/>
  <c r="AA4013" i="1"/>
  <c r="Z4013" i="1"/>
  <c r="AA4012" i="1"/>
  <c r="Z4012" i="1"/>
  <c r="AA4011" i="1"/>
  <c r="Z4011" i="1"/>
  <c r="AA4010" i="1"/>
  <c r="Z4010" i="1"/>
  <c r="AA4009" i="1"/>
  <c r="Z4009" i="1"/>
  <c r="AA4008" i="1"/>
  <c r="Z4008" i="1"/>
  <c r="AA4007" i="1"/>
  <c r="Z4007" i="1"/>
  <c r="AA4006" i="1"/>
  <c r="Z4006" i="1"/>
  <c r="AA4005" i="1"/>
  <c r="Z4005" i="1"/>
  <c r="AA4004" i="1"/>
  <c r="Z4004" i="1"/>
  <c r="AA4003" i="1"/>
  <c r="Z4003" i="1"/>
  <c r="AA4002" i="1"/>
  <c r="Z4002" i="1"/>
  <c r="AA4001" i="1"/>
  <c r="Z4001" i="1"/>
  <c r="AA4000" i="1"/>
  <c r="Z4000" i="1"/>
  <c r="AA3999" i="1"/>
  <c r="Z3999" i="1"/>
  <c r="AA3998" i="1"/>
  <c r="Z3998" i="1"/>
  <c r="AA3997" i="1"/>
  <c r="Z3997" i="1"/>
  <c r="AA3996" i="1"/>
  <c r="Z3996" i="1"/>
  <c r="AA3995" i="1"/>
  <c r="Z3995" i="1"/>
  <c r="AA3994" i="1"/>
  <c r="Z3994" i="1"/>
  <c r="AA3993" i="1"/>
  <c r="Z3993" i="1"/>
  <c r="AA3992" i="1"/>
  <c r="Z3992" i="1"/>
  <c r="AA3991" i="1"/>
  <c r="Z3991" i="1"/>
  <c r="AA3990" i="1"/>
  <c r="Z3990" i="1"/>
  <c r="AA3989" i="1"/>
  <c r="Z3989" i="1"/>
  <c r="AA3988" i="1"/>
  <c r="Z3988" i="1"/>
  <c r="AA3987" i="1"/>
  <c r="Z3987" i="1"/>
  <c r="AA3986" i="1"/>
  <c r="Z3986" i="1"/>
  <c r="AA3985" i="1"/>
  <c r="Z3985" i="1"/>
  <c r="AA3984" i="1"/>
  <c r="Z3984" i="1"/>
  <c r="AA3983" i="1"/>
  <c r="Z3983" i="1"/>
  <c r="AA3982" i="1"/>
  <c r="Z3982" i="1"/>
  <c r="AA3981" i="1"/>
  <c r="Z3981" i="1"/>
  <c r="AA3980" i="1"/>
  <c r="Z3980" i="1"/>
  <c r="AA3979" i="1"/>
  <c r="Z3979" i="1"/>
  <c r="AA3978" i="1"/>
  <c r="Z3978" i="1"/>
  <c r="AA3977" i="1"/>
  <c r="Z3977" i="1"/>
  <c r="AA3976" i="1"/>
  <c r="Z3976" i="1"/>
  <c r="AA3975" i="1"/>
  <c r="Z3975" i="1"/>
  <c r="AA3974" i="1"/>
  <c r="Z3974" i="1"/>
  <c r="AA3973" i="1"/>
  <c r="Z3973" i="1"/>
  <c r="AA3972" i="1"/>
  <c r="Z3972" i="1"/>
  <c r="AA3971" i="1"/>
  <c r="Z3971" i="1"/>
  <c r="AA3970" i="1"/>
  <c r="Z3970" i="1"/>
  <c r="AA3969" i="1"/>
  <c r="Z3969" i="1"/>
  <c r="AA3968" i="1"/>
  <c r="Z3968" i="1"/>
  <c r="AA3967" i="1"/>
  <c r="Z3967" i="1"/>
  <c r="AA3966" i="1"/>
  <c r="Z3966" i="1"/>
  <c r="AA3965" i="1"/>
  <c r="Z3965" i="1"/>
  <c r="AA3964" i="1"/>
  <c r="Z3964" i="1"/>
  <c r="AA3963" i="1"/>
  <c r="Z3963" i="1"/>
  <c r="AA3962" i="1"/>
  <c r="Z3962" i="1"/>
  <c r="AA3961" i="1"/>
  <c r="Z3961" i="1"/>
  <c r="AA3960" i="1"/>
  <c r="Z3960" i="1"/>
  <c r="AA3959" i="1"/>
  <c r="Z3959" i="1"/>
  <c r="AA3958" i="1"/>
  <c r="Z3958" i="1"/>
  <c r="AA3957" i="1"/>
  <c r="Z3957" i="1"/>
  <c r="AA3956" i="1"/>
  <c r="Z3956" i="1"/>
  <c r="AA3955" i="1"/>
  <c r="Z3955" i="1"/>
  <c r="AA3954" i="1"/>
  <c r="Z3954" i="1"/>
  <c r="AA3953" i="1"/>
  <c r="Z3953" i="1"/>
  <c r="AA3952" i="1"/>
  <c r="Z3952" i="1"/>
  <c r="AA3951" i="1"/>
  <c r="Z3951" i="1"/>
  <c r="AA3950" i="1"/>
  <c r="Z3950" i="1"/>
  <c r="AA3949" i="1"/>
  <c r="Z3949" i="1"/>
  <c r="AA3948" i="1"/>
  <c r="Z3948" i="1"/>
  <c r="AA3947" i="1"/>
  <c r="Z3947" i="1"/>
  <c r="AA3946" i="1"/>
  <c r="Z3946" i="1"/>
  <c r="AA3945" i="1"/>
  <c r="Z3945" i="1"/>
  <c r="AA3944" i="1"/>
  <c r="Z3944" i="1"/>
  <c r="AA3943" i="1"/>
  <c r="Z3943" i="1"/>
  <c r="AA3942" i="1"/>
  <c r="Z3942" i="1"/>
  <c r="AA3941" i="1"/>
  <c r="Z3941" i="1"/>
  <c r="AA3940" i="1"/>
  <c r="Z3940" i="1"/>
  <c r="AA3939" i="1"/>
  <c r="Z3939" i="1"/>
  <c r="AA3938" i="1"/>
  <c r="Z3938" i="1"/>
  <c r="AA3937" i="1"/>
  <c r="Z3937" i="1"/>
  <c r="AA3936" i="1"/>
  <c r="Z3936" i="1"/>
  <c r="AA3935" i="1"/>
  <c r="Z3935" i="1"/>
  <c r="AA3934" i="1"/>
  <c r="Z3934" i="1"/>
  <c r="AA3933" i="1"/>
  <c r="Z3933" i="1"/>
  <c r="AA3932" i="1"/>
  <c r="Z3932" i="1"/>
  <c r="AA3931" i="1"/>
  <c r="Z3931" i="1"/>
  <c r="AA3930" i="1"/>
  <c r="Z3930" i="1"/>
  <c r="AA3929" i="1"/>
  <c r="Z3929" i="1"/>
  <c r="AA3928" i="1"/>
  <c r="Z3928" i="1"/>
  <c r="AA3927" i="1"/>
  <c r="Z3927" i="1"/>
  <c r="AA3926" i="1"/>
  <c r="Z3926" i="1"/>
  <c r="AA3925" i="1"/>
  <c r="Z3925" i="1"/>
  <c r="AA3924" i="1"/>
  <c r="Z3924" i="1"/>
  <c r="AA3923" i="1"/>
  <c r="Z3923" i="1"/>
  <c r="AA3922" i="1"/>
  <c r="Z3922" i="1"/>
  <c r="AA3921" i="1"/>
  <c r="Z3921" i="1"/>
  <c r="AA3920" i="1"/>
  <c r="Z3920" i="1"/>
  <c r="AA3919" i="1"/>
  <c r="Z3919" i="1"/>
  <c r="AA3918" i="1"/>
  <c r="Z3918" i="1"/>
  <c r="AA3917" i="1"/>
  <c r="Z3917" i="1"/>
  <c r="AA3916" i="1"/>
  <c r="Z3916" i="1"/>
  <c r="AA3915" i="1"/>
  <c r="Z3915" i="1"/>
  <c r="AA3914" i="1"/>
  <c r="Z3914" i="1"/>
  <c r="AA3913" i="1"/>
  <c r="Z3913" i="1"/>
  <c r="AA3912" i="1"/>
  <c r="Z3912" i="1"/>
  <c r="AA3911" i="1"/>
  <c r="Z3911" i="1"/>
  <c r="AA3910" i="1"/>
  <c r="Z3910" i="1"/>
  <c r="AA3909" i="1"/>
  <c r="Z3909" i="1"/>
  <c r="AA3908" i="1"/>
  <c r="Z3908" i="1"/>
  <c r="AA3907" i="1"/>
  <c r="Z3907" i="1"/>
  <c r="AA3906" i="1"/>
  <c r="Z3906" i="1"/>
  <c r="AA3905" i="1"/>
  <c r="Z3905" i="1"/>
  <c r="AA3904" i="1"/>
  <c r="Z3904" i="1"/>
  <c r="AA3903" i="1"/>
  <c r="Z3903" i="1"/>
  <c r="AA3902" i="1"/>
  <c r="Z3902" i="1"/>
  <c r="AA3901" i="1"/>
  <c r="Z3901" i="1"/>
  <c r="AA3900" i="1"/>
  <c r="Z3900" i="1"/>
  <c r="AA3899" i="1"/>
  <c r="Z3899" i="1"/>
  <c r="AA3898" i="1"/>
  <c r="Z3898" i="1"/>
  <c r="AA3897" i="1"/>
  <c r="Z3897" i="1"/>
  <c r="AA3896" i="1"/>
  <c r="Z3896" i="1"/>
  <c r="AA3895" i="1"/>
  <c r="Z3895" i="1"/>
  <c r="AA3894" i="1"/>
  <c r="Z3894" i="1"/>
  <c r="AA3893" i="1"/>
  <c r="Z3893" i="1"/>
  <c r="AA3892" i="1"/>
  <c r="Z3892" i="1"/>
  <c r="AA3891" i="1"/>
  <c r="Z3891" i="1"/>
  <c r="AA3890" i="1"/>
  <c r="Z3890" i="1"/>
  <c r="AA3889" i="1"/>
  <c r="Z3889" i="1"/>
  <c r="AA3888" i="1"/>
  <c r="Z3888" i="1"/>
  <c r="AA3887" i="1"/>
  <c r="Z3887" i="1"/>
  <c r="AA3886" i="1"/>
  <c r="Z3886" i="1"/>
  <c r="AA3885" i="1"/>
  <c r="Z3885" i="1"/>
  <c r="AA3884" i="1"/>
  <c r="Z3884" i="1"/>
  <c r="AA3883" i="1"/>
  <c r="Z3883" i="1"/>
  <c r="AA3882" i="1"/>
  <c r="Z3882" i="1"/>
  <c r="AA3881" i="1"/>
  <c r="Z3881" i="1"/>
  <c r="AA3880" i="1"/>
  <c r="Z3880" i="1"/>
  <c r="AA3879" i="1"/>
  <c r="Z3879" i="1"/>
  <c r="AA3878" i="1"/>
  <c r="Z3878" i="1"/>
  <c r="AA3877" i="1"/>
  <c r="Z3877" i="1"/>
  <c r="AA3876" i="1"/>
  <c r="Z3876" i="1"/>
  <c r="AA3875" i="1"/>
  <c r="Z3875" i="1"/>
  <c r="AA3874" i="1"/>
  <c r="Z3874" i="1"/>
  <c r="AA3873" i="1"/>
  <c r="Z3873" i="1"/>
  <c r="AA3872" i="1"/>
  <c r="Z3872" i="1"/>
  <c r="AA3871" i="1"/>
  <c r="Z3871" i="1"/>
  <c r="AA3870" i="1"/>
  <c r="Z3870" i="1"/>
  <c r="AA3869" i="1"/>
  <c r="Z3869" i="1"/>
  <c r="AA3868" i="1"/>
  <c r="Z3868" i="1"/>
  <c r="AA3867" i="1"/>
  <c r="Z3867" i="1"/>
  <c r="AA3866" i="1"/>
  <c r="Z3866" i="1"/>
  <c r="AA3865" i="1"/>
  <c r="Z3865" i="1"/>
  <c r="AA3864" i="1"/>
  <c r="Z3864" i="1"/>
  <c r="AA3863" i="1"/>
  <c r="Z3863" i="1"/>
  <c r="AA3862" i="1"/>
  <c r="Z3862" i="1"/>
  <c r="AA3861" i="1"/>
  <c r="Z3861" i="1"/>
  <c r="AA3860" i="1"/>
  <c r="Z3860" i="1"/>
  <c r="AA3859" i="1"/>
  <c r="Z3859" i="1"/>
  <c r="AA3858" i="1"/>
  <c r="Z3858" i="1"/>
  <c r="AA3857" i="1"/>
  <c r="Z3857" i="1"/>
  <c r="AA3856" i="1"/>
  <c r="Z3856" i="1"/>
  <c r="AA3855" i="1"/>
  <c r="Z3855" i="1"/>
  <c r="AA3854" i="1"/>
  <c r="Z3854" i="1"/>
  <c r="AA3853" i="1"/>
  <c r="Z3853" i="1"/>
  <c r="AA3852" i="1"/>
  <c r="Z3852" i="1"/>
  <c r="AA3851" i="1"/>
  <c r="Z3851" i="1"/>
  <c r="AA3850" i="1"/>
  <c r="Z3850" i="1"/>
  <c r="AA3849" i="1"/>
  <c r="Z3849" i="1"/>
  <c r="AA3848" i="1"/>
  <c r="Z3848" i="1"/>
  <c r="AA3847" i="1"/>
  <c r="Z3847" i="1"/>
  <c r="AA3846" i="1"/>
  <c r="Z3846" i="1"/>
  <c r="AA3845" i="1"/>
  <c r="Z3845" i="1"/>
  <c r="AA3844" i="1"/>
  <c r="Z3844" i="1"/>
  <c r="AA3843" i="1"/>
  <c r="Z3843" i="1"/>
  <c r="AA3842" i="1"/>
  <c r="Z3842" i="1"/>
  <c r="AA3841" i="1"/>
  <c r="Z3841" i="1"/>
  <c r="AA3840" i="1"/>
  <c r="Z3840" i="1"/>
  <c r="AA3839" i="1"/>
  <c r="Z3839" i="1"/>
  <c r="AA3838" i="1"/>
  <c r="Z3838" i="1"/>
  <c r="AA3837" i="1"/>
  <c r="Z3837" i="1"/>
  <c r="AA3836" i="1"/>
  <c r="Z3836" i="1"/>
  <c r="AA3835" i="1"/>
  <c r="Z3835" i="1"/>
  <c r="AA3834" i="1"/>
  <c r="Z3834" i="1"/>
  <c r="AA3833" i="1"/>
  <c r="Z3833" i="1"/>
  <c r="AA3832" i="1"/>
  <c r="Z3832" i="1"/>
  <c r="AA3831" i="1"/>
  <c r="Z3831" i="1"/>
  <c r="AA3830" i="1"/>
  <c r="Z3830" i="1"/>
  <c r="AA3829" i="1"/>
  <c r="Z3829" i="1"/>
  <c r="AA3828" i="1"/>
  <c r="Z3828" i="1"/>
  <c r="AA3827" i="1"/>
  <c r="Z3827" i="1"/>
  <c r="AA3826" i="1"/>
  <c r="Z3826" i="1"/>
  <c r="AA3825" i="1"/>
  <c r="Z3825" i="1"/>
  <c r="AA3824" i="1"/>
  <c r="Z3824" i="1"/>
  <c r="AA3823" i="1"/>
  <c r="Z3823" i="1"/>
  <c r="AA3822" i="1"/>
  <c r="Z3822" i="1"/>
  <c r="AA3821" i="1"/>
  <c r="Z3821" i="1"/>
  <c r="AA3820" i="1"/>
  <c r="Z3820" i="1"/>
  <c r="AA3819" i="1"/>
  <c r="Z3819" i="1"/>
  <c r="AA3818" i="1"/>
  <c r="Z3818" i="1"/>
  <c r="AA3817" i="1"/>
  <c r="Z3817" i="1"/>
  <c r="AA3816" i="1"/>
  <c r="Z3816" i="1"/>
  <c r="AA3815" i="1"/>
  <c r="Z3815" i="1"/>
  <c r="AA3814" i="1"/>
  <c r="Z3814" i="1"/>
  <c r="AA3813" i="1"/>
  <c r="Z3813" i="1"/>
  <c r="AA3812" i="1"/>
  <c r="Z3812" i="1"/>
  <c r="AA3811" i="1"/>
  <c r="Z3811" i="1"/>
  <c r="AA3810" i="1"/>
  <c r="Z3810" i="1"/>
  <c r="AA3809" i="1"/>
  <c r="Z3809" i="1"/>
  <c r="AA3808" i="1"/>
  <c r="Z3808" i="1"/>
  <c r="AA3807" i="1"/>
  <c r="Z3807" i="1"/>
  <c r="AA3806" i="1"/>
  <c r="Z3806" i="1"/>
  <c r="AA3805" i="1"/>
  <c r="Z3805" i="1"/>
  <c r="AA3804" i="1"/>
  <c r="Z3804" i="1"/>
  <c r="AA3803" i="1"/>
  <c r="Z3803" i="1"/>
  <c r="AA3802" i="1"/>
  <c r="Z3802" i="1"/>
  <c r="AA3801" i="1"/>
  <c r="Z3801" i="1"/>
  <c r="AA3800" i="1"/>
  <c r="Z3800" i="1"/>
  <c r="AA3799" i="1"/>
  <c r="Z3799" i="1"/>
  <c r="AA3798" i="1"/>
  <c r="Z3798" i="1"/>
  <c r="AA3797" i="1"/>
  <c r="Z3797" i="1"/>
  <c r="AA3796" i="1"/>
  <c r="Z3796" i="1"/>
  <c r="AA3795" i="1"/>
  <c r="Z3795" i="1"/>
  <c r="AA3794" i="1"/>
  <c r="Z3794" i="1"/>
  <c r="AA3793" i="1"/>
  <c r="Z3793" i="1"/>
  <c r="AA3792" i="1"/>
  <c r="Z3792" i="1"/>
  <c r="AA3791" i="1"/>
  <c r="Z3791" i="1"/>
  <c r="AA3790" i="1"/>
  <c r="Z3790" i="1"/>
  <c r="AA3789" i="1"/>
  <c r="Z3789" i="1"/>
  <c r="AA3788" i="1"/>
  <c r="Z3788" i="1"/>
  <c r="AA3787" i="1"/>
  <c r="Z3787" i="1"/>
  <c r="AA3786" i="1"/>
  <c r="Z3786" i="1"/>
  <c r="AA3785" i="1"/>
  <c r="Z3785" i="1"/>
  <c r="AA3784" i="1"/>
  <c r="Z3784" i="1"/>
  <c r="AA3783" i="1"/>
  <c r="Z3783" i="1"/>
  <c r="AA3782" i="1"/>
  <c r="Z3782" i="1"/>
  <c r="AA3781" i="1"/>
  <c r="Z3781" i="1"/>
  <c r="AA3780" i="1"/>
  <c r="Z3780" i="1"/>
  <c r="AA3779" i="1"/>
  <c r="Z3779" i="1"/>
  <c r="AA3778" i="1"/>
  <c r="Z3778" i="1"/>
  <c r="AA3777" i="1"/>
  <c r="Z3777" i="1"/>
  <c r="AA3776" i="1"/>
  <c r="Z3776" i="1"/>
  <c r="AA3775" i="1"/>
  <c r="Z3775" i="1"/>
  <c r="AA3774" i="1"/>
  <c r="Z3774" i="1"/>
  <c r="AA3773" i="1"/>
  <c r="Z3773" i="1"/>
  <c r="AA3772" i="1"/>
  <c r="Z3772" i="1"/>
  <c r="AA3771" i="1"/>
  <c r="Z3771" i="1"/>
  <c r="AA3770" i="1"/>
  <c r="Z3770" i="1"/>
  <c r="AA3769" i="1"/>
  <c r="Z3769" i="1"/>
  <c r="AA3768" i="1"/>
  <c r="Z3768" i="1"/>
  <c r="AA3767" i="1"/>
  <c r="Z3767" i="1"/>
  <c r="AA3766" i="1"/>
  <c r="Z3766" i="1"/>
  <c r="AA3765" i="1"/>
  <c r="Z3765" i="1"/>
  <c r="AA3764" i="1"/>
  <c r="Z3764" i="1"/>
  <c r="AA3763" i="1"/>
  <c r="Z3763" i="1"/>
  <c r="AA3762" i="1"/>
  <c r="Z3762" i="1"/>
  <c r="AA3761" i="1"/>
  <c r="Z3761" i="1"/>
  <c r="AA3760" i="1"/>
  <c r="Z3760" i="1"/>
  <c r="AA3759" i="1"/>
  <c r="Z3759" i="1"/>
  <c r="AA3758" i="1"/>
  <c r="Z3758" i="1"/>
  <c r="AA3757" i="1"/>
  <c r="Z3757" i="1"/>
  <c r="AA3756" i="1"/>
  <c r="Z3756" i="1"/>
  <c r="AA3755" i="1"/>
  <c r="Z3755" i="1"/>
  <c r="AA3754" i="1"/>
  <c r="Z3754" i="1"/>
  <c r="AA3753" i="1"/>
  <c r="Z3753" i="1"/>
  <c r="AA3752" i="1"/>
  <c r="Z3752" i="1"/>
  <c r="AA3751" i="1"/>
  <c r="Z3751" i="1"/>
  <c r="AA3750" i="1"/>
  <c r="Z3750" i="1"/>
  <c r="AA3749" i="1"/>
  <c r="Z3749" i="1"/>
  <c r="AA3748" i="1"/>
  <c r="Z3748" i="1"/>
  <c r="AA3747" i="1"/>
  <c r="Z3747" i="1"/>
  <c r="AA3746" i="1"/>
  <c r="Z3746" i="1"/>
  <c r="AA3745" i="1"/>
  <c r="Z3745" i="1"/>
  <c r="AA3744" i="1"/>
  <c r="Z3744" i="1"/>
  <c r="AA3743" i="1"/>
  <c r="Z3743" i="1"/>
  <c r="AA3742" i="1"/>
  <c r="Z3742" i="1"/>
  <c r="AA3741" i="1"/>
  <c r="Z3741" i="1"/>
  <c r="AA3740" i="1"/>
  <c r="Z3740" i="1"/>
  <c r="AA3739" i="1"/>
  <c r="Z3739" i="1"/>
  <c r="AA3738" i="1"/>
  <c r="Z3738" i="1"/>
  <c r="AA3737" i="1"/>
  <c r="Z3737" i="1"/>
  <c r="AA3736" i="1"/>
  <c r="Z3736" i="1"/>
  <c r="AA3735" i="1"/>
  <c r="Z3735" i="1"/>
  <c r="AA3734" i="1"/>
  <c r="Z3734" i="1"/>
  <c r="AA3733" i="1"/>
  <c r="Z3733" i="1"/>
  <c r="AA3732" i="1"/>
  <c r="Z3732" i="1"/>
  <c r="AA3731" i="1"/>
  <c r="Z3731" i="1"/>
  <c r="AA3730" i="1"/>
  <c r="Z3730" i="1"/>
  <c r="AA3729" i="1"/>
  <c r="Z3729" i="1"/>
  <c r="AA3728" i="1"/>
  <c r="Z3728" i="1"/>
  <c r="AA3727" i="1"/>
  <c r="Z3727" i="1"/>
  <c r="AA3726" i="1"/>
  <c r="Z3726" i="1"/>
  <c r="AA3725" i="1"/>
  <c r="Z3725" i="1"/>
  <c r="AA3724" i="1"/>
  <c r="Z3724" i="1"/>
  <c r="AA3723" i="1"/>
  <c r="Z3723" i="1"/>
  <c r="AA3722" i="1"/>
  <c r="Z3722" i="1"/>
  <c r="AA3721" i="1"/>
  <c r="Z3721" i="1"/>
  <c r="AA3720" i="1"/>
  <c r="Z3720" i="1"/>
  <c r="AA3719" i="1"/>
  <c r="Z3719" i="1"/>
  <c r="AA3718" i="1"/>
  <c r="Z3718" i="1"/>
  <c r="AA3717" i="1"/>
  <c r="Z3717" i="1"/>
  <c r="AA3716" i="1"/>
  <c r="Z3716" i="1"/>
  <c r="AA3715" i="1"/>
  <c r="Z3715" i="1"/>
  <c r="AA3714" i="1"/>
  <c r="Z3714" i="1"/>
  <c r="AA3713" i="1"/>
  <c r="Z3713" i="1"/>
  <c r="AA3712" i="1"/>
  <c r="Z3712" i="1"/>
  <c r="AA3711" i="1"/>
  <c r="Z3711" i="1"/>
  <c r="AA3710" i="1"/>
  <c r="Z3710" i="1"/>
  <c r="AA3709" i="1"/>
  <c r="Z3709" i="1"/>
  <c r="AA3708" i="1"/>
  <c r="Z3708" i="1"/>
  <c r="AA3707" i="1"/>
  <c r="Z3707" i="1"/>
  <c r="AA3706" i="1"/>
  <c r="Z3706" i="1"/>
  <c r="AA3705" i="1"/>
  <c r="Z3705" i="1"/>
  <c r="AA3704" i="1"/>
  <c r="Z3704" i="1"/>
  <c r="AA3703" i="1"/>
  <c r="Z3703" i="1"/>
  <c r="AA3702" i="1"/>
  <c r="Z3702" i="1"/>
  <c r="AA3701" i="1"/>
  <c r="Z3701" i="1"/>
  <c r="AA3700" i="1"/>
  <c r="Z3700" i="1"/>
  <c r="AA3699" i="1"/>
  <c r="Z3699" i="1"/>
  <c r="AA3698" i="1"/>
  <c r="Z3698" i="1"/>
  <c r="AA3697" i="1"/>
  <c r="Z3697" i="1"/>
  <c r="AA3696" i="1"/>
  <c r="Z3696" i="1"/>
  <c r="AA3695" i="1"/>
  <c r="Z3695" i="1"/>
  <c r="AA3694" i="1"/>
  <c r="Z3694" i="1"/>
  <c r="AA3693" i="1"/>
  <c r="Z3693" i="1"/>
  <c r="AA3692" i="1"/>
  <c r="Z3692" i="1"/>
  <c r="AA3691" i="1"/>
  <c r="Z3691" i="1"/>
  <c r="AA3690" i="1"/>
  <c r="Z3690" i="1"/>
  <c r="AA3689" i="1"/>
  <c r="Z3689" i="1"/>
  <c r="AA3688" i="1"/>
  <c r="Z3688" i="1"/>
  <c r="AA3687" i="1"/>
  <c r="Z3687" i="1"/>
  <c r="AA3686" i="1"/>
  <c r="Z3686" i="1"/>
  <c r="AA3685" i="1"/>
  <c r="Z3685" i="1"/>
  <c r="AA3684" i="1"/>
  <c r="Z3684" i="1"/>
  <c r="AA3683" i="1"/>
  <c r="Z3683" i="1"/>
  <c r="AA3682" i="1"/>
  <c r="Z3682" i="1"/>
  <c r="AA3681" i="1"/>
  <c r="Z3681" i="1"/>
  <c r="AA3680" i="1"/>
  <c r="Z3680" i="1"/>
  <c r="AA3679" i="1"/>
  <c r="Z3679" i="1"/>
  <c r="AA3678" i="1"/>
  <c r="Z3678" i="1"/>
  <c r="AA3677" i="1"/>
  <c r="Z3677" i="1"/>
  <c r="AA3676" i="1"/>
  <c r="Z3676" i="1"/>
  <c r="AA3675" i="1"/>
  <c r="Z3675" i="1"/>
  <c r="AA3674" i="1"/>
  <c r="Z3674" i="1"/>
  <c r="AA3673" i="1"/>
  <c r="Z3673" i="1"/>
  <c r="AA3672" i="1"/>
  <c r="Z3672" i="1"/>
  <c r="AA3671" i="1"/>
  <c r="Z3671" i="1"/>
  <c r="AA3670" i="1"/>
  <c r="Z3670" i="1"/>
  <c r="AA3669" i="1"/>
  <c r="Z3669" i="1"/>
  <c r="AA3668" i="1"/>
  <c r="Z3668" i="1"/>
  <c r="AA3667" i="1"/>
  <c r="Z3667" i="1"/>
  <c r="AA3666" i="1"/>
  <c r="Z3666" i="1"/>
  <c r="AA3665" i="1"/>
  <c r="Z3665" i="1"/>
  <c r="AA3664" i="1"/>
  <c r="Z3664" i="1"/>
  <c r="AA3663" i="1"/>
  <c r="Z3663" i="1"/>
  <c r="AA3662" i="1"/>
  <c r="Z3662" i="1"/>
  <c r="AA3661" i="1"/>
  <c r="Z3661" i="1"/>
  <c r="AA3660" i="1"/>
  <c r="Z3660" i="1"/>
  <c r="AA3659" i="1"/>
  <c r="Z3659" i="1"/>
  <c r="AA3658" i="1"/>
  <c r="Z3658" i="1"/>
  <c r="AA3657" i="1"/>
  <c r="Z3657" i="1"/>
  <c r="AA3656" i="1"/>
  <c r="Z3656" i="1"/>
  <c r="AA3655" i="1"/>
  <c r="Z3655" i="1"/>
  <c r="AA3654" i="1"/>
  <c r="Z3654" i="1"/>
  <c r="AA3653" i="1"/>
  <c r="Z3653" i="1"/>
  <c r="AA3652" i="1"/>
  <c r="Z3652" i="1"/>
  <c r="AA3651" i="1"/>
  <c r="Z3651" i="1"/>
  <c r="AA3650" i="1"/>
  <c r="Z3650" i="1"/>
  <c r="AA3649" i="1"/>
  <c r="Z3649" i="1"/>
  <c r="AA3648" i="1"/>
  <c r="Z3648" i="1"/>
  <c r="AA3647" i="1"/>
  <c r="Z3647" i="1"/>
  <c r="AA3646" i="1"/>
  <c r="Z3646" i="1"/>
  <c r="AA3645" i="1"/>
  <c r="Z3645" i="1"/>
  <c r="AA3644" i="1"/>
  <c r="Z3644" i="1"/>
  <c r="AA3643" i="1"/>
  <c r="Z3643" i="1"/>
  <c r="AA3642" i="1"/>
  <c r="Z3642" i="1"/>
  <c r="AA3641" i="1"/>
  <c r="Z3641" i="1"/>
  <c r="AA3640" i="1"/>
  <c r="Z3640" i="1"/>
  <c r="AA3639" i="1"/>
  <c r="Z3639" i="1"/>
  <c r="AA3638" i="1"/>
  <c r="Z3638" i="1"/>
  <c r="AA3637" i="1"/>
  <c r="Z3637" i="1"/>
  <c r="AA3636" i="1"/>
  <c r="Z3636" i="1"/>
  <c r="AA3635" i="1"/>
  <c r="Z3635" i="1"/>
  <c r="AA3634" i="1"/>
  <c r="Z3634" i="1"/>
  <c r="AA3633" i="1"/>
  <c r="Z3633" i="1"/>
  <c r="AA3632" i="1"/>
  <c r="Z3632" i="1"/>
  <c r="AA3631" i="1"/>
  <c r="Z3631" i="1"/>
  <c r="AA3630" i="1"/>
  <c r="Z3630" i="1"/>
  <c r="AA3629" i="1"/>
  <c r="Z3629" i="1"/>
  <c r="AA3628" i="1"/>
  <c r="Z3628" i="1"/>
  <c r="AA3627" i="1"/>
  <c r="Z3627" i="1"/>
  <c r="AA3626" i="1"/>
  <c r="Z3626" i="1"/>
  <c r="AA3625" i="1"/>
  <c r="Z3625" i="1"/>
  <c r="AA3624" i="1"/>
  <c r="Z3624" i="1"/>
  <c r="AA3623" i="1"/>
  <c r="Z3623" i="1"/>
  <c r="AA3622" i="1"/>
  <c r="Z3622" i="1"/>
  <c r="AA3621" i="1"/>
  <c r="Z3621" i="1"/>
  <c r="AA3620" i="1"/>
  <c r="Z3620" i="1"/>
  <c r="AA3619" i="1"/>
  <c r="Z3619" i="1"/>
  <c r="AA3618" i="1"/>
  <c r="Z3618" i="1"/>
  <c r="AA3617" i="1"/>
  <c r="Z3617" i="1"/>
  <c r="AA3616" i="1"/>
  <c r="Z3616" i="1"/>
  <c r="AA3615" i="1"/>
  <c r="Z3615" i="1"/>
  <c r="AA3614" i="1"/>
  <c r="Z3614" i="1"/>
  <c r="AA3613" i="1"/>
  <c r="Z3613" i="1"/>
  <c r="AA3612" i="1"/>
  <c r="Z3612" i="1"/>
  <c r="AA3611" i="1"/>
  <c r="Z3611" i="1"/>
  <c r="AA3610" i="1"/>
  <c r="Z3610" i="1"/>
  <c r="AA3609" i="1"/>
  <c r="Z3609" i="1"/>
  <c r="AA3608" i="1"/>
  <c r="Z3608" i="1"/>
  <c r="AA3607" i="1"/>
  <c r="Z3607" i="1"/>
  <c r="AA3606" i="1"/>
  <c r="Z3606" i="1"/>
  <c r="AA3605" i="1"/>
  <c r="Z3605" i="1"/>
  <c r="AA3604" i="1"/>
  <c r="Z3604" i="1"/>
  <c r="AA3603" i="1"/>
  <c r="Z3603" i="1"/>
  <c r="AA3602" i="1"/>
  <c r="Z3602" i="1"/>
  <c r="AA3601" i="1"/>
  <c r="Z3601" i="1"/>
  <c r="AA3600" i="1"/>
  <c r="Z3600" i="1"/>
  <c r="AA3599" i="1"/>
  <c r="Z3599" i="1"/>
  <c r="AA3598" i="1"/>
  <c r="Z3598" i="1"/>
  <c r="AA3597" i="1"/>
  <c r="Z3597" i="1"/>
  <c r="AA3596" i="1"/>
  <c r="Z3596" i="1"/>
  <c r="AA3595" i="1"/>
  <c r="Z3595" i="1"/>
  <c r="AA3594" i="1"/>
  <c r="Z3594" i="1"/>
  <c r="AA3593" i="1"/>
  <c r="Z3593" i="1"/>
  <c r="AA3592" i="1"/>
  <c r="Z3592" i="1"/>
  <c r="AA3591" i="1"/>
  <c r="Z3591" i="1"/>
  <c r="AA3590" i="1"/>
  <c r="Z3590" i="1"/>
  <c r="AA3589" i="1"/>
  <c r="Z3589" i="1"/>
  <c r="AA3588" i="1"/>
  <c r="Z3588" i="1"/>
  <c r="AA3587" i="1"/>
  <c r="Z3587" i="1"/>
  <c r="AA3586" i="1"/>
  <c r="Z3586" i="1"/>
  <c r="AA3585" i="1"/>
  <c r="Z3585" i="1"/>
  <c r="AA3584" i="1"/>
  <c r="Z3584" i="1"/>
  <c r="AA3583" i="1"/>
  <c r="Z3583" i="1"/>
  <c r="AA3582" i="1"/>
  <c r="Z3582" i="1"/>
  <c r="AA3581" i="1"/>
  <c r="Z3581" i="1"/>
  <c r="AA3580" i="1"/>
  <c r="Z3580" i="1"/>
  <c r="AA3579" i="1"/>
  <c r="Z3579" i="1"/>
  <c r="AA3578" i="1"/>
  <c r="Z3578" i="1"/>
  <c r="AA3577" i="1"/>
  <c r="Z3577" i="1"/>
  <c r="AA3576" i="1"/>
  <c r="Z3576" i="1"/>
  <c r="AA3575" i="1"/>
  <c r="Z3575" i="1"/>
  <c r="AA3574" i="1"/>
  <c r="Z3574" i="1"/>
  <c r="AA3573" i="1"/>
  <c r="Z3573" i="1"/>
  <c r="AA3572" i="1"/>
  <c r="Z3572" i="1"/>
  <c r="AA3571" i="1"/>
  <c r="Z3571" i="1"/>
  <c r="AA3570" i="1"/>
  <c r="Z3570" i="1"/>
  <c r="AA3569" i="1"/>
  <c r="Z3569" i="1"/>
  <c r="AA3568" i="1"/>
  <c r="Z3568" i="1"/>
  <c r="AA3567" i="1"/>
  <c r="Z3567" i="1"/>
  <c r="AA3566" i="1"/>
  <c r="Z3566" i="1"/>
  <c r="AA3565" i="1"/>
  <c r="Z3565" i="1"/>
  <c r="AA3564" i="1"/>
  <c r="Z3564" i="1"/>
  <c r="AA3563" i="1"/>
  <c r="Z3563" i="1"/>
  <c r="AA3562" i="1"/>
  <c r="Z3562" i="1"/>
  <c r="AA3561" i="1"/>
  <c r="Z3561" i="1"/>
  <c r="AA3560" i="1"/>
  <c r="Z3560" i="1"/>
  <c r="AA3559" i="1"/>
  <c r="Z3559" i="1"/>
  <c r="AA3558" i="1"/>
  <c r="Z3558" i="1"/>
  <c r="AA3557" i="1"/>
  <c r="Z3557" i="1"/>
  <c r="AA3556" i="1"/>
  <c r="Z3556" i="1"/>
  <c r="AA3555" i="1"/>
  <c r="Z3555" i="1"/>
  <c r="AA3554" i="1"/>
  <c r="Z3554" i="1"/>
  <c r="AA3553" i="1"/>
  <c r="Z3553" i="1"/>
  <c r="AA3552" i="1"/>
  <c r="Z3552" i="1"/>
  <c r="AA3551" i="1"/>
  <c r="Z3551" i="1"/>
  <c r="AA3550" i="1"/>
  <c r="Z3550" i="1"/>
  <c r="AA3549" i="1"/>
  <c r="Z3549" i="1"/>
  <c r="AA3548" i="1"/>
  <c r="Z3548" i="1"/>
  <c r="AA3547" i="1"/>
  <c r="Z3547" i="1"/>
  <c r="AA3546" i="1"/>
  <c r="Z3546" i="1"/>
  <c r="AA3545" i="1"/>
  <c r="Z3545" i="1"/>
  <c r="AA3544" i="1"/>
  <c r="Z3544" i="1"/>
  <c r="AA3543" i="1"/>
  <c r="Z3543" i="1"/>
  <c r="AA3542" i="1"/>
  <c r="Z3542" i="1"/>
  <c r="AA3541" i="1"/>
  <c r="Z3541" i="1"/>
  <c r="AA3540" i="1"/>
  <c r="Z3540" i="1"/>
  <c r="AA3539" i="1"/>
  <c r="Z3539" i="1"/>
  <c r="AA3538" i="1"/>
  <c r="Z3538" i="1"/>
  <c r="AA3537" i="1"/>
  <c r="Z3537" i="1"/>
  <c r="AA3536" i="1"/>
  <c r="Z3536" i="1"/>
  <c r="AA3535" i="1"/>
  <c r="Z3535" i="1"/>
  <c r="AA3534" i="1"/>
  <c r="Z3534" i="1"/>
  <c r="AA3533" i="1"/>
  <c r="Z3533" i="1"/>
  <c r="AA3532" i="1"/>
  <c r="Z3532" i="1"/>
  <c r="AA3531" i="1"/>
  <c r="Z3531" i="1"/>
  <c r="AA3530" i="1"/>
  <c r="Z3530" i="1"/>
  <c r="AA3529" i="1"/>
  <c r="Z3529" i="1"/>
  <c r="AA3528" i="1"/>
  <c r="Z3528" i="1"/>
  <c r="AA3527" i="1"/>
  <c r="Z3527" i="1"/>
  <c r="AA3526" i="1"/>
  <c r="Z3526" i="1"/>
  <c r="AA3525" i="1"/>
  <c r="Z3525" i="1"/>
  <c r="AA3524" i="1"/>
  <c r="Z3524" i="1"/>
  <c r="AA3523" i="1"/>
  <c r="Z3523" i="1"/>
  <c r="AA3522" i="1"/>
  <c r="Z3522" i="1"/>
  <c r="AA3521" i="1"/>
  <c r="Z3521" i="1"/>
  <c r="AA3520" i="1"/>
  <c r="Z3520" i="1"/>
  <c r="AA3519" i="1"/>
  <c r="Z3519" i="1"/>
  <c r="AA3518" i="1"/>
  <c r="Z3518" i="1"/>
  <c r="AA3517" i="1"/>
  <c r="Z3517" i="1"/>
  <c r="AA3516" i="1"/>
  <c r="Z3516" i="1"/>
  <c r="AA3515" i="1"/>
  <c r="Z3515" i="1"/>
  <c r="AA3514" i="1"/>
  <c r="Z3514" i="1"/>
  <c r="AA3513" i="1"/>
  <c r="Z3513" i="1"/>
  <c r="AA3512" i="1"/>
  <c r="Z3512" i="1"/>
  <c r="AA3511" i="1"/>
  <c r="Z3511" i="1"/>
  <c r="AA3510" i="1"/>
  <c r="Z3510" i="1"/>
  <c r="AA3509" i="1"/>
  <c r="Z3509" i="1"/>
  <c r="AA3508" i="1"/>
  <c r="Z3508" i="1"/>
  <c r="AA3507" i="1"/>
  <c r="Z3507" i="1"/>
  <c r="AA3506" i="1"/>
  <c r="Z3506" i="1"/>
  <c r="AA3505" i="1"/>
  <c r="Z3505" i="1"/>
  <c r="AA3504" i="1"/>
  <c r="Z3504" i="1"/>
  <c r="AA3503" i="1"/>
  <c r="Z3503" i="1"/>
  <c r="AA3502" i="1"/>
  <c r="Z3502" i="1"/>
  <c r="AA3501" i="1"/>
  <c r="Z3501" i="1"/>
  <c r="AA3500" i="1"/>
  <c r="Z3500" i="1"/>
  <c r="AA3499" i="1"/>
  <c r="Z3499" i="1"/>
  <c r="AA3498" i="1"/>
  <c r="Z3498" i="1"/>
  <c r="AA3497" i="1"/>
  <c r="Z3497" i="1"/>
  <c r="AA3496" i="1"/>
  <c r="Z3496" i="1"/>
  <c r="AA3495" i="1"/>
  <c r="Z3495" i="1"/>
  <c r="AA3494" i="1"/>
  <c r="Z3494" i="1"/>
  <c r="AA3493" i="1"/>
  <c r="Z3493" i="1"/>
  <c r="AA3492" i="1"/>
  <c r="Z3492" i="1"/>
  <c r="AA3491" i="1"/>
  <c r="Z3491" i="1"/>
  <c r="AA3490" i="1"/>
  <c r="Z3490" i="1"/>
  <c r="AA3489" i="1"/>
  <c r="Z3489" i="1"/>
  <c r="AA3488" i="1"/>
  <c r="Z3488" i="1"/>
  <c r="AA3487" i="1"/>
  <c r="Z3487" i="1"/>
  <c r="AA3486" i="1"/>
  <c r="Z3486" i="1"/>
  <c r="AA3485" i="1"/>
  <c r="Z3485" i="1"/>
  <c r="AA3484" i="1"/>
  <c r="Z3484" i="1"/>
  <c r="AA3483" i="1"/>
  <c r="Z3483" i="1"/>
  <c r="AA3482" i="1"/>
  <c r="Z3482" i="1"/>
  <c r="AA3481" i="1"/>
  <c r="Z3481" i="1"/>
  <c r="AA3480" i="1"/>
  <c r="Z3480" i="1"/>
  <c r="AA3479" i="1"/>
  <c r="Z3479" i="1"/>
  <c r="AA3478" i="1"/>
  <c r="Z3478" i="1"/>
  <c r="AA3477" i="1"/>
  <c r="Z3477" i="1"/>
  <c r="AA3476" i="1"/>
  <c r="Z3476" i="1"/>
  <c r="AA3475" i="1"/>
  <c r="Z3475" i="1"/>
  <c r="AA3474" i="1"/>
  <c r="Z3474" i="1"/>
  <c r="AA3473" i="1"/>
  <c r="Z3473" i="1"/>
  <c r="AA3472" i="1"/>
  <c r="Z3472" i="1"/>
  <c r="AA3471" i="1"/>
  <c r="Z3471" i="1"/>
  <c r="AA3470" i="1"/>
  <c r="Z3470" i="1"/>
  <c r="AA3469" i="1"/>
  <c r="Z3469" i="1"/>
  <c r="AA3468" i="1"/>
  <c r="Z3468" i="1"/>
  <c r="AA3467" i="1"/>
  <c r="Z3467" i="1"/>
  <c r="AA3466" i="1"/>
  <c r="Z3466" i="1"/>
  <c r="AA3465" i="1"/>
  <c r="Z3465" i="1"/>
  <c r="AA3464" i="1"/>
  <c r="Z3464" i="1"/>
  <c r="AA3463" i="1"/>
  <c r="Z3463" i="1"/>
  <c r="AA3462" i="1"/>
  <c r="Z3462" i="1"/>
  <c r="AA3461" i="1"/>
  <c r="Z3461" i="1"/>
  <c r="AA3460" i="1"/>
  <c r="Z3460" i="1"/>
  <c r="AA3459" i="1"/>
  <c r="Z3459" i="1"/>
  <c r="AA3458" i="1"/>
  <c r="Z3458" i="1"/>
  <c r="AA3457" i="1"/>
  <c r="Z3457" i="1"/>
  <c r="AA3456" i="1"/>
  <c r="Z3456" i="1"/>
  <c r="AA3455" i="1"/>
  <c r="Z3455" i="1"/>
  <c r="AA3454" i="1"/>
  <c r="Z3454" i="1"/>
  <c r="AA3453" i="1"/>
  <c r="Z3453" i="1"/>
  <c r="AA3452" i="1"/>
  <c r="Z3452" i="1"/>
  <c r="AA3451" i="1"/>
  <c r="Z3451" i="1"/>
  <c r="AA3450" i="1"/>
  <c r="Z3450" i="1"/>
  <c r="AA3449" i="1"/>
  <c r="Z3449" i="1"/>
  <c r="AA3448" i="1"/>
  <c r="Z3448" i="1"/>
  <c r="AA3447" i="1"/>
  <c r="Z3447" i="1"/>
  <c r="AA3446" i="1"/>
  <c r="Z3446" i="1"/>
  <c r="AA3445" i="1"/>
  <c r="Z3445" i="1"/>
  <c r="AA3444" i="1"/>
  <c r="Z3444" i="1"/>
  <c r="AA3443" i="1"/>
  <c r="Z3443" i="1"/>
  <c r="AA3442" i="1"/>
  <c r="Z3442" i="1"/>
  <c r="AA3441" i="1"/>
  <c r="Z3441" i="1"/>
  <c r="AA3440" i="1"/>
  <c r="Z3440" i="1"/>
  <c r="AA3439" i="1"/>
  <c r="Z3439" i="1"/>
  <c r="AA3438" i="1"/>
  <c r="Z3438" i="1"/>
  <c r="AA3437" i="1"/>
  <c r="Z3437" i="1"/>
  <c r="AA3436" i="1"/>
  <c r="Z3436" i="1"/>
  <c r="AA3435" i="1"/>
  <c r="Z3435" i="1"/>
  <c r="AA3434" i="1"/>
  <c r="Z3434" i="1"/>
  <c r="AA3433" i="1"/>
  <c r="Z3433" i="1"/>
  <c r="AA3432" i="1"/>
  <c r="Z3432" i="1"/>
  <c r="AA3431" i="1"/>
  <c r="Z3431" i="1"/>
  <c r="AA3430" i="1"/>
  <c r="Z3430" i="1"/>
  <c r="AA3429" i="1"/>
  <c r="Z3429" i="1"/>
  <c r="AA3428" i="1"/>
  <c r="Z3428" i="1"/>
  <c r="AA3427" i="1"/>
  <c r="Z3427" i="1"/>
  <c r="AA3426" i="1"/>
  <c r="Z3426" i="1"/>
  <c r="AA3425" i="1"/>
  <c r="Z3425" i="1"/>
  <c r="AA3424" i="1"/>
  <c r="Z3424" i="1"/>
  <c r="AA3423" i="1"/>
  <c r="Z3423" i="1"/>
  <c r="AA3422" i="1"/>
  <c r="Z3422" i="1"/>
  <c r="AA3421" i="1"/>
  <c r="Z3421" i="1"/>
  <c r="AA3420" i="1"/>
  <c r="Z3420" i="1"/>
  <c r="AA3419" i="1"/>
  <c r="Z3419" i="1"/>
  <c r="AA3418" i="1"/>
  <c r="Z3418" i="1"/>
  <c r="AA3417" i="1"/>
  <c r="Z3417" i="1"/>
  <c r="AA3416" i="1"/>
  <c r="Z3416" i="1"/>
  <c r="AA3415" i="1"/>
  <c r="Z3415" i="1"/>
  <c r="AA3414" i="1"/>
  <c r="Z3414" i="1"/>
  <c r="AA3413" i="1"/>
  <c r="Z3413" i="1"/>
  <c r="AA3412" i="1"/>
  <c r="Z3412" i="1"/>
  <c r="AA3411" i="1"/>
  <c r="Z3411" i="1"/>
  <c r="AA3410" i="1"/>
  <c r="Z3410" i="1"/>
  <c r="AA3409" i="1"/>
  <c r="Z3409" i="1"/>
  <c r="AA3408" i="1"/>
  <c r="Z3408" i="1"/>
  <c r="AA3407" i="1"/>
  <c r="Z3407" i="1"/>
  <c r="AA3406" i="1"/>
  <c r="Z3406" i="1"/>
  <c r="AA3405" i="1"/>
  <c r="Z3405" i="1"/>
  <c r="AA3404" i="1"/>
  <c r="Z3404" i="1"/>
  <c r="AA3403" i="1"/>
  <c r="Z3403" i="1"/>
  <c r="AA3402" i="1"/>
  <c r="Z3402" i="1"/>
  <c r="AA3401" i="1"/>
  <c r="Z3401" i="1"/>
  <c r="AA3400" i="1"/>
  <c r="Z3400" i="1"/>
  <c r="AA3399" i="1"/>
  <c r="Z3399" i="1"/>
  <c r="AA3398" i="1"/>
  <c r="Z3398" i="1"/>
  <c r="AA3397" i="1"/>
  <c r="Z3397" i="1"/>
  <c r="AA3396" i="1"/>
  <c r="Z3396" i="1"/>
  <c r="AA3395" i="1"/>
  <c r="Z3395" i="1"/>
  <c r="AA3394" i="1"/>
  <c r="Z3394" i="1"/>
  <c r="AA3393" i="1"/>
  <c r="Z3393" i="1"/>
  <c r="AA3392" i="1"/>
  <c r="Z3392" i="1"/>
  <c r="AA3391" i="1"/>
  <c r="Z3391" i="1"/>
  <c r="AA3390" i="1"/>
  <c r="Z3390" i="1"/>
  <c r="AA3389" i="1"/>
  <c r="Z3389" i="1"/>
  <c r="AA3388" i="1"/>
  <c r="Z3388" i="1"/>
  <c r="AA3387" i="1"/>
  <c r="Z3387" i="1"/>
  <c r="AA3386" i="1"/>
  <c r="Z3386" i="1"/>
  <c r="AA3385" i="1"/>
  <c r="Z3385" i="1"/>
  <c r="AA3384" i="1"/>
  <c r="Z3384" i="1"/>
  <c r="AA3383" i="1"/>
  <c r="Z3383" i="1"/>
  <c r="AA3382" i="1"/>
  <c r="Z3382" i="1"/>
  <c r="AA3381" i="1"/>
  <c r="Z3381" i="1"/>
  <c r="AA3380" i="1"/>
  <c r="Z3380" i="1"/>
  <c r="AA3379" i="1"/>
  <c r="Z3379" i="1"/>
  <c r="AA3378" i="1"/>
  <c r="Z3378" i="1"/>
  <c r="AA3377" i="1"/>
  <c r="Z3377" i="1"/>
  <c r="AA3376" i="1"/>
  <c r="Z3376" i="1"/>
  <c r="AA3375" i="1"/>
  <c r="Z3375" i="1"/>
  <c r="AA3374" i="1"/>
  <c r="Z3374" i="1"/>
  <c r="AA3373" i="1"/>
  <c r="Z3373" i="1"/>
  <c r="AA3372" i="1"/>
  <c r="Z3372" i="1"/>
  <c r="AA3371" i="1"/>
  <c r="Z3371" i="1"/>
  <c r="AA3370" i="1"/>
  <c r="Z3370" i="1"/>
  <c r="AA3369" i="1"/>
  <c r="Z3369" i="1"/>
  <c r="AA3368" i="1"/>
  <c r="Z3368" i="1"/>
  <c r="AA3367" i="1"/>
  <c r="Z3367" i="1"/>
  <c r="AA3366" i="1"/>
  <c r="Z3366" i="1"/>
  <c r="AA3365" i="1"/>
  <c r="Z3365" i="1"/>
  <c r="AA3364" i="1"/>
  <c r="Z3364" i="1"/>
  <c r="AA3363" i="1"/>
  <c r="Z3363" i="1"/>
  <c r="AA3362" i="1"/>
  <c r="Z3362" i="1"/>
  <c r="AA3361" i="1"/>
  <c r="Z3361" i="1"/>
  <c r="AA3360" i="1"/>
  <c r="Z3360" i="1"/>
  <c r="AA3359" i="1"/>
  <c r="Z3359" i="1"/>
  <c r="AA3358" i="1"/>
  <c r="Z3358" i="1"/>
  <c r="AA3357" i="1"/>
  <c r="Z3357" i="1"/>
  <c r="AA3356" i="1"/>
  <c r="Z3356" i="1"/>
  <c r="AA3355" i="1"/>
  <c r="Z3355" i="1"/>
  <c r="AA3354" i="1"/>
  <c r="Z3354" i="1"/>
  <c r="AA3353" i="1"/>
  <c r="Z3353" i="1"/>
  <c r="AA3352" i="1"/>
  <c r="Z3352" i="1"/>
  <c r="AA3351" i="1"/>
  <c r="Z3351" i="1"/>
  <c r="AA3350" i="1"/>
  <c r="Z3350" i="1"/>
  <c r="AA3349" i="1"/>
  <c r="Z3349" i="1"/>
  <c r="AA3348" i="1"/>
  <c r="Z3348" i="1"/>
  <c r="AA3347" i="1"/>
  <c r="Z3347" i="1"/>
  <c r="AA3346" i="1"/>
  <c r="Z3346" i="1"/>
  <c r="AA3345" i="1"/>
  <c r="Z3345" i="1"/>
  <c r="AA3344" i="1"/>
  <c r="Z3344" i="1"/>
  <c r="AA3343" i="1"/>
  <c r="Z3343" i="1"/>
  <c r="AA3342" i="1"/>
  <c r="Z3342" i="1"/>
  <c r="AA3341" i="1"/>
  <c r="Z3341" i="1"/>
  <c r="AA3340" i="1"/>
  <c r="Z3340" i="1"/>
  <c r="AA3339" i="1"/>
  <c r="Z3339" i="1"/>
  <c r="AA3338" i="1"/>
  <c r="Z3338" i="1"/>
  <c r="AA3337" i="1"/>
  <c r="Z3337" i="1"/>
  <c r="AA3336" i="1"/>
  <c r="Z3336" i="1"/>
  <c r="AA3335" i="1"/>
  <c r="Z3335" i="1"/>
  <c r="AA3334" i="1"/>
  <c r="Z3334" i="1"/>
  <c r="AA3333" i="1"/>
  <c r="Z3333" i="1"/>
  <c r="AA3332" i="1"/>
  <c r="Z3332" i="1"/>
  <c r="AA3331" i="1"/>
  <c r="Z3331" i="1"/>
  <c r="AA3330" i="1"/>
  <c r="Z3330" i="1"/>
  <c r="AA3329" i="1"/>
  <c r="Z3329" i="1"/>
  <c r="AA3328" i="1"/>
  <c r="Z3328" i="1"/>
  <c r="AA3327" i="1"/>
  <c r="Z3327" i="1"/>
  <c r="AA3326" i="1"/>
  <c r="Z3326" i="1"/>
  <c r="AA3325" i="1"/>
  <c r="Z3325" i="1"/>
  <c r="AA3324" i="1"/>
  <c r="Z3324" i="1"/>
  <c r="AA3323" i="1"/>
  <c r="Z3323" i="1"/>
  <c r="AA3322" i="1"/>
  <c r="Z3322" i="1"/>
  <c r="AA3321" i="1"/>
  <c r="Z3321" i="1"/>
  <c r="AA3320" i="1"/>
  <c r="Z3320" i="1"/>
  <c r="AA3319" i="1"/>
  <c r="Z3319" i="1"/>
  <c r="AA3318" i="1"/>
  <c r="Z3318" i="1"/>
  <c r="AA3317" i="1"/>
  <c r="Z3317" i="1"/>
  <c r="AA3316" i="1"/>
  <c r="Z3316" i="1"/>
  <c r="AA3315" i="1"/>
  <c r="Z3315" i="1"/>
  <c r="AA3314" i="1"/>
  <c r="Z3314" i="1"/>
  <c r="AA3313" i="1"/>
  <c r="Z3313" i="1"/>
  <c r="AA3312" i="1"/>
  <c r="Z3312" i="1"/>
  <c r="AA3311" i="1"/>
  <c r="Z3311" i="1"/>
  <c r="AA3310" i="1"/>
  <c r="Z3310" i="1"/>
  <c r="AA3309" i="1"/>
  <c r="Z3309" i="1"/>
  <c r="AA3308" i="1"/>
  <c r="Z3308" i="1"/>
  <c r="AA3307" i="1"/>
  <c r="Z3307" i="1"/>
  <c r="AA3306" i="1"/>
  <c r="Z3306" i="1"/>
  <c r="AA3305" i="1"/>
  <c r="Z3305" i="1"/>
  <c r="AA3304" i="1"/>
  <c r="Z3304" i="1"/>
  <c r="AA3303" i="1"/>
  <c r="Z3303" i="1"/>
  <c r="AA3302" i="1"/>
  <c r="Z3302" i="1"/>
  <c r="AA3301" i="1"/>
  <c r="Z3301" i="1"/>
  <c r="AA3300" i="1"/>
  <c r="Z3300" i="1"/>
  <c r="AA3299" i="1"/>
  <c r="Z3299" i="1"/>
  <c r="AA3298" i="1"/>
  <c r="Z3298" i="1"/>
  <c r="AA3297" i="1"/>
  <c r="Z3297" i="1"/>
  <c r="AA3296" i="1"/>
  <c r="Z3296" i="1"/>
  <c r="AA3295" i="1"/>
  <c r="Z3295" i="1"/>
  <c r="AA3294" i="1"/>
  <c r="Z3294" i="1"/>
  <c r="AA3293" i="1"/>
  <c r="Z3293" i="1"/>
  <c r="AA3292" i="1"/>
  <c r="Z3292" i="1"/>
  <c r="AA3291" i="1"/>
  <c r="Z3291" i="1"/>
  <c r="AA3290" i="1"/>
  <c r="Z3290" i="1"/>
  <c r="AA3289" i="1"/>
  <c r="Z3289" i="1"/>
  <c r="AA3288" i="1"/>
  <c r="Z3288" i="1"/>
  <c r="AA3287" i="1"/>
  <c r="Z3287" i="1"/>
  <c r="AA3286" i="1"/>
  <c r="Z3286" i="1"/>
  <c r="AA3285" i="1"/>
  <c r="Z3285" i="1"/>
  <c r="AA3284" i="1"/>
  <c r="Z3284" i="1"/>
  <c r="AA3283" i="1"/>
  <c r="Z3283" i="1"/>
  <c r="AA3282" i="1"/>
  <c r="Z3282" i="1"/>
  <c r="AA3281" i="1"/>
  <c r="Z3281" i="1"/>
  <c r="AA3280" i="1"/>
  <c r="Z3280" i="1"/>
  <c r="AA3279" i="1"/>
  <c r="Z3279" i="1"/>
  <c r="AA3278" i="1"/>
  <c r="Z3278" i="1"/>
  <c r="AA3277" i="1"/>
  <c r="Z3277" i="1"/>
  <c r="AA3276" i="1"/>
  <c r="Z3276" i="1"/>
  <c r="AA3275" i="1"/>
  <c r="Z3275" i="1"/>
  <c r="AA3274" i="1"/>
  <c r="Z3274" i="1"/>
  <c r="AA3273" i="1"/>
  <c r="Z3273" i="1"/>
  <c r="AA3272" i="1"/>
  <c r="Z3272" i="1"/>
  <c r="AA3271" i="1"/>
  <c r="Z3271" i="1"/>
  <c r="AA3270" i="1"/>
  <c r="Z3270" i="1"/>
  <c r="AA3269" i="1"/>
  <c r="Z3269" i="1"/>
  <c r="AA3268" i="1"/>
  <c r="Z3268" i="1"/>
  <c r="AA3267" i="1"/>
  <c r="Z3267" i="1"/>
  <c r="AA3266" i="1"/>
  <c r="Z3266" i="1"/>
  <c r="AA3265" i="1"/>
  <c r="Z3265" i="1"/>
  <c r="AA3264" i="1"/>
  <c r="Z3264" i="1"/>
  <c r="AA3263" i="1"/>
  <c r="Z3263" i="1"/>
  <c r="AA3262" i="1"/>
  <c r="Z3262" i="1"/>
  <c r="AA3261" i="1"/>
  <c r="Z3261" i="1"/>
  <c r="AA3260" i="1"/>
  <c r="Z3260" i="1"/>
  <c r="AA3259" i="1"/>
  <c r="Z3259" i="1"/>
  <c r="AA3258" i="1"/>
  <c r="Z3258" i="1"/>
  <c r="AA3257" i="1"/>
  <c r="Z3257" i="1"/>
  <c r="AA3256" i="1"/>
  <c r="Z3256" i="1"/>
  <c r="AA3255" i="1"/>
  <c r="Z3255" i="1"/>
  <c r="AA3254" i="1"/>
  <c r="Z3254" i="1"/>
  <c r="AA3253" i="1"/>
  <c r="Z3253" i="1"/>
  <c r="AA3252" i="1"/>
  <c r="Z3252" i="1"/>
  <c r="AA3251" i="1"/>
  <c r="Z3251" i="1"/>
  <c r="AA3250" i="1"/>
  <c r="Z3250" i="1"/>
  <c r="AA3249" i="1"/>
  <c r="Z3249" i="1"/>
  <c r="AA3248" i="1"/>
  <c r="Z3248" i="1"/>
  <c r="AA3247" i="1"/>
  <c r="Z3247" i="1"/>
  <c r="AA3246" i="1"/>
  <c r="Z3246" i="1"/>
  <c r="AA3245" i="1"/>
  <c r="Z3245" i="1"/>
  <c r="AA3244" i="1"/>
  <c r="Z3244" i="1"/>
  <c r="AA3243" i="1"/>
  <c r="Z3243" i="1"/>
  <c r="AA3242" i="1"/>
  <c r="Z3242" i="1"/>
  <c r="AA3241" i="1"/>
  <c r="Z3241" i="1"/>
  <c r="AA3240" i="1"/>
  <c r="Z3240" i="1"/>
  <c r="AA3239" i="1"/>
  <c r="Z3239" i="1"/>
  <c r="AA3238" i="1"/>
  <c r="Z3238" i="1"/>
  <c r="AA3237" i="1"/>
  <c r="Z3237" i="1"/>
  <c r="AA3236" i="1"/>
  <c r="Z3236" i="1"/>
  <c r="AA3235" i="1"/>
  <c r="Z3235" i="1"/>
  <c r="AA3234" i="1"/>
  <c r="Z3234" i="1"/>
  <c r="AA3233" i="1"/>
  <c r="Z3233" i="1"/>
  <c r="AA3232" i="1"/>
  <c r="Z3232" i="1"/>
  <c r="AA3231" i="1"/>
  <c r="Z3231" i="1"/>
  <c r="AA3230" i="1"/>
  <c r="Z3230" i="1"/>
  <c r="AA3229" i="1"/>
  <c r="Z3229" i="1"/>
  <c r="AA3228" i="1"/>
  <c r="Z3228" i="1"/>
  <c r="AA3227" i="1"/>
  <c r="Z3227" i="1"/>
  <c r="AA3226" i="1"/>
  <c r="Z3226" i="1"/>
  <c r="AA3225" i="1"/>
  <c r="Z3225" i="1"/>
  <c r="AA3224" i="1"/>
  <c r="Z3224" i="1"/>
  <c r="AA3223" i="1"/>
  <c r="Z3223" i="1"/>
  <c r="AA3222" i="1"/>
  <c r="Z3222" i="1"/>
  <c r="AA3221" i="1"/>
  <c r="Z3221" i="1"/>
  <c r="AA3220" i="1"/>
  <c r="Z3220" i="1"/>
  <c r="AA3219" i="1"/>
  <c r="Z3219" i="1"/>
  <c r="AA3218" i="1"/>
  <c r="Z3218" i="1"/>
  <c r="AA3217" i="1"/>
  <c r="Z3217" i="1"/>
  <c r="AA3216" i="1"/>
  <c r="Z3216" i="1"/>
  <c r="AA3215" i="1"/>
  <c r="Z3215" i="1"/>
  <c r="AA3214" i="1"/>
  <c r="Z3214" i="1"/>
  <c r="AA3213" i="1"/>
  <c r="Z3213" i="1"/>
  <c r="AA3212" i="1"/>
  <c r="Z3212" i="1"/>
  <c r="AA3211" i="1"/>
  <c r="Z3211" i="1"/>
  <c r="AA3210" i="1"/>
  <c r="Z3210" i="1"/>
  <c r="AA3209" i="1"/>
  <c r="Z3209" i="1"/>
  <c r="AA3208" i="1"/>
  <c r="Z3208" i="1"/>
  <c r="AA3207" i="1"/>
  <c r="Z3207" i="1"/>
  <c r="AA3206" i="1"/>
  <c r="Z3206" i="1"/>
  <c r="AA3205" i="1"/>
  <c r="Z3205" i="1"/>
  <c r="AA3204" i="1"/>
  <c r="Z3204" i="1"/>
  <c r="AA3203" i="1"/>
  <c r="Z3203" i="1"/>
  <c r="AA3202" i="1"/>
  <c r="Z3202" i="1"/>
  <c r="AA3201" i="1"/>
  <c r="Z3201" i="1"/>
  <c r="AA3200" i="1"/>
  <c r="Z3200" i="1"/>
  <c r="AA3199" i="1"/>
  <c r="Z3199" i="1"/>
  <c r="AA3198" i="1"/>
  <c r="Z3198" i="1"/>
  <c r="AA3197" i="1"/>
  <c r="Z3197" i="1"/>
  <c r="AA3196" i="1"/>
  <c r="Z3196" i="1"/>
  <c r="AA3195" i="1"/>
  <c r="Z3195" i="1"/>
  <c r="AA3194" i="1"/>
  <c r="Z3194" i="1"/>
  <c r="AA3193" i="1"/>
  <c r="Z3193" i="1"/>
  <c r="AA3192" i="1"/>
  <c r="Z3192" i="1"/>
  <c r="AA3191" i="1"/>
  <c r="Z3191" i="1"/>
  <c r="AA3190" i="1"/>
  <c r="Z3190" i="1"/>
  <c r="AA3189" i="1"/>
  <c r="Z3189" i="1"/>
  <c r="AA3188" i="1"/>
  <c r="Z3188" i="1"/>
  <c r="AA3187" i="1"/>
  <c r="Z3187" i="1"/>
  <c r="AA3186" i="1"/>
  <c r="Z3186" i="1"/>
  <c r="AA3185" i="1"/>
  <c r="Z3185" i="1"/>
  <c r="AA3184" i="1"/>
  <c r="Z3184" i="1"/>
  <c r="AA3183" i="1"/>
  <c r="Z3183" i="1"/>
  <c r="AA3182" i="1"/>
  <c r="Z3182" i="1"/>
  <c r="AA3181" i="1"/>
  <c r="Z3181" i="1"/>
  <c r="AA3180" i="1"/>
  <c r="Z3180" i="1"/>
  <c r="AA3179" i="1"/>
  <c r="Z3179" i="1"/>
  <c r="AA3178" i="1"/>
  <c r="Z3178" i="1"/>
  <c r="AA3177" i="1"/>
  <c r="Z3177" i="1"/>
  <c r="AA3176" i="1"/>
  <c r="Z3176" i="1"/>
  <c r="AA3175" i="1"/>
  <c r="Z3175" i="1"/>
  <c r="AA3174" i="1"/>
  <c r="Z3174" i="1"/>
  <c r="AA3173" i="1"/>
  <c r="Z3173" i="1"/>
  <c r="AA3172" i="1"/>
  <c r="Z3172" i="1"/>
  <c r="AA3171" i="1"/>
  <c r="Z3171" i="1"/>
  <c r="AA3170" i="1"/>
  <c r="Z3170" i="1"/>
  <c r="AA3169" i="1"/>
  <c r="Z3169" i="1"/>
  <c r="AA3168" i="1"/>
  <c r="Z3168" i="1"/>
  <c r="AA3167" i="1"/>
  <c r="Z3167" i="1"/>
  <c r="AA3166" i="1"/>
  <c r="Z3166" i="1"/>
  <c r="AA3165" i="1"/>
  <c r="Z3165" i="1"/>
  <c r="AA3164" i="1"/>
  <c r="Z3164" i="1"/>
  <c r="AA3163" i="1"/>
  <c r="Z3163" i="1"/>
  <c r="AA3162" i="1"/>
  <c r="Z3162" i="1"/>
  <c r="AA3161" i="1"/>
  <c r="Z3161" i="1"/>
  <c r="AA3160" i="1"/>
  <c r="Z3160" i="1"/>
  <c r="AA3159" i="1"/>
  <c r="Z3159" i="1"/>
  <c r="AA3158" i="1"/>
  <c r="Z3158" i="1"/>
  <c r="AA3157" i="1"/>
  <c r="Z3157" i="1"/>
  <c r="AA3156" i="1"/>
  <c r="Z3156" i="1"/>
  <c r="AA3155" i="1"/>
  <c r="Z3155" i="1"/>
  <c r="AA3154" i="1"/>
  <c r="Z3154" i="1"/>
  <c r="AA3153" i="1"/>
  <c r="Z3153" i="1"/>
  <c r="AA3152" i="1"/>
  <c r="Z3152" i="1"/>
  <c r="AA3151" i="1"/>
  <c r="Z3151" i="1"/>
  <c r="AA3150" i="1"/>
  <c r="Z3150" i="1"/>
  <c r="AA3149" i="1"/>
  <c r="Z3149" i="1"/>
  <c r="AA3148" i="1"/>
  <c r="Z3148" i="1"/>
  <c r="AA3147" i="1"/>
  <c r="Z3147" i="1"/>
  <c r="AA3146" i="1"/>
  <c r="Z3146" i="1"/>
  <c r="AA3145" i="1"/>
  <c r="Z3145" i="1"/>
  <c r="AA3144" i="1"/>
  <c r="Z3144" i="1"/>
  <c r="AA3143" i="1"/>
  <c r="Z3143" i="1"/>
  <c r="AA3142" i="1"/>
  <c r="Z3142" i="1"/>
  <c r="AA3141" i="1"/>
  <c r="Z3141" i="1"/>
  <c r="AA3140" i="1"/>
  <c r="Z3140" i="1"/>
  <c r="AA3139" i="1"/>
  <c r="Z3139" i="1"/>
  <c r="AA3138" i="1"/>
  <c r="Z3138" i="1"/>
  <c r="AA3137" i="1"/>
  <c r="Z3137" i="1"/>
  <c r="AA3136" i="1"/>
  <c r="Z3136" i="1"/>
  <c r="AA3135" i="1"/>
  <c r="Z3135" i="1"/>
  <c r="AA3134" i="1"/>
  <c r="Z3134" i="1"/>
  <c r="AA3133" i="1"/>
  <c r="Z3133" i="1"/>
  <c r="AA3132" i="1"/>
  <c r="Z3132" i="1"/>
  <c r="AA3131" i="1"/>
  <c r="Z3131" i="1"/>
  <c r="AA3130" i="1"/>
  <c r="Z3130" i="1"/>
  <c r="AA3129" i="1"/>
  <c r="Z3129" i="1"/>
  <c r="AA3128" i="1"/>
  <c r="Z3128" i="1"/>
  <c r="AA3127" i="1"/>
  <c r="Z3127" i="1"/>
  <c r="AA3126" i="1"/>
  <c r="Z3126" i="1"/>
  <c r="AA3125" i="1"/>
  <c r="Z3125" i="1"/>
  <c r="AA3124" i="1"/>
  <c r="Z3124" i="1"/>
  <c r="AA3123" i="1"/>
  <c r="Z3123" i="1"/>
  <c r="AA3122" i="1"/>
  <c r="Z3122" i="1"/>
  <c r="AA3121" i="1"/>
  <c r="Z3121" i="1"/>
  <c r="AA3120" i="1"/>
  <c r="Z3120" i="1"/>
  <c r="AA3119" i="1"/>
  <c r="Z3119" i="1"/>
  <c r="AA3118" i="1"/>
  <c r="Z3118" i="1"/>
  <c r="AA3117" i="1"/>
  <c r="Z3117" i="1"/>
  <c r="AA3116" i="1"/>
  <c r="Z3116" i="1"/>
  <c r="AA3115" i="1"/>
  <c r="Z3115" i="1"/>
  <c r="AA3114" i="1"/>
  <c r="Z3114" i="1"/>
  <c r="AA3113" i="1"/>
  <c r="Z3113" i="1"/>
  <c r="AA3112" i="1"/>
  <c r="Z3112" i="1"/>
  <c r="AA3111" i="1"/>
  <c r="Z3111" i="1"/>
  <c r="AA3110" i="1"/>
  <c r="Z3110" i="1"/>
  <c r="AA3109" i="1"/>
  <c r="Z3109" i="1"/>
  <c r="AA3108" i="1"/>
  <c r="Z3108" i="1"/>
  <c r="AA3107" i="1"/>
  <c r="Z3107" i="1"/>
  <c r="AA3106" i="1"/>
  <c r="Z3106" i="1"/>
  <c r="AA3105" i="1"/>
  <c r="Z3105" i="1"/>
  <c r="AA3104" i="1"/>
  <c r="Z3104" i="1"/>
  <c r="AA3103" i="1"/>
  <c r="Z3103" i="1"/>
  <c r="AA3102" i="1"/>
  <c r="Z3102" i="1"/>
  <c r="AA3101" i="1"/>
  <c r="Z3101" i="1"/>
  <c r="AA3100" i="1"/>
  <c r="Z3100" i="1"/>
  <c r="AA3099" i="1"/>
  <c r="Z3099" i="1"/>
  <c r="AA3098" i="1"/>
  <c r="Z3098" i="1"/>
  <c r="AA3097" i="1"/>
  <c r="Z3097" i="1"/>
  <c r="AA3096" i="1"/>
  <c r="Z3096" i="1"/>
  <c r="AA3095" i="1"/>
  <c r="Z3095" i="1"/>
  <c r="AA3094" i="1"/>
  <c r="Z3094" i="1"/>
  <c r="AA3093" i="1"/>
  <c r="Z3093" i="1"/>
  <c r="AA3092" i="1"/>
  <c r="Z3092" i="1"/>
  <c r="AA3091" i="1"/>
  <c r="Z3091" i="1"/>
  <c r="AA3090" i="1"/>
  <c r="Z3090" i="1"/>
  <c r="AA3089" i="1"/>
  <c r="Z3089" i="1"/>
  <c r="AA3088" i="1"/>
  <c r="Z3088" i="1"/>
  <c r="AA3087" i="1"/>
  <c r="Z3087" i="1"/>
  <c r="AA3086" i="1"/>
  <c r="Z3086" i="1"/>
  <c r="AA3085" i="1"/>
  <c r="Z3085" i="1"/>
  <c r="AA3084" i="1"/>
  <c r="Z3084" i="1"/>
  <c r="AA3083" i="1"/>
  <c r="Z3083" i="1"/>
  <c r="AA3082" i="1"/>
  <c r="Z3082" i="1"/>
  <c r="AA3081" i="1"/>
  <c r="Z3081" i="1"/>
  <c r="AA3080" i="1"/>
  <c r="Z3080" i="1"/>
  <c r="AA3079" i="1"/>
  <c r="Z3079" i="1"/>
  <c r="AA3078" i="1"/>
  <c r="Z3078" i="1"/>
  <c r="AA3077" i="1"/>
  <c r="Z3077" i="1"/>
  <c r="AA3076" i="1"/>
  <c r="Z3076" i="1"/>
  <c r="AA3075" i="1"/>
  <c r="Z3075" i="1"/>
  <c r="AA3074" i="1"/>
  <c r="Z3074" i="1"/>
  <c r="AA3073" i="1"/>
  <c r="Z3073" i="1"/>
  <c r="AA3072" i="1"/>
  <c r="Z3072" i="1"/>
  <c r="AA3071" i="1"/>
  <c r="Z3071" i="1"/>
  <c r="AA3070" i="1"/>
  <c r="Z3070" i="1"/>
  <c r="AA3069" i="1"/>
  <c r="Z3069" i="1"/>
  <c r="AA3068" i="1"/>
  <c r="Z3068" i="1"/>
  <c r="AA3067" i="1"/>
  <c r="Z3067" i="1"/>
  <c r="AA3066" i="1"/>
  <c r="Z3066" i="1"/>
  <c r="AA3065" i="1"/>
  <c r="Z3065" i="1"/>
  <c r="AA3064" i="1"/>
  <c r="Z3064" i="1"/>
  <c r="AA3063" i="1"/>
  <c r="Z3063" i="1"/>
  <c r="AA3062" i="1"/>
  <c r="Z3062" i="1"/>
  <c r="AA3061" i="1"/>
  <c r="Z3061" i="1"/>
  <c r="AA3060" i="1"/>
  <c r="Z3060" i="1"/>
  <c r="AA3059" i="1"/>
  <c r="Z3059" i="1"/>
  <c r="AA3058" i="1"/>
  <c r="Z3058" i="1"/>
  <c r="AA3057" i="1"/>
  <c r="Z3057" i="1"/>
  <c r="AA3056" i="1"/>
  <c r="Z3056" i="1"/>
  <c r="AA3055" i="1"/>
  <c r="Z3055" i="1"/>
  <c r="AA3054" i="1"/>
  <c r="Z3054" i="1"/>
  <c r="AA3053" i="1"/>
  <c r="Z3053" i="1"/>
  <c r="AA3052" i="1"/>
  <c r="Z3052" i="1"/>
  <c r="AA3051" i="1"/>
  <c r="Z3051" i="1"/>
  <c r="AA3050" i="1"/>
  <c r="Z3050" i="1"/>
  <c r="AA3049" i="1"/>
  <c r="Z3049" i="1"/>
  <c r="AA3048" i="1"/>
  <c r="Z3048" i="1"/>
  <c r="AA3047" i="1"/>
  <c r="Z3047" i="1"/>
  <c r="AA3046" i="1"/>
  <c r="Z3046" i="1"/>
  <c r="AA3045" i="1"/>
  <c r="Z3045" i="1"/>
  <c r="AA3044" i="1"/>
  <c r="Z3044" i="1"/>
  <c r="AA3043" i="1"/>
  <c r="Z3043" i="1"/>
  <c r="AA3042" i="1"/>
  <c r="Z3042" i="1"/>
  <c r="AA3041" i="1"/>
  <c r="Z3041" i="1"/>
  <c r="AA3040" i="1"/>
  <c r="Z3040" i="1"/>
  <c r="AA3039" i="1"/>
  <c r="Z3039" i="1"/>
  <c r="AA3038" i="1"/>
  <c r="Z3038" i="1"/>
  <c r="AA3037" i="1"/>
  <c r="Z3037" i="1"/>
  <c r="AA3036" i="1"/>
  <c r="Z3036" i="1"/>
  <c r="AA3035" i="1"/>
  <c r="Z3035" i="1"/>
  <c r="AA3034" i="1"/>
  <c r="Z3034" i="1"/>
  <c r="AA3033" i="1"/>
  <c r="Z3033" i="1"/>
  <c r="AA3032" i="1"/>
  <c r="Z3032" i="1"/>
  <c r="AA3031" i="1"/>
  <c r="Z3031" i="1"/>
  <c r="AA3030" i="1"/>
  <c r="Z3030" i="1"/>
  <c r="AA3029" i="1"/>
  <c r="Z3029" i="1"/>
  <c r="AA3028" i="1"/>
  <c r="Z3028" i="1"/>
  <c r="AA3027" i="1"/>
  <c r="Z3027" i="1"/>
  <c r="AA3026" i="1"/>
  <c r="Z3026" i="1"/>
  <c r="AA3025" i="1"/>
  <c r="Z3025" i="1"/>
  <c r="AA3024" i="1"/>
  <c r="Z3024" i="1"/>
  <c r="AA3023" i="1"/>
  <c r="Z3023" i="1"/>
  <c r="AA3022" i="1"/>
  <c r="Z3022" i="1"/>
  <c r="AA3021" i="1"/>
  <c r="Z3021" i="1"/>
  <c r="AA3020" i="1"/>
  <c r="Z3020" i="1"/>
  <c r="AA3019" i="1"/>
  <c r="Z3019" i="1"/>
  <c r="AA3018" i="1"/>
  <c r="Z3018" i="1"/>
  <c r="AA3017" i="1"/>
  <c r="Z3017" i="1"/>
  <c r="AA3016" i="1"/>
  <c r="Z3016" i="1"/>
  <c r="AA3015" i="1"/>
  <c r="Z3015" i="1"/>
  <c r="AA3014" i="1"/>
  <c r="Z3014" i="1"/>
  <c r="AA3013" i="1"/>
  <c r="Z3013" i="1"/>
  <c r="AA3012" i="1"/>
  <c r="Z3012" i="1"/>
  <c r="AA3011" i="1"/>
  <c r="Z3011" i="1"/>
  <c r="AA3010" i="1"/>
  <c r="Z3010" i="1"/>
  <c r="AA3009" i="1"/>
  <c r="Z3009" i="1"/>
  <c r="AA3008" i="1"/>
  <c r="Z3008" i="1"/>
  <c r="AA3007" i="1"/>
  <c r="Z3007" i="1"/>
  <c r="AA3006" i="1"/>
  <c r="Z3006" i="1"/>
  <c r="AA3005" i="1"/>
  <c r="Z3005" i="1"/>
  <c r="AA3004" i="1"/>
  <c r="Z3004" i="1"/>
  <c r="AA3003" i="1"/>
  <c r="Z3003" i="1"/>
  <c r="AA3002" i="1"/>
  <c r="Z3002" i="1"/>
  <c r="AA3001" i="1"/>
  <c r="Z3001" i="1"/>
  <c r="AA3000" i="1"/>
  <c r="Z3000" i="1"/>
  <c r="AA2999" i="1"/>
  <c r="Z2999" i="1"/>
  <c r="AA2998" i="1"/>
  <c r="Z2998" i="1"/>
  <c r="AA2997" i="1"/>
  <c r="Z2997" i="1"/>
  <c r="AA2996" i="1"/>
  <c r="Z2996" i="1"/>
  <c r="AA2995" i="1"/>
  <c r="Z2995" i="1"/>
  <c r="AA2994" i="1"/>
  <c r="Z2994" i="1"/>
  <c r="AA2993" i="1"/>
  <c r="Z2993" i="1"/>
  <c r="AA2992" i="1"/>
  <c r="Z2992" i="1"/>
  <c r="AA2991" i="1"/>
  <c r="Z2991" i="1"/>
  <c r="AA2990" i="1"/>
  <c r="Z2990" i="1"/>
  <c r="AA2989" i="1"/>
  <c r="Z2989" i="1"/>
  <c r="AA2988" i="1"/>
  <c r="Z2988" i="1"/>
  <c r="AA2987" i="1"/>
  <c r="Z2987" i="1"/>
  <c r="AA2986" i="1"/>
  <c r="Z2986" i="1"/>
  <c r="AA2985" i="1"/>
  <c r="Z2985" i="1"/>
  <c r="AA2984" i="1"/>
  <c r="Z2984" i="1"/>
  <c r="AA2983" i="1"/>
  <c r="Z2983" i="1"/>
  <c r="AA2982" i="1"/>
  <c r="Z2982" i="1"/>
  <c r="AA2981" i="1"/>
  <c r="Z2981" i="1"/>
  <c r="AA2980" i="1"/>
  <c r="Z2980" i="1"/>
  <c r="AA2979" i="1"/>
  <c r="Z2979" i="1"/>
  <c r="AA2978" i="1"/>
  <c r="Z2978" i="1"/>
  <c r="AA2977" i="1"/>
  <c r="Z2977" i="1"/>
  <c r="AA2976" i="1"/>
  <c r="Z2976" i="1"/>
  <c r="AA2975" i="1"/>
  <c r="Z2975" i="1"/>
  <c r="AA2974" i="1"/>
  <c r="Z2974" i="1"/>
  <c r="AA2973" i="1"/>
  <c r="Z2973" i="1"/>
  <c r="AA2972" i="1"/>
  <c r="Z2972" i="1"/>
  <c r="AA2971" i="1"/>
  <c r="Z2971" i="1"/>
  <c r="AA2970" i="1"/>
  <c r="Z2970" i="1"/>
  <c r="AA2969" i="1"/>
  <c r="Z2969" i="1"/>
  <c r="AA2968" i="1"/>
  <c r="Z2968" i="1"/>
  <c r="AA2967" i="1"/>
  <c r="Z2967" i="1"/>
  <c r="AA2966" i="1"/>
  <c r="Z2966" i="1"/>
  <c r="AA2965" i="1"/>
  <c r="Z2965" i="1"/>
  <c r="AA2964" i="1"/>
  <c r="Z2964" i="1"/>
  <c r="AA2963" i="1"/>
  <c r="Z2963" i="1"/>
  <c r="AA2962" i="1"/>
  <c r="Z2962" i="1"/>
  <c r="AA2961" i="1"/>
  <c r="Z2961" i="1"/>
  <c r="AA2960" i="1"/>
  <c r="Z2960" i="1"/>
  <c r="AA2959" i="1"/>
  <c r="Z2959" i="1"/>
  <c r="AA2958" i="1"/>
  <c r="Z2958" i="1"/>
  <c r="AA2957" i="1"/>
  <c r="Z2957" i="1"/>
  <c r="AA2956" i="1"/>
  <c r="Z2956" i="1"/>
  <c r="AA2955" i="1"/>
  <c r="Z2955" i="1"/>
  <c r="AA2954" i="1"/>
  <c r="Z2954" i="1"/>
  <c r="AA2953" i="1"/>
  <c r="Z2953" i="1"/>
  <c r="AA2952" i="1"/>
  <c r="Z2952" i="1"/>
  <c r="AA2951" i="1"/>
  <c r="Z2951" i="1"/>
  <c r="AA2950" i="1"/>
  <c r="Z2950" i="1"/>
  <c r="AA2949" i="1"/>
  <c r="Z2949" i="1"/>
  <c r="AA2948" i="1"/>
  <c r="Z2948" i="1"/>
  <c r="AA2947" i="1"/>
  <c r="Z2947" i="1"/>
  <c r="AA2946" i="1"/>
  <c r="Z2946" i="1"/>
  <c r="AA2945" i="1"/>
  <c r="Z2945" i="1"/>
  <c r="AA2944" i="1"/>
  <c r="Z2944" i="1"/>
  <c r="AA2943" i="1"/>
  <c r="Z2943" i="1"/>
  <c r="AA2942" i="1"/>
  <c r="Z2942" i="1"/>
  <c r="AA2941" i="1"/>
  <c r="Z2941" i="1"/>
  <c r="AA2940" i="1"/>
  <c r="Z2940" i="1"/>
  <c r="AA2939" i="1"/>
  <c r="Z2939" i="1"/>
  <c r="AA2938" i="1"/>
  <c r="Z2938" i="1"/>
  <c r="AA2937" i="1"/>
  <c r="Z2937" i="1"/>
  <c r="AA2936" i="1"/>
  <c r="Z2936" i="1"/>
  <c r="AA2935" i="1"/>
  <c r="Z2935" i="1"/>
  <c r="AA2934" i="1"/>
  <c r="Z2934" i="1"/>
  <c r="AA2933" i="1"/>
  <c r="Z2933" i="1"/>
  <c r="AA2932" i="1"/>
  <c r="Z2932" i="1"/>
  <c r="AA2931" i="1"/>
  <c r="Z2931" i="1"/>
  <c r="AA2930" i="1"/>
  <c r="Z2930" i="1"/>
  <c r="AA2929" i="1"/>
  <c r="Z2929" i="1"/>
  <c r="AA2928" i="1"/>
  <c r="Z2928" i="1"/>
  <c r="AA2927" i="1"/>
  <c r="Z2927" i="1"/>
  <c r="AA2926" i="1"/>
  <c r="Z2926" i="1"/>
  <c r="AA2925" i="1"/>
  <c r="Z2925" i="1"/>
  <c r="AA2924" i="1"/>
  <c r="Z2924" i="1"/>
  <c r="AA2923" i="1"/>
  <c r="Z2923" i="1"/>
  <c r="AA2922" i="1"/>
  <c r="Z2922" i="1"/>
  <c r="AA2921" i="1"/>
  <c r="Z2921" i="1"/>
  <c r="AA2920" i="1"/>
  <c r="Z2920" i="1"/>
  <c r="AA2919" i="1"/>
  <c r="Z2919" i="1"/>
  <c r="AA2918" i="1"/>
  <c r="Z2918" i="1"/>
  <c r="AA2917" i="1"/>
  <c r="Z2917" i="1"/>
  <c r="AA2916" i="1"/>
  <c r="Z2916" i="1"/>
  <c r="AA2915" i="1"/>
  <c r="Z2915" i="1"/>
  <c r="AA2914" i="1"/>
  <c r="Z2914" i="1"/>
  <c r="AA2913" i="1"/>
  <c r="Z2913" i="1"/>
  <c r="AA2912" i="1"/>
  <c r="Z2912" i="1"/>
  <c r="AA2911" i="1"/>
  <c r="Z2911" i="1"/>
  <c r="AA2910" i="1"/>
  <c r="Z2910" i="1"/>
  <c r="AA2909" i="1"/>
  <c r="Z2909" i="1"/>
  <c r="AA2908" i="1"/>
  <c r="Z2908" i="1"/>
  <c r="AA2907" i="1"/>
  <c r="Z2907" i="1"/>
  <c r="AA2906" i="1"/>
  <c r="Z2906" i="1"/>
  <c r="AA2905" i="1"/>
  <c r="Z2905" i="1"/>
  <c r="AA2904" i="1"/>
  <c r="Z2904" i="1"/>
  <c r="AA2903" i="1"/>
  <c r="Z2903" i="1"/>
  <c r="AA2902" i="1"/>
  <c r="Z2902" i="1"/>
  <c r="AA2901" i="1"/>
  <c r="Z2901" i="1"/>
  <c r="AA2900" i="1"/>
  <c r="Z2900" i="1"/>
  <c r="AA2899" i="1"/>
  <c r="Z2899" i="1"/>
  <c r="AA2898" i="1"/>
  <c r="Z2898" i="1"/>
  <c r="AA2897" i="1"/>
  <c r="Z2897" i="1"/>
  <c r="AA2896" i="1"/>
  <c r="Z2896" i="1"/>
  <c r="AA2895" i="1"/>
  <c r="Z2895" i="1"/>
  <c r="AA2894" i="1"/>
  <c r="Z2894" i="1"/>
  <c r="AA2893" i="1"/>
  <c r="Z2893" i="1"/>
  <c r="AA2892" i="1"/>
  <c r="Z2892" i="1"/>
  <c r="AA2891" i="1"/>
  <c r="Z2891" i="1"/>
  <c r="AA2890" i="1"/>
  <c r="Z2890" i="1"/>
  <c r="AA2889" i="1"/>
  <c r="Z2889" i="1"/>
  <c r="AA2888" i="1"/>
  <c r="Z2888" i="1"/>
  <c r="AA2887" i="1"/>
  <c r="Z2887" i="1"/>
  <c r="AA2886" i="1"/>
  <c r="Z2886" i="1"/>
  <c r="AA2885" i="1"/>
  <c r="Z2885" i="1"/>
  <c r="AA2884" i="1"/>
  <c r="Z2884" i="1"/>
  <c r="AA2883" i="1"/>
  <c r="Z2883" i="1"/>
  <c r="AA2882" i="1"/>
  <c r="Z2882" i="1"/>
  <c r="AA2881" i="1"/>
  <c r="Z2881" i="1"/>
  <c r="AA2880" i="1"/>
  <c r="Z2880" i="1"/>
  <c r="AA2879" i="1"/>
  <c r="Z2879" i="1"/>
  <c r="AA2878" i="1"/>
  <c r="Z2878" i="1"/>
  <c r="AA2877" i="1"/>
  <c r="Z2877" i="1"/>
  <c r="AA2876" i="1"/>
  <c r="Z2876" i="1"/>
  <c r="AA2875" i="1"/>
  <c r="Z2875" i="1"/>
  <c r="AA2874" i="1"/>
  <c r="Z2874" i="1"/>
  <c r="AA2873" i="1"/>
  <c r="Z2873" i="1"/>
  <c r="AA2872" i="1"/>
  <c r="Z2872" i="1"/>
  <c r="AA2871" i="1"/>
  <c r="Z2871" i="1"/>
  <c r="AA2870" i="1"/>
  <c r="Z2870" i="1"/>
  <c r="AA2869" i="1"/>
  <c r="Z2869" i="1"/>
  <c r="AA2868" i="1"/>
  <c r="Z2868" i="1"/>
  <c r="AA2867" i="1"/>
  <c r="Z2867" i="1"/>
  <c r="AA2866" i="1"/>
  <c r="Z2866" i="1"/>
  <c r="AA2865" i="1"/>
  <c r="Z2865" i="1"/>
  <c r="AA2864" i="1"/>
  <c r="Z2864" i="1"/>
  <c r="AA2863" i="1"/>
  <c r="Z2863" i="1"/>
  <c r="AA2862" i="1"/>
  <c r="Z2862" i="1"/>
  <c r="AA2861" i="1"/>
  <c r="Z2861" i="1"/>
  <c r="AA2860" i="1"/>
  <c r="Z2860" i="1"/>
  <c r="AA2859" i="1"/>
  <c r="Z2859" i="1"/>
  <c r="AA2858" i="1"/>
  <c r="Z2858" i="1"/>
  <c r="AA2857" i="1"/>
  <c r="Z2857" i="1"/>
  <c r="AA2856" i="1"/>
  <c r="Z2856" i="1"/>
  <c r="AA2855" i="1"/>
  <c r="Z2855" i="1"/>
  <c r="AA2854" i="1"/>
  <c r="Z2854" i="1"/>
  <c r="AA2853" i="1"/>
  <c r="Z2853" i="1"/>
  <c r="AA2852" i="1"/>
  <c r="Z2852" i="1"/>
  <c r="AA2851" i="1"/>
  <c r="Z2851" i="1"/>
  <c r="AA2850" i="1"/>
  <c r="Z2850" i="1"/>
  <c r="AA2849" i="1"/>
  <c r="Z2849" i="1"/>
  <c r="AA2848" i="1"/>
  <c r="Z2848" i="1"/>
  <c r="AA2847" i="1"/>
  <c r="Z2847" i="1"/>
  <c r="AA2846" i="1"/>
  <c r="Z2846" i="1"/>
  <c r="AA2845" i="1"/>
  <c r="Z2845" i="1"/>
  <c r="AA2844" i="1"/>
  <c r="Z2844" i="1"/>
  <c r="AA2843" i="1"/>
  <c r="Z2843" i="1"/>
  <c r="AA2842" i="1"/>
  <c r="Z2842" i="1"/>
  <c r="AA2841" i="1"/>
  <c r="Z2841" i="1"/>
  <c r="AA2840" i="1"/>
  <c r="Z2840" i="1"/>
  <c r="AA2839" i="1"/>
  <c r="Z2839" i="1"/>
  <c r="AA2838" i="1"/>
  <c r="Z2838" i="1"/>
  <c r="AA2837" i="1"/>
  <c r="Z2837" i="1"/>
  <c r="AA2836" i="1"/>
  <c r="Z2836" i="1"/>
  <c r="AA2835" i="1"/>
  <c r="Z2835" i="1"/>
  <c r="AA2834" i="1"/>
  <c r="Z2834" i="1"/>
  <c r="AA2833" i="1"/>
  <c r="Z2833" i="1"/>
  <c r="AA2832" i="1"/>
  <c r="Z2832" i="1"/>
  <c r="AA2831" i="1"/>
  <c r="Z2831" i="1"/>
  <c r="AA2830" i="1"/>
  <c r="Z2830" i="1"/>
  <c r="AA2829" i="1"/>
  <c r="Z2829" i="1"/>
  <c r="AA2828" i="1"/>
  <c r="Z2828" i="1"/>
  <c r="AA2827" i="1"/>
  <c r="Z2827" i="1"/>
  <c r="AA2826" i="1"/>
  <c r="Z2826" i="1"/>
  <c r="AA2825" i="1"/>
  <c r="Z2825" i="1"/>
  <c r="AA2824" i="1"/>
  <c r="Z2824" i="1"/>
  <c r="AA2823" i="1"/>
  <c r="Z2823" i="1"/>
  <c r="AA2822" i="1"/>
  <c r="Z2822" i="1"/>
  <c r="AA2821" i="1"/>
  <c r="Z2821" i="1"/>
  <c r="AA2820" i="1"/>
  <c r="Z2820" i="1"/>
  <c r="AA2819" i="1"/>
  <c r="Z2819" i="1"/>
  <c r="AA2818" i="1"/>
  <c r="Z2818" i="1"/>
  <c r="AA2817" i="1"/>
  <c r="Z2817" i="1"/>
  <c r="AA2816" i="1"/>
  <c r="Z2816" i="1"/>
  <c r="AA2815" i="1"/>
  <c r="Z2815" i="1"/>
  <c r="AA2814" i="1"/>
  <c r="Z2814" i="1"/>
  <c r="AA2813" i="1"/>
  <c r="Z2813" i="1"/>
  <c r="AA2812" i="1"/>
  <c r="Z2812" i="1"/>
  <c r="AA2811" i="1"/>
  <c r="Z2811" i="1"/>
  <c r="AA2810" i="1"/>
  <c r="Z2810" i="1"/>
  <c r="AA2809" i="1"/>
  <c r="Z2809" i="1"/>
  <c r="AA2808" i="1"/>
  <c r="Z2808" i="1"/>
  <c r="AA2807" i="1"/>
  <c r="Z2807" i="1"/>
  <c r="AA2806" i="1"/>
  <c r="Z2806" i="1"/>
  <c r="AA2805" i="1"/>
  <c r="Z2805" i="1"/>
  <c r="AA2804" i="1"/>
  <c r="Z2804" i="1"/>
  <c r="AA2803" i="1"/>
  <c r="Z2803" i="1"/>
  <c r="AA2802" i="1"/>
  <c r="Z2802" i="1"/>
  <c r="AA2801" i="1"/>
  <c r="Z2801" i="1"/>
  <c r="AA2800" i="1"/>
  <c r="Z2800" i="1"/>
  <c r="AA2799" i="1"/>
  <c r="Z2799" i="1"/>
  <c r="AA2798" i="1"/>
  <c r="Z2798" i="1"/>
  <c r="AA2797" i="1"/>
  <c r="Z2797" i="1"/>
  <c r="AA2796" i="1"/>
  <c r="Z2796" i="1"/>
  <c r="AA2795" i="1"/>
  <c r="Z2795" i="1"/>
  <c r="AA2794" i="1"/>
  <c r="Z2794" i="1"/>
  <c r="AA2793" i="1"/>
  <c r="Z2793" i="1"/>
  <c r="AA2792" i="1"/>
  <c r="Z2792" i="1"/>
  <c r="AA2791" i="1"/>
  <c r="Z2791" i="1"/>
  <c r="AA2790" i="1"/>
  <c r="Z2790" i="1"/>
  <c r="AA2789" i="1"/>
  <c r="Z2789" i="1"/>
  <c r="AA2788" i="1"/>
  <c r="Z2788" i="1"/>
  <c r="AA2787" i="1"/>
  <c r="Z2787" i="1"/>
  <c r="AA2786" i="1"/>
  <c r="Z2786" i="1"/>
  <c r="AA2785" i="1"/>
  <c r="Z2785" i="1"/>
  <c r="AA2784" i="1"/>
  <c r="Z2784" i="1"/>
  <c r="AA2783" i="1"/>
  <c r="Z2783" i="1"/>
  <c r="AA2782" i="1"/>
  <c r="Z2782" i="1"/>
  <c r="AA2781" i="1"/>
  <c r="Z2781" i="1"/>
  <c r="AA2780" i="1"/>
  <c r="Z2780" i="1"/>
  <c r="AA2779" i="1"/>
  <c r="Z2779" i="1"/>
  <c r="AA2778" i="1"/>
  <c r="Z2778" i="1"/>
  <c r="AA2777" i="1"/>
  <c r="Z2777" i="1"/>
  <c r="AA2776" i="1"/>
  <c r="Z2776" i="1"/>
  <c r="AA2775" i="1"/>
  <c r="Z2775" i="1"/>
  <c r="AA2774" i="1"/>
  <c r="Z2774" i="1"/>
  <c r="AA2773" i="1"/>
  <c r="Z2773" i="1"/>
  <c r="AA2772" i="1"/>
  <c r="Z2772" i="1"/>
  <c r="AA2771" i="1"/>
  <c r="Z2771" i="1"/>
  <c r="AA2770" i="1"/>
  <c r="Z2770" i="1"/>
  <c r="AA2769" i="1"/>
  <c r="Z2769" i="1"/>
  <c r="AA2768" i="1"/>
  <c r="Z2768" i="1"/>
  <c r="AA2767" i="1"/>
  <c r="Z2767" i="1"/>
  <c r="AA2766" i="1"/>
  <c r="Z2766" i="1"/>
  <c r="AA2765" i="1"/>
  <c r="Z2765" i="1"/>
  <c r="AA2764" i="1"/>
  <c r="Z2764" i="1"/>
  <c r="AA2763" i="1"/>
  <c r="Z2763" i="1"/>
  <c r="AA2762" i="1"/>
  <c r="Z2762" i="1"/>
  <c r="AA2761" i="1"/>
  <c r="Z2761" i="1"/>
  <c r="AA2760" i="1"/>
  <c r="Z2760" i="1"/>
  <c r="AA2759" i="1"/>
  <c r="Z2759" i="1"/>
  <c r="AA2758" i="1"/>
  <c r="Z2758" i="1"/>
  <c r="AA2757" i="1"/>
  <c r="Z2757" i="1"/>
  <c r="AA2756" i="1"/>
  <c r="Z2756" i="1"/>
  <c r="AA2755" i="1"/>
  <c r="Z2755" i="1"/>
  <c r="AA2754" i="1"/>
  <c r="Z2754" i="1"/>
  <c r="AA2753" i="1"/>
  <c r="Z2753" i="1"/>
  <c r="AA2752" i="1"/>
  <c r="Z2752" i="1"/>
  <c r="AA2751" i="1"/>
  <c r="Z2751" i="1"/>
  <c r="AA2750" i="1"/>
  <c r="Z2750" i="1"/>
  <c r="AA2749" i="1"/>
  <c r="Z2749" i="1"/>
  <c r="AA2748" i="1"/>
  <c r="Z2748" i="1"/>
  <c r="AA2747" i="1"/>
  <c r="Z2747" i="1"/>
  <c r="AA2746" i="1"/>
  <c r="Z2746" i="1"/>
  <c r="AA2745" i="1"/>
  <c r="Z2745" i="1"/>
  <c r="AA2744" i="1"/>
  <c r="Z2744" i="1"/>
  <c r="AA2743" i="1"/>
  <c r="Z2743" i="1"/>
  <c r="AA2742" i="1"/>
  <c r="Z2742" i="1"/>
  <c r="AA2741" i="1"/>
  <c r="Z2741" i="1"/>
  <c r="AA2740" i="1"/>
  <c r="Z2740" i="1"/>
  <c r="AA2739" i="1"/>
  <c r="Z2739" i="1"/>
  <c r="AA2738" i="1"/>
  <c r="Z2738" i="1"/>
  <c r="AA2737" i="1"/>
  <c r="Z2737" i="1"/>
  <c r="AA2736" i="1"/>
  <c r="Z2736" i="1"/>
  <c r="AA2735" i="1"/>
  <c r="Z2735" i="1"/>
  <c r="AA2734" i="1"/>
  <c r="Z2734" i="1"/>
  <c r="AA2733" i="1"/>
  <c r="Z2733" i="1"/>
  <c r="AA2732" i="1"/>
  <c r="Z2732" i="1"/>
  <c r="AA2731" i="1"/>
  <c r="Z2731" i="1"/>
  <c r="AA2730" i="1"/>
  <c r="Z2730" i="1"/>
  <c r="AA2729" i="1"/>
  <c r="Z2729" i="1"/>
  <c r="AA2728" i="1"/>
  <c r="Z2728" i="1"/>
  <c r="AA2727" i="1"/>
  <c r="Z2727" i="1"/>
  <c r="AA2726" i="1"/>
  <c r="Z2726" i="1"/>
  <c r="AA2725" i="1"/>
  <c r="Z2725" i="1"/>
  <c r="AA2724" i="1"/>
  <c r="Z2724" i="1"/>
  <c r="AA2723" i="1"/>
  <c r="Z2723" i="1"/>
  <c r="AA2722" i="1"/>
  <c r="Z2722" i="1"/>
  <c r="AA2721" i="1"/>
  <c r="Z2721" i="1"/>
  <c r="AA2720" i="1"/>
  <c r="Z2720" i="1"/>
  <c r="AA2719" i="1"/>
  <c r="Z2719" i="1"/>
  <c r="AA2718" i="1"/>
  <c r="Z2718" i="1"/>
  <c r="AA2717" i="1"/>
  <c r="Z2717" i="1"/>
  <c r="AA2716" i="1"/>
  <c r="Z2716" i="1"/>
  <c r="AA2715" i="1"/>
  <c r="Z2715" i="1"/>
  <c r="AA2714" i="1"/>
  <c r="Z2714" i="1"/>
  <c r="AA2713" i="1"/>
  <c r="Z2713" i="1"/>
  <c r="AA2712" i="1"/>
  <c r="Z2712" i="1"/>
  <c r="AA2711" i="1"/>
  <c r="Z2711" i="1"/>
  <c r="AA2710" i="1"/>
  <c r="Z2710" i="1"/>
  <c r="AA2709" i="1"/>
  <c r="Z2709" i="1"/>
  <c r="AA2708" i="1"/>
  <c r="Z2708" i="1"/>
  <c r="AA2707" i="1"/>
  <c r="Z2707" i="1"/>
  <c r="AA2706" i="1"/>
  <c r="Z2706" i="1"/>
  <c r="AA2705" i="1"/>
  <c r="Z2705" i="1"/>
  <c r="AA2704" i="1"/>
  <c r="Z2704" i="1"/>
  <c r="AA2703" i="1"/>
  <c r="Z2703" i="1"/>
  <c r="AA2702" i="1"/>
  <c r="Z2702" i="1"/>
  <c r="AA2701" i="1"/>
  <c r="Z2701" i="1"/>
  <c r="AA2700" i="1"/>
  <c r="Z2700" i="1"/>
  <c r="AA2699" i="1"/>
  <c r="Z2699" i="1"/>
  <c r="AA2698" i="1"/>
  <c r="Z2698" i="1"/>
  <c r="AA2697" i="1"/>
  <c r="Z2697" i="1"/>
  <c r="AA2696" i="1"/>
  <c r="Z2696" i="1"/>
  <c r="AA2695" i="1"/>
  <c r="Z2695" i="1"/>
  <c r="AA2694" i="1"/>
  <c r="Z2694" i="1"/>
  <c r="AA2693" i="1"/>
  <c r="Z2693" i="1"/>
  <c r="AA2692" i="1"/>
  <c r="Z2692" i="1"/>
  <c r="AA2691" i="1"/>
  <c r="Z2691" i="1"/>
  <c r="AA2690" i="1"/>
  <c r="Z2690" i="1"/>
  <c r="AA2689" i="1"/>
  <c r="Z2689" i="1"/>
  <c r="AA2688" i="1"/>
  <c r="Z2688" i="1"/>
  <c r="AA2687" i="1"/>
  <c r="Z2687" i="1"/>
  <c r="AA2686" i="1"/>
  <c r="Z2686" i="1"/>
  <c r="AA2685" i="1"/>
  <c r="Z2685" i="1"/>
  <c r="AA2684" i="1"/>
  <c r="Z2684" i="1"/>
  <c r="AA2683" i="1"/>
  <c r="Z2683" i="1"/>
  <c r="AA2682" i="1"/>
  <c r="Z2682" i="1"/>
  <c r="AA2681" i="1"/>
  <c r="Z2681" i="1"/>
  <c r="AA2680" i="1"/>
  <c r="Z2680" i="1"/>
  <c r="AA2679" i="1"/>
  <c r="Z2679" i="1"/>
  <c r="AA2678" i="1"/>
  <c r="Z2678" i="1"/>
  <c r="AA2677" i="1"/>
  <c r="Z2677" i="1"/>
  <c r="AA2676" i="1"/>
  <c r="Z2676" i="1"/>
  <c r="AA2675" i="1"/>
  <c r="Z2675" i="1"/>
  <c r="AA2674" i="1"/>
  <c r="Z2674" i="1"/>
  <c r="AA2673" i="1"/>
  <c r="Z2673" i="1"/>
  <c r="AA2672" i="1"/>
  <c r="Z2672" i="1"/>
  <c r="AA2671" i="1"/>
  <c r="Z2671" i="1"/>
  <c r="AA2670" i="1"/>
  <c r="Z2670" i="1"/>
  <c r="AA2669" i="1"/>
  <c r="Z2669" i="1"/>
  <c r="AA2668" i="1"/>
  <c r="Z2668" i="1"/>
  <c r="AA2667" i="1"/>
  <c r="Z2667" i="1"/>
  <c r="AA2666" i="1"/>
  <c r="Z2666" i="1"/>
  <c r="AA2665" i="1"/>
  <c r="Z2665" i="1"/>
  <c r="AA2664" i="1"/>
  <c r="Z2664" i="1"/>
  <c r="AA2663" i="1"/>
  <c r="Z2663" i="1"/>
  <c r="AA2662" i="1"/>
  <c r="Z2662" i="1"/>
  <c r="AA2661" i="1"/>
  <c r="Z2661" i="1"/>
  <c r="AA2660" i="1"/>
  <c r="Z2660" i="1"/>
  <c r="AA2659" i="1"/>
  <c r="Z2659" i="1"/>
  <c r="AA2658" i="1"/>
  <c r="Z2658" i="1"/>
  <c r="AA2657" i="1"/>
  <c r="Z2657" i="1"/>
  <c r="AA2656" i="1"/>
  <c r="Z2656" i="1"/>
  <c r="AA2655" i="1"/>
  <c r="Z2655" i="1"/>
  <c r="AA2654" i="1"/>
  <c r="Z2654" i="1"/>
  <c r="AA2653" i="1"/>
  <c r="Z2653" i="1"/>
  <c r="AA2652" i="1"/>
  <c r="Z2652" i="1"/>
  <c r="AA2651" i="1"/>
  <c r="Z2651" i="1"/>
  <c r="AA2650" i="1"/>
  <c r="Z2650" i="1"/>
  <c r="AA2649" i="1"/>
  <c r="Z2649" i="1"/>
  <c r="AA2648" i="1"/>
  <c r="Z2648" i="1"/>
  <c r="AA2647" i="1"/>
  <c r="Z2647" i="1"/>
  <c r="AA2646" i="1"/>
  <c r="Z2646" i="1"/>
  <c r="AA2645" i="1"/>
  <c r="Z2645" i="1"/>
  <c r="AA2644" i="1"/>
  <c r="Z2644" i="1"/>
  <c r="AA2643" i="1"/>
  <c r="Z2643" i="1"/>
  <c r="AA2642" i="1"/>
  <c r="Z2642" i="1"/>
  <c r="AA2641" i="1"/>
  <c r="Z2641" i="1"/>
  <c r="AA2640" i="1"/>
  <c r="Z2640" i="1"/>
  <c r="AA2639" i="1"/>
  <c r="Z2639" i="1"/>
  <c r="AA2638" i="1"/>
  <c r="Z2638" i="1"/>
  <c r="AA2637" i="1"/>
  <c r="Z2637" i="1"/>
  <c r="AA2636" i="1"/>
  <c r="Z2636" i="1"/>
  <c r="AA2635" i="1"/>
  <c r="Z2635" i="1"/>
  <c r="AA2634" i="1"/>
  <c r="Z2634" i="1"/>
  <c r="AA2633" i="1"/>
  <c r="Z2633" i="1"/>
  <c r="AA2632" i="1"/>
  <c r="Z2632" i="1"/>
  <c r="AA2631" i="1"/>
  <c r="Z2631" i="1"/>
  <c r="AA2630" i="1"/>
  <c r="Z2630" i="1"/>
  <c r="AA2629" i="1"/>
  <c r="Z2629" i="1"/>
  <c r="AA2628" i="1"/>
  <c r="Z2628" i="1"/>
  <c r="AA2627" i="1"/>
  <c r="Z2627" i="1"/>
  <c r="AA2626" i="1"/>
  <c r="Z2626" i="1"/>
  <c r="AA2625" i="1"/>
  <c r="Z2625" i="1"/>
  <c r="AA2624" i="1"/>
  <c r="Z2624" i="1"/>
  <c r="AA2623" i="1"/>
  <c r="Z2623" i="1"/>
  <c r="AA2622" i="1"/>
  <c r="Z2622" i="1"/>
  <c r="AA2621" i="1"/>
  <c r="Z2621" i="1"/>
  <c r="AA2620" i="1"/>
  <c r="Z2620" i="1"/>
  <c r="AA2619" i="1"/>
  <c r="Z2619" i="1"/>
  <c r="AA2618" i="1"/>
  <c r="Z2618" i="1"/>
  <c r="AA2617" i="1"/>
  <c r="Z2617" i="1"/>
  <c r="AA2616" i="1"/>
  <c r="Z2616" i="1"/>
  <c r="AA2615" i="1"/>
  <c r="Z2615" i="1"/>
  <c r="AA2614" i="1"/>
  <c r="Z2614" i="1"/>
  <c r="AA2613" i="1"/>
  <c r="Z2613" i="1"/>
  <c r="AA2612" i="1"/>
  <c r="Z2612" i="1"/>
  <c r="AA2611" i="1"/>
  <c r="Z2611" i="1"/>
  <c r="AA2610" i="1"/>
  <c r="Z2610" i="1"/>
  <c r="AA2609" i="1"/>
  <c r="Z2609" i="1"/>
  <c r="AA2608" i="1"/>
  <c r="Z2608" i="1"/>
  <c r="AA2607" i="1"/>
  <c r="Z2607" i="1"/>
  <c r="AA2606" i="1"/>
  <c r="Z2606" i="1"/>
  <c r="AA2605" i="1"/>
  <c r="Z2605" i="1"/>
  <c r="AA2604" i="1"/>
  <c r="Z2604" i="1"/>
  <c r="AA2603" i="1"/>
  <c r="Z2603" i="1"/>
  <c r="AA2602" i="1"/>
  <c r="Z2602" i="1"/>
  <c r="AA2601" i="1"/>
  <c r="Z2601" i="1"/>
  <c r="AA2600" i="1"/>
  <c r="Z2600" i="1"/>
  <c r="AA2599" i="1"/>
  <c r="Z2599" i="1"/>
  <c r="AA2598" i="1"/>
  <c r="Z2598" i="1"/>
  <c r="AA2597" i="1"/>
  <c r="Z2597" i="1"/>
  <c r="AA2596" i="1"/>
  <c r="Z2596" i="1"/>
  <c r="AA2595" i="1"/>
  <c r="Z2595" i="1"/>
  <c r="AA2594" i="1"/>
  <c r="Z2594" i="1"/>
  <c r="AA2593" i="1"/>
  <c r="Z2593" i="1"/>
  <c r="AA2592" i="1"/>
  <c r="Z2592" i="1"/>
  <c r="AA2591" i="1"/>
  <c r="Z2591" i="1"/>
  <c r="AA2590" i="1"/>
  <c r="Z2590" i="1"/>
  <c r="AA2589" i="1"/>
  <c r="Z2589" i="1"/>
  <c r="AA2588" i="1"/>
  <c r="Z2588" i="1"/>
  <c r="AA2587" i="1"/>
  <c r="Z2587" i="1"/>
  <c r="AA2586" i="1"/>
  <c r="Z2586" i="1"/>
  <c r="AA2585" i="1"/>
  <c r="Z2585" i="1"/>
  <c r="AA2584" i="1"/>
  <c r="Z2584" i="1"/>
  <c r="AA2583" i="1"/>
  <c r="Z2583" i="1"/>
  <c r="AA2582" i="1"/>
  <c r="Z2582" i="1"/>
  <c r="AA2581" i="1"/>
  <c r="Z2581" i="1"/>
  <c r="AA2580" i="1"/>
  <c r="Z2580" i="1"/>
  <c r="AA2579" i="1"/>
  <c r="Z2579" i="1"/>
  <c r="AA2578" i="1"/>
  <c r="Z2578" i="1"/>
  <c r="AA2577" i="1"/>
  <c r="Z2577" i="1"/>
  <c r="AA2576" i="1"/>
  <c r="Z2576" i="1"/>
  <c r="AA2575" i="1"/>
  <c r="Z2575" i="1"/>
  <c r="AA2574" i="1"/>
  <c r="Z2574" i="1"/>
  <c r="AA2573" i="1"/>
  <c r="Z2573" i="1"/>
  <c r="AA2572" i="1"/>
  <c r="Z2572" i="1"/>
  <c r="AA2571" i="1"/>
  <c r="Z2571" i="1"/>
  <c r="AA2570" i="1"/>
  <c r="Z2570" i="1"/>
  <c r="AA2569" i="1"/>
  <c r="Z2569" i="1"/>
  <c r="AA2568" i="1"/>
  <c r="Z2568" i="1"/>
  <c r="AA2567" i="1"/>
  <c r="Z2567" i="1"/>
  <c r="AA2566" i="1"/>
  <c r="Z2566" i="1"/>
  <c r="AA2565" i="1"/>
  <c r="Z2565" i="1"/>
  <c r="AA2564" i="1"/>
  <c r="Z2564" i="1"/>
  <c r="AA2563" i="1"/>
  <c r="Z2563" i="1"/>
  <c r="AA2562" i="1"/>
  <c r="Z2562" i="1"/>
  <c r="AA2561" i="1"/>
  <c r="Z2561" i="1"/>
  <c r="AA2560" i="1"/>
  <c r="Z2560" i="1"/>
  <c r="AA2559" i="1"/>
  <c r="Z2559" i="1"/>
  <c r="AA2558" i="1"/>
  <c r="Z2558" i="1"/>
  <c r="AA2557" i="1"/>
  <c r="Z2557" i="1"/>
  <c r="AA2556" i="1"/>
  <c r="Z2556" i="1"/>
  <c r="AA2555" i="1"/>
  <c r="Z2555" i="1"/>
  <c r="AA2554" i="1"/>
  <c r="Z2554" i="1"/>
  <c r="AA2553" i="1"/>
  <c r="Z2553" i="1"/>
  <c r="AA2552" i="1"/>
  <c r="Z2552" i="1"/>
  <c r="AA2551" i="1"/>
  <c r="Z2551" i="1"/>
  <c r="AA2550" i="1"/>
  <c r="Z2550" i="1"/>
  <c r="AA2549" i="1"/>
  <c r="Z2549" i="1"/>
  <c r="AA2548" i="1"/>
  <c r="Z2548" i="1"/>
  <c r="AA2547" i="1"/>
  <c r="Z2547" i="1"/>
  <c r="AA2546" i="1"/>
  <c r="Z2546" i="1"/>
  <c r="AA2545" i="1"/>
  <c r="Z2545" i="1"/>
  <c r="AA2544" i="1"/>
  <c r="Z2544" i="1"/>
  <c r="AA2543" i="1"/>
  <c r="Z2543" i="1"/>
  <c r="AA2542" i="1"/>
  <c r="Z2542" i="1"/>
  <c r="AA2541" i="1"/>
  <c r="Z2541" i="1"/>
  <c r="AA2540" i="1"/>
  <c r="Z2540" i="1"/>
  <c r="AA2539" i="1"/>
  <c r="Z2539" i="1"/>
  <c r="AA2538" i="1"/>
  <c r="Z2538" i="1"/>
  <c r="AA2537" i="1"/>
  <c r="Z2537" i="1"/>
  <c r="AA2536" i="1"/>
  <c r="Z2536" i="1"/>
  <c r="AA2535" i="1"/>
  <c r="Z2535" i="1"/>
  <c r="AA2534" i="1"/>
  <c r="Z2534" i="1"/>
  <c r="AA2533" i="1"/>
  <c r="Z2533" i="1"/>
  <c r="AA2532" i="1"/>
  <c r="Z2532" i="1"/>
  <c r="AA2531" i="1"/>
  <c r="Z2531" i="1"/>
  <c r="AA2530" i="1"/>
  <c r="Z2530" i="1"/>
  <c r="AA2529" i="1"/>
  <c r="Z2529" i="1"/>
  <c r="AA2528" i="1"/>
  <c r="Z2528" i="1"/>
  <c r="AA2527" i="1"/>
  <c r="Z2527" i="1"/>
  <c r="AA2526" i="1"/>
  <c r="Z2526" i="1"/>
  <c r="AA2525" i="1"/>
  <c r="Z2525" i="1"/>
  <c r="AA2524" i="1"/>
  <c r="Z2524" i="1"/>
  <c r="AA2523" i="1"/>
  <c r="Z2523" i="1"/>
  <c r="AA2522" i="1"/>
  <c r="Z2522" i="1"/>
  <c r="AA2521" i="1"/>
  <c r="Z2521" i="1"/>
  <c r="AA2520" i="1"/>
  <c r="Z2520" i="1"/>
  <c r="AA2519" i="1"/>
  <c r="Z2519" i="1"/>
  <c r="AA2518" i="1"/>
  <c r="Z2518" i="1"/>
  <c r="AA2517" i="1"/>
  <c r="Z2517" i="1"/>
  <c r="AA2516" i="1"/>
  <c r="Z2516" i="1"/>
  <c r="AA2515" i="1"/>
  <c r="Z2515" i="1"/>
  <c r="AA2514" i="1"/>
  <c r="Z2514" i="1"/>
  <c r="AA2513" i="1"/>
  <c r="Z2513" i="1"/>
  <c r="AA2512" i="1"/>
  <c r="Z2512" i="1"/>
  <c r="AA2511" i="1"/>
  <c r="Z2511" i="1"/>
  <c r="AA2510" i="1"/>
  <c r="Z2510" i="1"/>
  <c r="AA2509" i="1"/>
  <c r="Z2509" i="1"/>
  <c r="AA2508" i="1"/>
  <c r="Z2508" i="1"/>
  <c r="AA2507" i="1"/>
  <c r="Z2507" i="1"/>
  <c r="AA2506" i="1"/>
  <c r="Z2506" i="1"/>
  <c r="AA2505" i="1"/>
  <c r="Z2505" i="1"/>
  <c r="AA2504" i="1"/>
  <c r="Z2504" i="1"/>
  <c r="AA2503" i="1"/>
  <c r="Z2503" i="1"/>
  <c r="AA2502" i="1"/>
  <c r="Z2502" i="1"/>
  <c r="AA2501" i="1"/>
  <c r="Z2501" i="1"/>
  <c r="AA2500" i="1"/>
  <c r="Z2500" i="1"/>
  <c r="AA2499" i="1"/>
  <c r="Z2499" i="1"/>
  <c r="AA2498" i="1"/>
  <c r="Z2498" i="1"/>
  <c r="AA2497" i="1"/>
  <c r="Z2497" i="1"/>
  <c r="AA2496" i="1"/>
  <c r="Z2496" i="1"/>
  <c r="AA2495" i="1"/>
  <c r="Z2495" i="1"/>
  <c r="AA2494" i="1"/>
  <c r="Z2494" i="1"/>
  <c r="AA2493" i="1"/>
  <c r="Z2493" i="1"/>
  <c r="AA2492" i="1"/>
  <c r="Z2492" i="1"/>
  <c r="AA2491" i="1"/>
  <c r="Z2491" i="1"/>
  <c r="AA2490" i="1"/>
  <c r="Z2490" i="1"/>
  <c r="AA2489" i="1"/>
  <c r="Z2489" i="1"/>
  <c r="AA2488" i="1"/>
  <c r="Z2488" i="1"/>
  <c r="AA2487" i="1"/>
  <c r="Z2487" i="1"/>
  <c r="AA2486" i="1"/>
  <c r="Z2486" i="1"/>
  <c r="AA2485" i="1"/>
  <c r="Z2485" i="1"/>
  <c r="AA2484" i="1"/>
  <c r="Z2484" i="1"/>
  <c r="AA2483" i="1"/>
  <c r="Z2483" i="1"/>
  <c r="AA2482" i="1"/>
  <c r="Z2482" i="1"/>
  <c r="AA2481" i="1"/>
  <c r="Z2481" i="1"/>
  <c r="AA2480" i="1"/>
  <c r="Z2480" i="1"/>
  <c r="AA2479" i="1"/>
  <c r="Z2479" i="1"/>
  <c r="AA2478" i="1"/>
  <c r="Z2478" i="1"/>
  <c r="AA2477" i="1"/>
  <c r="Z2477" i="1"/>
  <c r="AA2476" i="1"/>
  <c r="Z2476" i="1"/>
  <c r="AA2475" i="1"/>
  <c r="Z2475" i="1"/>
  <c r="AA2474" i="1"/>
  <c r="Z2474" i="1"/>
  <c r="AA2473" i="1"/>
  <c r="Z2473" i="1"/>
  <c r="AA2472" i="1"/>
  <c r="Z2472" i="1"/>
  <c r="AA2471" i="1"/>
  <c r="Z2471" i="1"/>
  <c r="AA2470" i="1"/>
  <c r="Z2470" i="1"/>
  <c r="AA2469" i="1"/>
  <c r="Z2469" i="1"/>
  <c r="AA2468" i="1"/>
  <c r="Z2468" i="1"/>
  <c r="AA2467" i="1"/>
  <c r="Z2467" i="1"/>
  <c r="AA2466" i="1"/>
  <c r="Z2466" i="1"/>
  <c r="AA2465" i="1"/>
  <c r="Z2465" i="1"/>
  <c r="AA2464" i="1"/>
  <c r="Z2464" i="1"/>
  <c r="AA2463" i="1"/>
  <c r="Z2463" i="1"/>
  <c r="AA2462" i="1"/>
  <c r="Z2462" i="1"/>
  <c r="AA2461" i="1"/>
  <c r="Z2461" i="1"/>
  <c r="AA2460" i="1"/>
  <c r="Z2460" i="1"/>
  <c r="AA2459" i="1"/>
  <c r="Z2459" i="1"/>
  <c r="AA2458" i="1"/>
  <c r="Z2458" i="1"/>
  <c r="AA2457" i="1"/>
  <c r="Z2457" i="1"/>
  <c r="AA2456" i="1"/>
  <c r="Z2456" i="1"/>
  <c r="AA2455" i="1"/>
  <c r="Z2455" i="1"/>
  <c r="AA2454" i="1"/>
  <c r="Z2454" i="1"/>
  <c r="AA2453" i="1"/>
  <c r="Z2453" i="1"/>
  <c r="AA2452" i="1"/>
  <c r="Z2452" i="1"/>
  <c r="AA2451" i="1"/>
  <c r="Z2451" i="1"/>
  <c r="AA2450" i="1"/>
  <c r="Z2450" i="1"/>
  <c r="AA2449" i="1"/>
  <c r="Z2449" i="1"/>
  <c r="AA2448" i="1"/>
  <c r="Z2448" i="1"/>
  <c r="AA2447" i="1"/>
  <c r="Z2447" i="1"/>
  <c r="AA2446" i="1"/>
  <c r="Z2446" i="1"/>
  <c r="AA2445" i="1"/>
  <c r="Z2445" i="1"/>
  <c r="AA2444" i="1"/>
  <c r="Z2444" i="1"/>
  <c r="AA2443" i="1"/>
  <c r="Z2443" i="1"/>
  <c r="AA2442" i="1"/>
  <c r="Z2442" i="1"/>
  <c r="AA2441" i="1"/>
  <c r="Z2441" i="1"/>
  <c r="AA2440" i="1"/>
  <c r="Z2440" i="1"/>
  <c r="AA2439" i="1"/>
  <c r="Z2439" i="1"/>
  <c r="AA2438" i="1"/>
  <c r="Z2438" i="1"/>
  <c r="AA2437" i="1"/>
  <c r="Z2437" i="1"/>
  <c r="AA2436" i="1"/>
  <c r="Z2436" i="1"/>
  <c r="AA2435" i="1"/>
  <c r="Z2435" i="1"/>
  <c r="AA2434" i="1"/>
  <c r="Z2434" i="1"/>
  <c r="AA2433" i="1"/>
  <c r="Z2433" i="1"/>
  <c r="AA2432" i="1"/>
  <c r="Z2432" i="1"/>
  <c r="AA2431" i="1"/>
  <c r="Z2431" i="1"/>
  <c r="AA2430" i="1"/>
  <c r="Z2430" i="1"/>
  <c r="AA2429" i="1"/>
  <c r="Z2429" i="1"/>
  <c r="AA2428" i="1"/>
  <c r="Z2428" i="1"/>
  <c r="AA2427" i="1"/>
  <c r="Z2427" i="1"/>
  <c r="AA2426" i="1"/>
  <c r="Z2426" i="1"/>
  <c r="AA2425" i="1"/>
  <c r="Z2425" i="1"/>
  <c r="AA2424" i="1"/>
  <c r="Z2424" i="1"/>
  <c r="AA2423" i="1"/>
  <c r="Z2423" i="1"/>
  <c r="AA2422" i="1"/>
  <c r="Z2422" i="1"/>
  <c r="AA2421" i="1"/>
  <c r="Z2421" i="1"/>
  <c r="AA2420" i="1"/>
  <c r="Z2420" i="1"/>
  <c r="AA2419" i="1"/>
  <c r="Z2419" i="1"/>
  <c r="AA2418" i="1"/>
  <c r="Z2418" i="1"/>
  <c r="AA2417" i="1"/>
  <c r="Z2417" i="1"/>
  <c r="AA2416" i="1"/>
  <c r="Z2416" i="1"/>
  <c r="AA2415" i="1"/>
  <c r="Z2415" i="1"/>
  <c r="AA2414" i="1"/>
  <c r="Z2414" i="1"/>
  <c r="AA2413" i="1"/>
  <c r="Z2413" i="1"/>
  <c r="AA2412" i="1"/>
  <c r="Z2412" i="1"/>
  <c r="AA2411" i="1"/>
  <c r="Z2411" i="1"/>
  <c r="AA2410" i="1"/>
  <c r="Z2410" i="1"/>
  <c r="AA2409" i="1"/>
  <c r="Z2409" i="1"/>
  <c r="AA2408" i="1"/>
  <c r="Z2408" i="1"/>
  <c r="AA2407" i="1"/>
  <c r="Z2407" i="1"/>
  <c r="AA2406" i="1"/>
  <c r="Z2406" i="1"/>
  <c r="AA2405" i="1"/>
  <c r="Z2405" i="1"/>
  <c r="AA2404" i="1"/>
  <c r="Z2404" i="1"/>
  <c r="AA2403" i="1"/>
  <c r="Z2403" i="1"/>
  <c r="AA2402" i="1"/>
  <c r="Z2402" i="1"/>
  <c r="AA2401" i="1"/>
  <c r="Z2401" i="1"/>
  <c r="AA2400" i="1"/>
  <c r="Z2400" i="1"/>
  <c r="AA2399" i="1"/>
  <c r="Z2399" i="1"/>
  <c r="AA2398" i="1"/>
  <c r="Z2398" i="1"/>
  <c r="AA2397" i="1"/>
  <c r="Z2397" i="1"/>
  <c r="AA2396" i="1"/>
  <c r="Z2396" i="1"/>
  <c r="AA2395" i="1"/>
  <c r="Z2395" i="1"/>
  <c r="AA2394" i="1"/>
  <c r="Z2394" i="1"/>
  <c r="AA2393" i="1"/>
  <c r="Z2393" i="1"/>
  <c r="AA2392" i="1"/>
  <c r="Z2392" i="1"/>
  <c r="AA2391" i="1"/>
  <c r="Z2391" i="1"/>
  <c r="AA2390" i="1"/>
  <c r="Z2390" i="1"/>
  <c r="AA2389" i="1"/>
  <c r="Z2389" i="1"/>
  <c r="AA2388" i="1"/>
  <c r="Z2388" i="1"/>
  <c r="AA2387" i="1"/>
  <c r="Z2387" i="1"/>
  <c r="AA2386" i="1"/>
  <c r="Z2386" i="1"/>
  <c r="AA2385" i="1"/>
  <c r="Z2385" i="1"/>
  <c r="AA2384" i="1"/>
  <c r="Z2384" i="1"/>
  <c r="AA2383" i="1"/>
  <c r="Z2383" i="1"/>
  <c r="AA2382" i="1"/>
  <c r="Z2382" i="1"/>
  <c r="AA2381" i="1"/>
  <c r="Z2381" i="1"/>
  <c r="AA2380" i="1"/>
  <c r="Z2380" i="1"/>
  <c r="AA2379" i="1"/>
  <c r="Z2379" i="1"/>
  <c r="AA2378" i="1"/>
  <c r="Z2378" i="1"/>
  <c r="AA2377" i="1"/>
  <c r="Z2377" i="1"/>
  <c r="AA2376" i="1"/>
  <c r="Z2376" i="1"/>
  <c r="AA2375" i="1"/>
  <c r="Z2375" i="1"/>
  <c r="AA2374" i="1"/>
  <c r="Z2374" i="1"/>
  <c r="AA2373" i="1"/>
  <c r="Z2373" i="1"/>
  <c r="AA2372" i="1"/>
  <c r="Z2372" i="1"/>
  <c r="AA2371" i="1"/>
  <c r="Z2371" i="1"/>
  <c r="AA2370" i="1"/>
  <c r="Z2370" i="1"/>
  <c r="AA2369" i="1"/>
  <c r="Z2369" i="1"/>
  <c r="AA2368" i="1"/>
  <c r="Z2368" i="1"/>
  <c r="AA2367" i="1"/>
  <c r="Z2367" i="1"/>
  <c r="AA2366" i="1"/>
  <c r="Z2366" i="1"/>
  <c r="AA2365" i="1"/>
  <c r="Z2365" i="1"/>
  <c r="AA2364" i="1"/>
  <c r="Z2364" i="1"/>
  <c r="AA2363" i="1"/>
  <c r="Z2363" i="1"/>
  <c r="AA2362" i="1"/>
  <c r="Z2362" i="1"/>
  <c r="AA2361" i="1"/>
  <c r="Z2361" i="1"/>
  <c r="AA2360" i="1"/>
  <c r="Z2360" i="1"/>
  <c r="AA2359" i="1"/>
  <c r="Z2359" i="1"/>
  <c r="AA2358" i="1"/>
  <c r="Z2358" i="1"/>
  <c r="AA2357" i="1"/>
  <c r="Z2357" i="1"/>
  <c r="AA2356" i="1"/>
  <c r="Z2356" i="1"/>
  <c r="AA2355" i="1"/>
  <c r="Z2355" i="1"/>
  <c r="AA2354" i="1"/>
  <c r="Z2354" i="1"/>
  <c r="AA2353" i="1"/>
  <c r="Z2353" i="1"/>
  <c r="AA2352" i="1"/>
  <c r="Z2352" i="1"/>
  <c r="AA2351" i="1"/>
  <c r="Z2351" i="1"/>
  <c r="AA2350" i="1"/>
  <c r="Z2350" i="1"/>
  <c r="AA2349" i="1"/>
  <c r="Z2349" i="1"/>
  <c r="AA2348" i="1"/>
  <c r="Z2348" i="1"/>
  <c r="AA2347" i="1"/>
  <c r="Z2347" i="1"/>
  <c r="AA2346" i="1"/>
  <c r="Z2346" i="1"/>
  <c r="AA2345" i="1"/>
  <c r="Z2345" i="1"/>
  <c r="AA2344" i="1"/>
  <c r="Z2344" i="1"/>
  <c r="AA2343" i="1"/>
  <c r="Z2343" i="1"/>
  <c r="AA2342" i="1"/>
  <c r="Z2342" i="1"/>
  <c r="AA2341" i="1"/>
  <c r="Z2341" i="1"/>
  <c r="AA2340" i="1"/>
  <c r="Z2340" i="1"/>
  <c r="AA2339" i="1"/>
  <c r="Z2339" i="1"/>
  <c r="AA2338" i="1"/>
  <c r="Z2338" i="1"/>
  <c r="AA2337" i="1"/>
  <c r="Z2337" i="1"/>
  <c r="AA2336" i="1"/>
  <c r="Z2336" i="1"/>
  <c r="AA2335" i="1"/>
  <c r="Z2335" i="1"/>
  <c r="AA2334" i="1"/>
  <c r="Z2334" i="1"/>
  <c r="AA2333" i="1"/>
  <c r="Z2333" i="1"/>
  <c r="AA2332" i="1"/>
  <c r="Z2332" i="1"/>
  <c r="AA2331" i="1"/>
  <c r="Z2331" i="1"/>
  <c r="AA2330" i="1"/>
  <c r="Z2330" i="1"/>
  <c r="AA2329" i="1"/>
  <c r="Z2329" i="1"/>
  <c r="AA2328" i="1"/>
  <c r="Z2328" i="1"/>
  <c r="AA2327" i="1"/>
  <c r="Z2327" i="1"/>
  <c r="AA2326" i="1"/>
  <c r="Z2326" i="1"/>
  <c r="AA2325" i="1"/>
  <c r="Z2325" i="1"/>
  <c r="AA2324" i="1"/>
  <c r="Z2324" i="1"/>
  <c r="AA2323" i="1"/>
  <c r="Z2323" i="1"/>
  <c r="AA2322" i="1"/>
  <c r="Z2322" i="1"/>
  <c r="AA2321" i="1"/>
  <c r="Z2321" i="1"/>
  <c r="AA2320" i="1"/>
  <c r="Z2320" i="1"/>
  <c r="AA2319" i="1"/>
  <c r="Z2319" i="1"/>
  <c r="AA2318" i="1"/>
  <c r="Z2318" i="1"/>
  <c r="AA2317" i="1"/>
  <c r="Z2317" i="1"/>
  <c r="AA2316" i="1"/>
  <c r="Z2316" i="1"/>
  <c r="AA2315" i="1"/>
  <c r="Z2315" i="1"/>
  <c r="AA2314" i="1"/>
  <c r="Z2314" i="1"/>
  <c r="AA2313" i="1"/>
  <c r="Z2313" i="1"/>
  <c r="AA2312" i="1"/>
  <c r="Z2312" i="1"/>
  <c r="AA2311" i="1"/>
  <c r="Z2311" i="1"/>
  <c r="AA2310" i="1"/>
  <c r="Z2310" i="1"/>
  <c r="AA2309" i="1"/>
  <c r="Z2309" i="1"/>
  <c r="AA2308" i="1"/>
  <c r="Z2308" i="1"/>
  <c r="AA2307" i="1"/>
  <c r="Z2307" i="1"/>
  <c r="AA2306" i="1"/>
  <c r="Z2306" i="1"/>
  <c r="AA2305" i="1"/>
  <c r="Z2305" i="1"/>
  <c r="AA2304" i="1"/>
  <c r="Z2304" i="1"/>
  <c r="AA2303" i="1"/>
  <c r="Z2303" i="1"/>
  <c r="AA2302" i="1"/>
  <c r="Z2302" i="1"/>
  <c r="AA2301" i="1"/>
  <c r="Z2301" i="1"/>
  <c r="AA2300" i="1"/>
  <c r="Z2300" i="1"/>
  <c r="AA2299" i="1"/>
  <c r="Z2299" i="1"/>
  <c r="AA2298" i="1"/>
  <c r="Z2298" i="1"/>
  <c r="AA2297" i="1"/>
  <c r="Z2297" i="1"/>
  <c r="AA2296" i="1"/>
  <c r="Z2296" i="1"/>
  <c r="AA2295" i="1"/>
  <c r="Z2295" i="1"/>
  <c r="AA2294" i="1"/>
  <c r="Z2294" i="1"/>
  <c r="AA2293" i="1"/>
  <c r="Z2293" i="1"/>
  <c r="AA2292" i="1"/>
  <c r="Z2292" i="1"/>
  <c r="AA2291" i="1"/>
  <c r="Z2291" i="1"/>
  <c r="AA2290" i="1"/>
  <c r="Z2290" i="1"/>
  <c r="AA2289" i="1"/>
  <c r="Z2289" i="1"/>
  <c r="AA2288" i="1"/>
  <c r="Z2288" i="1"/>
  <c r="AA2287" i="1"/>
  <c r="Z2287" i="1"/>
  <c r="AA2286" i="1"/>
  <c r="Z2286" i="1"/>
  <c r="AA2285" i="1"/>
  <c r="Z2285" i="1"/>
  <c r="AA2284" i="1"/>
  <c r="Z2284" i="1"/>
  <c r="AA2283" i="1"/>
  <c r="Z2283" i="1"/>
  <c r="AA2282" i="1"/>
  <c r="Z2282" i="1"/>
  <c r="AA2281" i="1"/>
  <c r="Z2281" i="1"/>
  <c r="AA2280" i="1"/>
  <c r="Z2280" i="1"/>
  <c r="AA2279" i="1"/>
  <c r="Z2279" i="1"/>
  <c r="AA2278" i="1"/>
  <c r="Z2278" i="1"/>
  <c r="AA2277" i="1"/>
  <c r="Z2277" i="1"/>
  <c r="AA2276" i="1"/>
  <c r="Z2276" i="1"/>
  <c r="AA2275" i="1"/>
  <c r="Z2275" i="1"/>
  <c r="AA2274" i="1"/>
  <c r="Z2274" i="1"/>
  <c r="AA2273" i="1"/>
  <c r="Z2273" i="1"/>
  <c r="AA2272" i="1"/>
  <c r="Z2272" i="1"/>
  <c r="AA2271" i="1"/>
  <c r="Z2271" i="1"/>
  <c r="AA2270" i="1"/>
  <c r="Z2270" i="1"/>
  <c r="AA2269" i="1"/>
  <c r="Z2269" i="1"/>
  <c r="AA2268" i="1"/>
  <c r="Z2268" i="1"/>
  <c r="AA2267" i="1"/>
  <c r="Z2267" i="1"/>
  <c r="AA2266" i="1"/>
  <c r="Z2266" i="1"/>
  <c r="AA2265" i="1"/>
  <c r="Z2265" i="1"/>
  <c r="AA2264" i="1"/>
  <c r="Z2264" i="1"/>
  <c r="AA2263" i="1"/>
  <c r="Z2263" i="1"/>
  <c r="AA2262" i="1"/>
  <c r="Z2262" i="1"/>
  <c r="AA2261" i="1"/>
  <c r="Z2261" i="1"/>
  <c r="AA2260" i="1"/>
  <c r="Z2260" i="1"/>
  <c r="AA2259" i="1"/>
  <c r="Z2259" i="1"/>
  <c r="AA2258" i="1"/>
  <c r="Z2258" i="1"/>
  <c r="AA2257" i="1"/>
  <c r="Z2257" i="1"/>
  <c r="AA2256" i="1"/>
  <c r="Z2256" i="1"/>
  <c r="AA2255" i="1"/>
  <c r="Z2255" i="1"/>
  <c r="AA2254" i="1"/>
  <c r="Z2254" i="1"/>
  <c r="AA2253" i="1"/>
  <c r="Z2253" i="1"/>
  <c r="AA2252" i="1"/>
  <c r="Z2252" i="1"/>
  <c r="AA2251" i="1"/>
  <c r="Z2251" i="1"/>
  <c r="AA2250" i="1"/>
  <c r="Z2250" i="1"/>
  <c r="AA2249" i="1"/>
  <c r="Z2249" i="1"/>
  <c r="AA2248" i="1"/>
  <c r="Z2248" i="1"/>
  <c r="AA2247" i="1"/>
  <c r="Z2247" i="1"/>
  <c r="AA2246" i="1"/>
  <c r="Z2246" i="1"/>
  <c r="AA2245" i="1"/>
  <c r="Z2245" i="1"/>
  <c r="AA2244" i="1"/>
  <c r="Z2244" i="1"/>
  <c r="AA2243" i="1"/>
  <c r="Z2243" i="1"/>
  <c r="AA2242" i="1"/>
  <c r="Z2242" i="1"/>
  <c r="AA2241" i="1"/>
  <c r="Z2241" i="1"/>
  <c r="AA2240" i="1"/>
  <c r="Z2240" i="1"/>
  <c r="AA2239" i="1"/>
  <c r="Z2239" i="1"/>
  <c r="AA2238" i="1"/>
  <c r="Z2238" i="1"/>
  <c r="AA2237" i="1"/>
  <c r="Z2237" i="1"/>
  <c r="AA2236" i="1"/>
  <c r="Z2236" i="1"/>
  <c r="AA2235" i="1"/>
  <c r="Z2235" i="1"/>
  <c r="AA2234" i="1"/>
  <c r="Z2234" i="1"/>
  <c r="AA2233" i="1"/>
  <c r="Z2233" i="1"/>
  <c r="AA2232" i="1"/>
  <c r="Z2232" i="1"/>
  <c r="AA2231" i="1"/>
  <c r="Z2231" i="1"/>
  <c r="AA2230" i="1"/>
  <c r="Z2230" i="1"/>
  <c r="AA2229" i="1"/>
  <c r="Z2229" i="1"/>
  <c r="AA2228" i="1"/>
  <c r="Z2228" i="1"/>
  <c r="AA2227" i="1"/>
  <c r="Z2227" i="1"/>
  <c r="AA2226" i="1"/>
  <c r="Z2226" i="1"/>
  <c r="AA2225" i="1"/>
  <c r="Z2225" i="1"/>
  <c r="AA2224" i="1"/>
  <c r="Z2224" i="1"/>
  <c r="AA2223" i="1"/>
  <c r="Z2223" i="1"/>
  <c r="AA2222" i="1"/>
  <c r="Z2222" i="1"/>
  <c r="AA2221" i="1"/>
  <c r="Z2221" i="1"/>
  <c r="AA2220" i="1"/>
  <c r="Z2220" i="1"/>
  <c r="AA2219" i="1"/>
  <c r="Z2219" i="1"/>
  <c r="AA2218" i="1"/>
  <c r="Z2218" i="1"/>
  <c r="AA2217" i="1"/>
  <c r="Z2217" i="1"/>
  <c r="AA2216" i="1"/>
  <c r="Z2216" i="1"/>
  <c r="AA2215" i="1"/>
  <c r="Z2215" i="1"/>
  <c r="AA2214" i="1"/>
  <c r="Z2214" i="1"/>
  <c r="AA2213" i="1"/>
  <c r="Z2213" i="1"/>
  <c r="AA2212" i="1"/>
  <c r="Z2212" i="1"/>
  <c r="AA2211" i="1"/>
  <c r="Z2211" i="1"/>
  <c r="AA2210" i="1"/>
  <c r="Z2210" i="1"/>
  <c r="AA2209" i="1"/>
  <c r="Z2209" i="1"/>
  <c r="AA2208" i="1"/>
  <c r="Z2208" i="1"/>
  <c r="AA2207" i="1"/>
  <c r="Z2207" i="1"/>
  <c r="AA2206" i="1"/>
  <c r="Z2206" i="1"/>
  <c r="AA2205" i="1"/>
  <c r="Z2205" i="1"/>
  <c r="AA2204" i="1"/>
  <c r="Z2204" i="1"/>
  <c r="AA2203" i="1"/>
  <c r="Z2203" i="1"/>
  <c r="AA2202" i="1"/>
  <c r="Z2202" i="1"/>
  <c r="AA2201" i="1"/>
  <c r="Z2201" i="1"/>
  <c r="AA2200" i="1"/>
  <c r="Z2200" i="1"/>
  <c r="AA2199" i="1"/>
  <c r="Z2199" i="1"/>
  <c r="AA2198" i="1"/>
  <c r="Z2198" i="1"/>
  <c r="AA2197" i="1"/>
  <c r="Z2197" i="1"/>
  <c r="AA2196" i="1"/>
  <c r="Z2196" i="1"/>
  <c r="AA2195" i="1"/>
  <c r="Z2195" i="1"/>
  <c r="AA2194" i="1"/>
  <c r="Z2194" i="1"/>
  <c r="AA2193" i="1"/>
  <c r="Z2193" i="1"/>
  <c r="AA2192" i="1"/>
  <c r="Z2192" i="1"/>
  <c r="AA2191" i="1"/>
  <c r="Z2191" i="1"/>
  <c r="AA2190" i="1"/>
  <c r="Z2190" i="1"/>
  <c r="AA2189" i="1"/>
  <c r="Z2189" i="1"/>
  <c r="AA2188" i="1"/>
  <c r="Z2188" i="1"/>
  <c r="AA2187" i="1"/>
  <c r="Z2187" i="1"/>
  <c r="AA2186" i="1"/>
  <c r="Z2186" i="1"/>
  <c r="AA2185" i="1"/>
  <c r="Z2185" i="1"/>
  <c r="AA2184" i="1"/>
  <c r="Z2184" i="1"/>
  <c r="AA2183" i="1"/>
  <c r="Z2183" i="1"/>
  <c r="AA2182" i="1"/>
  <c r="Z2182" i="1"/>
  <c r="AA2181" i="1"/>
  <c r="Z2181" i="1"/>
  <c r="AA2180" i="1"/>
  <c r="Z2180" i="1"/>
  <c r="AA2179" i="1"/>
  <c r="Z2179" i="1"/>
  <c r="AA2178" i="1"/>
  <c r="Z2178" i="1"/>
  <c r="AA2177" i="1"/>
  <c r="Z2177" i="1"/>
  <c r="AA2176" i="1"/>
  <c r="Z2176" i="1"/>
  <c r="AA2175" i="1"/>
  <c r="Z2175" i="1"/>
  <c r="AA2174" i="1"/>
  <c r="Z2174" i="1"/>
  <c r="AA2173" i="1"/>
  <c r="Z2173" i="1"/>
  <c r="AA2172" i="1"/>
  <c r="Z2172" i="1"/>
  <c r="AA2171" i="1"/>
  <c r="Z2171" i="1"/>
  <c r="AA2170" i="1"/>
  <c r="Z2170" i="1"/>
  <c r="AA2169" i="1"/>
  <c r="Z2169" i="1"/>
  <c r="AA2168" i="1"/>
  <c r="Z2168" i="1"/>
  <c r="AA2167" i="1"/>
  <c r="Z2167" i="1"/>
  <c r="AA2166" i="1"/>
  <c r="Z2166" i="1"/>
  <c r="AA2165" i="1"/>
  <c r="Z2165" i="1"/>
  <c r="AA2164" i="1"/>
  <c r="Z2164" i="1"/>
  <c r="AA2163" i="1"/>
  <c r="Z2163" i="1"/>
  <c r="AA2162" i="1"/>
  <c r="Z2162" i="1"/>
  <c r="AA2161" i="1"/>
  <c r="Z2161" i="1"/>
  <c r="AA2160" i="1"/>
  <c r="Z2160" i="1"/>
  <c r="AA2159" i="1"/>
  <c r="Z2159" i="1"/>
  <c r="AA2158" i="1"/>
  <c r="Z2158" i="1"/>
  <c r="AA2157" i="1"/>
  <c r="Z2157" i="1"/>
  <c r="AA2156" i="1"/>
  <c r="Z2156" i="1"/>
  <c r="AA2155" i="1"/>
  <c r="Z2155" i="1"/>
  <c r="AA2154" i="1"/>
  <c r="Z2154" i="1"/>
  <c r="AA2153" i="1"/>
  <c r="Z2153" i="1"/>
  <c r="AA2152" i="1"/>
  <c r="Z2152" i="1"/>
  <c r="AA2151" i="1"/>
  <c r="Z2151" i="1"/>
  <c r="AA2150" i="1"/>
  <c r="Z2150" i="1"/>
  <c r="AA2149" i="1"/>
  <c r="Z2149" i="1"/>
  <c r="AA2148" i="1"/>
  <c r="Z2148" i="1"/>
  <c r="AA2147" i="1"/>
  <c r="Z2147" i="1"/>
  <c r="AA2146" i="1"/>
  <c r="Z2146" i="1"/>
  <c r="AA2145" i="1"/>
  <c r="Z2145" i="1"/>
  <c r="AA2144" i="1"/>
  <c r="Z2144" i="1"/>
  <c r="AA2143" i="1"/>
  <c r="Z2143" i="1"/>
  <c r="AA2142" i="1"/>
  <c r="Z2142" i="1"/>
  <c r="AA2141" i="1"/>
  <c r="Z2141" i="1"/>
  <c r="AA2140" i="1"/>
  <c r="Z2140" i="1"/>
  <c r="AA2139" i="1"/>
  <c r="Z2139" i="1"/>
  <c r="AA2138" i="1"/>
  <c r="Z2138" i="1"/>
  <c r="AA2137" i="1"/>
  <c r="Z2137" i="1"/>
  <c r="AA2136" i="1"/>
  <c r="Z2136" i="1"/>
  <c r="AA2135" i="1"/>
  <c r="Z2135" i="1"/>
  <c r="AA2134" i="1"/>
  <c r="Z2134" i="1"/>
  <c r="AA2133" i="1"/>
  <c r="Z2133" i="1"/>
  <c r="AA2132" i="1"/>
  <c r="Z2132" i="1"/>
  <c r="AA2131" i="1"/>
  <c r="Z2131" i="1"/>
  <c r="AA2130" i="1"/>
  <c r="Z2130" i="1"/>
  <c r="AA2129" i="1"/>
  <c r="Z2129" i="1"/>
  <c r="AA2128" i="1"/>
  <c r="Z2128" i="1"/>
  <c r="AA2127" i="1"/>
  <c r="Z2127" i="1"/>
  <c r="AA2126" i="1"/>
  <c r="Z2126" i="1"/>
  <c r="AA2125" i="1"/>
  <c r="Z2125" i="1"/>
  <c r="AA2124" i="1"/>
  <c r="Z2124" i="1"/>
  <c r="AA2123" i="1"/>
  <c r="Z2123" i="1"/>
  <c r="AA2122" i="1"/>
  <c r="Z2122" i="1"/>
  <c r="AA2121" i="1"/>
  <c r="Z2121" i="1"/>
  <c r="AA2120" i="1"/>
  <c r="Z2120" i="1"/>
  <c r="AA2119" i="1"/>
  <c r="Z2119" i="1"/>
  <c r="AA2118" i="1"/>
  <c r="Z2118" i="1"/>
  <c r="AA2117" i="1"/>
  <c r="Z2117" i="1"/>
  <c r="AA2116" i="1"/>
  <c r="Z2116" i="1"/>
  <c r="AA2115" i="1"/>
  <c r="Z2115" i="1"/>
  <c r="AA2114" i="1"/>
  <c r="Z2114" i="1"/>
  <c r="AA2113" i="1"/>
  <c r="Z2113" i="1"/>
  <c r="AA2112" i="1"/>
  <c r="Z2112" i="1"/>
  <c r="AA2111" i="1"/>
  <c r="Z2111" i="1"/>
  <c r="AA2110" i="1"/>
  <c r="Z2110" i="1"/>
  <c r="AA2109" i="1"/>
  <c r="Z2109" i="1"/>
  <c r="AA2108" i="1"/>
  <c r="Z2108" i="1"/>
  <c r="AA2107" i="1"/>
  <c r="Z2107" i="1"/>
  <c r="AA2106" i="1"/>
  <c r="Z2106" i="1"/>
  <c r="AA2105" i="1"/>
  <c r="Z2105" i="1"/>
  <c r="AA2104" i="1"/>
  <c r="Z2104" i="1"/>
  <c r="AA2103" i="1"/>
  <c r="Z2103" i="1"/>
  <c r="AA2102" i="1"/>
  <c r="Z2102" i="1"/>
  <c r="AA2101" i="1"/>
  <c r="Z2101" i="1"/>
  <c r="AA2100" i="1"/>
  <c r="Z2100" i="1"/>
  <c r="AA2099" i="1"/>
  <c r="Z2099" i="1"/>
  <c r="AA2098" i="1"/>
  <c r="Z2098" i="1"/>
  <c r="AA2097" i="1"/>
  <c r="Z2097" i="1"/>
  <c r="AA2096" i="1"/>
  <c r="Z2096" i="1"/>
  <c r="AA2095" i="1"/>
  <c r="Z2095" i="1"/>
  <c r="AA2094" i="1"/>
  <c r="Z2094" i="1"/>
  <c r="AA2093" i="1"/>
  <c r="Z2093" i="1"/>
  <c r="AA2092" i="1"/>
  <c r="Z2092" i="1"/>
  <c r="AA2091" i="1"/>
  <c r="Z2091" i="1"/>
  <c r="AA2090" i="1"/>
  <c r="Z2090" i="1"/>
  <c r="AA2089" i="1"/>
  <c r="Z2089" i="1"/>
  <c r="AA2088" i="1"/>
  <c r="Z2088" i="1"/>
  <c r="AA2087" i="1"/>
  <c r="Z2087" i="1"/>
  <c r="AA2086" i="1"/>
  <c r="Z2086" i="1"/>
  <c r="AA2085" i="1"/>
  <c r="Z2085" i="1"/>
  <c r="AA2084" i="1"/>
  <c r="Z2084" i="1"/>
  <c r="AA2083" i="1"/>
  <c r="Z2083" i="1"/>
  <c r="AA2082" i="1"/>
  <c r="Z2082" i="1"/>
  <c r="AA2081" i="1"/>
  <c r="Z2081" i="1"/>
  <c r="AA2080" i="1"/>
  <c r="Z2080" i="1"/>
  <c r="AA2079" i="1"/>
  <c r="Z2079" i="1"/>
  <c r="AA2078" i="1"/>
  <c r="Z2078" i="1"/>
  <c r="AA2077" i="1"/>
  <c r="Z2077" i="1"/>
  <c r="AA2076" i="1"/>
  <c r="Z2076" i="1"/>
  <c r="AA2075" i="1"/>
  <c r="Z2075" i="1"/>
  <c r="AA2074" i="1"/>
  <c r="Z2074" i="1"/>
  <c r="AA2073" i="1"/>
  <c r="Z2073" i="1"/>
  <c r="AA2072" i="1"/>
  <c r="Z2072" i="1"/>
  <c r="AA2071" i="1"/>
  <c r="Z2071" i="1"/>
  <c r="AA2070" i="1"/>
  <c r="Z2070" i="1"/>
  <c r="AA2069" i="1"/>
  <c r="Z2069" i="1"/>
  <c r="AA2068" i="1"/>
  <c r="Z2068" i="1"/>
  <c r="AA2067" i="1"/>
  <c r="Z2067" i="1"/>
  <c r="AA2066" i="1"/>
  <c r="Z2066" i="1"/>
  <c r="AA2065" i="1"/>
  <c r="Z2065" i="1"/>
  <c r="AA2064" i="1"/>
  <c r="Z2064" i="1"/>
  <c r="AA2063" i="1"/>
  <c r="Z2063" i="1"/>
  <c r="AA2062" i="1"/>
  <c r="Z2062" i="1"/>
  <c r="AA2061" i="1"/>
  <c r="Z2061" i="1"/>
  <c r="AA2060" i="1"/>
  <c r="Z2060" i="1"/>
  <c r="AA2059" i="1"/>
  <c r="Z2059" i="1"/>
  <c r="AA2058" i="1"/>
  <c r="Z2058" i="1"/>
  <c r="AA2057" i="1"/>
  <c r="Z2057" i="1"/>
  <c r="AA2056" i="1"/>
  <c r="Z2056" i="1"/>
  <c r="AA2055" i="1"/>
  <c r="Z2055" i="1"/>
  <c r="AA2054" i="1"/>
  <c r="Z2054" i="1"/>
  <c r="AA2053" i="1"/>
  <c r="Z2053" i="1"/>
  <c r="AA2052" i="1"/>
  <c r="Z2052" i="1"/>
  <c r="AA2051" i="1"/>
  <c r="Z2051" i="1"/>
  <c r="AA2050" i="1"/>
  <c r="Z2050" i="1"/>
  <c r="AA2049" i="1"/>
  <c r="Z2049" i="1"/>
  <c r="AA2048" i="1"/>
  <c r="Z2048" i="1"/>
  <c r="AA2047" i="1"/>
  <c r="Z2047" i="1"/>
  <c r="AA2046" i="1"/>
  <c r="Z2046" i="1"/>
  <c r="AA2045" i="1"/>
  <c r="Z2045" i="1"/>
  <c r="AA2044" i="1"/>
  <c r="Z2044" i="1"/>
  <c r="AA2043" i="1"/>
  <c r="Z2043" i="1"/>
  <c r="AA2042" i="1"/>
  <c r="Z2042" i="1"/>
  <c r="AA2041" i="1"/>
  <c r="Z2041" i="1"/>
  <c r="AA2040" i="1"/>
  <c r="Z2040" i="1"/>
  <c r="AA2039" i="1"/>
  <c r="Z2039" i="1"/>
  <c r="AA2038" i="1"/>
  <c r="Z2038" i="1"/>
  <c r="AA2037" i="1"/>
  <c r="Z2037" i="1"/>
  <c r="AA2036" i="1"/>
  <c r="Z2036" i="1"/>
  <c r="AA2035" i="1"/>
  <c r="Z2035" i="1"/>
  <c r="AA2034" i="1"/>
  <c r="Z2034" i="1"/>
  <c r="AA2033" i="1"/>
  <c r="Z2033" i="1"/>
  <c r="AA2032" i="1"/>
  <c r="Z2032" i="1"/>
  <c r="AA2031" i="1"/>
  <c r="Z2031" i="1"/>
  <c r="AA2030" i="1"/>
  <c r="Z2030" i="1"/>
  <c r="AA2029" i="1"/>
  <c r="Z2029" i="1"/>
  <c r="AA2028" i="1"/>
  <c r="Z2028" i="1"/>
  <c r="AA2027" i="1"/>
  <c r="Z2027" i="1"/>
  <c r="AA2026" i="1"/>
  <c r="Z2026" i="1"/>
  <c r="AA2025" i="1"/>
  <c r="Z2025" i="1"/>
  <c r="AA2024" i="1"/>
  <c r="Z2024" i="1"/>
  <c r="AA2023" i="1"/>
  <c r="Z2023" i="1"/>
  <c r="AA2022" i="1"/>
  <c r="Z2022" i="1"/>
  <c r="AA2021" i="1"/>
  <c r="Z2021" i="1"/>
  <c r="AA2020" i="1"/>
  <c r="Z2020" i="1"/>
  <c r="AA2019" i="1"/>
  <c r="Z2019" i="1"/>
  <c r="AA2018" i="1"/>
  <c r="Z2018" i="1"/>
  <c r="AA2017" i="1"/>
  <c r="Z2017" i="1"/>
  <c r="AA2016" i="1"/>
  <c r="Z2016" i="1"/>
  <c r="AA2015" i="1"/>
  <c r="Z2015" i="1"/>
  <c r="AA2014" i="1"/>
  <c r="Z2014" i="1"/>
  <c r="AA2013" i="1"/>
  <c r="Z2013" i="1"/>
  <c r="AA2012" i="1"/>
  <c r="Z2012" i="1"/>
  <c r="AA2011" i="1"/>
  <c r="Z2011" i="1"/>
  <c r="AA2010" i="1"/>
  <c r="Z2010" i="1"/>
  <c r="AA2009" i="1"/>
  <c r="Z2009" i="1"/>
  <c r="AA2008" i="1"/>
  <c r="Z2008" i="1"/>
  <c r="AA2007" i="1"/>
  <c r="Z2007" i="1"/>
  <c r="AA2006" i="1"/>
  <c r="Z2006" i="1"/>
  <c r="AA2005" i="1"/>
  <c r="Z2005" i="1"/>
  <c r="AA2004" i="1"/>
  <c r="Z2004" i="1"/>
  <c r="AA2003" i="1"/>
  <c r="Z2003" i="1"/>
  <c r="AA2002" i="1"/>
  <c r="Z2002" i="1"/>
  <c r="AA2001" i="1"/>
  <c r="Z2001" i="1"/>
  <c r="AA2000" i="1"/>
  <c r="Z2000" i="1"/>
  <c r="AA1999" i="1"/>
  <c r="Z1999" i="1"/>
  <c r="AA1998" i="1"/>
  <c r="Z1998" i="1"/>
  <c r="AA1997" i="1"/>
  <c r="Z1997" i="1"/>
  <c r="AA1996" i="1"/>
  <c r="Z1996" i="1"/>
  <c r="AA1995" i="1"/>
  <c r="Z1995" i="1"/>
  <c r="AA1994" i="1"/>
  <c r="Z1994" i="1"/>
  <c r="AA1993" i="1"/>
  <c r="Z1993" i="1"/>
  <c r="AA1992" i="1"/>
  <c r="Z1992" i="1"/>
  <c r="AA1991" i="1"/>
  <c r="Z1991" i="1"/>
  <c r="AA1990" i="1"/>
  <c r="Z1990" i="1"/>
  <c r="AA1989" i="1"/>
  <c r="Z1989" i="1"/>
  <c r="AA1988" i="1"/>
  <c r="Z1988" i="1"/>
  <c r="AA1987" i="1"/>
  <c r="Z1987" i="1"/>
  <c r="AA1986" i="1"/>
  <c r="Z1986" i="1"/>
  <c r="AA1985" i="1"/>
  <c r="Z1985" i="1"/>
  <c r="AA1984" i="1"/>
  <c r="Z1984" i="1"/>
  <c r="AA1983" i="1"/>
  <c r="Z1983" i="1"/>
  <c r="AA1982" i="1"/>
  <c r="Z1982" i="1"/>
  <c r="AA1981" i="1"/>
  <c r="Z1981" i="1"/>
  <c r="AA1980" i="1"/>
  <c r="Z1980" i="1"/>
  <c r="AA1979" i="1"/>
  <c r="Z1979" i="1"/>
  <c r="AA1978" i="1"/>
  <c r="Z1978" i="1"/>
  <c r="AA1977" i="1"/>
  <c r="Z1977" i="1"/>
  <c r="AA1976" i="1"/>
  <c r="Z1976" i="1"/>
  <c r="AA1975" i="1"/>
  <c r="Z1975" i="1"/>
  <c r="AA1974" i="1"/>
  <c r="Z1974" i="1"/>
  <c r="AA1973" i="1"/>
  <c r="Z1973" i="1"/>
  <c r="AA1972" i="1"/>
  <c r="Z1972" i="1"/>
  <c r="AA1971" i="1"/>
  <c r="Z1971" i="1"/>
  <c r="AA1970" i="1"/>
  <c r="Z1970" i="1"/>
  <c r="AA1969" i="1"/>
  <c r="Z1969" i="1"/>
  <c r="AA1968" i="1"/>
  <c r="Z1968" i="1"/>
  <c r="AA1967" i="1"/>
  <c r="Z1967" i="1"/>
  <c r="AA1966" i="1"/>
  <c r="Z1966" i="1"/>
  <c r="AA1965" i="1"/>
  <c r="Z1965" i="1"/>
  <c r="AA1964" i="1"/>
  <c r="Z1964" i="1"/>
  <c r="AA1963" i="1"/>
  <c r="Z1963" i="1"/>
  <c r="AA1962" i="1"/>
  <c r="Z1962" i="1"/>
  <c r="AA1961" i="1"/>
  <c r="Z1961" i="1"/>
  <c r="AA1960" i="1"/>
  <c r="Z1960" i="1"/>
  <c r="AA1959" i="1"/>
  <c r="Z1959" i="1"/>
  <c r="AA1958" i="1"/>
  <c r="Z1958" i="1"/>
  <c r="AA1957" i="1"/>
  <c r="Z1957" i="1"/>
  <c r="AA1956" i="1"/>
  <c r="Z1956" i="1"/>
  <c r="AA1955" i="1"/>
  <c r="Z1955" i="1"/>
  <c r="AA1954" i="1"/>
  <c r="Z1954" i="1"/>
  <c r="AA1953" i="1"/>
  <c r="Z1953" i="1"/>
  <c r="AA1952" i="1"/>
  <c r="Z1952" i="1"/>
  <c r="AA1951" i="1"/>
  <c r="Z1951" i="1"/>
  <c r="AA1950" i="1"/>
  <c r="Z1950" i="1"/>
  <c r="AA1949" i="1"/>
  <c r="Z1949" i="1"/>
  <c r="AA1948" i="1"/>
  <c r="Z1948" i="1"/>
  <c r="AA1947" i="1"/>
  <c r="Z1947" i="1"/>
  <c r="AA1946" i="1"/>
  <c r="Z1946" i="1"/>
  <c r="AA1945" i="1"/>
  <c r="Z1945" i="1"/>
  <c r="AA1944" i="1"/>
  <c r="Z1944" i="1"/>
  <c r="AA1943" i="1"/>
  <c r="Z1943" i="1"/>
  <c r="AA1942" i="1"/>
  <c r="Z1942" i="1"/>
  <c r="AA1941" i="1"/>
  <c r="Z1941" i="1"/>
  <c r="AA1940" i="1"/>
  <c r="Z1940" i="1"/>
  <c r="AA1939" i="1"/>
  <c r="Z1939" i="1"/>
  <c r="AA1938" i="1"/>
  <c r="Z1938" i="1"/>
  <c r="AA1937" i="1"/>
  <c r="Z1937" i="1"/>
  <c r="AA1936" i="1"/>
  <c r="Z1936" i="1"/>
  <c r="AA1935" i="1"/>
  <c r="Z1935" i="1"/>
  <c r="AA1934" i="1"/>
  <c r="Z1934" i="1"/>
  <c r="AA1933" i="1"/>
  <c r="Z1933" i="1"/>
  <c r="AA1932" i="1"/>
  <c r="Z1932" i="1"/>
  <c r="AA1931" i="1"/>
  <c r="Z1931" i="1"/>
  <c r="AA1930" i="1"/>
  <c r="Z1930" i="1"/>
  <c r="AA1929" i="1"/>
  <c r="Z1929" i="1"/>
  <c r="AA1928" i="1"/>
  <c r="Z1928" i="1"/>
  <c r="AA1927" i="1"/>
  <c r="Z1927" i="1"/>
  <c r="AA1926" i="1"/>
  <c r="Z1926" i="1"/>
  <c r="AA1925" i="1"/>
  <c r="Z1925" i="1"/>
  <c r="AA1924" i="1"/>
  <c r="Z1924" i="1"/>
  <c r="AA1923" i="1"/>
  <c r="Z1923" i="1"/>
  <c r="AA1922" i="1"/>
  <c r="Z1922" i="1"/>
  <c r="AA1921" i="1"/>
  <c r="Z1921" i="1"/>
  <c r="AA1920" i="1"/>
  <c r="Z1920" i="1"/>
  <c r="AA1919" i="1"/>
  <c r="Z1919" i="1"/>
  <c r="AA1918" i="1"/>
  <c r="Z1918" i="1"/>
  <c r="AA1917" i="1"/>
  <c r="Z1917" i="1"/>
  <c r="AA1916" i="1"/>
  <c r="Z1916" i="1"/>
  <c r="AA1915" i="1"/>
  <c r="Z1915" i="1"/>
  <c r="AA1914" i="1"/>
  <c r="Z1914" i="1"/>
  <c r="AA1913" i="1"/>
  <c r="Z1913" i="1"/>
  <c r="AA1912" i="1"/>
  <c r="Z1912" i="1"/>
  <c r="AA1911" i="1"/>
  <c r="Z1911" i="1"/>
  <c r="AA1910" i="1"/>
  <c r="Z1910" i="1"/>
  <c r="AA1909" i="1"/>
  <c r="Z1909" i="1"/>
  <c r="AA1908" i="1"/>
  <c r="Z1908" i="1"/>
  <c r="AA1907" i="1"/>
  <c r="Z1907" i="1"/>
  <c r="AA1906" i="1"/>
  <c r="Z1906" i="1"/>
  <c r="AA1905" i="1"/>
  <c r="Z1905" i="1"/>
  <c r="AA1904" i="1"/>
  <c r="Z1904" i="1"/>
  <c r="AA1903" i="1"/>
  <c r="Z1903" i="1"/>
  <c r="AA1902" i="1"/>
  <c r="Z1902" i="1"/>
  <c r="AA1901" i="1"/>
  <c r="Z1901" i="1"/>
  <c r="AA1900" i="1"/>
  <c r="Z1900" i="1"/>
  <c r="AA1899" i="1"/>
  <c r="Z1899" i="1"/>
  <c r="AA1898" i="1"/>
  <c r="Z1898" i="1"/>
  <c r="AA1897" i="1"/>
  <c r="Z1897" i="1"/>
  <c r="AA1896" i="1"/>
  <c r="Z1896" i="1"/>
  <c r="AA1895" i="1"/>
  <c r="Z1895" i="1"/>
  <c r="AA1894" i="1"/>
  <c r="Z1894" i="1"/>
  <c r="AA1893" i="1"/>
  <c r="Z1893" i="1"/>
  <c r="AA1892" i="1"/>
  <c r="Z1892" i="1"/>
  <c r="AA1891" i="1"/>
  <c r="Z1891" i="1"/>
  <c r="AA1890" i="1"/>
  <c r="Z1890" i="1"/>
  <c r="AA1889" i="1"/>
  <c r="Z1889" i="1"/>
  <c r="AA1888" i="1"/>
  <c r="Z1888" i="1"/>
  <c r="AA1887" i="1"/>
  <c r="Z1887" i="1"/>
  <c r="AA1886" i="1"/>
  <c r="Z1886" i="1"/>
  <c r="AA1885" i="1"/>
  <c r="Z1885" i="1"/>
  <c r="AA1884" i="1"/>
  <c r="Z1884" i="1"/>
  <c r="AA1883" i="1"/>
  <c r="Z1883" i="1"/>
  <c r="AA1882" i="1"/>
  <c r="Z1882" i="1"/>
  <c r="AA1881" i="1"/>
  <c r="Z1881" i="1"/>
  <c r="AA1880" i="1"/>
  <c r="Z1880" i="1"/>
  <c r="AA1879" i="1"/>
  <c r="Z1879" i="1"/>
  <c r="AA1878" i="1"/>
  <c r="Z1878" i="1"/>
  <c r="AA1877" i="1"/>
  <c r="Z1877" i="1"/>
  <c r="AA1876" i="1"/>
  <c r="Z1876" i="1"/>
  <c r="AA1875" i="1"/>
  <c r="Z1875" i="1"/>
  <c r="AA1874" i="1"/>
  <c r="Z1874" i="1"/>
  <c r="AA1873" i="1"/>
  <c r="Z1873" i="1"/>
  <c r="AA1872" i="1"/>
  <c r="Z1872" i="1"/>
  <c r="AA1871" i="1"/>
  <c r="Z1871" i="1"/>
  <c r="AA1870" i="1"/>
  <c r="Z1870" i="1"/>
  <c r="AA1869" i="1"/>
  <c r="Z1869" i="1"/>
  <c r="AA1868" i="1"/>
  <c r="Z1868" i="1"/>
  <c r="AA1867" i="1"/>
  <c r="Z1867" i="1"/>
  <c r="AA1866" i="1"/>
  <c r="Z1866" i="1"/>
  <c r="AA1865" i="1"/>
  <c r="Z1865" i="1"/>
  <c r="AA1864" i="1"/>
  <c r="Z1864" i="1"/>
  <c r="AA1863" i="1"/>
  <c r="Z1863" i="1"/>
  <c r="AA1862" i="1"/>
  <c r="Z1862" i="1"/>
  <c r="AA1861" i="1"/>
  <c r="Z1861" i="1"/>
  <c r="AA1860" i="1"/>
  <c r="Z1860" i="1"/>
  <c r="AA1859" i="1"/>
  <c r="Z1859" i="1"/>
  <c r="AA1858" i="1"/>
  <c r="Z1858" i="1"/>
  <c r="AA1857" i="1"/>
  <c r="Z1857" i="1"/>
  <c r="AA1856" i="1"/>
  <c r="Z1856" i="1"/>
  <c r="AA1855" i="1"/>
  <c r="Z1855" i="1"/>
  <c r="AA1854" i="1"/>
  <c r="Z1854" i="1"/>
  <c r="AA1853" i="1"/>
  <c r="Z1853" i="1"/>
  <c r="AA1852" i="1"/>
  <c r="Z1852" i="1"/>
  <c r="AA1851" i="1"/>
  <c r="Z1851" i="1"/>
  <c r="AA1850" i="1"/>
  <c r="Z1850" i="1"/>
  <c r="AA1849" i="1"/>
  <c r="Z1849" i="1"/>
  <c r="AA1848" i="1"/>
  <c r="Z1848" i="1"/>
  <c r="AA1847" i="1"/>
  <c r="Z1847" i="1"/>
  <c r="AA1846" i="1"/>
  <c r="Z1846" i="1"/>
  <c r="AA1845" i="1"/>
  <c r="Z1845" i="1"/>
  <c r="AA1844" i="1"/>
  <c r="Z1844" i="1"/>
  <c r="AA1843" i="1"/>
  <c r="Z1843" i="1"/>
  <c r="AA1842" i="1"/>
  <c r="Z1842" i="1"/>
  <c r="AA1841" i="1"/>
  <c r="Z1841" i="1"/>
  <c r="AA1840" i="1"/>
  <c r="Z1840" i="1"/>
  <c r="AA1839" i="1"/>
  <c r="Z1839" i="1"/>
  <c r="AA1838" i="1"/>
  <c r="Z1838" i="1"/>
  <c r="AA1837" i="1"/>
  <c r="Z1837" i="1"/>
  <c r="AA1836" i="1"/>
  <c r="Z1836" i="1"/>
  <c r="AA1835" i="1"/>
  <c r="Z1835" i="1"/>
  <c r="AA1834" i="1"/>
  <c r="Z1834" i="1"/>
  <c r="AA1833" i="1"/>
  <c r="Z1833" i="1"/>
  <c r="AA1832" i="1"/>
  <c r="Z1832" i="1"/>
  <c r="AA1831" i="1"/>
  <c r="Z1831" i="1"/>
  <c r="AA1830" i="1"/>
  <c r="Z1830" i="1"/>
  <c r="AA1829" i="1"/>
  <c r="Z1829" i="1"/>
  <c r="AA1828" i="1"/>
  <c r="Z1828" i="1"/>
  <c r="AA1827" i="1"/>
  <c r="Z1827" i="1"/>
  <c r="AA1826" i="1"/>
  <c r="Z1826" i="1"/>
  <c r="AA1825" i="1"/>
  <c r="Z1825" i="1"/>
  <c r="AA1824" i="1"/>
  <c r="Z1824" i="1"/>
  <c r="AA1823" i="1"/>
  <c r="Z1823" i="1"/>
  <c r="AA1822" i="1"/>
  <c r="Z1822" i="1"/>
  <c r="AA1821" i="1"/>
  <c r="Z1821" i="1"/>
  <c r="AA1820" i="1"/>
  <c r="Z1820" i="1"/>
  <c r="AA1819" i="1"/>
  <c r="Z1819" i="1"/>
  <c r="AA1818" i="1"/>
  <c r="Z1818" i="1"/>
  <c r="AA1817" i="1"/>
  <c r="Z1817" i="1"/>
  <c r="AA1816" i="1"/>
  <c r="Z1816" i="1"/>
  <c r="AA1815" i="1"/>
  <c r="Z1815" i="1"/>
  <c r="AA1814" i="1"/>
  <c r="Z1814" i="1"/>
  <c r="AA1813" i="1"/>
  <c r="Z1813" i="1"/>
  <c r="AA1812" i="1"/>
  <c r="Z1812" i="1"/>
  <c r="AA1811" i="1"/>
  <c r="Z1811" i="1"/>
  <c r="AA1810" i="1"/>
  <c r="Z1810" i="1"/>
  <c r="AA1809" i="1"/>
  <c r="Z1809" i="1"/>
  <c r="AA1808" i="1"/>
  <c r="Z1808" i="1"/>
  <c r="AA1807" i="1"/>
  <c r="Z1807" i="1"/>
  <c r="AA1806" i="1"/>
  <c r="Z1806" i="1"/>
  <c r="AA1805" i="1"/>
  <c r="Z1805" i="1"/>
  <c r="AA1804" i="1"/>
  <c r="Z1804" i="1"/>
  <c r="AA1803" i="1"/>
  <c r="Z1803" i="1"/>
  <c r="AA1802" i="1"/>
  <c r="Z1802" i="1"/>
  <c r="AA1801" i="1"/>
  <c r="Z1801" i="1"/>
  <c r="AA1800" i="1"/>
  <c r="Z1800" i="1"/>
  <c r="AA1799" i="1"/>
  <c r="Z1799" i="1"/>
  <c r="AA1798" i="1"/>
  <c r="Z1798" i="1"/>
  <c r="AA1797" i="1"/>
  <c r="Z1797" i="1"/>
  <c r="AA1796" i="1"/>
  <c r="Z1796" i="1"/>
  <c r="AA1795" i="1"/>
  <c r="Z1795" i="1"/>
  <c r="AA1794" i="1"/>
  <c r="Z1794" i="1"/>
  <c r="AA1793" i="1"/>
  <c r="Z1793" i="1"/>
  <c r="AA1792" i="1"/>
  <c r="Z1792" i="1"/>
  <c r="AA1791" i="1"/>
  <c r="Z1791" i="1"/>
  <c r="AA1790" i="1"/>
  <c r="Z1790" i="1"/>
  <c r="AA1789" i="1"/>
  <c r="Z1789" i="1"/>
  <c r="AA1788" i="1"/>
  <c r="Z1788" i="1"/>
  <c r="AA1787" i="1"/>
  <c r="Z1787" i="1"/>
  <c r="AA1786" i="1"/>
  <c r="Z1786" i="1"/>
  <c r="AA1785" i="1"/>
  <c r="Z1785" i="1"/>
  <c r="AA1784" i="1"/>
  <c r="Z1784" i="1"/>
  <c r="AA1783" i="1"/>
  <c r="Z1783" i="1"/>
  <c r="AA1782" i="1"/>
  <c r="Z1782" i="1"/>
  <c r="AA1781" i="1"/>
  <c r="Z1781" i="1"/>
  <c r="AA1780" i="1"/>
  <c r="Z1780" i="1"/>
  <c r="AA1779" i="1"/>
  <c r="Z1779" i="1"/>
  <c r="AA1778" i="1"/>
  <c r="Z1778" i="1"/>
  <c r="AA1777" i="1"/>
  <c r="Z1777" i="1"/>
  <c r="AA1776" i="1"/>
  <c r="Z1776" i="1"/>
  <c r="AA1775" i="1"/>
  <c r="Z1775" i="1"/>
  <c r="AA1774" i="1"/>
  <c r="Z1774" i="1"/>
  <c r="AA1773" i="1"/>
  <c r="Z1773" i="1"/>
  <c r="AA1772" i="1"/>
  <c r="Z1772" i="1"/>
  <c r="AA1771" i="1"/>
  <c r="Z1771" i="1"/>
  <c r="AA1770" i="1"/>
  <c r="Z1770" i="1"/>
  <c r="AA1769" i="1"/>
  <c r="Z1769" i="1"/>
  <c r="AA1768" i="1"/>
  <c r="Z1768" i="1"/>
  <c r="AA1767" i="1"/>
  <c r="Z1767" i="1"/>
  <c r="AA1766" i="1"/>
  <c r="Z1766" i="1"/>
  <c r="AA1765" i="1"/>
  <c r="Z1765" i="1"/>
  <c r="AA1764" i="1"/>
  <c r="Z1764" i="1"/>
  <c r="AA1763" i="1"/>
  <c r="Z1763" i="1"/>
  <c r="AA1762" i="1"/>
  <c r="Z1762" i="1"/>
  <c r="AA1761" i="1"/>
  <c r="Z1761" i="1"/>
  <c r="AA1760" i="1"/>
  <c r="Z1760" i="1"/>
  <c r="AA1759" i="1"/>
  <c r="Z1759" i="1"/>
  <c r="AA1758" i="1"/>
  <c r="Z1758" i="1"/>
  <c r="AA1757" i="1"/>
  <c r="Z1757" i="1"/>
  <c r="AA1756" i="1"/>
  <c r="Z1756" i="1"/>
  <c r="AA1755" i="1"/>
  <c r="Z1755" i="1"/>
  <c r="AA1754" i="1"/>
  <c r="Z1754" i="1"/>
  <c r="AA1753" i="1"/>
  <c r="Z1753" i="1"/>
  <c r="AA1752" i="1"/>
  <c r="Z1752" i="1"/>
  <c r="AA1751" i="1"/>
  <c r="Z1751" i="1"/>
  <c r="AA1750" i="1"/>
  <c r="Z1750" i="1"/>
  <c r="AA1749" i="1"/>
  <c r="Z1749" i="1"/>
  <c r="AA1748" i="1"/>
  <c r="Z1748" i="1"/>
  <c r="AA1747" i="1"/>
  <c r="Z1747" i="1"/>
  <c r="AA1746" i="1"/>
  <c r="Z1746" i="1"/>
  <c r="AA1745" i="1"/>
  <c r="Z1745" i="1"/>
  <c r="AA1744" i="1"/>
  <c r="Z1744" i="1"/>
  <c r="AA1743" i="1"/>
  <c r="Z1743" i="1"/>
  <c r="AA1742" i="1"/>
  <c r="Z1742" i="1"/>
  <c r="AA1741" i="1"/>
  <c r="Z1741" i="1"/>
  <c r="AA1740" i="1"/>
  <c r="Z1740" i="1"/>
  <c r="AA1739" i="1"/>
  <c r="Z1739" i="1"/>
  <c r="AA1738" i="1"/>
  <c r="Z1738" i="1"/>
  <c r="AA1737" i="1"/>
  <c r="Z1737" i="1"/>
  <c r="AA1736" i="1"/>
  <c r="Z1736" i="1"/>
  <c r="AA1735" i="1"/>
  <c r="Z1735" i="1"/>
  <c r="AA1734" i="1"/>
  <c r="Z1734" i="1"/>
  <c r="AA1733" i="1"/>
  <c r="Z1733" i="1"/>
  <c r="AA1732" i="1"/>
  <c r="Z1732" i="1"/>
  <c r="AA1731" i="1"/>
  <c r="Z1731" i="1"/>
  <c r="AA1730" i="1"/>
  <c r="Z1730" i="1"/>
  <c r="AA1729" i="1"/>
  <c r="Z1729" i="1"/>
  <c r="AA1728" i="1"/>
  <c r="Z1728" i="1"/>
  <c r="AA1727" i="1"/>
  <c r="Z1727" i="1"/>
  <c r="AA1726" i="1"/>
  <c r="Z1726" i="1"/>
  <c r="AA1725" i="1"/>
  <c r="Z1725" i="1"/>
  <c r="AA1724" i="1"/>
  <c r="Z1724" i="1"/>
  <c r="AA1723" i="1"/>
  <c r="Z1723" i="1"/>
  <c r="AA1722" i="1"/>
  <c r="Z1722" i="1"/>
  <c r="AA1721" i="1"/>
  <c r="Z1721" i="1"/>
  <c r="AA1720" i="1"/>
  <c r="Z1720" i="1"/>
  <c r="AA1719" i="1"/>
  <c r="Z1719" i="1"/>
  <c r="AA1718" i="1"/>
  <c r="Z1718" i="1"/>
  <c r="AA1717" i="1"/>
  <c r="Z1717" i="1"/>
  <c r="AA1716" i="1"/>
  <c r="Z1716" i="1"/>
  <c r="AA1715" i="1"/>
  <c r="Z1715" i="1"/>
  <c r="AA1714" i="1"/>
  <c r="Z1714" i="1"/>
  <c r="AA1713" i="1"/>
  <c r="Z1713" i="1"/>
  <c r="AA1712" i="1"/>
  <c r="Z1712" i="1"/>
  <c r="AA1711" i="1"/>
  <c r="Z1711" i="1"/>
  <c r="AA1710" i="1"/>
  <c r="Z1710" i="1"/>
  <c r="AA1709" i="1"/>
  <c r="Z1709" i="1"/>
  <c r="AA1708" i="1"/>
  <c r="Z1708" i="1"/>
  <c r="AA1707" i="1"/>
  <c r="Z1707" i="1"/>
  <c r="AA1706" i="1"/>
  <c r="Z1706" i="1"/>
  <c r="AA1705" i="1"/>
  <c r="Z1705" i="1"/>
  <c r="AA1704" i="1"/>
  <c r="Z1704" i="1"/>
  <c r="AA1703" i="1"/>
  <c r="Z1703" i="1"/>
  <c r="AA1702" i="1"/>
  <c r="Z1702" i="1"/>
  <c r="AA1701" i="1"/>
  <c r="Z1701" i="1"/>
  <c r="AA1700" i="1"/>
  <c r="Z1700" i="1"/>
  <c r="AA1699" i="1"/>
  <c r="Z1699" i="1"/>
  <c r="AA1698" i="1"/>
  <c r="Z1698" i="1"/>
  <c r="AA1697" i="1"/>
  <c r="Z1697" i="1"/>
  <c r="AA1696" i="1"/>
  <c r="Z1696" i="1"/>
  <c r="AA1695" i="1"/>
  <c r="Z1695" i="1"/>
  <c r="AA1694" i="1"/>
  <c r="Z1694" i="1"/>
  <c r="AA1693" i="1"/>
  <c r="Z1693" i="1"/>
  <c r="AA1692" i="1"/>
  <c r="Z1692" i="1"/>
  <c r="AA1691" i="1"/>
  <c r="Z1691" i="1"/>
  <c r="AA1690" i="1"/>
  <c r="Z1690" i="1"/>
  <c r="AA1689" i="1"/>
  <c r="Z1689" i="1"/>
  <c r="AA1688" i="1"/>
  <c r="Z1688" i="1"/>
  <c r="AA1687" i="1"/>
  <c r="Z1687" i="1"/>
  <c r="AA1686" i="1"/>
  <c r="Z1686" i="1"/>
  <c r="AA1685" i="1"/>
  <c r="Z1685" i="1"/>
  <c r="AA1684" i="1"/>
  <c r="Z1684" i="1"/>
  <c r="AA1683" i="1"/>
  <c r="Z1683" i="1"/>
  <c r="AA1682" i="1"/>
  <c r="Z1682" i="1"/>
  <c r="AA1681" i="1"/>
  <c r="Z1681" i="1"/>
  <c r="AA1680" i="1"/>
  <c r="Z1680" i="1"/>
  <c r="AA1679" i="1"/>
  <c r="Z1679" i="1"/>
  <c r="AA1678" i="1"/>
  <c r="Z1678" i="1"/>
  <c r="AA1677" i="1"/>
  <c r="Z1677" i="1"/>
  <c r="AA1676" i="1"/>
  <c r="Z1676" i="1"/>
  <c r="AA1675" i="1"/>
  <c r="Z1675" i="1"/>
  <c r="AA1674" i="1"/>
  <c r="Z1674" i="1"/>
  <c r="AA1673" i="1"/>
  <c r="Z1673" i="1"/>
  <c r="AA1672" i="1"/>
  <c r="Z1672" i="1"/>
  <c r="AA1671" i="1"/>
  <c r="Z1671" i="1"/>
  <c r="AA1670" i="1"/>
  <c r="Z1670" i="1"/>
  <c r="AA1669" i="1"/>
  <c r="Z1669" i="1"/>
  <c r="AA1668" i="1"/>
  <c r="Z1668" i="1"/>
  <c r="AA1667" i="1"/>
  <c r="Z1667" i="1"/>
  <c r="AA1666" i="1"/>
  <c r="Z1666" i="1"/>
  <c r="AA1665" i="1"/>
  <c r="Z1665" i="1"/>
  <c r="AA1664" i="1"/>
  <c r="Z1664" i="1"/>
  <c r="AA1663" i="1"/>
  <c r="Z1663" i="1"/>
  <c r="AA1662" i="1"/>
  <c r="Z1662" i="1"/>
  <c r="AA1661" i="1"/>
  <c r="Z1661" i="1"/>
  <c r="AA1660" i="1"/>
  <c r="Z1660" i="1"/>
  <c r="AA1659" i="1"/>
  <c r="Z1659" i="1"/>
  <c r="AA1658" i="1"/>
  <c r="Z1658" i="1"/>
  <c r="AA1657" i="1"/>
  <c r="Z1657" i="1"/>
  <c r="AA1656" i="1"/>
  <c r="Z1656" i="1"/>
  <c r="AA1655" i="1"/>
  <c r="Z1655" i="1"/>
  <c r="AA1654" i="1"/>
  <c r="Z1654" i="1"/>
  <c r="AA1653" i="1"/>
  <c r="Z1653" i="1"/>
  <c r="AA1652" i="1"/>
  <c r="Z1652" i="1"/>
  <c r="AA1651" i="1"/>
  <c r="Z1651" i="1"/>
  <c r="AA1650" i="1"/>
  <c r="Z1650" i="1"/>
  <c r="AA1649" i="1"/>
  <c r="Z1649" i="1"/>
  <c r="AA1648" i="1"/>
  <c r="Z1648" i="1"/>
  <c r="AA1647" i="1"/>
  <c r="Z1647" i="1"/>
  <c r="AA1646" i="1"/>
  <c r="Z1646" i="1"/>
  <c r="AA1645" i="1"/>
  <c r="Z1645" i="1"/>
  <c r="AA1644" i="1"/>
  <c r="Z1644" i="1"/>
  <c r="AA1643" i="1"/>
  <c r="Z1643" i="1"/>
  <c r="AA1642" i="1"/>
  <c r="Z1642" i="1"/>
  <c r="AA1641" i="1"/>
  <c r="Z1641" i="1"/>
  <c r="AA1640" i="1"/>
  <c r="Z1640" i="1"/>
  <c r="AA1639" i="1"/>
  <c r="Z1639" i="1"/>
  <c r="AA1638" i="1"/>
  <c r="Z1638" i="1"/>
  <c r="AA1637" i="1"/>
  <c r="Z1637" i="1"/>
  <c r="AA1636" i="1"/>
  <c r="Z1636" i="1"/>
  <c r="AA1635" i="1"/>
  <c r="Z1635" i="1"/>
  <c r="AA1634" i="1"/>
  <c r="Z1634" i="1"/>
  <c r="AA1633" i="1"/>
  <c r="Z1633" i="1"/>
  <c r="AA1632" i="1"/>
  <c r="Z1632" i="1"/>
  <c r="AA1631" i="1"/>
  <c r="Z1631" i="1"/>
  <c r="AA1630" i="1"/>
  <c r="Z1630" i="1"/>
  <c r="AA1629" i="1"/>
  <c r="Z1629" i="1"/>
  <c r="AA1628" i="1"/>
  <c r="Z1628" i="1"/>
  <c r="AA1627" i="1"/>
  <c r="Z1627" i="1"/>
  <c r="AA1626" i="1"/>
  <c r="Z1626" i="1"/>
  <c r="AA1625" i="1"/>
  <c r="Z1625" i="1"/>
  <c r="AA1624" i="1"/>
  <c r="Z1624" i="1"/>
  <c r="AA1623" i="1"/>
  <c r="Z1623" i="1"/>
  <c r="AA1622" i="1"/>
  <c r="Z1622" i="1"/>
  <c r="AA1621" i="1"/>
  <c r="Z1621" i="1"/>
  <c r="AA1620" i="1"/>
  <c r="Z1620" i="1"/>
  <c r="AA1619" i="1"/>
  <c r="Z1619" i="1"/>
  <c r="AA1618" i="1"/>
  <c r="Z1618" i="1"/>
  <c r="AA1617" i="1"/>
  <c r="Z1617" i="1"/>
  <c r="AA1616" i="1"/>
  <c r="Z1616" i="1"/>
  <c r="AA1615" i="1"/>
  <c r="Z1615" i="1"/>
  <c r="AA1614" i="1"/>
  <c r="Z1614" i="1"/>
  <c r="AA1613" i="1"/>
  <c r="Z1613" i="1"/>
  <c r="AA1612" i="1"/>
  <c r="Z1612" i="1"/>
  <c r="AA1611" i="1"/>
  <c r="Z1611" i="1"/>
  <c r="AA1610" i="1"/>
  <c r="Z1610" i="1"/>
  <c r="AA1609" i="1"/>
  <c r="Z1609" i="1"/>
  <c r="AA1608" i="1"/>
  <c r="Z1608" i="1"/>
  <c r="AA1607" i="1"/>
  <c r="Z1607" i="1"/>
  <c r="AA1606" i="1"/>
  <c r="Z1606" i="1"/>
  <c r="AA1605" i="1"/>
  <c r="Z1605" i="1"/>
  <c r="AA1604" i="1"/>
  <c r="Z1604" i="1"/>
  <c r="AA1603" i="1"/>
  <c r="Z1603" i="1"/>
  <c r="AA1602" i="1"/>
  <c r="Z1602" i="1"/>
  <c r="AA1601" i="1"/>
  <c r="Z1601" i="1"/>
  <c r="AA1600" i="1"/>
  <c r="Z1600" i="1"/>
  <c r="AA1599" i="1"/>
  <c r="Z1599" i="1"/>
  <c r="AA1598" i="1"/>
  <c r="Z1598" i="1"/>
  <c r="AA1597" i="1"/>
  <c r="Z1597" i="1"/>
  <c r="AA1596" i="1"/>
  <c r="Z1596" i="1"/>
  <c r="AA1595" i="1"/>
  <c r="Z1595" i="1"/>
  <c r="AA1594" i="1"/>
  <c r="Z1594" i="1"/>
  <c r="AA1593" i="1"/>
  <c r="Z1593" i="1"/>
  <c r="AA1592" i="1"/>
  <c r="Z1592" i="1"/>
  <c r="AA1591" i="1"/>
  <c r="Z1591" i="1"/>
  <c r="AA1590" i="1"/>
  <c r="Z1590" i="1"/>
  <c r="AA1589" i="1"/>
  <c r="Z1589" i="1"/>
  <c r="AA1588" i="1"/>
  <c r="Z1588" i="1"/>
  <c r="AA1587" i="1"/>
  <c r="Z1587" i="1"/>
  <c r="AA1586" i="1"/>
  <c r="Z1586" i="1"/>
  <c r="AA1585" i="1"/>
  <c r="Z1585" i="1"/>
  <c r="AA1584" i="1"/>
  <c r="Z1584" i="1"/>
  <c r="AA1583" i="1"/>
  <c r="Z1583" i="1"/>
  <c r="AA1582" i="1"/>
  <c r="Z1582" i="1"/>
  <c r="AA1581" i="1"/>
  <c r="Z1581" i="1"/>
  <c r="AA1580" i="1"/>
  <c r="Z1580" i="1"/>
  <c r="AA1579" i="1"/>
  <c r="Z1579" i="1"/>
  <c r="AA1578" i="1"/>
  <c r="Z1578" i="1"/>
  <c r="AA1577" i="1"/>
  <c r="Z1577" i="1"/>
  <c r="AA1576" i="1"/>
  <c r="Z1576" i="1"/>
  <c r="AA1575" i="1"/>
  <c r="Z1575" i="1"/>
  <c r="AA1574" i="1"/>
  <c r="Z1574" i="1"/>
  <c r="AA1573" i="1"/>
  <c r="Z1573" i="1"/>
  <c r="AA1572" i="1"/>
  <c r="Z1572" i="1"/>
  <c r="AA1571" i="1"/>
  <c r="Z1571" i="1"/>
  <c r="AA1570" i="1"/>
  <c r="Z1570" i="1"/>
  <c r="AA1569" i="1"/>
  <c r="Z1569" i="1"/>
  <c r="AA1568" i="1"/>
  <c r="Z1568" i="1"/>
  <c r="AA1567" i="1"/>
  <c r="Z1567" i="1"/>
  <c r="AA1566" i="1"/>
  <c r="Z1566" i="1"/>
  <c r="AA1565" i="1"/>
  <c r="Z1565" i="1"/>
  <c r="AA1564" i="1"/>
  <c r="Z1564" i="1"/>
  <c r="AA1563" i="1"/>
  <c r="Z1563" i="1"/>
  <c r="AA1562" i="1"/>
  <c r="Z1562" i="1"/>
  <c r="AA1561" i="1"/>
  <c r="Z1561" i="1"/>
  <c r="AA1560" i="1"/>
  <c r="Z1560" i="1"/>
  <c r="AA1559" i="1"/>
  <c r="Z1559" i="1"/>
  <c r="AA1558" i="1"/>
  <c r="Z1558" i="1"/>
  <c r="AA1557" i="1"/>
  <c r="Z1557" i="1"/>
  <c r="AA1556" i="1"/>
  <c r="Z1556" i="1"/>
  <c r="AA1555" i="1"/>
  <c r="Z1555" i="1"/>
  <c r="AA1554" i="1"/>
  <c r="Z1554" i="1"/>
  <c r="AA1553" i="1"/>
  <c r="Z1553" i="1"/>
  <c r="AA1552" i="1"/>
  <c r="Z1552" i="1"/>
  <c r="AA1551" i="1"/>
  <c r="Z1551" i="1"/>
  <c r="AA1550" i="1"/>
  <c r="Z1550" i="1"/>
  <c r="AA1549" i="1"/>
  <c r="Z1549" i="1"/>
  <c r="AA1548" i="1"/>
  <c r="Z1548" i="1"/>
  <c r="AA1547" i="1"/>
  <c r="Z1547" i="1"/>
  <c r="AA1546" i="1"/>
  <c r="Z1546" i="1"/>
  <c r="AA1545" i="1"/>
  <c r="Z1545" i="1"/>
  <c r="AA1544" i="1"/>
  <c r="Z1544" i="1"/>
  <c r="AA1543" i="1"/>
  <c r="Z1543" i="1"/>
  <c r="AA1542" i="1"/>
  <c r="Z1542" i="1"/>
  <c r="AA1541" i="1"/>
  <c r="Z1541" i="1"/>
  <c r="AA1540" i="1"/>
  <c r="Z1540" i="1"/>
  <c r="AA1539" i="1"/>
  <c r="Z1539" i="1"/>
  <c r="AA1538" i="1"/>
  <c r="Z1538" i="1"/>
  <c r="AA1537" i="1"/>
  <c r="Z1537" i="1"/>
  <c r="AA1536" i="1"/>
  <c r="Z1536" i="1"/>
  <c r="AA1535" i="1"/>
  <c r="Z1535" i="1"/>
  <c r="AA1534" i="1"/>
  <c r="Z1534" i="1"/>
  <c r="AA1533" i="1"/>
  <c r="Z1533" i="1"/>
  <c r="AA1532" i="1"/>
  <c r="Z1532" i="1"/>
  <c r="AA1531" i="1"/>
  <c r="Z1531" i="1"/>
  <c r="AA1530" i="1"/>
  <c r="Z1530" i="1"/>
  <c r="AA1529" i="1"/>
  <c r="Z1529" i="1"/>
  <c r="AA1528" i="1"/>
  <c r="Z1528" i="1"/>
  <c r="AA1527" i="1"/>
  <c r="Z1527" i="1"/>
  <c r="AA1526" i="1"/>
  <c r="Z1526" i="1"/>
  <c r="AA1525" i="1"/>
  <c r="Z1525" i="1"/>
  <c r="AA1524" i="1"/>
  <c r="Z1524" i="1"/>
  <c r="AA1523" i="1"/>
  <c r="Z1523" i="1"/>
  <c r="AA1522" i="1"/>
  <c r="Z1522" i="1"/>
  <c r="AA1521" i="1"/>
  <c r="Z1521" i="1"/>
  <c r="AA1520" i="1"/>
  <c r="Z1520" i="1"/>
  <c r="AA1519" i="1"/>
  <c r="Z1519" i="1"/>
  <c r="AA1518" i="1"/>
  <c r="Z1518" i="1"/>
  <c r="AA1517" i="1"/>
  <c r="Z1517" i="1"/>
  <c r="AA1516" i="1"/>
  <c r="Z1516" i="1"/>
  <c r="AA1515" i="1"/>
  <c r="Z1515" i="1"/>
  <c r="AA1514" i="1"/>
  <c r="Z1514" i="1"/>
  <c r="AA1513" i="1"/>
  <c r="Z1513" i="1"/>
  <c r="AA1512" i="1"/>
  <c r="Z1512" i="1"/>
  <c r="AA1511" i="1"/>
  <c r="Z1511" i="1"/>
  <c r="AA1510" i="1"/>
  <c r="Z1510" i="1"/>
  <c r="AA1509" i="1"/>
  <c r="Z1509" i="1"/>
  <c r="AA1508" i="1"/>
  <c r="Z1508" i="1"/>
  <c r="AA1507" i="1"/>
  <c r="Z1507" i="1"/>
  <c r="AA1506" i="1"/>
  <c r="Z1506" i="1"/>
  <c r="AA1505" i="1"/>
  <c r="Z1505" i="1"/>
  <c r="AA1504" i="1"/>
  <c r="Z1504" i="1"/>
  <c r="AA1503" i="1"/>
  <c r="Z1503" i="1"/>
  <c r="AA1502" i="1"/>
  <c r="Z1502" i="1"/>
  <c r="AA1501" i="1"/>
  <c r="Z1501" i="1"/>
  <c r="AA1500" i="1"/>
  <c r="Z1500" i="1"/>
  <c r="AA1499" i="1"/>
  <c r="Z1499" i="1"/>
  <c r="AA1498" i="1"/>
  <c r="Z1498" i="1"/>
  <c r="AA1497" i="1"/>
  <c r="Z1497" i="1"/>
  <c r="AA1496" i="1"/>
  <c r="Z1496" i="1"/>
  <c r="AA1495" i="1"/>
  <c r="Z1495" i="1"/>
  <c r="AA1494" i="1"/>
  <c r="Z1494" i="1"/>
  <c r="AA1493" i="1"/>
  <c r="Z1493" i="1"/>
  <c r="AA1492" i="1"/>
  <c r="Z1492" i="1"/>
  <c r="AA1491" i="1"/>
  <c r="Z1491" i="1"/>
  <c r="AA1490" i="1"/>
  <c r="Z1490" i="1"/>
  <c r="AA1489" i="1"/>
  <c r="Z1489" i="1"/>
  <c r="AA1488" i="1"/>
  <c r="Z1488" i="1"/>
  <c r="AA1487" i="1"/>
  <c r="Z1487" i="1"/>
  <c r="AA1486" i="1"/>
  <c r="Z1486" i="1"/>
  <c r="AA1485" i="1"/>
  <c r="Z1485" i="1"/>
  <c r="AA1484" i="1"/>
  <c r="Z1484" i="1"/>
  <c r="AA1483" i="1"/>
  <c r="Z1483" i="1"/>
  <c r="AA1482" i="1"/>
  <c r="Z1482" i="1"/>
  <c r="AA1481" i="1"/>
  <c r="Z1481" i="1"/>
  <c r="AA1480" i="1"/>
  <c r="Z1480" i="1"/>
  <c r="AA1479" i="1"/>
  <c r="Z1479" i="1"/>
  <c r="AA1478" i="1"/>
  <c r="Z1478" i="1"/>
  <c r="AA1477" i="1"/>
  <c r="Z1477" i="1"/>
  <c r="AA1476" i="1"/>
  <c r="Z1476" i="1"/>
  <c r="AA1475" i="1"/>
  <c r="Z1475" i="1"/>
  <c r="AA1474" i="1"/>
  <c r="Z1474" i="1"/>
  <c r="AA1473" i="1"/>
  <c r="Z1473" i="1"/>
  <c r="AA1472" i="1"/>
  <c r="Z1472" i="1"/>
  <c r="AA1471" i="1"/>
  <c r="Z1471" i="1"/>
  <c r="AA1470" i="1"/>
  <c r="Z1470" i="1"/>
  <c r="AA1469" i="1"/>
  <c r="Z1469" i="1"/>
  <c r="AA1468" i="1"/>
  <c r="Z1468" i="1"/>
  <c r="AA1467" i="1"/>
  <c r="Z1467" i="1"/>
  <c r="AA1466" i="1"/>
  <c r="Z1466" i="1"/>
  <c r="AA1465" i="1"/>
  <c r="Z1465" i="1"/>
  <c r="AA1464" i="1"/>
  <c r="Z1464" i="1"/>
  <c r="AA1463" i="1"/>
  <c r="Z1463" i="1"/>
  <c r="AA1462" i="1"/>
  <c r="Z1462" i="1"/>
  <c r="AA1461" i="1"/>
  <c r="Z1461" i="1"/>
  <c r="AA1460" i="1"/>
  <c r="Z1460" i="1"/>
  <c r="AA1459" i="1"/>
  <c r="Z1459" i="1"/>
  <c r="AA1458" i="1"/>
  <c r="Z1458" i="1"/>
  <c r="AA1457" i="1"/>
  <c r="Z1457" i="1"/>
  <c r="AA1456" i="1"/>
  <c r="Z1456" i="1"/>
  <c r="AA1455" i="1"/>
  <c r="Z1455" i="1"/>
  <c r="AA1454" i="1"/>
  <c r="Z1454" i="1"/>
  <c r="AA1453" i="1"/>
  <c r="Z1453" i="1"/>
  <c r="AA1452" i="1"/>
  <c r="Z1452" i="1"/>
  <c r="AA1451" i="1"/>
  <c r="Z1451" i="1"/>
  <c r="AA1450" i="1"/>
  <c r="Z1450" i="1"/>
  <c r="AA1449" i="1"/>
  <c r="Z1449" i="1"/>
  <c r="AA1448" i="1"/>
  <c r="Z1448" i="1"/>
  <c r="AA1447" i="1"/>
  <c r="Z1447" i="1"/>
  <c r="AA1446" i="1"/>
  <c r="Z1446" i="1"/>
  <c r="AA1445" i="1"/>
  <c r="Z1445" i="1"/>
  <c r="AA1444" i="1"/>
  <c r="Z1444" i="1"/>
  <c r="AA1443" i="1"/>
  <c r="Z1443" i="1"/>
  <c r="AA1442" i="1"/>
  <c r="Z1442" i="1"/>
  <c r="AA1441" i="1"/>
  <c r="Z1441" i="1"/>
  <c r="AA1440" i="1"/>
  <c r="Z1440" i="1"/>
  <c r="AA1439" i="1"/>
  <c r="Z1439" i="1"/>
  <c r="AA1438" i="1"/>
  <c r="Z1438" i="1"/>
  <c r="AA1437" i="1"/>
  <c r="Z1437" i="1"/>
  <c r="AA1436" i="1"/>
  <c r="Z1436" i="1"/>
  <c r="AA1435" i="1"/>
  <c r="Z1435" i="1"/>
  <c r="AA1434" i="1"/>
  <c r="Z1434" i="1"/>
  <c r="AA1433" i="1"/>
  <c r="Z1433" i="1"/>
  <c r="AA1432" i="1"/>
  <c r="Z1432" i="1"/>
  <c r="AA1431" i="1"/>
  <c r="Z1431" i="1"/>
  <c r="AA1430" i="1"/>
  <c r="Z1430" i="1"/>
  <c r="AA1429" i="1"/>
  <c r="Z1429" i="1"/>
  <c r="AA1428" i="1"/>
  <c r="Z1428" i="1"/>
  <c r="AA1427" i="1"/>
  <c r="Z1427" i="1"/>
  <c r="AA1426" i="1"/>
  <c r="Z1426" i="1"/>
  <c r="AA1425" i="1"/>
  <c r="Z1425" i="1"/>
  <c r="AA1424" i="1"/>
  <c r="Z1424" i="1"/>
  <c r="AA1423" i="1"/>
  <c r="Z1423" i="1"/>
  <c r="AA1422" i="1"/>
  <c r="Z1422" i="1"/>
  <c r="AA1421" i="1"/>
  <c r="Z1421" i="1"/>
  <c r="AA1420" i="1"/>
  <c r="Z1420" i="1"/>
  <c r="AA1419" i="1"/>
  <c r="Z1419" i="1"/>
  <c r="AA1418" i="1"/>
  <c r="Z1418" i="1"/>
  <c r="AA1417" i="1"/>
  <c r="Z1417" i="1"/>
  <c r="AA1416" i="1"/>
  <c r="Z1416" i="1"/>
  <c r="AA1415" i="1"/>
  <c r="Z1415" i="1"/>
  <c r="AA1414" i="1"/>
  <c r="Z1414" i="1"/>
  <c r="AA1413" i="1"/>
  <c r="Z1413" i="1"/>
  <c r="AA1412" i="1"/>
  <c r="Z1412" i="1"/>
  <c r="AA1411" i="1"/>
  <c r="Z1411" i="1"/>
  <c r="AA1410" i="1"/>
  <c r="Z1410" i="1"/>
  <c r="AA1409" i="1"/>
  <c r="Z1409" i="1"/>
  <c r="AA1408" i="1"/>
  <c r="Z1408" i="1"/>
  <c r="AA1407" i="1"/>
  <c r="Z1407" i="1"/>
  <c r="AA1406" i="1"/>
  <c r="Z1406" i="1"/>
  <c r="AA1405" i="1"/>
  <c r="Z1405" i="1"/>
  <c r="AA1404" i="1"/>
  <c r="Z1404" i="1"/>
  <c r="AA1403" i="1"/>
  <c r="Z1403" i="1"/>
  <c r="AA1402" i="1"/>
  <c r="Z1402" i="1"/>
  <c r="AA1401" i="1"/>
  <c r="Z1401" i="1"/>
  <c r="AA1400" i="1"/>
  <c r="Z1400" i="1"/>
  <c r="AA1399" i="1"/>
  <c r="Z1399" i="1"/>
  <c r="AA1398" i="1"/>
  <c r="Z1398" i="1"/>
  <c r="AA1397" i="1"/>
  <c r="Z1397" i="1"/>
  <c r="AA1396" i="1"/>
  <c r="Z1396" i="1"/>
  <c r="AA1395" i="1"/>
  <c r="Z1395" i="1"/>
  <c r="AA1394" i="1"/>
  <c r="Z1394" i="1"/>
  <c r="AA1393" i="1"/>
  <c r="Z1393" i="1"/>
  <c r="AA1392" i="1"/>
  <c r="Z1392" i="1"/>
  <c r="AA1391" i="1"/>
  <c r="Z1391" i="1"/>
  <c r="AA1390" i="1"/>
  <c r="Z1390" i="1"/>
  <c r="AA1389" i="1"/>
  <c r="Z1389" i="1"/>
  <c r="AA1388" i="1"/>
  <c r="Z1388" i="1"/>
  <c r="AA1387" i="1"/>
  <c r="Z1387" i="1"/>
  <c r="AA1386" i="1"/>
  <c r="Z1386" i="1"/>
  <c r="AA1385" i="1"/>
  <c r="Z1385" i="1"/>
  <c r="AA1384" i="1"/>
  <c r="Z1384" i="1"/>
  <c r="AA1383" i="1"/>
  <c r="Z1383" i="1"/>
  <c r="AA1382" i="1"/>
  <c r="Z1382" i="1"/>
  <c r="AA1381" i="1"/>
  <c r="Z1381" i="1"/>
  <c r="AA1380" i="1"/>
  <c r="Z1380" i="1"/>
  <c r="AA1379" i="1"/>
  <c r="Z1379" i="1"/>
  <c r="AA1378" i="1"/>
  <c r="Z1378" i="1"/>
  <c r="AA1377" i="1"/>
  <c r="Z1377" i="1"/>
  <c r="AA1376" i="1"/>
  <c r="Z1376" i="1"/>
  <c r="AA1375" i="1"/>
  <c r="Z1375" i="1"/>
  <c r="AA1374" i="1"/>
  <c r="Z1374" i="1"/>
  <c r="AA1373" i="1"/>
  <c r="Z1373" i="1"/>
  <c r="AA1372" i="1"/>
  <c r="Z1372" i="1"/>
  <c r="AA1371" i="1"/>
  <c r="Z1371" i="1"/>
  <c r="AA1370" i="1"/>
  <c r="Z1370" i="1"/>
  <c r="AA1369" i="1"/>
  <c r="Z1369" i="1"/>
  <c r="AA1368" i="1"/>
  <c r="Z1368" i="1"/>
  <c r="AA1367" i="1"/>
  <c r="Z1367" i="1"/>
  <c r="AA1366" i="1"/>
  <c r="Z1366" i="1"/>
  <c r="AA1365" i="1"/>
  <c r="Z1365" i="1"/>
  <c r="AA1364" i="1"/>
  <c r="Z1364" i="1"/>
  <c r="AA1363" i="1"/>
  <c r="Z1363" i="1"/>
  <c r="AA1362" i="1"/>
  <c r="Z1362" i="1"/>
  <c r="AA1361" i="1"/>
  <c r="Z1361" i="1"/>
  <c r="AA1360" i="1"/>
  <c r="Z1360" i="1"/>
  <c r="AA1359" i="1"/>
  <c r="Z1359" i="1"/>
  <c r="AA1358" i="1"/>
  <c r="Z1358" i="1"/>
  <c r="AA1357" i="1"/>
  <c r="Z1357" i="1"/>
  <c r="AA1356" i="1"/>
  <c r="Z1356" i="1"/>
  <c r="AA1355" i="1"/>
  <c r="Z1355" i="1"/>
  <c r="AA1354" i="1"/>
  <c r="Z1354" i="1"/>
  <c r="AA1353" i="1"/>
  <c r="Z1353" i="1"/>
  <c r="AA1352" i="1"/>
  <c r="Z1352" i="1"/>
  <c r="AA1351" i="1"/>
  <c r="Z1351" i="1"/>
  <c r="AA1350" i="1"/>
  <c r="Z1350" i="1"/>
  <c r="AA1349" i="1"/>
  <c r="Z1349" i="1"/>
  <c r="AA1348" i="1"/>
  <c r="Z1348" i="1"/>
  <c r="AA1347" i="1"/>
  <c r="Z1347" i="1"/>
  <c r="AA1346" i="1"/>
  <c r="Z1346" i="1"/>
  <c r="AA1345" i="1"/>
  <c r="Z1345" i="1"/>
  <c r="AA1344" i="1"/>
  <c r="Z1344" i="1"/>
  <c r="AA1343" i="1"/>
  <c r="Z1343" i="1"/>
  <c r="AA1342" i="1"/>
  <c r="Z1342" i="1"/>
  <c r="AA1341" i="1"/>
  <c r="Z1341" i="1"/>
  <c r="AA1340" i="1"/>
  <c r="Z1340" i="1"/>
  <c r="AA1339" i="1"/>
  <c r="Z1339" i="1"/>
  <c r="AA1338" i="1"/>
  <c r="Z1338" i="1"/>
  <c r="AA1337" i="1"/>
  <c r="Z1337" i="1"/>
  <c r="AA1336" i="1"/>
  <c r="Z1336" i="1"/>
  <c r="AA1335" i="1"/>
  <c r="Z1335" i="1"/>
  <c r="AA1334" i="1"/>
  <c r="Z1334" i="1"/>
  <c r="AA1333" i="1"/>
  <c r="Z1333" i="1"/>
  <c r="AA1332" i="1"/>
  <c r="Z1332" i="1"/>
  <c r="AA1331" i="1"/>
  <c r="Z1331" i="1"/>
  <c r="AA1330" i="1"/>
  <c r="Z1330" i="1"/>
  <c r="AA1329" i="1"/>
  <c r="Z1329" i="1"/>
  <c r="AA1328" i="1"/>
  <c r="Z1328" i="1"/>
  <c r="AA1327" i="1"/>
  <c r="Z1327" i="1"/>
  <c r="AA1326" i="1"/>
  <c r="Z1326" i="1"/>
  <c r="AA1325" i="1"/>
  <c r="Z1325" i="1"/>
  <c r="AA1324" i="1"/>
  <c r="Z1324" i="1"/>
  <c r="AA1323" i="1"/>
  <c r="Z1323" i="1"/>
  <c r="AA1322" i="1"/>
  <c r="Z1322" i="1"/>
  <c r="AA1321" i="1"/>
  <c r="Z1321" i="1"/>
  <c r="AA1320" i="1"/>
  <c r="Z1320" i="1"/>
  <c r="AA1319" i="1"/>
  <c r="Z1319" i="1"/>
  <c r="AA1318" i="1"/>
  <c r="Z1318" i="1"/>
  <c r="AA1317" i="1"/>
  <c r="Z1317" i="1"/>
  <c r="AA1316" i="1"/>
  <c r="Z1316" i="1"/>
  <c r="AA1315" i="1"/>
  <c r="Z1315" i="1"/>
  <c r="AA1314" i="1"/>
  <c r="Z1314" i="1"/>
  <c r="AA1313" i="1"/>
  <c r="Z1313" i="1"/>
  <c r="AA1312" i="1"/>
  <c r="Z1312" i="1"/>
  <c r="AA1311" i="1"/>
  <c r="Z1311" i="1"/>
  <c r="AA1310" i="1"/>
  <c r="Z1310" i="1"/>
  <c r="AA1309" i="1"/>
  <c r="Z1309" i="1"/>
  <c r="AA1308" i="1"/>
  <c r="Z1308" i="1"/>
  <c r="AA1307" i="1"/>
  <c r="Z1307" i="1"/>
  <c r="AA1306" i="1"/>
  <c r="Z1306" i="1"/>
  <c r="AA1305" i="1"/>
  <c r="Z1305" i="1"/>
  <c r="AA1304" i="1"/>
  <c r="Z1304" i="1"/>
  <c r="AA1303" i="1"/>
  <c r="Z1303" i="1"/>
  <c r="AA1302" i="1"/>
  <c r="Z1302" i="1"/>
  <c r="AA1301" i="1"/>
  <c r="Z1301" i="1"/>
  <c r="AA1300" i="1"/>
  <c r="Z1300" i="1"/>
  <c r="AA1299" i="1"/>
  <c r="Z1299" i="1"/>
  <c r="AA1298" i="1"/>
  <c r="Z1298" i="1"/>
  <c r="AA1297" i="1"/>
  <c r="Z1297" i="1"/>
  <c r="AA1296" i="1"/>
  <c r="Z1296" i="1"/>
  <c r="AA1295" i="1"/>
  <c r="Z1295" i="1"/>
  <c r="AA1294" i="1"/>
  <c r="Z1294" i="1"/>
  <c r="AA1293" i="1"/>
  <c r="Z1293" i="1"/>
  <c r="AA1292" i="1"/>
  <c r="Z1292" i="1"/>
  <c r="AA1291" i="1"/>
  <c r="Z1291" i="1"/>
  <c r="AA1290" i="1"/>
  <c r="Z1290" i="1"/>
  <c r="AA1289" i="1"/>
  <c r="Z1289" i="1"/>
  <c r="AA1288" i="1"/>
  <c r="Z1288" i="1"/>
  <c r="AA1287" i="1"/>
  <c r="Z1287" i="1"/>
  <c r="AA1286" i="1"/>
  <c r="Z1286" i="1"/>
  <c r="AA1285" i="1"/>
  <c r="Z1285" i="1"/>
  <c r="AA1284" i="1"/>
  <c r="Z1284" i="1"/>
  <c r="AA1283" i="1"/>
  <c r="Z1283" i="1"/>
  <c r="AA1282" i="1"/>
  <c r="Z1282" i="1"/>
  <c r="AA1281" i="1"/>
  <c r="Z1281" i="1"/>
  <c r="AA1280" i="1"/>
  <c r="Z1280" i="1"/>
  <c r="AA1279" i="1"/>
  <c r="Z1279" i="1"/>
  <c r="AA1278" i="1"/>
  <c r="Z1278" i="1"/>
  <c r="AA1277" i="1"/>
  <c r="Z1277" i="1"/>
  <c r="AA1276" i="1"/>
  <c r="Z1276" i="1"/>
  <c r="AA1275" i="1"/>
  <c r="Z1275" i="1"/>
  <c r="AA1274" i="1"/>
  <c r="Z1274" i="1"/>
  <c r="AA1273" i="1"/>
  <c r="Z1273" i="1"/>
  <c r="AA1272" i="1"/>
  <c r="Z1272" i="1"/>
  <c r="AA1271" i="1"/>
  <c r="Z1271" i="1"/>
  <c r="AA1270" i="1"/>
  <c r="Z1270" i="1"/>
  <c r="AA1269" i="1"/>
  <c r="Z1269" i="1"/>
  <c r="AA1268" i="1"/>
  <c r="Z1268" i="1"/>
  <c r="AA1267" i="1"/>
  <c r="Z1267" i="1"/>
  <c r="AA1266" i="1"/>
  <c r="Z1266" i="1"/>
  <c r="AA1265" i="1"/>
  <c r="Z1265" i="1"/>
  <c r="AA1264" i="1"/>
  <c r="Z1264" i="1"/>
  <c r="AA1263" i="1"/>
  <c r="Z1263" i="1"/>
  <c r="AA1262" i="1"/>
  <c r="Z1262" i="1"/>
  <c r="AA1261" i="1"/>
  <c r="Z1261" i="1"/>
  <c r="AA1260" i="1"/>
  <c r="Z1260" i="1"/>
  <c r="AA1259" i="1"/>
  <c r="Z1259" i="1"/>
  <c r="AA1258" i="1"/>
  <c r="Z1258" i="1"/>
  <c r="AA1257" i="1"/>
  <c r="Z1257" i="1"/>
  <c r="AA1256" i="1"/>
  <c r="Z1256" i="1"/>
  <c r="AA1255" i="1"/>
  <c r="Z1255" i="1"/>
  <c r="AA1254" i="1"/>
  <c r="Z1254" i="1"/>
  <c r="AA1253" i="1"/>
  <c r="Z1253" i="1"/>
  <c r="AA1252" i="1"/>
  <c r="Z1252" i="1"/>
  <c r="AA1251" i="1"/>
  <c r="Z1251" i="1"/>
  <c r="AA1250" i="1"/>
  <c r="Z1250" i="1"/>
  <c r="AA1249" i="1"/>
  <c r="Z1249" i="1"/>
  <c r="AA1248" i="1"/>
  <c r="Z1248" i="1"/>
  <c r="AA1247" i="1"/>
  <c r="Z1247" i="1"/>
  <c r="AA1246" i="1"/>
  <c r="Z1246" i="1"/>
  <c r="AA1245" i="1"/>
  <c r="Z1245" i="1"/>
  <c r="AA1244" i="1"/>
  <c r="Z1244" i="1"/>
  <c r="AA1243" i="1"/>
  <c r="Z1243" i="1"/>
  <c r="AA1242" i="1"/>
  <c r="Z1242" i="1"/>
  <c r="AA1241" i="1"/>
  <c r="Z1241" i="1"/>
  <c r="AA1240" i="1"/>
  <c r="Z1240" i="1"/>
  <c r="AA1239" i="1"/>
  <c r="Z1239" i="1"/>
  <c r="AA1238" i="1"/>
  <c r="Z1238" i="1"/>
  <c r="AA1237" i="1"/>
  <c r="Z1237" i="1"/>
  <c r="AA1236" i="1"/>
  <c r="Z1236" i="1"/>
  <c r="AA1235" i="1"/>
  <c r="Z1235" i="1"/>
  <c r="AA1234" i="1"/>
  <c r="Z1234" i="1"/>
  <c r="AA1233" i="1"/>
  <c r="Z1233" i="1"/>
  <c r="AA1232" i="1"/>
  <c r="Z1232" i="1"/>
  <c r="AA1231" i="1"/>
  <c r="Z1231" i="1"/>
  <c r="AA1230" i="1"/>
  <c r="Z1230" i="1"/>
  <c r="AA1229" i="1"/>
  <c r="Z1229" i="1"/>
  <c r="AA1228" i="1"/>
  <c r="Z1228" i="1"/>
  <c r="AA1227" i="1"/>
  <c r="Z1227" i="1"/>
  <c r="AA1226" i="1"/>
  <c r="Z1226" i="1"/>
  <c r="AA1225" i="1"/>
  <c r="Z1225" i="1"/>
  <c r="AA1224" i="1"/>
  <c r="Z1224" i="1"/>
  <c r="AA1223" i="1"/>
  <c r="Z1223" i="1"/>
  <c r="AA1222" i="1"/>
  <c r="Z1222" i="1"/>
  <c r="AA1221" i="1"/>
  <c r="Z1221" i="1"/>
  <c r="AA1220" i="1"/>
  <c r="Z1220" i="1"/>
  <c r="AA1219" i="1"/>
  <c r="Z1219" i="1"/>
  <c r="AA1218" i="1"/>
  <c r="Z1218" i="1"/>
  <c r="AA1217" i="1"/>
  <c r="Z1217" i="1"/>
  <c r="AA1216" i="1"/>
  <c r="Z1216" i="1"/>
  <c r="AA1215" i="1"/>
  <c r="Z1215" i="1"/>
  <c r="AA1214" i="1"/>
  <c r="Z1214" i="1"/>
  <c r="AA1213" i="1"/>
  <c r="Z1213" i="1"/>
  <c r="AA1212" i="1"/>
  <c r="Z1212" i="1"/>
  <c r="AA1211" i="1"/>
  <c r="Z1211" i="1"/>
  <c r="AA1210" i="1"/>
  <c r="Z1210" i="1"/>
  <c r="AA1209" i="1"/>
  <c r="Z1209" i="1"/>
  <c r="AA1208" i="1"/>
  <c r="Z1208" i="1"/>
  <c r="AA1207" i="1"/>
  <c r="Z1207" i="1"/>
  <c r="AA1206" i="1"/>
  <c r="Z1206" i="1"/>
  <c r="AA1205" i="1"/>
  <c r="Z1205" i="1"/>
  <c r="AA1204" i="1"/>
  <c r="Z1204" i="1"/>
  <c r="AA1203" i="1"/>
  <c r="Z1203" i="1"/>
  <c r="AA1202" i="1"/>
  <c r="Z1202" i="1"/>
  <c r="AA1201" i="1"/>
  <c r="Z1201" i="1"/>
  <c r="AA1200" i="1"/>
  <c r="Z1200" i="1"/>
  <c r="AA1199" i="1"/>
  <c r="Z1199" i="1"/>
  <c r="AA1198" i="1"/>
  <c r="Z1198" i="1"/>
  <c r="AA1197" i="1"/>
  <c r="Z1197" i="1"/>
  <c r="AA1196" i="1"/>
  <c r="Z1196" i="1"/>
  <c r="AA1195" i="1"/>
  <c r="Z1195" i="1"/>
  <c r="AA1194" i="1"/>
  <c r="Z1194" i="1"/>
  <c r="AA1193" i="1"/>
  <c r="Z1193" i="1"/>
  <c r="AA1192" i="1"/>
  <c r="Z1192" i="1"/>
  <c r="AA1191" i="1"/>
  <c r="Z1191" i="1"/>
  <c r="AA1190" i="1"/>
  <c r="Z1190" i="1"/>
  <c r="AA1189" i="1"/>
  <c r="Z1189" i="1"/>
  <c r="AA1188" i="1"/>
  <c r="Z1188" i="1"/>
  <c r="AA1187" i="1"/>
  <c r="Z1187" i="1"/>
  <c r="AA1186" i="1"/>
  <c r="Z1186" i="1"/>
  <c r="AA1185" i="1"/>
  <c r="Z1185" i="1"/>
  <c r="AA1184" i="1"/>
  <c r="Z1184" i="1"/>
  <c r="AA1183" i="1"/>
  <c r="Z1183" i="1"/>
  <c r="AA1182" i="1"/>
  <c r="Z1182" i="1"/>
  <c r="AA1181" i="1"/>
  <c r="Z1181" i="1"/>
  <c r="AA1180" i="1"/>
  <c r="Z1180" i="1"/>
  <c r="AA1179" i="1"/>
  <c r="Z1179" i="1"/>
  <c r="AA1178" i="1"/>
  <c r="Z1178" i="1"/>
  <c r="AA1177" i="1"/>
  <c r="Z1177" i="1"/>
  <c r="AA1176" i="1"/>
  <c r="Z1176" i="1"/>
  <c r="AA1175" i="1"/>
  <c r="Z1175" i="1"/>
  <c r="AA1174" i="1"/>
  <c r="Z1174" i="1"/>
  <c r="AA1173" i="1"/>
  <c r="Z1173" i="1"/>
  <c r="AA1172" i="1"/>
  <c r="Z1172" i="1"/>
  <c r="AA1171" i="1"/>
  <c r="Z1171" i="1"/>
  <c r="AA1170" i="1"/>
  <c r="Z1170" i="1"/>
  <c r="AA1169" i="1"/>
  <c r="Z1169" i="1"/>
  <c r="AA1168" i="1"/>
  <c r="Z1168" i="1"/>
  <c r="AA1167" i="1"/>
  <c r="Z1167" i="1"/>
  <c r="AA1166" i="1"/>
  <c r="Z1166" i="1"/>
  <c r="AA1165" i="1"/>
  <c r="Z1165" i="1"/>
  <c r="AA1164" i="1"/>
  <c r="Z1164" i="1"/>
  <c r="AA1163" i="1"/>
  <c r="Z1163" i="1"/>
  <c r="AA1162" i="1"/>
  <c r="Z1162" i="1"/>
  <c r="AA1161" i="1"/>
  <c r="Z1161" i="1"/>
  <c r="AA1160" i="1"/>
  <c r="Z1160" i="1"/>
  <c r="AA1159" i="1"/>
  <c r="Z1159" i="1"/>
  <c r="AA1158" i="1"/>
  <c r="Z1158" i="1"/>
  <c r="AA1157" i="1"/>
  <c r="Z1157" i="1"/>
  <c r="AA1156" i="1"/>
  <c r="Z1156" i="1"/>
  <c r="AA1155" i="1"/>
  <c r="Z1155" i="1"/>
  <c r="AA1154" i="1"/>
  <c r="Z1154" i="1"/>
  <c r="AA1153" i="1"/>
  <c r="Z1153" i="1"/>
  <c r="AA1152" i="1"/>
  <c r="Z1152" i="1"/>
  <c r="AA1151" i="1"/>
  <c r="Z1151" i="1"/>
  <c r="AA1150" i="1"/>
  <c r="Z1150" i="1"/>
  <c r="AA1149" i="1"/>
  <c r="Z1149" i="1"/>
  <c r="AA1148" i="1"/>
  <c r="Z1148" i="1"/>
  <c r="AA1147" i="1"/>
  <c r="Z1147" i="1"/>
  <c r="AA1146" i="1"/>
  <c r="Z1146" i="1"/>
  <c r="AA1145" i="1"/>
  <c r="Z1145" i="1"/>
  <c r="AA1144" i="1"/>
  <c r="Z1144" i="1"/>
  <c r="AA1143" i="1"/>
  <c r="Z1143" i="1"/>
  <c r="AA1142" i="1"/>
  <c r="Z1142" i="1"/>
  <c r="AA1141" i="1"/>
  <c r="Z1141" i="1"/>
  <c r="AA1140" i="1"/>
  <c r="Z1140" i="1"/>
  <c r="AA1139" i="1"/>
  <c r="Z1139" i="1"/>
  <c r="AA1138" i="1"/>
  <c r="Z1138" i="1"/>
  <c r="AA1137" i="1"/>
  <c r="Z1137" i="1"/>
  <c r="AA1136" i="1"/>
  <c r="Z1136" i="1"/>
  <c r="AA1135" i="1"/>
  <c r="Z1135" i="1"/>
  <c r="AA1134" i="1"/>
  <c r="Z1134" i="1"/>
  <c r="AA1133" i="1"/>
  <c r="Z1133" i="1"/>
  <c r="AA1132" i="1"/>
  <c r="Z1132" i="1"/>
  <c r="AA1131" i="1"/>
  <c r="Z1131" i="1"/>
  <c r="AA1130" i="1"/>
  <c r="Z1130" i="1"/>
  <c r="AA1129" i="1"/>
  <c r="Z1129" i="1"/>
  <c r="AA1128" i="1"/>
  <c r="Z1128" i="1"/>
  <c r="AA1127" i="1"/>
  <c r="Z1127" i="1"/>
  <c r="AA1126" i="1"/>
  <c r="Z1126" i="1"/>
  <c r="AA1125" i="1"/>
  <c r="Z1125" i="1"/>
  <c r="AA1124" i="1"/>
  <c r="Z1124" i="1"/>
  <c r="AA1123" i="1"/>
  <c r="Z1123" i="1"/>
  <c r="AA1122" i="1"/>
  <c r="Z1122" i="1"/>
  <c r="AA1121" i="1"/>
  <c r="Z1121" i="1"/>
  <c r="AA1120" i="1"/>
  <c r="Z1120" i="1"/>
  <c r="AA1119" i="1"/>
  <c r="Z1119" i="1"/>
  <c r="AA1118" i="1"/>
  <c r="Z1118" i="1"/>
  <c r="AA1117" i="1"/>
  <c r="Z1117" i="1"/>
  <c r="AA1116" i="1"/>
  <c r="Z1116" i="1"/>
  <c r="AA1115" i="1"/>
  <c r="Z1115" i="1"/>
  <c r="AA1114" i="1"/>
  <c r="Z1114" i="1"/>
  <c r="AA1113" i="1"/>
  <c r="Z1113" i="1"/>
  <c r="AA1112" i="1"/>
  <c r="Z1112" i="1"/>
  <c r="AA1111" i="1"/>
  <c r="Z1111" i="1"/>
  <c r="AA1110" i="1"/>
  <c r="Z1110" i="1"/>
  <c r="AA1109" i="1"/>
  <c r="Z1109" i="1"/>
  <c r="AA1108" i="1"/>
  <c r="Z1108" i="1"/>
  <c r="AA1107" i="1"/>
  <c r="Z1107" i="1"/>
  <c r="AA1106" i="1"/>
  <c r="Z1106" i="1"/>
  <c r="AA1105" i="1"/>
  <c r="Z1105" i="1"/>
  <c r="AA1104" i="1"/>
  <c r="Z1104" i="1"/>
  <c r="AA1103" i="1"/>
  <c r="Z1103" i="1"/>
  <c r="AA1102" i="1"/>
  <c r="Z1102" i="1"/>
  <c r="AA1101" i="1"/>
  <c r="Z1101" i="1"/>
  <c r="AA1100" i="1"/>
  <c r="Z1100" i="1"/>
  <c r="AA1099" i="1"/>
  <c r="Z1099" i="1"/>
  <c r="AA1098" i="1"/>
  <c r="Z1098" i="1"/>
  <c r="AA1097" i="1"/>
  <c r="Z1097" i="1"/>
  <c r="AA1096" i="1"/>
  <c r="Z1096" i="1"/>
  <c r="AA1095" i="1"/>
  <c r="Z1095" i="1"/>
  <c r="AA1094" i="1"/>
  <c r="Z1094" i="1"/>
  <c r="AA1093" i="1"/>
  <c r="Z1093" i="1"/>
  <c r="AA1092" i="1"/>
  <c r="Z1092" i="1"/>
  <c r="AA1091" i="1"/>
  <c r="Z1091" i="1"/>
  <c r="AA1090" i="1"/>
  <c r="Z1090" i="1"/>
  <c r="AA1089" i="1"/>
  <c r="Z1089" i="1"/>
  <c r="AA1088" i="1"/>
  <c r="Z1088" i="1"/>
  <c r="AA1087" i="1"/>
  <c r="Z1087" i="1"/>
  <c r="AA1086" i="1"/>
  <c r="Z1086" i="1"/>
  <c r="AA1085" i="1"/>
  <c r="Z1085" i="1"/>
  <c r="AA1084" i="1"/>
  <c r="Z1084" i="1"/>
  <c r="AA1083" i="1"/>
  <c r="Z1083" i="1"/>
  <c r="AA1082" i="1"/>
  <c r="Z1082" i="1"/>
  <c r="AA1081" i="1"/>
  <c r="Z1081" i="1"/>
  <c r="AA1080" i="1"/>
  <c r="Z1080" i="1"/>
  <c r="AA1079" i="1"/>
  <c r="Z1079" i="1"/>
  <c r="AA1078" i="1"/>
  <c r="Z1078" i="1"/>
  <c r="AA1077" i="1"/>
  <c r="Z1077" i="1"/>
  <c r="AA1076" i="1"/>
  <c r="Z1076" i="1"/>
  <c r="AA1075" i="1"/>
  <c r="Z1075" i="1"/>
  <c r="AA1074" i="1"/>
  <c r="Z1074" i="1"/>
  <c r="AA1073" i="1"/>
  <c r="Z1073" i="1"/>
  <c r="AA1072" i="1"/>
  <c r="Z1072" i="1"/>
  <c r="AA1071" i="1"/>
  <c r="Z1071" i="1"/>
  <c r="AA1070" i="1"/>
  <c r="Z1070" i="1"/>
  <c r="AA1069" i="1"/>
  <c r="Z1069" i="1"/>
  <c r="AA1068" i="1"/>
  <c r="Z1068" i="1"/>
  <c r="AA1067" i="1"/>
  <c r="Z1067" i="1"/>
  <c r="AA1066" i="1"/>
  <c r="Z1066" i="1"/>
  <c r="AA1065" i="1"/>
  <c r="Z1065" i="1"/>
  <c r="AA1064" i="1"/>
  <c r="Z1064" i="1"/>
  <c r="AA1063" i="1"/>
  <c r="Z1063" i="1"/>
  <c r="AA1062" i="1"/>
  <c r="Z1062" i="1"/>
  <c r="AA1061" i="1"/>
  <c r="Z1061" i="1"/>
  <c r="AA1060" i="1"/>
  <c r="Z1060" i="1"/>
  <c r="AA1059" i="1"/>
  <c r="Z1059" i="1"/>
  <c r="AA1058" i="1"/>
  <c r="Z1058" i="1"/>
  <c r="AA1057" i="1"/>
  <c r="Z1057" i="1"/>
  <c r="AA1056" i="1"/>
  <c r="Z1056" i="1"/>
  <c r="AA1055" i="1"/>
  <c r="Z1055" i="1"/>
  <c r="AA1054" i="1"/>
  <c r="Z1054" i="1"/>
  <c r="AA1053" i="1"/>
  <c r="Z1053" i="1"/>
  <c r="AA1052" i="1"/>
  <c r="Z1052" i="1"/>
  <c r="AA1051" i="1"/>
  <c r="Z1051" i="1"/>
  <c r="AA1050" i="1"/>
  <c r="Z1050" i="1"/>
  <c r="AA1049" i="1"/>
  <c r="Z1049" i="1"/>
  <c r="AA1048" i="1"/>
  <c r="Z1048" i="1"/>
  <c r="AA1047" i="1"/>
  <c r="Z1047" i="1"/>
  <c r="AA1046" i="1"/>
  <c r="Z1046" i="1"/>
  <c r="AA1045" i="1"/>
  <c r="Z1045" i="1"/>
  <c r="AA1044" i="1"/>
  <c r="Z1044" i="1"/>
  <c r="AA1043" i="1"/>
  <c r="Z1043" i="1"/>
  <c r="AA1042" i="1"/>
  <c r="Z1042" i="1"/>
  <c r="AA1041" i="1"/>
  <c r="Z1041" i="1"/>
  <c r="AA1040" i="1"/>
  <c r="Z1040" i="1"/>
  <c r="AA1039" i="1"/>
  <c r="Z1039" i="1"/>
  <c r="AA1038" i="1"/>
  <c r="Z1038" i="1"/>
  <c r="AA1037" i="1"/>
  <c r="Z1037" i="1"/>
  <c r="AA1036" i="1"/>
  <c r="Z1036" i="1"/>
  <c r="AA1035" i="1"/>
  <c r="Z1035" i="1"/>
  <c r="AA1034" i="1"/>
  <c r="Z1034" i="1"/>
  <c r="AA1033" i="1"/>
  <c r="Z1033" i="1"/>
  <c r="AA1032" i="1"/>
  <c r="Z1032" i="1"/>
  <c r="AA1031" i="1"/>
  <c r="Z1031" i="1"/>
  <c r="AA1030" i="1"/>
  <c r="Z1030" i="1"/>
  <c r="AA1029" i="1"/>
  <c r="Z1029" i="1"/>
  <c r="AA1028" i="1"/>
  <c r="Z1028" i="1"/>
  <c r="AA1027" i="1"/>
  <c r="Z1027" i="1"/>
  <c r="AA1026" i="1"/>
  <c r="Z1026" i="1"/>
  <c r="AA1025" i="1"/>
  <c r="Z1025" i="1"/>
  <c r="AA1024" i="1"/>
  <c r="Z1024" i="1"/>
  <c r="AA1023" i="1"/>
  <c r="Z1023" i="1"/>
  <c r="AA1022" i="1"/>
  <c r="Z1022" i="1"/>
  <c r="AA1021" i="1"/>
  <c r="Z1021" i="1"/>
  <c r="AA1020" i="1"/>
  <c r="Z1020" i="1"/>
  <c r="AA1019" i="1"/>
  <c r="Z1019" i="1"/>
  <c r="AA1018" i="1"/>
  <c r="Z1018" i="1"/>
  <c r="AA1017" i="1"/>
  <c r="Z1017" i="1"/>
  <c r="AA1016" i="1"/>
  <c r="Z1016" i="1"/>
  <c r="AA1015" i="1"/>
  <c r="Z1015" i="1"/>
  <c r="AA1014" i="1"/>
  <c r="Z1014" i="1"/>
  <c r="AA1013" i="1"/>
  <c r="Z1013" i="1"/>
  <c r="AA1012" i="1"/>
  <c r="Z1012" i="1"/>
  <c r="AA1011" i="1"/>
  <c r="Z1011" i="1"/>
  <c r="AA1010" i="1"/>
  <c r="Z1010" i="1"/>
  <c r="AA1009" i="1"/>
  <c r="Z1009" i="1"/>
  <c r="AA1008" i="1"/>
  <c r="Z1008" i="1"/>
  <c r="AA1007" i="1"/>
  <c r="Z1007" i="1"/>
  <c r="AA1006" i="1"/>
  <c r="Z1006" i="1"/>
  <c r="AA1005" i="1"/>
  <c r="Z1005" i="1"/>
  <c r="AA1004" i="1"/>
  <c r="Z1004" i="1"/>
  <c r="AA1003" i="1"/>
  <c r="Z1003" i="1"/>
  <c r="AA1002" i="1"/>
  <c r="Z1002" i="1"/>
  <c r="AA1001" i="1"/>
  <c r="Z1001" i="1"/>
  <c r="AA1000" i="1"/>
  <c r="Z1000" i="1"/>
  <c r="AA999" i="1"/>
  <c r="Z999" i="1"/>
  <c r="AA998" i="1"/>
  <c r="Z998" i="1"/>
  <c r="AA997" i="1"/>
  <c r="Z997" i="1"/>
  <c r="AA996" i="1"/>
  <c r="Z996" i="1"/>
  <c r="AA995" i="1"/>
  <c r="Z995" i="1"/>
  <c r="AA994" i="1"/>
  <c r="Z994" i="1"/>
  <c r="AA993" i="1"/>
  <c r="Z993" i="1"/>
  <c r="AA992" i="1"/>
  <c r="Z992" i="1"/>
  <c r="AA991" i="1"/>
  <c r="Z991" i="1"/>
  <c r="AA990" i="1"/>
  <c r="Z990" i="1"/>
  <c r="AA989" i="1"/>
  <c r="Z989" i="1"/>
  <c r="AA988" i="1"/>
  <c r="Z988" i="1"/>
  <c r="AA987" i="1"/>
  <c r="Z987" i="1"/>
  <c r="AA986" i="1"/>
  <c r="Z986" i="1"/>
  <c r="AA985" i="1"/>
  <c r="Z985" i="1"/>
  <c r="AA984" i="1"/>
  <c r="Z984" i="1"/>
  <c r="AA983" i="1"/>
  <c r="Z983" i="1"/>
  <c r="AA982" i="1"/>
  <c r="Z982" i="1"/>
  <c r="AA981" i="1"/>
  <c r="Z981" i="1"/>
  <c r="AA980" i="1"/>
  <c r="Z980" i="1"/>
  <c r="AA979" i="1"/>
  <c r="Z979" i="1"/>
  <c r="AA978" i="1"/>
  <c r="Z978" i="1"/>
  <c r="AA977" i="1"/>
  <c r="Z977" i="1"/>
  <c r="AA976" i="1"/>
  <c r="Z976" i="1"/>
  <c r="AA975" i="1"/>
  <c r="Z975" i="1"/>
  <c r="AA974" i="1"/>
  <c r="Z974" i="1"/>
  <c r="AA973" i="1"/>
  <c r="Z973" i="1"/>
  <c r="AA972" i="1"/>
  <c r="Z972" i="1"/>
  <c r="AA971" i="1"/>
  <c r="Z971" i="1"/>
  <c r="AA970" i="1"/>
  <c r="Z970" i="1"/>
  <c r="AA969" i="1"/>
  <c r="Z969" i="1"/>
  <c r="AA968" i="1"/>
  <c r="Z968" i="1"/>
  <c r="AA967" i="1"/>
  <c r="Z967" i="1"/>
  <c r="AA966" i="1"/>
  <c r="Z966" i="1"/>
  <c r="AA965" i="1"/>
  <c r="Z965" i="1"/>
  <c r="AA964" i="1"/>
  <c r="Z964" i="1"/>
  <c r="AA963" i="1"/>
  <c r="Z963" i="1"/>
  <c r="AA962" i="1"/>
  <c r="Z962" i="1"/>
  <c r="AA961" i="1"/>
  <c r="Z961" i="1"/>
  <c r="AA960" i="1"/>
  <c r="Z960" i="1"/>
  <c r="AA959" i="1"/>
  <c r="Z959" i="1"/>
  <c r="AA958" i="1"/>
  <c r="Z958" i="1"/>
  <c r="AA957" i="1"/>
  <c r="Z957" i="1"/>
  <c r="AA956" i="1"/>
  <c r="Z956" i="1"/>
  <c r="AA955" i="1"/>
  <c r="Z955" i="1"/>
  <c r="AA954" i="1"/>
  <c r="Z954" i="1"/>
  <c r="AA953" i="1"/>
  <c r="Z953" i="1"/>
  <c r="AA952" i="1"/>
  <c r="Z952" i="1"/>
  <c r="AA951" i="1"/>
  <c r="Z951" i="1"/>
  <c r="AA950" i="1"/>
  <c r="Z950" i="1"/>
  <c r="AA949" i="1"/>
  <c r="Z949" i="1"/>
  <c r="AA948" i="1"/>
  <c r="Z948" i="1"/>
  <c r="AA947" i="1"/>
  <c r="Z947" i="1"/>
  <c r="AA946" i="1"/>
  <c r="Z946" i="1"/>
  <c r="AA945" i="1"/>
  <c r="Z945" i="1"/>
  <c r="AA944" i="1"/>
  <c r="Z944" i="1"/>
  <c r="AA943" i="1"/>
  <c r="Z943" i="1"/>
  <c r="AA942" i="1"/>
  <c r="Z942" i="1"/>
  <c r="AA941" i="1"/>
  <c r="Z941" i="1"/>
  <c r="AA940" i="1"/>
  <c r="Z940" i="1"/>
  <c r="AA939" i="1"/>
  <c r="Z939" i="1"/>
  <c r="AA938" i="1"/>
  <c r="Z938" i="1"/>
  <c r="AA937" i="1"/>
  <c r="Z937" i="1"/>
  <c r="AA936" i="1"/>
  <c r="Z936" i="1"/>
  <c r="AA935" i="1"/>
  <c r="Z935" i="1"/>
  <c r="AA934" i="1"/>
  <c r="Z934" i="1"/>
  <c r="AA933" i="1"/>
  <c r="Z933" i="1"/>
  <c r="AA932" i="1"/>
  <c r="Z932" i="1"/>
  <c r="AA931" i="1"/>
  <c r="Z931" i="1"/>
  <c r="AA930" i="1"/>
  <c r="Z930" i="1"/>
  <c r="AA929" i="1"/>
  <c r="Z929" i="1"/>
  <c r="AA928" i="1"/>
  <c r="Z928" i="1"/>
  <c r="AA927" i="1"/>
  <c r="Z927" i="1"/>
  <c r="AA926" i="1"/>
  <c r="Z926" i="1"/>
  <c r="AA925" i="1"/>
  <c r="Z925" i="1"/>
  <c r="AA924" i="1"/>
  <c r="Z924" i="1"/>
  <c r="AA923" i="1"/>
  <c r="Z923" i="1"/>
  <c r="AA922" i="1"/>
  <c r="Z922" i="1"/>
  <c r="AA921" i="1"/>
  <c r="Z921" i="1"/>
  <c r="AA920" i="1"/>
  <c r="Z920" i="1"/>
  <c r="AA919" i="1"/>
  <c r="Z919" i="1"/>
  <c r="AA918" i="1"/>
  <c r="Z918" i="1"/>
  <c r="AA917" i="1"/>
  <c r="Z917" i="1"/>
  <c r="AA916" i="1"/>
  <c r="Z916" i="1"/>
  <c r="AA915" i="1"/>
  <c r="Z915" i="1"/>
  <c r="AA914" i="1"/>
  <c r="Z914" i="1"/>
  <c r="AA913" i="1"/>
  <c r="Z913" i="1"/>
  <c r="AA912" i="1"/>
  <c r="Z912" i="1"/>
  <c r="AA911" i="1"/>
  <c r="Z911" i="1"/>
  <c r="AA910" i="1"/>
  <c r="Z910" i="1"/>
  <c r="AA909" i="1"/>
  <c r="Z909" i="1"/>
  <c r="AA908" i="1"/>
  <c r="Z908" i="1"/>
  <c r="AA907" i="1"/>
  <c r="Z907" i="1"/>
  <c r="AA906" i="1"/>
  <c r="Z906" i="1"/>
  <c r="AA905" i="1"/>
  <c r="Z905" i="1"/>
  <c r="AA904" i="1"/>
  <c r="Z904" i="1"/>
  <c r="AA903" i="1"/>
  <c r="Z903" i="1"/>
  <c r="AA902" i="1"/>
  <c r="Z902" i="1"/>
  <c r="AA901" i="1"/>
  <c r="Z901" i="1"/>
  <c r="AA900" i="1"/>
  <c r="Z900" i="1"/>
  <c r="AA899" i="1"/>
  <c r="Z899" i="1"/>
  <c r="AA898" i="1"/>
  <c r="Z898" i="1"/>
  <c r="AA897" i="1"/>
  <c r="Z897" i="1"/>
  <c r="AA896" i="1"/>
  <c r="Z896" i="1"/>
  <c r="AA895" i="1"/>
  <c r="Z895" i="1"/>
  <c r="AA894" i="1"/>
  <c r="Z894" i="1"/>
  <c r="AA893" i="1"/>
  <c r="Z893" i="1"/>
  <c r="AA892" i="1"/>
  <c r="Z892" i="1"/>
  <c r="AA891" i="1"/>
  <c r="Z891" i="1"/>
  <c r="AA890" i="1"/>
  <c r="Z890" i="1"/>
  <c r="AA889" i="1"/>
  <c r="Z889" i="1"/>
  <c r="AA888" i="1"/>
  <c r="Z888" i="1"/>
  <c r="AA887" i="1"/>
  <c r="Z887" i="1"/>
  <c r="AA886" i="1"/>
  <c r="Z886" i="1"/>
  <c r="AA885" i="1"/>
  <c r="Z885" i="1"/>
  <c r="AA884" i="1"/>
  <c r="Z884" i="1"/>
  <c r="AA883" i="1"/>
  <c r="Z883" i="1"/>
  <c r="AA882" i="1"/>
  <c r="Z882" i="1"/>
  <c r="AA881" i="1"/>
  <c r="Z881" i="1"/>
  <c r="AA880" i="1"/>
  <c r="Z880" i="1"/>
  <c r="AA879" i="1"/>
  <c r="Z879" i="1"/>
  <c r="AA878" i="1"/>
  <c r="Z878" i="1"/>
  <c r="AA877" i="1"/>
  <c r="Z877" i="1"/>
  <c r="AA876" i="1"/>
  <c r="Z876" i="1"/>
  <c r="AA875" i="1"/>
  <c r="Z875" i="1"/>
  <c r="AA874" i="1"/>
  <c r="Z874" i="1"/>
  <c r="AA873" i="1"/>
  <c r="Z873" i="1"/>
  <c r="AA872" i="1"/>
  <c r="Z872" i="1"/>
  <c r="AA871" i="1"/>
  <c r="Z871" i="1"/>
  <c r="AA870" i="1"/>
  <c r="Z870" i="1"/>
  <c r="AA869" i="1"/>
  <c r="Z869" i="1"/>
  <c r="AA868" i="1"/>
  <c r="Z868" i="1"/>
  <c r="AA867" i="1"/>
  <c r="Z867" i="1"/>
  <c r="AA866" i="1"/>
  <c r="Z866" i="1"/>
  <c r="AA865" i="1"/>
  <c r="Z865" i="1"/>
  <c r="AA864" i="1"/>
  <c r="Z864" i="1"/>
  <c r="AA863" i="1"/>
  <c r="Z863" i="1"/>
  <c r="AA862" i="1"/>
  <c r="Z862" i="1"/>
  <c r="AA861" i="1"/>
  <c r="Z861" i="1"/>
  <c r="AA860" i="1"/>
  <c r="Z860" i="1"/>
  <c r="AA859" i="1"/>
  <c r="Z859" i="1"/>
  <c r="AA858" i="1"/>
  <c r="Z858" i="1"/>
  <c r="AA857" i="1"/>
  <c r="Z857" i="1"/>
  <c r="AA856" i="1"/>
  <c r="Z856" i="1"/>
  <c r="AA855" i="1"/>
  <c r="Z855" i="1"/>
  <c r="AA854" i="1"/>
  <c r="Z854" i="1"/>
  <c r="AA853" i="1"/>
  <c r="Z853" i="1"/>
  <c r="AA852" i="1"/>
  <c r="Z852" i="1"/>
  <c r="AA851" i="1"/>
  <c r="Z851" i="1"/>
  <c r="AA850" i="1"/>
  <c r="Z850" i="1"/>
  <c r="AA849" i="1"/>
  <c r="Z849" i="1"/>
  <c r="AA848" i="1"/>
  <c r="Z848" i="1"/>
  <c r="AA847" i="1"/>
  <c r="Z847" i="1"/>
  <c r="AA846" i="1"/>
  <c r="Z846" i="1"/>
  <c r="AA845" i="1"/>
  <c r="Z845" i="1"/>
  <c r="AA844" i="1"/>
  <c r="Z844" i="1"/>
  <c r="AA843" i="1"/>
  <c r="Z843" i="1"/>
  <c r="AA842" i="1"/>
  <c r="Z842" i="1"/>
  <c r="AA841" i="1"/>
  <c r="Z841" i="1"/>
  <c r="AA840" i="1"/>
  <c r="Z840" i="1"/>
  <c r="AA839" i="1"/>
  <c r="Z839" i="1"/>
  <c r="AA838" i="1"/>
  <c r="Z838" i="1"/>
  <c r="AA837" i="1"/>
  <c r="Z837" i="1"/>
  <c r="AA836" i="1"/>
  <c r="Z836" i="1"/>
  <c r="AA835" i="1"/>
  <c r="Z835" i="1"/>
  <c r="AA834" i="1"/>
  <c r="Z834" i="1"/>
  <c r="AA833" i="1"/>
  <c r="Z833" i="1"/>
  <c r="AA832" i="1"/>
  <c r="Z832" i="1"/>
  <c r="AA831" i="1"/>
  <c r="Z831" i="1"/>
  <c r="AA830" i="1"/>
  <c r="Z830" i="1"/>
  <c r="AA829" i="1"/>
  <c r="Z829" i="1"/>
  <c r="AA828" i="1"/>
  <c r="Z828" i="1"/>
  <c r="AA827" i="1"/>
  <c r="Z827" i="1"/>
  <c r="AA826" i="1"/>
  <c r="Z826" i="1"/>
  <c r="AA825" i="1"/>
  <c r="Z825" i="1"/>
  <c r="AA824" i="1"/>
  <c r="Z824" i="1"/>
  <c r="AA823" i="1"/>
  <c r="Z823" i="1"/>
  <c r="AA822" i="1"/>
  <c r="Z822" i="1"/>
  <c r="AA821" i="1"/>
  <c r="Z821" i="1"/>
  <c r="AA820" i="1"/>
  <c r="Z820" i="1"/>
  <c r="AA819" i="1"/>
  <c r="Z819" i="1"/>
  <c r="AA818" i="1"/>
  <c r="Z818" i="1"/>
  <c r="AA817" i="1"/>
  <c r="Z817" i="1"/>
  <c r="AA816" i="1"/>
  <c r="Z816" i="1"/>
  <c r="AA815" i="1"/>
  <c r="Z815" i="1"/>
  <c r="AA814" i="1"/>
  <c r="Z814" i="1"/>
  <c r="AA813" i="1"/>
  <c r="Z813" i="1"/>
  <c r="AA812" i="1"/>
  <c r="Z812" i="1"/>
  <c r="AA811" i="1"/>
  <c r="Z811" i="1"/>
  <c r="AA810" i="1"/>
  <c r="Z810" i="1"/>
  <c r="AA809" i="1"/>
  <c r="Z809" i="1"/>
  <c r="AA808" i="1"/>
  <c r="Z808" i="1"/>
  <c r="AA807" i="1"/>
  <c r="Z807" i="1"/>
  <c r="AA806" i="1"/>
  <c r="Z806" i="1"/>
  <c r="AA805" i="1"/>
  <c r="Z805" i="1"/>
  <c r="AA804" i="1"/>
  <c r="Z804" i="1"/>
  <c r="AA803" i="1"/>
  <c r="Z803" i="1"/>
  <c r="AA802" i="1"/>
  <c r="Z802" i="1"/>
  <c r="AA801" i="1"/>
  <c r="Z801" i="1"/>
  <c r="AA800" i="1"/>
  <c r="Z800" i="1"/>
  <c r="AA799" i="1"/>
  <c r="Z799" i="1"/>
  <c r="AA798" i="1"/>
  <c r="Z798" i="1"/>
  <c r="AA797" i="1"/>
  <c r="Z797" i="1"/>
  <c r="AA796" i="1"/>
  <c r="Z796" i="1"/>
  <c r="AA795" i="1"/>
  <c r="Z795" i="1"/>
  <c r="AA794" i="1"/>
  <c r="Z794" i="1"/>
  <c r="AA793" i="1"/>
  <c r="Z793" i="1"/>
  <c r="AA792" i="1"/>
  <c r="Z792" i="1"/>
  <c r="AA791" i="1"/>
  <c r="Z791" i="1"/>
  <c r="AA790" i="1"/>
  <c r="Z790" i="1"/>
  <c r="AA789" i="1"/>
  <c r="Z789" i="1"/>
  <c r="AA788" i="1"/>
  <c r="Z788" i="1"/>
  <c r="AA787" i="1"/>
  <c r="Z787" i="1"/>
  <c r="AA786" i="1"/>
  <c r="Z786" i="1"/>
  <c r="AA785" i="1"/>
  <c r="Z785" i="1"/>
  <c r="AA784" i="1"/>
  <c r="Z784" i="1"/>
  <c r="AA783" i="1"/>
  <c r="Z783" i="1"/>
  <c r="AA782" i="1"/>
  <c r="Z782" i="1"/>
  <c r="AA781" i="1"/>
  <c r="Z781" i="1"/>
  <c r="AA780" i="1"/>
  <c r="Z780" i="1"/>
  <c r="AA779" i="1"/>
  <c r="Z779" i="1"/>
  <c r="AA778" i="1"/>
  <c r="Z778" i="1"/>
  <c r="AA777" i="1"/>
  <c r="Z777" i="1"/>
  <c r="AA776" i="1"/>
  <c r="Z776" i="1"/>
  <c r="AA775" i="1"/>
  <c r="Z775" i="1"/>
  <c r="AA774" i="1"/>
  <c r="Z774" i="1"/>
  <c r="AA773" i="1"/>
  <c r="Z773" i="1"/>
  <c r="AA772" i="1"/>
  <c r="Z772" i="1"/>
  <c r="AA771" i="1"/>
  <c r="Z771" i="1"/>
  <c r="AA770" i="1"/>
  <c r="Z770" i="1"/>
  <c r="AA769" i="1"/>
  <c r="Z769" i="1"/>
  <c r="AA768" i="1"/>
  <c r="Z768" i="1"/>
  <c r="AA767" i="1"/>
  <c r="Z767" i="1"/>
  <c r="AA766" i="1"/>
  <c r="Z766" i="1"/>
  <c r="AA765" i="1"/>
  <c r="Z765" i="1"/>
  <c r="AA764" i="1"/>
  <c r="Z764" i="1"/>
  <c r="AA763" i="1"/>
  <c r="Z763" i="1"/>
  <c r="AA762" i="1"/>
  <c r="Z762" i="1"/>
  <c r="AA761" i="1"/>
  <c r="Z761" i="1"/>
  <c r="AA760" i="1"/>
  <c r="Z760" i="1"/>
  <c r="AA759" i="1"/>
  <c r="Z759" i="1"/>
  <c r="AA758" i="1"/>
  <c r="Z758" i="1"/>
  <c r="AA757" i="1"/>
  <c r="Z757" i="1"/>
  <c r="AA756" i="1"/>
  <c r="Z756" i="1"/>
  <c r="AA755" i="1"/>
  <c r="Z755" i="1"/>
  <c r="AA754" i="1"/>
  <c r="Z754" i="1"/>
  <c r="AA753" i="1"/>
  <c r="Z753" i="1"/>
  <c r="AA752" i="1"/>
  <c r="Z752" i="1"/>
  <c r="AA751" i="1"/>
  <c r="Z751" i="1"/>
  <c r="AA750" i="1"/>
  <c r="Z750" i="1"/>
  <c r="AA749" i="1"/>
  <c r="Z749" i="1"/>
  <c r="AA748" i="1"/>
  <c r="Z748" i="1"/>
  <c r="AA747" i="1"/>
  <c r="Z747" i="1"/>
  <c r="AA746" i="1"/>
  <c r="Z746" i="1"/>
  <c r="AA745" i="1"/>
  <c r="Z745" i="1"/>
  <c r="AA744" i="1"/>
  <c r="Z744" i="1"/>
  <c r="AA743" i="1"/>
  <c r="Z743" i="1"/>
  <c r="AA742" i="1"/>
  <c r="Z742" i="1"/>
  <c r="AA741" i="1"/>
  <c r="Z741" i="1"/>
  <c r="AA740" i="1"/>
  <c r="Z740" i="1"/>
  <c r="AA739" i="1"/>
  <c r="Z739" i="1"/>
  <c r="AA738" i="1"/>
  <c r="Z738" i="1"/>
  <c r="AA737" i="1"/>
  <c r="Z737" i="1"/>
  <c r="AA736" i="1"/>
  <c r="Z736" i="1"/>
  <c r="AA735" i="1"/>
  <c r="Z735" i="1"/>
  <c r="AA734" i="1"/>
  <c r="Z734" i="1"/>
  <c r="AA733" i="1"/>
  <c r="Z733" i="1"/>
  <c r="AA732" i="1"/>
  <c r="Z732" i="1"/>
  <c r="AA731" i="1"/>
  <c r="Z731" i="1"/>
  <c r="AA730" i="1"/>
  <c r="Z730" i="1"/>
  <c r="AA729" i="1"/>
  <c r="Z729" i="1"/>
  <c r="AA728" i="1"/>
  <c r="Z728" i="1"/>
  <c r="AA727" i="1"/>
  <c r="Z727" i="1"/>
  <c r="AA726" i="1"/>
  <c r="Z726" i="1"/>
  <c r="AA725" i="1"/>
  <c r="Z725" i="1"/>
  <c r="AA724" i="1"/>
  <c r="Z724" i="1"/>
  <c r="AA723" i="1"/>
  <c r="Z723" i="1"/>
  <c r="AA722" i="1"/>
  <c r="Z722" i="1"/>
  <c r="AA721" i="1"/>
  <c r="Z721" i="1"/>
  <c r="AA720" i="1"/>
  <c r="Z720" i="1"/>
  <c r="AA719" i="1"/>
  <c r="Z719" i="1"/>
  <c r="AA718" i="1"/>
  <c r="Z718" i="1"/>
  <c r="AA717" i="1"/>
  <c r="Z717" i="1"/>
  <c r="AA716" i="1"/>
  <c r="Z716" i="1"/>
  <c r="AA715" i="1"/>
  <c r="Z715" i="1"/>
  <c r="AA714" i="1"/>
  <c r="Z714" i="1"/>
  <c r="AA713" i="1"/>
  <c r="Z713" i="1"/>
  <c r="AA712" i="1"/>
  <c r="Z712" i="1"/>
  <c r="AA711" i="1"/>
  <c r="Z711" i="1"/>
  <c r="AA710" i="1"/>
  <c r="Z710" i="1"/>
  <c r="AA709" i="1"/>
  <c r="Z709" i="1"/>
  <c r="AA708" i="1"/>
  <c r="Z708" i="1"/>
  <c r="AA707" i="1"/>
  <c r="Z707" i="1"/>
  <c r="AA706" i="1"/>
  <c r="Z706" i="1"/>
  <c r="AA705" i="1"/>
  <c r="Z705" i="1"/>
  <c r="AA704" i="1"/>
  <c r="Z704" i="1"/>
  <c r="AA703" i="1"/>
  <c r="Z703" i="1"/>
  <c r="AA702" i="1"/>
  <c r="Z702" i="1"/>
  <c r="AA701" i="1"/>
  <c r="Z701" i="1"/>
  <c r="AA700" i="1"/>
  <c r="Z700" i="1"/>
  <c r="AA699" i="1"/>
  <c r="Z699" i="1"/>
  <c r="AA698" i="1"/>
  <c r="Z698" i="1"/>
  <c r="AA697" i="1"/>
  <c r="Z697" i="1"/>
  <c r="AA696" i="1"/>
  <c r="Z696" i="1"/>
  <c r="AA695" i="1"/>
  <c r="Z695" i="1"/>
  <c r="AA694" i="1"/>
  <c r="Z694" i="1"/>
  <c r="AA693" i="1"/>
  <c r="Z693" i="1"/>
  <c r="AA692" i="1"/>
  <c r="Z692" i="1"/>
  <c r="AA691" i="1"/>
  <c r="Z691" i="1"/>
  <c r="AA690" i="1"/>
  <c r="Z690" i="1"/>
  <c r="AA689" i="1"/>
  <c r="Z689" i="1"/>
  <c r="AA688" i="1"/>
  <c r="Z688" i="1"/>
  <c r="AA687" i="1"/>
  <c r="Z687" i="1"/>
  <c r="AA686" i="1"/>
  <c r="Z686" i="1"/>
  <c r="AA685" i="1"/>
  <c r="Z685" i="1"/>
  <c r="AA684" i="1"/>
  <c r="Z684" i="1"/>
  <c r="AA683" i="1"/>
  <c r="Z683" i="1"/>
  <c r="AA682" i="1"/>
  <c r="Z682" i="1"/>
  <c r="AA681" i="1"/>
  <c r="Z681" i="1"/>
  <c r="AA680" i="1"/>
  <c r="Z680" i="1"/>
  <c r="AA679" i="1"/>
  <c r="Z679" i="1"/>
  <c r="AA678" i="1"/>
  <c r="Z678" i="1"/>
  <c r="AA677" i="1"/>
  <c r="Z677" i="1"/>
  <c r="AA676" i="1"/>
  <c r="Z676" i="1"/>
  <c r="AA675" i="1"/>
  <c r="Z675" i="1"/>
  <c r="AA674" i="1"/>
  <c r="Z674" i="1"/>
  <c r="AA673" i="1"/>
  <c r="Z673" i="1"/>
  <c r="AA672" i="1"/>
  <c r="Z672" i="1"/>
  <c r="AA671" i="1"/>
  <c r="Z671" i="1"/>
  <c r="AA670" i="1"/>
  <c r="Z670" i="1"/>
  <c r="AA669" i="1"/>
  <c r="Z669" i="1"/>
  <c r="AA668" i="1"/>
  <c r="Z668" i="1"/>
  <c r="AA667" i="1"/>
  <c r="Z667" i="1"/>
  <c r="AA666" i="1"/>
  <c r="Z666" i="1"/>
  <c r="AA665" i="1"/>
  <c r="Z665" i="1"/>
  <c r="AA664" i="1"/>
  <c r="Z664" i="1"/>
  <c r="AA663" i="1"/>
  <c r="Z663" i="1"/>
  <c r="AA662" i="1"/>
  <c r="Z662" i="1"/>
  <c r="AA661" i="1"/>
  <c r="Z661" i="1"/>
  <c r="AA660" i="1"/>
  <c r="Z660" i="1"/>
  <c r="AA659" i="1"/>
  <c r="Z659" i="1"/>
  <c r="AA658" i="1"/>
  <c r="Z658" i="1"/>
  <c r="AA657" i="1"/>
  <c r="Z657" i="1"/>
  <c r="AA656" i="1"/>
  <c r="Z656" i="1"/>
  <c r="AA655" i="1"/>
  <c r="Z655" i="1"/>
  <c r="AA654" i="1"/>
  <c r="Z654" i="1"/>
  <c r="AA653" i="1"/>
  <c r="Z653" i="1"/>
  <c r="AA652" i="1"/>
  <c r="Z652" i="1"/>
  <c r="AA651" i="1"/>
  <c r="Z651" i="1"/>
  <c r="AA650" i="1"/>
  <c r="Z650" i="1"/>
  <c r="AA649" i="1"/>
  <c r="Z649" i="1"/>
  <c r="AA648" i="1"/>
  <c r="Z648" i="1"/>
  <c r="AA647" i="1"/>
  <c r="Z647" i="1"/>
  <c r="AA646" i="1"/>
  <c r="Z646" i="1"/>
  <c r="AA645" i="1"/>
  <c r="Z645" i="1"/>
  <c r="AA644" i="1"/>
  <c r="Z644" i="1"/>
  <c r="AA643" i="1"/>
  <c r="Z643" i="1"/>
  <c r="AA642" i="1"/>
  <c r="Z642" i="1"/>
  <c r="AA641" i="1"/>
  <c r="Z641" i="1"/>
  <c r="AA640" i="1"/>
  <c r="Z640" i="1"/>
  <c r="AA639" i="1"/>
  <c r="Z639" i="1"/>
  <c r="AA638" i="1"/>
  <c r="Z638" i="1"/>
  <c r="AA637" i="1"/>
  <c r="Z637" i="1"/>
  <c r="AA636" i="1"/>
  <c r="Z636" i="1"/>
  <c r="AA635" i="1"/>
  <c r="Z635" i="1"/>
  <c r="AA634" i="1"/>
  <c r="Z634" i="1"/>
  <c r="AA633" i="1"/>
  <c r="Z633" i="1"/>
  <c r="AA632" i="1"/>
  <c r="Z632" i="1"/>
  <c r="AA631" i="1"/>
  <c r="Z631" i="1"/>
  <c r="AA630" i="1"/>
  <c r="Z630" i="1"/>
  <c r="AA629" i="1"/>
  <c r="Z629" i="1"/>
  <c r="AA628" i="1"/>
  <c r="Z628" i="1"/>
  <c r="AA627" i="1"/>
  <c r="Z627" i="1"/>
  <c r="AA626" i="1"/>
  <c r="Z626" i="1"/>
  <c r="AA625" i="1"/>
  <c r="Z625" i="1"/>
  <c r="AA624" i="1"/>
  <c r="Z624" i="1"/>
  <c r="AA623" i="1"/>
  <c r="Z623" i="1"/>
  <c r="AA622" i="1"/>
  <c r="Z622" i="1"/>
  <c r="AA621" i="1"/>
  <c r="Z621" i="1"/>
  <c r="AA620" i="1"/>
  <c r="Z620" i="1"/>
  <c r="AA619" i="1"/>
  <c r="Z619" i="1"/>
  <c r="AA618" i="1"/>
  <c r="Z618" i="1"/>
  <c r="AA617" i="1"/>
  <c r="Z617" i="1"/>
  <c r="AA616" i="1"/>
  <c r="Z616" i="1"/>
  <c r="AA615" i="1"/>
  <c r="Z615" i="1"/>
  <c r="AA614" i="1"/>
  <c r="Z614" i="1"/>
  <c r="AA613" i="1"/>
  <c r="Z613" i="1"/>
  <c r="AA612" i="1"/>
  <c r="Z612" i="1"/>
  <c r="AA611" i="1"/>
  <c r="Z611" i="1"/>
  <c r="AA610" i="1"/>
  <c r="Z610" i="1"/>
  <c r="AA609" i="1"/>
  <c r="Z609" i="1"/>
  <c r="AA608" i="1"/>
  <c r="Z608" i="1"/>
  <c r="AA607" i="1"/>
  <c r="Z607" i="1"/>
  <c r="AA606" i="1"/>
  <c r="Z606" i="1"/>
  <c r="AA605" i="1"/>
  <c r="Z605" i="1"/>
  <c r="AA604" i="1"/>
  <c r="Z604" i="1"/>
  <c r="AA603" i="1"/>
  <c r="Z603" i="1"/>
  <c r="AA602" i="1"/>
  <c r="Z602" i="1"/>
  <c r="AA601" i="1"/>
  <c r="Z601" i="1"/>
  <c r="AA600" i="1"/>
  <c r="Z600" i="1"/>
  <c r="AA599" i="1"/>
  <c r="Z599" i="1"/>
  <c r="AA598" i="1"/>
  <c r="Z598" i="1"/>
  <c r="AA597" i="1"/>
  <c r="Z597" i="1"/>
  <c r="AA596" i="1"/>
  <c r="Z596" i="1"/>
  <c r="AA595" i="1"/>
  <c r="Z595" i="1"/>
  <c r="AA594" i="1"/>
  <c r="Z594" i="1"/>
  <c r="AA593" i="1"/>
  <c r="Z593" i="1"/>
  <c r="AA592" i="1"/>
  <c r="Z592" i="1"/>
  <c r="AA591" i="1"/>
  <c r="Z591" i="1"/>
  <c r="AA590" i="1"/>
  <c r="Z590" i="1"/>
  <c r="AA589" i="1"/>
  <c r="Z589" i="1"/>
  <c r="AA588" i="1"/>
  <c r="Z588" i="1"/>
  <c r="AA587" i="1"/>
  <c r="Z587" i="1"/>
  <c r="AA586" i="1"/>
  <c r="Z586" i="1"/>
  <c r="AA585" i="1"/>
  <c r="Z585" i="1"/>
  <c r="AA584" i="1"/>
  <c r="Z584" i="1"/>
  <c r="AA583" i="1"/>
  <c r="Z583" i="1"/>
  <c r="AA582" i="1"/>
  <c r="Z582" i="1"/>
  <c r="AA581" i="1"/>
  <c r="Z581" i="1"/>
  <c r="AA580" i="1"/>
  <c r="Z580" i="1"/>
  <c r="AA579" i="1"/>
  <c r="Z579" i="1"/>
  <c r="AA578" i="1"/>
  <c r="Z578" i="1"/>
  <c r="AA577" i="1"/>
  <c r="Z577" i="1"/>
  <c r="AA576" i="1"/>
  <c r="Z576" i="1"/>
  <c r="AA575" i="1"/>
  <c r="Z575" i="1"/>
  <c r="AA574" i="1"/>
  <c r="Z574" i="1"/>
  <c r="AA573" i="1"/>
  <c r="Z573" i="1"/>
  <c r="AA572" i="1"/>
  <c r="Z572" i="1"/>
  <c r="AA571" i="1"/>
  <c r="Z571" i="1"/>
  <c r="AA570" i="1"/>
  <c r="Z570" i="1"/>
  <c r="AA569" i="1"/>
  <c r="Z569" i="1"/>
  <c r="AA568" i="1"/>
  <c r="Z568" i="1"/>
  <c r="AA567" i="1"/>
  <c r="Z567" i="1"/>
  <c r="AA566" i="1"/>
  <c r="Z566" i="1"/>
  <c r="AA565" i="1"/>
  <c r="Z565" i="1"/>
  <c r="AA564" i="1"/>
  <c r="Z564" i="1"/>
  <c r="AA563" i="1"/>
  <c r="Z563" i="1"/>
  <c r="AA562" i="1"/>
  <c r="Z562" i="1"/>
  <c r="AA561" i="1"/>
  <c r="Z561" i="1"/>
  <c r="AA560" i="1"/>
  <c r="Z560" i="1"/>
  <c r="AA559" i="1"/>
  <c r="Z559" i="1"/>
  <c r="AA558" i="1"/>
  <c r="Z558" i="1"/>
  <c r="AA557" i="1"/>
  <c r="Z557" i="1"/>
  <c r="AA556" i="1"/>
  <c r="Z556" i="1"/>
  <c r="AA555" i="1"/>
  <c r="Z555" i="1"/>
  <c r="AA554" i="1"/>
  <c r="Z554" i="1"/>
  <c r="AA553" i="1"/>
  <c r="Z553" i="1"/>
  <c r="AA552" i="1"/>
  <c r="Z552" i="1"/>
  <c r="AA551" i="1"/>
  <c r="Z551" i="1"/>
  <c r="AA550" i="1"/>
  <c r="Z550" i="1"/>
  <c r="AA549" i="1"/>
  <c r="Z549" i="1"/>
  <c r="AA548" i="1"/>
  <c r="Z548" i="1"/>
  <c r="AA547" i="1"/>
  <c r="Z547" i="1"/>
  <c r="AA546" i="1"/>
  <c r="Z546" i="1"/>
  <c r="AA545" i="1"/>
  <c r="Z545" i="1"/>
  <c r="AA544" i="1"/>
  <c r="Z544" i="1"/>
  <c r="AA543" i="1"/>
  <c r="Z543" i="1"/>
  <c r="AA542" i="1"/>
  <c r="Z542" i="1"/>
  <c r="AA541" i="1"/>
  <c r="Z541" i="1"/>
  <c r="AA540" i="1"/>
  <c r="Z540" i="1"/>
  <c r="AA539" i="1"/>
  <c r="Z539" i="1"/>
  <c r="AA538" i="1"/>
  <c r="Z538" i="1"/>
  <c r="AA537" i="1"/>
  <c r="Z537" i="1"/>
  <c r="AA536" i="1"/>
  <c r="Z536" i="1"/>
  <c r="AA535" i="1"/>
  <c r="Z535" i="1"/>
  <c r="AA534" i="1"/>
  <c r="Z534" i="1"/>
  <c r="AA533" i="1"/>
  <c r="Z533" i="1"/>
  <c r="AA532" i="1"/>
  <c r="Z532" i="1"/>
  <c r="AA531" i="1"/>
  <c r="Z531" i="1"/>
  <c r="AA530" i="1"/>
  <c r="Z530" i="1"/>
  <c r="AA529" i="1"/>
  <c r="Z529" i="1"/>
  <c r="AA528" i="1"/>
  <c r="Z528" i="1"/>
  <c r="AA527" i="1"/>
  <c r="Z527" i="1"/>
  <c r="AA526" i="1"/>
  <c r="Z526" i="1"/>
  <c r="AA525" i="1"/>
  <c r="Z525" i="1"/>
  <c r="AA524" i="1"/>
  <c r="Z524" i="1"/>
  <c r="AA523" i="1"/>
  <c r="Z523" i="1"/>
  <c r="AA522" i="1"/>
  <c r="Z522" i="1"/>
  <c r="AA521" i="1"/>
  <c r="Z521" i="1"/>
  <c r="AA520" i="1"/>
  <c r="Z520" i="1"/>
  <c r="AA519" i="1"/>
  <c r="Z519" i="1"/>
  <c r="AA518" i="1"/>
  <c r="Z518" i="1"/>
  <c r="AA517" i="1"/>
  <c r="Z517" i="1"/>
  <c r="AA516" i="1"/>
  <c r="Z516" i="1"/>
  <c r="AA515" i="1"/>
  <c r="Z515" i="1"/>
  <c r="AA514" i="1"/>
  <c r="Z514" i="1"/>
  <c r="AA513" i="1"/>
  <c r="Z513" i="1"/>
  <c r="AA512" i="1"/>
  <c r="Z512" i="1"/>
  <c r="AA511" i="1"/>
  <c r="Z511" i="1"/>
  <c r="AA510" i="1"/>
  <c r="Z510" i="1"/>
  <c r="AA509" i="1"/>
  <c r="Z509" i="1"/>
  <c r="AA508" i="1"/>
  <c r="Z508" i="1"/>
  <c r="AA507" i="1"/>
  <c r="Z507" i="1"/>
  <c r="AA506" i="1"/>
  <c r="Z506" i="1"/>
  <c r="AA505" i="1"/>
  <c r="Z505" i="1"/>
  <c r="AA504" i="1"/>
  <c r="Z504" i="1"/>
  <c r="AA503" i="1"/>
  <c r="Z503" i="1"/>
  <c r="AA502" i="1"/>
  <c r="Z502" i="1"/>
  <c r="AA501" i="1"/>
  <c r="Z501" i="1"/>
  <c r="AA500" i="1"/>
  <c r="Z500" i="1"/>
  <c r="AA499" i="1"/>
  <c r="Z499" i="1"/>
  <c r="AA498" i="1"/>
  <c r="Z498" i="1"/>
  <c r="AA497" i="1"/>
  <c r="Z497" i="1"/>
  <c r="AA496" i="1"/>
  <c r="Z496" i="1"/>
  <c r="AA495" i="1"/>
  <c r="Z495" i="1"/>
  <c r="AA494" i="1"/>
  <c r="Z494" i="1"/>
  <c r="AA493" i="1"/>
  <c r="Z493" i="1"/>
  <c r="AA492" i="1"/>
  <c r="Z492" i="1"/>
  <c r="AA491" i="1"/>
  <c r="Z491" i="1"/>
  <c r="AA490" i="1"/>
  <c r="Z490" i="1"/>
  <c r="AA489" i="1"/>
  <c r="Z489" i="1"/>
  <c r="AA488" i="1"/>
  <c r="Z488" i="1"/>
  <c r="AA487" i="1"/>
  <c r="Z487" i="1"/>
  <c r="AA486" i="1"/>
  <c r="Z486" i="1"/>
  <c r="AA485" i="1"/>
  <c r="Z485" i="1"/>
  <c r="AA484" i="1"/>
  <c r="Z484" i="1"/>
  <c r="AA483" i="1"/>
  <c r="Z483" i="1"/>
  <c r="AA482" i="1"/>
  <c r="Z482" i="1"/>
  <c r="AA481" i="1"/>
  <c r="Z481" i="1"/>
  <c r="AA480" i="1"/>
  <c r="Z480" i="1"/>
  <c r="AA479" i="1"/>
  <c r="Z479" i="1"/>
  <c r="AA478" i="1"/>
  <c r="Z478" i="1"/>
  <c r="AA477" i="1"/>
  <c r="Z477" i="1"/>
  <c r="AA476" i="1"/>
  <c r="Z476" i="1"/>
  <c r="AA475" i="1"/>
  <c r="Z475" i="1"/>
  <c r="AA474" i="1"/>
  <c r="Z474" i="1"/>
  <c r="AA473" i="1"/>
  <c r="Z473" i="1"/>
  <c r="AA472" i="1"/>
  <c r="Z472" i="1"/>
  <c r="AA471" i="1"/>
  <c r="Z471" i="1"/>
  <c r="AA470" i="1"/>
  <c r="Z470" i="1"/>
  <c r="AA469" i="1"/>
  <c r="Z469" i="1"/>
  <c r="AA468" i="1"/>
  <c r="Z468" i="1"/>
  <c r="AA467" i="1"/>
  <c r="Z467" i="1"/>
  <c r="AA466" i="1"/>
  <c r="Z466" i="1"/>
  <c r="AA465" i="1"/>
  <c r="Z465" i="1"/>
  <c r="AA464" i="1"/>
  <c r="Z464" i="1"/>
  <c r="AA463" i="1"/>
  <c r="Z463" i="1"/>
  <c r="AA462" i="1"/>
  <c r="Z462" i="1"/>
  <c r="AA461" i="1"/>
  <c r="Z461" i="1"/>
  <c r="AA460" i="1"/>
  <c r="Z460" i="1"/>
  <c r="AA459" i="1"/>
  <c r="Z459" i="1"/>
  <c r="AA458" i="1"/>
  <c r="Z458" i="1"/>
  <c r="AA457" i="1"/>
  <c r="Z457" i="1"/>
  <c r="AA456" i="1"/>
  <c r="Z456" i="1"/>
  <c r="AA455" i="1"/>
  <c r="Z455" i="1"/>
  <c r="AA454" i="1"/>
  <c r="Z454" i="1"/>
  <c r="AA453" i="1"/>
  <c r="Z453" i="1"/>
  <c r="AA452" i="1"/>
  <c r="Z452" i="1"/>
  <c r="AA451" i="1"/>
  <c r="Z451" i="1"/>
  <c r="AA450" i="1"/>
  <c r="Z450" i="1"/>
  <c r="AA449" i="1"/>
  <c r="Z449" i="1"/>
  <c r="AA448" i="1"/>
  <c r="Z448" i="1"/>
  <c r="AA447" i="1"/>
  <c r="Z447" i="1"/>
  <c r="AA446" i="1"/>
  <c r="Z446" i="1"/>
  <c r="AA445" i="1"/>
  <c r="Z445" i="1"/>
  <c r="AA444" i="1"/>
  <c r="Z444" i="1"/>
  <c r="AA443" i="1"/>
  <c r="Z443" i="1"/>
  <c r="AA442" i="1"/>
  <c r="Z442" i="1"/>
  <c r="AA441" i="1"/>
  <c r="Z441" i="1"/>
  <c r="AA440" i="1"/>
  <c r="Z440" i="1"/>
  <c r="AA439" i="1"/>
  <c r="Z439" i="1"/>
  <c r="AA438" i="1"/>
  <c r="Z438" i="1"/>
  <c r="AA437" i="1"/>
  <c r="Z437" i="1"/>
  <c r="AA436" i="1"/>
  <c r="Z436" i="1"/>
  <c r="AA435" i="1"/>
  <c r="Z435" i="1"/>
  <c r="AA434" i="1"/>
  <c r="Z434" i="1"/>
  <c r="AA433" i="1"/>
  <c r="Z433" i="1"/>
  <c r="AA432" i="1"/>
  <c r="Z432" i="1"/>
  <c r="AA431" i="1"/>
  <c r="Z431" i="1"/>
  <c r="AA430" i="1"/>
  <c r="Z430" i="1"/>
  <c r="AA429" i="1"/>
  <c r="Z429" i="1"/>
  <c r="AA428" i="1"/>
  <c r="Z428" i="1"/>
  <c r="AA427" i="1"/>
  <c r="Z427" i="1"/>
  <c r="AA426" i="1"/>
  <c r="Z426" i="1"/>
  <c r="AA425" i="1"/>
  <c r="Z425" i="1"/>
  <c r="AA424" i="1"/>
  <c r="Z424" i="1"/>
  <c r="AA423" i="1"/>
  <c r="Z423" i="1"/>
  <c r="AA422" i="1"/>
  <c r="Z422" i="1"/>
  <c r="AA421" i="1"/>
  <c r="Z421" i="1"/>
  <c r="AA420" i="1"/>
  <c r="Z420" i="1"/>
  <c r="AA419" i="1"/>
  <c r="Z419" i="1"/>
  <c r="AA418" i="1"/>
  <c r="Z418" i="1"/>
  <c r="AA417" i="1"/>
  <c r="Z417" i="1"/>
  <c r="AA416" i="1"/>
  <c r="Z416" i="1"/>
  <c r="AA415" i="1"/>
  <c r="Z415" i="1"/>
  <c r="AA414" i="1"/>
  <c r="Z414" i="1"/>
  <c r="AA413" i="1"/>
  <c r="Z413" i="1"/>
  <c r="AA412" i="1"/>
  <c r="Z412" i="1"/>
  <c r="AA411" i="1"/>
  <c r="Z411" i="1"/>
  <c r="AA410" i="1"/>
  <c r="Z410" i="1"/>
  <c r="AA409" i="1"/>
  <c r="Z409" i="1"/>
  <c r="AA408" i="1"/>
  <c r="Z408" i="1"/>
  <c r="AA407" i="1"/>
  <c r="Z407" i="1"/>
  <c r="AA406" i="1"/>
  <c r="Z406" i="1"/>
  <c r="AA405" i="1"/>
  <c r="Z405" i="1"/>
  <c r="AA404" i="1"/>
  <c r="Z404" i="1"/>
  <c r="AA403" i="1"/>
  <c r="Z403" i="1"/>
  <c r="AA402" i="1"/>
  <c r="Z402" i="1"/>
  <c r="AA401" i="1"/>
  <c r="Z401" i="1"/>
  <c r="AA400" i="1"/>
  <c r="Z400" i="1"/>
  <c r="AA399" i="1"/>
  <c r="Z399" i="1"/>
  <c r="AA398" i="1"/>
  <c r="Z398" i="1"/>
  <c r="AA397" i="1"/>
  <c r="Z397" i="1"/>
  <c r="AA396" i="1"/>
  <c r="Z396" i="1"/>
  <c r="AA395" i="1"/>
  <c r="Z395" i="1"/>
  <c r="AA394" i="1"/>
  <c r="Z394" i="1"/>
  <c r="AA393" i="1"/>
  <c r="Z393" i="1"/>
  <c r="AA392" i="1"/>
  <c r="Z392" i="1"/>
  <c r="AA391" i="1"/>
  <c r="Z391" i="1"/>
  <c r="AA390" i="1"/>
  <c r="Z390" i="1"/>
  <c r="AA389" i="1"/>
  <c r="Z389" i="1"/>
  <c r="AA388" i="1"/>
  <c r="Z388" i="1"/>
  <c r="AA387" i="1"/>
  <c r="Z387" i="1"/>
  <c r="AA386" i="1"/>
  <c r="Z386" i="1"/>
  <c r="AA385" i="1"/>
  <c r="Z385" i="1"/>
  <c r="AA384" i="1"/>
  <c r="Z384" i="1"/>
  <c r="AA383" i="1"/>
  <c r="Z383" i="1"/>
  <c r="AA382" i="1"/>
  <c r="Z382" i="1"/>
  <c r="AA381" i="1"/>
  <c r="Z381" i="1"/>
  <c r="AA380" i="1"/>
  <c r="Z380" i="1"/>
  <c r="AA379" i="1"/>
  <c r="Z379" i="1"/>
  <c r="AA378" i="1"/>
  <c r="Z378" i="1"/>
  <c r="AA377" i="1"/>
  <c r="Z377" i="1"/>
  <c r="AA376" i="1"/>
  <c r="Z376" i="1"/>
  <c r="AA375" i="1"/>
  <c r="Z375" i="1"/>
  <c r="AA374" i="1"/>
  <c r="Z374" i="1"/>
  <c r="AA373" i="1"/>
  <c r="Z373" i="1"/>
  <c r="AA372" i="1"/>
  <c r="Z372" i="1"/>
  <c r="AA371" i="1"/>
  <c r="Z371" i="1"/>
  <c r="AA370" i="1"/>
  <c r="Z370" i="1"/>
  <c r="AA369" i="1"/>
  <c r="Z369" i="1"/>
  <c r="AA368" i="1"/>
  <c r="Z368" i="1"/>
  <c r="AA367" i="1"/>
  <c r="Z367" i="1"/>
  <c r="AA366" i="1"/>
  <c r="Z366" i="1"/>
  <c r="AA365" i="1"/>
  <c r="Z365" i="1"/>
  <c r="AA364" i="1"/>
  <c r="Z364" i="1"/>
  <c r="AA363" i="1"/>
  <c r="Z363" i="1"/>
  <c r="AA362" i="1"/>
  <c r="Z362" i="1"/>
  <c r="AA361" i="1"/>
  <c r="Z361" i="1"/>
  <c r="AA360" i="1"/>
  <c r="Z360" i="1"/>
  <c r="AA359" i="1"/>
  <c r="Z359" i="1"/>
  <c r="AA358" i="1"/>
  <c r="Z358" i="1"/>
  <c r="AA357" i="1"/>
  <c r="Z357" i="1"/>
  <c r="AA356" i="1"/>
  <c r="Z356" i="1"/>
  <c r="AA355" i="1"/>
  <c r="Z355" i="1"/>
  <c r="AA354" i="1"/>
  <c r="Z354" i="1"/>
  <c r="AA353" i="1"/>
  <c r="Z353" i="1"/>
  <c r="AA352" i="1"/>
  <c r="Z352" i="1"/>
  <c r="AA351" i="1"/>
  <c r="Z351" i="1"/>
  <c r="AA350" i="1"/>
  <c r="Z350" i="1"/>
  <c r="AA349" i="1"/>
  <c r="Z349" i="1"/>
  <c r="AA348" i="1"/>
  <c r="Z348" i="1"/>
  <c r="AA347" i="1"/>
  <c r="Z347" i="1"/>
  <c r="AA346" i="1"/>
  <c r="Z346" i="1"/>
  <c r="AA345" i="1"/>
  <c r="Z345" i="1"/>
  <c r="AA344" i="1"/>
  <c r="Z344" i="1"/>
  <c r="AA343" i="1"/>
  <c r="Z343" i="1"/>
  <c r="AA342" i="1"/>
  <c r="Z342" i="1"/>
  <c r="AA341" i="1"/>
  <c r="Z341" i="1"/>
  <c r="AA340" i="1"/>
  <c r="Z340" i="1"/>
  <c r="AA339" i="1"/>
  <c r="Z339" i="1"/>
  <c r="AA338" i="1"/>
  <c r="Z338" i="1"/>
  <c r="AA337" i="1"/>
  <c r="Z337" i="1"/>
  <c r="AA336" i="1"/>
  <c r="Z336" i="1"/>
  <c r="AA335" i="1"/>
  <c r="Z335" i="1"/>
  <c r="AA334" i="1"/>
  <c r="Z334" i="1"/>
  <c r="AA333" i="1"/>
  <c r="Z333" i="1"/>
  <c r="AA332" i="1"/>
  <c r="Z332" i="1"/>
  <c r="AA331" i="1"/>
  <c r="Z331" i="1"/>
  <c r="AA330" i="1"/>
  <c r="Z330" i="1"/>
  <c r="AA329" i="1"/>
  <c r="Z329" i="1"/>
  <c r="AA328" i="1"/>
  <c r="Z328" i="1"/>
  <c r="AA327" i="1"/>
  <c r="Z327" i="1"/>
  <c r="AA326" i="1"/>
  <c r="Z326" i="1"/>
  <c r="AA325" i="1"/>
  <c r="Z325" i="1"/>
  <c r="AA324" i="1"/>
  <c r="Z324" i="1"/>
  <c r="AA323" i="1"/>
  <c r="Z323" i="1"/>
  <c r="AA322" i="1"/>
  <c r="Z322" i="1"/>
  <c r="AA321" i="1"/>
  <c r="Z321" i="1"/>
  <c r="AA320" i="1"/>
  <c r="Z320" i="1"/>
  <c r="AA319" i="1"/>
  <c r="Z319" i="1"/>
  <c r="AA318" i="1"/>
  <c r="Z318" i="1"/>
  <c r="AA317" i="1"/>
  <c r="Z317" i="1"/>
  <c r="AA316" i="1"/>
  <c r="Z316" i="1"/>
  <c r="AA315" i="1"/>
  <c r="Z315" i="1"/>
  <c r="AA314" i="1"/>
  <c r="Z314" i="1"/>
  <c r="AA313" i="1"/>
  <c r="Z313" i="1"/>
  <c r="AA312" i="1"/>
  <c r="Z312" i="1"/>
  <c r="AA311" i="1"/>
  <c r="Z311" i="1"/>
  <c r="AA310" i="1"/>
  <c r="Z310" i="1"/>
  <c r="AA309" i="1"/>
  <c r="Z309" i="1"/>
  <c r="AA308" i="1"/>
  <c r="Z308" i="1"/>
  <c r="AA307" i="1"/>
  <c r="Z307" i="1"/>
  <c r="AA306" i="1"/>
  <c r="Z306" i="1"/>
  <c r="AA305" i="1"/>
  <c r="Z305" i="1"/>
  <c r="AA304" i="1"/>
  <c r="Z304" i="1"/>
  <c r="AA303" i="1"/>
  <c r="Z303" i="1"/>
  <c r="AA302" i="1"/>
  <c r="Z302" i="1"/>
  <c r="AA301" i="1"/>
  <c r="Z301" i="1"/>
  <c r="AA300" i="1"/>
  <c r="Z300" i="1"/>
  <c r="AA299" i="1"/>
  <c r="Z299" i="1"/>
  <c r="AA298" i="1"/>
  <c r="Z298" i="1"/>
  <c r="AA297" i="1"/>
  <c r="Z297" i="1"/>
  <c r="AA296" i="1"/>
  <c r="Z296" i="1"/>
  <c r="AA295" i="1"/>
  <c r="Z295" i="1"/>
  <c r="AA294" i="1"/>
  <c r="Z294" i="1"/>
  <c r="AA293" i="1"/>
  <c r="Z293" i="1"/>
  <c r="AA292" i="1"/>
  <c r="Z292" i="1"/>
  <c r="AA291" i="1"/>
  <c r="Z291" i="1"/>
  <c r="AA290" i="1"/>
  <c r="Z290" i="1"/>
  <c r="AA289" i="1"/>
  <c r="Z289" i="1"/>
  <c r="AA288" i="1"/>
  <c r="Z288" i="1"/>
  <c r="AA287" i="1"/>
  <c r="Z287" i="1"/>
  <c r="AA286" i="1"/>
  <c r="Z286" i="1"/>
  <c r="AA285" i="1"/>
  <c r="Z285" i="1"/>
  <c r="AA284" i="1"/>
  <c r="Z284" i="1"/>
  <c r="AA283" i="1"/>
  <c r="Z283" i="1"/>
  <c r="AA282" i="1"/>
  <c r="Z282" i="1"/>
  <c r="AA281" i="1"/>
  <c r="Z281" i="1"/>
  <c r="AA280" i="1"/>
  <c r="Z280" i="1"/>
  <c r="AA279" i="1"/>
  <c r="Z279" i="1"/>
  <c r="AA278" i="1"/>
  <c r="Z278" i="1"/>
  <c r="AA277" i="1"/>
  <c r="Z277" i="1"/>
  <c r="AA276" i="1"/>
  <c r="Z276" i="1"/>
  <c r="AA275" i="1"/>
  <c r="Z275" i="1"/>
  <c r="AA274" i="1"/>
  <c r="Z274" i="1"/>
  <c r="AA273" i="1"/>
  <c r="Z273" i="1"/>
  <c r="AA272" i="1"/>
  <c r="Z272" i="1"/>
  <c r="AA271" i="1"/>
  <c r="Z271" i="1"/>
  <c r="AA270" i="1"/>
  <c r="Z270" i="1"/>
  <c r="AA269" i="1"/>
  <c r="Z269" i="1"/>
  <c r="AA268" i="1"/>
  <c r="Z268" i="1"/>
  <c r="AA267" i="1"/>
  <c r="Z267" i="1"/>
  <c r="AA266" i="1"/>
  <c r="Z266" i="1"/>
  <c r="AA265" i="1"/>
  <c r="Z265" i="1"/>
  <c r="AA264" i="1"/>
  <c r="Z264" i="1"/>
  <c r="AA263" i="1"/>
  <c r="Z263" i="1"/>
  <c r="AA262" i="1"/>
  <c r="Z262" i="1"/>
  <c r="AA261" i="1"/>
  <c r="Z261" i="1"/>
  <c r="AA260" i="1"/>
  <c r="Z260" i="1"/>
  <c r="AA259" i="1"/>
  <c r="Z259" i="1"/>
  <c r="AA258" i="1"/>
  <c r="Z258" i="1"/>
  <c r="AA257" i="1"/>
  <c r="Z257" i="1"/>
  <c r="AA256" i="1"/>
  <c r="Z256" i="1"/>
  <c r="AA255" i="1"/>
  <c r="Z255" i="1"/>
  <c r="AA254" i="1"/>
  <c r="Z254" i="1"/>
  <c r="AA253" i="1"/>
  <c r="Z253" i="1"/>
  <c r="AA252" i="1"/>
  <c r="Z252" i="1"/>
  <c r="AA251" i="1"/>
  <c r="Z251" i="1"/>
  <c r="AA250" i="1"/>
  <c r="Z250" i="1"/>
  <c r="AA249" i="1"/>
  <c r="Z249" i="1"/>
  <c r="AA248" i="1"/>
  <c r="Z248" i="1"/>
  <c r="AA247" i="1"/>
  <c r="Z247" i="1"/>
  <c r="AA246" i="1"/>
  <c r="Z246" i="1"/>
  <c r="AA245" i="1"/>
  <c r="Z245" i="1"/>
  <c r="AA244" i="1"/>
  <c r="Z244" i="1"/>
  <c r="AA243" i="1"/>
  <c r="Z243" i="1"/>
  <c r="AA242" i="1"/>
  <c r="Z242" i="1"/>
  <c r="AA241" i="1"/>
  <c r="Z241" i="1"/>
  <c r="AA240" i="1"/>
  <c r="Z240" i="1"/>
  <c r="AA239" i="1"/>
  <c r="Z239" i="1"/>
  <c r="AA238" i="1"/>
  <c r="Z238" i="1"/>
  <c r="AA237" i="1"/>
  <c r="Z237" i="1"/>
  <c r="AA236" i="1"/>
  <c r="Z236" i="1"/>
  <c r="AA235" i="1"/>
  <c r="Z235" i="1"/>
  <c r="AA234" i="1"/>
  <c r="Z234" i="1"/>
  <c r="AA233" i="1"/>
  <c r="Z233" i="1"/>
  <c r="AA232" i="1"/>
  <c r="Z232" i="1"/>
  <c r="AA231" i="1"/>
  <c r="Z231" i="1"/>
  <c r="AA230" i="1"/>
  <c r="Z230" i="1"/>
  <c r="AA229" i="1"/>
  <c r="Z229" i="1"/>
  <c r="AA228" i="1"/>
  <c r="Z228" i="1"/>
  <c r="AA227" i="1"/>
  <c r="Z227" i="1"/>
  <c r="AA226" i="1"/>
  <c r="Z226" i="1"/>
  <c r="AA225" i="1"/>
  <c r="Z225" i="1"/>
  <c r="AA224" i="1"/>
  <c r="Z224" i="1"/>
  <c r="AA223" i="1"/>
  <c r="Z223" i="1"/>
  <c r="AA222" i="1"/>
  <c r="Z222" i="1"/>
  <c r="AA221" i="1"/>
  <c r="Z221" i="1"/>
  <c r="AA220" i="1"/>
  <c r="Z220" i="1"/>
  <c r="AA219" i="1"/>
  <c r="Z219" i="1"/>
  <c r="AA218" i="1"/>
  <c r="Z218" i="1"/>
  <c r="AA217" i="1"/>
  <c r="Z217" i="1"/>
  <c r="AA216" i="1"/>
  <c r="Z216" i="1"/>
  <c r="AA215" i="1"/>
  <c r="Z215" i="1"/>
  <c r="AA214" i="1"/>
  <c r="Z214" i="1"/>
  <c r="AA213" i="1"/>
  <c r="Z213" i="1"/>
  <c r="AA212" i="1"/>
  <c r="Z212" i="1"/>
  <c r="AA211" i="1"/>
  <c r="Z211" i="1"/>
  <c r="AA210" i="1"/>
  <c r="Z210" i="1"/>
  <c r="AA209" i="1"/>
  <c r="Z209" i="1"/>
  <c r="AA208" i="1"/>
  <c r="Z208" i="1"/>
  <c r="AA207" i="1"/>
  <c r="Z207" i="1"/>
  <c r="AA206" i="1"/>
  <c r="Z206" i="1"/>
  <c r="AA205" i="1"/>
  <c r="Z205" i="1"/>
  <c r="AA204" i="1"/>
  <c r="Z204" i="1"/>
  <c r="AA203" i="1"/>
  <c r="Z203" i="1"/>
  <c r="AA202" i="1"/>
  <c r="Z202" i="1"/>
  <c r="AA201" i="1"/>
  <c r="Z201" i="1"/>
  <c r="AA200" i="1"/>
  <c r="Z200" i="1"/>
  <c r="AA199" i="1"/>
  <c r="Z199" i="1"/>
  <c r="AA198" i="1"/>
  <c r="Z198" i="1"/>
  <c r="AA197" i="1"/>
  <c r="Z197" i="1"/>
  <c r="AA196" i="1"/>
  <c r="Z196" i="1"/>
  <c r="AA195" i="1"/>
  <c r="Z195" i="1"/>
  <c r="AA194" i="1"/>
  <c r="Z194" i="1"/>
  <c r="AA193" i="1"/>
  <c r="Z193" i="1"/>
  <c r="AA192" i="1"/>
  <c r="Z192" i="1"/>
  <c r="AA191" i="1"/>
  <c r="Z191" i="1"/>
  <c r="AA190" i="1"/>
  <c r="Z190" i="1"/>
  <c r="AA189" i="1"/>
  <c r="Z189" i="1"/>
  <c r="AA188" i="1"/>
  <c r="Z188" i="1"/>
  <c r="AA187" i="1"/>
  <c r="Z187" i="1"/>
  <c r="AA186" i="1"/>
  <c r="Z186" i="1"/>
  <c r="AA185" i="1"/>
  <c r="Z185" i="1"/>
  <c r="AA184" i="1"/>
  <c r="Z184" i="1"/>
  <c r="AA183" i="1"/>
  <c r="Z183" i="1"/>
  <c r="AA182" i="1"/>
  <c r="Z182" i="1"/>
  <c r="AA181" i="1"/>
  <c r="Z181" i="1"/>
  <c r="AA180" i="1"/>
  <c r="Z180" i="1"/>
  <c r="AA179" i="1"/>
  <c r="Z179" i="1"/>
  <c r="AA178" i="1"/>
  <c r="Z178" i="1"/>
  <c r="AA177" i="1"/>
  <c r="Z177" i="1"/>
  <c r="AA176" i="1"/>
  <c r="Z176" i="1"/>
  <c r="AA175" i="1"/>
  <c r="Z175" i="1"/>
  <c r="AA174" i="1"/>
  <c r="Z174" i="1"/>
  <c r="AA173" i="1"/>
  <c r="Z173" i="1"/>
  <c r="AA172" i="1"/>
  <c r="Z172" i="1"/>
  <c r="AA171" i="1"/>
  <c r="Z171" i="1"/>
  <c r="AA170" i="1"/>
  <c r="Z170" i="1"/>
  <c r="AA169" i="1"/>
  <c r="Z169" i="1"/>
  <c r="AA168" i="1"/>
  <c r="Z168" i="1"/>
  <c r="AA167" i="1"/>
  <c r="Z167" i="1"/>
  <c r="AA166" i="1"/>
  <c r="Z166" i="1"/>
  <c r="AA165" i="1"/>
  <c r="Z165" i="1"/>
  <c r="AA164" i="1"/>
  <c r="Z164" i="1"/>
  <c r="AA163" i="1"/>
  <c r="Z163" i="1"/>
  <c r="AA162" i="1"/>
  <c r="Z162" i="1"/>
  <c r="AA161" i="1"/>
  <c r="Z161" i="1"/>
  <c r="AA160" i="1"/>
  <c r="Z160" i="1"/>
  <c r="AA159" i="1"/>
  <c r="Z159" i="1"/>
  <c r="AA158" i="1"/>
  <c r="Z158" i="1"/>
  <c r="AA157" i="1"/>
  <c r="Z157" i="1"/>
  <c r="AA156" i="1"/>
  <c r="Z156" i="1"/>
  <c r="AA155" i="1"/>
  <c r="Z155" i="1"/>
  <c r="AA154" i="1"/>
  <c r="Z154" i="1"/>
  <c r="AA153" i="1"/>
  <c r="Z153" i="1"/>
  <c r="AA152" i="1"/>
  <c r="Z152" i="1"/>
  <c r="AA151" i="1"/>
  <c r="Z151" i="1"/>
  <c r="AA150" i="1"/>
  <c r="Z150" i="1"/>
  <c r="AA149" i="1"/>
  <c r="Z149" i="1"/>
  <c r="AA148" i="1"/>
  <c r="Z148" i="1"/>
  <c r="AA147" i="1"/>
  <c r="Z147" i="1"/>
  <c r="AA146" i="1"/>
  <c r="Z146" i="1"/>
  <c r="AA145" i="1"/>
  <c r="Z145" i="1"/>
  <c r="AA144" i="1"/>
  <c r="Z144" i="1"/>
  <c r="AA143" i="1"/>
  <c r="Z143" i="1"/>
  <c r="AA142" i="1"/>
  <c r="Z142" i="1"/>
  <c r="AA141" i="1"/>
  <c r="Z141" i="1"/>
  <c r="AA140" i="1"/>
  <c r="Z140" i="1"/>
  <c r="AA139" i="1"/>
  <c r="Z139" i="1"/>
  <c r="AA138" i="1"/>
  <c r="Z138" i="1"/>
  <c r="AA137" i="1"/>
  <c r="Z137" i="1"/>
  <c r="AA136" i="1"/>
  <c r="Z136" i="1"/>
  <c r="AA135" i="1"/>
  <c r="Z135" i="1"/>
  <c r="AA134" i="1"/>
  <c r="Z134" i="1"/>
  <c r="AA133" i="1"/>
  <c r="Z133" i="1"/>
  <c r="AA132" i="1"/>
  <c r="Z132" i="1"/>
  <c r="AA131" i="1"/>
  <c r="Z131" i="1"/>
  <c r="AA130" i="1"/>
  <c r="Z130" i="1"/>
  <c r="AA129" i="1"/>
  <c r="Z129" i="1"/>
  <c r="AA128" i="1"/>
  <c r="Z128" i="1"/>
  <c r="AA127" i="1"/>
  <c r="Z127" i="1"/>
  <c r="AA126" i="1"/>
  <c r="Z126" i="1"/>
  <c r="AA125" i="1"/>
  <c r="Z125" i="1"/>
  <c r="AA124" i="1"/>
  <c r="Z124" i="1"/>
  <c r="AA123" i="1"/>
  <c r="Z123" i="1"/>
  <c r="AA122" i="1"/>
  <c r="Z122" i="1"/>
  <c r="AA121" i="1"/>
  <c r="Z121" i="1"/>
  <c r="AA120" i="1"/>
  <c r="Z120" i="1"/>
  <c r="AA119" i="1"/>
  <c r="Z119" i="1"/>
  <c r="AA118" i="1"/>
  <c r="Z118" i="1"/>
  <c r="AA117" i="1"/>
  <c r="Z117" i="1"/>
  <c r="AA116" i="1"/>
  <c r="Z116" i="1"/>
  <c r="AA115" i="1"/>
  <c r="Z115" i="1"/>
  <c r="AA114" i="1"/>
  <c r="Z114" i="1"/>
  <c r="AA113" i="1"/>
  <c r="Z113" i="1"/>
  <c r="AA112" i="1"/>
  <c r="Z112" i="1"/>
  <c r="AA111" i="1"/>
  <c r="Z111" i="1"/>
  <c r="AA110" i="1"/>
  <c r="Z110" i="1"/>
  <c r="AA109" i="1"/>
  <c r="Z109" i="1"/>
  <c r="AA108" i="1"/>
  <c r="Z108" i="1"/>
  <c r="AA107" i="1"/>
  <c r="Z107" i="1"/>
  <c r="AA106" i="1"/>
  <c r="Z106" i="1"/>
  <c r="AA105" i="1"/>
  <c r="Z105" i="1"/>
  <c r="AA104" i="1"/>
  <c r="Z104" i="1"/>
  <c r="AA103" i="1"/>
  <c r="Z103" i="1"/>
  <c r="AA102" i="1"/>
  <c r="Z102" i="1"/>
  <c r="AA101" i="1"/>
  <c r="Z101" i="1"/>
  <c r="AA100" i="1"/>
  <c r="Z100" i="1"/>
  <c r="AA99" i="1"/>
  <c r="Z99" i="1"/>
  <c r="AA98" i="1"/>
  <c r="Z98" i="1"/>
  <c r="AA97" i="1"/>
  <c r="Z97" i="1"/>
  <c r="AA96" i="1"/>
  <c r="Z96" i="1"/>
  <c r="AA95" i="1"/>
  <c r="Z95" i="1"/>
  <c r="AA94" i="1"/>
  <c r="Z94" i="1"/>
  <c r="AA93" i="1"/>
  <c r="Z93" i="1"/>
  <c r="AA92" i="1"/>
  <c r="Z92" i="1"/>
  <c r="AA91" i="1"/>
  <c r="Z91" i="1"/>
  <c r="AA90" i="1"/>
  <c r="Z90" i="1"/>
  <c r="AA89" i="1"/>
  <c r="Z89" i="1"/>
  <c r="AA88" i="1"/>
  <c r="Z88" i="1"/>
  <c r="AA87" i="1"/>
  <c r="Z87" i="1"/>
  <c r="AA86" i="1"/>
  <c r="Z86" i="1"/>
  <c r="AA85" i="1"/>
  <c r="Z85" i="1"/>
  <c r="AA84" i="1"/>
  <c r="Z84" i="1"/>
  <c r="AA83" i="1"/>
  <c r="Z83" i="1"/>
  <c r="AA82" i="1"/>
  <c r="Z82" i="1"/>
  <c r="AA81" i="1"/>
  <c r="Z81" i="1"/>
  <c r="AA80" i="1"/>
  <c r="Z80" i="1"/>
  <c r="AA79" i="1"/>
  <c r="Z79" i="1"/>
  <c r="AA78" i="1"/>
  <c r="Z78" i="1"/>
  <c r="AA77" i="1"/>
  <c r="Z77" i="1"/>
  <c r="AA76" i="1"/>
  <c r="Z76" i="1"/>
  <c r="AA75" i="1"/>
  <c r="Z75" i="1"/>
  <c r="AA74" i="1"/>
  <c r="Z74" i="1"/>
  <c r="AA73" i="1"/>
  <c r="Z73" i="1"/>
  <c r="AA72" i="1"/>
  <c r="Z72" i="1"/>
  <c r="AA71" i="1"/>
  <c r="Z71" i="1"/>
  <c r="AA70" i="1"/>
  <c r="Z70" i="1"/>
  <c r="AA69" i="1"/>
  <c r="Z69" i="1"/>
  <c r="AA68" i="1"/>
  <c r="Z68" i="1"/>
  <c r="AA67" i="1"/>
  <c r="Z67" i="1"/>
  <c r="AA66" i="1"/>
  <c r="Z66" i="1"/>
  <c r="AA65" i="1"/>
  <c r="Z65" i="1"/>
  <c r="AA64" i="1"/>
  <c r="Z64" i="1"/>
  <c r="AA63" i="1"/>
  <c r="Z63" i="1"/>
  <c r="AA62" i="1"/>
  <c r="Z62" i="1"/>
  <c r="AA61" i="1"/>
  <c r="Z61" i="1"/>
  <c r="AA60" i="1"/>
  <c r="Z60" i="1"/>
  <c r="AA59" i="1"/>
  <c r="Z59" i="1"/>
  <c r="AA58" i="1"/>
  <c r="Z58" i="1"/>
  <c r="AA57" i="1"/>
  <c r="Z57" i="1"/>
  <c r="AA56" i="1"/>
  <c r="Z56" i="1"/>
  <c r="AA55" i="1"/>
  <c r="Z55" i="1"/>
  <c r="AA54" i="1"/>
  <c r="Z54" i="1"/>
  <c r="AA53" i="1"/>
  <c r="Z53" i="1"/>
  <c r="AA52" i="1"/>
  <c r="Z52" i="1"/>
  <c r="AA51" i="1"/>
  <c r="Z51" i="1"/>
  <c r="AA50" i="1"/>
  <c r="Z50" i="1"/>
  <c r="AA49" i="1"/>
  <c r="Z49" i="1"/>
  <c r="AA48" i="1"/>
  <c r="Z48" i="1"/>
  <c r="AA47" i="1"/>
  <c r="Z47" i="1"/>
  <c r="AA46" i="1"/>
  <c r="Z46" i="1"/>
  <c r="AA45" i="1"/>
  <c r="Z45" i="1"/>
  <c r="AA44" i="1"/>
  <c r="Z44" i="1"/>
  <c r="AA43" i="1"/>
  <c r="Z43" i="1"/>
  <c r="AA42" i="1"/>
  <c r="Z42" i="1"/>
  <c r="AA41" i="1"/>
  <c r="Z41" i="1"/>
  <c r="AA40" i="1"/>
  <c r="Z40" i="1"/>
  <c r="AA39" i="1"/>
  <c r="Z39" i="1"/>
  <c r="AA38" i="1"/>
  <c r="Z38" i="1"/>
  <c r="AA37" i="1"/>
  <c r="Z37" i="1"/>
  <c r="AA36" i="1"/>
  <c r="Z36" i="1"/>
  <c r="AA35" i="1"/>
  <c r="Z35" i="1"/>
  <c r="AA34" i="1"/>
  <c r="Z34" i="1"/>
  <c r="AA33" i="1"/>
  <c r="Z33" i="1"/>
  <c r="AA32" i="1"/>
  <c r="Z32" i="1"/>
  <c r="AA31" i="1"/>
  <c r="Z31" i="1"/>
  <c r="AA30" i="1"/>
  <c r="Z30" i="1"/>
  <c r="AA29" i="1"/>
  <c r="Z29" i="1"/>
  <c r="AA28" i="1"/>
  <c r="Z28" i="1"/>
  <c r="AA27" i="1"/>
  <c r="Z27" i="1"/>
  <c r="AA26" i="1"/>
  <c r="Z26" i="1"/>
  <c r="AA25" i="1"/>
  <c r="Z25" i="1"/>
  <c r="AA24" i="1"/>
  <c r="Z24" i="1"/>
  <c r="AA23" i="1"/>
  <c r="Z23" i="1"/>
  <c r="AA22" i="1"/>
  <c r="Z22" i="1"/>
  <c r="AA21" i="1"/>
  <c r="Z21" i="1"/>
  <c r="AA20" i="1"/>
  <c r="Z20" i="1"/>
  <c r="AA19" i="1"/>
  <c r="Z19" i="1"/>
  <c r="AA18" i="1"/>
  <c r="Z18" i="1"/>
  <c r="AA17" i="1"/>
  <c r="Z17" i="1"/>
  <c r="AA16" i="1"/>
  <c r="Z16" i="1"/>
  <c r="AA15" i="1"/>
  <c r="Z15" i="1"/>
  <c r="AA14" i="1"/>
  <c r="Z14" i="1"/>
  <c r="AA13" i="1"/>
  <c r="Z13" i="1"/>
  <c r="AA12" i="1"/>
  <c r="Z12" i="1"/>
  <c r="AA11" i="1"/>
  <c r="Z11" i="1"/>
  <c r="AA10" i="1"/>
  <c r="Z10" i="1"/>
  <c r="AA9" i="1"/>
  <c r="Z9" i="1"/>
  <c r="AA8" i="1"/>
  <c r="Z8" i="1"/>
  <c r="AA7" i="1"/>
  <c r="Z7" i="1"/>
  <c r="AA6" i="1"/>
  <c r="Z6" i="1"/>
  <c r="AA5" i="1"/>
  <c r="Z5" i="1"/>
  <c r="AA4" i="1"/>
  <c r="Z4" i="1"/>
  <c r="AA3" i="1"/>
  <c r="Z3" i="1"/>
  <c r="AA2" i="1"/>
  <c r="Z2" i="1"/>
</calcChain>
</file>

<file path=xl/sharedStrings.xml><?xml version="1.0" encoding="utf-8"?>
<sst xmlns="http://schemas.openxmlformats.org/spreadsheetml/2006/main" count="193541" uniqueCount="12043">
  <si>
    <t>ID_DEVICE_LOG</t>
  </si>
  <si>
    <t>ID_DEVICE_LOG_RECORDS</t>
  </si>
  <si>
    <t>SITE</t>
  </si>
  <si>
    <t>FECHA_DE_LA_MEDICION</t>
  </si>
  <si>
    <t>HORA_DE_LA_MEDICION</t>
  </si>
  <si>
    <t>ACUIFERO</t>
  </si>
  <si>
    <t>REFERENCIA</t>
  </si>
  <si>
    <t>PROPIETARIO</t>
  </si>
  <si>
    <t>TIPO_DE_POZO</t>
  </si>
  <si>
    <t>ACTUAL_CONDUCT_US_CM</t>
  </si>
  <si>
    <t>DENSITY_OF_WATER_G_CM3</t>
  </si>
  <si>
    <t>LEVEL_DEPTH_M</t>
  </si>
  <si>
    <t>PRESSURE_MBAR</t>
  </si>
  <si>
    <t>PRESSURE_MBAR_2</t>
  </si>
  <si>
    <t>RESISTIVITY_OHM_CM</t>
  </si>
  <si>
    <t>SALINITY_PSU</t>
  </si>
  <si>
    <t>SENSOR_N</t>
  </si>
  <si>
    <t>SENSOR_N_2</t>
  </si>
  <si>
    <t>SPECIFIC_CONDUCT_US_CM</t>
  </si>
  <si>
    <t>TEMPERATURE</t>
  </si>
  <si>
    <t>TOT_DISS_SOLID_PPM</t>
  </si>
  <si>
    <t>FECHA_INSERT_EN_BD</t>
  </si>
  <si>
    <t>RECORD_DATE</t>
  </si>
  <si>
    <t>RECORD_TIME</t>
  </si>
  <si>
    <t>Fecha/hora registro</t>
  </si>
  <si>
    <t>Profundidad nivel (m)</t>
  </si>
  <si>
    <t>DI431</t>
  </si>
  <si>
    <t>28/05/2020</t>
  </si>
  <si>
    <t>13:00</t>
  </si>
  <si>
    <t>Aluvial Santa Cruz</t>
  </si>
  <si>
    <t>Taller Tralapa</t>
  </si>
  <si>
    <t>ARTESANAL</t>
  </si>
  <si>
    <t>8.52</t>
  </si>
  <si>
    <t>1004.50</t>
  </si>
  <si>
    <t>1116.42</t>
  </si>
  <si>
    <t>01</t>
  </si>
  <si>
    <t>02</t>
  </si>
  <si>
    <t>28.61</t>
  </si>
  <si>
    <t>01/07/2020</t>
  </si>
  <si>
    <t>14:00</t>
  </si>
  <si>
    <t>8.51</t>
  </si>
  <si>
    <t>1005.40</t>
  </si>
  <si>
    <t>1118.40</t>
  </si>
  <si>
    <t>15:00</t>
  </si>
  <si>
    <t>1006.20</t>
  </si>
  <si>
    <t>1118.36</t>
  </si>
  <si>
    <t>16:00</t>
  </si>
  <si>
    <t>1005.70</t>
  </si>
  <si>
    <t>1117.73</t>
  </si>
  <si>
    <t>17:00</t>
  </si>
  <si>
    <t>1006.70</t>
  </si>
  <si>
    <t>1118.66</t>
  </si>
  <si>
    <t>18:00</t>
  </si>
  <si>
    <t>8.57</t>
  </si>
  <si>
    <t>1007.30</t>
  </si>
  <si>
    <t>1114.48</t>
  </si>
  <si>
    <t>19:00</t>
  </si>
  <si>
    <t>8.53</t>
  </si>
  <si>
    <t>1007.50</t>
  </si>
  <si>
    <t>1119.00</t>
  </si>
  <si>
    <t>20:00</t>
  </si>
  <si>
    <t>1008.00</t>
  </si>
  <si>
    <t>1119.80</t>
  </si>
  <si>
    <t>21:00</t>
  </si>
  <si>
    <t>1008.10</t>
  </si>
  <si>
    <t>1119.53</t>
  </si>
  <si>
    <t>28.60</t>
  </si>
  <si>
    <t>22:00</t>
  </si>
  <si>
    <t>1008.40</t>
  </si>
  <si>
    <t>1120.43</t>
  </si>
  <si>
    <t>23:00</t>
  </si>
  <si>
    <t>1007.90</t>
  </si>
  <si>
    <t>1119.74</t>
  </si>
  <si>
    <t>29/05/2020</t>
  </si>
  <si>
    <t>00:00</t>
  </si>
  <si>
    <t>1006.90</t>
  </si>
  <si>
    <t>1118.77</t>
  </si>
  <si>
    <t>01:00</t>
  </si>
  <si>
    <t>1006.40</t>
  </si>
  <si>
    <t>1118.28</t>
  </si>
  <si>
    <t>02:00</t>
  </si>
  <si>
    <t>1006.00</t>
  </si>
  <si>
    <t>1117.97</t>
  </si>
  <si>
    <t>28.59</t>
  </si>
  <si>
    <t>03:00</t>
  </si>
  <si>
    <t>1005.80</t>
  </si>
  <si>
    <t>1117.83</t>
  </si>
  <si>
    <t>28.58</t>
  </si>
  <si>
    <t>04:00</t>
  </si>
  <si>
    <t>1118.08</t>
  </si>
  <si>
    <t>28.57</t>
  </si>
  <si>
    <t>05:00</t>
  </si>
  <si>
    <t>1006.50</t>
  </si>
  <si>
    <t>1118.74</t>
  </si>
  <si>
    <t>28.56</t>
  </si>
  <si>
    <t>06:00</t>
  </si>
  <si>
    <t>1118.34</t>
  </si>
  <si>
    <t>07:00</t>
  </si>
  <si>
    <t>1007.80</t>
  </si>
  <si>
    <t>1119.93</t>
  </si>
  <si>
    <t>08:00</t>
  </si>
  <si>
    <t>1008.20</t>
  </si>
  <si>
    <t>1120.19</t>
  </si>
  <si>
    <t>09:00</t>
  </si>
  <si>
    <t>1119.45</t>
  </si>
  <si>
    <t>10:00</t>
  </si>
  <si>
    <t>1007.40</t>
  </si>
  <si>
    <t>1119.76</t>
  </si>
  <si>
    <t>11:00</t>
  </si>
  <si>
    <t>12:00</t>
  </si>
  <si>
    <t>1118.18</t>
  </si>
  <si>
    <t>1005.00</t>
  </si>
  <si>
    <t>1117.31</t>
  </si>
  <si>
    <t>1004.70</t>
  </si>
  <si>
    <t>1116.87</t>
  </si>
  <si>
    <t>1005.10</t>
  </si>
  <si>
    <t>1118.23</t>
  </si>
  <si>
    <t>1006.30</t>
  </si>
  <si>
    <t>1118.35</t>
  </si>
  <si>
    <t>1007.10</t>
  </si>
  <si>
    <t>1007.60</t>
  </si>
  <si>
    <t>1119.25</t>
  </si>
  <si>
    <t>1008.50</t>
  </si>
  <si>
    <t>1120.99</t>
  </si>
  <si>
    <t>1009.10</t>
  </si>
  <si>
    <t>1121.78</t>
  </si>
  <si>
    <t>1009.00</t>
  </si>
  <si>
    <t>1121.63</t>
  </si>
  <si>
    <t>30/05/2020</t>
  </si>
  <si>
    <t>1120.83</t>
  </si>
  <si>
    <t>1120.55</t>
  </si>
  <si>
    <t>1120.22</t>
  </si>
  <si>
    <t>1007.00</t>
  </si>
  <si>
    <t>1120.08</t>
  </si>
  <si>
    <t>1120.13</t>
  </si>
  <si>
    <t>1006.80</t>
  </si>
  <si>
    <t>1119.89</t>
  </si>
  <si>
    <t>8.54</t>
  </si>
  <si>
    <t>1117.16</t>
  </si>
  <si>
    <t>1120.57</t>
  </si>
  <si>
    <t>1120.87</t>
  </si>
  <si>
    <t>1121.08</t>
  </si>
  <si>
    <t>1121.22</t>
  </si>
  <si>
    <t>1120.42</t>
  </si>
  <si>
    <t>1120.14</t>
  </si>
  <si>
    <t>1119.05</t>
  </si>
  <si>
    <t>1004.80</t>
  </si>
  <si>
    <t>1117.65</t>
  </si>
  <si>
    <t>1118.15</t>
  </si>
  <si>
    <t>1004.40</t>
  </si>
  <si>
    <t>1117.94</t>
  </si>
  <si>
    <t>1119.14</t>
  </si>
  <si>
    <t>1121.65</t>
  </si>
  <si>
    <t>1122.39</t>
  </si>
  <si>
    <t>8.50</t>
  </si>
  <si>
    <t>1009.40</t>
  </si>
  <si>
    <t>1122.91</t>
  </si>
  <si>
    <t>1009.20</t>
  </si>
  <si>
    <t>1122.79</t>
  </si>
  <si>
    <t>31/05/2020</t>
  </si>
  <si>
    <t>1008.70</t>
  </si>
  <si>
    <t>1122.70</t>
  </si>
  <si>
    <t>1121.83</t>
  </si>
  <si>
    <t>1121.28</t>
  </si>
  <si>
    <t>1120.68</t>
  </si>
  <si>
    <t>1120.80</t>
  </si>
  <si>
    <t>1118.63</t>
  </si>
  <si>
    <t>1120.51</t>
  </si>
  <si>
    <t>1008.30</t>
  </si>
  <si>
    <t>1122.15</t>
  </si>
  <si>
    <t>1008.80</t>
  </si>
  <si>
    <t>1122.78</t>
  </si>
  <si>
    <t>1009.30</t>
  </si>
  <si>
    <t>1123.25</t>
  </si>
  <si>
    <t>1122.10</t>
  </si>
  <si>
    <t>1008.60</t>
  </si>
  <si>
    <t>1007.70</t>
  </si>
  <si>
    <t>1121.46</t>
  </si>
  <si>
    <t>1120.88</t>
  </si>
  <si>
    <t>1120.92</t>
  </si>
  <si>
    <t>8.58</t>
  </si>
  <si>
    <t>1112.68</t>
  </si>
  <si>
    <t>1118.87</t>
  </si>
  <si>
    <t>1121.47</t>
  </si>
  <si>
    <t>1122.84</t>
  </si>
  <si>
    <t>1123.26</t>
  </si>
  <si>
    <t>1123.09</t>
  </si>
  <si>
    <t>1123.67</t>
  </si>
  <si>
    <t>01/06/2020</t>
  </si>
  <si>
    <t>1122.96</t>
  </si>
  <si>
    <t>8.49</t>
  </si>
  <si>
    <t>1122.09</t>
  </si>
  <si>
    <t>1121.89</t>
  </si>
  <si>
    <t>1007.20</t>
  </si>
  <si>
    <t>1121.53</t>
  </si>
  <si>
    <t>1122.29</t>
  </si>
  <si>
    <t>1123.16</t>
  </si>
  <si>
    <t>1123.80</t>
  </si>
  <si>
    <t>1124.09</t>
  </si>
  <si>
    <t>1124.12</t>
  </si>
  <si>
    <t>1124.35</t>
  </si>
  <si>
    <t>8.48</t>
  </si>
  <si>
    <t>1124.96</t>
  </si>
  <si>
    <t>1123.11</t>
  </si>
  <si>
    <t>1122.25</t>
  </si>
  <si>
    <t>1121.62</t>
  </si>
  <si>
    <t>1121.16</t>
  </si>
  <si>
    <t>1121.49</t>
  </si>
  <si>
    <t>1124.19</t>
  </si>
  <si>
    <t>1124.81</t>
  </si>
  <si>
    <t>1009.60</t>
  </si>
  <si>
    <t>1125.14</t>
  </si>
  <si>
    <t>1009.70</t>
  </si>
  <si>
    <t>1125.26</t>
  </si>
  <si>
    <t>02/06/2020</t>
  </si>
  <si>
    <t>1123.64</t>
  </si>
  <si>
    <t>1122.55</t>
  </si>
  <si>
    <t>1122.41</t>
  </si>
  <si>
    <t>28.55</t>
  </si>
  <si>
    <t>1006.60</t>
  </si>
  <si>
    <t>1122.28</t>
  </si>
  <si>
    <t>8.47</t>
  </si>
  <si>
    <t>1121.15</t>
  </si>
  <si>
    <t>1123.49</t>
  </si>
  <si>
    <t>1124.34</t>
  </si>
  <si>
    <t>1124.53</t>
  </si>
  <si>
    <t>1124.69</t>
  </si>
  <si>
    <t>1123.60</t>
  </si>
  <si>
    <t>1123.19</t>
  </si>
  <si>
    <t>1121.93</t>
  </si>
  <si>
    <t>1005.20</t>
  </si>
  <si>
    <t>1121.37</t>
  </si>
  <si>
    <t>1004.90</t>
  </si>
  <si>
    <t>1119.06</t>
  </si>
  <si>
    <t>1121.36</t>
  </si>
  <si>
    <t>1121.70</t>
  </si>
  <si>
    <t>1005.90</t>
  </si>
  <si>
    <t>1120.56</t>
  </si>
  <si>
    <t>1124.67</t>
  </si>
  <si>
    <t>1008.90</t>
  </si>
  <si>
    <t>1125.55</t>
  </si>
  <si>
    <t>1125.59</t>
  </si>
  <si>
    <t>03/06/2020</t>
  </si>
  <si>
    <t>1124.46</t>
  </si>
  <si>
    <t>1123.59</t>
  </si>
  <si>
    <t>1005.50</t>
  </si>
  <si>
    <t>1122.82</t>
  </si>
  <si>
    <t>1119.78</t>
  </si>
  <si>
    <t>1005.30</t>
  </si>
  <si>
    <t>1121.32</t>
  </si>
  <si>
    <t>1120.48</t>
  </si>
  <si>
    <t>1122.83</t>
  </si>
  <si>
    <t>8.46</t>
  </si>
  <si>
    <t>1123.74</t>
  </si>
  <si>
    <t>1123.84</t>
  </si>
  <si>
    <t>1123.65</t>
  </si>
  <si>
    <t>1122.56</t>
  </si>
  <si>
    <t>1122.73</t>
  </si>
  <si>
    <t>1004.60</t>
  </si>
  <si>
    <t>1122.52</t>
  </si>
  <si>
    <t>1004.30</t>
  </si>
  <si>
    <t>1003.90</t>
  </si>
  <si>
    <t>1121.84</t>
  </si>
  <si>
    <t>1122.59</t>
  </si>
  <si>
    <t>1123.24</t>
  </si>
  <si>
    <t>1005.60</t>
  </si>
  <si>
    <t>1123.72</t>
  </si>
  <si>
    <t>1124.60</t>
  </si>
  <si>
    <t>04/06/2020</t>
  </si>
  <si>
    <t>1124.59</t>
  </si>
  <si>
    <t>1123.54</t>
  </si>
  <si>
    <t>8.45</t>
  </si>
  <si>
    <t>1004.20</t>
  </si>
  <si>
    <t>1122.76</t>
  </si>
  <si>
    <t>28.54</t>
  </si>
  <si>
    <t>1122.94</t>
  </si>
  <si>
    <t>1121.74</t>
  </si>
  <si>
    <t>1122.45</t>
  </si>
  <si>
    <t>1124.66</t>
  </si>
  <si>
    <t>1125.21</t>
  </si>
  <si>
    <t>1125.95</t>
  </si>
  <si>
    <t>1125.80</t>
  </si>
  <si>
    <t>1125.83</t>
  </si>
  <si>
    <t>1125.28</t>
  </si>
  <si>
    <t>1124.80</t>
  </si>
  <si>
    <t>1123.41</t>
  </si>
  <si>
    <t>1004.10</t>
  </si>
  <si>
    <t>1123.18</t>
  </si>
  <si>
    <t>1123.94</t>
  </si>
  <si>
    <t>1118.71</t>
  </si>
  <si>
    <t>1124.86</t>
  </si>
  <si>
    <t>1125.69</t>
  </si>
  <si>
    <t>1126.16</t>
  </si>
  <si>
    <t>1126.05</t>
  </si>
  <si>
    <t>05/06/2020</t>
  </si>
  <si>
    <t>1126.03</t>
  </si>
  <si>
    <t>8.44</t>
  </si>
  <si>
    <t>1125.81</t>
  </si>
  <si>
    <t>1125.58</t>
  </si>
  <si>
    <t>1125.20</t>
  </si>
  <si>
    <t>1125.68</t>
  </si>
  <si>
    <t>1126.37</t>
  </si>
  <si>
    <t>1125.54</t>
  </si>
  <si>
    <t>1127.22</t>
  </si>
  <si>
    <t>1127.66</t>
  </si>
  <si>
    <t>1128.33</t>
  </si>
  <si>
    <t>1125.47</t>
  </si>
  <si>
    <t>1124.76</t>
  </si>
  <si>
    <t>1126.04</t>
  </si>
  <si>
    <t>1125.76</t>
  </si>
  <si>
    <t>1124.16</t>
  </si>
  <si>
    <t>1006.10</t>
  </si>
  <si>
    <t>1126.44</t>
  </si>
  <si>
    <t>1126.21</t>
  </si>
  <si>
    <t>1124.92</t>
  </si>
  <si>
    <t>1128.30</t>
  </si>
  <si>
    <t>8.43</t>
  </si>
  <si>
    <t>1129.37</t>
  </si>
  <si>
    <t>1129.71</t>
  </si>
  <si>
    <t>1129.69</t>
  </si>
  <si>
    <t>06/06/2020</t>
  </si>
  <si>
    <t>8.42</t>
  </si>
  <si>
    <t>1129.02</t>
  </si>
  <si>
    <t>1128.68</t>
  </si>
  <si>
    <t>1127.91</t>
  </si>
  <si>
    <t>1128.28</t>
  </si>
  <si>
    <t>1128.22</t>
  </si>
  <si>
    <t>1128.40</t>
  </si>
  <si>
    <t>1126.10</t>
  </si>
  <si>
    <t>1130.10</t>
  </si>
  <si>
    <t>8.41</t>
  </si>
  <si>
    <t>1130.57</t>
  </si>
  <si>
    <t>1131.29</t>
  </si>
  <si>
    <t>1131.35</t>
  </si>
  <si>
    <t>1130.22</t>
  </si>
  <si>
    <t>1131.28</t>
  </si>
  <si>
    <t>1130.77</t>
  </si>
  <si>
    <t>8.40</t>
  </si>
  <si>
    <t>1130.36</t>
  </si>
  <si>
    <t>1129.67</t>
  </si>
  <si>
    <t>1129.29</t>
  </si>
  <si>
    <t>8.39</t>
  </si>
  <si>
    <t>1131.56</t>
  </si>
  <si>
    <t>1127.27</t>
  </si>
  <si>
    <t>1133.06</t>
  </si>
  <si>
    <t>1133.68</t>
  </si>
  <si>
    <t>8.38</t>
  </si>
  <si>
    <t>1134.05</t>
  </si>
  <si>
    <t>1134.39</t>
  </si>
  <si>
    <t>07/06/2020</t>
  </si>
  <si>
    <t>1134.31</t>
  </si>
  <si>
    <t>8.37</t>
  </si>
  <si>
    <t>1134.20</t>
  </si>
  <si>
    <t>1133.71</t>
  </si>
  <si>
    <t>1133.67</t>
  </si>
  <si>
    <t>1135.00</t>
  </si>
  <si>
    <t>8.36</t>
  </si>
  <si>
    <t>1134.97</t>
  </si>
  <si>
    <t>1134.38</t>
  </si>
  <si>
    <t>1136.03</t>
  </si>
  <si>
    <t>1135.57</t>
  </si>
  <si>
    <t>8.35</t>
  </si>
  <si>
    <t>1135.65</t>
  </si>
  <si>
    <t>1136.10</t>
  </si>
  <si>
    <t>1136.12</t>
  </si>
  <si>
    <t>1135.22</t>
  </si>
  <si>
    <t>1134.54</t>
  </si>
  <si>
    <t>8.34</t>
  </si>
  <si>
    <t>1133.79</t>
  </si>
  <si>
    <t>1003.80</t>
  </si>
  <si>
    <t>1133.56</t>
  </si>
  <si>
    <t>1003.60</t>
  </si>
  <si>
    <t>1129.84</t>
  </si>
  <si>
    <t>1134.22</t>
  </si>
  <si>
    <t>1129.90</t>
  </si>
  <si>
    <t>1135.60</t>
  </si>
  <si>
    <t>8.33</t>
  </si>
  <si>
    <t>1137.04</t>
  </si>
  <si>
    <t>1137.67</t>
  </si>
  <si>
    <t>8.32</t>
  </si>
  <si>
    <t>1137.57</t>
  </si>
  <si>
    <t>1137.58</t>
  </si>
  <si>
    <t>08/06/2020</t>
  </si>
  <si>
    <t>1137.79</t>
  </si>
  <si>
    <t>1137.69</t>
  </si>
  <si>
    <t>8.31</t>
  </si>
  <si>
    <t>1137.88</t>
  </si>
  <si>
    <t>1138.01</t>
  </si>
  <si>
    <t>1137.02</t>
  </si>
  <si>
    <t>1138.64</t>
  </si>
  <si>
    <t>1138.99</t>
  </si>
  <si>
    <t>1139.62</t>
  </si>
  <si>
    <t>8.30</t>
  </si>
  <si>
    <t>1140.39</t>
  </si>
  <si>
    <t>1140.45</t>
  </si>
  <si>
    <t>1140.78</t>
  </si>
  <si>
    <t>1138.17</t>
  </si>
  <si>
    <t>1138.34</t>
  </si>
  <si>
    <t>8.29</t>
  </si>
  <si>
    <t>1138.97</t>
  </si>
  <si>
    <t>1138.54</t>
  </si>
  <si>
    <t>1003.50</t>
  </si>
  <si>
    <t>1138.26</t>
  </si>
  <si>
    <t>1003.30</t>
  </si>
  <si>
    <t>1136.77</t>
  </si>
  <si>
    <t>1003.20</t>
  </si>
  <si>
    <t>1137.94</t>
  </si>
  <si>
    <t>8.28</t>
  </si>
  <si>
    <t>1139.89</t>
  </si>
  <si>
    <t>1122.97</t>
  </si>
  <si>
    <t>1137.28</t>
  </si>
  <si>
    <t>1141.66</t>
  </si>
  <si>
    <t>1143.08</t>
  </si>
  <si>
    <t>1143.28</t>
  </si>
  <si>
    <t>09/06/2020</t>
  </si>
  <si>
    <t>1143.38</t>
  </si>
  <si>
    <t>8.27</t>
  </si>
  <si>
    <t>1142.86</t>
  </si>
  <si>
    <t>1141.76</t>
  </si>
  <si>
    <t>1142.33</t>
  </si>
  <si>
    <t>1140.99</t>
  </si>
  <si>
    <t>8.26</t>
  </si>
  <si>
    <t>1142.40</t>
  </si>
  <si>
    <t>1140.36</t>
  </si>
  <si>
    <t>1144.22</t>
  </si>
  <si>
    <t>1144.84</t>
  </si>
  <si>
    <t>1144.75</t>
  </si>
  <si>
    <t>8.25</t>
  </si>
  <si>
    <t>1144.57</t>
  </si>
  <si>
    <t>1144.02</t>
  </si>
  <si>
    <t>1143.92</t>
  </si>
  <si>
    <t>1143.67</t>
  </si>
  <si>
    <t>1143.27</t>
  </si>
  <si>
    <t>8.24</t>
  </si>
  <si>
    <t>1144.39</t>
  </si>
  <si>
    <t>1144.58</t>
  </si>
  <si>
    <t>1142.02</t>
  </si>
  <si>
    <t>1146.03</t>
  </si>
  <si>
    <t>1146.95</t>
  </si>
  <si>
    <t>8.23</t>
  </si>
  <si>
    <t>1148.01</t>
  </si>
  <si>
    <t>1147.96</t>
  </si>
  <si>
    <t>10/06/2020</t>
  </si>
  <si>
    <t>1147.89</t>
  </si>
  <si>
    <t>1147.20</t>
  </si>
  <si>
    <t>1147.19</t>
  </si>
  <si>
    <t>8.22</t>
  </si>
  <si>
    <t>1147.66</t>
  </si>
  <si>
    <t>1147.41</t>
  </si>
  <si>
    <t>1141.40</t>
  </si>
  <si>
    <t>1147.80</t>
  </si>
  <si>
    <t>1149.50</t>
  </si>
  <si>
    <t>1150.09</t>
  </si>
  <si>
    <t>1150.20</t>
  </si>
  <si>
    <t>8.21</t>
  </si>
  <si>
    <t>1150.19</t>
  </si>
  <si>
    <t>1149.80</t>
  </si>
  <si>
    <t>1148.84</t>
  </si>
  <si>
    <t>1148.74</t>
  </si>
  <si>
    <t>1147.68</t>
  </si>
  <si>
    <t>8.20</t>
  </si>
  <si>
    <t>1147.53</t>
  </si>
  <si>
    <t>1147.06</t>
  </si>
  <si>
    <t>1150.89</t>
  </si>
  <si>
    <t>8.19</t>
  </si>
  <si>
    <t>1151.40</t>
  </si>
  <si>
    <t>1151.35</t>
  </si>
  <si>
    <t>1151.48</t>
  </si>
  <si>
    <t>1152.00</t>
  </si>
  <si>
    <t>1152.95</t>
  </si>
  <si>
    <t>1152.54</t>
  </si>
  <si>
    <t>11/06/2020</t>
  </si>
  <si>
    <t>1152.62</t>
  </si>
  <si>
    <t>1152.36</t>
  </si>
  <si>
    <t>1152.39</t>
  </si>
  <si>
    <t>1151.49</t>
  </si>
  <si>
    <t>1151.23</t>
  </si>
  <si>
    <t>1148.80</t>
  </si>
  <si>
    <t>1151.95</t>
  </si>
  <si>
    <t>1153.09</t>
  </si>
  <si>
    <t>1152.55</t>
  </si>
  <si>
    <t>8.18</t>
  </si>
  <si>
    <t>1153.34</t>
  </si>
  <si>
    <t>1151.75</t>
  </si>
  <si>
    <t>1153.01</t>
  </si>
  <si>
    <t>1152.15</t>
  </si>
  <si>
    <t>1150.94</t>
  </si>
  <si>
    <t>8.17</t>
  </si>
  <si>
    <t>1150.34</t>
  </si>
  <si>
    <t>1150.38</t>
  </si>
  <si>
    <t>1151.05</t>
  </si>
  <si>
    <t>1153.03</t>
  </si>
  <si>
    <t>1150.91</t>
  </si>
  <si>
    <t>1147.58</t>
  </si>
  <si>
    <t>1154.65</t>
  </si>
  <si>
    <t>1155.22</t>
  </si>
  <si>
    <t>8.16</t>
  </si>
  <si>
    <t>12/06/2020</t>
  </si>
  <si>
    <t>1154.85</t>
  </si>
  <si>
    <t>1154.26</t>
  </si>
  <si>
    <t>1154.07</t>
  </si>
  <si>
    <t>1154.41</t>
  </si>
  <si>
    <t>28.53</t>
  </si>
  <si>
    <t>1153.83</t>
  </si>
  <si>
    <t>1153.16</t>
  </si>
  <si>
    <t>8.15</t>
  </si>
  <si>
    <t>1155.35</t>
  </si>
  <si>
    <t>1155.84</t>
  </si>
  <si>
    <t>1156.06</t>
  </si>
  <si>
    <t>1156.02</t>
  </si>
  <si>
    <t>1155.85</t>
  </si>
  <si>
    <t>8.14</t>
  </si>
  <si>
    <t>1154.90</t>
  </si>
  <si>
    <t>1154.02</t>
  </si>
  <si>
    <t>1004.00</t>
  </si>
  <si>
    <t>1153.33</t>
  </si>
  <si>
    <t>1003.10</t>
  </si>
  <si>
    <t>1152.82</t>
  </si>
  <si>
    <t>1152.76</t>
  </si>
  <si>
    <t>1154.05</t>
  </si>
  <si>
    <t>1155.07</t>
  </si>
  <si>
    <t>8.13</t>
  </si>
  <si>
    <t>1156.15</t>
  </si>
  <si>
    <t>1157.08</t>
  </si>
  <si>
    <t>1157.28</t>
  </si>
  <si>
    <t>1157.14</t>
  </si>
  <si>
    <t>13/06/2020</t>
  </si>
  <si>
    <t>8.12</t>
  </si>
  <si>
    <t>1156.46</t>
  </si>
  <si>
    <t>1156.00</t>
  </si>
  <si>
    <t>1155.72</t>
  </si>
  <si>
    <t>1156.14</t>
  </si>
  <si>
    <t>1155.33</t>
  </si>
  <si>
    <t>1156.18</t>
  </si>
  <si>
    <t>1157.64</t>
  </si>
  <si>
    <t>1158.17</t>
  </si>
  <si>
    <t>8.11</t>
  </si>
  <si>
    <t>1158.23</t>
  </si>
  <si>
    <t>1158.57</t>
  </si>
  <si>
    <t>1158.59</t>
  </si>
  <si>
    <t>1157.22</t>
  </si>
  <si>
    <t>8.10</t>
  </si>
  <si>
    <t>1157.70</t>
  </si>
  <si>
    <t>1157.55</t>
  </si>
  <si>
    <t>1157.69</t>
  </si>
  <si>
    <t>1157.95</t>
  </si>
  <si>
    <t>1158.42</t>
  </si>
  <si>
    <t>1159.86</t>
  </si>
  <si>
    <t>1159.89</t>
  </si>
  <si>
    <t>1161.25</t>
  </si>
  <si>
    <t>8.09</t>
  </si>
  <si>
    <t>1160.86</t>
  </si>
  <si>
    <t>14/06/2020</t>
  </si>
  <si>
    <t>1160.50</t>
  </si>
  <si>
    <t>1160.20</t>
  </si>
  <si>
    <t>8.08</t>
  </si>
  <si>
    <t>1160.02</t>
  </si>
  <si>
    <t>28.52</t>
  </si>
  <si>
    <t>1159.44</t>
  </si>
  <si>
    <t>28.51</t>
  </si>
  <si>
    <t>1160.29</t>
  </si>
  <si>
    <t>1160.88</t>
  </si>
  <si>
    <t>28.50</t>
  </si>
  <si>
    <t>1161.05</t>
  </si>
  <si>
    <t>1162.39</t>
  </si>
  <si>
    <t>1163.02</t>
  </si>
  <si>
    <t>1163.23</t>
  </si>
  <si>
    <t>1158.99</t>
  </si>
  <si>
    <t>8.07</t>
  </si>
  <si>
    <t>1162.40</t>
  </si>
  <si>
    <t>1161.81</t>
  </si>
  <si>
    <t>1159.67</t>
  </si>
  <si>
    <t>1160.00</t>
  </si>
  <si>
    <t>1160.40</t>
  </si>
  <si>
    <t>8.06</t>
  </si>
  <si>
    <t>1161.93</t>
  </si>
  <si>
    <t>1160.80</t>
  </si>
  <si>
    <t>1162.69</t>
  </si>
  <si>
    <t>1164.28</t>
  </si>
  <si>
    <t>8.05</t>
  </si>
  <si>
    <t>1164.11</t>
  </si>
  <si>
    <t>1163.56</t>
  </si>
  <si>
    <t>15/06/2020</t>
  </si>
  <si>
    <t>1164.51</t>
  </si>
  <si>
    <t>1163.81</t>
  </si>
  <si>
    <t>1163.09</t>
  </si>
  <si>
    <t>1162.41</t>
  </si>
  <si>
    <t>8.04</t>
  </si>
  <si>
    <t>1163.82</t>
  </si>
  <si>
    <t>1159.69</t>
  </si>
  <si>
    <t>1163.32</t>
  </si>
  <si>
    <t>1165.90</t>
  </si>
  <si>
    <t>1166.20</t>
  </si>
  <si>
    <t>8.03</t>
  </si>
  <si>
    <t>1166.25</t>
  </si>
  <si>
    <t>1166.48</t>
  </si>
  <si>
    <t>1165.70</t>
  </si>
  <si>
    <t>1166.13</t>
  </si>
  <si>
    <t>1165.12</t>
  </si>
  <si>
    <t>8.02</t>
  </si>
  <si>
    <t>1164.81</t>
  </si>
  <si>
    <t>1165.53</t>
  </si>
  <si>
    <t>1165.69</t>
  </si>
  <si>
    <t>1165.85</t>
  </si>
  <si>
    <t>1165.27</t>
  </si>
  <si>
    <t>1167.27</t>
  </si>
  <si>
    <t>1168.00</t>
  </si>
  <si>
    <t>8.01</t>
  </si>
  <si>
    <t>1168.22</t>
  </si>
  <si>
    <t>16/06/2020</t>
  </si>
  <si>
    <t>1168.18</t>
  </si>
  <si>
    <t>1167.91</t>
  </si>
  <si>
    <t>1167.49</t>
  </si>
  <si>
    <t>1165.84</t>
  </si>
  <si>
    <t>1167.84</t>
  </si>
  <si>
    <t>1167.35</t>
  </si>
  <si>
    <t>1167.69</t>
  </si>
  <si>
    <t>8.00</t>
  </si>
  <si>
    <t>1169.51</t>
  </si>
  <si>
    <t>1169.93</t>
  </si>
  <si>
    <t>1170.59</t>
  </si>
  <si>
    <t>1170.75</t>
  </si>
  <si>
    <t>1169.96</t>
  </si>
  <si>
    <t>7.99</t>
  </si>
  <si>
    <t>1169.19</t>
  </si>
  <si>
    <t>1168.78</t>
  </si>
  <si>
    <t>1168.83</t>
  </si>
  <si>
    <t>1169.35</t>
  </si>
  <si>
    <t>7.98</t>
  </si>
  <si>
    <t>1170.81</t>
  </si>
  <si>
    <t>1171.55</t>
  </si>
  <si>
    <t>1172.64</t>
  </si>
  <si>
    <t>1173.44</t>
  </si>
  <si>
    <t>1173.46</t>
  </si>
  <si>
    <t>1172.27</t>
  </si>
  <si>
    <t>17/06/2020</t>
  </si>
  <si>
    <t>1171.88</t>
  </si>
  <si>
    <t>7.97</t>
  </si>
  <si>
    <t>1170.98</t>
  </si>
  <si>
    <t>1170.66</t>
  </si>
  <si>
    <t>1171.10</t>
  </si>
  <si>
    <t>1171.41</t>
  </si>
  <si>
    <t>1172.14</t>
  </si>
  <si>
    <t>1173.65</t>
  </si>
  <si>
    <t>1174.44</t>
  </si>
  <si>
    <t>1174.33</t>
  </si>
  <si>
    <t>7.96</t>
  </si>
  <si>
    <t>1174.32</t>
  </si>
  <si>
    <t>1173.95</t>
  </si>
  <si>
    <t>1173.92</t>
  </si>
  <si>
    <t>1173.20</t>
  </si>
  <si>
    <t>1172.21</t>
  </si>
  <si>
    <t>1171.65</t>
  </si>
  <si>
    <t>7.95</t>
  </si>
  <si>
    <t>1164.37</t>
  </si>
  <si>
    <t>1172.63</t>
  </si>
  <si>
    <t>1173.32</t>
  </si>
  <si>
    <t>1173.61</t>
  </si>
  <si>
    <t>18/06/2020</t>
  </si>
  <si>
    <t>1173.45</t>
  </si>
  <si>
    <t>1173.14</t>
  </si>
  <si>
    <t>1173.15</t>
  </si>
  <si>
    <t>1170.92</t>
  </si>
  <si>
    <t>1172.80</t>
  </si>
  <si>
    <t>1172.85</t>
  </si>
  <si>
    <t>1167.75</t>
  </si>
  <si>
    <t>1174.46</t>
  </si>
  <si>
    <t>7.94</t>
  </si>
  <si>
    <t>1175.06</t>
  </si>
  <si>
    <t>1174.75</t>
  </si>
  <si>
    <t>1174.12</t>
  </si>
  <si>
    <t>1174.63</t>
  </si>
  <si>
    <t>1175.30</t>
  </si>
  <si>
    <t>7.93</t>
  </si>
  <si>
    <t>1174.29</t>
  </si>
  <si>
    <t>1173.25</t>
  </si>
  <si>
    <t>1173.06</t>
  </si>
  <si>
    <t>1173.72</t>
  </si>
  <si>
    <t>1173.93</t>
  </si>
  <si>
    <t>1173.51</t>
  </si>
  <si>
    <t>1175.53</t>
  </si>
  <si>
    <t>1175.88</t>
  </si>
  <si>
    <t>1176.55</t>
  </si>
  <si>
    <t>1176.44</t>
  </si>
  <si>
    <t>19/06/2020</t>
  </si>
  <si>
    <t>1176.09</t>
  </si>
  <si>
    <t>7.92</t>
  </si>
  <si>
    <t>1175.69</t>
  </si>
  <si>
    <t>1175.47</t>
  </si>
  <si>
    <t>1171.71</t>
  </si>
  <si>
    <t>1175.52</t>
  </si>
  <si>
    <t>1172.07</t>
  </si>
  <si>
    <t>1176.89</t>
  </si>
  <si>
    <t>1177.41</t>
  </si>
  <si>
    <t>1177.62</t>
  </si>
  <si>
    <t>1177.45</t>
  </si>
  <si>
    <t>1175.76</t>
  </si>
  <si>
    <t>1177.27</t>
  </si>
  <si>
    <t>7.91</t>
  </si>
  <si>
    <t>1176.64</t>
  </si>
  <si>
    <t>1176.18</t>
  </si>
  <si>
    <t>1175.48</t>
  </si>
  <si>
    <t>1175.79</t>
  </si>
  <si>
    <t>1176.65</t>
  </si>
  <si>
    <t>1172.52</t>
  </si>
  <si>
    <t>1178.99</t>
  </si>
  <si>
    <t>1179.90</t>
  </si>
  <si>
    <t>1179.13</t>
  </si>
  <si>
    <t>20/06/2020</t>
  </si>
  <si>
    <t>7.90</t>
  </si>
  <si>
    <t>1177.90</t>
  </si>
  <si>
    <t>1177.40</t>
  </si>
  <si>
    <t>1176.59</t>
  </si>
  <si>
    <t>1176.06</t>
  </si>
  <si>
    <t>1172.93</t>
  </si>
  <si>
    <t>1177.08</t>
  </si>
  <si>
    <t>1177.71</t>
  </si>
  <si>
    <t>1168.42</t>
  </si>
  <si>
    <t>1178.83</t>
  </si>
  <si>
    <t>1179.38</t>
  </si>
  <si>
    <t>1179.67</t>
  </si>
  <si>
    <t>1179.07</t>
  </si>
  <si>
    <t>1178.96</t>
  </si>
  <si>
    <t>7.89</t>
  </si>
  <si>
    <t>1178.61</t>
  </si>
  <si>
    <t>1177.85</t>
  </si>
  <si>
    <t>1177.77</t>
  </si>
  <si>
    <t>1176.86</t>
  </si>
  <si>
    <t>1178.60</t>
  </si>
  <si>
    <t>1180.07</t>
  </si>
  <si>
    <t>1179.95</t>
  </si>
  <si>
    <t>1180.43</t>
  </si>
  <si>
    <t>1180.56</t>
  </si>
  <si>
    <t>21/06/2020</t>
  </si>
  <si>
    <t>1180.62</t>
  </si>
  <si>
    <t>1179.82</t>
  </si>
  <si>
    <t>1179.72</t>
  </si>
  <si>
    <t>7.88</t>
  </si>
  <si>
    <t>1179.25</t>
  </si>
  <si>
    <t>1179.17</t>
  </si>
  <si>
    <t>1179.36</t>
  </si>
  <si>
    <t>1179.83</t>
  </si>
  <si>
    <t>1180.83</t>
  </si>
  <si>
    <t>1181.90</t>
  </si>
  <si>
    <t>1181.53</t>
  </si>
  <si>
    <t>1177.82</t>
  </si>
  <si>
    <t>1177.37</t>
  </si>
  <si>
    <t>1178.75</t>
  </si>
  <si>
    <t>1003.70</t>
  </si>
  <si>
    <t>1173.22</t>
  </si>
  <si>
    <t>1177.15</t>
  </si>
  <si>
    <t>1178.40</t>
  </si>
  <si>
    <t>1177.98</t>
  </si>
  <si>
    <t>1178.06</t>
  </si>
  <si>
    <t>1180.95</t>
  </si>
  <si>
    <t>1180.09</t>
  </si>
  <si>
    <t>1180.68</t>
  </si>
  <si>
    <t>7.87</t>
  </si>
  <si>
    <t>1181.91</t>
  </si>
  <si>
    <t>22/06/2020</t>
  </si>
  <si>
    <t>1182.72</t>
  </si>
  <si>
    <t>1181.64</t>
  </si>
  <si>
    <t>1180.85</t>
  </si>
  <si>
    <t>1177.48</t>
  </si>
  <si>
    <t>1181.05</t>
  </si>
  <si>
    <t>1181.17</t>
  </si>
  <si>
    <t>1179.56</t>
  </si>
  <si>
    <t>1181.71</t>
  </si>
  <si>
    <t>1182.86</t>
  </si>
  <si>
    <t>7.86</t>
  </si>
  <si>
    <t>1183.54</t>
  </si>
  <si>
    <t>1180.15</t>
  </si>
  <si>
    <t>1182.62</t>
  </si>
  <si>
    <t>1182.24</t>
  </si>
  <si>
    <t>1180.99</t>
  </si>
  <si>
    <t>1180.81</t>
  </si>
  <si>
    <t>1180.29</t>
  </si>
  <si>
    <t>1182.09</t>
  </si>
  <si>
    <t>1177.35</t>
  </si>
  <si>
    <t>1178.73</t>
  </si>
  <si>
    <t>1180.96</t>
  </si>
  <si>
    <t>23/06/2020</t>
  </si>
  <si>
    <t>1182.50</t>
  </si>
  <si>
    <t>7.85</t>
  </si>
  <si>
    <t>1181.85</t>
  </si>
  <si>
    <t>1181.70</t>
  </si>
  <si>
    <t>1177.72</t>
  </si>
  <si>
    <t>1181.84</t>
  </si>
  <si>
    <t>1181.41</t>
  </si>
  <si>
    <t>1180.03</t>
  </si>
  <si>
    <t>1183.66</t>
  </si>
  <si>
    <t>1183.34</t>
  </si>
  <si>
    <t>1182.56</t>
  </si>
  <si>
    <t>1182.41</t>
  </si>
  <si>
    <t>1181.93</t>
  </si>
  <si>
    <t>7.84</t>
  </si>
  <si>
    <t>1002.70</t>
  </si>
  <si>
    <t>1180.90</t>
  </si>
  <si>
    <t>1002.00</t>
  </si>
  <si>
    <t>1179.77</t>
  </si>
  <si>
    <t>1001.50</t>
  </si>
  <si>
    <t>1001.70</t>
  </si>
  <si>
    <t>1179.97</t>
  </si>
  <si>
    <t>1181.77</t>
  </si>
  <si>
    <t>1182.32</t>
  </si>
  <si>
    <t>1180.38</t>
  </si>
  <si>
    <t>1183.35</t>
  </si>
  <si>
    <t>1184.10</t>
  </si>
  <si>
    <t>1184.72</t>
  </si>
  <si>
    <t>1184.63</t>
  </si>
  <si>
    <t>24/06/2020</t>
  </si>
  <si>
    <t>1183.48</t>
  </si>
  <si>
    <t>1183.28</t>
  </si>
  <si>
    <t>1183.14</t>
  </si>
  <si>
    <t>1182.85</t>
  </si>
  <si>
    <t>1183.03</t>
  </si>
  <si>
    <t>7.83</t>
  </si>
  <si>
    <t>1184.40</t>
  </si>
  <si>
    <t>1184.49</t>
  </si>
  <si>
    <t>1184.65</t>
  </si>
  <si>
    <t>1184.26</t>
  </si>
  <si>
    <t>1003.40</t>
  </si>
  <si>
    <t>1183.20</t>
  </si>
  <si>
    <t>1182.91</t>
  </si>
  <si>
    <t>1002.60</t>
  </si>
  <si>
    <t>1182.71</t>
  </si>
  <si>
    <t>1002.80</t>
  </si>
  <si>
    <t>1182.87</t>
  </si>
  <si>
    <t>7.82</t>
  </si>
  <si>
    <t>1183.49</t>
  </si>
  <si>
    <t>1175.08</t>
  </si>
  <si>
    <t>1184.67</t>
  </si>
  <si>
    <t>1185.97</t>
  </si>
  <si>
    <t>1186.58</t>
  </si>
  <si>
    <t>1186.38</t>
  </si>
  <si>
    <t>25/06/2020</t>
  </si>
  <si>
    <t>1185.61</t>
  </si>
  <si>
    <t>1185.30</t>
  </si>
  <si>
    <t>1185.43</t>
  </si>
  <si>
    <t>1184.87</t>
  </si>
  <si>
    <t>1185.52</t>
  </si>
  <si>
    <t>1185.60</t>
  </si>
  <si>
    <t>1186.66</t>
  </si>
  <si>
    <t>1187.19</t>
  </si>
  <si>
    <t>1187.00</t>
  </si>
  <si>
    <t>7.81</t>
  </si>
  <si>
    <t>1186.62</t>
  </si>
  <si>
    <t>1186.23</t>
  </si>
  <si>
    <t>1185.47</t>
  </si>
  <si>
    <t>1184.83</t>
  </si>
  <si>
    <t>1184.94</t>
  </si>
  <si>
    <t>1186.50</t>
  </si>
  <si>
    <t>1183.88</t>
  </si>
  <si>
    <t>1187.52</t>
  </si>
  <si>
    <t>1188.48</t>
  </si>
  <si>
    <t>1188.54</t>
  </si>
  <si>
    <t>1188.34</t>
  </si>
  <si>
    <t>26/06/2020</t>
  </si>
  <si>
    <t>7.80</t>
  </si>
  <si>
    <t>1188.44</t>
  </si>
  <si>
    <t>1188.14</t>
  </si>
  <si>
    <t>1187.92</t>
  </si>
  <si>
    <t>1187.51</t>
  </si>
  <si>
    <t>1187.13</t>
  </si>
  <si>
    <t>1187.63</t>
  </si>
  <si>
    <t>1182.59</t>
  </si>
  <si>
    <t>1188.02</t>
  </si>
  <si>
    <t>1188.53</t>
  </si>
  <si>
    <t>1189.31</t>
  </si>
  <si>
    <t>1188.93</t>
  </si>
  <si>
    <t>1188.24</t>
  </si>
  <si>
    <t>7.79</t>
  </si>
  <si>
    <t>1188.17</t>
  </si>
  <si>
    <t>1186.95</t>
  </si>
  <si>
    <t>1186.92</t>
  </si>
  <si>
    <t>1187.46</t>
  </si>
  <si>
    <t>1188.84</t>
  </si>
  <si>
    <t>1186.09</t>
  </si>
  <si>
    <t>1189.50</t>
  </si>
  <si>
    <t>1189.70</t>
  </si>
  <si>
    <t>1190.19</t>
  </si>
  <si>
    <t>27/06/2020</t>
  </si>
  <si>
    <t>1189.69</t>
  </si>
  <si>
    <t>1189.44</t>
  </si>
  <si>
    <t>1189.13</t>
  </si>
  <si>
    <t>1188.15</t>
  </si>
  <si>
    <t>1188.12</t>
  </si>
  <si>
    <t>1188.00</t>
  </si>
  <si>
    <t>1188.33</t>
  </si>
  <si>
    <t>1189.48</t>
  </si>
  <si>
    <t>7.78</t>
  </si>
  <si>
    <t>1189.54</t>
  </si>
  <si>
    <t>1189.97</t>
  </si>
  <si>
    <t>1190.14</t>
  </si>
  <si>
    <t>1189.78</t>
  </si>
  <si>
    <t>1189.42</t>
  </si>
  <si>
    <t>1189.07</t>
  </si>
  <si>
    <t>1188.38</t>
  </si>
  <si>
    <t>1188.06</t>
  </si>
  <si>
    <t>1187.04</t>
  </si>
  <si>
    <t>1186.51</t>
  </si>
  <si>
    <t>1190.34</t>
  </si>
  <si>
    <t>1190.84</t>
  </si>
  <si>
    <t>1191.13</t>
  </si>
  <si>
    <t>1190.77</t>
  </si>
  <si>
    <t>28/06/2020</t>
  </si>
  <si>
    <t>1190.05</t>
  </si>
  <si>
    <t>7.77</t>
  </si>
  <si>
    <t>1188.45</t>
  </si>
  <si>
    <t>1188.70</t>
  </si>
  <si>
    <t>1188.88</t>
  </si>
  <si>
    <t>1188.41</t>
  </si>
  <si>
    <t>1187.30</t>
  </si>
  <si>
    <t>1187.03</t>
  </si>
  <si>
    <t>1191.05</t>
  </si>
  <si>
    <t>1190.20</t>
  </si>
  <si>
    <t>1190.49</t>
  </si>
  <si>
    <t>1189.37</t>
  </si>
  <si>
    <t>7.76</t>
  </si>
  <si>
    <t>1190.66</t>
  </si>
  <si>
    <t>28.43</t>
  </si>
  <si>
    <t>1188.37</t>
  </si>
  <si>
    <t>28.44</t>
  </si>
  <si>
    <t>28.45</t>
  </si>
  <si>
    <t>1189.36</t>
  </si>
  <si>
    <t>28.47</t>
  </si>
  <si>
    <t>1190.64</t>
  </si>
  <si>
    <t>28.48</t>
  </si>
  <si>
    <t>1191.81</t>
  </si>
  <si>
    <t>28.49</t>
  </si>
  <si>
    <t>1192.02</t>
  </si>
  <si>
    <t>1192.14</t>
  </si>
  <si>
    <t>29/06/2020</t>
  </si>
  <si>
    <t>1191.20</t>
  </si>
  <si>
    <t>1191.19</t>
  </si>
  <si>
    <t>28.46</t>
  </si>
  <si>
    <t>1191.16</t>
  </si>
  <si>
    <t>1186.97</t>
  </si>
  <si>
    <t>1190.88</t>
  </si>
  <si>
    <t>1190.75</t>
  </si>
  <si>
    <t>1190.85</t>
  </si>
  <si>
    <t>1193.11</t>
  </si>
  <si>
    <t>1193.41</t>
  </si>
  <si>
    <t>1193.58</t>
  </si>
  <si>
    <t>1193.40</t>
  </si>
  <si>
    <t>1189.66</t>
  </si>
  <si>
    <t>1191.29</t>
  </si>
  <si>
    <t>1190.61</t>
  </si>
  <si>
    <t>1190.54</t>
  </si>
  <si>
    <t>1002.50</t>
  </si>
  <si>
    <t>1189.77</t>
  </si>
  <si>
    <t>1190.02</t>
  </si>
  <si>
    <t>1190.78</t>
  </si>
  <si>
    <t>1192.24</t>
  </si>
  <si>
    <t>1193.04</t>
  </si>
  <si>
    <t>1193.80</t>
  </si>
  <si>
    <t>1192.51</t>
  </si>
  <si>
    <t>30/06/2020</t>
  </si>
  <si>
    <t>1193.55</t>
  </si>
  <si>
    <t>7.75</t>
  </si>
  <si>
    <t>1193.45</t>
  </si>
  <si>
    <t>1192.30</t>
  </si>
  <si>
    <t>1191.74</t>
  </si>
  <si>
    <t>1191.49</t>
  </si>
  <si>
    <t>1192.23</t>
  </si>
  <si>
    <t>1191.57</t>
  </si>
  <si>
    <t>1193.20</t>
  </si>
  <si>
    <t>1193.25</t>
  </si>
  <si>
    <t>1192.40</t>
  </si>
  <si>
    <t>1191.79</t>
  </si>
  <si>
    <t>1191.51</t>
  </si>
  <si>
    <t>1003.00</t>
  </si>
  <si>
    <t>1190.82</t>
  </si>
  <si>
    <t>1187.81</t>
  </si>
  <si>
    <t>1192.32</t>
  </si>
  <si>
    <t>1189.46</t>
  </si>
  <si>
    <t>1192.04</t>
  </si>
  <si>
    <t>1194.21</t>
  </si>
  <si>
    <t>1193.56</t>
  </si>
  <si>
    <t>1194.55</t>
  </si>
  <si>
    <t>1195.01</t>
  </si>
  <si>
    <t>1194.35</t>
  </si>
  <si>
    <t>7.74</t>
  </si>
  <si>
    <t>1194.34</t>
  </si>
  <si>
    <t>02/07/2020</t>
  </si>
  <si>
    <t>1193.36</t>
  </si>
  <si>
    <t>1193.67</t>
  </si>
  <si>
    <t>1191.88</t>
  </si>
  <si>
    <t>1192.61</t>
  </si>
  <si>
    <t>1193.32</t>
  </si>
  <si>
    <t>1192.11</t>
  </si>
  <si>
    <t>1193.34</t>
  </si>
  <si>
    <t>1193.07</t>
  </si>
  <si>
    <t>1191.89</t>
  </si>
  <si>
    <t>1192.99</t>
  </si>
  <si>
    <t>1182.51</t>
  </si>
  <si>
    <t>1192.33</t>
  </si>
  <si>
    <t>1183.59</t>
  </si>
  <si>
    <t>1194.88</t>
  </si>
  <si>
    <t>1195.55</t>
  </si>
  <si>
    <t>1196.17</t>
  </si>
  <si>
    <t>1195.70</t>
  </si>
  <si>
    <t>1195.26</t>
  </si>
  <si>
    <t>1194.81</t>
  </si>
  <si>
    <t>1194.57</t>
  </si>
  <si>
    <t>1194.51</t>
  </si>
  <si>
    <t>03/07/2020</t>
  </si>
  <si>
    <t>1193.13</t>
  </si>
  <si>
    <t>1190.41</t>
  </si>
  <si>
    <t>1193.44</t>
  </si>
  <si>
    <t>1193.47</t>
  </si>
  <si>
    <t>1194.13</t>
  </si>
  <si>
    <t>1194.82</t>
  </si>
  <si>
    <t>1195.49</t>
  </si>
  <si>
    <t>7.73</t>
  </si>
  <si>
    <t>1195.43</t>
  </si>
  <si>
    <t>1194.17</t>
  </si>
  <si>
    <t>1193.61</t>
  </si>
  <si>
    <t>1192.26</t>
  </si>
  <si>
    <t>1190.63</t>
  </si>
  <si>
    <t>1193.21</t>
  </si>
  <si>
    <t>1193.85</t>
  </si>
  <si>
    <t>1193.91</t>
  </si>
  <si>
    <t>1194.77</t>
  </si>
  <si>
    <t>1195.79</t>
  </si>
  <si>
    <t>1196.30</t>
  </si>
  <si>
    <t>1196.08</t>
  </si>
  <si>
    <t>1196.51</t>
  </si>
  <si>
    <t>1195.28</t>
  </si>
  <si>
    <t>1194.76</t>
  </si>
  <si>
    <t>04/07/2020</t>
  </si>
  <si>
    <t>1194.23</t>
  </si>
  <si>
    <t>1194.58</t>
  </si>
  <si>
    <t>1191.85</t>
  </si>
  <si>
    <t>1195.27</t>
  </si>
  <si>
    <t>1194.42</t>
  </si>
  <si>
    <t>1195.62</t>
  </si>
  <si>
    <t>1195.57</t>
  </si>
  <si>
    <t>1194.46</t>
  </si>
  <si>
    <t>1193.77</t>
  </si>
  <si>
    <t>7.72</t>
  </si>
  <si>
    <t>1194.22</t>
  </si>
  <si>
    <t>1193.95</t>
  </si>
  <si>
    <t>1192.87</t>
  </si>
  <si>
    <t>1193.76</t>
  </si>
  <si>
    <t>7.69</t>
  </si>
  <si>
    <t>1198.56</t>
  </si>
  <si>
    <t>7.71</t>
  </si>
  <si>
    <t>1197.80</t>
  </si>
  <si>
    <t>28.14</t>
  </si>
  <si>
    <t>1197.91</t>
  </si>
  <si>
    <t>27.83</t>
  </si>
  <si>
    <t>27.79</t>
  </si>
  <si>
    <t>1197.60</t>
  </si>
  <si>
    <t>1197.18</t>
  </si>
  <si>
    <t>27.85</t>
  </si>
  <si>
    <t>27.88</t>
  </si>
  <si>
    <t>1195.36</t>
  </si>
  <si>
    <t>27.90</t>
  </si>
  <si>
    <t>1194.92</t>
  </si>
  <si>
    <t>27.92</t>
  </si>
  <si>
    <t>05/07/2020</t>
  </si>
  <si>
    <t>27.93</t>
  </si>
  <si>
    <t>1194.79</t>
  </si>
  <si>
    <t>27.95</t>
  </si>
  <si>
    <t>1195.38</t>
  </si>
  <si>
    <t>27.97</t>
  </si>
  <si>
    <t>1194.64</t>
  </si>
  <si>
    <t>28.05</t>
  </si>
  <si>
    <t>1195.90</t>
  </si>
  <si>
    <t>28.07</t>
  </si>
  <si>
    <t>1188.85</t>
  </si>
  <si>
    <t>28.13</t>
  </si>
  <si>
    <t>1195.54</t>
  </si>
  <si>
    <t>28.19</t>
  </si>
  <si>
    <t>1196.67</t>
  </si>
  <si>
    <t>28.22</t>
  </si>
  <si>
    <t>1192.58</t>
  </si>
  <si>
    <t>28.26</t>
  </si>
  <si>
    <t>1196.54</t>
  </si>
  <si>
    <t>1196.61</t>
  </si>
  <si>
    <t>28.27</t>
  </si>
  <si>
    <t>1195.81</t>
  </si>
  <si>
    <t>1194.96</t>
  </si>
  <si>
    <t>28.28</t>
  </si>
  <si>
    <t>28.32</t>
  </si>
  <si>
    <t>28.31</t>
  </si>
  <si>
    <t>1193.50</t>
  </si>
  <si>
    <t>28.25</t>
  </si>
  <si>
    <t>1198.79</t>
  </si>
  <si>
    <t>28.30</t>
  </si>
  <si>
    <t>1198.08</t>
  </si>
  <si>
    <t>1199.22</t>
  </si>
  <si>
    <t>7.70</t>
  </si>
  <si>
    <t>1198.99</t>
  </si>
  <si>
    <t>1199.20</t>
  </si>
  <si>
    <t>1198.76</t>
  </si>
  <si>
    <t>1197.83</t>
  </si>
  <si>
    <t>06/07/2020</t>
  </si>
  <si>
    <t>1197.53</t>
  </si>
  <si>
    <t>1197.65</t>
  </si>
  <si>
    <t>1196.43</t>
  </si>
  <si>
    <t>1196.55</t>
  </si>
  <si>
    <t>28.34</t>
  </si>
  <si>
    <t>1199.19</t>
  </si>
  <si>
    <t>28.35</t>
  </si>
  <si>
    <t>1199.59</t>
  </si>
  <si>
    <t>1200.25</t>
  </si>
  <si>
    <t>28.36</t>
  </si>
  <si>
    <t>1199.55</t>
  </si>
  <si>
    <t>1198.23</t>
  </si>
  <si>
    <t>28.37</t>
  </si>
  <si>
    <t>28.38</t>
  </si>
  <si>
    <t>1198.03</t>
  </si>
  <si>
    <t>28.39</t>
  </si>
  <si>
    <t>1197.36</t>
  </si>
  <si>
    <t>1197.64</t>
  </si>
  <si>
    <t>7.68</t>
  </si>
  <si>
    <t>1197.78</t>
  </si>
  <si>
    <t>1194.65</t>
  </si>
  <si>
    <t>28.40</t>
  </si>
  <si>
    <t>1191.45</t>
  </si>
  <si>
    <t>28.42</t>
  </si>
  <si>
    <t>1196.44</t>
  </si>
  <si>
    <t>1198.73</t>
  </si>
  <si>
    <t>1199.26</t>
  </si>
  <si>
    <t>7.65</t>
  </si>
  <si>
    <t>1205.02</t>
  </si>
  <si>
    <t>28.11</t>
  </si>
  <si>
    <t>7.67</t>
  </si>
  <si>
    <t>1203.17</t>
  </si>
  <si>
    <t>27.78</t>
  </si>
  <si>
    <t>1200.43</t>
  </si>
  <si>
    <t>1200.45</t>
  </si>
  <si>
    <t>1199.52</t>
  </si>
  <si>
    <t>07/07/2020</t>
  </si>
  <si>
    <t>1199.96</t>
  </si>
  <si>
    <t>1200.84</t>
  </si>
  <si>
    <t>28.03</t>
  </si>
  <si>
    <t>1201.11</t>
  </si>
  <si>
    <t>28.02</t>
  </si>
  <si>
    <t>1200.37</t>
  </si>
  <si>
    <t>28.09</t>
  </si>
  <si>
    <t>1202.07</t>
  </si>
  <si>
    <t>28.08</t>
  </si>
  <si>
    <t>1202.57</t>
  </si>
  <si>
    <t>1203.21</t>
  </si>
  <si>
    <t>28.10</t>
  </si>
  <si>
    <t>1201.55</t>
  </si>
  <si>
    <t>1203.25</t>
  </si>
  <si>
    <t>28.15</t>
  </si>
  <si>
    <t>1202.85</t>
  </si>
  <si>
    <t>7.66</t>
  </si>
  <si>
    <t>1202.66</t>
  </si>
  <si>
    <t>28.16</t>
  </si>
  <si>
    <t>1202.24</t>
  </si>
  <si>
    <t>28.17</t>
  </si>
  <si>
    <t>1202.10</t>
  </si>
  <si>
    <t>28.18</t>
  </si>
  <si>
    <t>1202.32</t>
  </si>
  <si>
    <t>28.21</t>
  </si>
  <si>
    <t>1202.68</t>
  </si>
  <si>
    <t>1203.42</t>
  </si>
  <si>
    <t>1201.77</t>
  </si>
  <si>
    <t>1198.70</t>
  </si>
  <si>
    <t>1203.53</t>
  </si>
  <si>
    <t>1204.57</t>
  </si>
  <si>
    <t>1204.76</t>
  </si>
  <si>
    <t>1204.63</t>
  </si>
  <si>
    <t>1204.47</t>
  </si>
  <si>
    <t>1204.03</t>
  </si>
  <si>
    <t>08/07/2020</t>
  </si>
  <si>
    <t>1203.85</t>
  </si>
  <si>
    <t>1203.95</t>
  </si>
  <si>
    <t>7.64</t>
  </si>
  <si>
    <t>1203.87</t>
  </si>
  <si>
    <t>1203.36</t>
  </si>
  <si>
    <t>1204.96</t>
  </si>
  <si>
    <t>1205.09</t>
  </si>
  <si>
    <t>1205.55</t>
  </si>
  <si>
    <t>1205.57</t>
  </si>
  <si>
    <t>1205.45</t>
  </si>
  <si>
    <t>28.33</t>
  </si>
  <si>
    <t>1204.68</t>
  </si>
  <si>
    <t>7.63</t>
  </si>
  <si>
    <t>1204.54</t>
  </si>
  <si>
    <t>1204.05</t>
  </si>
  <si>
    <t>1203.50</t>
  </si>
  <si>
    <t>1203.26</t>
  </si>
  <si>
    <t>1203.43</t>
  </si>
  <si>
    <t>1204.06</t>
  </si>
  <si>
    <t>1204.86</t>
  </si>
  <si>
    <t>1205.72</t>
  </si>
  <si>
    <t>1204.88</t>
  </si>
  <si>
    <t>1206.39</t>
  </si>
  <si>
    <t>1206.46</t>
  </si>
  <si>
    <t>1205.79</t>
  </si>
  <si>
    <t>7.62</t>
  </si>
  <si>
    <t>1205.60</t>
  </si>
  <si>
    <t>09/07/2020</t>
  </si>
  <si>
    <t>1204.81</t>
  </si>
  <si>
    <t>1204.74</t>
  </si>
  <si>
    <t>28.41</t>
  </si>
  <si>
    <t>1205.75</t>
  </si>
  <si>
    <t>1206.83</t>
  </si>
  <si>
    <t>1207.74</t>
  </si>
  <si>
    <t>1206.55</t>
  </si>
  <si>
    <t>1205.24</t>
  </si>
  <si>
    <t>1206.25</t>
  </si>
  <si>
    <t>1205.82</t>
  </si>
  <si>
    <t>1205.71</t>
  </si>
  <si>
    <t>7.61</t>
  </si>
  <si>
    <t>1202.92</t>
  </si>
  <si>
    <t>1205.10</t>
  </si>
  <si>
    <t>1204.42</t>
  </si>
  <si>
    <t>1206.66</t>
  </si>
  <si>
    <t>1207.30</t>
  </si>
  <si>
    <t>1207.38</t>
  </si>
  <si>
    <t>1206.79</t>
  </si>
  <si>
    <t>1206.19</t>
  </si>
  <si>
    <t>1205.76</t>
  </si>
  <si>
    <t>10/07/2020</t>
  </si>
  <si>
    <t>7.60</t>
  </si>
  <si>
    <t>1206.17</t>
  </si>
  <si>
    <t>1205.98</t>
  </si>
  <si>
    <t>1205.93</t>
  </si>
  <si>
    <t>1203.40</t>
  </si>
  <si>
    <t>1206.71</t>
  </si>
  <si>
    <t>1207.26</t>
  </si>
  <si>
    <t>1207.34</t>
  </si>
  <si>
    <t>1203.93</t>
  </si>
  <si>
    <t>1207.51</t>
  </si>
  <si>
    <t>1206.86</t>
  </si>
  <si>
    <t>1207.08</t>
  </si>
  <si>
    <t>1206.58</t>
  </si>
  <si>
    <t>1206.81</t>
  </si>
  <si>
    <t>1207.19</t>
  </si>
  <si>
    <t>1198.36</t>
  </si>
  <si>
    <t>1204.17</t>
  </si>
  <si>
    <t>1208.18</t>
  </si>
  <si>
    <t>1208.99</t>
  </si>
  <si>
    <t>7.59</t>
  </si>
  <si>
    <t>1209.66</t>
  </si>
  <si>
    <t>1210.06</t>
  </si>
  <si>
    <t>1209.83</t>
  </si>
  <si>
    <t>1209.21</t>
  </si>
  <si>
    <t>1209.25</t>
  </si>
  <si>
    <t>11/07/2020</t>
  </si>
  <si>
    <t>1208.90</t>
  </si>
  <si>
    <t>1209.22</t>
  </si>
  <si>
    <t>1208.30</t>
  </si>
  <si>
    <t>1209.94</t>
  </si>
  <si>
    <t>1211.04</t>
  </si>
  <si>
    <t>1210.99</t>
  </si>
  <si>
    <t>1211.39</t>
  </si>
  <si>
    <t>1210.81</t>
  </si>
  <si>
    <t>1211.26</t>
  </si>
  <si>
    <t>1210.80</t>
  </si>
  <si>
    <t>7.58</t>
  </si>
  <si>
    <t>1211.14</t>
  </si>
  <si>
    <t>1210.41</t>
  </si>
  <si>
    <t>1210.14</t>
  </si>
  <si>
    <t>1210.16</t>
  </si>
  <si>
    <t>1209.77</t>
  </si>
  <si>
    <t>1211.10</t>
  </si>
  <si>
    <t>1210.45</t>
  </si>
  <si>
    <t>1211.48</t>
  </si>
  <si>
    <t>1211.75</t>
  </si>
  <si>
    <t>1212.59</t>
  </si>
  <si>
    <t>1212.50</t>
  </si>
  <si>
    <t>1212.07</t>
  </si>
  <si>
    <t>1211.57</t>
  </si>
  <si>
    <t>12/07/2020</t>
  </si>
  <si>
    <t>1211.29</t>
  </si>
  <si>
    <t>1211.23</t>
  </si>
  <si>
    <t>1211.02</t>
  </si>
  <si>
    <t>1212.53</t>
  </si>
  <si>
    <t>1211.94</t>
  </si>
  <si>
    <t>1212.24</t>
  </si>
  <si>
    <t>7.57</t>
  </si>
  <si>
    <t>1211.87</t>
  </si>
  <si>
    <t>1211.88</t>
  </si>
  <si>
    <t>1210.62</t>
  </si>
  <si>
    <t>1210.68</t>
  </si>
  <si>
    <t>1210.17</t>
  </si>
  <si>
    <t>1210.21</t>
  </si>
  <si>
    <t>1210.76</t>
  </si>
  <si>
    <t>1207.88</t>
  </si>
  <si>
    <t>1211.12</t>
  </si>
  <si>
    <t>1212.44</t>
  </si>
  <si>
    <t>1212.84</t>
  </si>
  <si>
    <t>1212.85</t>
  </si>
  <si>
    <t>1212.81</t>
  </si>
  <si>
    <t>1211.62</t>
  </si>
  <si>
    <t>13/07/2020</t>
  </si>
  <si>
    <t>1210.73</t>
  </si>
  <si>
    <t>1211.28</t>
  </si>
  <si>
    <t>1211.36</t>
  </si>
  <si>
    <t>1212.54</t>
  </si>
  <si>
    <t>7.56</t>
  </si>
  <si>
    <t>1213.12</t>
  </si>
  <si>
    <t>1211.89</t>
  </si>
  <si>
    <t>1212.09</t>
  </si>
  <si>
    <t>1211.33</t>
  </si>
  <si>
    <t>1211.05</t>
  </si>
  <si>
    <t>1210.49</t>
  </si>
  <si>
    <t>1210.34</t>
  </si>
  <si>
    <t>1210.58</t>
  </si>
  <si>
    <t>1211.01</t>
  </si>
  <si>
    <t>1212.49</t>
  </si>
  <si>
    <t>1213.34</t>
  </si>
  <si>
    <t>1213.79</t>
  </si>
  <si>
    <t>1213.75</t>
  </si>
  <si>
    <t>1213.56</t>
  </si>
  <si>
    <t>1213.26</t>
  </si>
  <si>
    <t>7.55</t>
  </si>
  <si>
    <t>14/07/2020</t>
  </si>
  <si>
    <t>1212.96</t>
  </si>
  <si>
    <t>1212.68</t>
  </si>
  <si>
    <t>1214.14</t>
  </si>
  <si>
    <t>1214.47</t>
  </si>
  <si>
    <t>1214.72</t>
  </si>
  <si>
    <t>1214.39</t>
  </si>
  <si>
    <t>1212.83</t>
  </si>
  <si>
    <t>1213.35</t>
  </si>
  <si>
    <t>1213.52</t>
  </si>
  <si>
    <t>1213.04</t>
  </si>
  <si>
    <t>15/07/2020</t>
  </si>
  <si>
    <t>1212.38</t>
  </si>
  <si>
    <t>1212.13</t>
  </si>
  <si>
    <t>1212.10</t>
  </si>
  <si>
    <t>1213.27</t>
  </si>
  <si>
    <t>1213.61</t>
  </si>
  <si>
    <t>1214.15</t>
  </si>
  <si>
    <t>1214.49</t>
  </si>
  <si>
    <t>1214.06</t>
  </si>
  <si>
    <t>1213.67</t>
  </si>
  <si>
    <t>1212.69</t>
  </si>
  <si>
    <t>1212.15</t>
  </si>
  <si>
    <t>1211.93</t>
  </si>
  <si>
    <t>1211.65</t>
  </si>
  <si>
    <t>1213.74</t>
  </si>
  <si>
    <t>1213.59</t>
  </si>
  <si>
    <t>1212.17</t>
  </si>
  <si>
    <t>1213.51</t>
  </si>
  <si>
    <t>1211.70</t>
  </si>
  <si>
    <t>1211.49</t>
  </si>
  <si>
    <t>1212.71</t>
  </si>
  <si>
    <t>7.54</t>
  </si>
  <si>
    <t>1211.96</t>
  </si>
  <si>
    <t>1212.12</t>
  </si>
  <si>
    <t>1212.62</t>
  </si>
  <si>
    <t>1214.16</t>
  </si>
  <si>
    <t>1213.95</t>
  </si>
  <si>
    <t>1213.84</t>
  </si>
  <si>
    <t>1213.21</t>
  </si>
  <si>
    <t>1212.90</t>
  </si>
  <si>
    <t>1212.89</t>
  </si>
  <si>
    <t>16/07/2020</t>
  </si>
  <si>
    <t>1212.75</t>
  </si>
  <si>
    <t>1212.58</t>
  </si>
  <si>
    <t>1211.80</t>
  </si>
  <si>
    <t>1211.21</t>
  </si>
  <si>
    <t>1214.67</t>
  </si>
  <si>
    <t>1215.13</t>
  </si>
  <si>
    <t>1214.51</t>
  </si>
  <si>
    <t>1214.30</t>
  </si>
  <si>
    <t>1213.55</t>
  </si>
  <si>
    <t>1212.98</t>
  </si>
  <si>
    <t>1212.74</t>
  </si>
  <si>
    <t>1213.13</t>
  </si>
  <si>
    <t>1213.38</t>
  </si>
  <si>
    <t>1213.63</t>
  </si>
  <si>
    <t>1213.90</t>
  </si>
  <si>
    <t>1213.93</t>
  </si>
  <si>
    <t>1214.03</t>
  </si>
  <si>
    <t>1213.25</t>
  </si>
  <si>
    <t>17/07/2020</t>
  </si>
  <si>
    <t>1213.30</t>
  </si>
  <si>
    <t>1213.08</t>
  </si>
  <si>
    <t>1214.58</t>
  </si>
  <si>
    <t>1214.69</t>
  </si>
  <si>
    <t>1214.66</t>
  </si>
  <si>
    <t>1213.97</t>
  </si>
  <si>
    <t>1213.66</t>
  </si>
  <si>
    <t>1213.32</t>
  </si>
  <si>
    <t>1212.73</t>
  </si>
  <si>
    <t>1211.53</t>
  </si>
  <si>
    <t>1209.85</t>
  </si>
  <si>
    <t>1211.54</t>
  </si>
  <si>
    <t>7.53</t>
  </si>
  <si>
    <t>1211.67</t>
  </si>
  <si>
    <t>1203.14</t>
  </si>
  <si>
    <t>1210.69</t>
  </si>
  <si>
    <t>1213.76</t>
  </si>
  <si>
    <t>1213.64</t>
  </si>
  <si>
    <t>1213.69</t>
  </si>
  <si>
    <t>1212.91</t>
  </si>
  <si>
    <t>18/07/2020</t>
  </si>
  <si>
    <t>1213.09</t>
  </si>
  <si>
    <t>1212.97</t>
  </si>
  <si>
    <t>1213.19</t>
  </si>
  <si>
    <t>1212.28</t>
  </si>
  <si>
    <t>1213.39</t>
  </si>
  <si>
    <t>1214.33</t>
  </si>
  <si>
    <t>1213.47</t>
  </si>
  <si>
    <t>1212.52</t>
  </si>
  <si>
    <t>1002.90</t>
  </si>
  <si>
    <t>1210.78</t>
  </si>
  <si>
    <t>1208.54</t>
  </si>
  <si>
    <t>1211.91</t>
  </si>
  <si>
    <t>1212.61</t>
  </si>
  <si>
    <t>1213.06</t>
  </si>
  <si>
    <t>1213.70</t>
  </si>
  <si>
    <t>1213.46</t>
  </si>
  <si>
    <t>19/07/2020</t>
  </si>
  <si>
    <t>1213.18</t>
  </si>
  <si>
    <t>1213.22</t>
  </si>
  <si>
    <t>1213.98</t>
  </si>
  <si>
    <t>1214.21</t>
  </si>
  <si>
    <t>1213.45</t>
  </si>
  <si>
    <t>1002.30</t>
  </si>
  <si>
    <t>1210.94</t>
  </si>
  <si>
    <t>1209.03</t>
  </si>
  <si>
    <t>1211.84</t>
  </si>
  <si>
    <t>1209.99</t>
  </si>
  <si>
    <t>1211.98</t>
  </si>
  <si>
    <t>1213.17</t>
  </si>
  <si>
    <t>1213.77</t>
  </si>
  <si>
    <t>1212.55</t>
  </si>
  <si>
    <t>20/07/2020</t>
  </si>
  <si>
    <t>1210.22</t>
  </si>
  <si>
    <t>1212.05</t>
  </si>
  <si>
    <t>1210.77</t>
  </si>
  <si>
    <t>1212.72</t>
  </si>
  <si>
    <t>1209.50</t>
  </si>
  <si>
    <t>1211.52</t>
  </si>
  <si>
    <t>1002.10</t>
  </si>
  <si>
    <t>1210.53</t>
  </si>
  <si>
    <t>1210.10</t>
  </si>
  <si>
    <t>1001.90</t>
  </si>
  <si>
    <t>1210.50</t>
  </si>
  <si>
    <t>1201.68</t>
  </si>
  <si>
    <t>1211.30</t>
  </si>
  <si>
    <t>1212.37</t>
  </si>
  <si>
    <t>1214.09</t>
  </si>
  <si>
    <t>1214.46</t>
  </si>
  <si>
    <t>1214.54</t>
  </si>
  <si>
    <t>1214.45</t>
  </si>
  <si>
    <t>1212.36</t>
  </si>
  <si>
    <t>21/07/2020</t>
  </si>
  <si>
    <t>1210.29</t>
  </si>
  <si>
    <t>1212.03</t>
  </si>
  <si>
    <t>1210.56</t>
  </si>
  <si>
    <t>1211.46</t>
  </si>
  <si>
    <t>1212.27</t>
  </si>
  <si>
    <t>1211.97</t>
  </si>
  <si>
    <t>1211.38</t>
  </si>
  <si>
    <t>1210.71</t>
  </si>
  <si>
    <t>1001.80</t>
  </si>
  <si>
    <t>1209.93</t>
  </si>
  <si>
    <t>1210.91</t>
  </si>
  <si>
    <t>1212.20</t>
  </si>
  <si>
    <t>1210.48</t>
  </si>
  <si>
    <t>1212.93</t>
  </si>
  <si>
    <t>1214.17</t>
  </si>
  <si>
    <t>1214.74</t>
  </si>
  <si>
    <t>1213.65</t>
  </si>
  <si>
    <t>1214.24</t>
  </si>
  <si>
    <t>07/08/2020</t>
  </si>
  <si>
    <t>1213.91</t>
  </si>
  <si>
    <t>1209.17</t>
  </si>
  <si>
    <t>1214.63</t>
  </si>
  <si>
    <t>1214.53</t>
  </si>
  <si>
    <t>1214.85</t>
  </si>
  <si>
    <t>1214.29</t>
  </si>
  <si>
    <t>1214.31</t>
  </si>
  <si>
    <t>1214.00</t>
  </si>
  <si>
    <t>1213.28</t>
  </si>
  <si>
    <t>1211.82</t>
  </si>
  <si>
    <t>1213.92</t>
  </si>
  <si>
    <t>1214.41</t>
  </si>
  <si>
    <t>1214.01</t>
  </si>
  <si>
    <t>1214.75</t>
  </si>
  <si>
    <t>1216.06</t>
  </si>
  <si>
    <t>1216.33</t>
  </si>
  <si>
    <t>1216.44</t>
  </si>
  <si>
    <t>22/07/2020</t>
  </si>
  <si>
    <t>1215.83</t>
  </si>
  <si>
    <t>1215.32</t>
  </si>
  <si>
    <t>1214.86</t>
  </si>
  <si>
    <t>1213.33</t>
  </si>
  <si>
    <t>1214.48</t>
  </si>
  <si>
    <t>1215.15</t>
  </si>
  <si>
    <t>1215.46</t>
  </si>
  <si>
    <t>1215.45</t>
  </si>
  <si>
    <t>1215.63</t>
  </si>
  <si>
    <t>1215.49</t>
  </si>
  <si>
    <t>1214.35</t>
  </si>
  <si>
    <t>1213.00</t>
  </si>
  <si>
    <t>1214.32</t>
  </si>
  <si>
    <t>1212.64</t>
  </si>
  <si>
    <t>1215.58</t>
  </si>
  <si>
    <t>1216.41</t>
  </si>
  <si>
    <t>1215.94</t>
  </si>
  <si>
    <t>1216.85</t>
  </si>
  <si>
    <t>23/07/2020</t>
  </si>
  <si>
    <t>1216.77</t>
  </si>
  <si>
    <t>1216.11</t>
  </si>
  <si>
    <t>1215.27</t>
  </si>
  <si>
    <t>1211.11</t>
  </si>
  <si>
    <t>1215.10</t>
  </si>
  <si>
    <t>1215.22</t>
  </si>
  <si>
    <t>1215.75</t>
  </si>
  <si>
    <t>1215.86</t>
  </si>
  <si>
    <t>1215.25</t>
  </si>
  <si>
    <t>1214.52</t>
  </si>
  <si>
    <t>1209.49</t>
  </si>
  <si>
    <t>1214.07</t>
  </si>
  <si>
    <t>1214.22</t>
  </si>
  <si>
    <t>1215.37</t>
  </si>
  <si>
    <t>1215.64</t>
  </si>
  <si>
    <t>1216.24</t>
  </si>
  <si>
    <t>1216.37</t>
  </si>
  <si>
    <t>24/07/2020</t>
  </si>
  <si>
    <t>1216.07</t>
  </si>
  <si>
    <t>1215.68</t>
  </si>
  <si>
    <t>1215.26</t>
  </si>
  <si>
    <t>1215.02</t>
  </si>
  <si>
    <t>1215.96</t>
  </si>
  <si>
    <t>1216.69</t>
  </si>
  <si>
    <t>1216.17</t>
  </si>
  <si>
    <t>1215.67</t>
  </si>
  <si>
    <t>7.52</t>
  </si>
  <si>
    <t>1215.09</t>
  </si>
  <si>
    <t>1216.02</t>
  </si>
  <si>
    <t>1216.79</t>
  </si>
  <si>
    <t>1216.84</t>
  </si>
  <si>
    <t>25/07/2020</t>
  </si>
  <si>
    <t>1216.56</t>
  </si>
  <si>
    <t>1215.61</t>
  </si>
  <si>
    <t>1215.54</t>
  </si>
  <si>
    <t>1215.66</t>
  </si>
  <si>
    <t>1215.65</t>
  </si>
  <si>
    <t>1214.50</t>
  </si>
  <si>
    <t>1216.27</t>
  </si>
  <si>
    <t>1216.94</t>
  </si>
  <si>
    <t>1216.75</t>
  </si>
  <si>
    <t>1216.31</t>
  </si>
  <si>
    <t>1215.88</t>
  </si>
  <si>
    <t>1214.68</t>
  </si>
  <si>
    <t>1214.87</t>
  </si>
  <si>
    <t>1215.80</t>
  </si>
  <si>
    <t>1215.82</t>
  </si>
  <si>
    <t>1217.56</t>
  </si>
  <si>
    <t>1217.33</t>
  </si>
  <si>
    <t>1218.52</t>
  </si>
  <si>
    <t>1217.75</t>
  </si>
  <si>
    <t>26/07/2020</t>
  </si>
  <si>
    <t>1217.61</t>
  </si>
  <si>
    <t>1217.01</t>
  </si>
  <si>
    <t>1216.78</t>
  </si>
  <si>
    <t>1216.50</t>
  </si>
  <si>
    <t>1215.98</t>
  </si>
  <si>
    <t>1218.08</t>
  </si>
  <si>
    <t>1218.34</t>
  </si>
  <si>
    <t>1218.15</t>
  </si>
  <si>
    <t>1218.06</t>
  </si>
  <si>
    <t>1217.63</t>
  </si>
  <si>
    <t>1215.60</t>
  </si>
  <si>
    <t>1214.84</t>
  </si>
  <si>
    <t>1214.64</t>
  </si>
  <si>
    <t>1214.77</t>
  </si>
  <si>
    <t>7.47</t>
  </si>
  <si>
    <t>1222.01</t>
  </si>
  <si>
    <t>1222.95</t>
  </si>
  <si>
    <t>27.99</t>
  </si>
  <si>
    <t>7.51</t>
  </si>
  <si>
    <t>1218.98</t>
  </si>
  <si>
    <t>27.80</t>
  </si>
  <si>
    <t>1218.93</t>
  </si>
  <si>
    <t>27.82</t>
  </si>
  <si>
    <t>1218.46</t>
  </si>
  <si>
    <t>27.84</t>
  </si>
  <si>
    <t>27/07/2020</t>
  </si>
  <si>
    <t>1218.16</t>
  </si>
  <si>
    <t>27.87</t>
  </si>
  <si>
    <t>1216.95</t>
  </si>
  <si>
    <t>1216.65</t>
  </si>
  <si>
    <t>1217.06</t>
  </si>
  <si>
    <t>1217.14</t>
  </si>
  <si>
    <t>27.96</t>
  </si>
  <si>
    <t>1216.39</t>
  </si>
  <si>
    <t>1218.03</t>
  </si>
  <si>
    <t>1218.22</t>
  </si>
  <si>
    <t>28.06</t>
  </si>
  <si>
    <t>1218.67</t>
  </si>
  <si>
    <t>1212.11</t>
  </si>
  <si>
    <t>1216.34</t>
  </si>
  <si>
    <t>1214.90</t>
  </si>
  <si>
    <t>1215.36</t>
  </si>
  <si>
    <t>28.20</t>
  </si>
  <si>
    <t>1213.99</t>
  </si>
  <si>
    <t>28.24</t>
  </si>
  <si>
    <t>28.29</t>
  </si>
  <si>
    <t>1215.72</t>
  </si>
  <si>
    <t>1217.25</t>
  </si>
  <si>
    <t>1218.02</t>
  </si>
  <si>
    <t>1217.97</t>
  </si>
  <si>
    <t>1217.80</t>
  </si>
  <si>
    <t>28/07/2020</t>
  </si>
  <si>
    <t>1216.20</t>
  </si>
  <si>
    <t>1216.88</t>
  </si>
  <si>
    <t>1215.20</t>
  </si>
  <si>
    <t>1217.04</t>
  </si>
  <si>
    <t>1217.11</t>
  </si>
  <si>
    <t>1217.26</t>
  </si>
  <si>
    <t>1218.47</t>
  </si>
  <si>
    <t>1219.14</t>
  </si>
  <si>
    <t>1218.84</t>
  </si>
  <si>
    <t>7.50</t>
  </si>
  <si>
    <t>1219.03</t>
  </si>
  <si>
    <t>1217.99</t>
  </si>
  <si>
    <t>1217.15</t>
  </si>
  <si>
    <t>1216.67</t>
  </si>
  <si>
    <t>1216.03</t>
  </si>
  <si>
    <t>1217.22</t>
  </si>
  <si>
    <t>1217.13</t>
  </si>
  <si>
    <t>1218.30</t>
  </si>
  <si>
    <t>1218.27</t>
  </si>
  <si>
    <t>1219.15</t>
  </si>
  <si>
    <t>1218.74</t>
  </si>
  <si>
    <t>29/07/2020</t>
  </si>
  <si>
    <t>1218.45</t>
  </si>
  <si>
    <t>7.49</t>
  </si>
  <si>
    <t>1217.46</t>
  </si>
  <si>
    <t>1215.55</t>
  </si>
  <si>
    <t>1217.29</t>
  </si>
  <si>
    <t>1217.79</t>
  </si>
  <si>
    <t>1216.38</t>
  </si>
  <si>
    <t>1218.95</t>
  </si>
  <si>
    <t>1218.20</t>
  </si>
  <si>
    <t>1219.16</t>
  </si>
  <si>
    <t>1218.17</t>
  </si>
  <si>
    <t>1217.02</t>
  </si>
  <si>
    <t>1217.07</t>
  </si>
  <si>
    <t>1216.74</t>
  </si>
  <si>
    <t>1216.28</t>
  </si>
  <si>
    <t>1216.55</t>
  </si>
  <si>
    <t>1217.09</t>
  </si>
  <si>
    <t>1218.77</t>
  </si>
  <si>
    <t>1218.88</t>
  </si>
  <si>
    <t>30/07/2020</t>
  </si>
  <si>
    <t>1218.64</t>
  </si>
  <si>
    <t>1217.69</t>
  </si>
  <si>
    <t>1214.55</t>
  </si>
  <si>
    <t>1216.97</t>
  </si>
  <si>
    <t>1218.09</t>
  </si>
  <si>
    <t>1218.96</t>
  </si>
  <si>
    <t>1219.10</t>
  </si>
  <si>
    <t>1219.07</t>
  </si>
  <si>
    <t>7.48</t>
  </si>
  <si>
    <t>1216.57</t>
  </si>
  <si>
    <t>1002.40</t>
  </si>
  <si>
    <t>1216.13</t>
  </si>
  <si>
    <t>1215.87</t>
  </si>
  <si>
    <t>1215.28</t>
  </si>
  <si>
    <t>1214.65</t>
  </si>
  <si>
    <t>31/07/2020</t>
  </si>
  <si>
    <t>1218.54</t>
  </si>
  <si>
    <t>1217.84</t>
  </si>
  <si>
    <t>1217.28</t>
  </si>
  <si>
    <t>1219.20</t>
  </si>
  <si>
    <t>1219.38</t>
  </si>
  <si>
    <t>1219.51</t>
  </si>
  <si>
    <t>1219.25</t>
  </si>
  <si>
    <t>1218.78</t>
  </si>
  <si>
    <t>1217.10</t>
  </si>
  <si>
    <t>1217.43</t>
  </si>
  <si>
    <t>1219.41</t>
  </si>
  <si>
    <t>1219.95</t>
  </si>
  <si>
    <t>1219.81</t>
  </si>
  <si>
    <t>01/08/2020</t>
  </si>
  <si>
    <t>1219.66</t>
  </si>
  <si>
    <t>1219.30</t>
  </si>
  <si>
    <t>1218.51</t>
  </si>
  <si>
    <t>1218.86</t>
  </si>
  <si>
    <t>1218.65</t>
  </si>
  <si>
    <t>1219.00</t>
  </si>
  <si>
    <t>1218.43</t>
  </si>
  <si>
    <t>1219.97</t>
  </si>
  <si>
    <t>1220.09</t>
  </si>
  <si>
    <t>1220.16</t>
  </si>
  <si>
    <t>1220.43</t>
  </si>
  <si>
    <t>1219.76</t>
  </si>
  <si>
    <t>1219.11</t>
  </si>
  <si>
    <t>1217.85</t>
  </si>
  <si>
    <t>1217.52</t>
  </si>
  <si>
    <t>1217.36</t>
  </si>
  <si>
    <t>1217.30</t>
  </si>
  <si>
    <t>1218.68</t>
  </si>
  <si>
    <t>1219.88</t>
  </si>
  <si>
    <t>1220.58</t>
  </si>
  <si>
    <t>1220.84</t>
  </si>
  <si>
    <t>02/08/2020</t>
  </si>
  <si>
    <t>1220.47</t>
  </si>
  <si>
    <t>1219.80</t>
  </si>
  <si>
    <t>1219.40</t>
  </si>
  <si>
    <t>1219.26</t>
  </si>
  <si>
    <t>1219.87</t>
  </si>
  <si>
    <t>1219.69</t>
  </si>
  <si>
    <t>1220.53</t>
  </si>
  <si>
    <t>1220.61</t>
  </si>
  <si>
    <t>1220.11</t>
  </si>
  <si>
    <t>1219.32</t>
  </si>
  <si>
    <t>1219.36</t>
  </si>
  <si>
    <t>1217.96</t>
  </si>
  <si>
    <t>1218.04</t>
  </si>
  <si>
    <t>1218.56</t>
  </si>
  <si>
    <t>1219.22</t>
  </si>
  <si>
    <t>1219.82</t>
  </si>
  <si>
    <t>1221.17</t>
  </si>
  <si>
    <t>1221.87</t>
  </si>
  <si>
    <t>1222.10</t>
  </si>
  <si>
    <t>03/08/2020</t>
  </si>
  <si>
    <t>1221.47</t>
  </si>
  <si>
    <t>1221.24</t>
  </si>
  <si>
    <t>1221.07</t>
  </si>
  <si>
    <t>1220.60</t>
  </si>
  <si>
    <t>1220.33</t>
  </si>
  <si>
    <t>1220.52</t>
  </si>
  <si>
    <t>1221.86</t>
  </si>
  <si>
    <t>1221.90</t>
  </si>
  <si>
    <t>1221.72</t>
  </si>
  <si>
    <t>1220.12</t>
  </si>
  <si>
    <t>1219.70</t>
  </si>
  <si>
    <t>1220.42</t>
  </si>
  <si>
    <t>1221.46</t>
  </si>
  <si>
    <t>1219.67</t>
  </si>
  <si>
    <t>1222.92</t>
  </si>
  <si>
    <t>1223.41</t>
  </si>
  <si>
    <t>1223.14</t>
  </si>
  <si>
    <t>04/08/2020</t>
  </si>
  <si>
    <t>1222.33</t>
  </si>
  <si>
    <t>1221.64</t>
  </si>
  <si>
    <t>1221.15</t>
  </si>
  <si>
    <t>1220.69</t>
  </si>
  <si>
    <t>1221.04</t>
  </si>
  <si>
    <t>1222.47</t>
  </si>
  <si>
    <t>1223.34</t>
  </si>
  <si>
    <t>1222.25</t>
  </si>
  <si>
    <t>1221.92</t>
  </si>
  <si>
    <t>1219.75</t>
  </si>
  <si>
    <t>1219.42</t>
  </si>
  <si>
    <t>1218.75</t>
  </si>
  <si>
    <t>1220.59</t>
  </si>
  <si>
    <t>1221.79</t>
  </si>
  <si>
    <t>1220.25</t>
  </si>
  <si>
    <t>1222.54</t>
  </si>
  <si>
    <t>1223.33</t>
  </si>
  <si>
    <t>1223.19</t>
  </si>
  <si>
    <t>1223.06</t>
  </si>
  <si>
    <t>05/08/2020</t>
  </si>
  <si>
    <t>1222.68</t>
  </si>
  <si>
    <t>1221.97</t>
  </si>
  <si>
    <t>7.46</t>
  </si>
  <si>
    <t>1222.02</t>
  </si>
  <si>
    <t>1217.82</t>
  </si>
  <si>
    <t>1215.17</t>
  </si>
  <si>
    <t>1221.99</t>
  </si>
  <si>
    <t>1222.69</t>
  </si>
  <si>
    <t>1222.62</t>
  </si>
  <si>
    <t>1222.74</t>
  </si>
  <si>
    <t>1222.16</t>
  </si>
  <si>
    <t>1221.57</t>
  </si>
  <si>
    <t>1219.48</t>
  </si>
  <si>
    <t>1218.81</t>
  </si>
  <si>
    <t>1217.19</t>
  </si>
  <si>
    <t>7.41</t>
  </si>
  <si>
    <t>1226.73</t>
  </si>
  <si>
    <t>7.42</t>
  </si>
  <si>
    <t>1226.74</t>
  </si>
  <si>
    <t>27.70</t>
  </si>
  <si>
    <t>7.44</t>
  </si>
  <si>
    <t>1225.14</t>
  </si>
  <si>
    <t>27.43</t>
  </si>
  <si>
    <t>7.45</t>
  </si>
  <si>
    <t>1225.13</t>
  </si>
  <si>
    <t>27.44</t>
  </si>
  <si>
    <t>1224.29</t>
  </si>
  <si>
    <t>27.45</t>
  </si>
  <si>
    <t>06/08/2020</t>
  </si>
  <si>
    <t>27.46</t>
  </si>
  <si>
    <t>1222.15</t>
  </si>
  <si>
    <t>27.49</t>
  </si>
  <si>
    <t>1221.62</t>
  </si>
  <si>
    <t>27.51</t>
  </si>
  <si>
    <t>1219.79</t>
  </si>
  <si>
    <t>27.54</t>
  </si>
  <si>
    <t>1221.05</t>
  </si>
  <si>
    <t>27.64</t>
  </si>
  <si>
    <t>1221.21</t>
  </si>
  <si>
    <t>27.66</t>
  </si>
  <si>
    <t>27.72</t>
  </si>
  <si>
    <t>1222.23</t>
  </si>
  <si>
    <t>27.77</t>
  </si>
  <si>
    <t>1223.21</t>
  </si>
  <si>
    <t>1223.46</t>
  </si>
  <si>
    <t>1222.20</t>
  </si>
  <si>
    <t>1222.93</t>
  </si>
  <si>
    <t>27.86</t>
  </si>
  <si>
    <t>1222.65</t>
  </si>
  <si>
    <t>27.91</t>
  </si>
  <si>
    <t>1221.66</t>
  </si>
  <si>
    <t>1221.43</t>
  </si>
  <si>
    <t>27.98</t>
  </si>
  <si>
    <t>1222.82</t>
  </si>
  <si>
    <t>1220.88</t>
  </si>
  <si>
    <t>28.01</t>
  </si>
  <si>
    <t>1223.27</t>
  </si>
  <si>
    <t>1224.47</t>
  </si>
  <si>
    <t>1224.11</t>
  </si>
  <si>
    <t>1224.89</t>
  </si>
  <si>
    <t>1224.54</t>
  </si>
  <si>
    <t>1224.27</t>
  </si>
  <si>
    <t>1223.84</t>
  </si>
  <si>
    <t>08/08/2020</t>
  </si>
  <si>
    <t>1224.21</t>
  </si>
  <si>
    <t>1223.75</t>
  </si>
  <si>
    <t>1223.65</t>
  </si>
  <si>
    <t>1223.25</t>
  </si>
  <si>
    <t>1225.07</t>
  </si>
  <si>
    <t>1225.50</t>
  </si>
  <si>
    <t>7.43</t>
  </si>
  <si>
    <t>1225.56</t>
  </si>
  <si>
    <t>1225.41</t>
  </si>
  <si>
    <t>1225.17</t>
  </si>
  <si>
    <t>1224.74</t>
  </si>
  <si>
    <t>1224.06</t>
  </si>
  <si>
    <t>1223.87</t>
  </si>
  <si>
    <t>1223.52</t>
  </si>
  <si>
    <t>1221.85</t>
  </si>
  <si>
    <t>1223.22</t>
  </si>
  <si>
    <t>28.23</t>
  </si>
  <si>
    <t>1224.44</t>
  </si>
  <si>
    <t>1221.88</t>
  </si>
  <si>
    <t>1225.57</t>
  </si>
  <si>
    <t>1226.27</t>
  </si>
  <si>
    <t>1226.51</t>
  </si>
  <si>
    <t>1226.50</t>
  </si>
  <si>
    <t>1226.61</t>
  </si>
  <si>
    <t>1225.65</t>
  </si>
  <si>
    <t>1225.40</t>
  </si>
  <si>
    <t>09/08/2020</t>
  </si>
  <si>
    <t>1225.73</t>
  </si>
  <si>
    <t>1225.70</t>
  </si>
  <si>
    <t>1220.91</t>
  </si>
  <si>
    <t>1225.09</t>
  </si>
  <si>
    <t>1226.39</t>
  </si>
  <si>
    <t>1227.05</t>
  </si>
  <si>
    <t>1227.13</t>
  </si>
  <si>
    <t>1225.20</t>
  </si>
  <si>
    <t>1225.04</t>
  </si>
  <si>
    <t>1225.25</t>
  </si>
  <si>
    <t>1225.15</t>
  </si>
  <si>
    <t>1224.83</t>
  </si>
  <si>
    <t>1224.91</t>
  </si>
  <si>
    <t>1224.96</t>
  </si>
  <si>
    <t>1225.01</t>
  </si>
  <si>
    <t>1225.94</t>
  </si>
  <si>
    <t>1227.04</t>
  </si>
  <si>
    <t>1226.82</t>
  </si>
  <si>
    <t>1226.90</t>
  </si>
  <si>
    <t>1226.31</t>
  </si>
  <si>
    <t>10/08/2020</t>
  </si>
  <si>
    <t>1225.93</t>
  </si>
  <si>
    <t>1226.35</t>
  </si>
  <si>
    <t>1227.30</t>
  </si>
  <si>
    <t>1227.74</t>
  </si>
  <si>
    <t>1221.96</t>
  </si>
  <si>
    <t>1225.34</t>
  </si>
  <si>
    <t>1226.63</t>
  </si>
  <si>
    <t>1226.30</t>
  </si>
  <si>
    <t>1225.81</t>
  </si>
  <si>
    <t>7.40</t>
  </si>
  <si>
    <t>1224.69</t>
  </si>
  <si>
    <t>1225.03</t>
  </si>
  <si>
    <t>1225.64</t>
  </si>
  <si>
    <t>1225.74</t>
  </si>
  <si>
    <t>1220.24</t>
  </si>
  <si>
    <t>1225.51</t>
  </si>
  <si>
    <t>1227.24</t>
  </si>
  <si>
    <t>1227.89</t>
  </si>
  <si>
    <t>1227.72</t>
  </si>
  <si>
    <t>1227.17</t>
  </si>
  <si>
    <t>1227.00</t>
  </si>
  <si>
    <t>1226.64</t>
  </si>
  <si>
    <t>11/08/2020</t>
  </si>
  <si>
    <t>1225.75</t>
  </si>
  <si>
    <t>1226.71</t>
  </si>
  <si>
    <t>1227.34</t>
  </si>
  <si>
    <t>1227.87</t>
  </si>
  <si>
    <t>1228.43</t>
  </si>
  <si>
    <t>1228.27</t>
  </si>
  <si>
    <t>1227.61</t>
  </si>
  <si>
    <t>1227.27</t>
  </si>
  <si>
    <t>1226.36</t>
  </si>
  <si>
    <t>1225.82</t>
  </si>
  <si>
    <t>7.39</t>
  </si>
  <si>
    <t>1225.37</t>
  </si>
  <si>
    <t>1225.67</t>
  </si>
  <si>
    <t>1226.52</t>
  </si>
  <si>
    <t>1226.49</t>
  </si>
  <si>
    <t>1227.16</t>
  </si>
  <si>
    <t>1228.06</t>
  </si>
  <si>
    <t>1228.10</t>
  </si>
  <si>
    <t>1227.69</t>
  </si>
  <si>
    <t>1227.15</t>
  </si>
  <si>
    <t>12/08/2020</t>
  </si>
  <si>
    <t>1226.00</t>
  </si>
  <si>
    <t>1226.38</t>
  </si>
  <si>
    <t>1226.43</t>
  </si>
  <si>
    <t>1227.37</t>
  </si>
  <si>
    <t>1226.88</t>
  </si>
  <si>
    <t>1227.53</t>
  </si>
  <si>
    <t>1227.98</t>
  </si>
  <si>
    <t>1227.70</t>
  </si>
  <si>
    <t>1227.36</t>
  </si>
  <si>
    <t>1226.44</t>
  </si>
  <si>
    <t>1226.09</t>
  </si>
  <si>
    <t>1225.47</t>
  </si>
  <si>
    <t>1002.20</t>
  </si>
  <si>
    <t>1224.73</t>
  </si>
  <si>
    <t>1225.87</t>
  </si>
  <si>
    <t>1223.68</t>
  </si>
  <si>
    <t>1225.11</t>
  </si>
  <si>
    <t>1225.60</t>
  </si>
  <si>
    <t>1226.83</t>
  </si>
  <si>
    <t>1226.62</t>
  </si>
  <si>
    <t>1226.81</t>
  </si>
  <si>
    <t>1226.68</t>
  </si>
  <si>
    <t>7.38</t>
  </si>
  <si>
    <t>1225.84</t>
  </si>
  <si>
    <t>13/08/2020</t>
  </si>
  <si>
    <t>1225.24</t>
  </si>
  <si>
    <t>1226.05</t>
  </si>
  <si>
    <t>1225.49</t>
  </si>
  <si>
    <t>1227.32</t>
  </si>
  <si>
    <t>1227.10</t>
  </si>
  <si>
    <t>1225.53</t>
  </si>
  <si>
    <t>1001.20</t>
  </si>
  <si>
    <t>1224.92</t>
  </si>
  <si>
    <t>1001.30</t>
  </si>
  <si>
    <t>1222.66</t>
  </si>
  <si>
    <t>1226.04</t>
  </si>
  <si>
    <t>1227.66</t>
  </si>
  <si>
    <t>1227.03</t>
  </si>
  <si>
    <t>1226.23</t>
  </si>
  <si>
    <t>1225.68</t>
  </si>
  <si>
    <t>14/08/2020</t>
  </si>
  <si>
    <t>1224.87</t>
  </si>
  <si>
    <t>1223.86</t>
  </si>
  <si>
    <t>1220.46</t>
  </si>
  <si>
    <t>1227.76</t>
  </si>
  <si>
    <t>1227.90</t>
  </si>
  <si>
    <t>1227.75</t>
  </si>
  <si>
    <t>1226.79</t>
  </si>
  <si>
    <t>1225.62</t>
  </si>
  <si>
    <t>1001.60</t>
  </si>
  <si>
    <t>1225.26</t>
  </si>
  <si>
    <t>1224.70</t>
  </si>
  <si>
    <t>1225.86</t>
  </si>
  <si>
    <t>1225.44</t>
  </si>
  <si>
    <t>1226.76</t>
  </si>
  <si>
    <t>1227.92</t>
  </si>
  <si>
    <t>1228.30</t>
  </si>
  <si>
    <t>1228.25</t>
  </si>
  <si>
    <t>1227.71</t>
  </si>
  <si>
    <t>1225.78</t>
  </si>
  <si>
    <t>15/08/2020</t>
  </si>
  <si>
    <t>1225.61</t>
  </si>
  <si>
    <t>1225.46</t>
  </si>
  <si>
    <t>1224.60</t>
  </si>
  <si>
    <t>1226.03</t>
  </si>
  <si>
    <t>1226.69</t>
  </si>
  <si>
    <t>1226.89</t>
  </si>
  <si>
    <t>1227.33</t>
  </si>
  <si>
    <t>1226.75</t>
  </si>
  <si>
    <t>1226.17</t>
  </si>
  <si>
    <t>1225.66</t>
  </si>
  <si>
    <t>1226.40</t>
  </si>
  <si>
    <t>1228.00</t>
  </si>
  <si>
    <t>1228.63</t>
  </si>
  <si>
    <t>7.36</t>
  </si>
  <si>
    <t>1230.64</t>
  </si>
  <si>
    <t>7.37</t>
  </si>
  <si>
    <t>1229.92</t>
  </si>
  <si>
    <t>1228.81</t>
  </si>
  <si>
    <t>1228.46</t>
  </si>
  <si>
    <t>1215.84</t>
  </si>
  <si>
    <t>16/08/2020</t>
  </si>
  <si>
    <t>1225.30</t>
  </si>
  <si>
    <t>1228.07</t>
  </si>
  <si>
    <t>1229.20</t>
  </si>
  <si>
    <t>1230.02</t>
  </si>
  <si>
    <t>1229.97</t>
  </si>
  <si>
    <t>1229.74</t>
  </si>
  <si>
    <t>1229.26</t>
  </si>
  <si>
    <t>1228.97</t>
  </si>
  <si>
    <t>1227.91</t>
  </si>
  <si>
    <t>1227.84</t>
  </si>
  <si>
    <t>1228.71</t>
  </si>
  <si>
    <t>1223.79</t>
  </si>
  <si>
    <t>1218.80</t>
  </si>
  <si>
    <t>1227.67</t>
  </si>
  <si>
    <t>1229.93</t>
  </si>
  <si>
    <t>1230.52</t>
  </si>
  <si>
    <t>1230.66</t>
  </si>
  <si>
    <t>1230.56</t>
  </si>
  <si>
    <t>1230.15</t>
  </si>
  <si>
    <t>1229.75</t>
  </si>
  <si>
    <t>17/08/2020</t>
  </si>
  <si>
    <t>1229.36</t>
  </si>
  <si>
    <t>1229.96</t>
  </si>
  <si>
    <t>1230.19</t>
  </si>
  <si>
    <t>1230.44</t>
  </si>
  <si>
    <t>1230.13</t>
  </si>
  <si>
    <t>1230.34</t>
  </si>
  <si>
    <t>1230.22</t>
  </si>
  <si>
    <t>1229.86</t>
  </si>
  <si>
    <t>1229.12</t>
  </si>
  <si>
    <t>1228.76</t>
  </si>
  <si>
    <t>1228.74</t>
  </si>
  <si>
    <t>1229.68</t>
  </si>
  <si>
    <t>1229.29</t>
  </si>
  <si>
    <t>1230.91</t>
  </si>
  <si>
    <t>1231.70</t>
  </si>
  <si>
    <t>1231.85</t>
  </si>
  <si>
    <t>1232.11</t>
  </si>
  <si>
    <t>1232.04</t>
  </si>
  <si>
    <t>1231.46</t>
  </si>
  <si>
    <t>1231.09</t>
  </si>
  <si>
    <t>18/08/2020</t>
  </si>
  <si>
    <t>1230.59</t>
  </si>
  <si>
    <t>1229.64</t>
  </si>
  <si>
    <t>1230.73</t>
  </si>
  <si>
    <t>1229.53</t>
  </si>
  <si>
    <t>1231.76</t>
  </si>
  <si>
    <t>1232.69</t>
  </si>
  <si>
    <t>1232.83</t>
  </si>
  <si>
    <t>1232.49</t>
  </si>
  <si>
    <t>1231.81</t>
  </si>
  <si>
    <t>1231.00</t>
  </si>
  <si>
    <t>1230.10</t>
  </si>
  <si>
    <t>1229.28</t>
  </si>
  <si>
    <t>1229.59</t>
  </si>
  <si>
    <t>1229.84</t>
  </si>
  <si>
    <t>1230.62</t>
  </si>
  <si>
    <t>1231.54</t>
  </si>
  <si>
    <t>1231.86</t>
  </si>
  <si>
    <t>1231.83</t>
  </si>
  <si>
    <t>1232.55</t>
  </si>
  <si>
    <t>1232.32</t>
  </si>
  <si>
    <t>1231.92</t>
  </si>
  <si>
    <t>1231.38</t>
  </si>
  <si>
    <t>19/08/2020</t>
  </si>
  <si>
    <t>1231.33</t>
  </si>
  <si>
    <t>1231.16</t>
  </si>
  <si>
    <t>1231.22</t>
  </si>
  <si>
    <t>1232.34</t>
  </si>
  <si>
    <t>1232.15</t>
  </si>
  <si>
    <t>1230.80</t>
  </si>
  <si>
    <t>1230.21</t>
  </si>
  <si>
    <t>1230.05</t>
  </si>
  <si>
    <t>1229.40</t>
  </si>
  <si>
    <t>1229.60</t>
  </si>
  <si>
    <t>1230.42</t>
  </si>
  <si>
    <t>1230.47</t>
  </si>
  <si>
    <t>1231.96</t>
  </si>
  <si>
    <t>1232.53</t>
  </si>
  <si>
    <t>1232.93</t>
  </si>
  <si>
    <t>1232.36</t>
  </si>
  <si>
    <t>1231.78</t>
  </si>
  <si>
    <t>1231.77</t>
  </si>
  <si>
    <t>20/08/2020</t>
  </si>
  <si>
    <t>1230.76</t>
  </si>
  <si>
    <t>1230.82</t>
  </si>
  <si>
    <t>1230.23</t>
  </si>
  <si>
    <t>1232.05</t>
  </si>
  <si>
    <t>1231.93</t>
  </si>
  <si>
    <t>1232.31</t>
  </si>
  <si>
    <t>1230.72</t>
  </si>
  <si>
    <t>1231.71</t>
  </si>
  <si>
    <t>1230.07</t>
  </si>
  <si>
    <t>1231.02</t>
  </si>
  <si>
    <t>7.35</t>
  </si>
  <si>
    <t>1231.30</t>
  </si>
  <si>
    <t>1229.33</t>
  </si>
  <si>
    <t>1231.79</t>
  </si>
  <si>
    <t>1233.22</t>
  </si>
  <si>
    <t>1233.77</t>
  </si>
  <si>
    <t>1233.43</t>
  </si>
  <si>
    <t>1232.38</t>
  </si>
  <si>
    <t>1232.26</t>
  </si>
  <si>
    <t>21/08/2020</t>
  </si>
  <si>
    <t>1231.45</t>
  </si>
  <si>
    <t>1231.59</t>
  </si>
  <si>
    <t>1231.51</t>
  </si>
  <si>
    <t>1231.05</t>
  </si>
  <si>
    <t>1232.73</t>
  </si>
  <si>
    <t>1232.90</t>
  </si>
  <si>
    <t>1233.15</t>
  </si>
  <si>
    <t>1233.17</t>
  </si>
  <si>
    <t>1233.41</t>
  </si>
  <si>
    <t>7.32</t>
  </si>
  <si>
    <t>1235.81</t>
  </si>
  <si>
    <t>1232.17</t>
  </si>
  <si>
    <t>28.04</t>
  </si>
  <si>
    <t>1231.48</t>
  </si>
  <si>
    <t>1231.72</t>
  </si>
  <si>
    <t>1233.34</t>
  </si>
  <si>
    <t>7.33</t>
  </si>
  <si>
    <t>1235.49</t>
  </si>
  <si>
    <t>1234.15</t>
  </si>
  <si>
    <t>27.62</t>
  </si>
  <si>
    <t>7.31</t>
  </si>
  <si>
    <t>1238.41</t>
  </si>
  <si>
    <t>27.34</t>
  </si>
  <si>
    <t>1238.98</t>
  </si>
  <si>
    <t>27.05</t>
  </si>
  <si>
    <t>1238.91</t>
  </si>
  <si>
    <t>26.79</t>
  </si>
  <si>
    <t>7.34</t>
  </si>
  <si>
    <t>1235.33</t>
  </si>
  <si>
    <t>26.67</t>
  </si>
  <si>
    <t>1233.85</t>
  </si>
  <si>
    <t>26.69</t>
  </si>
  <si>
    <t>1233.39</t>
  </si>
  <si>
    <t>26.72</t>
  </si>
  <si>
    <t>22/08/2020</t>
  </si>
  <si>
    <t>1233.32</t>
  </si>
  <si>
    <t>26.80</t>
  </si>
  <si>
    <t>1233.44</t>
  </si>
  <si>
    <t>26.83</t>
  </si>
  <si>
    <t>1234.21</t>
  </si>
  <si>
    <t>26.89</t>
  </si>
  <si>
    <t>1232.43</t>
  </si>
  <si>
    <t>27.00</t>
  </si>
  <si>
    <t>1235.15</t>
  </si>
  <si>
    <t>27.07</t>
  </si>
  <si>
    <t>1235.84</t>
  </si>
  <si>
    <t>27.09</t>
  </si>
  <si>
    <t>1236.36</t>
  </si>
  <si>
    <t>27.13</t>
  </si>
  <si>
    <t>1236.61</t>
  </si>
  <si>
    <t>27.15</t>
  </si>
  <si>
    <t>1236.56</t>
  </si>
  <si>
    <t>27.18</t>
  </si>
  <si>
    <t>1235.87</t>
  </si>
  <si>
    <t>27.21</t>
  </si>
  <si>
    <t>1234.88</t>
  </si>
  <si>
    <t>27.24</t>
  </si>
  <si>
    <t>1234.63</t>
  </si>
  <si>
    <t>27.27</t>
  </si>
  <si>
    <t>1234.36</t>
  </si>
  <si>
    <t>1234.31</t>
  </si>
  <si>
    <t>27.39</t>
  </si>
  <si>
    <t>1234.85</t>
  </si>
  <si>
    <t>1236.84</t>
  </si>
  <si>
    <t>27.47</t>
  </si>
  <si>
    <t>7.27</t>
  </si>
  <si>
    <t>1242.51</t>
  </si>
  <si>
    <t>27.29</t>
  </si>
  <si>
    <t>1243.60</t>
  </si>
  <si>
    <t>27.02</t>
  </si>
  <si>
    <t>7.26</t>
  </si>
  <si>
    <t>1244.71</t>
  </si>
  <si>
    <t>26.81</t>
  </si>
  <si>
    <t>7.25</t>
  </si>
  <si>
    <t>1245.74</t>
  </si>
  <si>
    <t>26.45</t>
  </si>
  <si>
    <t>1245.93</t>
  </si>
  <si>
    <t>26.08</t>
  </si>
  <si>
    <t>1245.37</t>
  </si>
  <si>
    <t>25.80</t>
  </si>
  <si>
    <t>7.24</t>
  </si>
  <si>
    <t>1244.53</t>
  </si>
  <si>
    <t>25.61</t>
  </si>
  <si>
    <t>23/08/2020</t>
  </si>
  <si>
    <t>1241.39</t>
  </si>
  <si>
    <t>25.48</t>
  </si>
  <si>
    <t>1240.70</t>
  </si>
  <si>
    <t>25.49</t>
  </si>
  <si>
    <t>1240.88</t>
  </si>
  <si>
    <t>25.52</t>
  </si>
  <si>
    <t>1240.25</t>
  </si>
  <si>
    <t>1242.59</t>
  </si>
  <si>
    <t>25.79</t>
  </si>
  <si>
    <t>1244.81</t>
  </si>
  <si>
    <t>25.82</t>
  </si>
  <si>
    <t>7.23</t>
  </si>
  <si>
    <t>1245.79</t>
  </si>
  <si>
    <t>25.87</t>
  </si>
  <si>
    <t>1244.32</t>
  </si>
  <si>
    <t>25.91</t>
  </si>
  <si>
    <t>7.22</t>
  </si>
  <si>
    <t>1246.80</t>
  </si>
  <si>
    <t>25.98</t>
  </si>
  <si>
    <t>1246.96</t>
  </si>
  <si>
    <t>26.04</t>
  </si>
  <si>
    <t>1243.12</t>
  </si>
  <si>
    <t>26.10</t>
  </si>
  <si>
    <t>1245.92</t>
  </si>
  <si>
    <t>26.20</t>
  </si>
  <si>
    <t>7.20</t>
  </si>
  <si>
    <t>1246.81</t>
  </si>
  <si>
    <t>26.26</t>
  </si>
  <si>
    <t>1243.34</t>
  </si>
  <si>
    <t>26.30</t>
  </si>
  <si>
    <t>1247.88</t>
  </si>
  <si>
    <t>26.42</t>
  </si>
  <si>
    <t>1248.76</t>
  </si>
  <si>
    <t>26.49</t>
  </si>
  <si>
    <t>1250.04</t>
  </si>
  <si>
    <t>26.53</t>
  </si>
  <si>
    <t>7.19</t>
  </si>
  <si>
    <t>1249.78</t>
  </si>
  <si>
    <t>26.58</t>
  </si>
  <si>
    <t>1249.42</t>
  </si>
  <si>
    <t>26.66</t>
  </si>
  <si>
    <t>1250.74</t>
  </si>
  <si>
    <t>26.71</t>
  </si>
  <si>
    <t>7.18</t>
  </si>
  <si>
    <t>1250.54</t>
  </si>
  <si>
    <t>1250.42</t>
  </si>
  <si>
    <t>26.75</t>
  </si>
  <si>
    <t>1250.29</t>
  </si>
  <si>
    <t>26.77</t>
  </si>
  <si>
    <t>1249.65</t>
  </si>
  <si>
    <t>24/08/2020</t>
  </si>
  <si>
    <t>7.17</t>
  </si>
  <si>
    <t>1249.90</t>
  </si>
  <si>
    <t>1250.00</t>
  </si>
  <si>
    <t>26.85</t>
  </si>
  <si>
    <t>1250.95</t>
  </si>
  <si>
    <t>26.88</t>
  </si>
  <si>
    <t>1250.57</t>
  </si>
  <si>
    <t>26.94</t>
  </si>
  <si>
    <t>1251.57</t>
  </si>
  <si>
    <t>27.04</t>
  </si>
  <si>
    <t>1251.88</t>
  </si>
  <si>
    <t>7.16</t>
  </si>
  <si>
    <t>1252.80</t>
  </si>
  <si>
    <t>27.14</t>
  </si>
  <si>
    <t>7.21</t>
  </si>
  <si>
    <t>1247.80</t>
  </si>
  <si>
    <t>1253.12</t>
  </si>
  <si>
    <t>1252.90</t>
  </si>
  <si>
    <t>27.35</t>
  </si>
  <si>
    <t>7.15</t>
  </si>
  <si>
    <t>1252.73</t>
  </si>
  <si>
    <t>27.37</t>
  </si>
  <si>
    <t>1252.62</t>
  </si>
  <si>
    <t>27.38</t>
  </si>
  <si>
    <t>1251.95</t>
  </si>
  <si>
    <t>27.40</t>
  </si>
  <si>
    <t>7.14</t>
  </si>
  <si>
    <t>1252.19</t>
  </si>
  <si>
    <t>27.41</t>
  </si>
  <si>
    <t>1252.81</t>
  </si>
  <si>
    <t>27.42</t>
  </si>
  <si>
    <t>1246.79</t>
  </si>
  <si>
    <t>1251.66</t>
  </si>
  <si>
    <t>27.59</t>
  </si>
  <si>
    <t>1254.80</t>
  </si>
  <si>
    <t>1255.06</t>
  </si>
  <si>
    <t>1255.60</t>
  </si>
  <si>
    <t>27.60</t>
  </si>
  <si>
    <t>7.13</t>
  </si>
  <si>
    <t>1255.96</t>
  </si>
  <si>
    <t>1255.66</t>
  </si>
  <si>
    <t>27.61</t>
  </si>
  <si>
    <t>1255.41</t>
  </si>
  <si>
    <t>7.12</t>
  </si>
  <si>
    <t>1254.98</t>
  </si>
  <si>
    <t>25/08/2020</t>
  </si>
  <si>
    <t>1254.62</t>
  </si>
  <si>
    <t>27.65</t>
  </si>
  <si>
    <t>1255.01</t>
  </si>
  <si>
    <t>1254.85</t>
  </si>
  <si>
    <t>27.67</t>
  </si>
  <si>
    <t>1254.81</t>
  </si>
  <si>
    <t>27.73</t>
  </si>
  <si>
    <t>1257.01</t>
  </si>
  <si>
    <t>1257.27</t>
  </si>
  <si>
    <t>7.11</t>
  </si>
  <si>
    <t>1257.67</t>
  </si>
  <si>
    <t>27.74</t>
  </si>
  <si>
    <t>1258.50</t>
  </si>
  <si>
    <t>27.75</t>
  </si>
  <si>
    <t>1257.78</t>
  </si>
  <si>
    <t>7.10</t>
  </si>
  <si>
    <t>1257.47</t>
  </si>
  <si>
    <t>27.76</t>
  </si>
  <si>
    <t>1257.16</t>
  </si>
  <si>
    <t>1256.56</t>
  </si>
  <si>
    <t>1256.60</t>
  </si>
  <si>
    <t>1256.69</t>
  </si>
  <si>
    <t>27.81</t>
  </si>
  <si>
    <t>1256.44</t>
  </si>
  <si>
    <t>1257.15</t>
  </si>
  <si>
    <t>7.09</t>
  </si>
  <si>
    <t>1257.75</t>
  </si>
  <si>
    <t>1256.15</t>
  </si>
  <si>
    <t>1258.38</t>
  </si>
  <si>
    <t>1259.24</t>
  </si>
  <si>
    <t>7.08</t>
  </si>
  <si>
    <t>1259.45</t>
  </si>
  <si>
    <t>1258.84</t>
  </si>
  <si>
    <t>1258.82</t>
  </si>
  <si>
    <t>1258.31</t>
  </si>
  <si>
    <t>26/08/2020</t>
  </si>
  <si>
    <t>27.89</t>
  </si>
  <si>
    <t>1257.99</t>
  </si>
  <si>
    <t>7.07</t>
  </si>
  <si>
    <t>1258.07</t>
  </si>
  <si>
    <t>1258.24</t>
  </si>
  <si>
    <t>1259.34</t>
  </si>
  <si>
    <t>27.94</t>
  </si>
  <si>
    <t>7.06</t>
  </si>
  <si>
    <t>1261.26</t>
  </si>
  <si>
    <t>1261.04</t>
  </si>
  <si>
    <t>1261.43</t>
  </si>
  <si>
    <t>1260.05</t>
  </si>
  <si>
    <t>1259.32</t>
  </si>
  <si>
    <t>1258.42</t>
  </si>
  <si>
    <t>1255.82</t>
  </si>
  <si>
    <t>1258.77</t>
  </si>
  <si>
    <t>1259.86</t>
  </si>
  <si>
    <t>1258.02</t>
  </si>
  <si>
    <t>7.04</t>
  </si>
  <si>
    <t>1263.55</t>
  </si>
  <si>
    <t>1262.42</t>
  </si>
  <si>
    <t>7.05</t>
  </si>
  <si>
    <t>1262.14</t>
  </si>
  <si>
    <t>1261.60</t>
  </si>
  <si>
    <t>1261.20</t>
  </si>
  <si>
    <t>27/08/2020</t>
  </si>
  <si>
    <t>7.03</t>
  </si>
  <si>
    <t>1262.34</t>
  </si>
  <si>
    <t>6.99</t>
  </si>
  <si>
    <t>1266.97</t>
  </si>
  <si>
    <t>1268.00</t>
  </si>
  <si>
    <t>1266.83</t>
  </si>
  <si>
    <t>26.97</t>
  </si>
  <si>
    <t>6.98</t>
  </si>
  <si>
    <t>1269.42</t>
  </si>
  <si>
    <t>26.61</t>
  </si>
  <si>
    <t>6.97</t>
  </si>
  <si>
    <t>1270.65</t>
  </si>
  <si>
    <t>26.28</t>
  </si>
  <si>
    <t>1271.64</t>
  </si>
  <si>
    <t>26.02</t>
  </si>
  <si>
    <t>7.00</t>
  </si>
  <si>
    <t>1268.78</t>
  </si>
  <si>
    <t>25.86</t>
  </si>
  <si>
    <t>1268.13</t>
  </si>
  <si>
    <t>1268.02</t>
  </si>
  <si>
    <t>25.89</t>
  </si>
  <si>
    <t>1267.99</t>
  </si>
  <si>
    <t>25.93</t>
  </si>
  <si>
    <t>1268.26</t>
  </si>
  <si>
    <t>1268.23</t>
  </si>
  <si>
    <t>26.03</t>
  </si>
  <si>
    <t>1269.00</t>
  </si>
  <si>
    <t>1269.49</t>
  </si>
  <si>
    <t>26.15</t>
  </si>
  <si>
    <t>6.95</t>
  </si>
  <si>
    <t>1271.58</t>
  </si>
  <si>
    <t>26.19</t>
  </si>
  <si>
    <t>1270.32</t>
  </si>
  <si>
    <t>26.29</t>
  </si>
  <si>
    <t>6.90</t>
  </si>
  <si>
    <t>1277.51</t>
  </si>
  <si>
    <t>26.38</t>
  </si>
  <si>
    <t>1279.32</t>
  </si>
  <si>
    <t>26.18</t>
  </si>
  <si>
    <t>6.89</t>
  </si>
  <si>
    <t>1280.48</t>
  </si>
  <si>
    <t>25.96</t>
  </si>
  <si>
    <t>6.87</t>
  </si>
  <si>
    <t>1281.80</t>
  </si>
  <si>
    <t>25.76</t>
  </si>
  <si>
    <t>6.86</t>
  </si>
  <si>
    <t>1282.87</t>
  </si>
  <si>
    <t>25.53</t>
  </si>
  <si>
    <t>6.85</t>
  </si>
  <si>
    <t>1283.86</t>
  </si>
  <si>
    <t>25.32</t>
  </si>
  <si>
    <t>6.84</t>
  </si>
  <si>
    <t>1284.13</t>
  </si>
  <si>
    <t>25.16</t>
  </si>
  <si>
    <t>28/08/2020</t>
  </si>
  <si>
    <t>1282.19</t>
  </si>
  <si>
    <t>25.07</t>
  </si>
  <si>
    <t>1282.35</t>
  </si>
  <si>
    <t>25.08</t>
  </si>
  <si>
    <t>1283.37</t>
  </si>
  <si>
    <t>25.10</t>
  </si>
  <si>
    <t>1284.16</t>
  </si>
  <si>
    <t>25.18</t>
  </si>
  <si>
    <t>6.83</t>
  </si>
  <si>
    <t>1286.75</t>
  </si>
  <si>
    <t>25.23</t>
  </si>
  <si>
    <t>6.82</t>
  </si>
  <si>
    <t>1288.20</t>
  </si>
  <si>
    <t>25.27</t>
  </si>
  <si>
    <t>6.81</t>
  </si>
  <si>
    <t>1289.33</t>
  </si>
  <si>
    <t>25.35</t>
  </si>
  <si>
    <t>6.79</t>
  </si>
  <si>
    <t>1290.16</t>
  </si>
  <si>
    <t>25.40</t>
  </si>
  <si>
    <t>1288.50</t>
  </si>
  <si>
    <t>25.47</t>
  </si>
  <si>
    <t>6.78</t>
  </si>
  <si>
    <t>1290.10</t>
  </si>
  <si>
    <t>25.55</t>
  </si>
  <si>
    <t>6.77</t>
  </si>
  <si>
    <t>1290.22</t>
  </si>
  <si>
    <t>25.60</t>
  </si>
  <si>
    <t>1290.33</t>
  </si>
  <si>
    <t>25.66</t>
  </si>
  <si>
    <t>25.72</t>
  </si>
  <si>
    <t>1289.96</t>
  </si>
  <si>
    <t>6.75</t>
  </si>
  <si>
    <t>1292.37</t>
  </si>
  <si>
    <t>25.88</t>
  </si>
  <si>
    <t>1293.19</t>
  </si>
  <si>
    <t>25.94</t>
  </si>
  <si>
    <t>1293.90</t>
  </si>
  <si>
    <t>6.76</t>
  </si>
  <si>
    <t>1292.94</t>
  </si>
  <si>
    <t>6.74</t>
  </si>
  <si>
    <t>1296.18</t>
  </si>
  <si>
    <t>6.73</t>
  </si>
  <si>
    <t>1297.28</t>
  </si>
  <si>
    <t>26.24</t>
  </si>
  <si>
    <t>1296.88</t>
  </si>
  <si>
    <t>6.72</t>
  </si>
  <si>
    <t>1296.79</t>
  </si>
  <si>
    <t>26.32</t>
  </si>
  <si>
    <t>1296.82</t>
  </si>
  <si>
    <t>26.35</t>
  </si>
  <si>
    <t>6.71</t>
  </si>
  <si>
    <t>1296.42</t>
  </si>
  <si>
    <t>26.39</t>
  </si>
  <si>
    <t>29/08/2020</t>
  </si>
  <si>
    <t>1297.74</t>
  </si>
  <si>
    <t>26.51</t>
  </si>
  <si>
    <t>1298.04</t>
  </si>
  <si>
    <t>26.55</t>
  </si>
  <si>
    <t>6.70</t>
  </si>
  <si>
    <t>1298.83</t>
  </si>
  <si>
    <t>6.69</t>
  </si>
  <si>
    <t>1300.32</t>
  </si>
  <si>
    <t>26.74</t>
  </si>
  <si>
    <t>1009.50</t>
  </si>
  <si>
    <t>1301.11</t>
  </si>
  <si>
    <t>1301.25</t>
  </si>
  <si>
    <t>26.84</t>
  </si>
  <si>
    <t>6.68</t>
  </si>
  <si>
    <t>1301.55</t>
  </si>
  <si>
    <t>26.87</t>
  </si>
  <si>
    <t>1298.95</t>
  </si>
  <si>
    <t>26.92</t>
  </si>
  <si>
    <t>1300.74</t>
  </si>
  <si>
    <t>6.66</t>
  </si>
  <si>
    <t>1300.17</t>
  </si>
  <si>
    <t>27.08</t>
  </si>
  <si>
    <t>1299.45</t>
  </si>
  <si>
    <t>27.11</t>
  </si>
  <si>
    <t>1299.81</t>
  </si>
  <si>
    <t>6.64</t>
  </si>
  <si>
    <t>1304.26</t>
  </si>
  <si>
    <t>27.16</t>
  </si>
  <si>
    <t>6.62</t>
  </si>
  <si>
    <t>1305.88</t>
  </si>
  <si>
    <t>26.99</t>
  </si>
  <si>
    <t>1304.08</t>
  </si>
  <si>
    <t>6.65</t>
  </si>
  <si>
    <t>1302.27</t>
  </si>
  <si>
    <t>1303.53</t>
  </si>
  <si>
    <t>26.90</t>
  </si>
  <si>
    <t>1304.04</t>
  </si>
  <si>
    <t>1305.18</t>
  </si>
  <si>
    <t>6.63</t>
  </si>
  <si>
    <t>1306.22</t>
  </si>
  <si>
    <t>1306.49</t>
  </si>
  <si>
    <t>1305.74</t>
  </si>
  <si>
    <t>1305.58</t>
  </si>
  <si>
    <t>30/08/2020</t>
  </si>
  <si>
    <t>1306.04</t>
  </si>
  <si>
    <t>27.10</t>
  </si>
  <si>
    <t>1306.42</t>
  </si>
  <si>
    <t>27.12</t>
  </si>
  <si>
    <t>6.61</t>
  </si>
  <si>
    <t>1307.14</t>
  </si>
  <si>
    <t>1307.37</t>
  </si>
  <si>
    <t>27.22</t>
  </si>
  <si>
    <t>6.60</t>
  </si>
  <si>
    <t>1308.49</t>
  </si>
  <si>
    <t>1309.01</t>
  </si>
  <si>
    <t>27.26</t>
  </si>
  <si>
    <t>1308.32</t>
  </si>
  <si>
    <t>27.28</t>
  </si>
  <si>
    <t>6.59</t>
  </si>
  <si>
    <t>1308.93</t>
  </si>
  <si>
    <t>27.30</t>
  </si>
  <si>
    <t>1308.65</t>
  </si>
  <si>
    <t>27.33</t>
  </si>
  <si>
    <t>1308.95</t>
  </si>
  <si>
    <t>27.36</t>
  </si>
  <si>
    <t>1307.87</t>
  </si>
  <si>
    <t>6.58</t>
  </si>
  <si>
    <t>1307.95</t>
  </si>
  <si>
    <t>6.57</t>
  </si>
  <si>
    <t>1307.59</t>
  </si>
  <si>
    <t>1308.02</t>
  </si>
  <si>
    <t>1309.40</t>
  </si>
  <si>
    <t>1311.04</t>
  </si>
  <si>
    <t>1308.83</t>
  </si>
  <si>
    <t>27.52</t>
  </si>
  <si>
    <t>1310.01</t>
  </si>
  <si>
    <t>27.56</t>
  </si>
  <si>
    <t>6.56</t>
  </si>
  <si>
    <t>1311.94</t>
  </si>
  <si>
    <t>27.57</t>
  </si>
  <si>
    <t>1313.02</t>
  </si>
  <si>
    <t>1312.75</t>
  </si>
  <si>
    <t>27.58</t>
  </si>
  <si>
    <t>1312.45</t>
  </si>
  <si>
    <t>6.55</t>
  </si>
  <si>
    <t>1312.38</t>
  </si>
  <si>
    <t>1311.46</t>
  </si>
  <si>
    <t>31/08/2020</t>
  </si>
  <si>
    <t>1311.59</t>
  </si>
  <si>
    <t>1311.98</t>
  </si>
  <si>
    <t>1312.21</t>
  </si>
  <si>
    <t>27.63</t>
  </si>
  <si>
    <t>1310.05</t>
  </si>
  <si>
    <t>6.54</t>
  </si>
  <si>
    <t>1313.41</t>
  </si>
  <si>
    <t>1313.90</t>
  </si>
  <si>
    <t>27.69</t>
  </si>
  <si>
    <t>1313.71</t>
  </si>
  <si>
    <t>1313.24</t>
  </si>
  <si>
    <t>6.53</t>
  </si>
  <si>
    <t>1313.22</t>
  </si>
  <si>
    <t>6.52</t>
  </si>
  <si>
    <t>1312.40</t>
  </si>
  <si>
    <t>1311.84</t>
  </si>
  <si>
    <t>1311.97</t>
  </si>
  <si>
    <t>1313.63</t>
  </si>
  <si>
    <t>1313.84</t>
  </si>
  <si>
    <t>1314.01</t>
  </si>
  <si>
    <t>1314.15</t>
  </si>
  <si>
    <t>1315.56</t>
  </si>
  <si>
    <t>1315.93</t>
  </si>
  <si>
    <t>6.51</t>
  </si>
  <si>
    <t>1316.90</t>
  </si>
  <si>
    <t>1316.95</t>
  </si>
  <si>
    <t>1316.81</t>
  </si>
  <si>
    <t>1316.06</t>
  </si>
  <si>
    <t>1315.72</t>
  </si>
  <si>
    <t>01/09/2020</t>
  </si>
  <si>
    <t>6.50</t>
  </si>
  <si>
    <t>1315.55</t>
  </si>
  <si>
    <t>1316.36</t>
  </si>
  <si>
    <t>1316.66</t>
  </si>
  <si>
    <t>1316.34</t>
  </si>
  <si>
    <t>1317.74</t>
  </si>
  <si>
    <t>1318.37</t>
  </si>
  <si>
    <t>1318.84</t>
  </si>
  <si>
    <t>6.49</t>
  </si>
  <si>
    <t>1318.65</t>
  </si>
  <si>
    <t>1318.05</t>
  </si>
  <si>
    <t>1317.31</t>
  </si>
  <si>
    <t>6.48</t>
  </si>
  <si>
    <t>1316.83</t>
  </si>
  <si>
    <t>1316.25</t>
  </si>
  <si>
    <t>1315.95</t>
  </si>
  <si>
    <t>1315.91</t>
  </si>
  <si>
    <t>1316.76</t>
  </si>
  <si>
    <t>1317.75</t>
  </si>
  <si>
    <t>1316.07</t>
  </si>
  <si>
    <t>1318.90</t>
  </si>
  <si>
    <t>1320.11</t>
  </si>
  <si>
    <t>1320.90</t>
  </si>
  <si>
    <t>6.47</t>
  </si>
  <si>
    <t>1320.93</t>
  </si>
  <si>
    <t>1320.72</t>
  </si>
  <si>
    <t>1320.22</t>
  </si>
  <si>
    <t>1320.36</t>
  </si>
  <si>
    <t>02/09/2020</t>
  </si>
  <si>
    <t>1319.88</t>
  </si>
  <si>
    <t>1320.46</t>
  </si>
  <si>
    <t>1320.45</t>
  </si>
  <si>
    <t>1319.15</t>
  </si>
  <si>
    <t>6.46</t>
  </si>
  <si>
    <t>28.00</t>
  </si>
  <si>
    <t>1321.67</t>
  </si>
  <si>
    <t>1321.58</t>
  </si>
  <si>
    <t>1321.59</t>
  </si>
  <si>
    <t>1321.02</t>
  </si>
  <si>
    <t>1320.61</t>
  </si>
  <si>
    <t>1320.27</t>
  </si>
  <si>
    <t>6.45</t>
  </si>
  <si>
    <t>1319.45</t>
  </si>
  <si>
    <t>1319.35</t>
  </si>
  <si>
    <t>1319.36</t>
  </si>
  <si>
    <t>1320.18</t>
  </si>
  <si>
    <t>1315.01</t>
  </si>
  <si>
    <t>1321.13</t>
  </si>
  <si>
    <t>1321.97</t>
  </si>
  <si>
    <t>1322.27</t>
  </si>
  <si>
    <t>1322.13</t>
  </si>
  <si>
    <t>1322.03</t>
  </si>
  <si>
    <t>1321.48</t>
  </si>
  <si>
    <t>1320.82</t>
  </si>
  <si>
    <t>03/09/2020</t>
  </si>
  <si>
    <t>1320.77</t>
  </si>
  <si>
    <t>6.44</t>
  </si>
  <si>
    <t>1320.58</t>
  </si>
  <si>
    <t>1318.03</t>
  </si>
  <si>
    <t>1320.71</t>
  </si>
  <si>
    <t>1321.78</t>
  </si>
  <si>
    <t>1322.33</t>
  </si>
  <si>
    <t>1322.46</t>
  </si>
  <si>
    <t>1322.09</t>
  </si>
  <si>
    <t>1321.95</t>
  </si>
  <si>
    <t>1320.86</t>
  </si>
  <si>
    <t>6.43</t>
  </si>
  <si>
    <t>1320.13</t>
  </si>
  <si>
    <t>1319.34</t>
  </si>
  <si>
    <t>1319.04</t>
  </si>
  <si>
    <t>1319.05</t>
  </si>
  <si>
    <t>1319.25</t>
  </si>
  <si>
    <t>1320.14</t>
  </si>
  <si>
    <t>1319.54</t>
  </si>
  <si>
    <t>1322.20</t>
  </si>
  <si>
    <t>1322.95</t>
  </si>
  <si>
    <t>1323.13</t>
  </si>
  <si>
    <t>28.12</t>
  </si>
  <si>
    <t>1322.50</t>
  </si>
  <si>
    <t>1322.02</t>
  </si>
  <si>
    <t>6.41</t>
  </si>
  <si>
    <t>1322.35</t>
  </si>
  <si>
    <t>04/09/2020</t>
  </si>
  <si>
    <t>6.42</t>
  </si>
  <si>
    <t>1321.22</t>
  </si>
  <si>
    <t>1321.83</t>
  </si>
  <si>
    <t>1321.06</t>
  </si>
  <si>
    <t>1322.36</t>
  </si>
  <si>
    <t>1322.61</t>
  </si>
  <si>
    <t>1322.10</t>
  </si>
  <si>
    <t>1321.37</t>
  </si>
  <si>
    <t>1320.48</t>
  </si>
  <si>
    <t>1319.90</t>
  </si>
  <si>
    <t>1001.40</t>
  </si>
  <si>
    <t>1319.23</t>
  </si>
  <si>
    <t>1317.80</t>
  </si>
  <si>
    <t>1321.49</t>
  </si>
  <si>
    <t>1321.04</t>
  </si>
  <si>
    <t>1319.85</t>
  </si>
  <si>
    <t>1323.43</t>
  </si>
  <si>
    <t>1324.49</t>
  </si>
  <si>
    <t>1324.70</t>
  </si>
  <si>
    <t>1323.48</t>
  </si>
  <si>
    <t>1323.27</t>
  </si>
  <si>
    <t>1322.86</t>
  </si>
  <si>
    <t>05/09/2020</t>
  </si>
  <si>
    <t>1322.06</t>
  </si>
  <si>
    <t>1322.43</t>
  </si>
  <si>
    <t>1321.57</t>
  </si>
  <si>
    <t>1322.11</t>
  </si>
  <si>
    <t>1323.59</t>
  </si>
  <si>
    <t>1324.06</t>
  </si>
  <si>
    <t>1324.31</t>
  </si>
  <si>
    <t>1324.32</t>
  </si>
  <si>
    <t>1324.00</t>
  </si>
  <si>
    <t>1323.56</t>
  </si>
  <si>
    <t>1322.89</t>
  </si>
  <si>
    <t>6.37</t>
  </si>
  <si>
    <t>1326.19</t>
  </si>
  <si>
    <t>1321.38</t>
  </si>
  <si>
    <t>1323.19</t>
  </si>
  <si>
    <t>1324.02</t>
  </si>
  <si>
    <t>1324.50</t>
  </si>
  <si>
    <t>1324.55</t>
  </si>
  <si>
    <t>1325.95</t>
  </si>
  <si>
    <t>6.40</t>
  </si>
  <si>
    <t>1326.61</t>
  </si>
  <si>
    <t>1326.28</t>
  </si>
  <si>
    <t>1326.42</t>
  </si>
  <si>
    <t>1325.82</t>
  </si>
  <si>
    <t>1325.39</t>
  </si>
  <si>
    <t>06/09/2020</t>
  </si>
  <si>
    <t>1325.09</t>
  </si>
  <si>
    <t>1325.35</t>
  </si>
  <si>
    <t>1325.22</t>
  </si>
  <si>
    <t>1325.20</t>
  </si>
  <si>
    <t>1327.25</t>
  </si>
  <si>
    <t>1327.75</t>
  </si>
  <si>
    <t>1328.46</t>
  </si>
  <si>
    <t>1327.90</t>
  </si>
  <si>
    <t>6.39</t>
  </si>
  <si>
    <t>1327.97</t>
  </si>
  <si>
    <t>1327.01</t>
  </si>
  <si>
    <t>1326.10</t>
  </si>
  <si>
    <t>1325.63</t>
  </si>
  <si>
    <t>1325.37</t>
  </si>
  <si>
    <t>1326.31</t>
  </si>
  <si>
    <t>1326.58</t>
  </si>
  <si>
    <t>1326.86</t>
  </si>
  <si>
    <t>1328.30</t>
  </si>
  <si>
    <t>1328.91</t>
  </si>
  <si>
    <t>1329.56</t>
  </si>
  <si>
    <t>1327.95</t>
  </si>
  <si>
    <t>1328.53</t>
  </si>
  <si>
    <t>6.38</t>
  </si>
  <si>
    <t>1327.94</t>
  </si>
  <si>
    <t>1327.47</t>
  </si>
  <si>
    <t>07/09/2020</t>
  </si>
  <si>
    <t>1327.51</t>
  </si>
  <si>
    <t>1324.43</t>
  </si>
  <si>
    <t>1326.39</t>
  </si>
  <si>
    <t>1327.36</t>
  </si>
  <si>
    <t>1328.02</t>
  </si>
  <si>
    <t>1328.35</t>
  </si>
  <si>
    <t>1328.48</t>
  </si>
  <si>
    <t>1324.38</t>
  </si>
  <si>
    <t>1327.55</t>
  </si>
  <si>
    <t>1326.29</t>
  </si>
  <si>
    <t>1325.81</t>
  </si>
  <si>
    <t>1325.28</t>
  </si>
  <si>
    <t>1325.59</t>
  </si>
  <si>
    <t>1323.88</t>
  </si>
  <si>
    <t>1325.78</t>
  </si>
  <si>
    <t>1326.75</t>
  </si>
  <si>
    <t>1327.76</t>
  </si>
  <si>
    <t>1328.32</t>
  </si>
  <si>
    <t>1327.46</t>
  </si>
  <si>
    <t>1327.52</t>
  </si>
  <si>
    <t>1327.28</t>
  </si>
  <si>
    <t>08/09/2020</t>
  </si>
  <si>
    <t>1326.38</t>
  </si>
  <si>
    <t>1326.33</t>
  </si>
  <si>
    <t>1324.80</t>
  </si>
  <si>
    <t>1325.65</t>
  </si>
  <si>
    <t>1327.64</t>
  </si>
  <si>
    <t>1328.42</t>
  </si>
  <si>
    <t>1328.10</t>
  </si>
  <si>
    <t>1327.57</t>
  </si>
  <si>
    <t>1327.02</t>
  </si>
  <si>
    <t>1324.87</t>
  </si>
  <si>
    <t>1324.28</t>
  </si>
  <si>
    <t>1324.34</t>
  </si>
  <si>
    <t>1324.15</t>
  </si>
  <si>
    <t>1326.83</t>
  </si>
  <si>
    <t>1327.74</t>
  </si>
  <si>
    <t>1327.13</t>
  </si>
  <si>
    <t>1326.76</t>
  </si>
  <si>
    <t>1326.36</t>
  </si>
  <si>
    <t>1326.13</t>
  </si>
  <si>
    <t>09/09/2020</t>
  </si>
  <si>
    <t>1325.69</t>
  </si>
  <si>
    <t>1326.68</t>
  </si>
  <si>
    <t>1325.96</t>
  </si>
  <si>
    <t>1327.49</t>
  </si>
  <si>
    <t>1328.38</t>
  </si>
  <si>
    <t>1326.52</t>
  </si>
  <si>
    <t>1326.45</t>
  </si>
  <si>
    <t>1327.06</t>
  </si>
  <si>
    <t>1326.04</t>
  </si>
  <si>
    <t>1325.19</t>
  </si>
  <si>
    <t>1324.61</t>
  </si>
  <si>
    <t>1324.76</t>
  </si>
  <si>
    <t>1325.45</t>
  </si>
  <si>
    <t>1326.34</t>
  </si>
  <si>
    <t>1324.95</t>
  </si>
  <si>
    <t>1328.14</t>
  </si>
  <si>
    <t>1329.08</t>
  </si>
  <si>
    <t>1329.52</t>
  </si>
  <si>
    <t>1329.07</t>
  </si>
  <si>
    <t>1329.21</t>
  </si>
  <si>
    <t>1328.34</t>
  </si>
  <si>
    <t>1323.30</t>
  </si>
  <si>
    <t>10/09/2020</t>
  </si>
  <si>
    <t>1327.27</t>
  </si>
  <si>
    <t>1326.98</t>
  </si>
  <si>
    <t>1328.54</t>
  </si>
  <si>
    <t>1329.39</t>
  </si>
  <si>
    <t>1329.57</t>
  </si>
  <si>
    <t>1329.22</t>
  </si>
  <si>
    <t>1329.23</t>
  </si>
  <si>
    <t>1328.27</t>
  </si>
  <si>
    <t>1327.53</t>
  </si>
  <si>
    <t>1326.91</t>
  </si>
  <si>
    <t>1326.67</t>
  </si>
  <si>
    <t>1327.21</t>
  </si>
  <si>
    <t>1327.37</t>
  </si>
  <si>
    <t>1328.18</t>
  </si>
  <si>
    <t>1325.92</t>
  </si>
  <si>
    <t>1329.46</t>
  </si>
  <si>
    <t>1330.17</t>
  </si>
  <si>
    <t>1330.05</t>
  </si>
  <si>
    <t>1329.68</t>
  </si>
  <si>
    <t>1328.70</t>
  </si>
  <si>
    <t>11/09/2020</t>
  </si>
  <si>
    <t>1327.80</t>
  </si>
  <si>
    <t>1327.83</t>
  </si>
  <si>
    <t>1328.73</t>
  </si>
  <si>
    <t>1329.77</t>
  </si>
  <si>
    <t>1329.62</t>
  </si>
  <si>
    <t>1329.34</t>
  </si>
  <si>
    <t>1328.92</t>
  </si>
  <si>
    <t>1328.59</t>
  </si>
  <si>
    <t>1326.60</t>
  </si>
  <si>
    <t>1325.97</t>
  </si>
  <si>
    <t>1325.64</t>
  </si>
  <si>
    <t>1325.88</t>
  </si>
  <si>
    <t>6.35</t>
  </si>
  <si>
    <t>1326.14</t>
  </si>
  <si>
    <t>1326.69</t>
  </si>
  <si>
    <t>1322.88</t>
  </si>
  <si>
    <t>1327.12</t>
  </si>
  <si>
    <t>1328.33</t>
  </si>
  <si>
    <t>1327.66</t>
  </si>
  <si>
    <t>1326.03</t>
  </si>
  <si>
    <t>12/09/2020</t>
  </si>
  <si>
    <t>1325.73</t>
  </si>
  <si>
    <t>1326.48</t>
  </si>
  <si>
    <t>1326.17</t>
  </si>
  <si>
    <t>1326.99</t>
  </si>
  <si>
    <t>1327.86</t>
  </si>
  <si>
    <t>1327.96</t>
  </si>
  <si>
    <t>1328.04</t>
  </si>
  <si>
    <t>1327.14</t>
  </si>
  <si>
    <t>1326.21</t>
  </si>
  <si>
    <t>1325.40</t>
  </si>
  <si>
    <t>1324.78</t>
  </si>
  <si>
    <t>1324.51</t>
  </si>
  <si>
    <t>1324.01</t>
  </si>
  <si>
    <t>1324.45</t>
  </si>
  <si>
    <t>1324.69</t>
  </si>
  <si>
    <t>1325.24</t>
  </si>
  <si>
    <t>1322.28</t>
  </si>
  <si>
    <t>1325.86</t>
  </si>
  <si>
    <t>1326.90</t>
  </si>
  <si>
    <t>1326.95</t>
  </si>
  <si>
    <t>1326.15</t>
  </si>
  <si>
    <t>1325.33</t>
  </si>
  <si>
    <t>13/09/2020</t>
  </si>
  <si>
    <t>1324.68</t>
  </si>
  <si>
    <t>1324.88</t>
  </si>
  <si>
    <t>1325.52</t>
  </si>
  <si>
    <t>1326.54</t>
  </si>
  <si>
    <t>1325.72</t>
  </si>
  <si>
    <t>1325.17</t>
  </si>
  <si>
    <t>1324.11</t>
  </si>
  <si>
    <t>1323.29</t>
  </si>
  <si>
    <t>1001.10</t>
  </si>
  <si>
    <t>1322.74</t>
  </si>
  <si>
    <t>1321.86</t>
  </si>
  <si>
    <t>1323.52</t>
  </si>
  <si>
    <t>1324.53</t>
  </si>
  <si>
    <t>1323.66</t>
  </si>
  <si>
    <t>1324.99</t>
  </si>
  <si>
    <t>1326.62</t>
  </si>
  <si>
    <t>14/09/2020</t>
  </si>
  <si>
    <t>1324.83</t>
  </si>
  <si>
    <t>1324.62</t>
  </si>
  <si>
    <t>1323.71</t>
  </si>
  <si>
    <t>1324.05</t>
  </si>
  <si>
    <t>1325.87</t>
  </si>
  <si>
    <t>1325.70</t>
  </si>
  <si>
    <t>1325.79</t>
  </si>
  <si>
    <t>1325.32</t>
  </si>
  <si>
    <t>1325.11</t>
  </si>
  <si>
    <t>1324.44</t>
  </si>
  <si>
    <t>1323.10</t>
  </si>
  <si>
    <t>1323.09</t>
  </si>
  <si>
    <t>1323.86</t>
  </si>
  <si>
    <t>1320.78</t>
  </si>
  <si>
    <t>1322.17</t>
  </si>
  <si>
    <t>1325.89</t>
  </si>
  <si>
    <t>1327.00</t>
  </si>
  <si>
    <t>1327.08</t>
  </si>
  <si>
    <t>1326.55</t>
  </si>
  <si>
    <t>1325.29</t>
  </si>
  <si>
    <t>16/09/2020</t>
  </si>
  <si>
    <t>1325.43</t>
  </si>
  <si>
    <t>1325.58</t>
  </si>
  <si>
    <t>1325.54</t>
  </si>
  <si>
    <t>1009.80</t>
  </si>
  <si>
    <t>1328.55</t>
  </si>
  <si>
    <t>1326.49</t>
  </si>
  <si>
    <t>1327.59</t>
  </si>
  <si>
    <t>1325.50</t>
  </si>
  <si>
    <t>1324.36</t>
  </si>
  <si>
    <t>1325.53</t>
  </si>
  <si>
    <t>1326.94</t>
  </si>
  <si>
    <t>1327.31</t>
  </si>
  <si>
    <t>1326.87</t>
  </si>
  <si>
    <t>15/09/2020</t>
  </si>
  <si>
    <t>1326.43</t>
  </si>
  <si>
    <t>1326.12</t>
  </si>
  <si>
    <t>1325.85</t>
  </si>
  <si>
    <t>1323.62</t>
  </si>
  <si>
    <t>1323.67</t>
  </si>
  <si>
    <t>1326.70</t>
  </si>
  <si>
    <t>1327.44</t>
  </si>
  <si>
    <t>1326.66</t>
  </si>
  <si>
    <t>1325.51</t>
  </si>
  <si>
    <t>1323.96</t>
  </si>
  <si>
    <t>1324.40</t>
  </si>
  <si>
    <t>1325.18</t>
  </si>
  <si>
    <t>1325.61</t>
  </si>
  <si>
    <t>1325.99</t>
  </si>
  <si>
    <t>1325.74</t>
  </si>
  <si>
    <t>1325.60</t>
  </si>
  <si>
    <t>1324.97</t>
  </si>
  <si>
    <t>17/09/2020</t>
  </si>
  <si>
    <t>1324.71</t>
  </si>
  <si>
    <t>1325.42</t>
  </si>
  <si>
    <t>1324.72</t>
  </si>
  <si>
    <t>1321.43</t>
  </si>
  <si>
    <t>1320.95</t>
  </si>
  <si>
    <t>1320.89</t>
  </si>
  <si>
    <t>1321.91</t>
  </si>
  <si>
    <t>1323.32</t>
  </si>
  <si>
    <t>1328.41</t>
  </si>
  <si>
    <t>1326.16</t>
  </si>
  <si>
    <t>1324.54</t>
  </si>
  <si>
    <t>1323.14</t>
  </si>
  <si>
    <t>18/09/2020</t>
  </si>
  <si>
    <t>1322.60</t>
  </si>
  <si>
    <t>1322.94</t>
  </si>
  <si>
    <t>1324.26</t>
  </si>
  <si>
    <t>1324.67</t>
  </si>
  <si>
    <t>1320.55</t>
  </si>
  <si>
    <t>1322.45</t>
  </si>
  <si>
    <t>1321.53</t>
  </si>
  <si>
    <t>1325.01</t>
  </si>
  <si>
    <t>1325.13</t>
  </si>
  <si>
    <t>27.55</t>
  </si>
  <si>
    <t>1327.04</t>
  </si>
  <si>
    <t>1327.61</t>
  </si>
  <si>
    <t>27.68</t>
  </si>
  <si>
    <t>1327.56</t>
  </si>
  <si>
    <t>1327.07</t>
  </si>
  <si>
    <t>1327.16</t>
  </si>
  <si>
    <t>19/09/2020</t>
  </si>
  <si>
    <t>1327.11</t>
  </si>
  <si>
    <t>1327.82</t>
  </si>
  <si>
    <t>1328.71</t>
  </si>
  <si>
    <t>1326.11</t>
  </si>
  <si>
    <t>1329.67</t>
  </si>
  <si>
    <t>1330.15</t>
  </si>
  <si>
    <t>1330.84</t>
  </si>
  <si>
    <t>1330.91</t>
  </si>
  <si>
    <t>1329.61</t>
  </si>
  <si>
    <t>1329.63</t>
  </si>
  <si>
    <t>1328.87</t>
  </si>
  <si>
    <t>6.36</t>
  </si>
  <si>
    <t>1328.76</t>
  </si>
  <si>
    <t>1328.44</t>
  </si>
  <si>
    <t>1328.62</t>
  </si>
  <si>
    <t>1328.77</t>
  </si>
  <si>
    <t>1329.38</t>
  </si>
  <si>
    <t>1330.87</t>
  </si>
  <si>
    <t>1331.38</t>
  </si>
  <si>
    <t>1331.48</t>
  </si>
  <si>
    <t>1331.42</t>
  </si>
  <si>
    <t>1330.61</t>
  </si>
  <si>
    <t>1330.32</t>
  </si>
  <si>
    <t>20/09/2020</t>
  </si>
  <si>
    <t>1330.35</t>
  </si>
  <si>
    <t>1330.73</t>
  </si>
  <si>
    <t>1330.04</t>
  </si>
  <si>
    <t>1329.58</t>
  </si>
  <si>
    <t>1332.14</t>
  </si>
  <si>
    <t>1332.81</t>
  </si>
  <si>
    <t>1332.51</t>
  </si>
  <si>
    <t>1330.54</t>
  </si>
  <si>
    <t>6.34</t>
  </si>
  <si>
    <t>1330.93</t>
  </si>
  <si>
    <t>1330.33</t>
  </si>
  <si>
    <t>1329.00</t>
  </si>
  <si>
    <t>6.32</t>
  </si>
  <si>
    <t>6.30</t>
  </si>
  <si>
    <t>1332.58</t>
  </si>
  <si>
    <t>6.33</t>
  </si>
  <si>
    <t>1330.26</t>
  </si>
  <si>
    <t>1330.68</t>
  </si>
  <si>
    <t>1331.40</t>
  </si>
  <si>
    <t>1332.49</t>
  </si>
  <si>
    <t>1332.28</t>
  </si>
  <si>
    <t>1332.63</t>
  </si>
  <si>
    <t>1331.78</t>
  </si>
  <si>
    <t>1331.67</t>
  </si>
  <si>
    <t>1331.28</t>
  </si>
  <si>
    <t>21/09/2020</t>
  </si>
  <si>
    <t>1331.13</t>
  </si>
  <si>
    <t>1331.90</t>
  </si>
  <si>
    <t>1326.22</t>
  </si>
  <si>
    <t>1333.41</t>
  </si>
  <si>
    <t>1333.70</t>
  </si>
  <si>
    <t>1328.17</t>
  </si>
  <si>
    <t>1333.44</t>
  </si>
  <si>
    <t>1332.33</t>
  </si>
  <si>
    <t>1331.66</t>
  </si>
  <si>
    <t>1331.19</t>
  </si>
  <si>
    <t>1331.06</t>
  </si>
  <si>
    <t>1331.65</t>
  </si>
  <si>
    <t>1331.72</t>
  </si>
  <si>
    <t>1333.29</t>
  </si>
  <si>
    <t>1333.98</t>
  </si>
  <si>
    <t>1334.74</t>
  </si>
  <si>
    <t>1335.25</t>
  </si>
  <si>
    <t>6.31</t>
  </si>
  <si>
    <t>1335.19</t>
  </si>
  <si>
    <t>1334.52</t>
  </si>
  <si>
    <t>1334.06</t>
  </si>
  <si>
    <t>1333.62</t>
  </si>
  <si>
    <t>22/09/2020</t>
  </si>
  <si>
    <t>1332.88</t>
  </si>
  <si>
    <t>1333.18</t>
  </si>
  <si>
    <t>1333.52</t>
  </si>
  <si>
    <t>1332.34</t>
  </si>
  <si>
    <t>1334.44</t>
  </si>
  <si>
    <t>1335.30</t>
  </si>
  <si>
    <t>1333.48</t>
  </si>
  <si>
    <t>1333.35</t>
  </si>
  <si>
    <t>1334.29</t>
  </si>
  <si>
    <t>1333.66</t>
  </si>
  <si>
    <t>1332.91</t>
  </si>
  <si>
    <t>1332.15</t>
  </si>
  <si>
    <t>1332.54</t>
  </si>
  <si>
    <t>1333.14</t>
  </si>
  <si>
    <t>1333.90</t>
  </si>
  <si>
    <t>1334.15</t>
  </si>
  <si>
    <t>1332.78</t>
  </si>
  <si>
    <t>1332.94</t>
  </si>
  <si>
    <t>1333.61</t>
  </si>
  <si>
    <t>1333.77</t>
  </si>
  <si>
    <t>1333.80</t>
  </si>
  <si>
    <t>1333.93</t>
  </si>
  <si>
    <t>1333.63</t>
  </si>
  <si>
    <t>1332.35</t>
  </si>
  <si>
    <t>23/09/2020</t>
  </si>
  <si>
    <t>1331.88</t>
  </si>
  <si>
    <t>1332.84</t>
  </si>
  <si>
    <t>1331.94</t>
  </si>
  <si>
    <t>1333.26</t>
  </si>
  <si>
    <t>1335.39</t>
  </si>
  <si>
    <t>1336.12</t>
  </si>
  <si>
    <t>1336.06</t>
  </si>
  <si>
    <t>1335.93</t>
  </si>
  <si>
    <t>1335.63</t>
  </si>
  <si>
    <t>1334.63</t>
  </si>
  <si>
    <t>1333.47</t>
  </si>
  <si>
    <t>6.29</t>
  </si>
  <si>
    <t>1333.39</t>
  </si>
  <si>
    <t>1333.28</t>
  </si>
  <si>
    <t>1333.64</t>
  </si>
  <si>
    <t>1334.73</t>
  </si>
  <si>
    <t>1331.62</t>
  </si>
  <si>
    <t>1335.65</t>
  </si>
  <si>
    <t>1336.59</t>
  </si>
  <si>
    <t>1336.87</t>
  </si>
  <si>
    <t>1337.04</t>
  </si>
  <si>
    <t>1336.65</t>
  </si>
  <si>
    <t>1336.02</t>
  </si>
  <si>
    <t>1335.48</t>
  </si>
  <si>
    <t>25/09/2020</t>
  </si>
  <si>
    <t>1334.87</t>
  </si>
  <si>
    <t>1335.34</t>
  </si>
  <si>
    <t>1333.99</t>
  </si>
  <si>
    <t>1335.09</t>
  </si>
  <si>
    <t>1336.50</t>
  </si>
  <si>
    <t>1337.29</t>
  </si>
  <si>
    <t>1337.32</t>
  </si>
  <si>
    <t>1336.83</t>
  </si>
  <si>
    <t>1336.99</t>
  </si>
  <si>
    <t>1335.21</t>
  </si>
  <si>
    <t>1334.79</t>
  </si>
  <si>
    <t>1334.58</t>
  </si>
  <si>
    <t>1334.34</t>
  </si>
  <si>
    <t>1335.92</t>
  </si>
  <si>
    <t>1333.05</t>
  </si>
  <si>
    <t>1334.27</t>
  </si>
  <si>
    <t>1337.77</t>
  </si>
  <si>
    <t>1338.45</t>
  </si>
  <si>
    <t>1338.54</t>
  </si>
  <si>
    <t>24/09/2020</t>
  </si>
  <si>
    <t>1337.92</t>
  </si>
  <si>
    <t>1337.11</t>
  </si>
  <si>
    <t>1336.39</t>
  </si>
  <si>
    <t>1336.64</t>
  </si>
  <si>
    <t>1336.22</t>
  </si>
  <si>
    <t>1338.10</t>
  </si>
  <si>
    <t>1338.72</t>
  </si>
  <si>
    <t>1339.08</t>
  </si>
  <si>
    <t>1339.45</t>
  </si>
  <si>
    <t>6.28</t>
  </si>
  <si>
    <t>1340.76</t>
  </si>
  <si>
    <t>1340.25</t>
  </si>
  <si>
    <t>1337.78</t>
  </si>
  <si>
    <t>1337.61</t>
  </si>
  <si>
    <t>1337.46</t>
  </si>
  <si>
    <t>1337.34</t>
  </si>
  <si>
    <t>1337.15</t>
  </si>
  <si>
    <t>1338.83</t>
  </si>
  <si>
    <t>1339.51</t>
  </si>
  <si>
    <t>1010.00</t>
  </si>
  <si>
    <t>1339.90</t>
  </si>
  <si>
    <t>1010.50</t>
  </si>
  <si>
    <t>1340.54</t>
  </si>
  <si>
    <t>1010.10</t>
  </si>
  <si>
    <t>1340.61</t>
  </si>
  <si>
    <t>1010.30</t>
  </si>
  <si>
    <t>1341.10</t>
  </si>
  <si>
    <t>1340.67</t>
  </si>
  <si>
    <t>1340.32</t>
  </si>
  <si>
    <t>1339.71</t>
  </si>
  <si>
    <t>26/09/2020</t>
  </si>
  <si>
    <t>1338.97</t>
  </si>
  <si>
    <t>1339.19</t>
  </si>
  <si>
    <t>1339.09</t>
  </si>
  <si>
    <t>1340.26</t>
  </si>
  <si>
    <t>1341.17</t>
  </si>
  <si>
    <t>1341.77</t>
  </si>
  <si>
    <t>1341.71</t>
  </si>
  <si>
    <t>6.27</t>
  </si>
  <si>
    <t>1341.66</t>
  </si>
  <si>
    <t>1339.32</t>
  </si>
  <si>
    <t>1338.74</t>
  </si>
  <si>
    <t>1338.70</t>
  </si>
  <si>
    <t>1339.10</t>
  </si>
  <si>
    <t>1339.73</t>
  </si>
  <si>
    <t>1337.63</t>
  </si>
  <si>
    <t>1340.78</t>
  </si>
  <si>
    <t>1341.75</t>
  </si>
  <si>
    <t>1010.20</t>
  </si>
  <si>
    <t>1341.27</t>
  </si>
  <si>
    <t>1342.15</t>
  </si>
  <si>
    <t>1341.37</t>
  </si>
  <si>
    <t>1340.87</t>
  </si>
  <si>
    <t>1339.70</t>
  </si>
  <si>
    <t>27/09/2020</t>
  </si>
  <si>
    <t>1339.92</t>
  </si>
  <si>
    <t>1340.05</t>
  </si>
  <si>
    <t>1340.72</t>
  </si>
  <si>
    <t>1341.07</t>
  </si>
  <si>
    <t>1341.26</t>
  </si>
  <si>
    <t>1340.24</t>
  </si>
  <si>
    <t>6.26</t>
  </si>
  <si>
    <t>1339.36</t>
  </si>
  <si>
    <t>1338.30</t>
  </si>
  <si>
    <t>1337.55</t>
  </si>
  <si>
    <t>1337.12</t>
  </si>
  <si>
    <t>1337.90</t>
  </si>
  <si>
    <t>1339.49</t>
  </si>
  <si>
    <t>1339.94</t>
  </si>
  <si>
    <t>1339.98</t>
  </si>
  <si>
    <t>1340.34</t>
  </si>
  <si>
    <t>1340.60</t>
  </si>
  <si>
    <t>1340.73</t>
  </si>
  <si>
    <t>1340.10</t>
  </si>
  <si>
    <t>1339.83</t>
  </si>
  <si>
    <t>1338.68</t>
  </si>
  <si>
    <t>28/09/2020</t>
  </si>
  <si>
    <t>1338.22</t>
  </si>
  <si>
    <t>1338.67</t>
  </si>
  <si>
    <t>1339.06</t>
  </si>
  <si>
    <t>1336.37</t>
  </si>
  <si>
    <t>1340.28</t>
  </si>
  <si>
    <t>1340.74</t>
  </si>
  <si>
    <t>1340.68</t>
  </si>
  <si>
    <t>1339.35</t>
  </si>
  <si>
    <t>1336.79</t>
  </si>
  <si>
    <t>1337.64</t>
  </si>
  <si>
    <t>1336.60</t>
  </si>
  <si>
    <t>1336.85</t>
  </si>
  <si>
    <t>1337.30</t>
  </si>
  <si>
    <t>1336.44</t>
  </si>
  <si>
    <t>1336.78</t>
  </si>
  <si>
    <t>1339.33</t>
  </si>
  <si>
    <t>1338.59</t>
  </si>
  <si>
    <t>1337.57</t>
  </si>
  <si>
    <t>29/09/2020</t>
  </si>
  <si>
    <t>1337.01</t>
  </si>
  <si>
    <t>1337.27</t>
  </si>
  <si>
    <t>1336.17</t>
  </si>
  <si>
    <t>1337.84</t>
  </si>
  <si>
    <t>1338.52</t>
  </si>
  <si>
    <t>1339.25</t>
  </si>
  <si>
    <t>1338.07</t>
  </si>
  <si>
    <t>1335.81</t>
  </si>
  <si>
    <t>1336.98</t>
  </si>
  <si>
    <t>1334.94</t>
  </si>
  <si>
    <t>1000.60</t>
  </si>
  <si>
    <t>1334.39</t>
  </si>
  <si>
    <t>1336.86</t>
  </si>
  <si>
    <t>1336.92</t>
  </si>
  <si>
    <t>1336.89</t>
  </si>
  <si>
    <t>1339.15</t>
  </si>
  <si>
    <t>1339.47</t>
  </si>
  <si>
    <t>1338.64</t>
  </si>
  <si>
    <t>1337.70</t>
  </si>
  <si>
    <t>1336.91</t>
  </si>
  <si>
    <t>30/09/2020</t>
  </si>
  <si>
    <t>1336.38</t>
  </si>
  <si>
    <t>1337.05</t>
  </si>
  <si>
    <t>1337.47</t>
  </si>
  <si>
    <t>1336.82</t>
  </si>
  <si>
    <t>1338.44</t>
  </si>
  <si>
    <t>1338.95</t>
  </si>
  <si>
    <t>1338.96</t>
  </si>
  <si>
    <t>1338.77</t>
  </si>
  <si>
    <t>1337.13</t>
  </si>
  <si>
    <t>1337.72</t>
  </si>
  <si>
    <t>1336.80</t>
  </si>
  <si>
    <t>1335.94</t>
  </si>
  <si>
    <t>1335.86</t>
  </si>
  <si>
    <t>1335.77</t>
  </si>
  <si>
    <t>1335.50</t>
  </si>
  <si>
    <t>1332.43</t>
  </si>
  <si>
    <t>1339.60</t>
  </si>
  <si>
    <t>1340.27</t>
  </si>
  <si>
    <t>1340.16</t>
  </si>
  <si>
    <t>1339.66</t>
  </si>
  <si>
    <t>1339.12</t>
  </si>
  <si>
    <t>01/10/2020</t>
  </si>
  <si>
    <t>1338.65</t>
  </si>
  <si>
    <t>1338.86</t>
  </si>
  <si>
    <t>1339.56</t>
  </si>
  <si>
    <t>1339.82</t>
  </si>
  <si>
    <t>1340.09</t>
  </si>
  <si>
    <t>1339.00</t>
  </si>
  <si>
    <t>1338.20</t>
  </si>
  <si>
    <t>1337.03</t>
  </si>
  <si>
    <t>1336.23</t>
  </si>
  <si>
    <t>1336.42</t>
  </si>
  <si>
    <t>1337.56</t>
  </si>
  <si>
    <t>1337.14</t>
  </si>
  <si>
    <t>1337.38</t>
  </si>
  <si>
    <t>1339.21</t>
  </si>
  <si>
    <t>1339.20</t>
  </si>
  <si>
    <t>1338.00</t>
  </si>
  <si>
    <t>1337.40</t>
  </si>
  <si>
    <t>02/10/2020</t>
  </si>
  <si>
    <t>1336.19</t>
  </si>
  <si>
    <t>1337.26</t>
  </si>
  <si>
    <t>1336.46</t>
  </si>
  <si>
    <t>1335.23</t>
  </si>
  <si>
    <t>1338.26</t>
  </si>
  <si>
    <t>1338.62</t>
  </si>
  <si>
    <t>1338.50</t>
  </si>
  <si>
    <t>1336.81</t>
  </si>
  <si>
    <t>1335.78</t>
  </si>
  <si>
    <t>1335.40</t>
  </si>
  <si>
    <t>1335.49</t>
  </si>
  <si>
    <t>1335.68</t>
  </si>
  <si>
    <t>1336.36</t>
  </si>
  <si>
    <t>1336.61</t>
  </si>
  <si>
    <t>1336.49</t>
  </si>
  <si>
    <t>1338.38</t>
  </si>
  <si>
    <t>1337.96</t>
  </si>
  <si>
    <t>1337.71</t>
  </si>
  <si>
    <t>1336.74</t>
  </si>
  <si>
    <t>03/10/2020</t>
  </si>
  <si>
    <t>1335.87</t>
  </si>
  <si>
    <t>1335.90</t>
  </si>
  <si>
    <t>1336.32</t>
  </si>
  <si>
    <t>1336.27</t>
  </si>
  <si>
    <t>1337.39</t>
  </si>
  <si>
    <t>1337.94</t>
  </si>
  <si>
    <t>1335.46</t>
  </si>
  <si>
    <t>1334.37</t>
  </si>
  <si>
    <t>1334.86</t>
  </si>
  <si>
    <t>6.277</t>
  </si>
  <si>
    <t>1334.67</t>
  </si>
  <si>
    <t>1335.51</t>
  </si>
  <si>
    <t>1338.23</t>
  </si>
  <si>
    <t>6.25</t>
  </si>
  <si>
    <t>6.24</t>
  </si>
  <si>
    <t>1341.50</t>
  </si>
  <si>
    <t>1341.72</t>
  </si>
  <si>
    <t>1339.48</t>
  </si>
  <si>
    <t>1339.17</t>
  </si>
  <si>
    <t>04/10/2020</t>
  </si>
  <si>
    <t>1338.57</t>
  </si>
  <si>
    <t>27.50</t>
  </si>
  <si>
    <t>1339.65</t>
  </si>
  <si>
    <t>6.23</t>
  </si>
  <si>
    <t>1341.28</t>
  </si>
  <si>
    <t>1341.98</t>
  </si>
  <si>
    <t>1342.45</t>
  </si>
  <si>
    <t>1342.22</t>
  </si>
  <si>
    <t>6.22</t>
  </si>
  <si>
    <t>1342.89</t>
  </si>
  <si>
    <t>6.21</t>
  </si>
  <si>
    <t>6.18</t>
  </si>
  <si>
    <t>1344.56</t>
  </si>
  <si>
    <t>1345.12</t>
  </si>
  <si>
    <t>1344.73</t>
  </si>
  <si>
    <t>6.19</t>
  </si>
  <si>
    <t>1344.59</t>
  </si>
  <si>
    <t>6.20</t>
  </si>
  <si>
    <t>1345.21</t>
  </si>
  <si>
    <t>1348.01</t>
  </si>
  <si>
    <t>6.17</t>
  </si>
  <si>
    <t>1349.12</t>
  </si>
  <si>
    <t>27.23</t>
  </si>
  <si>
    <t>6.16</t>
  </si>
  <si>
    <t>1350.35</t>
  </si>
  <si>
    <t>1351.22</t>
  </si>
  <si>
    <t>6.15</t>
  </si>
  <si>
    <t>1351.73</t>
  </si>
  <si>
    <t>1351.11</t>
  </si>
  <si>
    <t>6.14</t>
  </si>
  <si>
    <t>1351.17</t>
  </si>
  <si>
    <t>05/10/2020</t>
  </si>
  <si>
    <t>6.13</t>
  </si>
  <si>
    <t>1351.39</t>
  </si>
  <si>
    <t>1351.91</t>
  </si>
  <si>
    <t>1352.49</t>
  </si>
  <si>
    <t>1347.64</t>
  </si>
  <si>
    <t>6.12</t>
  </si>
  <si>
    <t>1354.91</t>
  </si>
  <si>
    <t>6.11</t>
  </si>
  <si>
    <t>1355.63</t>
  </si>
  <si>
    <t>1356.15</t>
  </si>
  <si>
    <t>1353.35</t>
  </si>
  <si>
    <t>6.10</t>
  </si>
  <si>
    <t>1355.50</t>
  </si>
  <si>
    <t>1355.09</t>
  </si>
  <si>
    <t>6.09</t>
  </si>
  <si>
    <t>1354.83</t>
  </si>
  <si>
    <t>27.71</t>
  </si>
  <si>
    <t>1354.77</t>
  </si>
  <si>
    <t>6.08</t>
  </si>
  <si>
    <t>1355.19</t>
  </si>
  <si>
    <t>1356.02</t>
  </si>
  <si>
    <t>1357.22</t>
  </si>
  <si>
    <t>1358.11</t>
  </si>
  <si>
    <t>1359.11</t>
  </si>
  <si>
    <t>6.07</t>
  </si>
  <si>
    <t>1359.51</t>
  </si>
  <si>
    <t>6.06</t>
  </si>
  <si>
    <t>1359.55</t>
  </si>
  <si>
    <t>1359.32</t>
  </si>
  <si>
    <t>1359.37</t>
  </si>
  <si>
    <t>1359.24</t>
  </si>
  <si>
    <t>06/10/2020</t>
  </si>
  <si>
    <t>6.05</t>
  </si>
  <si>
    <t>1359.16</t>
  </si>
  <si>
    <t>1359.64</t>
  </si>
  <si>
    <t>1360.20</t>
  </si>
  <si>
    <t>1360.23</t>
  </si>
  <si>
    <t>6.04</t>
  </si>
  <si>
    <t>1361.30</t>
  </si>
  <si>
    <t>1361.67</t>
  </si>
  <si>
    <t>1362.19</t>
  </si>
  <si>
    <t>1362.05</t>
  </si>
  <si>
    <t>6.03</t>
  </si>
  <si>
    <t>1362.47</t>
  </si>
  <si>
    <t>1361.71</t>
  </si>
  <si>
    <t>1361.42</t>
  </si>
  <si>
    <t>6.02</t>
  </si>
  <si>
    <t>1362.17</t>
  </si>
  <si>
    <t>5.99</t>
  </si>
  <si>
    <t>1363.37</t>
  </si>
  <si>
    <t>6.01</t>
  </si>
  <si>
    <t>1362.27</t>
  </si>
  <si>
    <t>1362.20</t>
  </si>
  <si>
    <t>1362.93</t>
  </si>
  <si>
    <t>1361.82</t>
  </si>
  <si>
    <t>1363.10</t>
  </si>
  <si>
    <t>1364.84</t>
  </si>
  <si>
    <t>6.00</t>
  </si>
  <si>
    <t>1365.13</t>
  </si>
  <si>
    <t>1365.19</t>
  </si>
  <si>
    <t>1364.91</t>
  </si>
  <si>
    <t>1364.77</t>
  </si>
  <si>
    <t>5.96</t>
  </si>
  <si>
    <t>1367.64</t>
  </si>
  <si>
    <t>07/10/2020</t>
  </si>
  <si>
    <t>5.95</t>
  </si>
  <si>
    <t>1368.71</t>
  </si>
  <si>
    <t>5.94</t>
  </si>
  <si>
    <t>1368.94</t>
  </si>
  <si>
    <t>1367.52</t>
  </si>
  <si>
    <t>1365.44</t>
  </si>
  <si>
    <t>5.93</t>
  </si>
  <si>
    <t>1372.51</t>
  </si>
  <si>
    <t>5.92</t>
  </si>
  <si>
    <t>1372.92</t>
  </si>
  <si>
    <t>1373.88</t>
  </si>
  <si>
    <t>5.91</t>
  </si>
  <si>
    <t>1375.25</t>
  </si>
  <si>
    <t>5.89</t>
  </si>
  <si>
    <t>1375.40</t>
  </si>
  <si>
    <t>27.01</t>
  </si>
  <si>
    <t>5.88</t>
  </si>
  <si>
    <t>1375.76</t>
  </si>
  <si>
    <t>5.87</t>
  </si>
  <si>
    <t>1376.14</t>
  </si>
  <si>
    <t>5.86</t>
  </si>
  <si>
    <t>1376.56</t>
  </si>
  <si>
    <t>5.85</t>
  </si>
  <si>
    <t>1376.98</t>
  </si>
  <si>
    <t>5.84</t>
  </si>
  <si>
    <t>1378.08</t>
  </si>
  <si>
    <t>1380.02</t>
  </si>
  <si>
    <t>5.83</t>
  </si>
  <si>
    <t>1381.39</t>
  </si>
  <si>
    <t>27.19</t>
  </si>
  <si>
    <t>1381.69</t>
  </si>
  <si>
    <t>1382.28</t>
  </si>
  <si>
    <t>5.80</t>
  </si>
  <si>
    <t>1385.80</t>
  </si>
  <si>
    <t>5.79</t>
  </si>
  <si>
    <t>1387.16</t>
  </si>
  <si>
    <t>5.78</t>
  </si>
  <si>
    <t>1387.87</t>
  </si>
  <si>
    <t>27.31</t>
  </si>
  <si>
    <t>5.77</t>
  </si>
  <si>
    <t>1388.45</t>
  </si>
  <si>
    <t>5.76</t>
  </si>
  <si>
    <t>1388.06</t>
  </si>
  <si>
    <t>5.75</t>
  </si>
  <si>
    <t>1388.70</t>
  </si>
  <si>
    <t>08/10/2020</t>
  </si>
  <si>
    <t>5.74</t>
  </si>
  <si>
    <t>1389.28</t>
  </si>
  <si>
    <t>5.73</t>
  </si>
  <si>
    <t>1389.97</t>
  </si>
  <si>
    <t>1391.50</t>
  </si>
  <si>
    <t>1391.62</t>
  </si>
  <si>
    <t>5.71</t>
  </si>
  <si>
    <t>1394.35</t>
  </si>
  <si>
    <t>5.70</t>
  </si>
  <si>
    <t>1395.72</t>
  </si>
  <si>
    <t>27.48</t>
  </si>
  <si>
    <t>1396.74</t>
  </si>
  <si>
    <t>5.69</t>
  </si>
  <si>
    <t>1397.06</t>
  </si>
  <si>
    <t>5.68</t>
  </si>
  <si>
    <t>1397.48</t>
  </si>
  <si>
    <t>27.53</t>
  </si>
  <si>
    <t>5.67</t>
  </si>
  <si>
    <t>5.66</t>
  </si>
  <si>
    <t>1397.13</t>
  </si>
  <si>
    <t>1397.44</t>
  </si>
  <si>
    <t>5.65</t>
  </si>
  <si>
    <t>1397.90</t>
  </si>
  <si>
    <t>5.64</t>
  </si>
  <si>
    <t>1399.15</t>
  </si>
  <si>
    <t>1400.07</t>
  </si>
  <si>
    <t>5.63</t>
  </si>
  <si>
    <t>1401.36</t>
  </si>
  <si>
    <t>1398.63</t>
  </si>
  <si>
    <t>1403.67</t>
  </si>
  <si>
    <t>5.61</t>
  </si>
  <si>
    <t>1404.77</t>
  </si>
  <si>
    <t>1405.54</t>
  </si>
  <si>
    <t>5.60</t>
  </si>
  <si>
    <t>1406.35</t>
  </si>
  <si>
    <t>5.59</t>
  </si>
  <si>
    <t>1406.67</t>
  </si>
  <si>
    <t>1406.93</t>
  </si>
  <si>
    <t>5.58</t>
  </si>
  <si>
    <t>1406.95</t>
  </si>
  <si>
    <t>09/10/2020</t>
  </si>
  <si>
    <t>1407.44</t>
  </si>
  <si>
    <t>5.57</t>
  </si>
  <si>
    <t>1407.97</t>
  </si>
  <si>
    <t>5.56</t>
  </si>
  <si>
    <t>1408.63</t>
  </si>
  <si>
    <t>1408.02</t>
  </si>
  <si>
    <t>5.55</t>
  </si>
  <si>
    <t>1409.71</t>
  </si>
  <si>
    <t>1411.53</t>
  </si>
  <si>
    <t>1412.42</t>
  </si>
  <si>
    <t>5.54</t>
  </si>
  <si>
    <t>1412.76</t>
  </si>
  <si>
    <t>1412.82</t>
  </si>
  <si>
    <t>5.53</t>
  </si>
  <si>
    <t>1412.48</t>
  </si>
  <si>
    <t>1411.51</t>
  </si>
  <si>
    <t>1411.02</t>
  </si>
  <si>
    <t>5.51</t>
  </si>
  <si>
    <t>1411.91</t>
  </si>
  <si>
    <t>1412.29</t>
  </si>
  <si>
    <t>1411.84</t>
  </si>
  <si>
    <t>5.52</t>
  </si>
  <si>
    <t>1412.69</t>
  </si>
  <si>
    <t>1414.87</t>
  </si>
  <si>
    <t>1416.39</t>
  </si>
  <si>
    <t>5.50</t>
  </si>
  <si>
    <t>1416.40</t>
  </si>
  <si>
    <t>1416.82</t>
  </si>
  <si>
    <t>1416.53</t>
  </si>
  <si>
    <t>5.49</t>
  </si>
  <si>
    <t>1416.26</t>
  </si>
  <si>
    <t>5.48</t>
  </si>
  <si>
    <t>1416.63</t>
  </si>
  <si>
    <t>10/10/2020</t>
  </si>
  <si>
    <t>5.488</t>
  </si>
  <si>
    <t>1416.52</t>
  </si>
  <si>
    <t>1417.20</t>
  </si>
  <si>
    <t>1415.52</t>
  </si>
  <si>
    <t>1418.54</t>
  </si>
  <si>
    <t>1419.61</t>
  </si>
  <si>
    <t>1419.31</t>
  </si>
  <si>
    <t>5.47</t>
  </si>
  <si>
    <t>1419.68</t>
  </si>
  <si>
    <t>1419.48</t>
  </si>
  <si>
    <t>1418.94</t>
  </si>
  <si>
    <t>5.46</t>
  </si>
  <si>
    <t>1418.14</t>
  </si>
  <si>
    <t>1417.54</t>
  </si>
  <si>
    <t>1416.94</t>
  </si>
  <si>
    <t>1417.14</t>
  </si>
  <si>
    <t>1417.36</t>
  </si>
  <si>
    <t>1418.52</t>
  </si>
  <si>
    <t>1417.52</t>
  </si>
  <si>
    <t>1419.95</t>
  </si>
  <si>
    <t>1420.65</t>
  </si>
  <si>
    <t>1420.73</t>
  </si>
  <si>
    <t>1420.52</t>
  </si>
  <si>
    <t>5.45</t>
  </si>
  <si>
    <t>1419.94</t>
  </si>
  <si>
    <t>1419.41</t>
  </si>
  <si>
    <t>1419.01</t>
  </si>
  <si>
    <t>11/10/2020</t>
  </si>
  <si>
    <t>1418.73</t>
  </si>
  <si>
    <t>1419.02</t>
  </si>
  <si>
    <t>1419.14</t>
  </si>
  <si>
    <t>1418.36</t>
  </si>
  <si>
    <t>1420.09</t>
  </si>
  <si>
    <t>1420.42</t>
  </si>
  <si>
    <t>1420.79</t>
  </si>
  <si>
    <t>1420.45</t>
  </si>
  <si>
    <t>1418.71</t>
  </si>
  <si>
    <t>5.44</t>
  </si>
  <si>
    <t>1418.86</t>
  </si>
  <si>
    <t>1415.69</t>
  </si>
  <si>
    <t>1416.22</t>
  </si>
  <si>
    <t>1416.62</t>
  </si>
  <si>
    <t>1416.69</t>
  </si>
  <si>
    <t>1417.24</t>
  </si>
  <si>
    <t>1417.45</t>
  </si>
  <si>
    <t>1417.21</t>
  </si>
  <si>
    <t>1417.46</t>
  </si>
  <si>
    <t>1418.91</t>
  </si>
  <si>
    <t>1419.05</t>
  </si>
  <si>
    <t>1419.28</t>
  </si>
  <si>
    <t>1418.75</t>
  </si>
  <si>
    <t>1418.41</t>
  </si>
  <si>
    <t>1417.97</t>
  </si>
  <si>
    <t>12/10/2020</t>
  </si>
  <si>
    <t>1417.99</t>
  </si>
  <si>
    <t>1418.38</t>
  </si>
  <si>
    <t>1414.33</t>
  </si>
  <si>
    <t>1418.31</t>
  </si>
  <si>
    <t>1417.73</t>
  </si>
  <si>
    <t>1419.26</t>
  </si>
  <si>
    <t>1418.87</t>
  </si>
  <si>
    <t>1416.80</t>
  </si>
  <si>
    <t>1415.93</t>
  </si>
  <si>
    <t>1416.14</t>
  </si>
  <si>
    <t>1415.25</t>
  </si>
  <si>
    <t>1415.53</t>
  </si>
  <si>
    <t>1415.30</t>
  </si>
  <si>
    <t>1415.83</t>
  </si>
  <si>
    <t>1414.98</t>
  </si>
  <si>
    <t>1416.28</t>
  </si>
  <si>
    <t>1417.17</t>
  </si>
  <si>
    <t>1417.35</t>
  </si>
  <si>
    <t>1417.64</t>
  </si>
  <si>
    <t>1416.83</t>
  </si>
  <si>
    <t>1416.73</t>
  </si>
  <si>
    <t>1416.12</t>
  </si>
  <si>
    <t>13/10/2020</t>
  </si>
  <si>
    <t>1415.54</t>
  </si>
  <si>
    <t>1415.45</t>
  </si>
  <si>
    <t>1414.42</t>
  </si>
  <si>
    <t>1416.15</t>
  </si>
  <si>
    <t>1416.90</t>
  </si>
  <si>
    <t>1417.38</t>
  </si>
  <si>
    <t>1417.80</t>
  </si>
  <si>
    <t>1416.27</t>
  </si>
  <si>
    <t>1412.81</t>
  </si>
  <si>
    <t>1412.34</t>
  </si>
  <si>
    <t>1413.63</t>
  </si>
  <si>
    <t>1414.53</t>
  </si>
  <si>
    <t>1414.89</t>
  </si>
  <si>
    <t>1415.66</t>
  </si>
  <si>
    <t>1416.04</t>
  </si>
  <si>
    <t>1416.20</t>
  </si>
  <si>
    <t>1416.19</t>
  </si>
  <si>
    <t>1415.97</t>
  </si>
  <si>
    <t>1415.27</t>
  </si>
  <si>
    <t>14/10/2020</t>
  </si>
  <si>
    <t>1414.41</t>
  </si>
  <si>
    <t>1414.38</t>
  </si>
  <si>
    <t>1414.27</t>
  </si>
  <si>
    <t>1415.38</t>
  </si>
  <si>
    <t>1416.72</t>
  </si>
  <si>
    <t>1416.79</t>
  </si>
  <si>
    <t>1415.81</t>
  </si>
  <si>
    <t>1415.60</t>
  </si>
  <si>
    <t>1414.92</t>
  </si>
  <si>
    <t>1414.36</t>
  </si>
  <si>
    <t>1413.82</t>
  </si>
  <si>
    <t>1412.79</t>
  </si>
  <si>
    <t>1412.70</t>
  </si>
  <si>
    <t>1412.75</t>
  </si>
  <si>
    <t>1413.09</t>
  </si>
  <si>
    <t>1411.65</t>
  </si>
  <si>
    <t>1413.79</t>
  </si>
  <si>
    <t>1415.07</t>
  </si>
  <si>
    <t>1415.03</t>
  </si>
  <si>
    <t>1414.58</t>
  </si>
  <si>
    <t>1413.95</t>
  </si>
  <si>
    <t>1413.40</t>
  </si>
  <si>
    <t>1412.36</t>
  </si>
  <si>
    <t>15/10/2020</t>
  </si>
  <si>
    <t>1411.14</t>
  </si>
  <si>
    <t>1408.82</t>
  </si>
  <si>
    <t>1411.29</t>
  </si>
  <si>
    <t>1412.39</t>
  </si>
  <si>
    <t>1413.19</t>
  </si>
  <si>
    <t>1413.54</t>
  </si>
  <si>
    <t>1412.99</t>
  </si>
  <si>
    <t>1412.32</t>
  </si>
  <si>
    <t>1411.42</t>
  </si>
  <si>
    <t>1410.61</t>
  </si>
  <si>
    <t>1409.39</t>
  </si>
  <si>
    <t>1408.30</t>
  </si>
  <si>
    <t>1408.53</t>
  </si>
  <si>
    <t>1411.79</t>
  </si>
  <si>
    <t>1413.65</t>
  </si>
  <si>
    <t>1409.77</t>
  </si>
  <si>
    <t>1410.29</t>
  </si>
  <si>
    <t>1412.13</t>
  </si>
  <si>
    <t>1412.14</t>
  </si>
  <si>
    <t>1412.63</t>
  </si>
  <si>
    <t>1412.46</t>
  </si>
  <si>
    <t>1412.30</t>
  </si>
  <si>
    <t>1411.95</t>
  </si>
  <si>
    <t>16/10/2020</t>
  </si>
  <si>
    <t>1410.87</t>
  </si>
  <si>
    <t>1410.65</t>
  </si>
  <si>
    <t>1413.48</t>
  </si>
  <si>
    <t>1414.05</t>
  </si>
  <si>
    <t>1414.16</t>
  </si>
  <si>
    <t>1413.85</t>
  </si>
  <si>
    <t>1409.58</t>
  </si>
  <si>
    <t>1410.72</t>
  </si>
  <si>
    <t>1410.93</t>
  </si>
  <si>
    <t>1410.70</t>
  </si>
  <si>
    <t>1410.30</t>
  </si>
  <si>
    <t>1409.69</t>
  </si>
  <si>
    <t>1410.53</t>
  </si>
  <si>
    <t>1411.08</t>
  </si>
  <si>
    <t>1411.60</t>
  </si>
  <si>
    <t>1413.03</t>
  </si>
  <si>
    <t>1413.16</t>
  </si>
  <si>
    <t>1413.08</t>
  </si>
  <si>
    <t>1412.96</t>
  </si>
  <si>
    <t>1412.72</t>
  </si>
  <si>
    <t>17/10/2020</t>
  </si>
  <si>
    <t>1412.66</t>
  </si>
  <si>
    <t>1413.38</t>
  </si>
  <si>
    <t>1413.68</t>
  </si>
  <si>
    <t>1413.72</t>
  </si>
  <si>
    <t>1414.21</t>
  </si>
  <si>
    <t>1414.76</t>
  </si>
  <si>
    <t>1414.96</t>
  </si>
  <si>
    <t>1414.83</t>
  </si>
  <si>
    <t>1413.90</t>
  </si>
  <si>
    <t>1412.55</t>
  </si>
  <si>
    <t>1411.99</t>
  </si>
  <si>
    <t>1410.92</t>
  </si>
  <si>
    <t>1411.34</t>
  </si>
  <si>
    <t>1411.52</t>
  </si>
  <si>
    <t>1409.82</t>
  </si>
  <si>
    <t>1413.01</t>
  </si>
  <si>
    <t>1413.92</t>
  </si>
  <si>
    <t>1413.80</t>
  </si>
  <si>
    <t>1413.71</t>
  </si>
  <si>
    <t>1413.12</t>
  </si>
  <si>
    <t>18/10/2020</t>
  </si>
  <si>
    <t>1411.92</t>
  </si>
  <si>
    <t>1412.06</t>
  </si>
  <si>
    <t>1410.57</t>
  </si>
  <si>
    <t>1413.00</t>
  </si>
  <si>
    <t>1412.85</t>
  </si>
  <si>
    <t>1412.73</t>
  </si>
  <si>
    <t>1411.70</t>
  </si>
  <si>
    <t>1410.42</t>
  </si>
  <si>
    <t>1409.60</t>
  </si>
  <si>
    <t>1409.57</t>
  </si>
  <si>
    <t>1409.75</t>
  </si>
  <si>
    <t>1410.27</t>
  </si>
  <si>
    <t>1408.36</t>
  </si>
  <si>
    <t>1411.12</t>
  </si>
  <si>
    <t>1411.75</t>
  </si>
  <si>
    <t>1411.82</t>
  </si>
  <si>
    <t>1411.62</t>
  </si>
  <si>
    <t>1410.90</t>
  </si>
  <si>
    <t>1410.11</t>
  </si>
  <si>
    <t>1409.55</t>
  </si>
  <si>
    <t>19/10/2020</t>
  </si>
  <si>
    <t>1409.42</t>
  </si>
  <si>
    <t>1409.20</t>
  </si>
  <si>
    <t>1409.28</t>
  </si>
  <si>
    <t>1408.05</t>
  </si>
  <si>
    <t>1408.15</t>
  </si>
  <si>
    <t>1408.71</t>
  </si>
  <si>
    <t>1410.67</t>
  </si>
  <si>
    <t>1410.14</t>
  </si>
  <si>
    <t>1409.93</t>
  </si>
  <si>
    <t>1408.86</t>
  </si>
  <si>
    <t>1407.88</t>
  </si>
  <si>
    <t>1407.10</t>
  </si>
  <si>
    <t>1406.71</t>
  </si>
  <si>
    <t>1407.11</t>
  </si>
  <si>
    <t>1407.39</t>
  </si>
  <si>
    <t>1408.19</t>
  </si>
  <si>
    <t>1408.92</t>
  </si>
  <si>
    <t>1409.26</t>
  </si>
  <si>
    <t>1409.25</t>
  </si>
  <si>
    <t>1408.65</t>
  </si>
  <si>
    <t>1407.98</t>
  </si>
  <si>
    <t>1407.29</t>
  </si>
  <si>
    <t>20/10/2020</t>
  </si>
  <si>
    <t>1406.77</t>
  </si>
  <si>
    <t>1406.41</t>
  </si>
  <si>
    <t>1407.00</t>
  </si>
  <si>
    <t>1407.30</t>
  </si>
  <si>
    <t>1407.90</t>
  </si>
  <si>
    <t>1407.72</t>
  </si>
  <si>
    <t>1408.03</t>
  </si>
  <si>
    <t>1407.76</t>
  </si>
  <si>
    <t>1406.53</t>
  </si>
  <si>
    <t>1406.42</t>
  </si>
  <si>
    <t>1405.29</t>
  </si>
  <si>
    <t>1001.00</t>
  </si>
  <si>
    <t>1404.70</t>
  </si>
  <si>
    <t>1403.73</t>
  </si>
  <si>
    <t>1404.28</t>
  </si>
  <si>
    <t>1404.98</t>
  </si>
  <si>
    <t>1404.69</t>
  </si>
  <si>
    <t>1406.11</t>
  </si>
  <si>
    <t>1406.44</t>
  </si>
  <si>
    <t>1405.98</t>
  </si>
  <si>
    <t>1406.49</t>
  </si>
  <si>
    <t>1406.20</t>
  </si>
  <si>
    <t>1405.55</t>
  </si>
  <si>
    <t>1404.86</t>
  </si>
  <si>
    <t>21/10/2020</t>
  </si>
  <si>
    <t>1402.44</t>
  </si>
  <si>
    <t>1404.76</t>
  </si>
  <si>
    <t>1404.81</t>
  </si>
  <si>
    <t>1404.73</t>
  </si>
  <si>
    <t>1405.34</t>
  </si>
  <si>
    <t>1405.47</t>
  </si>
  <si>
    <t>1403.91</t>
  </si>
  <si>
    <t>1403.87</t>
  </si>
  <si>
    <t>1402.96</t>
  </si>
  <si>
    <t>1402.05</t>
  </si>
  <si>
    <t>1401.92</t>
  </si>
  <si>
    <t>1401.57</t>
  </si>
  <si>
    <t>1401.69</t>
  </si>
  <si>
    <t>1402.11</t>
  </si>
  <si>
    <t>1403.00</t>
  </si>
  <si>
    <t>1403.19</t>
  </si>
  <si>
    <t>1403.59</t>
  </si>
  <si>
    <t>1403.85</t>
  </si>
  <si>
    <t>1403.43</t>
  </si>
  <si>
    <t>1403.18</t>
  </si>
  <si>
    <t>1402.92</t>
  </si>
  <si>
    <t>1402.29</t>
  </si>
  <si>
    <t>22/10/2020</t>
  </si>
  <si>
    <t>1400.91</t>
  </si>
  <si>
    <t>1402.03</t>
  </si>
  <si>
    <t>1402.76</t>
  </si>
  <si>
    <t>1402.97</t>
  </si>
  <si>
    <t>1403.54</t>
  </si>
  <si>
    <t>1403.28</t>
  </si>
  <si>
    <t>1404.04</t>
  </si>
  <si>
    <t>1403.71</t>
  </si>
  <si>
    <t>1403.31</t>
  </si>
  <si>
    <t>1402.35</t>
  </si>
  <si>
    <t>1401.84</t>
  </si>
  <si>
    <t>1401.33</t>
  </si>
  <si>
    <t>1398.42</t>
  </si>
  <si>
    <t>1400.90</t>
  </si>
  <si>
    <t>1400.86</t>
  </si>
  <si>
    <t>1401.48</t>
  </si>
  <si>
    <t>1402.04</t>
  </si>
  <si>
    <t>5.62</t>
  </si>
  <si>
    <t>1402.86</t>
  </si>
  <si>
    <t>1402.66</t>
  </si>
  <si>
    <t>1402.53</t>
  </si>
  <si>
    <t>1402.22</t>
  </si>
  <si>
    <t>1401.50</t>
  </si>
  <si>
    <t>23/10/2020</t>
  </si>
  <si>
    <t>1400.29</t>
  </si>
  <si>
    <t>1400.39</t>
  </si>
  <si>
    <t>1400.72</t>
  </si>
  <si>
    <t>1401.15</t>
  </si>
  <si>
    <t>1401.62</t>
  </si>
  <si>
    <t>1401.89</t>
  </si>
  <si>
    <t>1400.80</t>
  </si>
  <si>
    <t>1399.97</t>
  </si>
  <si>
    <t>1399.73</t>
  </si>
  <si>
    <t>1399.37</t>
  </si>
  <si>
    <t>1398.64</t>
  </si>
  <si>
    <t>1397.92</t>
  </si>
  <si>
    <t>1398.10</t>
  </si>
  <si>
    <t>1398.46</t>
  </si>
  <si>
    <t>1399.26</t>
  </si>
  <si>
    <t>1400.26</t>
  </si>
  <si>
    <t>1400.42</t>
  </si>
  <si>
    <t>1400.21</t>
  </si>
  <si>
    <t>1400.13</t>
  </si>
  <si>
    <t>1399.43</t>
  </si>
  <si>
    <t>1398.73</t>
  </si>
  <si>
    <t>24/10/2020</t>
  </si>
  <si>
    <t>1398.16</t>
  </si>
  <si>
    <t>1398.20</t>
  </si>
  <si>
    <t>1398.74</t>
  </si>
  <si>
    <t>1399.85</t>
  </si>
  <si>
    <t>1400.04</t>
  </si>
  <si>
    <t>1399.57</t>
  </si>
  <si>
    <t>1394.94</t>
  </si>
  <si>
    <t>1396.80</t>
  </si>
  <si>
    <t>1395.86</t>
  </si>
  <si>
    <t>1395.63</t>
  </si>
  <si>
    <t>1395.75</t>
  </si>
  <si>
    <t>1395.81</t>
  </si>
  <si>
    <t>1396.29</t>
  </si>
  <si>
    <t>1397.11</t>
  </si>
  <si>
    <t>1398.35</t>
  </si>
  <si>
    <t>1398.32</t>
  </si>
  <si>
    <t>1398.39</t>
  </si>
  <si>
    <t>1398.14</t>
  </si>
  <si>
    <t>1397.69</t>
  </si>
  <si>
    <t>1396.76</t>
  </si>
  <si>
    <t>1395.97</t>
  </si>
  <si>
    <t>25/10/2020</t>
  </si>
  <si>
    <t>1395.85</t>
  </si>
  <si>
    <t>1395.71</t>
  </si>
  <si>
    <t>1396.61</t>
  </si>
  <si>
    <t>1396.57</t>
  </si>
  <si>
    <t>1396.99</t>
  </si>
  <si>
    <t>1396.91</t>
  </si>
  <si>
    <t>1396.51</t>
  </si>
  <si>
    <t>1395.52</t>
  </si>
  <si>
    <t>1394.78</t>
  </si>
  <si>
    <t>1392.15</t>
  </si>
  <si>
    <t>1392.63</t>
  </si>
  <si>
    <t>1392.11</t>
  </si>
  <si>
    <t>1391.80</t>
  </si>
  <si>
    <t>1392.23</t>
  </si>
  <si>
    <t>1393.21</t>
  </si>
  <si>
    <t>1393.92</t>
  </si>
  <si>
    <t>1394.37</t>
  </si>
  <si>
    <t>1395.10</t>
  </si>
  <si>
    <t>1394.95</t>
  </si>
  <si>
    <t>1394.26</t>
  </si>
  <si>
    <t>1393.76</t>
  </si>
  <si>
    <t>1393.35</t>
  </si>
  <si>
    <t>1392.49</t>
  </si>
  <si>
    <t>26/10/2020</t>
  </si>
  <si>
    <t>1392.06</t>
  </si>
  <si>
    <t>1392.14</t>
  </si>
  <si>
    <t>5.72</t>
  </si>
  <si>
    <t>1391.58</t>
  </si>
  <si>
    <t>1393.20</t>
  </si>
  <si>
    <t>1393.57</t>
  </si>
  <si>
    <t>1393.93</t>
  </si>
  <si>
    <t>1394.29</t>
  </si>
  <si>
    <t>1393.74</t>
  </si>
  <si>
    <t>1392.86</t>
  </si>
  <si>
    <t>1391.70</t>
  </si>
  <si>
    <t>1390.83</t>
  </si>
  <si>
    <t>1390.03</t>
  </si>
  <si>
    <t>1389.96</t>
  </si>
  <si>
    <t>1389.64</t>
  </si>
  <si>
    <t>1390.04</t>
  </si>
  <si>
    <t>1389.83</t>
  </si>
  <si>
    <t>1390.67</t>
  </si>
  <si>
    <t>1391.48</t>
  </si>
  <si>
    <t>1391.86</t>
  </si>
  <si>
    <t>1391.77</t>
  </si>
  <si>
    <t>1391.47</t>
  </si>
  <si>
    <t>1390.55</t>
  </si>
  <si>
    <t>1389.31</t>
  </si>
  <si>
    <t>1388.81</t>
  </si>
  <si>
    <t>27/10/2020</t>
  </si>
  <si>
    <t>1388.67</t>
  </si>
  <si>
    <t>1389.14</t>
  </si>
  <si>
    <t>1389.79</t>
  </si>
  <si>
    <t>1390.21</t>
  </si>
  <si>
    <t>1390.22</t>
  </si>
  <si>
    <t>1390.98</t>
  </si>
  <si>
    <t>1390.18</t>
  </si>
  <si>
    <t>1389.41</t>
  </si>
  <si>
    <t>1387.91</t>
  </si>
  <si>
    <t>1383.98</t>
  </si>
  <si>
    <t>1386.37</t>
  </si>
  <si>
    <t>1386.54</t>
  </si>
  <si>
    <t>1385.61</t>
  </si>
  <si>
    <t>1386.65</t>
  </si>
  <si>
    <t>1386.80</t>
  </si>
  <si>
    <t>1387.71</t>
  </si>
  <si>
    <t>1388.19</t>
  </si>
  <si>
    <t>1388.57</t>
  </si>
  <si>
    <t>1385.90</t>
  </si>
  <si>
    <t>1388.20</t>
  </si>
  <si>
    <t>1387.32</t>
  </si>
  <si>
    <t>1386.90</t>
  </si>
  <si>
    <t>1386.20</t>
  </si>
  <si>
    <t>28/10/2020</t>
  </si>
  <si>
    <t>1386.27</t>
  </si>
  <si>
    <t>1386.42</t>
  </si>
  <si>
    <t>1386.84</t>
  </si>
  <si>
    <t>1387.26</t>
  </si>
  <si>
    <t>1387.56</t>
  </si>
  <si>
    <t>1387.96</t>
  </si>
  <si>
    <t>1387.40</t>
  </si>
  <si>
    <t>1386.72</t>
  </si>
  <si>
    <t>1385.32</t>
  </si>
  <si>
    <t>1384.35</t>
  </si>
  <si>
    <t>1383.05</t>
  </si>
  <si>
    <t>1382.68</t>
  </si>
  <si>
    <t>1382.54</t>
  </si>
  <si>
    <t>1383.40</t>
  </si>
  <si>
    <t>1383.69</t>
  </si>
  <si>
    <t>1384.76</t>
  </si>
  <si>
    <t>1385.10</t>
  </si>
  <si>
    <t>1385.56</t>
  </si>
  <si>
    <t>1385.62</t>
  </si>
  <si>
    <t>1385.36</t>
  </si>
  <si>
    <t>1384.84</t>
  </si>
  <si>
    <t>1383.10</t>
  </si>
  <si>
    <t>29/10/2020</t>
  </si>
  <si>
    <t>1382.80</t>
  </si>
  <si>
    <t>1382.61</t>
  </si>
  <si>
    <t>1382.97</t>
  </si>
  <si>
    <t>5.81</t>
  </si>
  <si>
    <t>1383.83</t>
  </si>
  <si>
    <t>1384.25</t>
  </si>
  <si>
    <t>1383.87</t>
  </si>
  <si>
    <t>1384.07</t>
  </si>
  <si>
    <t>1383.45</t>
  </si>
  <si>
    <t>1382.14</t>
  </si>
  <si>
    <t>1379.80</t>
  </si>
  <si>
    <t>1381.09</t>
  </si>
  <si>
    <t>1380.34</t>
  </si>
  <si>
    <t>1378.78</t>
  </si>
  <si>
    <t>1379.75</t>
  </si>
  <si>
    <t>5.82</t>
  </si>
  <si>
    <t>1380.22</t>
  </si>
  <si>
    <t>1380.77</t>
  </si>
  <si>
    <t>1381.85</t>
  </si>
  <si>
    <t>1381.49</t>
  </si>
  <si>
    <t>1381.97</t>
  </si>
  <si>
    <t>1381.26</t>
  </si>
  <si>
    <t>1380.96</t>
  </si>
  <si>
    <t>1379.50</t>
  </si>
  <si>
    <t>30/10/2020</t>
  </si>
  <si>
    <t>1377.59</t>
  </si>
  <si>
    <t>1379.58</t>
  </si>
  <si>
    <t>1379.63</t>
  </si>
  <si>
    <t>1380.12</t>
  </si>
  <si>
    <t>1380.66</t>
  </si>
  <si>
    <t>1381.18</t>
  </si>
  <si>
    <t>1380.76</t>
  </si>
  <si>
    <t>1376.16</t>
  </si>
  <si>
    <t>1378.18</t>
  </si>
  <si>
    <t>1377.26</t>
  </si>
  <si>
    <t>1376.93</t>
  </si>
  <si>
    <t>1376.11</t>
  </si>
  <si>
    <t>1375.90</t>
  </si>
  <si>
    <t>1377.34</t>
  </si>
  <si>
    <t>1377.98</t>
  </si>
  <si>
    <t>1378.64</t>
  </si>
  <si>
    <t>1379.15</t>
  </si>
  <si>
    <t>1379.77</t>
  </si>
  <si>
    <t>1379.82</t>
  </si>
  <si>
    <t>1379.41</t>
  </si>
  <si>
    <t>1378.85</t>
  </si>
  <si>
    <t>1378.55</t>
  </si>
  <si>
    <t>1377.66</t>
  </si>
  <si>
    <t>31/10/2020</t>
  </si>
  <si>
    <t>1376.72</t>
  </si>
  <si>
    <t>1377.96</t>
  </si>
  <si>
    <t>1378.34</t>
  </si>
  <si>
    <t>1378.43</t>
  </si>
  <si>
    <t>1378.79</t>
  </si>
  <si>
    <t>1379.19</t>
  </si>
  <si>
    <t>1379.69</t>
  </si>
  <si>
    <t>1379.47</t>
  </si>
  <si>
    <t>1378.82</t>
  </si>
  <si>
    <t>1377.93</t>
  </si>
  <si>
    <t>1376.69</t>
  </si>
  <si>
    <t>1374.27</t>
  </si>
  <si>
    <t>1375.89</t>
  </si>
  <si>
    <t>1377.18</t>
  </si>
  <si>
    <t>1377.57</t>
  </si>
  <si>
    <t>1378.63</t>
  </si>
  <si>
    <t>1378.98</t>
  </si>
  <si>
    <t>1378.62</t>
  </si>
  <si>
    <t>1378.25</t>
  </si>
  <si>
    <t>1377.78</t>
  </si>
  <si>
    <t>1377.11</t>
  </si>
  <si>
    <t>1376.81</t>
  </si>
  <si>
    <t>01/11/2020</t>
  </si>
  <si>
    <t>1376.87</t>
  </si>
  <si>
    <t>1376.70</t>
  </si>
  <si>
    <t>5.90</t>
  </si>
  <si>
    <t>1377.42</t>
  </si>
  <si>
    <t>1377.70</t>
  </si>
  <si>
    <t>1377.95</t>
  </si>
  <si>
    <t>1378.15</t>
  </si>
  <si>
    <t>1377.91</t>
  </si>
  <si>
    <t>1377.22</t>
  </si>
  <si>
    <t>1376.15</t>
  </si>
  <si>
    <t>1374.95</t>
  </si>
  <si>
    <t>1373.99</t>
  </si>
  <si>
    <t>1373.40</t>
  </si>
  <si>
    <t>1373.66</t>
  </si>
  <si>
    <t>1374.07</t>
  </si>
  <si>
    <t>1374.46</t>
  </si>
  <si>
    <t>1374.60</t>
  </si>
  <si>
    <t>1375.80</t>
  </si>
  <si>
    <t>1375.65</t>
  </si>
  <si>
    <t>1375.57</t>
  </si>
  <si>
    <t>1375.11</t>
  </si>
  <si>
    <t>1373.94</t>
  </si>
  <si>
    <t>1372.88</t>
  </si>
  <si>
    <t>02/11/2020</t>
  </si>
  <si>
    <t>1372.72</t>
  </si>
  <si>
    <t>1372.79</t>
  </si>
  <si>
    <t>1372.78</t>
  </si>
  <si>
    <t>1372.11</t>
  </si>
  <si>
    <t>1373.50</t>
  </si>
  <si>
    <t>1373.79</t>
  </si>
  <si>
    <t>1374.23</t>
  </si>
  <si>
    <t>1373.82</t>
  </si>
  <si>
    <t>1373.10</t>
  </si>
  <si>
    <t>1371.36</t>
  </si>
  <si>
    <t>1370.79</t>
  </si>
  <si>
    <t>1370.21</t>
  </si>
  <si>
    <t>1370.08</t>
  </si>
  <si>
    <t>1370.02</t>
  </si>
  <si>
    <t>1370.36</t>
  </si>
  <si>
    <t>1371.07</t>
  </si>
  <si>
    <t>1371.56</t>
  </si>
  <si>
    <t>1371.50</t>
  </si>
  <si>
    <t>1371.25</t>
  </si>
  <si>
    <t>1370.48</t>
  </si>
  <si>
    <t>1369.77</t>
  </si>
  <si>
    <t>1368.78</t>
  </si>
  <si>
    <t>03/11/2020</t>
  </si>
  <si>
    <t>1368.29</t>
  </si>
  <si>
    <t>1368.34</t>
  </si>
  <si>
    <t>1368.80</t>
  </si>
  <si>
    <t>1369.00</t>
  </si>
  <si>
    <t>1369.98</t>
  </si>
  <si>
    <t>1370.32</t>
  </si>
  <si>
    <t>1370.44</t>
  </si>
  <si>
    <t>5.97</t>
  </si>
  <si>
    <t>1367.74</t>
  </si>
  <si>
    <t>1369.32</t>
  </si>
  <si>
    <t>1367.96</t>
  </si>
  <si>
    <t>1366.82</t>
  </si>
  <si>
    <t>1366.39</t>
  </si>
  <si>
    <t>1365.67</t>
  </si>
  <si>
    <t>1366.21</t>
  </si>
  <si>
    <t>1366.74</t>
  </si>
  <si>
    <t>1366.60</t>
  </si>
  <si>
    <t>1367.31</t>
  </si>
  <si>
    <t>1367.97</t>
  </si>
  <si>
    <t>1367.35</t>
  </si>
  <si>
    <t>1367.11</t>
  </si>
  <si>
    <t>1366.64</t>
  </si>
  <si>
    <t>1365.87</t>
  </si>
  <si>
    <t>1365.30</t>
  </si>
  <si>
    <t>04/11/2020</t>
  </si>
  <si>
    <t>1364.99</t>
  </si>
  <si>
    <t>1365.52</t>
  </si>
  <si>
    <t>1369.49</t>
  </si>
  <si>
    <t>1369.29</t>
  </si>
  <si>
    <t>1367.39</t>
  </si>
  <si>
    <t>1369.81</t>
  </si>
  <si>
    <t>1369.65</t>
  </si>
  <si>
    <t>1368.76</t>
  </si>
  <si>
    <t>1368.52</t>
  </si>
  <si>
    <t>1368.58</t>
  </si>
  <si>
    <t>1370.59</t>
  </si>
  <si>
    <t>1371.99</t>
  </si>
  <si>
    <t>26.65</t>
  </si>
  <si>
    <t>1373.53</t>
  </si>
  <si>
    <t>26.41</t>
  </si>
  <si>
    <t>1374.86</t>
  </si>
  <si>
    <t>26.43</t>
  </si>
  <si>
    <t>1376.86</t>
  </si>
  <si>
    <t>26.44</t>
  </si>
  <si>
    <t>26.47</t>
  </si>
  <si>
    <t>1379.35</t>
  </si>
  <si>
    <t>26.50</t>
  </si>
  <si>
    <t>1380.10</t>
  </si>
  <si>
    <t>26.54</t>
  </si>
  <si>
    <t>1380.53</t>
  </si>
  <si>
    <t>26.57</t>
  </si>
  <si>
    <t>1380.72</t>
  </si>
  <si>
    <t>05/11/2020</t>
  </si>
  <si>
    <t>1381.67</t>
  </si>
  <si>
    <t>26.64</t>
  </si>
  <si>
    <t>1382.21</t>
  </si>
  <si>
    <t>1383.36</t>
  </si>
  <si>
    <t>26.70</t>
  </si>
  <si>
    <t>1385.98</t>
  </si>
  <si>
    <t>1388.62</t>
  </si>
  <si>
    <t>1389.91</t>
  </si>
  <si>
    <t>26.52</t>
  </si>
  <si>
    <t>1391.26</t>
  </si>
  <si>
    <t>1391.16</t>
  </si>
  <si>
    <t>26.36</t>
  </si>
  <si>
    <t>1391.92</t>
  </si>
  <si>
    <t>26.37</t>
  </si>
  <si>
    <t>1392.55</t>
  </si>
  <si>
    <t>1393.38</t>
  </si>
  <si>
    <t>1394.16</t>
  </si>
  <si>
    <t>26.46</t>
  </si>
  <si>
    <t>1395.06</t>
  </si>
  <si>
    <t>1395.70</t>
  </si>
  <si>
    <t>1397.22</t>
  </si>
  <si>
    <t>26.56</t>
  </si>
  <si>
    <t>26.59</t>
  </si>
  <si>
    <t>1399.69</t>
  </si>
  <si>
    <t>26.62</t>
  </si>
  <si>
    <t>1400.82</t>
  </si>
  <si>
    <t>1402.34</t>
  </si>
  <si>
    <t>1402.90</t>
  </si>
  <si>
    <t>26.76</t>
  </si>
  <si>
    <t>1402.72</t>
  </si>
  <si>
    <t>26.78</t>
  </si>
  <si>
    <t>1403.22</t>
  </si>
  <si>
    <t>1402.95</t>
  </si>
  <si>
    <t>06/11/2020</t>
  </si>
  <si>
    <t>26.86</t>
  </si>
  <si>
    <t>1404.38</t>
  </si>
  <si>
    <t>1404.62</t>
  </si>
  <si>
    <t>26.91</t>
  </si>
  <si>
    <t>1405.69</t>
  </si>
  <si>
    <t>1407.32</t>
  </si>
  <si>
    <t>1408.00</t>
  </si>
  <si>
    <t>27.06</t>
  </si>
  <si>
    <t>1408.21</t>
  </si>
  <si>
    <t>1407.85</t>
  </si>
  <si>
    <t>1407.56</t>
  </si>
  <si>
    <t>1407.43</t>
  </si>
  <si>
    <t>1407.06</t>
  </si>
  <si>
    <t>1407.62</t>
  </si>
  <si>
    <t>1408.50</t>
  </si>
  <si>
    <t>1409.53</t>
  </si>
  <si>
    <t>1410.55</t>
  </si>
  <si>
    <t>1411.27</t>
  </si>
  <si>
    <t>1412.45</t>
  </si>
  <si>
    <t>1411.38</t>
  </si>
  <si>
    <t>1411.00</t>
  </si>
  <si>
    <t>1410.89</t>
  </si>
  <si>
    <t>07/11/2020</t>
  </si>
  <si>
    <t>1409.16</t>
  </si>
  <si>
    <t>1411.23</t>
  </si>
  <si>
    <t>1412.08</t>
  </si>
  <si>
    <t>1412.92</t>
  </si>
  <si>
    <t>1413.88</t>
  </si>
  <si>
    <t>1414.69</t>
  </si>
  <si>
    <t>1414.72</t>
  </si>
  <si>
    <t>1414.74</t>
  </si>
  <si>
    <t>1411.81</t>
  </si>
  <si>
    <t>1414.08</t>
  </si>
  <si>
    <t>1413.77</t>
  </si>
  <si>
    <t>1414.07</t>
  </si>
  <si>
    <t>1414.75</t>
  </si>
  <si>
    <t>1409.11</t>
  </si>
  <si>
    <t>1415.09</t>
  </si>
  <si>
    <t>1416.48</t>
  </si>
  <si>
    <t>1417.06</t>
  </si>
  <si>
    <t>1415.98</t>
  </si>
  <si>
    <t>1415.70</t>
  </si>
  <si>
    <t>08/11/2020</t>
  </si>
  <si>
    <t>1415.62</t>
  </si>
  <si>
    <t>1415.96</t>
  </si>
  <si>
    <t>1416.32</t>
  </si>
  <si>
    <t>1417.87</t>
  </si>
  <si>
    <t>1418.40</t>
  </si>
  <si>
    <t>1418.82</t>
  </si>
  <si>
    <t>1418.85</t>
  </si>
  <si>
    <t>1418.18</t>
  </si>
  <si>
    <t>1417.48</t>
  </si>
  <si>
    <t>1416.81</t>
  </si>
  <si>
    <t>1416.30</t>
  </si>
  <si>
    <t>09/11/2020</t>
  </si>
  <si>
    <t>1416.36</t>
  </si>
  <si>
    <t>1416.49</t>
  </si>
  <si>
    <t>1416.54</t>
  </si>
  <si>
    <t>1418.10</t>
  </si>
  <si>
    <t>1418.97</t>
  </si>
  <si>
    <t>1419.78</t>
  </si>
  <si>
    <t>1419.35</t>
  </si>
  <si>
    <t>1418.57</t>
  </si>
  <si>
    <t>1418.44</t>
  </si>
  <si>
    <t>1418.72</t>
  </si>
  <si>
    <t>1419.18</t>
  </si>
  <si>
    <t>1418.45</t>
  </si>
  <si>
    <t>1420.35</t>
  </si>
  <si>
    <t>1421.02</t>
  </si>
  <si>
    <t>1421.09</t>
  </si>
  <si>
    <t>1421.23</t>
  </si>
  <si>
    <t>1419.90</t>
  </si>
  <si>
    <t>1419.64</t>
  </si>
  <si>
    <t>1419.54</t>
  </si>
  <si>
    <t>1419.52</t>
  </si>
  <si>
    <t>1418.98</t>
  </si>
  <si>
    <t>1418.92</t>
  </si>
  <si>
    <t>1419.39</t>
  </si>
  <si>
    <t>1419.87</t>
  </si>
  <si>
    <t>1420.22</t>
  </si>
  <si>
    <t>1420.55</t>
  </si>
  <si>
    <t>1421.71</t>
  </si>
  <si>
    <t>1421.42</t>
  </si>
  <si>
    <t>1420.71</t>
  </si>
  <si>
    <t>1420.28</t>
  </si>
  <si>
    <t>1419.72</t>
  </si>
  <si>
    <t>10/11/2020</t>
  </si>
  <si>
    <t>1420.31</t>
  </si>
  <si>
    <t>1420.23</t>
  </si>
  <si>
    <t>1421.03</t>
  </si>
  <si>
    <t>1421.66</t>
  </si>
  <si>
    <t>1421.11</t>
  </si>
  <si>
    <t>1421.13</t>
  </si>
  <si>
    <t>1420.81</t>
  </si>
  <si>
    <t>1419.55</t>
  </si>
  <si>
    <t>1418.76</t>
  </si>
  <si>
    <t>1418.12</t>
  </si>
  <si>
    <t>1417.12</t>
  </si>
  <si>
    <t>1418.74</t>
  </si>
  <si>
    <t>1419.96</t>
  </si>
  <si>
    <t>1419.82</t>
  </si>
  <si>
    <t>1420.49</t>
  </si>
  <si>
    <t>1420.37</t>
  </si>
  <si>
    <t>1420.05</t>
  </si>
  <si>
    <t>1419.46</t>
  </si>
  <si>
    <t>11/11/2020</t>
  </si>
  <si>
    <t>1419.22</t>
  </si>
  <si>
    <t>1419.19</t>
  </si>
  <si>
    <t>1419.75</t>
  </si>
  <si>
    <t>1420.70</t>
  </si>
  <si>
    <t>1420.88</t>
  </si>
  <si>
    <t>1421.34</t>
  </si>
  <si>
    <t>5.43</t>
  </si>
  <si>
    <t>1423.58</t>
  </si>
  <si>
    <t>1423.66</t>
  </si>
  <si>
    <t>5.42</t>
  </si>
  <si>
    <t>1423.12</t>
  </si>
  <si>
    <t>1422.89</t>
  </si>
  <si>
    <t>5.41</t>
  </si>
  <si>
    <t>1422.52</t>
  </si>
  <si>
    <t>1422.65</t>
  </si>
  <si>
    <t>1422.03</t>
  </si>
  <si>
    <t>5.40</t>
  </si>
  <si>
    <t>1423.98</t>
  </si>
  <si>
    <t>1423.16</t>
  </si>
  <si>
    <t>1425.40</t>
  </si>
  <si>
    <t>1426.13</t>
  </si>
  <si>
    <t>5.39</t>
  </si>
  <si>
    <t>1427.38</t>
  </si>
  <si>
    <t>1428.07</t>
  </si>
  <si>
    <t>5.38</t>
  </si>
  <si>
    <t>1427.78</t>
  </si>
  <si>
    <t>1427.64</t>
  </si>
  <si>
    <t>5.37</t>
  </si>
  <si>
    <t>1427.03</t>
  </si>
  <si>
    <t>12/11/2020</t>
  </si>
  <si>
    <t>1427.14</t>
  </si>
  <si>
    <t>27.25</t>
  </si>
  <si>
    <t>1427.22</t>
  </si>
  <si>
    <t>1428.06</t>
  </si>
  <si>
    <t>1428.50</t>
  </si>
  <si>
    <t>1429.49</t>
  </si>
  <si>
    <t>1430.28</t>
  </si>
  <si>
    <t>1430.74</t>
  </si>
  <si>
    <t>1431.01</t>
  </si>
  <si>
    <t>5.36</t>
  </si>
  <si>
    <t>1430.56</t>
  </si>
  <si>
    <t>1430.18</t>
  </si>
  <si>
    <t>5.35</t>
  </si>
  <si>
    <t>1429.39</t>
  </si>
  <si>
    <t>1428.54</t>
  </si>
  <si>
    <t>1428.21</t>
  </si>
  <si>
    <t>1428.57</t>
  </si>
  <si>
    <t>1429.50</t>
  </si>
  <si>
    <t>1430.63</t>
  </si>
  <si>
    <t>1431.35</t>
  </si>
  <si>
    <t>1431.86</t>
  </si>
  <si>
    <t>5.34</t>
  </si>
  <si>
    <t>1432.04</t>
  </si>
  <si>
    <t>1432.22</t>
  </si>
  <si>
    <t>1431.49</t>
  </si>
  <si>
    <t>5.33</t>
  </si>
  <si>
    <t>1431.26</t>
  </si>
  <si>
    <t>1430.86</t>
  </si>
  <si>
    <t>13/11/2020</t>
  </si>
  <si>
    <t>1425.50</t>
  </si>
  <si>
    <t>1430.79</t>
  </si>
  <si>
    <t>1431.28</t>
  </si>
  <si>
    <t>1432.31</t>
  </si>
  <si>
    <t>1433.25</t>
  </si>
  <si>
    <t>1433.46</t>
  </si>
  <si>
    <t>1433.35</t>
  </si>
  <si>
    <t>5.32</t>
  </si>
  <si>
    <t>1432.89</t>
  </si>
  <si>
    <t>1432.20</t>
  </si>
  <si>
    <t>1431.75</t>
  </si>
  <si>
    <t>5.31</t>
  </si>
  <si>
    <t>1430.83</t>
  </si>
  <si>
    <t>1430.62</t>
  </si>
  <si>
    <t>1430.47</t>
  </si>
  <si>
    <t>1431.03</t>
  </si>
  <si>
    <t>1431.63</t>
  </si>
  <si>
    <t>1432.91</t>
  </si>
  <si>
    <t>1433.86</t>
  </si>
  <si>
    <t>1434.51</t>
  </si>
  <si>
    <t>1434.85</t>
  </si>
  <si>
    <t>1434.63</t>
  </si>
  <si>
    <t>1434.14</t>
  </si>
  <si>
    <t>1433.66</t>
  </si>
  <si>
    <t>1433.11</t>
  </si>
  <si>
    <t>14/11/2020</t>
  </si>
  <si>
    <t>1432.82</t>
  </si>
  <si>
    <t>1433.01</t>
  </si>
  <si>
    <t>1432.03</t>
  </si>
  <si>
    <t>1434.27</t>
  </si>
  <si>
    <t>1434.60</t>
  </si>
  <si>
    <t>1435.41</t>
  </si>
  <si>
    <t>1435.33</t>
  </si>
  <si>
    <t>5.30</t>
  </si>
  <si>
    <t>1434.94</t>
  </si>
  <si>
    <t>1432.58</t>
  </si>
  <si>
    <t>1432.59</t>
  </si>
  <si>
    <t>1431.69</t>
  </si>
  <si>
    <t>1431.64</t>
  </si>
  <si>
    <t>1431.55</t>
  </si>
  <si>
    <t>1430.16</t>
  </si>
  <si>
    <t>1433.60</t>
  </si>
  <si>
    <t>1433.79</t>
  </si>
  <si>
    <t>1434.15</t>
  </si>
  <si>
    <t>1434.37</t>
  </si>
  <si>
    <t>1433.97</t>
  </si>
  <si>
    <t>1433.41</t>
  </si>
  <si>
    <t>15/11/2020</t>
  </si>
  <si>
    <t>1433.08</t>
  </si>
  <si>
    <t>1433.05</t>
  </si>
  <si>
    <t>1433.14</t>
  </si>
  <si>
    <t>1433.82</t>
  </si>
  <si>
    <t>1434.06</t>
  </si>
  <si>
    <t>1434.13</t>
  </si>
  <si>
    <t>1433.56</t>
  </si>
  <si>
    <t>1432.18</t>
  </si>
  <si>
    <t>1431.41</t>
  </si>
  <si>
    <t>1430.68</t>
  </si>
  <si>
    <t>16/11/2020</t>
  </si>
  <si>
    <t>1430.64</t>
  </si>
  <si>
    <t>1429.94</t>
  </si>
  <si>
    <t>1431.31</t>
  </si>
  <si>
    <t>1431.14</t>
  </si>
  <si>
    <t>1432.08</t>
  </si>
  <si>
    <t>1435.53</t>
  </si>
  <si>
    <t>5.29</t>
  </si>
  <si>
    <t>1436.28</t>
  </si>
  <si>
    <t>1436.10</t>
  </si>
  <si>
    <t>1434.11</t>
  </si>
  <si>
    <t>1433.88</t>
  </si>
  <si>
    <t>1434.02</t>
  </si>
  <si>
    <t>5.28</t>
  </si>
  <si>
    <t>1434.41</t>
  </si>
  <si>
    <t>1435.29</t>
  </si>
  <si>
    <t>1434.57</t>
  </si>
  <si>
    <t>1435.57</t>
  </si>
  <si>
    <t>1436.25</t>
  </si>
  <si>
    <t>1436.79</t>
  </si>
  <si>
    <t>1437.15</t>
  </si>
  <si>
    <t>5.27</t>
  </si>
  <si>
    <t>1436.80</t>
  </si>
  <si>
    <t>1434.75</t>
  </si>
  <si>
    <t>1434.48</t>
  </si>
  <si>
    <t>1434.49</t>
  </si>
  <si>
    <t>1434.21</t>
  </si>
  <si>
    <t>1434.58</t>
  </si>
  <si>
    <t>1435.86</t>
  </si>
  <si>
    <t>1436.95</t>
  </si>
  <si>
    <t>1437.20</t>
  </si>
  <si>
    <t>1437.35</t>
  </si>
  <si>
    <t>1437.24</t>
  </si>
  <si>
    <t>5.26</t>
  </si>
  <si>
    <t>1436.45</t>
  </si>
  <si>
    <t>17/11/2020</t>
  </si>
  <si>
    <t>1435.24</t>
  </si>
  <si>
    <t>1435.66</t>
  </si>
  <si>
    <t>1434.84</t>
  </si>
  <si>
    <t>1436.49</t>
  </si>
  <si>
    <t>1437.09</t>
  </si>
  <si>
    <t>1437.80</t>
  </si>
  <si>
    <t>1437.48</t>
  </si>
  <si>
    <t>1437.40</t>
  </si>
  <si>
    <t>1436.14</t>
  </si>
  <si>
    <t>1435.68</t>
  </si>
  <si>
    <t>1435.00</t>
  </si>
  <si>
    <t>1434.32</t>
  </si>
  <si>
    <t>1434.61</t>
  </si>
  <si>
    <t>1434.67</t>
  </si>
  <si>
    <t>1435.34</t>
  </si>
  <si>
    <t>1435.88</t>
  </si>
  <si>
    <t>1437.17</t>
  </si>
  <si>
    <t>1436.12</t>
  </si>
  <si>
    <t>1435.65</t>
  </si>
  <si>
    <t>18/11/2020</t>
  </si>
  <si>
    <t>5.25</t>
  </si>
  <si>
    <t>1435.73</t>
  </si>
  <si>
    <t>1435.26</t>
  </si>
  <si>
    <t>1435.92</t>
  </si>
  <si>
    <t>1435.51</t>
  </si>
  <si>
    <t>1436.63</t>
  </si>
  <si>
    <t>1437.19</t>
  </si>
  <si>
    <t>1437.99</t>
  </si>
  <si>
    <t>1437.52</t>
  </si>
  <si>
    <t>1437.50</t>
  </si>
  <si>
    <t>1437.10</t>
  </si>
  <si>
    <t>1436.27</t>
  </si>
  <si>
    <t>1435.78</t>
  </si>
  <si>
    <t>1435.40</t>
  </si>
  <si>
    <t>1435.82</t>
  </si>
  <si>
    <t>1435.52</t>
  </si>
  <si>
    <t>1437.68</t>
  </si>
  <si>
    <t>1438.06</t>
  </si>
  <si>
    <t>1438.63</t>
  </si>
  <si>
    <t>1438.94</t>
  </si>
  <si>
    <t>1438.66</t>
  </si>
  <si>
    <t>5.23</t>
  </si>
  <si>
    <t>1440.63</t>
  </si>
  <si>
    <t>1440.38</t>
  </si>
  <si>
    <t>19/11/2020</t>
  </si>
  <si>
    <t>1440.31</t>
  </si>
  <si>
    <t>5.24</t>
  </si>
  <si>
    <t>1438.91</t>
  </si>
  <si>
    <t>1439.16</t>
  </si>
  <si>
    <t>1437.47</t>
  </si>
  <si>
    <t>1440.75</t>
  </si>
  <si>
    <t>1441.61</t>
  </si>
  <si>
    <t>1441.86</t>
  </si>
  <si>
    <t>1442.07</t>
  </si>
  <si>
    <t>1441.92</t>
  </si>
  <si>
    <t>5.22</t>
  </si>
  <si>
    <t>1441.64</t>
  </si>
  <si>
    <t>1440.73</t>
  </si>
  <si>
    <t>1440.18</t>
  </si>
  <si>
    <t>1439.89</t>
  </si>
  <si>
    <t>1439.98</t>
  </si>
  <si>
    <t>1440.43</t>
  </si>
  <si>
    <t>1440.04</t>
  </si>
  <si>
    <t>1442.19</t>
  </si>
  <si>
    <t>1442.51</t>
  </si>
  <si>
    <t>1442.96</t>
  </si>
  <si>
    <t>1443.52</t>
  </si>
  <si>
    <t>1443.42</t>
  </si>
  <si>
    <t>1443.13</t>
  </si>
  <si>
    <t>1442.56</t>
  </si>
  <si>
    <t>1442.35</t>
  </si>
  <si>
    <t>20/11/2020</t>
  </si>
  <si>
    <t>1441.97</t>
  </si>
  <si>
    <t>5.21</t>
  </si>
  <si>
    <t>1442.30</t>
  </si>
  <si>
    <t>1442.54</t>
  </si>
  <si>
    <t>1443.22</t>
  </si>
  <si>
    <t>1443.56</t>
  </si>
  <si>
    <t>1444.27</t>
  </si>
  <si>
    <t>1444.38</t>
  </si>
  <si>
    <t>1444.22</t>
  </si>
  <si>
    <t>1443.19</t>
  </si>
  <si>
    <t>1442.38</t>
  </si>
  <si>
    <t>1441.37</t>
  </si>
  <si>
    <t>1440.50</t>
  </si>
  <si>
    <t>1440.28</t>
  </si>
  <si>
    <t>1440.20</t>
  </si>
  <si>
    <t>1440.56</t>
  </si>
  <si>
    <t>1441.31</t>
  </si>
  <si>
    <t>5.19</t>
  </si>
  <si>
    <t>1444.57</t>
  </si>
  <si>
    <t>1445.17</t>
  </si>
  <si>
    <t>1443.83</t>
  </si>
  <si>
    <t>1443.53</t>
  </si>
  <si>
    <t>5.20</t>
  </si>
  <si>
    <t>1443.54</t>
  </si>
  <si>
    <t>1443.50</t>
  </si>
  <si>
    <t>1443.43</t>
  </si>
  <si>
    <t>1443.29</t>
  </si>
  <si>
    <t>21/11/2020</t>
  </si>
  <si>
    <t>1443.12</t>
  </si>
  <si>
    <t>1442.72</t>
  </si>
  <si>
    <t>1442.98</t>
  </si>
  <si>
    <t>1442.79</t>
  </si>
  <si>
    <t>1443.95</t>
  </si>
  <si>
    <t>1444.67</t>
  </si>
  <si>
    <t>1444.72</t>
  </si>
  <si>
    <t>1443.18</t>
  </si>
  <si>
    <t>1442.43</t>
  </si>
  <si>
    <t>1441.62</t>
  </si>
  <si>
    <t>1440.85</t>
  </si>
  <si>
    <t>1440.54</t>
  </si>
  <si>
    <t>1441.33</t>
  </si>
  <si>
    <t>5.18</t>
  </si>
  <si>
    <t>1443.78</t>
  </si>
  <si>
    <t>1443.60</t>
  </si>
  <si>
    <t>1444.13</t>
  </si>
  <si>
    <t>1444.36</t>
  </si>
  <si>
    <t>1444.10</t>
  </si>
  <si>
    <t>1444.51</t>
  </si>
  <si>
    <t>1443.61</t>
  </si>
  <si>
    <t>22/11/2020</t>
  </si>
  <si>
    <t>1443.31</t>
  </si>
  <si>
    <t>1443.15</t>
  </si>
  <si>
    <t>1443.73</t>
  </si>
  <si>
    <t>1443.66</t>
  </si>
  <si>
    <t>1443.94</t>
  </si>
  <si>
    <t>1444.90</t>
  </si>
  <si>
    <t>1444.97</t>
  </si>
  <si>
    <t>1444.77</t>
  </si>
  <si>
    <t>1445.28</t>
  </si>
  <si>
    <t>1439.18</t>
  </si>
  <si>
    <t>5.17</t>
  </si>
  <si>
    <t>1443.41</t>
  </si>
  <si>
    <t>1442.71</t>
  </si>
  <si>
    <t>1442.48</t>
  </si>
  <si>
    <t>5.15</t>
  </si>
  <si>
    <t>1445.53</t>
  </si>
  <si>
    <t>1446.18</t>
  </si>
  <si>
    <t>1444.64</t>
  </si>
  <si>
    <t>1445.24</t>
  </si>
  <si>
    <t>1446.29</t>
  </si>
  <si>
    <t>1447.07</t>
  </si>
  <si>
    <t>5.16</t>
  </si>
  <si>
    <t>1447.61</t>
  </si>
  <si>
    <t>1446.96</t>
  </si>
  <si>
    <t>1446.87</t>
  </si>
  <si>
    <t>1446.41</t>
  </si>
  <si>
    <t>23/11/2020</t>
  </si>
  <si>
    <t>5.14</t>
  </si>
  <si>
    <t>1445.77</t>
  </si>
  <si>
    <t>1446.15</t>
  </si>
  <si>
    <t>1446.72</t>
  </si>
  <si>
    <t>1447.16</t>
  </si>
  <si>
    <t>1448.01</t>
  </si>
  <si>
    <t>1449.07</t>
  </si>
  <si>
    <t>1449.35</t>
  </si>
  <si>
    <t>1448.73</t>
  </si>
  <si>
    <t>1448.98</t>
  </si>
  <si>
    <t>1448.31</t>
  </si>
  <si>
    <t>1447.56</t>
  </si>
  <si>
    <t>1446.75</t>
  </si>
  <si>
    <t>1443.62</t>
  </si>
  <si>
    <t>1446.55</t>
  </si>
  <si>
    <t>1446.99</t>
  </si>
  <si>
    <t>1447.36</t>
  </si>
  <si>
    <t>1447.70</t>
  </si>
  <si>
    <t>1448.94</t>
  </si>
  <si>
    <t>1449.42</t>
  </si>
  <si>
    <t>1449.52</t>
  </si>
  <si>
    <t>1450.04</t>
  </si>
  <si>
    <t>1449.46</t>
  </si>
  <si>
    <t>1449.21</t>
  </si>
  <si>
    <t>1448.66</t>
  </si>
  <si>
    <t>24/11/2020</t>
  </si>
  <si>
    <t>1448.32</t>
  </si>
  <si>
    <t>1448.18</t>
  </si>
  <si>
    <t>1448.44</t>
  </si>
  <si>
    <t>1447.59</t>
  </si>
  <si>
    <t>1449.44</t>
  </si>
  <si>
    <t>1450.11</t>
  </si>
  <si>
    <t>1450.44</t>
  </si>
  <si>
    <t>1450.27</t>
  </si>
  <si>
    <t>1449.32</t>
  </si>
  <si>
    <t>1448.47</t>
  </si>
  <si>
    <t>1447.64</t>
  </si>
  <si>
    <t>1446.81</t>
  </si>
  <si>
    <t>1446.68</t>
  </si>
  <si>
    <t>1446.73</t>
  </si>
  <si>
    <t>1447.19</t>
  </si>
  <si>
    <t>1447.24</t>
  </si>
  <si>
    <t>1448.33</t>
  </si>
  <si>
    <t>1448.40</t>
  </si>
  <si>
    <t>1448.95</t>
  </si>
  <si>
    <t>1448.89</t>
  </si>
  <si>
    <t>1448.88</t>
  </si>
  <si>
    <t>1448.48</t>
  </si>
  <si>
    <t>1448.10</t>
  </si>
  <si>
    <t>25/11/2020</t>
  </si>
  <si>
    <t>1446.91</t>
  </si>
  <si>
    <t>1447.10</t>
  </si>
  <si>
    <t>1445.79</t>
  </si>
  <si>
    <t>1447.96</t>
  </si>
  <si>
    <t>1448.55</t>
  </si>
  <si>
    <t>1448.23</t>
  </si>
  <si>
    <t>1446.26</t>
  </si>
  <si>
    <t>1444.84</t>
  </si>
  <si>
    <t>1444.37</t>
  </si>
  <si>
    <t>1444.65</t>
  </si>
  <si>
    <t>1445.35</t>
  </si>
  <si>
    <t>1445.87</t>
  </si>
  <si>
    <t>1446.16</t>
  </si>
  <si>
    <t>1446.46</t>
  </si>
  <si>
    <t>1446.45</t>
  </si>
  <si>
    <t>1445.94</t>
  </si>
  <si>
    <t>1445.42</t>
  </si>
  <si>
    <t>1444.66</t>
  </si>
  <si>
    <t>26/11/2020</t>
  </si>
  <si>
    <t>1443.57</t>
  </si>
  <si>
    <t>1444.01</t>
  </si>
  <si>
    <t>1444.88</t>
  </si>
  <si>
    <t>1445.41</t>
  </si>
  <si>
    <t>1445.61</t>
  </si>
  <si>
    <t>1445.44</t>
  </si>
  <si>
    <t>1445.06</t>
  </si>
  <si>
    <t>1443.89</t>
  </si>
  <si>
    <t>1442.73</t>
  </si>
  <si>
    <t>1441.65</t>
  </si>
  <si>
    <t>1441.23</t>
  </si>
  <si>
    <t>1441.22</t>
  </si>
  <si>
    <t>1440.71</t>
  </si>
  <si>
    <t>1438.72</t>
  </si>
  <si>
    <t>1442.37</t>
  </si>
  <si>
    <t>1442.84</t>
  </si>
  <si>
    <t>1443.34</t>
  </si>
  <si>
    <t>1443.11</t>
  </si>
  <si>
    <t>1442.22</t>
  </si>
  <si>
    <t>1441.57</t>
  </si>
  <si>
    <t>1440.77</t>
  </si>
  <si>
    <t>27/11/2020</t>
  </si>
  <si>
    <t>1439.78</t>
  </si>
  <si>
    <t>1439.68</t>
  </si>
  <si>
    <t>1439.71</t>
  </si>
  <si>
    <t>1439.17</t>
  </si>
  <si>
    <t>1440.61</t>
  </si>
  <si>
    <t>1441.17</t>
  </si>
  <si>
    <t>1440.60</t>
  </si>
  <si>
    <t>1440.44</t>
  </si>
  <si>
    <t>1439.06</t>
  </si>
  <si>
    <t>1438.31</t>
  </si>
  <si>
    <t>1437.36</t>
  </si>
  <si>
    <t>1436.44</t>
  </si>
  <si>
    <t>1436.02</t>
  </si>
  <si>
    <t>1435.63</t>
  </si>
  <si>
    <t>1435.71</t>
  </si>
  <si>
    <t>1437.16</t>
  </si>
  <si>
    <t>1437.77</t>
  </si>
  <si>
    <t>1437.83</t>
  </si>
  <si>
    <t>1437.66</t>
  </si>
  <si>
    <t>1437.73</t>
  </si>
  <si>
    <t>1437.29</t>
  </si>
  <si>
    <t>1436.71</t>
  </si>
  <si>
    <t>1435.83</t>
  </si>
  <si>
    <t>28/11/2020</t>
  </si>
  <si>
    <t>1435.01</t>
  </si>
  <si>
    <t>1435.27</t>
  </si>
  <si>
    <t>1434.47</t>
  </si>
  <si>
    <t>1435.56</t>
  </si>
  <si>
    <t>1435.91</t>
  </si>
  <si>
    <t>1435.85</t>
  </si>
  <si>
    <t>1435.38</t>
  </si>
  <si>
    <t>1434.69</t>
  </si>
  <si>
    <t>1432.28</t>
  </si>
  <si>
    <t>1431.65</t>
  </si>
  <si>
    <t>1431.73</t>
  </si>
  <si>
    <t>1431.96</t>
  </si>
  <si>
    <t>1432.29</t>
  </si>
  <si>
    <t>1433.71</t>
  </si>
  <si>
    <t>1433.98</t>
  </si>
  <si>
    <t>1434.20</t>
  </si>
  <si>
    <t>1434.05</t>
  </si>
  <si>
    <t>1433.06</t>
  </si>
  <si>
    <t>1431.51</t>
  </si>
  <si>
    <t>29/11/2020</t>
  </si>
  <si>
    <t>1431.10</t>
  </si>
  <si>
    <t>1431.33</t>
  </si>
  <si>
    <t>1431.80</t>
  </si>
  <si>
    <t>1431.83</t>
  </si>
  <si>
    <t>1431.39</t>
  </si>
  <si>
    <t>1429.17</t>
  </si>
  <si>
    <t>1429.97</t>
  </si>
  <si>
    <t>1429.11</t>
  </si>
  <si>
    <t>1428.03</t>
  </si>
  <si>
    <t>1427.39</t>
  </si>
  <si>
    <t>1427.16</t>
  </si>
  <si>
    <t>1427.50</t>
  </si>
  <si>
    <t>1427.77</t>
  </si>
  <si>
    <t>1428.39</t>
  </si>
  <si>
    <t>1429.05</t>
  </si>
  <si>
    <t>1429.40</t>
  </si>
  <si>
    <t>1429.53</t>
  </si>
  <si>
    <t>1428.62</t>
  </si>
  <si>
    <t>1427.87</t>
  </si>
  <si>
    <t>1427.08</t>
  </si>
  <si>
    <t>30/11/2020</t>
  </si>
  <si>
    <t>1425.87</t>
  </si>
  <si>
    <t>1426.53</t>
  </si>
  <si>
    <t>1426.89</t>
  </si>
  <si>
    <t>1426.81</t>
  </si>
  <si>
    <t>1427.25</t>
  </si>
  <si>
    <t>1427.56</t>
  </si>
  <si>
    <t>1427.41</t>
  </si>
  <si>
    <t>1425.66</t>
  </si>
  <si>
    <t>1425.61</t>
  </si>
  <si>
    <t>1424.73</t>
  </si>
  <si>
    <t>1424.13</t>
  </si>
  <si>
    <t>1423.51</t>
  </si>
  <si>
    <t>1423.30</t>
  </si>
  <si>
    <t>1423.52</t>
  </si>
  <si>
    <t>1423.36</t>
  </si>
  <si>
    <t>1423.91</t>
  </si>
  <si>
    <t>1425.32</t>
  </si>
  <si>
    <t>1425.73</t>
  </si>
  <si>
    <t>1425.07</t>
  </si>
  <si>
    <t>1424.87</t>
  </si>
  <si>
    <t>1424.23</t>
  </si>
  <si>
    <t>1423.82</t>
  </si>
  <si>
    <t>1423.21</t>
  </si>
  <si>
    <t>01/12/2020</t>
  </si>
  <si>
    <t>1422.70</t>
  </si>
  <si>
    <t>1422.44</t>
  </si>
  <si>
    <t>1422.55</t>
  </si>
  <si>
    <t>1422.99</t>
  </si>
  <si>
    <t>1423.64</t>
  </si>
  <si>
    <t>1423.81</t>
  </si>
  <si>
    <t>1423.83</t>
  </si>
  <si>
    <t>1423.41</t>
  </si>
  <si>
    <t>1422.43</t>
  </si>
  <si>
    <t>1420.94</t>
  </si>
  <si>
    <t>1419.86</t>
  </si>
  <si>
    <t>1419.11</t>
  </si>
  <si>
    <t>1418.25</t>
  </si>
  <si>
    <t>1420.07</t>
  </si>
  <si>
    <t>1420.03</t>
  </si>
  <si>
    <t>1419.93</t>
  </si>
  <si>
    <t>1418.23</t>
  </si>
  <si>
    <t>1418.15</t>
  </si>
  <si>
    <t>02/12/2020</t>
  </si>
  <si>
    <t>1417.42</t>
  </si>
  <si>
    <t>1416.92</t>
  </si>
  <si>
    <t>1418.07</t>
  </si>
  <si>
    <t>1418.33</t>
  </si>
  <si>
    <t>1419.32</t>
  </si>
  <si>
    <t>1418.04</t>
  </si>
  <si>
    <t>1415.80</t>
  </si>
  <si>
    <t>1415.34</t>
  </si>
  <si>
    <t>1414.40</t>
  </si>
  <si>
    <t>1414.13</t>
  </si>
  <si>
    <t>1414.63</t>
  </si>
  <si>
    <t>1414.48</t>
  </si>
  <si>
    <t>1414.68</t>
  </si>
  <si>
    <t>1414.82</t>
  </si>
  <si>
    <t>1415.51</t>
  </si>
  <si>
    <t>1415.95</t>
  </si>
  <si>
    <t>1415.22</t>
  </si>
  <si>
    <t>1414.77</t>
  </si>
  <si>
    <t>1413.89</t>
  </si>
  <si>
    <t>1413.11</t>
  </si>
  <si>
    <t>03/12/2020</t>
  </si>
  <si>
    <t>1408.99</t>
  </si>
  <si>
    <t>1413.10</t>
  </si>
  <si>
    <t>1413.78</t>
  </si>
  <si>
    <t>1414.12</t>
  </si>
  <si>
    <t>1414.37</t>
  </si>
  <si>
    <t>1414.22</t>
  </si>
  <si>
    <t>1413.59</t>
  </si>
  <si>
    <t>1410.83</t>
  </si>
  <si>
    <t>1410.73</t>
  </si>
  <si>
    <t>1410.07</t>
  </si>
  <si>
    <t>1410.38</t>
  </si>
  <si>
    <t>1410.49</t>
  </si>
  <si>
    <t>1411.18</t>
  </si>
  <si>
    <t>1411.54</t>
  </si>
  <si>
    <t>1411.93</t>
  </si>
  <si>
    <t>1411.10</t>
  </si>
  <si>
    <t>1410.37</t>
  </si>
  <si>
    <t>1409.79</t>
  </si>
  <si>
    <t>04/12/2020</t>
  </si>
  <si>
    <t>1408.55</t>
  </si>
  <si>
    <t>1408.80</t>
  </si>
  <si>
    <t>1408.98</t>
  </si>
  <si>
    <t>1408.85</t>
  </si>
  <si>
    <t>1409.80</t>
  </si>
  <si>
    <t>1409.32</t>
  </si>
  <si>
    <t>1407.49</t>
  </si>
  <si>
    <t>1406.52</t>
  </si>
  <si>
    <t>1406.13</t>
  </si>
  <si>
    <t>05/12/2020</t>
  </si>
  <si>
    <t>1406.24</t>
  </si>
  <si>
    <t>1406.18</t>
  </si>
  <si>
    <t>1406.19</t>
  </si>
  <si>
    <t>1408.26</t>
  </si>
  <si>
    <t>1408.45</t>
  </si>
  <si>
    <t>1408.25</t>
  </si>
  <si>
    <t>1407.24</t>
  </si>
  <si>
    <t>1406.00</t>
  </si>
  <si>
    <t>1406.21</t>
  </si>
  <si>
    <t>1406.15</t>
  </si>
  <si>
    <t>1406.85</t>
  </si>
  <si>
    <t>1407.16</t>
  </si>
  <si>
    <t>1406.70</t>
  </si>
  <si>
    <t>1405.79</t>
  </si>
  <si>
    <t>1404.37</t>
  </si>
  <si>
    <t>1402.51</t>
  </si>
  <si>
    <t>1401.96</t>
  </si>
  <si>
    <t>1402.24</t>
  </si>
  <si>
    <t>1403.50</t>
  </si>
  <si>
    <t>1403.72</t>
  </si>
  <si>
    <t>1404.20</t>
  </si>
  <si>
    <t>1403.52</t>
  </si>
  <si>
    <t>1404.21</t>
  </si>
  <si>
    <t>1403.75</t>
  </si>
  <si>
    <t>1403.40</t>
  </si>
  <si>
    <t>1402.98</t>
  </si>
  <si>
    <t>06/12/2020</t>
  </si>
  <si>
    <t>1402.18</t>
  </si>
  <si>
    <t>1402.50</t>
  </si>
  <si>
    <t>1402.84</t>
  </si>
  <si>
    <t>1403.38</t>
  </si>
  <si>
    <t>1403.70</t>
  </si>
  <si>
    <t>1403.07</t>
  </si>
  <si>
    <t>1402.09</t>
  </si>
  <si>
    <t>1401.10</t>
  </si>
  <si>
    <t>1399.12</t>
  </si>
  <si>
    <t>1398.69</t>
  </si>
  <si>
    <t>1398.26</t>
  </si>
  <si>
    <t>1398.36</t>
  </si>
  <si>
    <t>1398.90</t>
  </si>
  <si>
    <t>1399.80</t>
  </si>
  <si>
    <t>1400.10</t>
  </si>
  <si>
    <t>1400.70</t>
  </si>
  <si>
    <t>1400.36</t>
  </si>
  <si>
    <t>1400.27</t>
  </si>
  <si>
    <t>1399.64</t>
  </si>
  <si>
    <t>1399.00</t>
  </si>
  <si>
    <t>07/12/2020</t>
  </si>
  <si>
    <t>1398.03</t>
  </si>
  <si>
    <t>1397.84</t>
  </si>
  <si>
    <t>1397.95</t>
  </si>
  <si>
    <t>1398.06</t>
  </si>
  <si>
    <t>1398.41</t>
  </si>
  <si>
    <t>1398.72</t>
  </si>
  <si>
    <t>1398.59</t>
  </si>
  <si>
    <t>1397.73</t>
  </si>
  <si>
    <t>1393.30</t>
  </si>
  <si>
    <t>1394.82</t>
  </si>
  <si>
    <t>1394.92</t>
  </si>
  <si>
    <t>1394.41</t>
  </si>
  <si>
    <t>1394.28</t>
  </si>
  <si>
    <t>1394.64</t>
  </si>
  <si>
    <t>1395.56</t>
  </si>
  <si>
    <t>1396.22</t>
  </si>
  <si>
    <t>1396.63</t>
  </si>
  <si>
    <t>1397.10</t>
  </si>
  <si>
    <t>1396.53</t>
  </si>
  <si>
    <t>1396.01</t>
  </si>
  <si>
    <t>1395.88</t>
  </si>
  <si>
    <t>1395.12</t>
  </si>
  <si>
    <t>1394.75</t>
  </si>
  <si>
    <t>08/12/2020</t>
  </si>
  <si>
    <t>1394.59</t>
  </si>
  <si>
    <t>1395.08</t>
  </si>
  <si>
    <t>1394.83</t>
  </si>
  <si>
    <t>1395.18</t>
  </si>
  <si>
    <t>1396.10</t>
  </si>
  <si>
    <t>1396.23</t>
  </si>
  <si>
    <t>1395.49</t>
  </si>
  <si>
    <t>1394.68</t>
  </si>
  <si>
    <t>1393.62</t>
  </si>
  <si>
    <t>1392.40</t>
  </si>
  <si>
    <t>1392.27</t>
  </si>
  <si>
    <t>1391.49</t>
  </si>
  <si>
    <t>1391.57</t>
  </si>
  <si>
    <t>1392.51</t>
  </si>
  <si>
    <t>1393.25</t>
  </si>
  <si>
    <t>1394.38</t>
  </si>
  <si>
    <t>1394.22</t>
  </si>
  <si>
    <t>1393.88</t>
  </si>
  <si>
    <t>1393.49</t>
  </si>
  <si>
    <t>1392.88</t>
  </si>
  <si>
    <t>1392.41</t>
  </si>
  <si>
    <t>09/12/2020</t>
  </si>
  <si>
    <t>1391.06</t>
  </si>
  <si>
    <t>1392.81</t>
  </si>
  <si>
    <t>1392.92</t>
  </si>
  <si>
    <t>1394.17</t>
  </si>
  <si>
    <t>1394.56</t>
  </si>
  <si>
    <t>1394.36</t>
  </si>
  <si>
    <t>1393.96</t>
  </si>
  <si>
    <t>1392.68</t>
  </si>
  <si>
    <t>1391.73</t>
  </si>
  <si>
    <t>1390.56</t>
  </si>
  <si>
    <t>1389.66</t>
  </si>
  <si>
    <t>1389.25</t>
  </si>
  <si>
    <t>1389.44</t>
  </si>
  <si>
    <t>1388.35</t>
  </si>
  <si>
    <t>1390.41</t>
  </si>
  <si>
    <t>1390.61</t>
  </si>
  <si>
    <t>1391.59</t>
  </si>
  <si>
    <t>1391.75</t>
  </si>
  <si>
    <t>1391.43</t>
  </si>
  <si>
    <t>1390.51</t>
  </si>
  <si>
    <t>10/12/2020</t>
  </si>
  <si>
    <t>1389.51</t>
  </si>
  <si>
    <t>1390.05</t>
  </si>
  <si>
    <t>1390.58</t>
  </si>
  <si>
    <t>1390.16</t>
  </si>
  <si>
    <t>1010.90</t>
  </si>
  <si>
    <t>1391.46</t>
  </si>
  <si>
    <t>1011.40</t>
  </si>
  <si>
    <t>1392.00</t>
  </si>
  <si>
    <t>1011.10</t>
  </si>
  <si>
    <t>1010.80</t>
  </si>
  <si>
    <t>1391.31</t>
  </si>
  <si>
    <t>1390.45</t>
  </si>
  <si>
    <t>1389.11</t>
  </si>
  <si>
    <t>1387.77</t>
  </si>
  <si>
    <t>1386.71</t>
  </si>
  <si>
    <t>1386.25</t>
  </si>
  <si>
    <t>1386.34</t>
  </si>
  <si>
    <t>1386.35</t>
  </si>
  <si>
    <t>1386.86</t>
  </si>
  <si>
    <t>1387.63</t>
  </si>
  <si>
    <t>1388.29</t>
  </si>
  <si>
    <t>1009.90</t>
  </si>
  <si>
    <t>1388.48</t>
  </si>
  <si>
    <t>1387.68</t>
  </si>
  <si>
    <t>1387.17</t>
  </si>
  <si>
    <t>11/12/2020</t>
  </si>
  <si>
    <t>1385.37</t>
  </si>
  <si>
    <t>1385.50</t>
  </si>
  <si>
    <t>1385.79</t>
  </si>
  <si>
    <t>1385.33</t>
  </si>
  <si>
    <t>1386.30</t>
  </si>
  <si>
    <t>1386.98</t>
  </si>
  <si>
    <t>1386.73</t>
  </si>
  <si>
    <t>1385.39</t>
  </si>
  <si>
    <t>1381.28</t>
  </si>
  <si>
    <t>1383.53</t>
  </si>
  <si>
    <t>1382.90</t>
  </si>
  <si>
    <t>1382.11</t>
  </si>
  <si>
    <t>1381.93</t>
  </si>
  <si>
    <t>1382.48</t>
  </si>
  <si>
    <t>1382.89</t>
  </si>
  <si>
    <t>1383.46</t>
  </si>
  <si>
    <t>1382.59</t>
  </si>
  <si>
    <t>1383.85</t>
  </si>
  <si>
    <t>1383.82</t>
  </si>
  <si>
    <t>1383.35</t>
  </si>
  <si>
    <t>1382.32</t>
  </si>
  <si>
    <t>1381.64</t>
  </si>
  <si>
    <t>12/12/2020</t>
  </si>
  <si>
    <t>1380.23</t>
  </si>
  <si>
    <t>1381.23</t>
  </si>
  <si>
    <t>1380.57</t>
  </si>
  <si>
    <t>1381.96</t>
  </si>
  <si>
    <t>1380.49</t>
  </si>
  <si>
    <t>1379.28</t>
  </si>
  <si>
    <t>1375.38</t>
  </si>
  <si>
    <t>1377.37</t>
  </si>
  <si>
    <t>1376.58</t>
  </si>
  <si>
    <t>1376.77</t>
  </si>
  <si>
    <t>1377.28</t>
  </si>
  <si>
    <t>1378.00</t>
  </si>
  <si>
    <t>1378.70</t>
  </si>
  <si>
    <t>1378.95</t>
  </si>
  <si>
    <t>1378.81</t>
  </si>
  <si>
    <t>1378.28</t>
  </si>
  <si>
    <t>1377.50</t>
  </si>
  <si>
    <t>1376.33</t>
  </si>
  <si>
    <t>13/12/2020</t>
  </si>
  <si>
    <t>1376.32</t>
  </si>
  <si>
    <t>1376.09</t>
  </si>
  <si>
    <t>1377.21</t>
  </si>
  <si>
    <t>1376.52</t>
  </si>
  <si>
    <t>1375.17</t>
  </si>
  <si>
    <t>1375.81</t>
  </si>
  <si>
    <t>1375.37</t>
  </si>
  <si>
    <t>1374.01</t>
  </si>
  <si>
    <t>1373.23</t>
  </si>
  <si>
    <t>1372.58</t>
  </si>
  <si>
    <t>1371.53</t>
  </si>
  <si>
    <t>1372.59</t>
  </si>
  <si>
    <t>1373.56</t>
  </si>
  <si>
    <t>1374.36</t>
  </si>
  <si>
    <t>1375.55</t>
  </si>
  <si>
    <t>1375.78</t>
  </si>
  <si>
    <t>1375.51</t>
  </si>
  <si>
    <t>1375.26</t>
  </si>
  <si>
    <t>1374.49</t>
  </si>
  <si>
    <t>1374.06</t>
  </si>
  <si>
    <t>14/12/2020</t>
  </si>
  <si>
    <t>1373.65</t>
  </si>
  <si>
    <t>1374.00</t>
  </si>
  <si>
    <t>1374.28</t>
  </si>
  <si>
    <t>1370.91</t>
  </si>
  <si>
    <t>1374.54</t>
  </si>
  <si>
    <t>1370.98</t>
  </si>
  <si>
    <t>1375.00</t>
  </si>
  <si>
    <t>1374.78</t>
  </si>
  <si>
    <t>1374.12</t>
  </si>
  <si>
    <t>1373.04</t>
  </si>
  <si>
    <t>1372.07</t>
  </si>
  <si>
    <t>1371.22</t>
  </si>
  <si>
    <t>1370.55</t>
  </si>
  <si>
    <t>1370.62</t>
  </si>
  <si>
    <t>1370.82</t>
  </si>
  <si>
    <t>1372.55</t>
  </si>
  <si>
    <t>1372.22</t>
  </si>
  <si>
    <t>1374.30</t>
  </si>
  <si>
    <t>1373.46</t>
  </si>
  <si>
    <t>1372.97</t>
  </si>
  <si>
    <t>1372.38</t>
  </si>
  <si>
    <t>1371.80</t>
  </si>
  <si>
    <t>15/12/2020</t>
  </si>
  <si>
    <t>1371.87</t>
  </si>
  <si>
    <t>1371.79</t>
  </si>
  <si>
    <t>1371.97</t>
  </si>
  <si>
    <t>1357.77</t>
  </si>
  <si>
    <t>1358.07</t>
  </si>
  <si>
    <t>1356.52</t>
  </si>
  <si>
    <t>1370.40</t>
  </si>
  <si>
    <t>1371.88</t>
  </si>
  <si>
    <t>1370.76</t>
  </si>
  <si>
    <t>1369.37</t>
  </si>
  <si>
    <t>1367.80</t>
  </si>
  <si>
    <t>16/12/2020</t>
  </si>
  <si>
    <t>1367.88</t>
  </si>
  <si>
    <t>1367.57</t>
  </si>
  <si>
    <t>1367.47</t>
  </si>
  <si>
    <t>1368.96</t>
  </si>
  <si>
    <t>1370.28</t>
  </si>
  <si>
    <t>1370.15</t>
  </si>
  <si>
    <t>1369.76</t>
  </si>
  <si>
    <t>1369.73</t>
  </si>
  <si>
    <t>1369.18</t>
  </si>
  <si>
    <t>1368.84</t>
  </si>
  <si>
    <t>1368.57</t>
  </si>
  <si>
    <t>1368.68</t>
  </si>
  <si>
    <t>1363.28</t>
  </si>
  <si>
    <t>5.98</t>
  </si>
  <si>
    <t>1368.79</t>
  </si>
  <si>
    <t>1365.06</t>
  </si>
  <si>
    <t>1363.72</t>
  </si>
  <si>
    <t>1365.66</t>
  </si>
  <si>
    <t>1364.22</t>
  </si>
  <si>
    <t>1362.80</t>
  </si>
  <si>
    <t>1363.78</t>
  </si>
  <si>
    <t>1364.37</t>
  </si>
  <si>
    <t>1364.95</t>
  </si>
  <si>
    <t>1365.24</t>
  </si>
  <si>
    <t>1365.79</t>
  </si>
  <si>
    <t>1366.24</t>
  </si>
  <si>
    <t>1366.00</t>
  </si>
  <si>
    <t>1365.46</t>
  </si>
  <si>
    <t>1364.81</t>
  </si>
  <si>
    <t>1364.62</t>
  </si>
  <si>
    <t>17/12/2020</t>
  </si>
  <si>
    <t>1363.97</t>
  </si>
  <si>
    <t>1364.55</t>
  </si>
  <si>
    <t>1364.66</t>
  </si>
  <si>
    <t>1363.89</t>
  </si>
  <si>
    <t>1362.11</t>
  </si>
  <si>
    <t>1365.42</t>
  </si>
  <si>
    <t>1362.33</t>
  </si>
  <si>
    <t>1362.88</t>
  </si>
  <si>
    <t>1363.79</t>
  </si>
  <si>
    <t>1362.87</t>
  </si>
  <si>
    <t>1361.89</t>
  </si>
  <si>
    <t>1361.22</t>
  </si>
  <si>
    <t>1361.29</t>
  </si>
  <si>
    <t>1358.90</t>
  </si>
  <si>
    <t>1361.51</t>
  </si>
  <si>
    <t>1363.39</t>
  </si>
  <si>
    <t>1363.85</t>
  </si>
  <si>
    <t>1364.07</t>
  </si>
  <si>
    <t>1363.57</t>
  </si>
  <si>
    <t>1363.12</t>
  </si>
  <si>
    <t>1362.85</t>
  </si>
  <si>
    <t>1362.16</t>
  </si>
  <si>
    <t>18/12/2020</t>
  </si>
  <si>
    <t>1361.52</t>
  </si>
  <si>
    <t>1362.30</t>
  </si>
  <si>
    <t>1362.61</t>
  </si>
  <si>
    <t>1359.58</t>
  </si>
  <si>
    <t>1350.44</t>
  </si>
  <si>
    <t>1363.42</t>
  </si>
  <si>
    <t>1363.94</t>
  </si>
  <si>
    <t>1362.41</t>
  </si>
  <si>
    <t>1362.21</t>
  </si>
  <si>
    <t>1361.05</t>
  </si>
  <si>
    <t>1360.83</t>
  </si>
  <si>
    <t>1359.90</t>
  </si>
  <si>
    <t>1360.06</t>
  </si>
  <si>
    <t>1360.56</t>
  </si>
  <si>
    <t>1359.80</t>
  </si>
  <si>
    <t>1361.23</t>
  </si>
  <si>
    <t>1361.79</t>
  </si>
  <si>
    <t>1362.37</t>
  </si>
  <si>
    <t>1361.80</t>
  </si>
  <si>
    <t>1361.19</t>
  </si>
  <si>
    <t>1360.94</t>
  </si>
  <si>
    <t>1360.65</t>
  </si>
  <si>
    <t>19/12/2020</t>
  </si>
  <si>
    <t>1360.50</t>
  </si>
  <si>
    <t>1360.44</t>
  </si>
  <si>
    <t>1360.81</t>
  </si>
  <si>
    <t>1347.95</t>
  </si>
  <si>
    <t>1361.12</t>
  </si>
  <si>
    <t>1360.51</t>
  </si>
  <si>
    <t>1358.63</t>
  </si>
  <si>
    <t>1358.55</t>
  </si>
  <si>
    <t>1357.40</t>
  </si>
  <si>
    <t>1357.15</t>
  </si>
  <si>
    <t>1345.40</t>
  </si>
  <si>
    <t>1355.52</t>
  </si>
  <si>
    <t>1357.57</t>
  </si>
  <si>
    <t>1358.46</t>
  </si>
  <si>
    <t>1359.22</t>
  </si>
  <si>
    <t>1359.75</t>
  </si>
  <si>
    <t>1359.70</t>
  </si>
  <si>
    <t>1359.46</t>
  </si>
  <si>
    <t>1359.07</t>
  </si>
  <si>
    <t>1358.08</t>
  </si>
  <si>
    <t>20/12/2020</t>
  </si>
  <si>
    <t>1357.59</t>
  </si>
  <si>
    <t>1357.62</t>
  </si>
  <si>
    <t>1357.12</t>
  </si>
  <si>
    <t>1356.86</t>
  </si>
  <si>
    <t>1356.45</t>
  </si>
  <si>
    <t>1356.12</t>
  </si>
  <si>
    <t>1357.75</t>
  </si>
  <si>
    <t>1356.79</t>
  </si>
  <si>
    <t>1355.86</t>
  </si>
  <si>
    <t>1354.87</t>
  </si>
  <si>
    <t>1353.79</t>
  </si>
  <si>
    <t>1353.01</t>
  </si>
  <si>
    <t>1353.44</t>
  </si>
  <si>
    <t>1353.55</t>
  </si>
  <si>
    <t>1342.99</t>
  </si>
  <si>
    <t>1354.04</t>
  </si>
  <si>
    <t>1355.11</t>
  </si>
  <si>
    <t>1355.35</t>
  </si>
  <si>
    <t>1356.16</t>
  </si>
  <si>
    <t>1355.72</t>
  </si>
  <si>
    <t>1355.51</t>
  </si>
  <si>
    <t>1355.15</t>
  </si>
  <si>
    <t>1354.48</t>
  </si>
  <si>
    <t>21/12/2020</t>
  </si>
  <si>
    <t>1354.07</t>
  </si>
  <si>
    <t>1353.11</t>
  </si>
  <si>
    <t>1353.76</t>
  </si>
  <si>
    <t>1353.69</t>
  </si>
  <si>
    <t>1353.96</t>
  </si>
  <si>
    <t>1354.70</t>
  </si>
  <si>
    <t>1354.99</t>
  </si>
  <si>
    <t>1354.50</t>
  </si>
  <si>
    <t>1351.86</t>
  </si>
  <si>
    <t>1351.19</t>
  </si>
  <si>
    <t>1350.28</t>
  </si>
  <si>
    <t>1349.80</t>
  </si>
  <si>
    <t>1349.32</t>
  </si>
  <si>
    <t>1349.18</t>
  </si>
  <si>
    <t>1346.00</t>
  </si>
  <si>
    <t>1352.30</t>
  </si>
  <si>
    <t>1352.68</t>
  </si>
  <si>
    <t>1351.07</t>
  </si>
  <si>
    <t>1354.08</t>
  </si>
  <si>
    <t>1353.31</t>
  </si>
  <si>
    <t>1352.69</t>
  </si>
  <si>
    <t>1352.35</t>
  </si>
  <si>
    <t>22/12/2020</t>
  </si>
  <si>
    <t>1351.96</t>
  </si>
  <si>
    <t>1352.11</t>
  </si>
  <si>
    <t>1352.33</t>
  </si>
  <si>
    <t>1352.51</t>
  </si>
  <si>
    <t>1340.04</t>
  </si>
  <si>
    <t>1352.43</t>
  </si>
  <si>
    <t>1352.66</t>
  </si>
  <si>
    <t>1352.38</t>
  </si>
  <si>
    <t>1351.60</t>
  </si>
  <si>
    <t>1350.15</t>
  </si>
  <si>
    <t>1349.59</t>
  </si>
  <si>
    <t>1348.54</t>
  </si>
  <si>
    <t>1348.19</t>
  </si>
  <si>
    <t>1348.91</t>
  </si>
  <si>
    <t>1349.40</t>
  </si>
  <si>
    <t>1350.51</t>
  </si>
  <si>
    <t>1351.13</t>
  </si>
  <si>
    <t>1351.72</t>
  </si>
  <si>
    <t>1352.15</t>
  </si>
  <si>
    <t>1352.18</t>
  </si>
  <si>
    <t>1351.63</t>
  </si>
  <si>
    <t>1350.99</t>
  </si>
  <si>
    <t>1350.60</t>
  </si>
  <si>
    <t>23/12/2020</t>
  </si>
  <si>
    <t>1350.21</t>
  </si>
  <si>
    <t>1350.12</t>
  </si>
  <si>
    <t>1350.52</t>
  </si>
  <si>
    <t>1350.27</t>
  </si>
  <si>
    <t>1350.93</t>
  </si>
  <si>
    <t>1351.80</t>
  </si>
  <si>
    <t>1351.44</t>
  </si>
  <si>
    <t>1350.72</t>
  </si>
  <si>
    <t>1349.84</t>
  </si>
  <si>
    <t>1348.68</t>
  </si>
  <si>
    <t>1347.55</t>
  </si>
  <si>
    <t>1347.69</t>
  </si>
  <si>
    <t>1348.15</t>
  </si>
  <si>
    <t>1346.33</t>
  </si>
  <si>
    <t>1349.09</t>
  </si>
  <si>
    <t>1349.70</t>
  </si>
  <si>
    <t>1349.14</t>
  </si>
  <si>
    <t>1348.78</t>
  </si>
  <si>
    <t>1348.12</t>
  </si>
  <si>
    <t>24/12/2020</t>
  </si>
  <si>
    <t>1347.43</t>
  </si>
  <si>
    <t>1347.36</t>
  </si>
  <si>
    <t>1347.93</t>
  </si>
  <si>
    <t>1347.35</t>
  </si>
  <si>
    <t>1348.79</t>
  </si>
  <si>
    <t>1349.23</t>
  </si>
  <si>
    <t>1349.35</t>
  </si>
  <si>
    <t>1348.92</t>
  </si>
  <si>
    <t>1346.70</t>
  </si>
  <si>
    <t>1346.99</t>
  </si>
  <si>
    <t>1345.98</t>
  </si>
  <si>
    <t>1345.06</t>
  </si>
  <si>
    <t>1344.41</t>
  </si>
  <si>
    <t>1344.34</t>
  </si>
  <si>
    <t>1344.49</t>
  </si>
  <si>
    <t>1344.91</t>
  </si>
  <si>
    <t>1345.63</t>
  </si>
  <si>
    <t>1345.84</t>
  </si>
  <si>
    <t>1346.18</t>
  </si>
  <si>
    <t>1346.27</t>
  </si>
  <si>
    <t>1346.10</t>
  </si>
  <si>
    <t>1345.41</t>
  </si>
  <si>
    <t>1344.85</t>
  </si>
  <si>
    <t>1344.64</t>
  </si>
  <si>
    <t>25/12/2020</t>
  </si>
  <si>
    <t>1344.06</t>
  </si>
  <si>
    <t>1344.23</t>
  </si>
  <si>
    <t>1344.57</t>
  </si>
  <si>
    <t>1345.31</t>
  </si>
  <si>
    <t>1345.61</t>
  </si>
  <si>
    <t>1346.22</t>
  </si>
  <si>
    <t>1346.26</t>
  </si>
  <si>
    <t>1345.67</t>
  </si>
  <si>
    <t>1345.16</t>
  </si>
  <si>
    <t>1341.30</t>
  </si>
  <si>
    <t>1343.31</t>
  </si>
  <si>
    <t>1342.25</t>
  </si>
  <si>
    <t>1341.85</t>
  </si>
  <si>
    <t>1341.91</t>
  </si>
  <si>
    <t>1342.51</t>
  </si>
  <si>
    <t>1343.83</t>
  </si>
  <si>
    <t>1344.86</t>
  </si>
  <si>
    <t>1345.29</t>
  </si>
  <si>
    <t>1344.92</t>
  </si>
  <si>
    <t>1344.48</t>
  </si>
  <si>
    <t>1344.30</t>
  </si>
  <si>
    <t>1343.32</t>
  </si>
  <si>
    <t>26/12/2020</t>
  </si>
  <si>
    <t>1342.78</t>
  </si>
  <si>
    <t>1343.28</t>
  </si>
  <si>
    <t>1343.55</t>
  </si>
  <si>
    <t>1343.73</t>
  </si>
  <si>
    <t>1344.67</t>
  </si>
  <si>
    <t>1344.76</t>
  </si>
  <si>
    <t>1344.31</t>
  </si>
  <si>
    <t>1343.23</t>
  </si>
  <si>
    <t>1342.30</t>
  </si>
  <si>
    <t>1341.12</t>
  </si>
  <si>
    <t>1340.07</t>
  </si>
  <si>
    <t>1340.45</t>
  </si>
  <si>
    <t>1341.65</t>
  </si>
  <si>
    <t>1342.71</t>
  </si>
  <si>
    <t>1343.02</t>
  </si>
  <si>
    <t>1343.57</t>
  </si>
  <si>
    <t>1343.45</t>
  </si>
  <si>
    <t>1342.81</t>
  </si>
  <si>
    <t>1342.02</t>
  </si>
  <si>
    <t>1341.46</t>
  </si>
  <si>
    <t>27/12/2020</t>
  </si>
  <si>
    <t>1341.22</t>
  </si>
  <si>
    <t>1341.54</t>
  </si>
  <si>
    <t>1341.60</t>
  </si>
  <si>
    <t>1340.17</t>
  </si>
  <si>
    <t>1342.12</t>
  </si>
  <si>
    <t>1342.90</t>
  </si>
  <si>
    <t>1342.59</t>
  </si>
  <si>
    <t>1340.75</t>
  </si>
  <si>
    <t>1339.80</t>
  </si>
  <si>
    <t>1339.01</t>
  </si>
  <si>
    <t>1338.03</t>
  </si>
  <si>
    <t>1334.21</t>
  </si>
  <si>
    <t>1338.79</t>
  </si>
  <si>
    <t>1339.69</t>
  </si>
  <si>
    <t>1340.36</t>
  </si>
  <si>
    <t>1340.81</t>
  </si>
  <si>
    <t>1340.94</t>
  </si>
  <si>
    <t>1340.51</t>
  </si>
  <si>
    <t>1339.40</t>
  </si>
  <si>
    <t>1338.93</t>
  </si>
  <si>
    <t>28/12/2020</t>
  </si>
  <si>
    <t>1338.61</t>
  </si>
  <si>
    <t>1339.24</t>
  </si>
  <si>
    <t>1337.93</t>
  </si>
  <si>
    <t>1341.14</t>
  </si>
  <si>
    <t>1341.03</t>
  </si>
  <si>
    <t>1339.78</t>
  </si>
  <si>
    <t>1338.98</t>
  </si>
  <si>
    <t>1337.48</t>
  </si>
  <si>
    <t>1337.62</t>
  </si>
  <si>
    <t>1338.47</t>
  </si>
  <si>
    <t>1339.30</t>
  </si>
  <si>
    <t>29/12/2020</t>
  </si>
  <si>
    <t>1336.97</t>
  </si>
  <si>
    <t>1337.17</t>
  </si>
  <si>
    <t>1336.25</t>
  </si>
  <si>
    <t>1338.91</t>
  </si>
  <si>
    <t>1337.18</t>
  </si>
  <si>
    <t>1337.67</t>
  </si>
  <si>
    <t>1336.93</t>
  </si>
  <si>
    <t>1336.00</t>
  </si>
  <si>
    <t>1335.06</t>
  </si>
  <si>
    <t>1334.42</t>
  </si>
  <si>
    <t>1334.43</t>
  </si>
  <si>
    <t>1335.13</t>
  </si>
  <si>
    <t>1335.36</t>
  </si>
  <si>
    <t>1336.07</t>
  </si>
  <si>
    <t>1336.77</t>
  </si>
  <si>
    <t>1337.16</t>
  </si>
  <si>
    <t>1336.48</t>
  </si>
  <si>
    <t>1336.14</t>
  </si>
  <si>
    <t>1334.49</t>
  </si>
  <si>
    <t>30/12/2020</t>
  </si>
  <si>
    <t>1334.64</t>
  </si>
  <si>
    <t>1334.83</t>
  </si>
  <si>
    <t>1335.12</t>
  </si>
  <si>
    <t>1335.64</t>
  </si>
  <si>
    <t>1336.30</t>
  </si>
  <si>
    <t>1335.66</t>
  </si>
  <si>
    <t>1333.15</t>
  </si>
  <si>
    <t>1332.23</t>
  </si>
  <si>
    <t>1330.57</t>
  </si>
  <si>
    <t>1331.79</t>
  </si>
  <si>
    <t>1332.71</t>
  </si>
  <si>
    <t>1334.05</t>
  </si>
  <si>
    <t>1334.45</t>
  </si>
  <si>
    <t>1334.76</t>
  </si>
  <si>
    <t>1333.49</t>
  </si>
  <si>
    <t>1332.83</t>
  </si>
  <si>
    <t>31/12/2020</t>
  </si>
  <si>
    <t>1332.67</t>
  </si>
  <si>
    <t>1332.77</t>
  </si>
  <si>
    <t>1333.06</t>
  </si>
  <si>
    <t>1333.57</t>
  </si>
  <si>
    <t>1333.38</t>
  </si>
  <si>
    <t>1334.62</t>
  </si>
  <si>
    <t>1334.11</t>
  </si>
  <si>
    <t>1332.96</t>
  </si>
  <si>
    <t>1332.27</t>
  </si>
  <si>
    <t>1331.27</t>
  </si>
  <si>
    <t>1330.34</t>
  </si>
  <si>
    <t>1329.93</t>
  </si>
  <si>
    <t>1329.96</t>
  </si>
  <si>
    <t>1330.60</t>
  </si>
  <si>
    <t>1330.97</t>
  </si>
  <si>
    <t>1331.75</t>
  </si>
  <si>
    <t>1332.42</t>
  </si>
  <si>
    <t>1332.60</t>
  </si>
  <si>
    <t>1331.69</t>
  </si>
  <si>
    <t>1331.24</t>
  </si>
  <si>
    <t>01/01/2021</t>
  </si>
  <si>
    <t>1330.79</t>
  </si>
  <si>
    <t>1331.10</t>
  </si>
  <si>
    <t>1331.34</t>
  </si>
  <si>
    <t>1331.95</t>
  </si>
  <si>
    <t>1332.61</t>
  </si>
  <si>
    <t>1332.70</t>
  </si>
  <si>
    <t>1331.87</t>
  </si>
  <si>
    <t>1329.59</t>
  </si>
  <si>
    <t>1330.48</t>
  </si>
  <si>
    <t>1330.98</t>
  </si>
  <si>
    <t>1331.43</t>
  </si>
  <si>
    <t>1331.54</t>
  </si>
  <si>
    <t>1330.80</t>
  </si>
  <si>
    <t>1330.20</t>
  </si>
  <si>
    <t>02/01/2021</t>
  </si>
  <si>
    <t>1329.74</t>
  </si>
  <si>
    <t>1329.71</t>
  </si>
  <si>
    <t>1330.10</t>
  </si>
  <si>
    <t>1330.52</t>
  </si>
  <si>
    <t>1330.95</t>
  </si>
  <si>
    <t>1330.94</t>
  </si>
  <si>
    <t>1329.25</t>
  </si>
  <si>
    <t>1328.65</t>
  </si>
  <si>
    <t>1326.78</t>
  </si>
  <si>
    <t>1326.53</t>
  </si>
  <si>
    <t>1326.23</t>
  </si>
  <si>
    <t>1327.68</t>
  </si>
  <si>
    <t>1328.40</t>
  </si>
  <si>
    <t>1328.93</t>
  </si>
  <si>
    <t>1329.14</t>
  </si>
  <si>
    <t>1329.55</t>
  </si>
  <si>
    <t>1329.06</t>
  </si>
  <si>
    <t>1328.57</t>
  </si>
  <si>
    <t>1328.25</t>
  </si>
  <si>
    <t>03/01/2021</t>
  </si>
  <si>
    <t>1328.24</t>
  </si>
  <si>
    <t>1328.75</t>
  </si>
  <si>
    <t>1328.60</t>
  </si>
  <si>
    <t>1327.03</t>
  </si>
  <si>
    <t>1315.41</t>
  </si>
  <si>
    <t>1324.56</t>
  </si>
  <si>
    <t>1327.26</t>
  </si>
  <si>
    <t>1327.19</t>
  </si>
  <si>
    <t>04/01/2021</t>
  </si>
  <si>
    <t>1327.24</t>
  </si>
  <si>
    <t>1322.98</t>
  </si>
  <si>
    <t>1322.34</t>
  </si>
  <si>
    <t>1315.76</t>
  </si>
  <si>
    <t>1322.69</t>
  </si>
  <si>
    <t>1323.33</t>
  </si>
  <si>
    <t>1324.89</t>
  </si>
  <si>
    <t>1324.90</t>
  </si>
  <si>
    <t>1324.48</t>
  </si>
  <si>
    <t>1323.94</t>
  </si>
  <si>
    <t>1323.22</t>
  </si>
  <si>
    <t>05/01/2021</t>
  </si>
  <si>
    <t>1323.51</t>
  </si>
  <si>
    <t>1325.14</t>
  </si>
  <si>
    <t>1322.32</t>
  </si>
  <si>
    <t>1321.94</t>
  </si>
  <si>
    <t>1321.27</t>
  </si>
  <si>
    <t>1320.52</t>
  </si>
  <si>
    <t>1320.79</t>
  </si>
  <si>
    <t>1318.56</t>
  </si>
  <si>
    <t>1320.97</t>
  </si>
  <si>
    <t>1322.22</t>
  </si>
  <si>
    <t>1322.23</t>
  </si>
  <si>
    <t>1323.01</t>
  </si>
  <si>
    <t>1323.05</t>
  </si>
  <si>
    <t>1322.76</t>
  </si>
  <si>
    <t>1322.83</t>
  </si>
  <si>
    <t>1321.71</t>
  </si>
  <si>
    <t>06/01/2021</t>
  </si>
  <si>
    <t>1321.55</t>
  </si>
  <si>
    <t>1321.30</t>
  </si>
  <si>
    <t>1323.26</t>
  </si>
  <si>
    <t>1323.06</t>
  </si>
  <si>
    <t>1322.66</t>
  </si>
  <si>
    <t>1321.79</t>
  </si>
  <si>
    <t>1320.83</t>
  </si>
  <si>
    <t>1319.94</t>
  </si>
  <si>
    <t>1319.20</t>
  </si>
  <si>
    <t>1318.75</t>
  </si>
  <si>
    <t>1318.15</t>
  </si>
  <si>
    <t>1314.70</t>
  </si>
  <si>
    <t>1321.68</t>
  </si>
  <si>
    <t>1322.30</t>
  </si>
  <si>
    <t>1321.92</t>
  </si>
  <si>
    <t>1321.34</t>
  </si>
  <si>
    <t>1320.87</t>
  </si>
  <si>
    <t>07/01/2021</t>
  </si>
  <si>
    <t>1320.59</t>
  </si>
  <si>
    <t>1321.12</t>
  </si>
  <si>
    <t>1321.89</t>
  </si>
  <si>
    <t>1322.54</t>
  </si>
  <si>
    <t>1322.47</t>
  </si>
  <si>
    <t>1321.51</t>
  </si>
  <si>
    <t>1320.30</t>
  </si>
  <si>
    <t>1318.99</t>
  </si>
  <si>
    <t>1318.11</t>
  </si>
  <si>
    <t>1317.42</t>
  </si>
  <si>
    <t>1314.65</t>
  </si>
  <si>
    <t>1316.98</t>
  </si>
  <si>
    <t>1319.33</t>
  </si>
  <si>
    <t>1320.44</t>
  </si>
  <si>
    <t>1320.43</t>
  </si>
  <si>
    <t>1320.80</t>
  </si>
  <si>
    <t>1321.29</t>
  </si>
  <si>
    <t>1320.75</t>
  </si>
  <si>
    <t>1319.99</t>
  </si>
  <si>
    <t>1319.69</t>
  </si>
  <si>
    <t>1319.43</t>
  </si>
  <si>
    <t>08/01/2021</t>
  </si>
  <si>
    <t>1319.38</t>
  </si>
  <si>
    <t>1320.04</t>
  </si>
  <si>
    <t>1321.52</t>
  </si>
  <si>
    <t>1320.60</t>
  </si>
  <si>
    <t>1318.16</t>
  </si>
  <si>
    <t>1317.15</t>
  </si>
  <si>
    <t>1317.08</t>
  </si>
  <si>
    <t>1306.78</t>
  </si>
  <si>
    <t>1318.28</t>
  </si>
  <si>
    <t>1319.39</t>
  </si>
  <si>
    <t>1320.65</t>
  </si>
  <si>
    <t>1320.51</t>
  </si>
  <si>
    <t>1320.42</t>
  </si>
  <si>
    <t>1319.64</t>
  </si>
  <si>
    <t>1319.22</t>
  </si>
  <si>
    <t>09/01/2021</t>
  </si>
  <si>
    <t>1318.78</t>
  </si>
  <si>
    <t>1318.97</t>
  </si>
  <si>
    <t>1318.62</t>
  </si>
  <si>
    <t>1318.26</t>
  </si>
  <si>
    <t>1319.30</t>
  </si>
  <si>
    <t>1319.97</t>
  </si>
  <si>
    <t>1319.76</t>
  </si>
  <si>
    <t>1317.45</t>
  </si>
  <si>
    <t>1315.99</t>
  </si>
  <si>
    <t>1315.38</t>
  </si>
  <si>
    <t>1314.85</t>
  </si>
  <si>
    <t>1315.14</t>
  </si>
  <si>
    <t>1313.87</t>
  </si>
  <si>
    <t>1316.50</t>
  </si>
  <si>
    <t>1317.21</t>
  </si>
  <si>
    <t>1318.18</t>
  </si>
  <si>
    <t>1318.21</t>
  </si>
  <si>
    <t>1318.38</t>
  </si>
  <si>
    <t>1318.24</t>
  </si>
  <si>
    <t>1317.86</t>
  </si>
  <si>
    <t>1317.44</t>
  </si>
  <si>
    <t>1316.57</t>
  </si>
  <si>
    <t>10/01/2021</t>
  </si>
  <si>
    <t>1316.53</t>
  </si>
  <si>
    <t>1316.52</t>
  </si>
  <si>
    <t>1316.12</t>
  </si>
  <si>
    <t>1316.82</t>
  </si>
  <si>
    <t>1318.27</t>
  </si>
  <si>
    <t>1318.31</t>
  </si>
  <si>
    <t>1318.23</t>
  </si>
  <si>
    <t>1317.57</t>
  </si>
  <si>
    <t>1313.04</t>
  </si>
  <si>
    <t>1315.20</t>
  </si>
  <si>
    <t>1313.97</t>
  </si>
  <si>
    <t>1313.49</t>
  </si>
  <si>
    <t>1313.53</t>
  </si>
  <si>
    <t>1300.61</t>
  </si>
  <si>
    <t>1313.81</t>
  </si>
  <si>
    <t>1314.97</t>
  </si>
  <si>
    <t>1315.88</t>
  </si>
  <si>
    <t>1315.63</t>
  </si>
  <si>
    <t>1316.00</t>
  </si>
  <si>
    <t>1316.09</t>
  </si>
  <si>
    <t>1315.09</t>
  </si>
  <si>
    <t>1313.92</t>
  </si>
  <si>
    <t>11/01/2021</t>
  </si>
  <si>
    <t>1313.45</t>
  </si>
  <si>
    <t>1313.67</t>
  </si>
  <si>
    <t>1314.28</t>
  </si>
  <si>
    <t>1314.19</t>
  </si>
  <si>
    <t>1315.58</t>
  </si>
  <si>
    <t>1315.85</t>
  </si>
  <si>
    <t>1313.83</t>
  </si>
  <si>
    <t>1314.58</t>
  </si>
  <si>
    <t>1314.07</t>
  </si>
  <si>
    <t>1312.71</t>
  </si>
  <si>
    <t>1311.70</t>
  </si>
  <si>
    <t>1311.29</t>
  </si>
  <si>
    <t>1299.14</t>
  </si>
  <si>
    <t>1311.01</t>
  </si>
  <si>
    <t>1312.50</t>
  </si>
  <si>
    <t>1313.08</t>
  </si>
  <si>
    <t>1313.98</t>
  </si>
  <si>
    <t>1314.14</t>
  </si>
  <si>
    <t>1312.73</t>
  </si>
  <si>
    <t>1312.33</t>
  </si>
  <si>
    <t>1311.69</t>
  </si>
  <si>
    <t>12/01/2021</t>
  </si>
  <si>
    <t>1312.24</t>
  </si>
  <si>
    <t>1312.01</t>
  </si>
  <si>
    <t>1312.43</t>
  </si>
  <si>
    <t>1311.89</t>
  </si>
  <si>
    <t>1313.88</t>
  </si>
  <si>
    <t>1314.16</t>
  </si>
  <si>
    <t>1314.04</t>
  </si>
  <si>
    <t>1313.47</t>
  </si>
  <si>
    <t>1312.64</t>
  </si>
  <si>
    <t>1311.95</t>
  </si>
  <si>
    <t>1311.07</t>
  </si>
  <si>
    <t>1311.14</t>
  </si>
  <si>
    <t>1306.05</t>
  </si>
  <si>
    <t>1305.83</t>
  </si>
  <si>
    <t>1311.33</t>
  </si>
  <si>
    <t>1311.87</t>
  </si>
  <si>
    <t>1312.67</t>
  </si>
  <si>
    <t>1312.70</t>
  </si>
  <si>
    <t>1312.03</t>
  </si>
  <si>
    <t>1311.75</t>
  </si>
  <si>
    <t>1311.06</t>
  </si>
  <si>
    <t>1310.25</t>
  </si>
  <si>
    <t>13/01/2021</t>
  </si>
  <si>
    <t>1310.02</t>
  </si>
  <si>
    <t>1309.91</t>
  </si>
  <si>
    <t>1309.45</t>
  </si>
  <si>
    <t>1309.58</t>
  </si>
  <si>
    <t>1310.69</t>
  </si>
  <si>
    <t>1310.00</t>
  </si>
  <si>
    <t>1311.39</t>
  </si>
  <si>
    <t>1307.23</t>
  </si>
  <si>
    <t>1310.76</t>
  </si>
  <si>
    <t>1309.70</t>
  </si>
  <si>
    <t>1308.75</t>
  </si>
  <si>
    <t>1307.78</t>
  </si>
  <si>
    <t>1307.21</t>
  </si>
  <si>
    <t>1307.36</t>
  </si>
  <si>
    <t>1292.78</t>
  </si>
  <si>
    <t>1306.27</t>
  </si>
  <si>
    <t>1308.62</t>
  </si>
  <si>
    <t>1309.30</t>
  </si>
  <si>
    <t>1309.93</t>
  </si>
  <si>
    <t>1310.20</t>
  </si>
  <si>
    <t>1310.19</t>
  </si>
  <si>
    <t>1309.65</t>
  </si>
  <si>
    <t>1308.70</t>
  </si>
  <si>
    <t>1308.26</t>
  </si>
  <si>
    <t>14/01/2021</t>
  </si>
  <si>
    <t>1308.04</t>
  </si>
  <si>
    <t>1308.38</t>
  </si>
  <si>
    <t>1308.58</t>
  </si>
  <si>
    <t>1309.34</t>
  </si>
  <si>
    <t>1310.04</t>
  </si>
  <si>
    <t>1309.48</t>
  </si>
  <si>
    <t>1309.17</t>
  </si>
  <si>
    <t>1307.90</t>
  </si>
  <si>
    <t>1306.20</t>
  </si>
  <si>
    <t>1305.77</t>
  </si>
  <si>
    <t>1297.70</t>
  </si>
  <si>
    <t>1303.16</t>
  </si>
  <si>
    <t>1306.23</t>
  </si>
  <si>
    <t>1307.29</t>
  </si>
  <si>
    <t>1308.09</t>
  </si>
  <si>
    <t>1308.07</t>
  </si>
  <si>
    <t>1308.40</t>
  </si>
  <si>
    <t>1308.05</t>
  </si>
  <si>
    <t>1307.80</t>
  </si>
  <si>
    <t>1307.25</t>
  </si>
  <si>
    <t>1306.91</t>
  </si>
  <si>
    <t>15/01/2021</t>
  </si>
  <si>
    <t>1306.21</t>
  </si>
  <si>
    <t>1306.35</t>
  </si>
  <si>
    <t>1305.75</t>
  </si>
  <si>
    <t>1307.79</t>
  </si>
  <si>
    <t>1308.35</t>
  </si>
  <si>
    <t>1308.36</t>
  </si>
  <si>
    <t>1294.66</t>
  </si>
  <si>
    <t>1306.97</t>
  </si>
  <si>
    <t>1305.39</t>
  </si>
  <si>
    <t>1304.33</t>
  </si>
  <si>
    <t>1304.12</t>
  </si>
  <si>
    <t>1303.88</t>
  </si>
  <si>
    <t>1304.30</t>
  </si>
  <si>
    <t>1304.76</t>
  </si>
  <si>
    <t>1305.59</t>
  </si>
  <si>
    <t>1306.46</t>
  </si>
  <si>
    <t>1307.15</t>
  </si>
  <si>
    <t>1307.13</t>
  </si>
  <si>
    <t>1306.76</t>
  </si>
  <si>
    <t>1306.38</t>
  </si>
  <si>
    <t>1305.94</t>
  </si>
  <si>
    <t>1305.07</t>
  </si>
  <si>
    <t>16/01/2021</t>
  </si>
  <si>
    <t>1304.79</t>
  </si>
  <si>
    <t>1305.27</t>
  </si>
  <si>
    <t>1305.21</t>
  </si>
  <si>
    <t>1305.14</t>
  </si>
  <si>
    <t>1305.82</t>
  </si>
  <si>
    <t>1306.89</t>
  </si>
  <si>
    <t>1306.96</t>
  </si>
  <si>
    <t>1306.31</t>
  </si>
  <si>
    <t>1305.37</t>
  </si>
  <si>
    <t>1304.40</t>
  </si>
  <si>
    <t>1303.62</t>
  </si>
  <si>
    <t>1302.78</t>
  </si>
  <si>
    <t>1302.65</t>
  </si>
  <si>
    <t>1288.96</t>
  </si>
  <si>
    <t>1300.64</t>
  </si>
  <si>
    <t>1303.23</t>
  </si>
  <si>
    <t>1305.40</t>
  </si>
  <si>
    <t>1305.45</t>
  </si>
  <si>
    <t>1305.52</t>
  </si>
  <si>
    <t>1305.32</t>
  </si>
  <si>
    <t>1304.88</t>
  </si>
  <si>
    <t>1304.09</t>
  </si>
  <si>
    <t>17/01/2021</t>
  </si>
  <si>
    <t>1304.25</t>
  </si>
  <si>
    <t>1304.28</t>
  </si>
  <si>
    <t>1304.47</t>
  </si>
  <si>
    <t>1301.91</t>
  </si>
  <si>
    <t>1305.61</t>
  </si>
  <si>
    <t>1306.41</t>
  </si>
  <si>
    <t>1295.35</t>
  </si>
  <si>
    <t>1305.38</t>
  </si>
  <si>
    <t>1304.65</t>
  </si>
  <si>
    <t>1303.33</t>
  </si>
  <si>
    <t>1302.83</t>
  </si>
  <si>
    <t>1302.06</t>
  </si>
  <si>
    <t>1301.96</t>
  </si>
  <si>
    <t>1302.72</t>
  </si>
  <si>
    <t>1303.35</t>
  </si>
  <si>
    <t>1304.57</t>
  </si>
  <si>
    <t>1304.31</t>
  </si>
  <si>
    <t>1303.81</t>
  </si>
  <si>
    <t>1303.36</t>
  </si>
  <si>
    <t>1302.63</t>
  </si>
  <si>
    <t>1302.31</t>
  </si>
  <si>
    <t>18/01/2021</t>
  </si>
  <si>
    <t>1302.17</t>
  </si>
  <si>
    <t>1302.54</t>
  </si>
  <si>
    <t>1303.17</t>
  </si>
  <si>
    <t>1303.67</t>
  </si>
  <si>
    <t>1304.11</t>
  </si>
  <si>
    <t>1304.61</t>
  </si>
  <si>
    <t>1291.38</t>
  </si>
  <si>
    <t>1302.33</t>
  </si>
  <si>
    <t>1301.21</t>
  </si>
  <si>
    <t>1299.93</t>
  </si>
  <si>
    <t>1299.54</t>
  </si>
  <si>
    <t>1299.87</t>
  </si>
  <si>
    <t>1300.28</t>
  </si>
  <si>
    <t>1300.89</t>
  </si>
  <si>
    <t>1301.85</t>
  </si>
  <si>
    <t>1303.30</t>
  </si>
  <si>
    <t>1302.49</t>
  </si>
  <si>
    <t>1302.99</t>
  </si>
  <si>
    <t>1302.35</t>
  </si>
  <si>
    <t>1301.94</t>
  </si>
  <si>
    <t>1301.26</t>
  </si>
  <si>
    <t>19/01/2021</t>
  </si>
  <si>
    <t>1300.99</t>
  </si>
  <si>
    <t>1301.32</t>
  </si>
  <si>
    <t>1300.98</t>
  </si>
  <si>
    <t>1302.84</t>
  </si>
  <si>
    <t>1303.54</t>
  </si>
  <si>
    <t>1302.79</t>
  </si>
  <si>
    <t>1301.90</t>
  </si>
  <si>
    <t>1299.44</t>
  </si>
  <si>
    <t>1298.50</t>
  </si>
  <si>
    <t>1298.61</t>
  </si>
  <si>
    <t>1298.32</t>
  </si>
  <si>
    <t>1299.05</t>
  </si>
  <si>
    <t>1299.84</t>
  </si>
  <si>
    <t>1300.42</t>
  </si>
  <si>
    <t>1289.00</t>
  </si>
  <si>
    <t>1300.50</t>
  </si>
  <si>
    <t>1301.05</t>
  </si>
  <si>
    <t>1300.75</t>
  </si>
  <si>
    <t>1299.92</t>
  </si>
  <si>
    <t>1299.34</t>
  </si>
  <si>
    <t>20/01/2021</t>
  </si>
  <si>
    <t>1299.06</t>
  </si>
  <si>
    <t>1299.41</t>
  </si>
  <si>
    <t>1299.98</t>
  </si>
  <si>
    <t>1300.60</t>
  </si>
  <si>
    <t>1301.16</t>
  </si>
  <si>
    <t>1302.03</t>
  </si>
  <si>
    <t>6.67</t>
  </si>
  <si>
    <t>1298.71</t>
  </si>
  <si>
    <t>1300.31</t>
  </si>
  <si>
    <t>1299.37</t>
  </si>
  <si>
    <t>1298.94</t>
  </si>
  <si>
    <t>1298.00</t>
  </si>
  <si>
    <t>1297.66</t>
  </si>
  <si>
    <t>1297.83</t>
  </si>
  <si>
    <t>1298.87</t>
  </si>
  <si>
    <t>1299.47</t>
  </si>
  <si>
    <t>1300.27</t>
  </si>
  <si>
    <t>1300.12</t>
  </si>
  <si>
    <t>1299.77</t>
  </si>
  <si>
    <t>1299.61</t>
  </si>
  <si>
    <t>1299.12</t>
  </si>
  <si>
    <t>1297.96</t>
  </si>
  <si>
    <t>21/01/2021</t>
  </si>
  <si>
    <t>1298.09</t>
  </si>
  <si>
    <t>1298.60</t>
  </si>
  <si>
    <t>1298.41</t>
  </si>
  <si>
    <t>1298.43</t>
  </si>
  <si>
    <t>1298.76</t>
  </si>
  <si>
    <t>1299.69</t>
  </si>
  <si>
    <t>1300.05</t>
  </si>
  <si>
    <t>1288.77</t>
  </si>
  <si>
    <t>1297.99</t>
  </si>
  <si>
    <t>1297.89</t>
  </si>
  <si>
    <t>1296.63</t>
  </si>
  <si>
    <t>1295.61</t>
  </si>
  <si>
    <t>1295.67</t>
  </si>
  <si>
    <t>1295.92</t>
  </si>
  <si>
    <t>1296.31</t>
  </si>
  <si>
    <t>1296.98</t>
  </si>
  <si>
    <t>1297.63</t>
  </si>
  <si>
    <t>1298.20</t>
  </si>
  <si>
    <t>1298.93</t>
  </si>
  <si>
    <t>1299.13</t>
  </si>
  <si>
    <t>1297.61</t>
  </si>
  <si>
    <t>22/01/2021</t>
  </si>
  <si>
    <t>1298.03</t>
  </si>
  <si>
    <t>1298.17</t>
  </si>
  <si>
    <t>1298.44</t>
  </si>
  <si>
    <t>1296.95</t>
  </si>
  <si>
    <t>1298.91</t>
  </si>
  <si>
    <t>1299.40</t>
  </si>
  <si>
    <t>1299.25</t>
  </si>
  <si>
    <t>1298.38</t>
  </si>
  <si>
    <t>1297.43</t>
  </si>
  <si>
    <t>1296.75</t>
  </si>
  <si>
    <t>1295.63</t>
  </si>
  <si>
    <t>1294.44</t>
  </si>
  <si>
    <t>1293.97</t>
  </si>
  <si>
    <t>1293.78</t>
  </si>
  <si>
    <t>1294.41</t>
  </si>
  <si>
    <t>1295.23</t>
  </si>
  <si>
    <t>1296.28</t>
  </si>
  <si>
    <t>1296.61</t>
  </si>
  <si>
    <t>1296.81</t>
  </si>
  <si>
    <t>1296.77</t>
  </si>
  <si>
    <t>1296.36</t>
  </si>
  <si>
    <t>1295.69</t>
  </si>
  <si>
    <t>23/01/2021</t>
  </si>
  <si>
    <t>1295.32</t>
  </si>
  <si>
    <t>1295.95</t>
  </si>
  <si>
    <t>1295.74</t>
  </si>
  <si>
    <t>1296.49</t>
  </si>
  <si>
    <t>1297.24</t>
  </si>
  <si>
    <t>1298.21</t>
  </si>
  <si>
    <t>1297.46</t>
  </si>
  <si>
    <t>1286.30</t>
  </si>
  <si>
    <t>1295.17</t>
  </si>
  <si>
    <t>1294.33</t>
  </si>
  <si>
    <t>1293.49</t>
  </si>
  <si>
    <t>1286.14</t>
  </si>
  <si>
    <t>1293.21</t>
  </si>
  <si>
    <t>1294.72</t>
  </si>
  <si>
    <t>1295.43</t>
  </si>
  <si>
    <t>1295.70</t>
  </si>
  <si>
    <t>1296.86</t>
  </si>
  <si>
    <t>1296.85</t>
  </si>
  <si>
    <t>1296.21</t>
  </si>
  <si>
    <t>1296.33</t>
  </si>
  <si>
    <t>1295.96</t>
  </si>
  <si>
    <t>24/01/2021</t>
  </si>
  <si>
    <t>1295.26</t>
  </si>
  <si>
    <t>1294.86</t>
  </si>
  <si>
    <t>1295.16</t>
  </si>
  <si>
    <t>1295.57</t>
  </si>
  <si>
    <t>1295.94</t>
  </si>
  <si>
    <t>1296.16</t>
  </si>
  <si>
    <t>1296.52</t>
  </si>
  <si>
    <t>1279.99</t>
  </si>
  <si>
    <t>1293.42</t>
  </si>
  <si>
    <t>1292.49</t>
  </si>
  <si>
    <t>1291.77</t>
  </si>
  <si>
    <t>1291.17</t>
  </si>
  <si>
    <t>1291.63</t>
  </si>
  <si>
    <t>1291.91</t>
  </si>
  <si>
    <t>1292.63</t>
  </si>
  <si>
    <t>1293.74</t>
  </si>
  <si>
    <t>1294.21</t>
  </si>
  <si>
    <t>1294.52</t>
  </si>
  <si>
    <t>1294.57</t>
  </si>
  <si>
    <t>1293.69</t>
  </si>
  <si>
    <t>1292.77</t>
  </si>
  <si>
    <t>1292.30</t>
  </si>
  <si>
    <t>25/01/2021</t>
  </si>
  <si>
    <t>1292.36</t>
  </si>
  <si>
    <t>1292.55</t>
  </si>
  <si>
    <t>1292.29</t>
  </si>
  <si>
    <t>1292.52</t>
  </si>
  <si>
    <t>1292.89</t>
  </si>
  <si>
    <t>1294.01</t>
  </si>
  <si>
    <t>1294.40</t>
  </si>
  <si>
    <t>1294.35</t>
  </si>
  <si>
    <t>1293.25</t>
  </si>
  <si>
    <t>1292.15</t>
  </si>
  <si>
    <t>1291.44</t>
  </si>
  <si>
    <t>1290.42</t>
  </si>
  <si>
    <t>1290.03</t>
  </si>
  <si>
    <t>1289.87</t>
  </si>
  <si>
    <t>1290.19</t>
  </si>
  <si>
    <t>1276.93</t>
  </si>
  <si>
    <t>1290.92</t>
  </si>
  <si>
    <t>1291.90</t>
  </si>
  <si>
    <t>1292.28</t>
  </si>
  <si>
    <t>1292.62</t>
  </si>
  <si>
    <t>1292.32</t>
  </si>
  <si>
    <t>1291.84</t>
  </si>
  <si>
    <t>1291.25</t>
  </si>
  <si>
    <t>1290.81</t>
  </si>
  <si>
    <t>26/01/2021</t>
  </si>
  <si>
    <t>1290.32</t>
  </si>
  <si>
    <t>1290.94</t>
  </si>
  <si>
    <t>1291.29</t>
  </si>
  <si>
    <t>6.88</t>
  </si>
  <si>
    <t>1278.18</t>
  </si>
  <si>
    <t>1291.54</t>
  </si>
  <si>
    <t>1292.44</t>
  </si>
  <si>
    <t>1292.18</t>
  </si>
  <si>
    <t>1291.81</t>
  </si>
  <si>
    <t>1291.04</t>
  </si>
  <si>
    <t>1290.09</t>
  </si>
  <si>
    <t>1289.23</t>
  </si>
  <si>
    <t>1287.87</t>
  </si>
  <si>
    <t>1287.76</t>
  </si>
  <si>
    <t>1288.10</t>
  </si>
  <si>
    <t>1287.98</t>
  </si>
  <si>
    <t>1288.68</t>
  </si>
  <si>
    <t>1289.48</t>
  </si>
  <si>
    <t>1290.54</t>
  </si>
  <si>
    <t>1291.47</t>
  </si>
  <si>
    <t>1291.10</t>
  </si>
  <si>
    <t>1290.88</t>
  </si>
  <si>
    <t>1290.65</t>
  </si>
  <si>
    <t>1289.88</t>
  </si>
  <si>
    <t>1289.18</t>
  </si>
  <si>
    <t>27/01/2021</t>
  </si>
  <si>
    <t>1289.67</t>
  </si>
  <si>
    <t>1289.66</t>
  </si>
  <si>
    <t>1289.44</t>
  </si>
  <si>
    <t>1289.60</t>
  </si>
  <si>
    <t>1289.81</t>
  </si>
  <si>
    <t>1289.19</t>
  </si>
  <si>
    <t>1290.64</t>
  </si>
  <si>
    <t>1290.30</t>
  </si>
  <si>
    <t>1289.63</t>
  </si>
  <si>
    <t>1288.91</t>
  </si>
  <si>
    <t>1287.73</t>
  </si>
  <si>
    <t>1286.95</t>
  </si>
  <si>
    <t>1286.43</t>
  </si>
  <si>
    <t>1286.99</t>
  </si>
  <si>
    <t>1285.33</t>
  </si>
  <si>
    <t>1287.47</t>
  </si>
  <si>
    <t>1288.63</t>
  </si>
  <si>
    <t>1289.49</t>
  </si>
  <si>
    <t>1289.65</t>
  </si>
  <si>
    <t>1289.55</t>
  </si>
  <si>
    <t>1289.28</t>
  </si>
  <si>
    <t>1289.07</t>
  </si>
  <si>
    <t>28/01/2021</t>
  </si>
  <si>
    <t>1288.37</t>
  </si>
  <si>
    <t>1288.48</t>
  </si>
  <si>
    <t>1288.90</t>
  </si>
  <si>
    <t>1289.15</t>
  </si>
  <si>
    <t>1290.24</t>
  </si>
  <si>
    <t>1290.44</t>
  </si>
  <si>
    <t>1289.89</t>
  </si>
  <si>
    <t>1288.62</t>
  </si>
  <si>
    <t>1288.03</t>
  </si>
  <si>
    <t>1287.31</t>
  </si>
  <si>
    <t>1286.86</t>
  </si>
  <si>
    <t>1274.32</t>
  </si>
  <si>
    <t>1286.52</t>
  </si>
  <si>
    <t>1287.33</t>
  </si>
  <si>
    <t>1287.84</t>
  </si>
  <si>
    <t>1288.70</t>
  </si>
  <si>
    <t>1289.34</t>
  </si>
  <si>
    <t>1289.70</t>
  </si>
  <si>
    <t>1289.59</t>
  </si>
  <si>
    <t>1289.29</t>
  </si>
  <si>
    <t>1289.08</t>
  </si>
  <si>
    <t>1288.29</t>
  </si>
  <si>
    <t>29/01/2021</t>
  </si>
  <si>
    <t>1287.97</t>
  </si>
  <si>
    <t>1288.01</t>
  </si>
  <si>
    <t>1288.54</t>
  </si>
  <si>
    <t>1288.61</t>
  </si>
  <si>
    <t>1289.68</t>
  </si>
  <si>
    <t>1289.85</t>
  </si>
  <si>
    <t>1289.62</t>
  </si>
  <si>
    <t>1289.20</t>
  </si>
  <si>
    <t>1289.04</t>
  </si>
  <si>
    <t>1288.05</t>
  </si>
  <si>
    <t>1286.90</t>
  </si>
  <si>
    <t>1286.31</t>
  </si>
  <si>
    <t>1282.22</t>
  </si>
  <si>
    <t>6.80</t>
  </si>
  <si>
    <t>1286.00</t>
  </si>
  <si>
    <t>1286.97</t>
  </si>
  <si>
    <t>1287.68</t>
  </si>
  <si>
    <t>1288.56</t>
  </si>
  <si>
    <t>1288.74</t>
  </si>
  <si>
    <t>1288.13</t>
  </si>
  <si>
    <t>1287.71</t>
  </si>
  <si>
    <t>1286.94</t>
  </si>
  <si>
    <t>1286.17</t>
  </si>
  <si>
    <t>30/01/2021</t>
  </si>
  <si>
    <t>1285.72</t>
  </si>
  <si>
    <t>1286.82</t>
  </si>
  <si>
    <t>1287.16</t>
  </si>
  <si>
    <t>1287.50</t>
  </si>
  <si>
    <t>1287.77</t>
  </si>
  <si>
    <t>1287.37</t>
  </si>
  <si>
    <t>1286.69</t>
  </si>
  <si>
    <t>1286.10</t>
  </si>
  <si>
    <t>1284.74</t>
  </si>
  <si>
    <t>1283.92</t>
  </si>
  <si>
    <t>1283.58</t>
  </si>
  <si>
    <t>1283.55</t>
  </si>
  <si>
    <t>1284.06</t>
  </si>
  <si>
    <t>1284.40</t>
  </si>
  <si>
    <t>1285.20</t>
  </si>
  <si>
    <t>1286.32</t>
  </si>
  <si>
    <t>1286.84</t>
  </si>
  <si>
    <t>1286.63</t>
  </si>
  <si>
    <t>1286.38</t>
  </si>
  <si>
    <t>1285.71</t>
  </si>
  <si>
    <t>1285.26</t>
  </si>
  <si>
    <t>31/01/2021</t>
  </si>
  <si>
    <t>1285.02</t>
  </si>
  <si>
    <t>1284.82</t>
  </si>
  <si>
    <t>1285.05</t>
  </si>
  <si>
    <t>1285.47</t>
  </si>
  <si>
    <t>1285.95</t>
  </si>
  <si>
    <t>1285.75</t>
  </si>
  <si>
    <t>1285.85</t>
  </si>
  <si>
    <t>1284.88</t>
  </si>
  <si>
    <t>1284.58</t>
  </si>
  <si>
    <t>1283.14</t>
  </si>
  <si>
    <t>1282.37</t>
  </si>
  <si>
    <t>1281.98</t>
  </si>
  <si>
    <t>1281.06</t>
  </si>
  <si>
    <t>6.93</t>
  </si>
  <si>
    <t>1269.61</t>
  </si>
  <si>
    <t>1279.37</t>
  </si>
  <si>
    <t>1283.26</t>
  </si>
  <si>
    <t>1283.30</t>
  </si>
  <si>
    <t>1284.43</t>
  </si>
  <si>
    <t>1284.49</t>
  </si>
  <si>
    <t>1284.37</t>
  </si>
  <si>
    <t>1283.07</t>
  </si>
  <si>
    <t>1282.89</t>
  </si>
  <si>
    <t>01/02/2021</t>
  </si>
  <si>
    <t>1282.33</t>
  </si>
  <si>
    <t>1282.64</t>
  </si>
  <si>
    <t>1282.93</t>
  </si>
  <si>
    <t>1283.36</t>
  </si>
  <si>
    <t>1283.41</t>
  </si>
  <si>
    <t>1284.10</t>
  </si>
  <si>
    <t>1283.87</t>
  </si>
  <si>
    <t>1283.57</t>
  </si>
  <si>
    <t>1283.04</t>
  </si>
  <si>
    <t>1281.81</t>
  </si>
  <si>
    <t>1281.46</t>
  </si>
  <si>
    <t>1280.37</t>
  </si>
  <si>
    <t>1279.69</t>
  </si>
  <si>
    <t>1279.28</t>
  </si>
  <si>
    <t>1277.65</t>
  </si>
  <si>
    <t>1280.75</t>
  </si>
  <si>
    <t>1281.63</t>
  </si>
  <si>
    <t>1282.67</t>
  </si>
  <si>
    <t>1283.32</t>
  </si>
  <si>
    <t>1283.54</t>
  </si>
  <si>
    <t>1283.24</t>
  </si>
  <si>
    <t>1282.96</t>
  </si>
  <si>
    <t>1282.01</t>
  </si>
  <si>
    <t>02/02/2021</t>
  </si>
  <si>
    <t>1281.86</t>
  </si>
  <si>
    <t>1282.31</t>
  </si>
  <si>
    <t>1281.73</t>
  </si>
  <si>
    <t>1281.61</t>
  </si>
  <si>
    <t>1282.95</t>
  </si>
  <si>
    <t>1279.45</t>
  </si>
  <si>
    <t>1283.40</t>
  </si>
  <si>
    <t>1282.84</t>
  </si>
  <si>
    <t>1282.18</t>
  </si>
  <si>
    <t>1281.01</t>
  </si>
  <si>
    <t>1280.38</t>
  </si>
  <si>
    <t>1279.46</t>
  </si>
  <si>
    <t>1279.12</t>
  </si>
  <si>
    <t>1278.97</t>
  </si>
  <si>
    <t>1277.01</t>
  </si>
  <si>
    <t>1280.02</t>
  </si>
  <si>
    <t>1280.77</t>
  </si>
  <si>
    <t>1281.71</t>
  </si>
  <si>
    <t>1282.63</t>
  </si>
  <si>
    <t>1280.94</t>
  </si>
  <si>
    <t>1280.79</t>
  </si>
  <si>
    <t>03/02/2021</t>
  </si>
  <si>
    <t>1280.57</t>
  </si>
  <si>
    <t>1280.90</t>
  </si>
  <si>
    <t>1281.35</t>
  </si>
  <si>
    <t>1281.14</t>
  </si>
  <si>
    <t>1282.36</t>
  </si>
  <si>
    <t>1281.96</t>
  </si>
  <si>
    <t>1281.57</t>
  </si>
  <si>
    <t>1280.47</t>
  </si>
  <si>
    <t>1279.31</t>
  </si>
  <si>
    <t>1278.66</t>
  </si>
  <si>
    <t>1278.03</t>
  </si>
  <si>
    <t>1278.48</t>
  </si>
  <si>
    <t>1279.13</t>
  </si>
  <si>
    <t>1279.47</t>
  </si>
  <si>
    <t>1280.35</t>
  </si>
  <si>
    <t>1281.25</t>
  </si>
  <si>
    <t>1282.03</t>
  </si>
  <si>
    <t>1281.70</t>
  </si>
  <si>
    <t>1280.93</t>
  </si>
  <si>
    <t>1280.50</t>
  </si>
  <si>
    <t>04/02/2021</t>
  </si>
  <si>
    <t>1280.33</t>
  </si>
  <si>
    <t>1281.27</t>
  </si>
  <si>
    <t>1280.32</t>
  </si>
  <si>
    <t>7.02</t>
  </si>
  <si>
    <t>1265.92</t>
  </si>
  <si>
    <t>1265.80</t>
  </si>
  <si>
    <t>1265.48</t>
  </si>
  <si>
    <t>1264.70</t>
  </si>
  <si>
    <t>1279.03</t>
  </si>
  <si>
    <t>1279.29</t>
  </si>
  <si>
    <t>1278.45</t>
  </si>
  <si>
    <t>1277.84</t>
  </si>
  <si>
    <t>1278.15</t>
  </si>
  <si>
    <t>1278.71</t>
  </si>
  <si>
    <t>1276.54</t>
  </si>
  <si>
    <t>1280.06</t>
  </si>
  <si>
    <t>1281.11</t>
  </si>
  <si>
    <t>1281.66</t>
  </si>
  <si>
    <t>1281.33</t>
  </si>
  <si>
    <t>1281.07</t>
  </si>
  <si>
    <t>1280.55</t>
  </si>
  <si>
    <t>1279.88</t>
  </si>
  <si>
    <t>05/02/2021</t>
  </si>
  <si>
    <t>1280.10</t>
  </si>
  <si>
    <t>1279.72</t>
  </si>
  <si>
    <t>1280.24</t>
  </si>
  <si>
    <t>1278.74</t>
  </si>
  <si>
    <t>1281.55</t>
  </si>
  <si>
    <t>1281.34</t>
  </si>
  <si>
    <t>1279.09</t>
  </si>
  <si>
    <t>1277.97</t>
  </si>
  <si>
    <t>1276.71</t>
  </si>
  <si>
    <t>1276.67</t>
  </si>
  <si>
    <t>1276.77</t>
  </si>
  <si>
    <t>1260.29</t>
  </si>
  <si>
    <t>1277.13</t>
  </si>
  <si>
    <t>1278.10</t>
  </si>
  <si>
    <t>1278.79</t>
  </si>
  <si>
    <t>1279.70</t>
  </si>
  <si>
    <t>1280.00</t>
  </si>
  <si>
    <t>1279.92</t>
  </si>
  <si>
    <t>1279.27</t>
  </si>
  <si>
    <t>1278.75</t>
  </si>
  <si>
    <t>09/02/2021</t>
  </si>
  <si>
    <t>1277.77</t>
  </si>
  <si>
    <t>1277.58</t>
  </si>
  <si>
    <t>1278.00</t>
  </si>
  <si>
    <t>1278.22</t>
  </si>
  <si>
    <t>1278.44</t>
  </si>
  <si>
    <t>1279.38</t>
  </si>
  <si>
    <t>1279.62</t>
  </si>
  <si>
    <t>1279.05</t>
  </si>
  <si>
    <t>1278.40</t>
  </si>
  <si>
    <t>1277.29</t>
  </si>
  <si>
    <t>1275.91</t>
  </si>
  <si>
    <t>1275.25</t>
  </si>
  <si>
    <t>1274.70</t>
  </si>
  <si>
    <t>1274.91</t>
  </si>
  <si>
    <t>1275.01</t>
  </si>
  <si>
    <t>1271.91</t>
  </si>
  <si>
    <t>1276.38</t>
  </si>
  <si>
    <t>1277.19</t>
  </si>
  <si>
    <t>1277.72</t>
  </si>
  <si>
    <t>1277.99</t>
  </si>
  <si>
    <t>1277.71</t>
  </si>
  <si>
    <t>06/02/2021</t>
  </si>
  <si>
    <t>1277.42</t>
  </si>
  <si>
    <t>1276.51</t>
  </si>
  <si>
    <t>1276.72</t>
  </si>
  <si>
    <t>1276.46</t>
  </si>
  <si>
    <t>1277.46</t>
  </si>
  <si>
    <t>1276.63</t>
  </si>
  <si>
    <t>1278.11</t>
  </si>
  <si>
    <t>1278.41</t>
  </si>
  <si>
    <t>1278.93</t>
  </si>
  <si>
    <t>1278.58</t>
  </si>
  <si>
    <t>1277.91</t>
  </si>
  <si>
    <t>1276.32</t>
  </si>
  <si>
    <t>1275.21</t>
  </si>
  <si>
    <t>1274.59</t>
  </si>
  <si>
    <t>1273.87</t>
  </si>
  <si>
    <t>1273.61</t>
  </si>
  <si>
    <t>1274.94</t>
  </si>
  <si>
    <t>1275.54</t>
  </si>
  <si>
    <t>1276.41</t>
  </si>
  <si>
    <t>1276.22</t>
  </si>
  <si>
    <t>07/02/2021</t>
  </si>
  <si>
    <t>1275.88</t>
  </si>
  <si>
    <t>1275.07</t>
  </si>
  <si>
    <t>1274.36</t>
  </si>
  <si>
    <t>1274.51</t>
  </si>
  <si>
    <t>1274.74</t>
  </si>
  <si>
    <t>6.92</t>
  </si>
  <si>
    <t>1274.22</t>
  </si>
  <si>
    <t>1276.08</t>
  </si>
  <si>
    <t>6.91</t>
  </si>
  <si>
    <t>1276.31</t>
  </si>
  <si>
    <t>1276.50</t>
  </si>
  <si>
    <t>1275.95</t>
  </si>
  <si>
    <t>1273.37</t>
  </si>
  <si>
    <t>1272.43</t>
  </si>
  <si>
    <t>1271.70</t>
  </si>
  <si>
    <t>1272.44</t>
  </si>
  <si>
    <t>1273.25</t>
  </si>
  <si>
    <t>1274.17</t>
  </si>
  <si>
    <t>1275.03</t>
  </si>
  <si>
    <t>1275.30</t>
  </si>
  <si>
    <t>1276.18</t>
  </si>
  <si>
    <t>1276.25</t>
  </si>
  <si>
    <t>08/02/2021</t>
  </si>
  <si>
    <t>1275.86</t>
  </si>
  <si>
    <t>1275.41</t>
  </si>
  <si>
    <t>1274.67</t>
  </si>
  <si>
    <t>1273.93</t>
  </si>
  <si>
    <t>1274.68</t>
  </si>
  <si>
    <t>1274.87</t>
  </si>
  <si>
    <t>1275.89</t>
  </si>
  <si>
    <t>1275.76</t>
  </si>
  <si>
    <t>1274.49</t>
  </si>
  <si>
    <t>1273.46</t>
  </si>
  <si>
    <t>1273.13</t>
  </si>
  <si>
    <t>1271.65</t>
  </si>
  <si>
    <t>1272.05</t>
  </si>
  <si>
    <t>1267.20</t>
  </si>
  <si>
    <t>1273.40</t>
  </si>
  <si>
    <t>1274.04</t>
  </si>
  <si>
    <t>1275.66</t>
  </si>
  <si>
    <t>1275.99</t>
  </si>
  <si>
    <t>1275.52</t>
  </si>
  <si>
    <t>1274.33</t>
  </si>
  <si>
    <t>10/02/2021</t>
  </si>
  <si>
    <t>1273.52</t>
  </si>
  <si>
    <t>1273.66</t>
  </si>
  <si>
    <t>1273.97</t>
  </si>
  <si>
    <t>1274.60</t>
  </si>
  <si>
    <t>1275.02</t>
  </si>
  <si>
    <t>1275.55</t>
  </si>
  <si>
    <t>1275.61</t>
  </si>
  <si>
    <t>6.94</t>
  </si>
  <si>
    <t>1274.21</t>
  </si>
  <si>
    <t>1274.18</t>
  </si>
  <si>
    <t>1273.31</t>
  </si>
  <si>
    <t>1272.41</t>
  </si>
  <si>
    <t>1271.34</t>
  </si>
  <si>
    <t>7.01</t>
  </si>
  <si>
    <t>1263.92</t>
  </si>
  <si>
    <t>6.96</t>
  </si>
  <si>
    <t>1269.82</t>
  </si>
  <si>
    <t>1272.42</t>
  </si>
  <si>
    <t>1273.03</t>
  </si>
  <si>
    <t>1273.78</t>
  </si>
  <si>
    <t>1274.47</t>
  </si>
  <si>
    <t>1274.80</t>
  </si>
  <si>
    <t>1274.62</t>
  </si>
  <si>
    <t>1274.19</t>
  </si>
  <si>
    <t>11/02/2021</t>
  </si>
  <si>
    <t>1273.18</t>
  </si>
  <si>
    <t>1272.86</t>
  </si>
  <si>
    <t>1273.21</t>
  </si>
  <si>
    <t>1269.39</t>
  </si>
  <si>
    <t>1274.61</t>
  </si>
  <si>
    <t>1274.95</t>
  </si>
  <si>
    <t>1274.39</t>
  </si>
  <si>
    <t>1272.25</t>
  </si>
  <si>
    <t>1271.39</t>
  </si>
  <si>
    <t>1270.02</t>
  </si>
  <si>
    <t>1269.50</t>
  </si>
  <si>
    <t>1267.25</t>
  </si>
  <si>
    <t>1270.59</t>
  </si>
  <si>
    <t>1271.29</t>
  </si>
  <si>
    <t>1272.13</t>
  </si>
  <si>
    <t>1271.69</t>
  </si>
  <si>
    <t>1273.24</t>
  </si>
  <si>
    <t>1272.75</t>
  </si>
  <si>
    <t>1272.52</t>
  </si>
  <si>
    <t>1271.85</t>
  </si>
  <si>
    <t>1271.22</t>
  </si>
  <si>
    <t>12/02/2021</t>
  </si>
  <si>
    <t>1270.51</t>
  </si>
  <si>
    <t>1270.40</t>
  </si>
  <si>
    <t>1270.95</t>
  </si>
  <si>
    <t>1271.06</t>
  </si>
  <si>
    <t>1271.82</t>
  </si>
  <si>
    <t>1272.78</t>
  </si>
  <si>
    <t>1256.30</t>
  </si>
  <si>
    <t>1270.23</t>
  </si>
  <si>
    <t>1269.89</t>
  </si>
  <si>
    <t>1267.73</t>
  </si>
  <si>
    <t>1266.23</t>
  </si>
  <si>
    <t>1267.13</t>
  </si>
  <si>
    <t>1267.66</t>
  </si>
  <si>
    <t>1268.90</t>
  </si>
  <si>
    <t>1269.58</t>
  </si>
  <si>
    <t>1270.04</t>
  </si>
  <si>
    <t>1270.60</t>
  </si>
  <si>
    <t>1270.39</t>
  </si>
  <si>
    <t>1270.52</t>
  </si>
  <si>
    <t>1269.60</t>
  </si>
  <si>
    <t>1269.30</t>
  </si>
  <si>
    <t>13/02/2021</t>
  </si>
  <si>
    <t>1268.97</t>
  </si>
  <si>
    <t>1269.10</t>
  </si>
  <si>
    <t>1269.17</t>
  </si>
  <si>
    <t>1267.51</t>
  </si>
  <si>
    <t>1269.88</t>
  </si>
  <si>
    <t>1270.86</t>
  </si>
  <si>
    <t>1271.08</t>
  </si>
  <si>
    <t>1265.23</t>
  </si>
  <si>
    <t>1270.16</t>
  </si>
  <si>
    <t>1269.29</t>
  </si>
  <si>
    <t>1267.80</t>
  </si>
  <si>
    <t>1267.41</t>
  </si>
  <si>
    <t>1266.72</t>
  </si>
  <si>
    <t>1266.26</t>
  </si>
  <si>
    <t>1249.16</t>
  </si>
  <si>
    <t>1266.19</t>
  </si>
  <si>
    <t>1267.67</t>
  </si>
  <si>
    <t>1268.51</t>
  </si>
  <si>
    <t>1269.71</t>
  </si>
  <si>
    <t>1270.14</t>
  </si>
  <si>
    <t>1270.13</t>
  </si>
  <si>
    <t>1269.97</t>
  </si>
  <si>
    <t>1268.88</t>
  </si>
  <si>
    <t>14/02/2021</t>
  </si>
  <si>
    <t>1268.74</t>
  </si>
  <si>
    <t>1268.75</t>
  </si>
  <si>
    <t>1269.86</t>
  </si>
  <si>
    <t>1270.22</t>
  </si>
  <si>
    <t>1270.36</t>
  </si>
  <si>
    <t>1270.56</t>
  </si>
  <si>
    <t>1269.80</t>
  </si>
  <si>
    <t>1268.15</t>
  </si>
  <si>
    <t>1267.38</t>
  </si>
  <si>
    <t>1266.15</t>
  </si>
  <si>
    <t>1265.21</t>
  </si>
  <si>
    <t>7.122</t>
  </si>
  <si>
    <t>1251.17</t>
  </si>
  <si>
    <t>1265.47</t>
  </si>
  <si>
    <t>1266.18</t>
  </si>
  <si>
    <t>1267.35</t>
  </si>
  <si>
    <t>1268.53</t>
  </si>
  <si>
    <t>1270.07</t>
  </si>
  <si>
    <t>1270.43</t>
  </si>
  <si>
    <t>1270.38</t>
  </si>
  <si>
    <t>1269.85</t>
  </si>
  <si>
    <t>1269.63</t>
  </si>
  <si>
    <t>15/02/2021</t>
  </si>
  <si>
    <t>1269.36</t>
  </si>
  <si>
    <t>1266.99</t>
  </si>
  <si>
    <t>1270.01</t>
  </si>
  <si>
    <t>1271.45</t>
  </si>
  <si>
    <t>1269.94</t>
  </si>
  <si>
    <t>1268.57</t>
  </si>
  <si>
    <t>1267.49</t>
  </si>
  <si>
    <t>1266.31</t>
  </si>
  <si>
    <t>1265.76</t>
  </si>
  <si>
    <t>1265.64</t>
  </si>
  <si>
    <t>1255.75</t>
  </si>
  <si>
    <t>1263.77</t>
  </si>
  <si>
    <t>1267.68</t>
  </si>
  <si>
    <t>1268.84</t>
  </si>
  <si>
    <t>1269.56</t>
  </si>
  <si>
    <t>1270.06</t>
  </si>
  <si>
    <t>1269.98</t>
  </si>
  <si>
    <t>1269.79</t>
  </si>
  <si>
    <t>1269.25</t>
  </si>
  <si>
    <t>1268.83</t>
  </si>
  <si>
    <t>16/02/2021</t>
  </si>
  <si>
    <t>1268.27</t>
  </si>
  <si>
    <t>1268.08</t>
  </si>
  <si>
    <t>1268.60</t>
  </si>
  <si>
    <t>1265.43</t>
  </si>
  <si>
    <t>1270.11</t>
  </si>
  <si>
    <t>1270.79</t>
  </si>
  <si>
    <t>1268.94</t>
  </si>
  <si>
    <t>1267.23</t>
  </si>
  <si>
    <t>1266.32</t>
  </si>
  <si>
    <t>1266.01</t>
  </si>
  <si>
    <t>1252.07</t>
  </si>
  <si>
    <t>1266.27</t>
  </si>
  <si>
    <t>1267.98</t>
  </si>
  <si>
    <t>1268.63</t>
  </si>
  <si>
    <t>1269.45</t>
  </si>
  <si>
    <t>1269.65</t>
  </si>
  <si>
    <t>1269.78</t>
  </si>
  <si>
    <t>1268.61</t>
  </si>
  <si>
    <t>1268.52</t>
  </si>
  <si>
    <t>17/02/2021</t>
  </si>
  <si>
    <t>1268.35</t>
  </si>
  <si>
    <t>1268.41</t>
  </si>
  <si>
    <t>1268.72</t>
  </si>
  <si>
    <t>1266.71</t>
  </si>
  <si>
    <t>1269.34</t>
  </si>
  <si>
    <t>1268.87</t>
  </si>
  <si>
    <t>1267.96</t>
  </si>
  <si>
    <t>1267.11</t>
  </si>
  <si>
    <t>1265.71</t>
  </si>
  <si>
    <t>1265.06</t>
  </si>
  <si>
    <t>1265.38</t>
  </si>
  <si>
    <t>1250.09</t>
  </si>
  <si>
    <t>1265.52</t>
  </si>
  <si>
    <t>1267.74</t>
  </si>
  <si>
    <t>1268.58</t>
  </si>
  <si>
    <t>1268.16</t>
  </si>
  <si>
    <t>1267.69</t>
  </si>
  <si>
    <t>1267.17</t>
  </si>
  <si>
    <t>18/02/2021</t>
  </si>
  <si>
    <t>1266.38</t>
  </si>
  <si>
    <t>1266.13</t>
  </si>
  <si>
    <t>1266.56</t>
  </si>
  <si>
    <t>1268.30</t>
  </si>
  <si>
    <t>1268.68</t>
  </si>
  <si>
    <t>1267.79</t>
  </si>
  <si>
    <t>1267.53</t>
  </si>
  <si>
    <t>1266.24</t>
  </si>
  <si>
    <t>1265.29</t>
  </si>
  <si>
    <t>1264.21</t>
  </si>
  <si>
    <t>1263.69</t>
  </si>
  <si>
    <t>1263.89</t>
  </si>
  <si>
    <t>1247.59</t>
  </si>
  <si>
    <t>1263.63</t>
  </si>
  <si>
    <t>1265.54</t>
  </si>
  <si>
    <t>1266.22</t>
  </si>
  <si>
    <t>1266.89</t>
  </si>
  <si>
    <t>1267.75</t>
  </si>
  <si>
    <t>1266.75</t>
  </si>
  <si>
    <t>1266.10</t>
  </si>
  <si>
    <t>1265.58</t>
  </si>
  <si>
    <t>20/02/2021</t>
  </si>
  <si>
    <t>1265.08</t>
  </si>
  <si>
    <t>1265.34</t>
  </si>
  <si>
    <t>1265.79</t>
  </si>
  <si>
    <t>1266.36</t>
  </si>
  <si>
    <t>1266.90</t>
  </si>
  <si>
    <t>1267.60</t>
  </si>
  <si>
    <t>1266.37</t>
  </si>
  <si>
    <t>1266.77</t>
  </si>
  <si>
    <t>1265.65</t>
  </si>
  <si>
    <t>1264.86</t>
  </si>
  <si>
    <t>1263.41</t>
  </si>
  <si>
    <t>1262.96</t>
  </si>
  <si>
    <t>1263.19</t>
  </si>
  <si>
    <t>1259.99</t>
  </si>
  <si>
    <t>1263.95</t>
  </si>
  <si>
    <t>1265.41</t>
  </si>
  <si>
    <t>1266.11</t>
  </si>
  <si>
    <t>1266.63</t>
  </si>
  <si>
    <t>1266.76</t>
  </si>
  <si>
    <t>1266.95</t>
  </si>
  <si>
    <t>19/02/2021</t>
  </si>
  <si>
    <t>1266.67</t>
  </si>
  <si>
    <t>1266.05</t>
  </si>
  <si>
    <t>1265.45</t>
  </si>
  <si>
    <t>1264.96</t>
  </si>
  <si>
    <t>1266.04</t>
  </si>
  <si>
    <t>1266.86</t>
  </si>
  <si>
    <t>1267.40</t>
  </si>
  <si>
    <t>1267.78</t>
  </si>
  <si>
    <t>1265.37</t>
  </si>
  <si>
    <t>1265.15</t>
  </si>
  <si>
    <t>1262.95</t>
  </si>
  <si>
    <t>1262.52</t>
  </si>
  <si>
    <t>1257.94</t>
  </si>
  <si>
    <t>1262.94</t>
  </si>
  <si>
    <t>1264.60</t>
  </si>
  <si>
    <t>1265.67</t>
  </si>
  <si>
    <t>1266.44</t>
  </si>
  <si>
    <t>1266.88</t>
  </si>
  <si>
    <t>1266.79</t>
  </si>
  <si>
    <t>1266.57</t>
  </si>
  <si>
    <t>1265.78</t>
  </si>
  <si>
    <t>21/02/2021</t>
  </si>
  <si>
    <t>1264.81</t>
  </si>
  <si>
    <t>1264.49</t>
  </si>
  <si>
    <t>1264.67</t>
  </si>
  <si>
    <t>1264.98</t>
  </si>
  <si>
    <t>1265.87</t>
  </si>
  <si>
    <t>1266.43</t>
  </si>
  <si>
    <t>1263.68</t>
  </si>
  <si>
    <t>1262.86</t>
  </si>
  <si>
    <t>1261.75</t>
  </si>
  <si>
    <t>1261.65</t>
  </si>
  <si>
    <t>1261.76</t>
  </si>
  <si>
    <t>1244.42</t>
  </si>
  <si>
    <t>1262.00</t>
  </si>
  <si>
    <t>1263.81</t>
  </si>
  <si>
    <t>1264.85</t>
  </si>
  <si>
    <t>1265.59</t>
  </si>
  <si>
    <t>1266.06</t>
  </si>
  <si>
    <t>1264.68</t>
  </si>
  <si>
    <t>1263.98</t>
  </si>
  <si>
    <t>22/02/2021</t>
  </si>
  <si>
    <t>1263.85</t>
  </si>
  <si>
    <t>1263.65</t>
  </si>
  <si>
    <t>1264.43</t>
  </si>
  <si>
    <t>1264.41</t>
  </si>
  <si>
    <t>1264.95</t>
  </si>
  <si>
    <t>1264.65</t>
  </si>
  <si>
    <t>1263.15</t>
  </si>
  <si>
    <t>1262.65</t>
  </si>
  <si>
    <t>1261.57</t>
  </si>
  <si>
    <t>1259.85</t>
  </si>
  <si>
    <t>1259.78</t>
  </si>
  <si>
    <t>1259.96</t>
  </si>
  <si>
    <t>1243.27</t>
  </si>
  <si>
    <t>1260.97</t>
  </si>
  <si>
    <t>1262.19</t>
  </si>
  <si>
    <t>1262.97</t>
  </si>
  <si>
    <t>1264.12</t>
  </si>
  <si>
    <t>1263.17</t>
  </si>
  <si>
    <t>1263.67</t>
  </si>
  <si>
    <t>1263.08</t>
  </si>
  <si>
    <t>1262.11</t>
  </si>
  <si>
    <t>23/02/2021</t>
  </si>
  <si>
    <t>1261.21</t>
  </si>
  <si>
    <t>1261.36</t>
  </si>
  <si>
    <t>1261.62</t>
  </si>
  <si>
    <t>1261.69</t>
  </si>
  <si>
    <t>1262.16</t>
  </si>
  <si>
    <t>1262.43</t>
  </si>
  <si>
    <t>1262.44</t>
  </si>
  <si>
    <t>1261.84</t>
  </si>
  <si>
    <t>1261.17</t>
  </si>
  <si>
    <t>1260.11</t>
  </si>
  <si>
    <t>1259.23</t>
  </si>
  <si>
    <t>1258.69</t>
  </si>
  <si>
    <t>1258.92</t>
  </si>
  <si>
    <t>1244.09</t>
  </si>
  <si>
    <t>1256.32</t>
  </si>
  <si>
    <t>1260.22</t>
  </si>
  <si>
    <t>1261.89</t>
  </si>
  <si>
    <t>1262.39</t>
  </si>
  <si>
    <t>1261.78</t>
  </si>
  <si>
    <t>1260.35</t>
  </si>
  <si>
    <t>24/02/2021</t>
  </si>
  <si>
    <t>1260.10</t>
  </si>
  <si>
    <t>1259.58</t>
  </si>
  <si>
    <t>1259.63</t>
  </si>
  <si>
    <t>1256.70</t>
  </si>
  <si>
    <t>1261.31</t>
  </si>
  <si>
    <t>1261.63</t>
  </si>
  <si>
    <t>1261.16</t>
  </si>
  <si>
    <t>1260.27</t>
  </si>
  <si>
    <t>1257.91</t>
  </si>
  <si>
    <t>1257.13</t>
  </si>
  <si>
    <t>1256.63</t>
  </si>
  <si>
    <t>1255.74</t>
  </si>
  <si>
    <t>1253.37</t>
  </si>
  <si>
    <t>1256.68</t>
  </si>
  <si>
    <t>1258.79</t>
  </si>
  <si>
    <t>1259.64</t>
  </si>
  <si>
    <t>1259.48</t>
  </si>
  <si>
    <t>1260.32</t>
  </si>
  <si>
    <t>1259.62</t>
  </si>
  <si>
    <t>1258.54</t>
  </si>
  <si>
    <t>25/02/2021</t>
  </si>
  <si>
    <t>1258.25</t>
  </si>
  <si>
    <t>1258.53</t>
  </si>
  <si>
    <t>1258.76</t>
  </si>
  <si>
    <t>1259.81</t>
  </si>
  <si>
    <t>1259.94</t>
  </si>
  <si>
    <t>1258.71</t>
  </si>
  <si>
    <t>1258.36</t>
  </si>
  <si>
    <t>1257.63</t>
  </si>
  <si>
    <t>1255.73</t>
  </si>
  <si>
    <t>1254.87</t>
  </si>
  <si>
    <t>1255.07</t>
  </si>
  <si>
    <t>1253.47</t>
  </si>
  <si>
    <t>1256.01</t>
  </si>
  <si>
    <t>1256.78</t>
  </si>
  <si>
    <t>1257.88</t>
  </si>
  <si>
    <t>1258.47</t>
  </si>
  <si>
    <t>1258.88</t>
  </si>
  <si>
    <t>1258.10</t>
  </si>
  <si>
    <t>1257.45</t>
  </si>
  <si>
    <t>26/02/2021</t>
  </si>
  <si>
    <t>1256.43</t>
  </si>
  <si>
    <t>1256.47</t>
  </si>
  <si>
    <t>1256.74</t>
  </si>
  <si>
    <t>1254.34</t>
  </si>
  <si>
    <t>1257.72</t>
  </si>
  <si>
    <t>1258.62</t>
  </si>
  <si>
    <t>1242.17</t>
  </si>
  <si>
    <t>1257.80</t>
  </si>
  <si>
    <t>1257.58</t>
  </si>
  <si>
    <t>1256.51</t>
  </si>
  <si>
    <t>1255.20</t>
  </si>
  <si>
    <t>1254.63</t>
  </si>
  <si>
    <t>1250.68</t>
  </si>
  <si>
    <t>1253.77</t>
  </si>
  <si>
    <t>1254.36</t>
  </si>
  <si>
    <t>1255.59</t>
  </si>
  <si>
    <t>1256.39</t>
  </si>
  <si>
    <t>1257.65</t>
  </si>
  <si>
    <t>1255.83</t>
  </si>
  <si>
    <t>1255.11</t>
  </si>
  <si>
    <t>27/02/2021</t>
  </si>
  <si>
    <t>1254.89</t>
  </si>
  <si>
    <t>1255.29</t>
  </si>
  <si>
    <t>1256.45</t>
  </si>
  <si>
    <t>1256.97</t>
  </si>
  <si>
    <t>7.28</t>
  </si>
  <si>
    <t>1239.76</t>
  </si>
  <si>
    <t>1256.94</t>
  </si>
  <si>
    <t>1255.50</t>
  </si>
  <si>
    <t>1254.60</t>
  </si>
  <si>
    <t>1253.52</t>
  </si>
  <si>
    <t>1253.42</t>
  </si>
  <si>
    <t>1253.14</t>
  </si>
  <si>
    <t>1253.34</t>
  </si>
  <si>
    <t>1255.17</t>
  </si>
  <si>
    <t>1256.19</t>
  </si>
  <si>
    <t>1256.62</t>
  </si>
  <si>
    <t>1256.24</t>
  </si>
  <si>
    <t>1255.97</t>
  </si>
  <si>
    <t>1254.04</t>
  </si>
  <si>
    <t>28/02/2021</t>
  </si>
  <si>
    <t>1253.95</t>
  </si>
  <si>
    <t>1254.13</t>
  </si>
  <si>
    <t>1253.24</t>
  </si>
  <si>
    <t>1252.58</t>
  </si>
  <si>
    <t>1254.44</t>
  </si>
  <si>
    <t>1255.90</t>
  </si>
  <si>
    <t>1255.14</t>
  </si>
  <si>
    <t>1254.79</t>
  </si>
  <si>
    <t>1253.96</t>
  </si>
  <si>
    <t>1253.05</t>
  </si>
  <si>
    <t>1251.89</t>
  </si>
  <si>
    <t>1252.18</t>
  </si>
  <si>
    <t>1252.44</t>
  </si>
  <si>
    <t>1246.24</t>
  </si>
  <si>
    <t>1253.98</t>
  </si>
  <si>
    <t>1255.02</t>
  </si>
  <si>
    <t>1254.93</t>
  </si>
  <si>
    <t>1254.46</t>
  </si>
  <si>
    <t>01/03/2021</t>
  </si>
  <si>
    <t>1253.56</t>
  </si>
  <si>
    <t>1253.61</t>
  </si>
  <si>
    <t>1253.55</t>
  </si>
  <si>
    <t>1238.52</t>
  </si>
  <si>
    <t>1254.69</t>
  </si>
  <si>
    <t>1253.06</t>
  </si>
  <si>
    <t>1251.30</t>
  </si>
  <si>
    <t>1251.58</t>
  </si>
  <si>
    <t>1250.77</t>
  </si>
  <si>
    <t>1250.24</t>
  </si>
  <si>
    <t>1000.80</t>
  </si>
  <si>
    <t>1248.35</t>
  </si>
  <si>
    <t>1241.99</t>
  </si>
  <si>
    <t>1250.40</t>
  </si>
  <si>
    <t>1251.40</t>
  </si>
  <si>
    <t>1252.74</t>
  </si>
  <si>
    <t>1253.43</t>
  </si>
  <si>
    <t>1253.58</t>
  </si>
  <si>
    <t>1253.38</t>
  </si>
  <si>
    <t>1252.95</t>
  </si>
  <si>
    <t>1252.32</t>
  </si>
  <si>
    <t>02/03/2021</t>
  </si>
  <si>
    <t>1252.08</t>
  </si>
  <si>
    <t>1251.78</t>
  </si>
  <si>
    <t>1251.70</t>
  </si>
  <si>
    <t>1252.64</t>
  </si>
  <si>
    <t>1252.98</t>
  </si>
  <si>
    <t>1253.02</t>
  </si>
  <si>
    <t>1251.98</t>
  </si>
  <si>
    <t>1251.69</t>
  </si>
  <si>
    <t>1250.32</t>
  </si>
  <si>
    <t>1250.22</t>
  </si>
  <si>
    <t>1249.92</t>
  </si>
  <si>
    <t>1249.85</t>
  </si>
  <si>
    <t>1233.40</t>
  </si>
  <si>
    <t>1250.25</t>
  </si>
  <si>
    <t>1252.82</t>
  </si>
  <si>
    <t>1253.21</t>
  </si>
  <si>
    <t>1253.00</t>
  </si>
  <si>
    <t>1252.59</t>
  </si>
  <si>
    <t>1252.10</t>
  </si>
  <si>
    <t>03/03/2021</t>
  </si>
  <si>
    <t>1252.00</t>
  </si>
  <si>
    <t>1251.65</t>
  </si>
  <si>
    <t>1253.26</t>
  </si>
  <si>
    <t>1253.86</t>
  </si>
  <si>
    <t>1253.60</t>
  </si>
  <si>
    <t>1253.16</t>
  </si>
  <si>
    <t>1252.65</t>
  </si>
  <si>
    <t>1250.36</t>
  </si>
  <si>
    <t>1249.59</t>
  </si>
  <si>
    <t>1248.68</t>
  </si>
  <si>
    <t>1248.41</t>
  </si>
  <si>
    <t>1247.25</t>
  </si>
  <si>
    <t>1251.13</t>
  </si>
  <si>
    <t>1252.16</t>
  </si>
  <si>
    <t>1252.89</t>
  </si>
  <si>
    <t>1252.83</t>
  </si>
  <si>
    <t>1253.29</t>
  </si>
  <si>
    <t>1253.04</t>
  </si>
  <si>
    <t>1252.37</t>
  </si>
  <si>
    <t>04/03/2021</t>
  </si>
  <si>
    <t>1252.06</t>
  </si>
  <si>
    <t>1252.26</t>
  </si>
  <si>
    <t>1252.66</t>
  </si>
  <si>
    <t>1253.68</t>
  </si>
  <si>
    <t>1252.67</t>
  </si>
  <si>
    <t>1251.50</t>
  </si>
  <si>
    <t>1236.86</t>
  </si>
  <si>
    <t>1232.79</t>
  </si>
  <si>
    <t>1249.97</t>
  </si>
  <si>
    <t>1249.71</t>
  </si>
  <si>
    <t>1249.87</t>
  </si>
  <si>
    <t>1250.64</t>
  </si>
  <si>
    <t>1252.45</t>
  </si>
  <si>
    <t>1253.36</t>
  </si>
  <si>
    <t>1253.89</t>
  </si>
  <si>
    <t>1254.16</t>
  </si>
  <si>
    <t>1253.93</t>
  </si>
  <si>
    <t>1253.27</t>
  </si>
  <si>
    <t>1252.46</t>
  </si>
  <si>
    <t>05/03/2021</t>
  </si>
  <si>
    <t>1252.88</t>
  </si>
  <si>
    <t>1251.00</t>
  </si>
  <si>
    <t>1236.91</t>
  </si>
  <si>
    <t>1253.67</t>
  </si>
  <si>
    <t>1254.11</t>
  </si>
  <si>
    <t>1253.87</t>
  </si>
  <si>
    <t>1250.85</t>
  </si>
  <si>
    <t>1249.64</t>
  </si>
  <si>
    <t>1249.10</t>
  </si>
  <si>
    <t>7.30</t>
  </si>
  <si>
    <t>1236.80</t>
  </si>
  <si>
    <t>1243.48</t>
  </si>
  <si>
    <t>1249.17</t>
  </si>
  <si>
    <t>1249.28</t>
  </si>
  <si>
    <t>1250.59</t>
  </si>
  <si>
    <t>1248.43</t>
  </si>
  <si>
    <t>1252.03</t>
  </si>
  <si>
    <t>1251.18</t>
  </si>
  <si>
    <t>1250.44</t>
  </si>
  <si>
    <t>06/03/2021</t>
  </si>
  <si>
    <t>1250.23</t>
  </si>
  <si>
    <t>1249.98</t>
  </si>
  <si>
    <t>1248.46</t>
  </si>
  <si>
    <t>1247.05</t>
  </si>
  <si>
    <t>1250.51</t>
  </si>
  <si>
    <t>1250.99</t>
  </si>
  <si>
    <t>1250.89</t>
  </si>
  <si>
    <t>1249.70</t>
  </si>
  <si>
    <t>1248.47</t>
  </si>
  <si>
    <t>1247.76</t>
  </si>
  <si>
    <t>1246.37</t>
  </si>
  <si>
    <t>1244.58</t>
  </si>
  <si>
    <t>1245.76</t>
  </si>
  <si>
    <t>1240.28</t>
  </si>
  <si>
    <t>1246.40</t>
  </si>
  <si>
    <t>1247.71</t>
  </si>
  <si>
    <t>1248.39</t>
  </si>
  <si>
    <t>1248.48</t>
  </si>
  <si>
    <t>1249.72</t>
  </si>
  <si>
    <t>1249.94</t>
  </si>
  <si>
    <t>1248.84</t>
  </si>
  <si>
    <t>07/03/2021</t>
  </si>
  <si>
    <t>1248.52</t>
  </si>
  <si>
    <t>1248.78</t>
  </si>
  <si>
    <t>1247.98</t>
  </si>
  <si>
    <t>1243.17</t>
  </si>
  <si>
    <t>1249.54</t>
  </si>
  <si>
    <t>1249.77</t>
  </si>
  <si>
    <t>1248.90</t>
  </si>
  <si>
    <t>1247.79</t>
  </si>
  <si>
    <t>1246.57</t>
  </si>
  <si>
    <t>1245.56</t>
  </si>
  <si>
    <t>1245.01</t>
  </si>
  <si>
    <t>1244.94</t>
  </si>
  <si>
    <t>1238.16</t>
  </si>
  <si>
    <t>1245.06</t>
  </si>
  <si>
    <t>1245.99</t>
  </si>
  <si>
    <t>1247.64</t>
  </si>
  <si>
    <t>1248.60</t>
  </si>
  <si>
    <t>1249.40</t>
  </si>
  <si>
    <t>1249.26</t>
  </si>
  <si>
    <t>1249.15</t>
  </si>
  <si>
    <t>1249.09</t>
  </si>
  <si>
    <t>08/03/2021</t>
  </si>
  <si>
    <t>1248.79</t>
  </si>
  <si>
    <t>1249.24</t>
  </si>
  <si>
    <t>1249.19</t>
  </si>
  <si>
    <t>1250.31</t>
  </si>
  <si>
    <t>1250.80</t>
  </si>
  <si>
    <t>1249.75</t>
  </si>
  <si>
    <t>1249.53</t>
  </si>
  <si>
    <t>1248.45</t>
  </si>
  <si>
    <t>1245.09</t>
  </si>
  <si>
    <t>1245.86</t>
  </si>
  <si>
    <t>1244.86</t>
  </si>
  <si>
    <t>1245.35</t>
  </si>
  <si>
    <t>1244.59</t>
  </si>
  <si>
    <t>1246.68</t>
  </si>
  <si>
    <t>1248.11</t>
  </si>
  <si>
    <t>1249.93</t>
  </si>
  <si>
    <t>1249.95</t>
  </si>
  <si>
    <t>1249.48</t>
  </si>
  <si>
    <t>1249.14</t>
  </si>
  <si>
    <t>1248.32</t>
  </si>
  <si>
    <t>09/03/2021</t>
  </si>
  <si>
    <t>1248.08</t>
  </si>
  <si>
    <t>1248.03</t>
  </si>
  <si>
    <t>1247.97</t>
  </si>
  <si>
    <t>1248.67</t>
  </si>
  <si>
    <t>1249.89</t>
  </si>
  <si>
    <t>1250.39</t>
  </si>
  <si>
    <t>1248.07</t>
  </si>
  <si>
    <t>1248.20</t>
  </si>
  <si>
    <t>1247.35</t>
  </si>
  <si>
    <t>1246.58</t>
  </si>
  <si>
    <t>1246.08</t>
  </si>
  <si>
    <t>1228.60</t>
  </si>
  <si>
    <t>1247.23</t>
  </si>
  <si>
    <t>1249.56</t>
  </si>
  <si>
    <t>1010.60</t>
  </si>
  <si>
    <t>1249.96</t>
  </si>
  <si>
    <t>1248.04</t>
  </si>
  <si>
    <t>1247.67</t>
  </si>
  <si>
    <t>10/03/2021</t>
  </si>
  <si>
    <t>1247.12</t>
  </si>
  <si>
    <t>1246.88</t>
  </si>
  <si>
    <t>1246.55</t>
  </si>
  <si>
    <t>1248.25</t>
  </si>
  <si>
    <t>1248.37</t>
  </si>
  <si>
    <t>1247.90</t>
  </si>
  <si>
    <t>1247.21</t>
  </si>
  <si>
    <t>1246.20</t>
  </si>
  <si>
    <t>1245.18</t>
  </si>
  <si>
    <t>1243.65</t>
  </si>
  <si>
    <t>1243.31</t>
  </si>
  <si>
    <t>1243.09</t>
  </si>
  <si>
    <t>1243.59</t>
  </si>
  <si>
    <t>1243.71</t>
  </si>
  <si>
    <t>1245.70</t>
  </si>
  <si>
    <t>1246.21</t>
  </si>
  <si>
    <t>1247.18</t>
  </si>
  <si>
    <t>1246.99</t>
  </si>
  <si>
    <t>1246.41</t>
  </si>
  <si>
    <t>1245.75</t>
  </si>
  <si>
    <t>1245.34</t>
  </si>
  <si>
    <t>11/03/2021</t>
  </si>
  <si>
    <t>1245.00</t>
  </si>
  <si>
    <t>1244.90</t>
  </si>
  <si>
    <t>1244.54</t>
  </si>
  <si>
    <t>1244.79</t>
  </si>
  <si>
    <t>1245.68</t>
  </si>
  <si>
    <t>1245.95</t>
  </si>
  <si>
    <t>1246.42</t>
  </si>
  <si>
    <t>1245.55</t>
  </si>
  <si>
    <t>1244.18</t>
  </si>
  <si>
    <t>1243.41</t>
  </si>
  <si>
    <t>1242.34</t>
  </si>
  <si>
    <t>1241.53</t>
  </si>
  <si>
    <t>1238.92</t>
  </si>
  <si>
    <t>1235.08</t>
  </si>
  <si>
    <t>1242.33</t>
  </si>
  <si>
    <t>1243.89</t>
  </si>
  <si>
    <t>1245.48</t>
  </si>
  <si>
    <t>1246.28</t>
  </si>
  <si>
    <t>1246.51</t>
  </si>
  <si>
    <t>1246.06</t>
  </si>
  <si>
    <t>1245.43</t>
  </si>
  <si>
    <t>1244.55</t>
  </si>
  <si>
    <t>12/03/2021</t>
  </si>
  <si>
    <t>1244.25</t>
  </si>
  <si>
    <t>1244.68</t>
  </si>
  <si>
    <t>1245.03</t>
  </si>
  <si>
    <t>1245.82</t>
  </si>
  <si>
    <t>1245.69</t>
  </si>
  <si>
    <t>1246.11</t>
  </si>
  <si>
    <t>1244.62</t>
  </si>
  <si>
    <t>1241.88</t>
  </si>
  <si>
    <t>1241.09</t>
  </si>
  <si>
    <t>1240.69</t>
  </si>
  <si>
    <t>1225.16</t>
  </si>
  <si>
    <t>7.29</t>
  </si>
  <si>
    <t>1238.20</t>
  </si>
  <si>
    <t>1241.72</t>
  </si>
  <si>
    <t>1242.49</t>
  </si>
  <si>
    <t>1242.86</t>
  </si>
  <si>
    <t>1244.10</t>
  </si>
  <si>
    <t>1244.20</t>
  </si>
  <si>
    <t>1244.34</t>
  </si>
  <si>
    <t>1243.81</t>
  </si>
  <si>
    <t>1242.93</t>
  </si>
  <si>
    <t>13/03/2021</t>
  </si>
  <si>
    <t>1243.22</t>
  </si>
  <si>
    <t>1241.83</t>
  </si>
  <si>
    <t>1232.84</t>
  </si>
  <si>
    <t>1244.57</t>
  </si>
  <si>
    <t>1244.47</t>
  </si>
  <si>
    <t>1243.63</t>
  </si>
  <si>
    <t>1242.58</t>
  </si>
  <si>
    <t>1241.60</t>
  </si>
  <si>
    <t>1240.26</t>
  </si>
  <si>
    <t>1239.53</t>
  </si>
  <si>
    <t>1239.22</t>
  </si>
  <si>
    <t>1234.52</t>
  </si>
  <si>
    <t>1240.17</t>
  </si>
  <si>
    <t>1241.19</t>
  </si>
  <si>
    <t>1239.70</t>
  </si>
  <si>
    <t>1242.50</t>
  </si>
  <si>
    <t>1243.33</t>
  </si>
  <si>
    <t>1242.82</t>
  </si>
  <si>
    <t>1242.12</t>
  </si>
  <si>
    <t>14/03/2021</t>
  </si>
  <si>
    <t>1241.16</t>
  </si>
  <si>
    <t>1240.50</t>
  </si>
  <si>
    <t>1242.04</t>
  </si>
  <si>
    <t>1243.11</t>
  </si>
  <si>
    <t>1239.38</t>
  </si>
  <si>
    <t>1243.39</t>
  </si>
  <si>
    <t>1241.33</t>
  </si>
  <si>
    <t>1240.45</t>
  </si>
  <si>
    <t>1239.21</t>
  </si>
  <si>
    <t>1238.31</t>
  </si>
  <si>
    <t>1236.73</t>
  </si>
  <si>
    <t>1236.96</t>
  </si>
  <si>
    <t>1239.96</t>
  </si>
  <si>
    <t>1241.06</t>
  </si>
  <si>
    <t>1241.67</t>
  </si>
  <si>
    <t>1242.43</t>
  </si>
  <si>
    <t>1241.38</t>
  </si>
  <si>
    <t>1240.51</t>
  </si>
  <si>
    <t>15/03/2021</t>
  </si>
  <si>
    <t>1240.22</t>
  </si>
  <si>
    <t>1239.87</t>
  </si>
  <si>
    <t>1240.29</t>
  </si>
  <si>
    <t>1240.91</t>
  </si>
  <si>
    <t>1241.41</t>
  </si>
  <si>
    <t>1242.07</t>
  </si>
  <si>
    <t>1241.36</t>
  </si>
  <si>
    <t>1240.61</t>
  </si>
  <si>
    <t>1239.36</t>
  </si>
  <si>
    <t>1238.38</t>
  </si>
  <si>
    <t>1237.37</t>
  </si>
  <si>
    <t>1236.15</t>
  </si>
  <si>
    <t>1235.94</t>
  </si>
  <si>
    <t>1232.57</t>
  </si>
  <si>
    <t>1235.86</t>
  </si>
  <si>
    <t>1237.92</t>
  </si>
  <si>
    <t>1238.75</t>
  </si>
  <si>
    <t>1239.26</t>
  </si>
  <si>
    <t>1239.80</t>
  </si>
  <si>
    <t>1239.25</t>
  </si>
  <si>
    <t>1239.89</t>
  </si>
  <si>
    <t>1238.22</t>
  </si>
  <si>
    <t>16/03/2021</t>
  </si>
  <si>
    <t>1238.19</t>
  </si>
  <si>
    <t>1238.14</t>
  </si>
  <si>
    <t>1238.44</t>
  </si>
  <si>
    <t>1239.01</t>
  </si>
  <si>
    <t>1239.58</t>
  </si>
  <si>
    <t>1239.94</t>
  </si>
  <si>
    <t>1233.98</t>
  </si>
  <si>
    <t>1239.75</t>
  </si>
  <si>
    <t>1237.57</t>
  </si>
  <si>
    <t>1237.86</t>
  </si>
  <si>
    <t>1236.83</t>
  </si>
  <si>
    <t>1235.47</t>
  </si>
  <si>
    <t>1234.70</t>
  </si>
  <si>
    <t>1234.40</t>
  </si>
  <si>
    <t>1219.06</t>
  </si>
  <si>
    <t>1236.24</t>
  </si>
  <si>
    <t>1236.85</t>
  </si>
  <si>
    <t>1237.22</t>
  </si>
  <si>
    <t>1237.66</t>
  </si>
  <si>
    <t>1237.87</t>
  </si>
  <si>
    <t>1237.46</t>
  </si>
  <si>
    <t>1237.21</t>
  </si>
  <si>
    <t>17/03/2021</t>
  </si>
  <si>
    <t>1236.79</t>
  </si>
  <si>
    <t>1237.26</t>
  </si>
  <si>
    <t>1237.08</t>
  </si>
  <si>
    <t>1232.61</t>
  </si>
  <si>
    <t>1237.75</t>
  </si>
  <si>
    <t>1238.26</t>
  </si>
  <si>
    <t>1238.01</t>
  </si>
  <si>
    <t>1237.35</t>
  </si>
  <si>
    <t>1233.60</t>
  </si>
  <si>
    <t>1232.89</t>
  </si>
  <si>
    <t>1232.13</t>
  </si>
  <si>
    <t>1231.27</t>
  </si>
  <si>
    <t>1231.62</t>
  </si>
  <si>
    <t>1233.46</t>
  </si>
  <si>
    <t>1234.90</t>
  </si>
  <si>
    <t>1235.65</t>
  </si>
  <si>
    <t>1236.03</t>
  </si>
  <si>
    <t>1236.02</t>
  </si>
  <si>
    <t>1236.30</t>
  </si>
  <si>
    <t>1235.93</t>
  </si>
  <si>
    <t>1235.43</t>
  </si>
  <si>
    <t>18/03/2021</t>
  </si>
  <si>
    <t>1235.10</t>
  </si>
  <si>
    <t>1235.42</t>
  </si>
  <si>
    <t>1235.82</t>
  </si>
  <si>
    <t>1235.30</t>
  </si>
  <si>
    <t>1236.01</t>
  </si>
  <si>
    <t>1236.89</t>
  </si>
  <si>
    <t>1236.43</t>
  </si>
  <si>
    <t>1236.13</t>
  </si>
  <si>
    <t>1235.12</t>
  </si>
  <si>
    <t>1234.10</t>
  </si>
  <si>
    <t>1233.11</t>
  </si>
  <si>
    <t>1231.53</t>
  </si>
  <si>
    <t>1228.79</t>
  </si>
  <si>
    <t>1231.31</t>
  </si>
  <si>
    <t>1232.87</t>
  </si>
  <si>
    <t>1234.46</t>
  </si>
  <si>
    <t>1234.51</t>
  </si>
  <si>
    <t>1235.22</t>
  </si>
  <si>
    <t>1234.50</t>
  </si>
  <si>
    <t>1233.81</t>
  </si>
  <si>
    <t>19/03/2021</t>
  </si>
  <si>
    <t>1233.03</t>
  </si>
  <si>
    <t>1233.38</t>
  </si>
  <si>
    <t>1233.59</t>
  </si>
  <si>
    <t>1231.90</t>
  </si>
  <si>
    <t>1233.80</t>
  </si>
  <si>
    <t>1234.71</t>
  </si>
  <si>
    <t>1235.06</t>
  </si>
  <si>
    <t>1232.98</t>
  </si>
  <si>
    <t>1232.91</t>
  </si>
  <si>
    <t>1230.88</t>
  </si>
  <si>
    <t>1230.40</t>
  </si>
  <si>
    <t>1229.91</t>
  </si>
  <si>
    <t>1230.28</t>
  </si>
  <si>
    <t>1231.57</t>
  </si>
  <si>
    <t>1232.24</t>
  </si>
  <si>
    <t>1233.53</t>
  </si>
  <si>
    <t>1233.29</t>
  </si>
  <si>
    <t>1233.02</t>
  </si>
  <si>
    <t>1232.47</t>
  </si>
  <si>
    <t>20/03/2021</t>
  </si>
  <si>
    <t>1232.21</t>
  </si>
  <si>
    <t>1233.12</t>
  </si>
  <si>
    <t>1234.65</t>
  </si>
  <si>
    <t>1234.34</t>
  </si>
  <si>
    <t>1234.45</t>
  </si>
  <si>
    <t>1233.54</t>
  </si>
  <si>
    <t>1232.50</t>
  </si>
  <si>
    <t>1231.41</t>
  </si>
  <si>
    <t>1230.51</t>
  </si>
  <si>
    <t>1229.67</t>
  </si>
  <si>
    <t>1228.64</t>
  </si>
  <si>
    <t>1230.30</t>
  </si>
  <si>
    <t>1231.20</t>
  </si>
  <si>
    <t>1232.56</t>
  </si>
  <si>
    <t>1233.26</t>
  </si>
  <si>
    <t>1232.54</t>
  </si>
  <si>
    <t>21/03/2021</t>
  </si>
  <si>
    <t>1231.50</t>
  </si>
  <si>
    <t>1229.15</t>
  </si>
  <si>
    <t>1212.92</t>
  </si>
  <si>
    <t>1212.26</t>
  </si>
  <si>
    <t>1211.18</t>
  </si>
  <si>
    <t>1227.99</t>
  </si>
  <si>
    <t>1228.21</t>
  </si>
  <si>
    <t>1228.89</t>
  </si>
  <si>
    <t>1229.62</t>
  </si>
  <si>
    <t>1230.79</t>
  </si>
  <si>
    <t>1230.46</t>
  </si>
  <si>
    <t>1230.36</t>
  </si>
  <si>
    <t>1229.55</t>
  </si>
  <si>
    <t>1229.08</t>
  </si>
  <si>
    <t>22/03/2021</t>
  </si>
  <si>
    <t>1228.77</t>
  </si>
  <si>
    <t>1229.25</t>
  </si>
  <si>
    <t>1230.87</t>
  </si>
  <si>
    <t>1229.80</t>
  </si>
  <si>
    <t>1218.44</t>
  </si>
  <si>
    <t>1229.81</t>
  </si>
  <si>
    <t>1229.50</t>
  </si>
  <si>
    <t>1227.52</t>
  </si>
  <si>
    <t>1227.40</t>
  </si>
  <si>
    <t>1227.41</t>
  </si>
  <si>
    <t>1228.33</t>
  </si>
  <si>
    <t>1228.98</t>
  </si>
  <si>
    <t>1229.41</t>
  </si>
  <si>
    <t>1231.07</t>
  </si>
  <si>
    <t>1230.99</t>
  </si>
  <si>
    <t>1228.73</t>
  </si>
  <si>
    <t>23/03/2021</t>
  </si>
  <si>
    <t>1228.36</t>
  </si>
  <si>
    <t>1228.40</t>
  </si>
  <si>
    <t>1228.95</t>
  </si>
  <si>
    <t>1228.04</t>
  </si>
  <si>
    <t>1229.06</t>
  </si>
  <si>
    <t>1226.42</t>
  </si>
  <si>
    <t>1223.30</t>
  </si>
  <si>
    <t>1207.27</t>
  </si>
  <si>
    <t>1227.38</t>
  </si>
  <si>
    <t>1228.75</t>
  </si>
  <si>
    <t>1229.37</t>
  </si>
  <si>
    <t>1229.35</t>
  </si>
  <si>
    <t>1228.72</t>
  </si>
  <si>
    <t>24/03/2021</t>
  </si>
  <si>
    <t>1227.25</t>
  </si>
  <si>
    <t>1227.20</t>
  </si>
  <si>
    <t>1227.11</t>
  </si>
  <si>
    <t>1227.54</t>
  </si>
  <si>
    <t>1227.64</t>
  </si>
  <si>
    <t>1229.57</t>
  </si>
  <si>
    <t>1228.94</t>
  </si>
  <si>
    <t>1224.42</t>
  </si>
  <si>
    <t>1225.96</t>
  </si>
  <si>
    <t>1225.35</t>
  </si>
  <si>
    <t>1222.21</t>
  </si>
  <si>
    <t>1224.39</t>
  </si>
  <si>
    <t>1223.59</t>
  </si>
  <si>
    <t>1224.55</t>
  </si>
  <si>
    <t>1222.24</t>
  </si>
  <si>
    <t>1225.88</t>
  </si>
  <si>
    <t>1226.45</t>
  </si>
  <si>
    <t>1226.72</t>
  </si>
  <si>
    <t>25/03/2021</t>
  </si>
  <si>
    <t>1224.28</t>
  </si>
  <si>
    <t>1224.19</t>
  </si>
  <si>
    <t>1224.79</t>
  </si>
  <si>
    <t>1220.83</t>
  </si>
  <si>
    <t>1226.94</t>
  </si>
  <si>
    <t>1226.84</t>
  </si>
  <si>
    <t>1226.48</t>
  </si>
  <si>
    <t>1225.59</t>
  </si>
  <si>
    <t>1223.70</t>
  </si>
  <si>
    <t>1222.80</t>
  </si>
  <si>
    <t>1218.87</t>
  </si>
  <si>
    <t>1224.72</t>
  </si>
  <si>
    <t>1224.34</t>
  </si>
  <si>
    <t>1226.15</t>
  </si>
  <si>
    <t>1226.33</t>
  </si>
  <si>
    <t>1224.99</t>
  </si>
  <si>
    <t>26/03/2021</t>
  </si>
  <si>
    <t>1226.54</t>
  </si>
  <si>
    <t>1227.02</t>
  </si>
  <si>
    <t>1225.42</t>
  </si>
  <si>
    <t>1222.04</t>
  </si>
  <si>
    <t>1222.14</t>
  </si>
  <si>
    <t>1218.42</t>
  </si>
  <si>
    <t>1223.63</t>
  </si>
  <si>
    <t>1224.50</t>
  </si>
  <si>
    <t>1225.28</t>
  </si>
  <si>
    <t>1225.00</t>
  </si>
  <si>
    <t>1224.24</t>
  </si>
  <si>
    <t>1223.62</t>
  </si>
  <si>
    <t>27/03/2021</t>
  </si>
  <si>
    <t>1223.66</t>
  </si>
  <si>
    <t>1223.51</t>
  </si>
  <si>
    <t>1223.17</t>
  </si>
  <si>
    <t>1207.58</t>
  </si>
  <si>
    <t>1224.94</t>
  </si>
  <si>
    <t>1224.88</t>
  </si>
  <si>
    <t>1225.22</t>
  </si>
  <si>
    <t>1222.51</t>
  </si>
  <si>
    <t>1220.64</t>
  </si>
  <si>
    <t>1221.30</t>
  </si>
  <si>
    <t>1222.05</t>
  </si>
  <si>
    <t>1223.73</t>
  </si>
  <si>
    <t>28/03/2021</t>
  </si>
  <si>
    <t>1222.03</t>
  </si>
  <si>
    <t>1221.37</t>
  </si>
  <si>
    <t>1223.01</t>
  </si>
  <si>
    <t>1223.18</t>
  </si>
  <si>
    <t>1222.44</t>
  </si>
  <si>
    <t>1220.72</t>
  </si>
  <si>
    <t>1220.32</t>
  </si>
  <si>
    <t>1219.04</t>
  </si>
  <si>
    <t>1219.60</t>
  </si>
  <si>
    <t>1200.77</t>
  </si>
  <si>
    <t>1221.67</t>
  </si>
  <si>
    <t>1222.37</t>
  </si>
  <si>
    <t>1222.09</t>
  </si>
  <si>
    <t>1221.71</t>
  </si>
  <si>
    <t>1220.01</t>
  </si>
  <si>
    <t>29/03/2021</t>
  </si>
  <si>
    <t>1219.62</t>
  </si>
  <si>
    <t>1221.75</t>
  </si>
  <si>
    <t>1221.60</t>
  </si>
  <si>
    <t>1221.56</t>
  </si>
  <si>
    <t>1220.80</t>
  </si>
  <si>
    <t>1219.39</t>
  </si>
  <si>
    <t>1218.71</t>
  </si>
  <si>
    <t>1217.76</t>
  </si>
  <si>
    <t>1216.40</t>
  </si>
  <si>
    <t>1218.79</t>
  </si>
  <si>
    <t>1219.85</t>
  </si>
  <si>
    <t>1221.54</t>
  </si>
  <si>
    <t>1220.48</t>
  </si>
  <si>
    <t>1220.55</t>
  </si>
  <si>
    <t>1218.94</t>
  </si>
  <si>
    <t>30/03/2021</t>
  </si>
  <si>
    <t>1218.62</t>
  </si>
  <si>
    <t>1218.83</t>
  </si>
  <si>
    <t>1219.29</t>
  </si>
  <si>
    <t>1218.70</t>
  </si>
  <si>
    <t>1219.34</t>
  </si>
  <si>
    <t>1216.83</t>
  </si>
  <si>
    <t>1215.90</t>
  </si>
  <si>
    <t>1213.88</t>
  </si>
  <si>
    <t>1217.60</t>
  </si>
  <si>
    <t>1219.33</t>
  </si>
  <si>
    <t>1219.73</t>
  </si>
  <si>
    <t>1218.10</t>
  </si>
  <si>
    <t>1217.70</t>
  </si>
  <si>
    <t>31/03/2021</t>
  </si>
  <si>
    <t>1217.90</t>
  </si>
  <si>
    <t>1218.05</t>
  </si>
  <si>
    <t>1219.12</t>
  </si>
  <si>
    <t>1216.70</t>
  </si>
  <si>
    <t>1215.73</t>
  </si>
  <si>
    <t>1217.83</t>
  </si>
  <si>
    <t>1216.05</t>
  </si>
  <si>
    <t>1215.53</t>
  </si>
  <si>
    <t>01/04/2021</t>
  </si>
  <si>
    <t>1215.71</t>
  </si>
  <si>
    <t>1213.71</t>
  </si>
  <si>
    <t>1215.18</t>
  </si>
  <si>
    <t>1214.38</t>
  </si>
  <si>
    <t>1000.90</t>
  </si>
  <si>
    <t>1212.82</t>
  </si>
  <si>
    <t>1204.59</t>
  </si>
  <si>
    <t>1215.95</t>
  </si>
  <si>
    <t>1214.57</t>
  </si>
  <si>
    <t>02/04/2021</t>
  </si>
  <si>
    <t>1214.59</t>
  </si>
  <si>
    <t>1214.56</t>
  </si>
  <si>
    <t>1212.57</t>
  </si>
  <si>
    <t>1213.73</t>
  </si>
  <si>
    <t>1000.50</t>
  </si>
  <si>
    <t>1000.30</t>
  </si>
  <si>
    <t>1209.44</t>
  </si>
  <si>
    <t>1000.00</t>
  </si>
  <si>
    <t>1210.93</t>
  </si>
  <si>
    <t>1204.01</t>
  </si>
  <si>
    <t>1215.85</t>
  </si>
  <si>
    <t>1215.89</t>
  </si>
  <si>
    <t>1215.31</t>
  </si>
  <si>
    <t>1214.27</t>
  </si>
  <si>
    <t>03/04/2021</t>
  </si>
  <si>
    <t>1214.11</t>
  </si>
  <si>
    <t>1214.40</t>
  </si>
  <si>
    <t>1215.93</t>
  </si>
  <si>
    <t>1214.83</t>
  </si>
  <si>
    <t>1197.59</t>
  </si>
  <si>
    <t>1215.91</t>
  </si>
  <si>
    <t>1216.48</t>
  </si>
  <si>
    <t>04/04/2021</t>
  </si>
  <si>
    <t>1214.96</t>
  </si>
  <si>
    <t>1216.18</t>
  </si>
  <si>
    <t>1214.34</t>
  </si>
  <si>
    <t>1211.85</t>
  </si>
  <si>
    <t>1214.36</t>
  </si>
  <si>
    <t>1215.21</t>
  </si>
  <si>
    <t>1213.03</t>
  </si>
  <si>
    <t>05/04/2021</t>
  </si>
  <si>
    <t>1212.46</t>
  </si>
  <si>
    <t>1212.94</t>
  </si>
  <si>
    <t>1211.31</t>
  </si>
  <si>
    <t>1208.16</t>
  </si>
  <si>
    <t>1212.41</t>
  </si>
  <si>
    <t>1212.00</t>
  </si>
  <si>
    <t>1210.98</t>
  </si>
  <si>
    <t>1210.12</t>
  </si>
  <si>
    <t>1209.15</t>
  </si>
  <si>
    <t>1209.45</t>
  </si>
  <si>
    <t>1209.71</t>
  </si>
  <si>
    <t>1208.25</t>
  </si>
  <si>
    <t>1213.53</t>
  </si>
  <si>
    <t>1213.80</t>
  </si>
  <si>
    <t>1212.14</t>
  </si>
  <si>
    <t>06/04/2021</t>
  </si>
  <si>
    <t>1211.58</t>
  </si>
  <si>
    <t>1212.70</t>
  </si>
  <si>
    <t>1213.02</t>
  </si>
  <si>
    <t>1213.60</t>
  </si>
  <si>
    <t>1213.31</t>
  </si>
  <si>
    <t>1213.48</t>
  </si>
  <si>
    <t>1212.33</t>
  </si>
  <si>
    <t>1211.47</t>
  </si>
  <si>
    <t>1210.26</t>
  </si>
  <si>
    <t>1209.52</t>
  </si>
  <si>
    <t>1208.36</t>
  </si>
  <si>
    <t>1208.13</t>
  </si>
  <si>
    <t>1209.07</t>
  </si>
  <si>
    <t>1210.08</t>
  </si>
  <si>
    <t>1211.41</t>
  </si>
  <si>
    <t>1211.95</t>
  </si>
  <si>
    <t>1212.42</t>
  </si>
  <si>
    <t>1212.76</t>
  </si>
  <si>
    <t>1212.80</t>
  </si>
  <si>
    <t>18/11/2021</t>
  </si>
  <si>
    <t>1210.79</t>
  </si>
  <si>
    <t>1210.74</t>
  </si>
  <si>
    <t>1212.86</t>
  </si>
  <si>
    <t>1213.07</t>
  </si>
  <si>
    <t>1006.31</t>
  </si>
  <si>
    <t>203.73</t>
  </si>
  <si>
    <t>32.47</t>
  </si>
  <si>
    <t>1005.42</t>
  </si>
  <si>
    <t>204.06</t>
  </si>
  <si>
    <t>30.91</t>
  </si>
  <si>
    <t>1004.87</t>
  </si>
  <si>
    <t>204.10</t>
  </si>
  <si>
    <t>30.74</t>
  </si>
  <si>
    <t>1004.78</t>
  </si>
  <si>
    <t>203.89</t>
  </si>
  <si>
    <t>30.85</t>
  </si>
  <si>
    <t>1005.14</t>
  </si>
  <si>
    <t>203.83</t>
  </si>
  <si>
    <t>30.29</t>
  </si>
  <si>
    <t>07/04/2021</t>
  </si>
  <si>
    <t>1006.14</t>
  </si>
  <si>
    <t>204.01</t>
  </si>
  <si>
    <t>29.67</t>
  </si>
  <si>
    <t>1007.08</t>
  </si>
  <si>
    <t>204.17</t>
  </si>
  <si>
    <t>29.17</t>
  </si>
  <si>
    <t>1007.55</t>
  </si>
  <si>
    <t>203.50</t>
  </si>
  <si>
    <t>28.97</t>
  </si>
  <si>
    <t>1007.93</t>
  </si>
  <si>
    <t>203.93</t>
  </si>
  <si>
    <t>28.77</t>
  </si>
  <si>
    <t>1008.17</t>
  </si>
  <si>
    <t>203.90</t>
  </si>
  <si>
    <t>1007.98</t>
  </si>
  <si>
    <t>204.00</t>
  </si>
  <si>
    <t>1007.35</t>
  </si>
  <si>
    <t>203.77</t>
  </si>
  <si>
    <t>1006.85</t>
  </si>
  <si>
    <t>204.05</t>
  </si>
  <si>
    <t>1006.32</t>
  </si>
  <si>
    <t>204.02</t>
  </si>
  <si>
    <t>1005.96</t>
  </si>
  <si>
    <t>204.08</t>
  </si>
  <si>
    <t>1006.27</t>
  </si>
  <si>
    <t>1007.16</t>
  </si>
  <si>
    <t>203.88</t>
  </si>
  <si>
    <t>1007.46</t>
  </si>
  <si>
    <t>202.90</t>
  </si>
  <si>
    <t>203.57</t>
  </si>
  <si>
    <t>1008.48</t>
  </si>
  <si>
    <t>1008.35</t>
  </si>
  <si>
    <t>190.70</t>
  </si>
  <si>
    <t>29.22</t>
  </si>
  <si>
    <t>1007.84</t>
  </si>
  <si>
    <t>203.25</t>
  </si>
  <si>
    <t>30.10</t>
  </si>
  <si>
    <t>1007.92</t>
  </si>
  <si>
    <t>203.16</t>
  </si>
  <si>
    <t>30.56</t>
  </si>
  <si>
    <t>203.22</t>
  </si>
  <si>
    <t>31.06</t>
  </si>
  <si>
    <t>1005.95</t>
  </si>
  <si>
    <t>203.21</t>
  </si>
  <si>
    <t>31.30</t>
  </si>
  <si>
    <t>1004.96</t>
  </si>
  <si>
    <t>203.32</t>
  </si>
  <si>
    <t>31.40</t>
  </si>
  <si>
    <t>1004.42</t>
  </si>
  <si>
    <t>203.17</t>
  </si>
  <si>
    <t>31.24</t>
  </si>
  <si>
    <t>1004.74</t>
  </si>
  <si>
    <t>202.75</t>
  </si>
  <si>
    <t>30.75</t>
  </si>
  <si>
    <t>1005.43</t>
  </si>
  <si>
    <t>188.46</t>
  </si>
  <si>
    <t>30.54</t>
  </si>
  <si>
    <t>08/04/2021</t>
  </si>
  <si>
    <t>202.42</t>
  </si>
  <si>
    <t>29.85</t>
  </si>
  <si>
    <t>1007.33</t>
  </si>
  <si>
    <t>202.83</t>
  </si>
  <si>
    <t>29.38</t>
  </si>
  <si>
    <t>1007.64</t>
  </si>
  <si>
    <t>202.72</t>
  </si>
  <si>
    <t>29.01</t>
  </si>
  <si>
    <t>1008.14</t>
  </si>
  <si>
    <t>202.80</t>
  </si>
  <si>
    <t>28.88</t>
  </si>
  <si>
    <t>1008.11</t>
  </si>
  <si>
    <t>202.98</t>
  </si>
  <si>
    <t>28.76</t>
  </si>
  <si>
    <t>1007.97</t>
  </si>
  <si>
    <t>202.59</t>
  </si>
  <si>
    <t>1007.58</t>
  </si>
  <si>
    <t>202.70</t>
  </si>
  <si>
    <t>1007.04</t>
  </si>
  <si>
    <t>202.76</t>
  </si>
  <si>
    <t>1006.21</t>
  </si>
  <si>
    <t>202.97</t>
  </si>
  <si>
    <t>1006.13</t>
  </si>
  <si>
    <t>202.65</t>
  </si>
  <si>
    <t>1006.83</t>
  </si>
  <si>
    <t>202.47</t>
  </si>
  <si>
    <t>1007.87</t>
  </si>
  <si>
    <t>202.46</t>
  </si>
  <si>
    <t>1008.31</t>
  </si>
  <si>
    <t>202.43</t>
  </si>
  <si>
    <t>28.79</t>
  </si>
  <si>
    <t>202.22</t>
  </si>
  <si>
    <t>30.24</t>
  </si>
  <si>
    <t>1007.78</t>
  </si>
  <si>
    <t>201.37</t>
  </si>
  <si>
    <t>30.44</t>
  </si>
  <si>
    <t>202.06</t>
  </si>
  <si>
    <t>30.46</t>
  </si>
  <si>
    <t>1006.52</t>
  </si>
  <si>
    <t>201.96</t>
  </si>
  <si>
    <t>30.96</t>
  </si>
  <si>
    <t>1005.77</t>
  </si>
  <si>
    <t>202.17</t>
  </si>
  <si>
    <t>31.20</t>
  </si>
  <si>
    <t>1004.81</t>
  </si>
  <si>
    <t>202.08</t>
  </si>
  <si>
    <t>31.01</t>
  </si>
  <si>
    <t>1004.12</t>
  </si>
  <si>
    <t>201.92</t>
  </si>
  <si>
    <t>31.05</t>
  </si>
  <si>
    <t>1004.21</t>
  </si>
  <si>
    <t>201.87</t>
  </si>
  <si>
    <t>30.82</t>
  </si>
  <si>
    <t>1006.29</t>
  </si>
  <si>
    <t>201.43</t>
  </si>
  <si>
    <t>29.92</t>
  </si>
  <si>
    <t>09/04/2021</t>
  </si>
  <si>
    <t>1008.41</t>
  </si>
  <si>
    <t>201.77</t>
  </si>
  <si>
    <t>1009.19</t>
  </si>
  <si>
    <t>202.04</t>
  </si>
  <si>
    <t>1009.75</t>
  </si>
  <si>
    <t>1009.11</t>
  </si>
  <si>
    <t>201.98</t>
  </si>
  <si>
    <t>1008.89</t>
  </si>
  <si>
    <t>201.86</t>
  </si>
  <si>
    <t>201.93</t>
  </si>
  <si>
    <t>1006.58</t>
  </si>
  <si>
    <t>202.02</t>
  </si>
  <si>
    <t>1006.61</t>
  </si>
  <si>
    <t>201.78</t>
  </si>
  <si>
    <t>26.73</t>
  </si>
  <si>
    <t>201.62</t>
  </si>
  <si>
    <t>1006.09</t>
  </si>
  <si>
    <t>1006.53</t>
  </si>
  <si>
    <t>201.75</t>
  </si>
  <si>
    <t>1007.77</t>
  </si>
  <si>
    <t>201.32</t>
  </si>
  <si>
    <t>26.96</t>
  </si>
  <si>
    <t>1008.98</t>
  </si>
  <si>
    <t>201.50</t>
  </si>
  <si>
    <t>1009.52</t>
  </si>
  <si>
    <t>201.46</t>
  </si>
  <si>
    <t>1009.58</t>
  </si>
  <si>
    <t>201.41</t>
  </si>
  <si>
    <t>1008.91</t>
  </si>
  <si>
    <t>201.61</t>
  </si>
  <si>
    <t>29.09</t>
  </si>
  <si>
    <t>1008.46</t>
  </si>
  <si>
    <t>201.06</t>
  </si>
  <si>
    <t>29.77</t>
  </si>
  <si>
    <t>1007.29</t>
  </si>
  <si>
    <t>201.27</t>
  </si>
  <si>
    <t>30.18</t>
  </si>
  <si>
    <t>1006.38</t>
  </si>
  <si>
    <t>201.20</t>
  </si>
  <si>
    <t>1005.41</t>
  </si>
  <si>
    <t>201.42</t>
  </si>
  <si>
    <t>30.47</t>
  </si>
  <si>
    <t>1005.05</t>
  </si>
  <si>
    <t>196.75</t>
  </si>
  <si>
    <t>30.33</t>
  </si>
  <si>
    <t>201.10</t>
  </si>
  <si>
    <t>30.42</t>
  </si>
  <si>
    <t>1007.66</t>
  </si>
  <si>
    <t>10/04/2021</t>
  </si>
  <si>
    <t>201.53</t>
  </si>
  <si>
    <t>201.66</t>
  </si>
  <si>
    <t>1008.19</t>
  </si>
  <si>
    <t>201.59</t>
  </si>
  <si>
    <t>1009.57</t>
  </si>
  <si>
    <t>201.84</t>
  </si>
  <si>
    <t>1009.66</t>
  </si>
  <si>
    <t>201.72</t>
  </si>
  <si>
    <t>1010.27</t>
  </si>
  <si>
    <t>202.18</t>
  </si>
  <si>
    <t>1008.71</t>
  </si>
  <si>
    <t>202.11</t>
  </si>
  <si>
    <t>27.32</t>
  </si>
  <si>
    <t>1007.42</t>
  </si>
  <si>
    <t>202.24</t>
  </si>
  <si>
    <t>1007.23</t>
  </si>
  <si>
    <t>200.88</t>
  </si>
  <si>
    <t>1007.07</t>
  </si>
  <si>
    <t>1007.48</t>
  </si>
  <si>
    <t>1007.68</t>
  </si>
  <si>
    <t>202.57</t>
  </si>
  <si>
    <t>27.20</t>
  </si>
  <si>
    <t>1008.04</t>
  </si>
  <si>
    <t>201.60</t>
  </si>
  <si>
    <t>1008.09</t>
  </si>
  <si>
    <t>202.44</t>
  </si>
  <si>
    <t>1009.22</t>
  </si>
  <si>
    <t>201.29</t>
  </si>
  <si>
    <t>1009.47</t>
  </si>
  <si>
    <t>28.82</t>
  </si>
  <si>
    <t>1009.16</t>
  </si>
  <si>
    <t>202.55</t>
  </si>
  <si>
    <t>29.15</t>
  </si>
  <si>
    <t>1008.63</t>
  </si>
  <si>
    <t>200.95</t>
  </si>
  <si>
    <t>29.89</t>
  </si>
  <si>
    <t>1007.39</t>
  </si>
  <si>
    <t>30.40</t>
  </si>
  <si>
    <t>1006.06</t>
  </si>
  <si>
    <t>186.44</t>
  </si>
  <si>
    <t>29.43</t>
  </si>
  <si>
    <t>200.61</t>
  </si>
  <si>
    <t>1004.17</t>
  </si>
  <si>
    <t>28.81</t>
  </si>
  <si>
    <t>1004.88</t>
  </si>
  <si>
    <t>202.69</t>
  </si>
  <si>
    <t>11/04/2021</t>
  </si>
  <si>
    <t>1005.88</t>
  </si>
  <si>
    <t>1007.56</t>
  </si>
  <si>
    <t>203.92</t>
  </si>
  <si>
    <t>204.14</t>
  </si>
  <si>
    <t>1007.11</t>
  </si>
  <si>
    <t>203.82</t>
  </si>
  <si>
    <t>26.98</t>
  </si>
  <si>
    <t>203.94</t>
  </si>
  <si>
    <t>1006.71</t>
  </si>
  <si>
    <t>204.38</t>
  </si>
  <si>
    <t>1006.19</t>
  </si>
  <si>
    <t>204.29</t>
  </si>
  <si>
    <t>204.51</t>
  </si>
  <si>
    <t>1005.36</t>
  </si>
  <si>
    <t>204.82</t>
  </si>
  <si>
    <t>1005.72</t>
  </si>
  <si>
    <t>205.01</t>
  </si>
  <si>
    <t>1005.78</t>
  </si>
  <si>
    <t>202.84</t>
  </si>
  <si>
    <t>1005.87</t>
  </si>
  <si>
    <t>205.09</t>
  </si>
  <si>
    <t>1006.57</t>
  </si>
  <si>
    <t>1006.73</t>
  </si>
  <si>
    <t>205.22</t>
  </si>
  <si>
    <t>29.13</t>
  </si>
  <si>
    <t>202.25</t>
  </si>
  <si>
    <t>29.54</t>
  </si>
  <si>
    <t>1006.16</t>
  </si>
  <si>
    <t>205.53</t>
  </si>
  <si>
    <t>1005.26</t>
  </si>
  <si>
    <t>200.59</t>
  </si>
  <si>
    <t>30.61</t>
  </si>
  <si>
    <t>1004.47</t>
  </si>
  <si>
    <t>205.12</t>
  </si>
  <si>
    <t>31.00</t>
  </si>
  <si>
    <t>1003.96</t>
  </si>
  <si>
    <t>205.92</t>
  </si>
  <si>
    <t>30.15</t>
  </si>
  <si>
    <t>1003.42</t>
  </si>
  <si>
    <t>30.03</t>
  </si>
  <si>
    <t>1003.16</t>
  </si>
  <si>
    <t>205.69</t>
  </si>
  <si>
    <t>30.14</t>
  </si>
  <si>
    <t>1004.16</t>
  </si>
  <si>
    <t>205.98</t>
  </si>
  <si>
    <t>29.36</t>
  </si>
  <si>
    <t>12/04/2021</t>
  </si>
  <si>
    <t>1004.64</t>
  </si>
  <si>
    <t>206.13</t>
  </si>
  <si>
    <t>206.47</t>
  </si>
  <si>
    <t>1005.63</t>
  </si>
  <si>
    <t>206.68</t>
  </si>
  <si>
    <t>1006.15</t>
  </si>
  <si>
    <t>205.79</t>
  </si>
  <si>
    <t>207.14</t>
  </si>
  <si>
    <t>207.08</t>
  </si>
  <si>
    <t>207.05</t>
  </si>
  <si>
    <t>1004.94</t>
  </si>
  <si>
    <t>207.35</t>
  </si>
  <si>
    <t>1004.59</t>
  </si>
  <si>
    <t>207.60</t>
  </si>
  <si>
    <t>1004.23</t>
  </si>
  <si>
    <t>207.72</t>
  </si>
  <si>
    <t>207.97</t>
  </si>
  <si>
    <t>207.87</t>
  </si>
  <si>
    <t>207.93</t>
  </si>
  <si>
    <t>1006.37</t>
  </si>
  <si>
    <t>208.25</t>
  </si>
  <si>
    <t>1006.72</t>
  </si>
  <si>
    <t>208.06</t>
  </si>
  <si>
    <t>208.35</t>
  </si>
  <si>
    <t>30.00</t>
  </si>
  <si>
    <t>1006.62</t>
  </si>
  <si>
    <t>208.27</t>
  </si>
  <si>
    <t>1005.66</t>
  </si>
  <si>
    <t>188.99</t>
  </si>
  <si>
    <t>30.67</t>
  </si>
  <si>
    <t>204.37</t>
  </si>
  <si>
    <t>31.17</t>
  </si>
  <si>
    <t>1003.54</t>
  </si>
  <si>
    <t>207.34</t>
  </si>
  <si>
    <t>31.13</t>
  </si>
  <si>
    <t>1003.04</t>
  </si>
  <si>
    <t>208.21</t>
  </si>
  <si>
    <t>1002.81</t>
  </si>
  <si>
    <t>206.86</t>
  </si>
  <si>
    <t>30.27</t>
  </si>
  <si>
    <t>1003.38</t>
  </si>
  <si>
    <t>207.79</t>
  </si>
  <si>
    <t>13/04/2021</t>
  </si>
  <si>
    <t>1004.53</t>
  </si>
  <si>
    <t>208.75</t>
  </si>
  <si>
    <t>28.63</t>
  </si>
  <si>
    <t>1006.11</t>
  </si>
  <si>
    <t>208.94</t>
  </si>
  <si>
    <t>209.09</t>
  </si>
  <si>
    <t>1007.06</t>
  </si>
  <si>
    <t>209.08</t>
  </si>
  <si>
    <t>208.99</t>
  </si>
  <si>
    <t>209.45</t>
  </si>
  <si>
    <t>1006.35</t>
  </si>
  <si>
    <t>209.90</t>
  </si>
  <si>
    <t>1005.69</t>
  </si>
  <si>
    <t>209.53</t>
  </si>
  <si>
    <t>1005.08</t>
  </si>
  <si>
    <t>209.64</t>
  </si>
  <si>
    <t>210.19</t>
  </si>
  <si>
    <t>1005.12</t>
  </si>
  <si>
    <t>210.06</t>
  </si>
  <si>
    <t>1005.49</t>
  </si>
  <si>
    <t>209.99</t>
  </si>
  <si>
    <t>26.60</t>
  </si>
  <si>
    <t>1005.97</t>
  </si>
  <si>
    <t>206.79</t>
  </si>
  <si>
    <t>1006.64</t>
  </si>
  <si>
    <t>210.02</t>
  </si>
  <si>
    <t>209.74</t>
  </si>
  <si>
    <t>1007.69</t>
  </si>
  <si>
    <t>29.99</t>
  </si>
  <si>
    <t>1007.43</t>
  </si>
  <si>
    <t>210.24</t>
  </si>
  <si>
    <t>30.79</t>
  </si>
  <si>
    <t>1006.91</t>
  </si>
  <si>
    <t>210.29</t>
  </si>
  <si>
    <t>31.61</t>
  </si>
  <si>
    <t>1006.22</t>
  </si>
  <si>
    <t>210.27</t>
  </si>
  <si>
    <t>1005.23</t>
  </si>
  <si>
    <t>210.21</t>
  </si>
  <si>
    <t>31.28</t>
  </si>
  <si>
    <t>1004.39</t>
  </si>
  <si>
    <t>210.33</t>
  </si>
  <si>
    <t>31.47</t>
  </si>
  <si>
    <t>1004.29</t>
  </si>
  <si>
    <t>210.23</t>
  </si>
  <si>
    <t>31.90</t>
  </si>
  <si>
    <t>1004.82</t>
  </si>
  <si>
    <t>1005.02</t>
  </si>
  <si>
    <t>210.55</t>
  </si>
  <si>
    <t>30.17</t>
  </si>
  <si>
    <t>14/04/2021</t>
  </si>
  <si>
    <t>1005.82</t>
  </si>
  <si>
    <t>210.73</t>
  </si>
  <si>
    <t>29.74</t>
  </si>
  <si>
    <t>1006.56</t>
  </si>
  <si>
    <t>210.91</t>
  </si>
  <si>
    <t>29.30</t>
  </si>
  <si>
    <t>1007.82</t>
  </si>
  <si>
    <t>210.75</t>
  </si>
  <si>
    <t>29.03</t>
  </si>
  <si>
    <t>1008.29</t>
  </si>
  <si>
    <t>210.87</t>
  </si>
  <si>
    <t>28.93</t>
  </si>
  <si>
    <t>1008.47</t>
  </si>
  <si>
    <t>210.98</t>
  </si>
  <si>
    <t>1008.55</t>
  </si>
  <si>
    <t>211.02</t>
  </si>
  <si>
    <t>28.62</t>
  </si>
  <si>
    <t>211.24</t>
  </si>
  <si>
    <t>211.40</t>
  </si>
  <si>
    <t>211.39</t>
  </si>
  <si>
    <t>1006.28</t>
  </si>
  <si>
    <t>211.44</t>
  </si>
  <si>
    <t>1006.79</t>
  </si>
  <si>
    <t>211.43</t>
  </si>
  <si>
    <t>1007.22</t>
  </si>
  <si>
    <t>211.37</t>
  </si>
  <si>
    <t>1007.85</t>
  </si>
  <si>
    <t>211.51</t>
  </si>
  <si>
    <t>1009.44</t>
  </si>
  <si>
    <t>211.63</t>
  </si>
  <si>
    <t>28.98</t>
  </si>
  <si>
    <t>1009.61</t>
  </si>
  <si>
    <t>211.49</t>
  </si>
  <si>
    <t>211.54</t>
  </si>
  <si>
    <t>30.93</t>
  </si>
  <si>
    <t>1008.75</t>
  </si>
  <si>
    <t>211.55</t>
  </si>
  <si>
    <t>31.23</t>
  </si>
  <si>
    <t>211.46</t>
  </si>
  <si>
    <t>31.67</t>
  </si>
  <si>
    <t>1006.36</t>
  </si>
  <si>
    <t>211.81</t>
  </si>
  <si>
    <t>31.52</t>
  </si>
  <si>
    <t>1005.68</t>
  </si>
  <si>
    <t>211.58</t>
  </si>
  <si>
    <t>31.37</t>
  </si>
  <si>
    <t>1004.92</t>
  </si>
  <si>
    <t>211.91</t>
  </si>
  <si>
    <t>31.56</t>
  </si>
  <si>
    <t>1005.38</t>
  </si>
  <si>
    <t>211.98</t>
  </si>
  <si>
    <t>1005.76</t>
  </si>
  <si>
    <t>211.92</t>
  </si>
  <si>
    <t>29.60</t>
  </si>
  <si>
    <t>15/04/2021</t>
  </si>
  <si>
    <t>1006.39</t>
  </si>
  <si>
    <t>211.75</t>
  </si>
  <si>
    <t>29.39</t>
  </si>
  <si>
    <t>1007.24</t>
  </si>
  <si>
    <t>211.94</t>
  </si>
  <si>
    <t>1008.12</t>
  </si>
  <si>
    <t>212.02</t>
  </si>
  <si>
    <t>1009.01</t>
  </si>
  <si>
    <t>212.27</t>
  </si>
  <si>
    <t>1009.51</t>
  </si>
  <si>
    <t>212.06</t>
  </si>
  <si>
    <t>1009.17</t>
  </si>
  <si>
    <t>211.88</t>
  </si>
  <si>
    <t>212.38</t>
  </si>
  <si>
    <t>1007.05</t>
  </si>
  <si>
    <t>212.18</t>
  </si>
  <si>
    <t>1006.47</t>
  </si>
  <si>
    <t>212.40</t>
  </si>
  <si>
    <t>1006.01</t>
  </si>
  <si>
    <t>212.22</t>
  </si>
  <si>
    <t>1005.44</t>
  </si>
  <si>
    <t>212.59</t>
  </si>
  <si>
    <t>212.55</t>
  </si>
  <si>
    <t>1006.74</t>
  </si>
  <si>
    <t>212.08</t>
  </si>
  <si>
    <t>212.09</t>
  </si>
  <si>
    <t>212.39</t>
  </si>
  <si>
    <t>1008.64</t>
  </si>
  <si>
    <t>212.29</t>
  </si>
  <si>
    <t>212.14</t>
  </si>
  <si>
    <t>29.96</t>
  </si>
  <si>
    <t>1008.33</t>
  </si>
  <si>
    <t>30.50</t>
  </si>
  <si>
    <t>212.15</t>
  </si>
  <si>
    <t>212.45</t>
  </si>
  <si>
    <t>31.18</t>
  </si>
  <si>
    <t>212.23</t>
  </si>
  <si>
    <t>30.28</t>
  </si>
  <si>
    <t>1006.24</t>
  </si>
  <si>
    <t>29.48</t>
  </si>
  <si>
    <t>212.30</t>
  </si>
  <si>
    <t>212.51</t>
  </si>
  <si>
    <t>16/04/2021</t>
  </si>
  <si>
    <t>1006.96</t>
  </si>
  <si>
    <t>212.63</t>
  </si>
  <si>
    <t>1007.99</t>
  </si>
  <si>
    <t>212.61</t>
  </si>
  <si>
    <t>212.34</t>
  </si>
  <si>
    <t>1008.54</t>
  </si>
  <si>
    <t>212.58</t>
  </si>
  <si>
    <t>1007.88</t>
  </si>
  <si>
    <t>212.65</t>
  </si>
  <si>
    <t>212.66</t>
  </si>
  <si>
    <t>1005.61</t>
  </si>
  <si>
    <t>212.80</t>
  </si>
  <si>
    <t>1005.55</t>
  </si>
  <si>
    <t>212.87</t>
  </si>
  <si>
    <t>1005.67</t>
  </si>
  <si>
    <t>212.78</t>
  </si>
  <si>
    <t>208.62</t>
  </si>
  <si>
    <t>1007.13</t>
  </si>
  <si>
    <t>1008.03</t>
  </si>
  <si>
    <t>212.52</t>
  </si>
  <si>
    <t>1007.96</t>
  </si>
  <si>
    <t>212.50</t>
  </si>
  <si>
    <t>30.68</t>
  </si>
  <si>
    <t>1008.18</t>
  </si>
  <si>
    <t>212.24</t>
  </si>
  <si>
    <t>31.14</t>
  </si>
  <si>
    <t>212.33</t>
  </si>
  <si>
    <t>1005.48</t>
  </si>
  <si>
    <t>31.78</t>
  </si>
  <si>
    <t>1004.79</t>
  </si>
  <si>
    <t>31.45</t>
  </si>
  <si>
    <t>1004.66</t>
  </si>
  <si>
    <t>212.48</t>
  </si>
  <si>
    <t>30.58</t>
  </si>
  <si>
    <t>212.47</t>
  </si>
  <si>
    <t>212.10</t>
  </si>
  <si>
    <t>29.31</t>
  </si>
  <si>
    <t>17/04/2021</t>
  </si>
  <si>
    <t>1006.54</t>
  </si>
  <si>
    <t>211.93</t>
  </si>
  <si>
    <t>1008.25</t>
  </si>
  <si>
    <t>212.07</t>
  </si>
  <si>
    <t>1008.68</t>
  </si>
  <si>
    <t>211.97</t>
  </si>
  <si>
    <t>1009.27</t>
  </si>
  <si>
    <t>1009.08</t>
  </si>
  <si>
    <t>212.17</t>
  </si>
  <si>
    <t>1008.21</t>
  </si>
  <si>
    <t>1007.12</t>
  </si>
  <si>
    <t>212.20</t>
  </si>
  <si>
    <t>212.28</t>
  </si>
  <si>
    <t>26.95</t>
  </si>
  <si>
    <t>1006.59</t>
  </si>
  <si>
    <t>26.63</t>
  </si>
  <si>
    <t>212.03</t>
  </si>
  <si>
    <t>211.67</t>
  </si>
  <si>
    <t>1008.77</t>
  </si>
  <si>
    <t>1008.99</t>
  </si>
  <si>
    <t>211.68</t>
  </si>
  <si>
    <t>1008.92</t>
  </si>
  <si>
    <t>210.92</t>
  </si>
  <si>
    <t>30.95</t>
  </si>
  <si>
    <t>1008.37</t>
  </si>
  <si>
    <t>209.03</t>
  </si>
  <si>
    <t>31.29</t>
  </si>
  <si>
    <t>210.81</t>
  </si>
  <si>
    <t>31.85</t>
  </si>
  <si>
    <t>32.33</t>
  </si>
  <si>
    <t>1005.93</t>
  </si>
  <si>
    <t>31.69</t>
  </si>
  <si>
    <t>211.50</t>
  </si>
  <si>
    <t>29.23</t>
  </si>
  <si>
    <t>208.69</t>
  </si>
  <si>
    <t>28.94</t>
  </si>
  <si>
    <t>18/04/2021</t>
  </si>
  <si>
    <t>1009.26</t>
  </si>
  <si>
    <t>211.66</t>
  </si>
  <si>
    <t>1010.77</t>
  </si>
  <si>
    <t>210.96</t>
  </si>
  <si>
    <t>1009.95</t>
  </si>
  <si>
    <t>211.29</t>
  </si>
  <si>
    <t>1009.49</t>
  </si>
  <si>
    <t>211.05</t>
  </si>
  <si>
    <t>1008.27</t>
  </si>
  <si>
    <t>211.35</t>
  </si>
  <si>
    <t>211.21</t>
  </si>
  <si>
    <t>211.57</t>
  </si>
  <si>
    <t>1007.91</t>
  </si>
  <si>
    <t>1008.49</t>
  </si>
  <si>
    <t>211.34</t>
  </si>
  <si>
    <t>26.33</t>
  </si>
  <si>
    <t>209.55</t>
  </si>
  <si>
    <t>26.16</t>
  </si>
  <si>
    <t>1009.64</t>
  </si>
  <si>
    <t>211.03</t>
  </si>
  <si>
    <t>1010.08</t>
  </si>
  <si>
    <t>211.13</t>
  </si>
  <si>
    <t>1010.56</t>
  </si>
  <si>
    <t>211.23</t>
  </si>
  <si>
    <t>210.99</t>
  </si>
  <si>
    <t>28.65</t>
  </si>
  <si>
    <t>1009.94</t>
  </si>
  <si>
    <t>210.90</t>
  </si>
  <si>
    <t>29.64</t>
  </si>
  <si>
    <t>1008.84</t>
  </si>
  <si>
    <t>211.19</t>
  </si>
  <si>
    <t>30.20</t>
  </si>
  <si>
    <t>1007.73</t>
  </si>
  <si>
    <t>30.43</t>
  </si>
  <si>
    <t>211.30</t>
  </si>
  <si>
    <t>30.77</t>
  </si>
  <si>
    <t>1006.26</t>
  </si>
  <si>
    <t>31.27</t>
  </si>
  <si>
    <t>211.28</t>
  </si>
  <si>
    <t>31.41</t>
  </si>
  <si>
    <t>211.14</t>
  </si>
  <si>
    <t>29.33</t>
  </si>
  <si>
    <t>19/04/2021</t>
  </si>
  <si>
    <t>1008.79</t>
  </si>
  <si>
    <t>211.11</t>
  </si>
  <si>
    <t>1009.18</t>
  </si>
  <si>
    <t>211.59</t>
  </si>
  <si>
    <t>1009.31</t>
  </si>
  <si>
    <t>211.61</t>
  </si>
  <si>
    <t>1010.06</t>
  </si>
  <si>
    <t>211.71</t>
  </si>
  <si>
    <t>1010.69</t>
  </si>
  <si>
    <t>1009.86</t>
  </si>
  <si>
    <t>1009.04</t>
  </si>
  <si>
    <t>1008.51</t>
  </si>
  <si>
    <t>26.48</t>
  </si>
  <si>
    <t>211.07</t>
  </si>
  <si>
    <t>212.04</t>
  </si>
  <si>
    <t>26.34</t>
  </si>
  <si>
    <t>1009.07</t>
  </si>
  <si>
    <t>211.82</t>
  </si>
  <si>
    <t>26.21</t>
  </si>
  <si>
    <t>1009.41</t>
  </si>
  <si>
    <t>212.16</t>
  </si>
  <si>
    <t>212.00</t>
  </si>
  <si>
    <t>1010.11</t>
  </si>
  <si>
    <t>29.93</t>
  </si>
  <si>
    <t>1009.93</t>
  </si>
  <si>
    <t>211.25</t>
  </si>
  <si>
    <t>1009.23</t>
  </si>
  <si>
    <t>30.86</t>
  </si>
  <si>
    <t>1008.16</t>
  </si>
  <si>
    <t>31.48</t>
  </si>
  <si>
    <t>1006.66</t>
  </si>
  <si>
    <t>32.10</t>
  </si>
  <si>
    <t>32.34</t>
  </si>
  <si>
    <t>1005.54</t>
  </si>
  <si>
    <t>212.85</t>
  </si>
  <si>
    <t>31.08</t>
  </si>
  <si>
    <t>212.69</t>
  </si>
  <si>
    <t>212.70</t>
  </si>
  <si>
    <t>30.41</t>
  </si>
  <si>
    <t>20/04/2021</t>
  </si>
  <si>
    <t>212.81</t>
  </si>
  <si>
    <t>1009.38</t>
  </si>
  <si>
    <t>211.27</t>
  </si>
  <si>
    <t>203.96</t>
  </si>
  <si>
    <t>1009.39</t>
  </si>
  <si>
    <t>212.82</t>
  </si>
  <si>
    <t>27.03</t>
  </si>
  <si>
    <t>1008.82</t>
  </si>
  <si>
    <t>213.32</t>
  </si>
  <si>
    <t>1008.86</t>
  </si>
  <si>
    <t>213.28</t>
  </si>
  <si>
    <t>1008.07</t>
  </si>
  <si>
    <t>213.35</t>
  </si>
  <si>
    <t>213.34</t>
  </si>
  <si>
    <t>1008.23</t>
  </si>
  <si>
    <t>213.37</t>
  </si>
  <si>
    <t>26.93</t>
  </si>
  <si>
    <t>212.76</t>
  </si>
  <si>
    <t>1008.95</t>
  </si>
  <si>
    <t>213.17</t>
  </si>
  <si>
    <t>1009.74</t>
  </si>
  <si>
    <t>213.38</t>
  </si>
  <si>
    <t>1010.81</t>
  </si>
  <si>
    <t>213.53</t>
  </si>
  <si>
    <t>1010.86</t>
  </si>
  <si>
    <t>213.22</t>
  </si>
  <si>
    <t>213.52</t>
  </si>
  <si>
    <t>30.57</t>
  </si>
  <si>
    <t>213.41</t>
  </si>
  <si>
    <t>1008.53</t>
  </si>
  <si>
    <t>213.55</t>
  </si>
  <si>
    <t>1007.19</t>
  </si>
  <si>
    <t>213.30</t>
  </si>
  <si>
    <t>213.87</t>
  </si>
  <si>
    <t>31.51</t>
  </si>
  <si>
    <t>1006.87</t>
  </si>
  <si>
    <t>213.96</t>
  </si>
  <si>
    <t>214.39</t>
  </si>
  <si>
    <t>213.80</t>
  </si>
  <si>
    <t>21/04/2021</t>
  </si>
  <si>
    <t>214.22</t>
  </si>
  <si>
    <t>1009.05</t>
  </si>
  <si>
    <t>214.02</t>
  </si>
  <si>
    <t>214.29</t>
  </si>
  <si>
    <t>1010.23</t>
  </si>
  <si>
    <t>214.42</t>
  </si>
  <si>
    <t>1010.13</t>
  </si>
  <si>
    <t>214.50</t>
  </si>
  <si>
    <t>1010.37</t>
  </si>
  <si>
    <t>214.71</t>
  </si>
  <si>
    <t>1010.04</t>
  </si>
  <si>
    <t>213.92</t>
  </si>
  <si>
    <t>1008.74</t>
  </si>
  <si>
    <t>214.80</t>
  </si>
  <si>
    <t>1007.89</t>
  </si>
  <si>
    <t>214.85</t>
  </si>
  <si>
    <t>214.93</t>
  </si>
  <si>
    <t>1008.02</t>
  </si>
  <si>
    <t>214.77</t>
  </si>
  <si>
    <t>1008.05</t>
  </si>
  <si>
    <t>215.03</t>
  </si>
  <si>
    <t>1008.66</t>
  </si>
  <si>
    <t>213.82</t>
  </si>
  <si>
    <t>213.85</t>
  </si>
  <si>
    <t>1009.71</t>
  </si>
  <si>
    <t>215.16</t>
  </si>
  <si>
    <t>1009.91</t>
  </si>
  <si>
    <t>198.31</t>
  </si>
  <si>
    <t>29.20</t>
  </si>
  <si>
    <t>1009.62</t>
  </si>
  <si>
    <t>213.49</t>
  </si>
  <si>
    <t>197.18</t>
  </si>
  <si>
    <t>30.65</t>
  </si>
  <si>
    <t>1008.42</t>
  </si>
  <si>
    <t>195.96</t>
  </si>
  <si>
    <t>30.70</t>
  </si>
  <si>
    <t>213.65</t>
  </si>
  <si>
    <t>31.43</t>
  </si>
  <si>
    <t>214.25</t>
  </si>
  <si>
    <t>31.38</t>
  </si>
  <si>
    <t>213.44</t>
  </si>
  <si>
    <t>31.33</t>
  </si>
  <si>
    <t>215.13</t>
  </si>
  <si>
    <t>1006.42</t>
  </si>
  <si>
    <t>213.31</t>
  </si>
  <si>
    <t>30.04</t>
  </si>
  <si>
    <t>22/04/2021</t>
  </si>
  <si>
    <t>1007.41</t>
  </si>
  <si>
    <t>29.37</t>
  </si>
  <si>
    <t>215.41</t>
  </si>
  <si>
    <t>28.67</t>
  </si>
  <si>
    <t>1008.94</t>
  </si>
  <si>
    <t>215.68</t>
  </si>
  <si>
    <t>1009.33</t>
  </si>
  <si>
    <t>215.73</t>
  </si>
  <si>
    <t>215.97</t>
  </si>
  <si>
    <t>215.88</t>
  </si>
  <si>
    <t>1008.59</t>
  </si>
  <si>
    <t>216.06</t>
  </si>
  <si>
    <t>1007.72</t>
  </si>
  <si>
    <t>216.39</t>
  </si>
  <si>
    <t>216.22</t>
  </si>
  <si>
    <t>26.82</t>
  </si>
  <si>
    <t>1007.14</t>
  </si>
  <si>
    <t>216.57</t>
  </si>
  <si>
    <t>1007.52</t>
  </si>
  <si>
    <t>216.66</t>
  </si>
  <si>
    <t>216.19</t>
  </si>
  <si>
    <t>216.62</t>
  </si>
  <si>
    <t>1008.87</t>
  </si>
  <si>
    <t>216.50</t>
  </si>
  <si>
    <t>29.45</t>
  </si>
  <si>
    <t>30.35</t>
  </si>
  <si>
    <t>216.42</t>
  </si>
  <si>
    <t>30.89</t>
  </si>
  <si>
    <t>216.53</t>
  </si>
  <si>
    <t>1005.89</t>
  </si>
  <si>
    <t>216.43</t>
  </si>
  <si>
    <t>1005.22</t>
  </si>
  <si>
    <t>217.06</t>
  </si>
  <si>
    <t>31.80</t>
  </si>
  <si>
    <t>1005.07</t>
  </si>
  <si>
    <t>217.13</t>
  </si>
  <si>
    <t>31.62</t>
  </si>
  <si>
    <t>216.23</t>
  </si>
  <si>
    <t>31.11</t>
  </si>
  <si>
    <t>217.26</t>
  </si>
  <si>
    <t>30.19</t>
  </si>
  <si>
    <t>23/04/2021</t>
  </si>
  <si>
    <t>217.14</t>
  </si>
  <si>
    <t>29.52</t>
  </si>
  <si>
    <t>217.17</t>
  </si>
  <si>
    <t>29.04</t>
  </si>
  <si>
    <t>217.23</t>
  </si>
  <si>
    <t>28.69</t>
  </si>
  <si>
    <t>1009.25</t>
  </si>
  <si>
    <t>216.91</t>
  </si>
  <si>
    <t>1009.98</t>
  </si>
  <si>
    <t>217.10</t>
  </si>
  <si>
    <t>1009.65</t>
  </si>
  <si>
    <t>217.30</t>
  </si>
  <si>
    <t>217.49</t>
  </si>
  <si>
    <t>217.57</t>
  </si>
  <si>
    <t>217.67</t>
  </si>
  <si>
    <t>1007.75</t>
  </si>
  <si>
    <t>217.84</t>
  </si>
  <si>
    <t>217.59</t>
  </si>
  <si>
    <t>1008.06</t>
  </si>
  <si>
    <t>217.66</t>
  </si>
  <si>
    <t>217.62</t>
  </si>
  <si>
    <t>26.68</t>
  </si>
  <si>
    <t>217.53</t>
  </si>
  <si>
    <t>1010.07</t>
  </si>
  <si>
    <t>217.50</t>
  </si>
  <si>
    <t>30.23</t>
  </si>
  <si>
    <t>1009.88</t>
  </si>
  <si>
    <t>217.32</t>
  </si>
  <si>
    <t>30.71</t>
  </si>
  <si>
    <t>1009.43</t>
  </si>
  <si>
    <t>217.37</t>
  </si>
  <si>
    <t>1008.78</t>
  </si>
  <si>
    <t>217.47</t>
  </si>
  <si>
    <t>31.82</t>
  </si>
  <si>
    <t>31.50</t>
  </si>
  <si>
    <t>31.70</t>
  </si>
  <si>
    <t>217.65</t>
  </si>
  <si>
    <t>31.25</t>
  </si>
  <si>
    <t>1005.94</t>
  </si>
  <si>
    <t>218.04</t>
  </si>
  <si>
    <t>217.55</t>
  </si>
  <si>
    <t>30.32</t>
  </si>
  <si>
    <t>24/04/2021</t>
  </si>
  <si>
    <t>1008.62</t>
  </si>
  <si>
    <t>217.79</t>
  </si>
  <si>
    <t>218.10</t>
  </si>
  <si>
    <t>1010.01</t>
  </si>
  <si>
    <t>218.11</t>
  </si>
  <si>
    <t>1010.40</t>
  </si>
  <si>
    <t>217.91</t>
  </si>
  <si>
    <t>1009.87</t>
  </si>
  <si>
    <t>218.27</t>
  </si>
  <si>
    <t>218.16</t>
  </si>
  <si>
    <t>218.22</t>
  </si>
  <si>
    <t>1008.22</t>
  </si>
  <si>
    <t>218.41</t>
  </si>
  <si>
    <t>218.26</t>
  </si>
  <si>
    <t>26.22</t>
  </si>
  <si>
    <t>218.30</t>
  </si>
  <si>
    <t>25.99</t>
  </si>
  <si>
    <t>1008.36</t>
  </si>
  <si>
    <t>218.35</t>
  </si>
  <si>
    <t>218.28</t>
  </si>
  <si>
    <t>25.75</t>
  </si>
  <si>
    <t>1009.36</t>
  </si>
  <si>
    <t>218.21</t>
  </si>
  <si>
    <t>1010.03</t>
  </si>
  <si>
    <t>217.51</t>
  </si>
  <si>
    <t>1010.32</t>
  </si>
  <si>
    <t>218.12</t>
  </si>
  <si>
    <t>30.12</t>
  </si>
  <si>
    <t>30.72</t>
  </si>
  <si>
    <t>217.95</t>
  </si>
  <si>
    <t>31.44</t>
  </si>
  <si>
    <t>217.92</t>
  </si>
  <si>
    <t>31.83</t>
  </si>
  <si>
    <t>217.70</t>
  </si>
  <si>
    <t>32.14</t>
  </si>
  <si>
    <t>214.19</t>
  </si>
  <si>
    <t>32.55</t>
  </si>
  <si>
    <t>217.87</t>
  </si>
  <si>
    <t>32.09</t>
  </si>
  <si>
    <t>1006.25</t>
  </si>
  <si>
    <t>218.03</t>
  </si>
  <si>
    <t>1006.45</t>
  </si>
  <si>
    <t>25/04/2021</t>
  </si>
  <si>
    <t>29.70</t>
  </si>
  <si>
    <t>1007.95</t>
  </si>
  <si>
    <t>28.75</t>
  </si>
  <si>
    <t>1008.61</t>
  </si>
  <si>
    <t>218.31</t>
  </si>
  <si>
    <t>218.59</t>
  </si>
  <si>
    <t>1008.88</t>
  </si>
  <si>
    <t>218.52</t>
  </si>
  <si>
    <t>218.73</t>
  </si>
  <si>
    <t>1007.71</t>
  </si>
  <si>
    <t>218.47</t>
  </si>
  <si>
    <t>1007.76</t>
  </si>
  <si>
    <t>218.66</t>
  </si>
  <si>
    <t>218.79</t>
  </si>
  <si>
    <t>217.93</t>
  </si>
  <si>
    <t>1009.06</t>
  </si>
  <si>
    <t>1009.69</t>
  </si>
  <si>
    <t>218.32</t>
  </si>
  <si>
    <t>1010.43</t>
  </si>
  <si>
    <t>1010.44</t>
  </si>
  <si>
    <t>1010.19</t>
  </si>
  <si>
    <t>218.07</t>
  </si>
  <si>
    <t>30.62</t>
  </si>
  <si>
    <t>31.42</t>
  </si>
  <si>
    <t>218.24</t>
  </si>
  <si>
    <t>218.36</t>
  </si>
  <si>
    <t>32.27</t>
  </si>
  <si>
    <t>1005.13</t>
  </si>
  <si>
    <t>218.29</t>
  </si>
  <si>
    <t>32.35</t>
  </si>
  <si>
    <t>1004.85</t>
  </si>
  <si>
    <t>218.56</t>
  </si>
  <si>
    <t>31.89</t>
  </si>
  <si>
    <t>218.50</t>
  </si>
  <si>
    <t>26/04/2021</t>
  </si>
  <si>
    <t>1005.73</t>
  </si>
  <si>
    <t>217.71</t>
  </si>
  <si>
    <t>30.34</t>
  </si>
  <si>
    <t>1006.75</t>
  </si>
  <si>
    <t>29.58</t>
  </si>
  <si>
    <t>1007.49</t>
  </si>
  <si>
    <t>1008.39</t>
  </si>
  <si>
    <t>218.45</t>
  </si>
  <si>
    <t>218.43</t>
  </si>
  <si>
    <t>1007.38</t>
  </si>
  <si>
    <t>218.44</t>
  </si>
  <si>
    <t>218.87</t>
  </si>
  <si>
    <t>1007.45</t>
  </si>
  <si>
    <t>218.90</t>
  </si>
  <si>
    <t>218.63</t>
  </si>
  <si>
    <t>218.58</t>
  </si>
  <si>
    <t>29.59</t>
  </si>
  <si>
    <t>218.18</t>
  </si>
  <si>
    <t>1008.93</t>
  </si>
  <si>
    <t>217.41</t>
  </si>
  <si>
    <t>1008.15</t>
  </si>
  <si>
    <t>217.75</t>
  </si>
  <si>
    <t>1007.37</t>
  </si>
  <si>
    <t>218.00</t>
  </si>
  <si>
    <t>217.11</t>
  </si>
  <si>
    <t>31.64</t>
  </si>
  <si>
    <t>217.97</t>
  </si>
  <si>
    <t>31.49</t>
  </si>
  <si>
    <t>217.94</t>
  </si>
  <si>
    <t>30.90</t>
  </si>
  <si>
    <t>27/04/2021</t>
  </si>
  <si>
    <t>218.01</t>
  </si>
  <si>
    <t>30.06</t>
  </si>
  <si>
    <t>1008.08</t>
  </si>
  <si>
    <t>218.05</t>
  </si>
  <si>
    <t>29.35</t>
  </si>
  <si>
    <t>28.92</t>
  </si>
  <si>
    <t>1009.55</t>
  </si>
  <si>
    <t>217.77</t>
  </si>
  <si>
    <t>1009.35</t>
  </si>
  <si>
    <t>1008.45</t>
  </si>
  <si>
    <t>1007.47</t>
  </si>
  <si>
    <t>218.17</t>
  </si>
  <si>
    <t>1009.32</t>
  </si>
  <si>
    <t>217.63</t>
  </si>
  <si>
    <t>216.96</t>
  </si>
  <si>
    <t>30.31</t>
  </si>
  <si>
    <t>217.24</t>
  </si>
  <si>
    <t>30.80</t>
  </si>
  <si>
    <t>217.04</t>
  </si>
  <si>
    <t>31.19</t>
  </si>
  <si>
    <t>217.29</t>
  </si>
  <si>
    <t>31.98</t>
  </si>
  <si>
    <t>216.01</t>
  </si>
  <si>
    <t>32.12</t>
  </si>
  <si>
    <t>217.39</t>
  </si>
  <si>
    <t>32.05</t>
  </si>
  <si>
    <t>217.27</t>
  </si>
  <si>
    <t>31.65</t>
  </si>
  <si>
    <t>216.94</t>
  </si>
  <si>
    <t>30.78</t>
  </si>
  <si>
    <t>28/04/2021</t>
  </si>
  <si>
    <t>216.82</t>
  </si>
  <si>
    <t>29.95</t>
  </si>
  <si>
    <t>1008.32</t>
  </si>
  <si>
    <t>217.44</t>
  </si>
  <si>
    <t>29.25</t>
  </si>
  <si>
    <t>1008.83</t>
  </si>
  <si>
    <t>217.21</t>
  </si>
  <si>
    <t>28.66</t>
  </si>
  <si>
    <t>1009.76</t>
  </si>
  <si>
    <t>217.42</t>
  </si>
  <si>
    <t>1010.41</t>
  </si>
  <si>
    <t>217.31</t>
  </si>
  <si>
    <t>1010.70</t>
  </si>
  <si>
    <t>216.90</t>
  </si>
  <si>
    <t>1010.31</t>
  </si>
  <si>
    <t>217.38</t>
  </si>
  <si>
    <t>217.18</t>
  </si>
  <si>
    <t>217.43</t>
  </si>
  <si>
    <t>26.31</t>
  </si>
  <si>
    <t>217.58</t>
  </si>
  <si>
    <t>26.14</t>
  </si>
  <si>
    <t>26.06</t>
  </si>
  <si>
    <t>1010.12</t>
  </si>
  <si>
    <t>216.87</t>
  </si>
  <si>
    <t>1010.99</t>
  </si>
  <si>
    <t>216.92</t>
  </si>
  <si>
    <t>1011.28</t>
  </si>
  <si>
    <t>216.84</t>
  </si>
  <si>
    <t>28.85</t>
  </si>
  <si>
    <t>1011.38</t>
  </si>
  <si>
    <t>216.93</t>
  </si>
  <si>
    <t>29.02</t>
  </si>
  <si>
    <t>1010.79</t>
  </si>
  <si>
    <t>216.74</t>
  </si>
  <si>
    <t>29.84</t>
  </si>
  <si>
    <t>1010.16</t>
  </si>
  <si>
    <t>216.44</t>
  </si>
  <si>
    <t>216.63</t>
  </si>
  <si>
    <t>1007.53</t>
  </si>
  <si>
    <t>216.69</t>
  </si>
  <si>
    <t>216.75</t>
  </si>
  <si>
    <t>216.68</t>
  </si>
  <si>
    <t>30.53</t>
  </si>
  <si>
    <t>29/04/2021</t>
  </si>
  <si>
    <t>29.68</t>
  </si>
  <si>
    <t>1009.21</t>
  </si>
  <si>
    <t>216.86</t>
  </si>
  <si>
    <t>28.99</t>
  </si>
  <si>
    <t>216.77</t>
  </si>
  <si>
    <t>1010.48</t>
  </si>
  <si>
    <t>216.38</t>
  </si>
  <si>
    <t>1010.98</t>
  </si>
  <si>
    <t>1011.04</t>
  </si>
  <si>
    <t>216.61</t>
  </si>
  <si>
    <t>216.58</t>
  </si>
  <si>
    <t>216.65</t>
  </si>
  <si>
    <t>216.51</t>
  </si>
  <si>
    <t>215.02</t>
  </si>
  <si>
    <t>1011.03</t>
  </si>
  <si>
    <t>216.14</t>
  </si>
  <si>
    <t>1011.88</t>
  </si>
  <si>
    <t>1012.04</t>
  </si>
  <si>
    <t>216.31</t>
  </si>
  <si>
    <t>1011.78</t>
  </si>
  <si>
    <t>214.70</t>
  </si>
  <si>
    <t>1011.73</t>
  </si>
  <si>
    <t>216.21</t>
  </si>
  <si>
    <t>29.00</t>
  </si>
  <si>
    <t>1010.73</t>
  </si>
  <si>
    <t>215.59</t>
  </si>
  <si>
    <t>1009.79</t>
  </si>
  <si>
    <t>216.12</t>
  </si>
  <si>
    <t>29.87</t>
  </si>
  <si>
    <t>216.30</t>
  </si>
  <si>
    <t>216.28</t>
  </si>
  <si>
    <t>29.53</t>
  </si>
  <si>
    <t>29.10</t>
  </si>
  <si>
    <t>28.84</t>
  </si>
  <si>
    <t>30/04/2021</t>
  </si>
  <si>
    <t>1008.57</t>
  </si>
  <si>
    <t>215.87</t>
  </si>
  <si>
    <t>1009.97</t>
  </si>
  <si>
    <t>215.76</t>
  </si>
  <si>
    <t>1010.71</t>
  </si>
  <si>
    <t>215.92</t>
  </si>
  <si>
    <t>1011.06</t>
  </si>
  <si>
    <t>216.09</t>
  </si>
  <si>
    <t>1010.92</t>
  </si>
  <si>
    <t>216.05</t>
  </si>
  <si>
    <t>1010.33</t>
  </si>
  <si>
    <t>1009.99</t>
  </si>
  <si>
    <t>1009.48</t>
  </si>
  <si>
    <t>215.90</t>
  </si>
  <si>
    <t>216.16</t>
  </si>
  <si>
    <t>216.10</t>
  </si>
  <si>
    <t>1010.34</t>
  </si>
  <si>
    <t>215.43</t>
  </si>
  <si>
    <t>25.71</t>
  </si>
  <si>
    <t>1011.05</t>
  </si>
  <si>
    <t>1011.42</t>
  </si>
  <si>
    <t>215.72</t>
  </si>
  <si>
    <t>1011.57</t>
  </si>
  <si>
    <t>215.50</t>
  </si>
  <si>
    <t>1011.17</t>
  </si>
  <si>
    <t>215.35</t>
  </si>
  <si>
    <t>30.51</t>
  </si>
  <si>
    <t>1010.55</t>
  </si>
  <si>
    <t>215.17</t>
  </si>
  <si>
    <t>215.46</t>
  </si>
  <si>
    <t>31.36</t>
  </si>
  <si>
    <t>1008.67</t>
  </si>
  <si>
    <t>215.01</t>
  </si>
  <si>
    <t>31.71</t>
  </si>
  <si>
    <t>215.63</t>
  </si>
  <si>
    <t>1007.36</t>
  </si>
  <si>
    <t>215.39</t>
  </si>
  <si>
    <t>1007.63</t>
  </si>
  <si>
    <t>215.49</t>
  </si>
  <si>
    <t>1007.86</t>
  </si>
  <si>
    <t>215.22</t>
  </si>
  <si>
    <t>01/05/2021</t>
  </si>
  <si>
    <t>214.88</t>
  </si>
  <si>
    <t>215.29</t>
  </si>
  <si>
    <t>1010.82</t>
  </si>
  <si>
    <t>215.44</t>
  </si>
  <si>
    <t>1011.32</t>
  </si>
  <si>
    <t>215.28</t>
  </si>
  <si>
    <t>1011.68</t>
  </si>
  <si>
    <t>215.24</t>
  </si>
  <si>
    <t>1011.35</t>
  </si>
  <si>
    <t>1011.46</t>
  </si>
  <si>
    <t>215.64</t>
  </si>
  <si>
    <t>215.23</t>
  </si>
  <si>
    <t>1010.57</t>
  </si>
  <si>
    <t>1010.25</t>
  </si>
  <si>
    <t>215.38</t>
  </si>
  <si>
    <t>1010.29</t>
  </si>
  <si>
    <t>215.36</t>
  </si>
  <si>
    <t>215.30</t>
  </si>
  <si>
    <t>25.97</t>
  </si>
  <si>
    <t>1011.43</t>
  </si>
  <si>
    <t>214.83</t>
  </si>
  <si>
    <t>1011.84</t>
  </si>
  <si>
    <t>1011.86</t>
  </si>
  <si>
    <t>214.84</t>
  </si>
  <si>
    <t>214.58</t>
  </si>
  <si>
    <t>214.68</t>
  </si>
  <si>
    <t>29.41</t>
  </si>
  <si>
    <t>1008.69</t>
  </si>
  <si>
    <t>214.89</t>
  </si>
  <si>
    <t>29.69</t>
  </si>
  <si>
    <t>1007.54</t>
  </si>
  <si>
    <t>215.10</t>
  </si>
  <si>
    <t>29.81</t>
  </si>
  <si>
    <t>214.35</t>
  </si>
  <si>
    <t>214.78</t>
  </si>
  <si>
    <t>02/05/2021</t>
  </si>
  <si>
    <t>28.89</t>
  </si>
  <si>
    <t>214.49</t>
  </si>
  <si>
    <t>214.82</t>
  </si>
  <si>
    <t>214.73</t>
  </si>
  <si>
    <t>1011.11</t>
  </si>
  <si>
    <t>214.97</t>
  </si>
  <si>
    <t>1011.41</t>
  </si>
  <si>
    <t>1010.62</t>
  </si>
  <si>
    <t>215.14</t>
  </si>
  <si>
    <t>1009.84</t>
  </si>
  <si>
    <t>215.09</t>
  </si>
  <si>
    <t>215.06</t>
  </si>
  <si>
    <t>1011.13</t>
  </si>
  <si>
    <t>1011.62</t>
  </si>
  <si>
    <t>213.58</t>
  </si>
  <si>
    <t>29.72</t>
  </si>
  <si>
    <t>1011.51</t>
  </si>
  <si>
    <t>214.87</t>
  </si>
  <si>
    <t>214.91</t>
  </si>
  <si>
    <t>30.60</t>
  </si>
  <si>
    <t>214.40</t>
  </si>
  <si>
    <t>1009.96</t>
  </si>
  <si>
    <t>214.56</t>
  </si>
  <si>
    <t>30.59</t>
  </si>
  <si>
    <t>1009.67</t>
  </si>
  <si>
    <t>214.90</t>
  </si>
  <si>
    <t>28.64</t>
  </si>
  <si>
    <t>03/05/2021</t>
  </si>
  <si>
    <t>1009.81</t>
  </si>
  <si>
    <t>1010.05</t>
  </si>
  <si>
    <t>213.77</t>
  </si>
  <si>
    <t>1010.58</t>
  </si>
  <si>
    <t>212.43</t>
  </si>
  <si>
    <t>1011.15</t>
  </si>
  <si>
    <t>1011.27</t>
  </si>
  <si>
    <t>214.98</t>
  </si>
  <si>
    <t>1010.47</t>
  </si>
  <si>
    <t>215.19</t>
  </si>
  <si>
    <t>26.01</t>
  </si>
  <si>
    <t>215.45</t>
  </si>
  <si>
    <t>25.81</t>
  </si>
  <si>
    <t>25.70</t>
  </si>
  <si>
    <t>26.05</t>
  </si>
  <si>
    <t>30.01</t>
  </si>
  <si>
    <t>1011.09</t>
  </si>
  <si>
    <t>214.72</t>
  </si>
  <si>
    <t>1010.51</t>
  </si>
  <si>
    <t>215.07</t>
  </si>
  <si>
    <t>215.04</t>
  </si>
  <si>
    <t>31.58</t>
  </si>
  <si>
    <t>31.35</t>
  </si>
  <si>
    <t>217.46</t>
  </si>
  <si>
    <t>1008.24</t>
  </si>
  <si>
    <t>215.21</t>
  </si>
  <si>
    <t>04/05/2021</t>
  </si>
  <si>
    <t>1009.59</t>
  </si>
  <si>
    <t>215.12</t>
  </si>
  <si>
    <t>1011.29</t>
  </si>
  <si>
    <t>1012.25</t>
  </si>
  <si>
    <t>214.75</t>
  </si>
  <si>
    <t>1012.32</t>
  </si>
  <si>
    <t>1011.98</t>
  </si>
  <si>
    <t>215.32</t>
  </si>
  <si>
    <t>1011.91</t>
  </si>
  <si>
    <t>215.27</t>
  </si>
  <si>
    <t>26.40</t>
  </si>
  <si>
    <t>214.96</t>
  </si>
  <si>
    <t>1010.21</t>
  </si>
  <si>
    <t>26.27</t>
  </si>
  <si>
    <t>1010.68</t>
  </si>
  <si>
    <t>215.91</t>
  </si>
  <si>
    <t>1012.39</t>
  </si>
  <si>
    <t>1013.08</t>
  </si>
  <si>
    <t>215.33</t>
  </si>
  <si>
    <t>1013.44</t>
  </si>
  <si>
    <t>1013.05</t>
  </si>
  <si>
    <t>1012.20</t>
  </si>
  <si>
    <t>215.65</t>
  </si>
  <si>
    <t>29.06</t>
  </si>
  <si>
    <t>1011.55</t>
  </si>
  <si>
    <t>1010.42</t>
  </si>
  <si>
    <t>215.69</t>
  </si>
  <si>
    <t>215.74</t>
  </si>
  <si>
    <t>29.86</t>
  </si>
  <si>
    <t>215.85</t>
  </si>
  <si>
    <t>215.95</t>
  </si>
  <si>
    <t>05/05/2021</t>
  </si>
  <si>
    <t>1010.87</t>
  </si>
  <si>
    <t>215.82</t>
  </si>
  <si>
    <t>1011.56</t>
  </si>
  <si>
    <t>215.98</t>
  </si>
  <si>
    <t>1012.47</t>
  </si>
  <si>
    <t>216.04</t>
  </si>
  <si>
    <t>1012.97</t>
  </si>
  <si>
    <t>216.11</t>
  </si>
  <si>
    <t>1012.70</t>
  </si>
  <si>
    <t>1012.54</t>
  </si>
  <si>
    <t>216.47</t>
  </si>
  <si>
    <t>1011.97</t>
  </si>
  <si>
    <t>216.46</t>
  </si>
  <si>
    <t>1011.19</t>
  </si>
  <si>
    <t>216.70</t>
  </si>
  <si>
    <t>1010.93</t>
  </si>
  <si>
    <t>1010.65</t>
  </si>
  <si>
    <t>216.80</t>
  </si>
  <si>
    <t>216.88</t>
  </si>
  <si>
    <t>1011.75</t>
  </si>
  <si>
    <t>1012.18</t>
  </si>
  <si>
    <t>216.60</t>
  </si>
  <si>
    <t>1012.98</t>
  </si>
  <si>
    <t>216.81</t>
  </si>
  <si>
    <t>1013.78</t>
  </si>
  <si>
    <t>1013.99</t>
  </si>
  <si>
    <t>216.54</t>
  </si>
  <si>
    <t>1013.75</t>
  </si>
  <si>
    <t>215.79</t>
  </si>
  <si>
    <t>1013.12</t>
  </si>
  <si>
    <t>1012.03</t>
  </si>
  <si>
    <t>1011.39</t>
  </si>
  <si>
    <t>216.79</t>
  </si>
  <si>
    <t>216.89</t>
  </si>
  <si>
    <t>1010.84</t>
  </si>
  <si>
    <t>06/05/2021</t>
  </si>
  <si>
    <t>1010.78</t>
  </si>
  <si>
    <t>1011.23</t>
  </si>
  <si>
    <t>217.72</t>
  </si>
  <si>
    <t>1010.49</t>
  </si>
  <si>
    <t>217.90</t>
  </si>
  <si>
    <t>217.69</t>
  </si>
  <si>
    <t>217.74</t>
  </si>
  <si>
    <t>25.84</t>
  </si>
  <si>
    <t>25.73</t>
  </si>
  <si>
    <t>217.98</t>
  </si>
  <si>
    <t>25.63</t>
  </si>
  <si>
    <t>25.62</t>
  </si>
  <si>
    <t>1011.31</t>
  </si>
  <si>
    <t>217.07</t>
  </si>
  <si>
    <t>26.17</t>
  </si>
  <si>
    <t>1011.83</t>
  </si>
  <si>
    <t>218.09</t>
  </si>
  <si>
    <t>1012.27</t>
  </si>
  <si>
    <t>217.48</t>
  </si>
  <si>
    <t>29.62</t>
  </si>
  <si>
    <t>1012.02</t>
  </si>
  <si>
    <t>29.73</t>
  </si>
  <si>
    <t>1011.33</t>
  </si>
  <si>
    <t>1011.12</t>
  </si>
  <si>
    <t>218.02</t>
  </si>
  <si>
    <t>30.87</t>
  </si>
  <si>
    <t>217.83</t>
  </si>
  <si>
    <t>30.73</t>
  </si>
  <si>
    <t>30.02</t>
  </si>
  <si>
    <t>07/05/2021</t>
  </si>
  <si>
    <t>218.33</t>
  </si>
  <si>
    <t>218.37</t>
  </si>
  <si>
    <t>1011.02</t>
  </si>
  <si>
    <t>218.88</t>
  </si>
  <si>
    <t>26.25</t>
  </si>
  <si>
    <t>1009.73</t>
  </si>
  <si>
    <t>218.70</t>
  </si>
  <si>
    <t>218.71</t>
  </si>
  <si>
    <t>25.95</t>
  </si>
  <si>
    <t>218.96</t>
  </si>
  <si>
    <t>218.61</t>
  </si>
  <si>
    <t>25.85</t>
  </si>
  <si>
    <t>1010.97</t>
  </si>
  <si>
    <t>218.60</t>
  </si>
  <si>
    <t>218.69</t>
  </si>
  <si>
    <t>29.14</t>
  </si>
  <si>
    <t>1011.54</t>
  </si>
  <si>
    <t>218.55</t>
  </si>
  <si>
    <t>30.66</t>
  </si>
  <si>
    <t>218.75</t>
  </si>
  <si>
    <t>30.25</t>
  </si>
  <si>
    <t>218.64</t>
  </si>
  <si>
    <t>1009.03</t>
  </si>
  <si>
    <t>29.21</t>
  </si>
  <si>
    <t>08/05/2021</t>
  </si>
  <si>
    <t>218.72</t>
  </si>
  <si>
    <t>218.97</t>
  </si>
  <si>
    <t>218.91</t>
  </si>
  <si>
    <t>219.03</t>
  </si>
  <si>
    <t>1011.14</t>
  </si>
  <si>
    <t>1010.35</t>
  </si>
  <si>
    <t>219.28</t>
  </si>
  <si>
    <t>219.31</t>
  </si>
  <si>
    <t>219.30</t>
  </si>
  <si>
    <t>219.35</t>
  </si>
  <si>
    <t>219.27</t>
  </si>
  <si>
    <t>219.44</t>
  </si>
  <si>
    <t>26.00</t>
  </si>
  <si>
    <t>219.10</t>
  </si>
  <si>
    <t>218.85</t>
  </si>
  <si>
    <t>218.84</t>
  </si>
  <si>
    <t>30.38</t>
  </si>
  <si>
    <t>1009.53</t>
  </si>
  <si>
    <t>219.08</t>
  </si>
  <si>
    <t>219.19</t>
  </si>
  <si>
    <t>219.06</t>
  </si>
  <si>
    <t>1007.59</t>
  </si>
  <si>
    <t>219.05</t>
  </si>
  <si>
    <t>31.21</t>
  </si>
  <si>
    <t>1007.25</t>
  </si>
  <si>
    <t>219.00</t>
  </si>
  <si>
    <t>30.63</t>
  </si>
  <si>
    <t>29.94</t>
  </si>
  <si>
    <t>09/05/2021</t>
  </si>
  <si>
    <t>1008.56</t>
  </si>
  <si>
    <t>218.77</t>
  </si>
  <si>
    <t>1009.34</t>
  </si>
  <si>
    <t>219.15</t>
  </si>
  <si>
    <t>28.83</t>
  </si>
  <si>
    <t>219.12</t>
  </si>
  <si>
    <t>1010.67</t>
  </si>
  <si>
    <t>219.37</t>
  </si>
  <si>
    <t>219.21</t>
  </si>
  <si>
    <t>219.45</t>
  </si>
  <si>
    <t>219.29</t>
  </si>
  <si>
    <t>219.23</t>
  </si>
  <si>
    <t>26.13</t>
  </si>
  <si>
    <t>219.47</t>
  </si>
  <si>
    <t>213.39</t>
  </si>
  <si>
    <t>1010.14</t>
  </si>
  <si>
    <t>219.25</t>
  </si>
  <si>
    <t>218.99</t>
  </si>
  <si>
    <t>218.92</t>
  </si>
  <si>
    <t>218.80</t>
  </si>
  <si>
    <t>218.83</t>
  </si>
  <si>
    <t>31.07</t>
  </si>
  <si>
    <t>1008.58</t>
  </si>
  <si>
    <t>31.22</t>
  </si>
  <si>
    <t>1007.65</t>
  </si>
  <si>
    <t>219.14</t>
  </si>
  <si>
    <t>218.89</t>
  </si>
  <si>
    <t>1006.93</t>
  </si>
  <si>
    <t>219.16</t>
  </si>
  <si>
    <t>218.98</t>
  </si>
  <si>
    <t>29.83</t>
  </si>
  <si>
    <t>10/05/2021</t>
  </si>
  <si>
    <t>219.20</t>
  </si>
  <si>
    <t>219.02</t>
  </si>
  <si>
    <t>28.71</t>
  </si>
  <si>
    <t>1008.65</t>
  </si>
  <si>
    <t>219.04</t>
  </si>
  <si>
    <t>218.82</t>
  </si>
  <si>
    <t>219.17</t>
  </si>
  <si>
    <t>219.07</t>
  </si>
  <si>
    <t>1006.77</t>
  </si>
  <si>
    <t>1007.32</t>
  </si>
  <si>
    <t>219.26</t>
  </si>
  <si>
    <t>217.88</t>
  </si>
  <si>
    <t>1009.14</t>
  </si>
  <si>
    <t>218.65</t>
  </si>
  <si>
    <t>1008.85</t>
  </si>
  <si>
    <t>31.09</t>
  </si>
  <si>
    <t>1008.44</t>
  </si>
  <si>
    <t>31.26</t>
  </si>
  <si>
    <t>1005.75</t>
  </si>
  <si>
    <t>1006.07</t>
  </si>
  <si>
    <t>29.56</t>
  </si>
  <si>
    <t>11/05/2021</t>
  </si>
  <si>
    <t>218.39</t>
  </si>
  <si>
    <t>1008.97</t>
  </si>
  <si>
    <t>218.57</t>
  </si>
  <si>
    <t>1006.89</t>
  </si>
  <si>
    <t>218.49</t>
  </si>
  <si>
    <t>28.78</t>
  </si>
  <si>
    <t>218.42</t>
  </si>
  <si>
    <t>1007.31</t>
  </si>
  <si>
    <t>218.86</t>
  </si>
  <si>
    <t>218.67</t>
  </si>
  <si>
    <t>1006.46</t>
  </si>
  <si>
    <t>1005.84</t>
  </si>
  <si>
    <t>217.85</t>
  </si>
  <si>
    <t>30.05</t>
  </si>
  <si>
    <t>1006.49</t>
  </si>
  <si>
    <t>12/05/2021</t>
  </si>
  <si>
    <t>1007.57</t>
  </si>
  <si>
    <t>29.16</t>
  </si>
  <si>
    <t>218.25</t>
  </si>
  <si>
    <t>1007.61</t>
  </si>
  <si>
    <t>1008.52</t>
  </si>
  <si>
    <t>216.99</t>
  </si>
  <si>
    <t>1009.13</t>
  </si>
  <si>
    <t>1010.53</t>
  </si>
  <si>
    <t>218.14</t>
  </si>
  <si>
    <t>30.22</t>
  </si>
  <si>
    <t>29.28</t>
  </si>
  <si>
    <t>217.78</t>
  </si>
  <si>
    <t>29.63</t>
  </si>
  <si>
    <t>215.77</t>
  </si>
  <si>
    <t>1007.18</t>
  </si>
  <si>
    <t>1007.03</t>
  </si>
  <si>
    <t>13/05/2021</t>
  </si>
  <si>
    <t>217.89</t>
  </si>
  <si>
    <t>217.45</t>
  </si>
  <si>
    <t>217.80</t>
  </si>
  <si>
    <t>217.82</t>
  </si>
  <si>
    <t>217.40</t>
  </si>
  <si>
    <t>217.64</t>
  </si>
  <si>
    <t>1009.63</t>
  </si>
  <si>
    <t>217.16</t>
  </si>
  <si>
    <t>1009.46</t>
  </si>
  <si>
    <t>1006.88</t>
  </si>
  <si>
    <t>216.20</t>
  </si>
  <si>
    <t>30.39</t>
  </si>
  <si>
    <t>14/05/2021</t>
  </si>
  <si>
    <t>29.50</t>
  </si>
  <si>
    <t>217.02</t>
  </si>
  <si>
    <t>217.09</t>
  </si>
  <si>
    <t>28.80</t>
  </si>
  <si>
    <t>215.99</t>
  </si>
  <si>
    <t>216.76</t>
  </si>
  <si>
    <t>217.08</t>
  </si>
  <si>
    <t>1007.83</t>
  </si>
  <si>
    <t>216.97</t>
  </si>
  <si>
    <t>217.15</t>
  </si>
  <si>
    <t>1009.42</t>
  </si>
  <si>
    <t>216.52</t>
  </si>
  <si>
    <t>216.56</t>
  </si>
  <si>
    <t>31.68</t>
  </si>
  <si>
    <t>216.59</t>
  </si>
  <si>
    <t>216.25</t>
  </si>
  <si>
    <t>15/05/2021</t>
  </si>
  <si>
    <t>1007.27</t>
  </si>
  <si>
    <t>1007.79</t>
  </si>
  <si>
    <t>215.54</t>
  </si>
  <si>
    <t>216.27</t>
  </si>
  <si>
    <t>1009.37</t>
  </si>
  <si>
    <t>215.84</t>
  </si>
  <si>
    <t>215.80</t>
  </si>
  <si>
    <t>216.17</t>
  </si>
  <si>
    <t>216.36</t>
  </si>
  <si>
    <t>216.07</t>
  </si>
  <si>
    <t>1007.94</t>
  </si>
  <si>
    <t>216.40</t>
  </si>
  <si>
    <t>215.42</t>
  </si>
  <si>
    <t>215.78</t>
  </si>
  <si>
    <t>1009.15</t>
  </si>
  <si>
    <t>215.61</t>
  </si>
  <si>
    <t>1008.73</t>
  </si>
  <si>
    <t>30.76</t>
  </si>
  <si>
    <t>1008.01</t>
  </si>
  <si>
    <t>30.49</t>
  </si>
  <si>
    <t>215.58</t>
  </si>
  <si>
    <t>31.57</t>
  </si>
  <si>
    <t>215.48</t>
  </si>
  <si>
    <t>215.51</t>
  </si>
  <si>
    <t>29.98</t>
  </si>
  <si>
    <t>16/05/2021</t>
  </si>
  <si>
    <t>29.44</t>
  </si>
  <si>
    <t>215.67</t>
  </si>
  <si>
    <t>28.91</t>
  </si>
  <si>
    <t>213.67</t>
  </si>
  <si>
    <t>212.99</t>
  </si>
  <si>
    <t>1010.02</t>
  </si>
  <si>
    <t>215.66</t>
  </si>
  <si>
    <t>215.56</t>
  </si>
  <si>
    <t>26.07</t>
  </si>
  <si>
    <t>1009.92</t>
  </si>
  <si>
    <t>1010.83</t>
  </si>
  <si>
    <t>214.76</t>
  </si>
  <si>
    <t>28.70</t>
  </si>
  <si>
    <t>214.04</t>
  </si>
  <si>
    <t>1010.63</t>
  </si>
  <si>
    <t>215.00</t>
  </si>
  <si>
    <t>214.48</t>
  </si>
  <si>
    <t>214.67</t>
  </si>
  <si>
    <t>214.79</t>
  </si>
  <si>
    <t>29.08</t>
  </si>
  <si>
    <t>17/05/2021</t>
  </si>
  <si>
    <t>214.60</t>
  </si>
  <si>
    <t>1011.01</t>
  </si>
  <si>
    <t>214.46</t>
  </si>
  <si>
    <t>1010.75</t>
  </si>
  <si>
    <t>1010.38</t>
  </si>
  <si>
    <t>213.07</t>
  </si>
  <si>
    <t>1010.36</t>
  </si>
  <si>
    <t>214.47</t>
  </si>
  <si>
    <t>1010.94</t>
  </si>
  <si>
    <t>214.43</t>
  </si>
  <si>
    <t>25.64</t>
  </si>
  <si>
    <t>1011.96</t>
  </si>
  <si>
    <t>213.93</t>
  </si>
  <si>
    <t>214.15</t>
  </si>
  <si>
    <t>28.87</t>
  </si>
  <si>
    <t>1011.49</t>
  </si>
  <si>
    <t>214.06</t>
  </si>
  <si>
    <t>30.30</t>
  </si>
  <si>
    <t>213.43</t>
  </si>
  <si>
    <t>1010.22</t>
  </si>
  <si>
    <t>1009.45</t>
  </si>
  <si>
    <t>31.46</t>
  </si>
  <si>
    <t>213.97</t>
  </si>
  <si>
    <t>214.12</t>
  </si>
  <si>
    <t>213.98</t>
  </si>
  <si>
    <t>31.31</t>
  </si>
  <si>
    <t>30.55</t>
  </si>
  <si>
    <t>18/05/2021</t>
  </si>
  <si>
    <t>213.91</t>
  </si>
  <si>
    <t>213.81</t>
  </si>
  <si>
    <t>214.11</t>
  </si>
  <si>
    <t>213.74</t>
  </si>
  <si>
    <t>1011.22</t>
  </si>
  <si>
    <t>1011.21</t>
  </si>
  <si>
    <t>1010.85</t>
  </si>
  <si>
    <t>214.10</t>
  </si>
  <si>
    <t>1010.24</t>
  </si>
  <si>
    <t>1009.82</t>
  </si>
  <si>
    <t>213.95</t>
  </si>
  <si>
    <t>213.86</t>
  </si>
  <si>
    <t>213.51</t>
  </si>
  <si>
    <t>213.06</t>
  </si>
  <si>
    <t>1011.37</t>
  </si>
  <si>
    <t>1011.53</t>
  </si>
  <si>
    <t>1011.71</t>
  </si>
  <si>
    <t>209.19</t>
  </si>
  <si>
    <t>213.19</t>
  </si>
  <si>
    <t>31.73</t>
  </si>
  <si>
    <t>212.96</t>
  </si>
  <si>
    <t>213.23</t>
  </si>
  <si>
    <t>31.92</t>
  </si>
  <si>
    <t>30.69</t>
  </si>
  <si>
    <t>19/05/2021</t>
  </si>
  <si>
    <t>212.95</t>
  </si>
  <si>
    <t>29.80</t>
  </si>
  <si>
    <t>213.21</t>
  </si>
  <si>
    <t>28.68</t>
  </si>
  <si>
    <t>1009.89</t>
  </si>
  <si>
    <t>212.93</t>
  </si>
  <si>
    <t>213.11</t>
  </si>
  <si>
    <t>1009.12</t>
  </si>
  <si>
    <t>1008.76</t>
  </si>
  <si>
    <t>213.16</t>
  </si>
  <si>
    <t>213.00</t>
  </si>
  <si>
    <t>210.52</t>
  </si>
  <si>
    <t>1009.83</t>
  </si>
  <si>
    <t>213.01</t>
  </si>
  <si>
    <t>30.92</t>
  </si>
  <si>
    <t>31.53</t>
  </si>
  <si>
    <t>209.94</t>
  </si>
  <si>
    <t>32.41</t>
  </si>
  <si>
    <t>32.28</t>
  </si>
  <si>
    <t>212.46</t>
  </si>
  <si>
    <t>32.46</t>
  </si>
  <si>
    <t>212.54</t>
  </si>
  <si>
    <t>1006.33</t>
  </si>
  <si>
    <t>20/05/2021</t>
  </si>
  <si>
    <t>212.31</t>
  </si>
  <si>
    <t>210.40</t>
  </si>
  <si>
    <t>28.96</t>
  </si>
  <si>
    <t>210.79</t>
  </si>
  <si>
    <t>212.19</t>
  </si>
  <si>
    <t>210.07</t>
  </si>
  <si>
    <t>1008.26</t>
  </si>
  <si>
    <t>207.53</t>
  </si>
  <si>
    <t>212.01</t>
  </si>
  <si>
    <t>30.13</t>
  </si>
  <si>
    <t>210.70</t>
  </si>
  <si>
    <t>211.73</t>
  </si>
  <si>
    <t>1006.78</t>
  </si>
  <si>
    <t>32.71</t>
  </si>
  <si>
    <t>211.33</t>
  </si>
  <si>
    <t>32.11</t>
  </si>
  <si>
    <t>1005.74</t>
  </si>
  <si>
    <t>31.66</t>
  </si>
  <si>
    <t>211.47</t>
  </si>
  <si>
    <t>21/05/2021</t>
  </si>
  <si>
    <t>211.52</t>
  </si>
  <si>
    <t>211.72</t>
  </si>
  <si>
    <t>211.80</t>
  </si>
  <si>
    <t>211.00</t>
  </si>
  <si>
    <t>211.64</t>
  </si>
  <si>
    <t>211.42</t>
  </si>
  <si>
    <t>211.36</t>
  </si>
  <si>
    <t>210.95</t>
  </si>
  <si>
    <t>210.97</t>
  </si>
  <si>
    <t>211.04</t>
  </si>
  <si>
    <t>211.18</t>
  </si>
  <si>
    <t>1005.79</t>
  </si>
  <si>
    <t>210.93</t>
  </si>
  <si>
    <t>30.97</t>
  </si>
  <si>
    <t>210.74</t>
  </si>
  <si>
    <t>22/05/2021</t>
  </si>
  <si>
    <t>211.10</t>
  </si>
  <si>
    <t>29.88</t>
  </si>
  <si>
    <t>210.89</t>
  </si>
  <si>
    <t>1009.78</t>
  </si>
  <si>
    <t>211.22</t>
  </si>
  <si>
    <t>210.80</t>
  </si>
  <si>
    <t>211.17</t>
  </si>
  <si>
    <t>211.20</t>
  </si>
  <si>
    <t>211.08</t>
  </si>
  <si>
    <t>210.62</t>
  </si>
  <si>
    <t>210.67</t>
  </si>
  <si>
    <t>211.01</t>
  </si>
  <si>
    <t>31.04</t>
  </si>
  <si>
    <t>209.17</t>
  </si>
  <si>
    <t>31.77</t>
  </si>
  <si>
    <t>210.48</t>
  </si>
  <si>
    <t>31.95</t>
  </si>
  <si>
    <t>1006.23</t>
  </si>
  <si>
    <t>210.38</t>
  </si>
  <si>
    <t>31.91</t>
  </si>
  <si>
    <t>210.57</t>
  </si>
  <si>
    <t>1006.94</t>
  </si>
  <si>
    <t>209.87</t>
  </si>
  <si>
    <t>23/05/2021</t>
  </si>
  <si>
    <t>210.37</t>
  </si>
  <si>
    <t>210.71</t>
  </si>
  <si>
    <t>29.12</t>
  </si>
  <si>
    <t>210.44</t>
  </si>
  <si>
    <t>1011.07</t>
  </si>
  <si>
    <t>210.56</t>
  </si>
  <si>
    <t>210.47</t>
  </si>
  <si>
    <t>1008.38</t>
  </si>
  <si>
    <t>210.85</t>
  </si>
  <si>
    <t>210.84</t>
  </si>
  <si>
    <t>210.77</t>
  </si>
  <si>
    <t>210.39</t>
  </si>
  <si>
    <t>209.44</t>
  </si>
  <si>
    <t>210.01</t>
  </si>
  <si>
    <t>30.52</t>
  </si>
  <si>
    <t>210.08</t>
  </si>
  <si>
    <t>209.91</t>
  </si>
  <si>
    <t>30.94</t>
  </si>
  <si>
    <t>209.77</t>
  </si>
  <si>
    <t>31.12</t>
  </si>
  <si>
    <t>1006.98</t>
  </si>
  <si>
    <t>210.03</t>
  </si>
  <si>
    <t>1007.17</t>
  </si>
  <si>
    <t>209.95</t>
  </si>
  <si>
    <t>209.89</t>
  </si>
  <si>
    <t>24/05/2021</t>
  </si>
  <si>
    <t>210.28</t>
  </si>
  <si>
    <t>209.70</t>
  </si>
  <si>
    <t>209.97</t>
  </si>
  <si>
    <t>209.68</t>
  </si>
  <si>
    <t>209.80</t>
  </si>
  <si>
    <t>209.93</t>
  </si>
  <si>
    <t>209.71</t>
  </si>
  <si>
    <t>209.67</t>
  </si>
  <si>
    <t>209.58</t>
  </si>
  <si>
    <t>207.69</t>
  </si>
  <si>
    <t>209.51</t>
  </si>
  <si>
    <t>208.76</t>
  </si>
  <si>
    <t>208.81</t>
  </si>
  <si>
    <t>206.77</t>
  </si>
  <si>
    <t>208.92</t>
  </si>
  <si>
    <t>1007.67</t>
  </si>
  <si>
    <t>209.04</t>
  </si>
  <si>
    <t>209.00</t>
  </si>
  <si>
    <t>1007.09</t>
  </si>
  <si>
    <t>208.55</t>
  </si>
  <si>
    <t>30.21</t>
  </si>
  <si>
    <t>208.80</t>
  </si>
  <si>
    <t>206.84</t>
  </si>
  <si>
    <t>25/05/2021</t>
  </si>
  <si>
    <t>208.72</t>
  </si>
  <si>
    <t>208.93</t>
  </si>
  <si>
    <t>209.02</t>
  </si>
  <si>
    <t>208.61</t>
  </si>
  <si>
    <t>208.89</t>
  </si>
  <si>
    <t>207.55</t>
  </si>
  <si>
    <t>1010.59</t>
  </si>
  <si>
    <t>208.78</t>
  </si>
  <si>
    <t>208.91</t>
  </si>
  <si>
    <t>208.97</t>
  </si>
  <si>
    <t>208.51</t>
  </si>
  <si>
    <t>208.01</t>
  </si>
  <si>
    <t>208.12</t>
  </si>
  <si>
    <t>1010.61</t>
  </si>
  <si>
    <t>207.78</t>
  </si>
  <si>
    <t>29.11</t>
  </si>
  <si>
    <t>1010.76</t>
  </si>
  <si>
    <t>207.86</t>
  </si>
  <si>
    <t>207.57</t>
  </si>
  <si>
    <t>32.00</t>
  </si>
  <si>
    <t>207.77</t>
  </si>
  <si>
    <t>207.27</t>
  </si>
  <si>
    <t>207.73</t>
  </si>
  <si>
    <t>207.47</t>
  </si>
  <si>
    <t>26/05/2021</t>
  </si>
  <si>
    <t>207.62</t>
  </si>
  <si>
    <t>29.66</t>
  </si>
  <si>
    <t>207.16</t>
  </si>
  <si>
    <t>1010.45</t>
  </si>
  <si>
    <t>207.37</t>
  </si>
  <si>
    <t>207.32</t>
  </si>
  <si>
    <t>1011.08</t>
  </si>
  <si>
    <t>207.61</t>
  </si>
  <si>
    <t>207.33</t>
  </si>
  <si>
    <t>207.18</t>
  </si>
  <si>
    <t>1009.72</t>
  </si>
  <si>
    <t>206.56</t>
  </si>
  <si>
    <t>205.83</t>
  </si>
  <si>
    <t>207.06</t>
  </si>
  <si>
    <t>206.51</t>
  </si>
  <si>
    <t>1011.30</t>
  </si>
  <si>
    <t>206.76</t>
  </si>
  <si>
    <t>29.24</t>
  </si>
  <si>
    <t>1011.64</t>
  </si>
  <si>
    <t>203.71</t>
  </si>
  <si>
    <t>29.91</t>
  </si>
  <si>
    <t>205.10</t>
  </si>
  <si>
    <t>204.30</t>
  </si>
  <si>
    <t>30.26</t>
  </si>
  <si>
    <t>206.36</t>
  </si>
  <si>
    <t>206.16</t>
  </si>
  <si>
    <t>29.47</t>
  </si>
  <si>
    <t>206.26</t>
  </si>
  <si>
    <t>27/05/2021</t>
  </si>
  <si>
    <t>203.18</t>
  </si>
  <si>
    <t>1011.20</t>
  </si>
  <si>
    <t>205.97</t>
  </si>
  <si>
    <t>1012.22</t>
  </si>
  <si>
    <t>206.08</t>
  </si>
  <si>
    <t>1011.89</t>
  </si>
  <si>
    <t>205.73</t>
  </si>
  <si>
    <t>206.01</t>
  </si>
  <si>
    <t>1012.10</t>
  </si>
  <si>
    <t>205.77</t>
  </si>
  <si>
    <t>206.05</t>
  </si>
  <si>
    <t>205.82</t>
  </si>
  <si>
    <t>206.14</t>
  </si>
  <si>
    <t>205.50</t>
  </si>
  <si>
    <t>1009.54</t>
  </si>
  <si>
    <t>197.16</t>
  </si>
  <si>
    <t>26.09</t>
  </si>
  <si>
    <t>205.58</t>
  </si>
  <si>
    <t>205.43</t>
  </si>
  <si>
    <t>1010.74</t>
  </si>
  <si>
    <t>204.67</t>
  </si>
  <si>
    <t>30.99</t>
  </si>
  <si>
    <t>203.05</t>
  </si>
  <si>
    <t>204.77</t>
  </si>
  <si>
    <t>31.63</t>
  </si>
  <si>
    <t>203.53</t>
  </si>
  <si>
    <t>30.81</t>
  </si>
  <si>
    <t>204.98</t>
  </si>
  <si>
    <t>204.80</t>
  </si>
  <si>
    <t>204.52</t>
  </si>
  <si>
    <t>28/05/2021</t>
  </si>
  <si>
    <t>202.60</t>
  </si>
  <si>
    <t>204.24</t>
  </si>
  <si>
    <t>203.51</t>
  </si>
  <si>
    <t>1012.61</t>
  </si>
  <si>
    <t>204.41</t>
  </si>
  <si>
    <t>1011.92</t>
  </si>
  <si>
    <t>204.20</t>
  </si>
  <si>
    <t>204.48</t>
  </si>
  <si>
    <t>204.47</t>
  </si>
  <si>
    <t>204.44</t>
  </si>
  <si>
    <t>204.35</t>
  </si>
  <si>
    <t>1009.29</t>
  </si>
  <si>
    <t>202.09</t>
  </si>
  <si>
    <t>202.49</t>
  </si>
  <si>
    <t>204.07</t>
  </si>
  <si>
    <t>203.62</t>
  </si>
  <si>
    <t>1011.58</t>
  </si>
  <si>
    <t>203.36</t>
  </si>
  <si>
    <t>1011.26</t>
  </si>
  <si>
    <t>31.34</t>
  </si>
  <si>
    <t>203.70</t>
  </si>
  <si>
    <t>203.29</t>
  </si>
  <si>
    <t>203.59</t>
  </si>
  <si>
    <t>1010.64</t>
  </si>
  <si>
    <t>203.52</t>
  </si>
  <si>
    <t>29/05/2021</t>
  </si>
  <si>
    <t>203.42</t>
  </si>
  <si>
    <t>1011.72</t>
  </si>
  <si>
    <t>203.20</t>
  </si>
  <si>
    <t>1011.69</t>
  </si>
  <si>
    <t>202.91</t>
  </si>
  <si>
    <t>1011.36</t>
  </si>
  <si>
    <t>203.06</t>
  </si>
  <si>
    <t>203.03</t>
  </si>
  <si>
    <t>202.20</t>
  </si>
  <si>
    <t>203.19</t>
  </si>
  <si>
    <t>203.11</t>
  </si>
  <si>
    <t>203.08</t>
  </si>
  <si>
    <t>203.14</t>
  </si>
  <si>
    <t>202.63</t>
  </si>
  <si>
    <t>202.73</t>
  </si>
  <si>
    <t>202.12</t>
  </si>
  <si>
    <t>29.40</t>
  </si>
  <si>
    <t>202.26</t>
  </si>
  <si>
    <t>30.37</t>
  </si>
  <si>
    <t>1009.28</t>
  </si>
  <si>
    <t>202.30</t>
  </si>
  <si>
    <t>31.59</t>
  </si>
  <si>
    <t>31.96</t>
  </si>
  <si>
    <t>202.28</t>
  </si>
  <si>
    <t>202.29</t>
  </si>
  <si>
    <t>30/05/2021</t>
  </si>
  <si>
    <t>201.90</t>
  </si>
  <si>
    <t>201.94</t>
  </si>
  <si>
    <t>1010.18</t>
  </si>
  <si>
    <t>201.52</t>
  </si>
  <si>
    <t>201.85</t>
  </si>
  <si>
    <t>201.38</t>
  </si>
  <si>
    <t>201.67</t>
  </si>
  <si>
    <t>1009.77</t>
  </si>
  <si>
    <t>201.55</t>
  </si>
  <si>
    <t>201.45</t>
  </si>
  <si>
    <t>201.19</t>
  </si>
  <si>
    <t>1010.52</t>
  </si>
  <si>
    <t>200.72</t>
  </si>
  <si>
    <t>201.03</t>
  </si>
  <si>
    <t>200.97</t>
  </si>
  <si>
    <t>1008.34</t>
  </si>
  <si>
    <t>200.87</t>
  </si>
  <si>
    <t>200.92</t>
  </si>
  <si>
    <t>201.05</t>
  </si>
  <si>
    <t>201.21</t>
  </si>
  <si>
    <t>200.76</t>
  </si>
  <si>
    <t>31/05/2021</t>
  </si>
  <si>
    <t>199.30</t>
  </si>
  <si>
    <t>200.48</t>
  </si>
  <si>
    <t>199.23</t>
  </si>
  <si>
    <t>200.63</t>
  </si>
  <si>
    <t>1011.90</t>
  </si>
  <si>
    <t>200.57</t>
  </si>
  <si>
    <t>1011.16</t>
  </si>
  <si>
    <t>200.56</t>
  </si>
  <si>
    <t>200.64</t>
  </si>
  <si>
    <t>1010.66</t>
  </si>
  <si>
    <t>200.44</t>
  </si>
  <si>
    <t>200.65</t>
  </si>
  <si>
    <t>199.82</t>
  </si>
  <si>
    <t>200.21</t>
  </si>
  <si>
    <t>1011.93</t>
  </si>
  <si>
    <t>200.19</t>
  </si>
  <si>
    <t>1011.61</t>
  </si>
  <si>
    <t>200.22</t>
  </si>
  <si>
    <t>199.80</t>
  </si>
  <si>
    <t>30.83</t>
  </si>
  <si>
    <t>199.88</t>
  </si>
  <si>
    <t>199.52</t>
  </si>
  <si>
    <t>199.84</t>
  </si>
  <si>
    <t>31.32</t>
  </si>
  <si>
    <t>199.77</t>
  </si>
  <si>
    <t>199.56</t>
  </si>
  <si>
    <t>01/06/2021</t>
  </si>
  <si>
    <t>199.62</t>
  </si>
  <si>
    <t>199.68</t>
  </si>
  <si>
    <t>199.70</t>
  </si>
  <si>
    <t>199.16</t>
  </si>
  <si>
    <t>199.51</t>
  </si>
  <si>
    <t>1010.46</t>
  </si>
  <si>
    <t>199.61</t>
  </si>
  <si>
    <t>199.31</t>
  </si>
  <si>
    <t>199.59</t>
  </si>
  <si>
    <t>199.21</t>
  </si>
  <si>
    <t>197.44</t>
  </si>
  <si>
    <t>192.46</t>
  </si>
  <si>
    <t>199.33</t>
  </si>
  <si>
    <t>199.05</t>
  </si>
  <si>
    <t>1010.54</t>
  </si>
  <si>
    <t>198.98</t>
  </si>
  <si>
    <t>199.01</t>
  </si>
  <si>
    <t>198.10</t>
  </si>
  <si>
    <t>198.76</t>
  </si>
  <si>
    <t>31.79</t>
  </si>
  <si>
    <t>198.58</t>
  </si>
  <si>
    <t>198.63</t>
  </si>
  <si>
    <t>31.76</t>
  </si>
  <si>
    <t>197.37</t>
  </si>
  <si>
    <t>198.46</t>
  </si>
  <si>
    <t>198.59</t>
  </si>
  <si>
    <t>30.84</t>
  </si>
  <si>
    <t>02/06/2021</t>
  </si>
  <si>
    <t>198.49</t>
  </si>
  <si>
    <t>198.42</t>
  </si>
  <si>
    <t>198.39</t>
  </si>
  <si>
    <t>193.83</t>
  </si>
  <si>
    <t>28.72</t>
  </si>
  <si>
    <t>198.27</t>
  </si>
  <si>
    <t>1009.85</t>
  </si>
  <si>
    <t>198.60</t>
  </si>
  <si>
    <t>198.48</t>
  </si>
  <si>
    <t>198.28</t>
  </si>
  <si>
    <t>198.45</t>
  </si>
  <si>
    <t>189.01</t>
  </si>
  <si>
    <t>25.68</t>
  </si>
  <si>
    <t>196.90</t>
  </si>
  <si>
    <t>198.02</t>
  </si>
  <si>
    <t>197.58</t>
  </si>
  <si>
    <t>197.40</t>
  </si>
  <si>
    <t>197.33</t>
  </si>
  <si>
    <t>197.77</t>
  </si>
  <si>
    <t>32.02</t>
  </si>
  <si>
    <t>197.49</t>
  </si>
  <si>
    <t>32.26</t>
  </si>
  <si>
    <t>32.30</t>
  </si>
  <si>
    <t>197.54</t>
  </si>
  <si>
    <t>31.86</t>
  </si>
  <si>
    <t>197.29</t>
  </si>
  <si>
    <t>197.39</t>
  </si>
  <si>
    <t>03/06/2021</t>
  </si>
  <si>
    <t>196.58</t>
  </si>
  <si>
    <t>1007.81</t>
  </si>
  <si>
    <t>195.63</t>
  </si>
  <si>
    <t>197.07</t>
  </si>
  <si>
    <t>197.53</t>
  </si>
  <si>
    <t>1009.68</t>
  </si>
  <si>
    <t>197.03</t>
  </si>
  <si>
    <t>197.74</t>
  </si>
  <si>
    <t>196.67</t>
  </si>
  <si>
    <t>197.13</t>
  </si>
  <si>
    <t>197.20</t>
  </si>
  <si>
    <t>196.41</t>
  </si>
  <si>
    <t>195.22</t>
  </si>
  <si>
    <t>196.09</t>
  </si>
  <si>
    <t>196.73</t>
  </si>
  <si>
    <t>196.94</t>
  </si>
  <si>
    <t>196.64</t>
  </si>
  <si>
    <t>196.50</t>
  </si>
  <si>
    <t>195.38</t>
  </si>
  <si>
    <t>196.16</t>
  </si>
  <si>
    <t>1007.01</t>
  </si>
  <si>
    <t>195.76</t>
  </si>
  <si>
    <t>31.55</t>
  </si>
  <si>
    <t>196.55</t>
  </si>
  <si>
    <t>31.39</t>
  </si>
  <si>
    <t>194.63</t>
  </si>
  <si>
    <t>1006.84</t>
  </si>
  <si>
    <t>195.99</t>
  </si>
  <si>
    <t>04/06/2021</t>
  </si>
  <si>
    <t>193.37</t>
  </si>
  <si>
    <t>30.08</t>
  </si>
  <si>
    <t>195.91</t>
  </si>
  <si>
    <t>193.43</t>
  </si>
  <si>
    <t>196.11</t>
  </si>
  <si>
    <t>195.81</t>
  </si>
  <si>
    <t>195.92</t>
  </si>
  <si>
    <t>196.05</t>
  </si>
  <si>
    <t>1007.51</t>
  </si>
  <si>
    <t>195.49</t>
  </si>
  <si>
    <t>195.98</t>
  </si>
  <si>
    <t>196.00</t>
  </si>
  <si>
    <t>194.14</t>
  </si>
  <si>
    <t>194.54</t>
  </si>
  <si>
    <t>195.60</t>
  </si>
  <si>
    <t>195.55</t>
  </si>
  <si>
    <t>195.12</t>
  </si>
  <si>
    <t>195.51</t>
  </si>
  <si>
    <t>195.21</t>
  </si>
  <si>
    <t>195.14</t>
  </si>
  <si>
    <t>191.47</t>
  </si>
  <si>
    <t>32.01</t>
  </si>
  <si>
    <t>194.98</t>
  </si>
  <si>
    <t>32.13</t>
  </si>
  <si>
    <t>1006.68</t>
  </si>
  <si>
    <t>195.00</t>
  </si>
  <si>
    <t>194.96</t>
  </si>
  <si>
    <t>05/06/2021</t>
  </si>
  <si>
    <t>195.10</t>
  </si>
  <si>
    <t>194.92</t>
  </si>
  <si>
    <t>195.06</t>
  </si>
  <si>
    <t>194.87</t>
  </si>
  <si>
    <t>195.40</t>
  </si>
  <si>
    <t>195.11</t>
  </si>
  <si>
    <t>195.19</t>
  </si>
  <si>
    <t>1007.62</t>
  </si>
  <si>
    <t>194.95</t>
  </si>
  <si>
    <t>194.05</t>
  </si>
  <si>
    <t>194.71</t>
  </si>
  <si>
    <t>191.15</t>
  </si>
  <si>
    <t>194.47</t>
  </si>
  <si>
    <t>1010.17</t>
  </si>
  <si>
    <t>194.51</t>
  </si>
  <si>
    <t>194.17</t>
  </si>
  <si>
    <t>194.22</t>
  </si>
  <si>
    <t>1009.09</t>
  </si>
  <si>
    <t>194.27</t>
  </si>
  <si>
    <t>30.48</t>
  </si>
  <si>
    <t>194.16</t>
  </si>
  <si>
    <t>194.08</t>
  </si>
  <si>
    <t>1006.55</t>
  </si>
  <si>
    <t>194.15</t>
  </si>
  <si>
    <t>193.82</t>
  </si>
  <si>
    <t>06/06/2021</t>
  </si>
  <si>
    <t>193.39</t>
  </si>
  <si>
    <t>193.81</t>
  </si>
  <si>
    <t>194.06</t>
  </si>
  <si>
    <t>192.25</t>
  </si>
  <si>
    <t>189.05</t>
  </si>
  <si>
    <t>190.79</t>
  </si>
  <si>
    <t>189.44</t>
  </si>
  <si>
    <t>1008.81</t>
  </si>
  <si>
    <t>193.97</t>
  </si>
  <si>
    <t>193.75</t>
  </si>
  <si>
    <t>193.72</t>
  </si>
  <si>
    <t>193.86</t>
  </si>
  <si>
    <t>193.05</t>
  </si>
  <si>
    <t>191.26</t>
  </si>
  <si>
    <t>193.50</t>
  </si>
  <si>
    <t>192.66</t>
  </si>
  <si>
    <t>192.48</t>
  </si>
  <si>
    <t>1009.02</t>
  </si>
  <si>
    <t>192.37</t>
  </si>
  <si>
    <t>192.35</t>
  </si>
  <si>
    <t>189.78</t>
  </si>
  <si>
    <t>1007.28</t>
  </si>
  <si>
    <t>192.82</t>
  </si>
  <si>
    <t>32.17</t>
  </si>
  <si>
    <t>1006.41</t>
  </si>
  <si>
    <t>183.78</t>
  </si>
  <si>
    <t>32.08</t>
  </si>
  <si>
    <t>1006.69</t>
  </si>
  <si>
    <t>192.78</t>
  </si>
  <si>
    <t>192.85</t>
  </si>
  <si>
    <t>29.34</t>
  </si>
  <si>
    <t>192.58</t>
  </si>
  <si>
    <t>23:54</t>
  </si>
  <si>
    <t>07/06/2021</t>
  </si>
  <si>
    <t>192.63</t>
  </si>
  <si>
    <t>189.77</t>
  </si>
  <si>
    <t>192.60</t>
  </si>
  <si>
    <t>191.77</t>
  </si>
  <si>
    <t>192.55</t>
  </si>
  <si>
    <t>192.88</t>
  </si>
  <si>
    <t>192.53</t>
  </si>
  <si>
    <t>192.56</t>
  </si>
  <si>
    <t>192.43</t>
  </si>
  <si>
    <t>192.33</t>
  </si>
  <si>
    <t>192.69</t>
  </si>
  <si>
    <t>188.83</t>
  </si>
  <si>
    <t>192.45</t>
  </si>
  <si>
    <t>192.15</t>
  </si>
  <si>
    <t>192.12</t>
  </si>
  <si>
    <t>1010.95</t>
  </si>
  <si>
    <t>191.95</t>
  </si>
  <si>
    <t>29.79</t>
  </si>
  <si>
    <t>191.16</t>
  </si>
  <si>
    <t>191.71</t>
  </si>
  <si>
    <t>191.67</t>
  </si>
  <si>
    <t>192.01</t>
  </si>
  <si>
    <t>29.49</t>
  </si>
  <si>
    <t>188.37</t>
  </si>
  <si>
    <t>191.83</t>
  </si>
  <si>
    <t>08/06/2021</t>
  </si>
  <si>
    <t>191.68</t>
  </si>
  <si>
    <t>191.14</t>
  </si>
  <si>
    <t>191.40</t>
  </si>
  <si>
    <t>190.77</t>
  </si>
  <si>
    <t>1011.82</t>
  </si>
  <si>
    <t>191.43</t>
  </si>
  <si>
    <t>191.57</t>
  </si>
  <si>
    <t>1010.39</t>
  </si>
  <si>
    <t>191.53</t>
  </si>
  <si>
    <t>191.65</t>
  </si>
  <si>
    <t>191.39</t>
  </si>
  <si>
    <t>191.17</t>
  </si>
  <si>
    <t>1011.79</t>
  </si>
  <si>
    <t>191.09</t>
  </si>
  <si>
    <t>1012.28</t>
  </si>
  <si>
    <t>1012.46</t>
  </si>
  <si>
    <t>190.87</t>
  </si>
  <si>
    <t>1012.45</t>
  </si>
  <si>
    <t>187.54</t>
  </si>
  <si>
    <t>30.11</t>
  </si>
  <si>
    <t>1012.08</t>
  </si>
  <si>
    <t>190.82</t>
  </si>
  <si>
    <t>190.55</t>
  </si>
  <si>
    <t>190.72</t>
  </si>
  <si>
    <t>29.97</t>
  </si>
  <si>
    <t>190.07</t>
  </si>
  <si>
    <t>190.46</t>
  </si>
  <si>
    <t>1008.72</t>
  </si>
  <si>
    <t>190.28</t>
  </si>
  <si>
    <t>29.26</t>
  </si>
  <si>
    <t>190.15</t>
  </si>
  <si>
    <t>09/06/2021</t>
  </si>
  <si>
    <t>190.59</t>
  </si>
  <si>
    <t>190.31</t>
  </si>
  <si>
    <t>1012.95</t>
  </si>
  <si>
    <t>190.89</t>
  </si>
  <si>
    <t>1013.21</t>
  </si>
  <si>
    <t>191.62</t>
  </si>
  <si>
    <t>1013.07</t>
  </si>
  <si>
    <t>190.96</t>
  </si>
  <si>
    <t>1012.82</t>
  </si>
  <si>
    <t>190.75</t>
  </si>
  <si>
    <t>190.65</t>
  </si>
  <si>
    <t>1011.95</t>
  </si>
  <si>
    <t>190.81</t>
  </si>
  <si>
    <t>26.23</t>
  </si>
  <si>
    <t>190.93</t>
  </si>
  <si>
    <t>1011.34</t>
  </si>
  <si>
    <t>190.62</t>
  </si>
  <si>
    <t>190.60</t>
  </si>
  <si>
    <t>1011.94</t>
  </si>
  <si>
    <t>189.66</t>
  </si>
  <si>
    <t>1012.64</t>
  </si>
  <si>
    <t>1012.94</t>
  </si>
  <si>
    <t>189.41</t>
  </si>
  <si>
    <t>1013.17</t>
  </si>
  <si>
    <t>190.06</t>
  </si>
  <si>
    <t>1012.84</t>
  </si>
  <si>
    <t>190.42</t>
  </si>
  <si>
    <t>29.71</t>
  </si>
  <si>
    <t>1012.50</t>
  </si>
  <si>
    <t>190.45</t>
  </si>
  <si>
    <t>181.83</t>
  </si>
  <si>
    <t>189.47</t>
  </si>
  <si>
    <t>190.38</t>
  </si>
  <si>
    <t>190.71</t>
  </si>
  <si>
    <t>190.53</t>
  </si>
  <si>
    <t>191.91</t>
  </si>
  <si>
    <t>10/06/2021</t>
  </si>
  <si>
    <t>1010.96</t>
  </si>
  <si>
    <t>191.42</t>
  </si>
  <si>
    <t>191.20</t>
  </si>
  <si>
    <t>1012.52</t>
  </si>
  <si>
    <t>191.27</t>
  </si>
  <si>
    <t>1012.07</t>
  </si>
  <si>
    <t>191.66</t>
  </si>
  <si>
    <t>191.74</t>
  </si>
  <si>
    <t>191.64</t>
  </si>
  <si>
    <t>191.56</t>
  </si>
  <si>
    <t>191.96</t>
  </si>
  <si>
    <t>191.36</t>
  </si>
  <si>
    <t>191.98</t>
  </si>
  <si>
    <t>192.29</t>
  </si>
  <si>
    <t>1012.00</t>
  </si>
  <si>
    <t>1011.99</t>
  </si>
  <si>
    <t>191.59</t>
  </si>
  <si>
    <t>192.24</t>
  </si>
  <si>
    <t>192.42</t>
  </si>
  <si>
    <t>191.34</t>
  </si>
  <si>
    <t>191.90</t>
  </si>
  <si>
    <t>29.42</t>
  </si>
  <si>
    <t>192.92</t>
  </si>
  <si>
    <t>193.12</t>
  </si>
  <si>
    <t>11/06/2021</t>
  </si>
  <si>
    <t>194.01</t>
  </si>
  <si>
    <t>1010.28</t>
  </si>
  <si>
    <t>193.54</t>
  </si>
  <si>
    <t>1011.44</t>
  </si>
  <si>
    <t>193.34</t>
  </si>
  <si>
    <t>1011.70</t>
  </si>
  <si>
    <t>191.73</t>
  </si>
  <si>
    <t>193.18</t>
  </si>
  <si>
    <t>193.94</t>
  </si>
  <si>
    <t>193.90</t>
  </si>
  <si>
    <t>194.07</t>
  </si>
  <si>
    <t>193.68</t>
  </si>
  <si>
    <t>194.53</t>
  </si>
  <si>
    <t>195.02</t>
  </si>
  <si>
    <t>194.46</t>
  </si>
  <si>
    <t>194.83</t>
  </si>
  <si>
    <t>1011.25</t>
  </si>
  <si>
    <t>195.24</t>
  </si>
  <si>
    <t>195.54</t>
  </si>
  <si>
    <t>195.17</t>
  </si>
  <si>
    <t>196.54</t>
  </si>
  <si>
    <t>12/06/2021</t>
  </si>
  <si>
    <t>196.15</t>
  </si>
  <si>
    <t>196.22</t>
  </si>
  <si>
    <t>196.26</t>
  </si>
  <si>
    <t>196.34</t>
  </si>
  <si>
    <t>196.76</t>
  </si>
  <si>
    <t>197.02</t>
  </si>
  <si>
    <t>196.87</t>
  </si>
  <si>
    <t>197.41</t>
  </si>
  <si>
    <t>197.19</t>
  </si>
  <si>
    <t>197.61</t>
  </si>
  <si>
    <t>197.86</t>
  </si>
  <si>
    <t>197.67</t>
  </si>
  <si>
    <t>197.66</t>
  </si>
  <si>
    <t>29.27</t>
  </si>
  <si>
    <t>198.00</t>
  </si>
  <si>
    <t>197.79</t>
  </si>
  <si>
    <t>197.71</t>
  </si>
  <si>
    <t>198.25</t>
  </si>
  <si>
    <t>198.51</t>
  </si>
  <si>
    <t>198.11</t>
  </si>
  <si>
    <t>198.41</t>
  </si>
  <si>
    <t>29.57</t>
  </si>
  <si>
    <t>13/06/2021</t>
  </si>
  <si>
    <t>1008.96</t>
  </si>
  <si>
    <t>197.69</t>
  </si>
  <si>
    <t>197.68</t>
  </si>
  <si>
    <t>199.08</t>
  </si>
  <si>
    <t>199.06</t>
  </si>
  <si>
    <t>199.37</t>
  </si>
  <si>
    <t>199.40</t>
  </si>
  <si>
    <t>199.35</t>
  </si>
  <si>
    <t>195.28</t>
  </si>
  <si>
    <t>199.74</t>
  </si>
  <si>
    <t>1010.72</t>
  </si>
  <si>
    <t>200.09</t>
  </si>
  <si>
    <t>199.60</t>
  </si>
  <si>
    <t>198.47</t>
  </si>
  <si>
    <t>195.93</t>
  </si>
  <si>
    <t>199.78</t>
  </si>
  <si>
    <t>200.20</t>
  </si>
  <si>
    <t>198.33</t>
  </si>
  <si>
    <t>199.63</t>
  </si>
  <si>
    <t>14/06/2021</t>
  </si>
  <si>
    <t>200.55</t>
  </si>
  <si>
    <t>200.82</t>
  </si>
  <si>
    <t>200.54</t>
  </si>
  <si>
    <t>200.91</t>
  </si>
  <si>
    <t>200.96</t>
  </si>
  <si>
    <t>201.11</t>
  </si>
  <si>
    <t>200.99</t>
  </si>
  <si>
    <t>1010.91</t>
  </si>
  <si>
    <t>201.36</t>
  </si>
  <si>
    <t>1011.45</t>
  </si>
  <si>
    <t>200.73</t>
  </si>
  <si>
    <t>201.31</t>
  </si>
  <si>
    <t>1012.37</t>
  </si>
  <si>
    <t>201.49</t>
  </si>
  <si>
    <t>1011.74</t>
  </si>
  <si>
    <t>201.54</t>
  </si>
  <si>
    <t>200.75</t>
  </si>
  <si>
    <t>198.90</t>
  </si>
  <si>
    <t>29.90</t>
  </si>
  <si>
    <t>200.13</t>
  </si>
  <si>
    <t>201.80</t>
  </si>
  <si>
    <t>15/06/2021</t>
  </si>
  <si>
    <t>202.07</t>
  </si>
  <si>
    <t>202.32</t>
  </si>
  <si>
    <t>1012.88</t>
  </si>
  <si>
    <t>202.64</t>
  </si>
  <si>
    <t>203.02</t>
  </si>
  <si>
    <t>202.96</t>
  </si>
  <si>
    <t>202.94</t>
  </si>
  <si>
    <t>202.87</t>
  </si>
  <si>
    <t>202.66</t>
  </si>
  <si>
    <t>200.34</t>
  </si>
  <si>
    <t>203.37</t>
  </si>
  <si>
    <t>203.27</t>
  </si>
  <si>
    <t>203.41</t>
  </si>
  <si>
    <t>203.28</t>
  </si>
  <si>
    <t>203.48</t>
  </si>
  <si>
    <t>16/06/2021</t>
  </si>
  <si>
    <t>203.15</t>
  </si>
  <si>
    <t>203.75</t>
  </si>
  <si>
    <t>203.72</t>
  </si>
  <si>
    <t>203.58</t>
  </si>
  <si>
    <t>204.39</t>
  </si>
  <si>
    <t>204.71</t>
  </si>
  <si>
    <t>204.28</t>
  </si>
  <si>
    <t>204.90</t>
  </si>
  <si>
    <t>201.28</t>
  </si>
  <si>
    <t>1011.00</t>
  </si>
  <si>
    <t>1011.81</t>
  </si>
  <si>
    <t>204.97</t>
  </si>
  <si>
    <t>1011.65</t>
  </si>
  <si>
    <t>204.81</t>
  </si>
  <si>
    <t>204.92</t>
  </si>
  <si>
    <t>204.86</t>
  </si>
  <si>
    <t>205.00</t>
  </si>
  <si>
    <t>205.45</t>
  </si>
  <si>
    <t>205.55</t>
  </si>
  <si>
    <t>205.57</t>
  </si>
  <si>
    <t>205.66</t>
  </si>
  <si>
    <t>17/06/2021</t>
  </si>
  <si>
    <t>205.59</t>
  </si>
  <si>
    <t>206.02</t>
  </si>
  <si>
    <t>205.65</t>
  </si>
  <si>
    <t>206.07</t>
  </si>
  <si>
    <t>27.17</t>
  </si>
  <si>
    <t>206.41</t>
  </si>
  <si>
    <t>206.28</t>
  </si>
  <si>
    <t>207.30</t>
  </si>
  <si>
    <t>206.61</t>
  </si>
  <si>
    <t>206.96</t>
  </si>
  <si>
    <t>206.17</t>
  </si>
  <si>
    <t>206.69</t>
  </si>
  <si>
    <t>206.44</t>
  </si>
  <si>
    <t>205.90</t>
  </si>
  <si>
    <t>206.50</t>
  </si>
  <si>
    <t>30.45</t>
  </si>
  <si>
    <t>205.41</t>
  </si>
  <si>
    <t>206.99</t>
  </si>
  <si>
    <t>207.01</t>
  </si>
  <si>
    <t>207.20</t>
  </si>
  <si>
    <t>207.45</t>
  </si>
  <si>
    <t>18/06/2021</t>
  </si>
  <si>
    <t>207.48</t>
  </si>
  <si>
    <t>207.44</t>
  </si>
  <si>
    <t>207.58</t>
  </si>
  <si>
    <t>1010.15</t>
  </si>
  <si>
    <t>207.50</t>
  </si>
  <si>
    <t>207.75</t>
  </si>
  <si>
    <t>207.99</t>
  </si>
  <si>
    <t>208.10</t>
  </si>
  <si>
    <t>208.02</t>
  </si>
  <si>
    <t>207.82</t>
  </si>
  <si>
    <t>208.05</t>
  </si>
  <si>
    <t>207.70</t>
  </si>
  <si>
    <t>208.36</t>
  </si>
  <si>
    <t>206.52</t>
  </si>
  <si>
    <t>207.80</t>
  </si>
  <si>
    <t>208.34</t>
  </si>
  <si>
    <t>30.16</t>
  </si>
  <si>
    <t>207.96</t>
  </si>
  <si>
    <t>208.31</t>
  </si>
  <si>
    <t>208.54</t>
  </si>
  <si>
    <t>19/06/2021</t>
  </si>
  <si>
    <t>206.92</t>
  </si>
  <si>
    <t>208.33</t>
  </si>
  <si>
    <t>208.37</t>
  </si>
  <si>
    <t>207.36</t>
  </si>
  <si>
    <t>208.84</t>
  </si>
  <si>
    <t>209.22</t>
  </si>
  <si>
    <t>209.15</t>
  </si>
  <si>
    <t>208.86</t>
  </si>
  <si>
    <t>209.41</t>
  </si>
  <si>
    <t>209.33</t>
  </si>
  <si>
    <t>209.31</t>
  </si>
  <si>
    <t>209.49</t>
  </si>
  <si>
    <t>209.46</t>
  </si>
  <si>
    <t>209.07</t>
  </si>
  <si>
    <t>208.56</t>
  </si>
  <si>
    <t>208.90</t>
  </si>
  <si>
    <t>207.88</t>
  </si>
  <si>
    <t>209.37</t>
  </si>
  <si>
    <t>209.81</t>
  </si>
  <si>
    <t>209.69</t>
  </si>
  <si>
    <t>200.77</t>
  </si>
  <si>
    <t>20/06/2021</t>
  </si>
  <si>
    <t>1012.09</t>
  </si>
  <si>
    <t>209.65</t>
  </si>
  <si>
    <t>209.76</t>
  </si>
  <si>
    <t>1012.15</t>
  </si>
  <si>
    <t>210.18</t>
  </si>
  <si>
    <t>1012.11</t>
  </si>
  <si>
    <t>210.35</t>
  </si>
  <si>
    <t>1010.26</t>
  </si>
  <si>
    <t>210.69</t>
  </si>
  <si>
    <t>204.76</t>
  </si>
  <si>
    <t>1012.05</t>
  </si>
  <si>
    <t>210.64</t>
  </si>
  <si>
    <t>1012.71</t>
  </si>
  <si>
    <t>210.86</t>
  </si>
  <si>
    <t>1012.75</t>
  </si>
  <si>
    <t>210.60</t>
  </si>
  <si>
    <t>29.19</t>
  </si>
  <si>
    <t>1012.55</t>
  </si>
  <si>
    <t>210.25</t>
  </si>
  <si>
    <t>210.58</t>
  </si>
  <si>
    <t>30.36</t>
  </si>
  <si>
    <t>209.38</t>
  </si>
  <si>
    <t>21/06/2021</t>
  </si>
  <si>
    <t>208.71</t>
  </si>
  <si>
    <t>1012.43</t>
  </si>
  <si>
    <t>1012.79</t>
  </si>
  <si>
    <t>1012.21</t>
  </si>
  <si>
    <t>211.26</t>
  </si>
  <si>
    <t>1010.89</t>
  </si>
  <si>
    <t>211.89</t>
  </si>
  <si>
    <t>1011.50</t>
  </si>
  <si>
    <t>211.56</t>
  </si>
  <si>
    <t>211.86</t>
  </si>
  <si>
    <t>212.21</t>
  </si>
  <si>
    <t>22/06/2021</t>
  </si>
  <si>
    <t>1011.60</t>
  </si>
  <si>
    <t>212.26</t>
  </si>
  <si>
    <t>211.87</t>
  </si>
  <si>
    <t>1012.14</t>
  </si>
  <si>
    <t>212.05</t>
  </si>
  <si>
    <t>212.32</t>
  </si>
  <si>
    <t>1012.74</t>
  </si>
  <si>
    <t>1013.54</t>
  </si>
  <si>
    <t>1013.43</t>
  </si>
  <si>
    <t>212.64</t>
  </si>
  <si>
    <t>29.07</t>
  </si>
  <si>
    <t>212.35</t>
  </si>
  <si>
    <t>212.41</t>
  </si>
  <si>
    <t>23/06/2021</t>
  </si>
  <si>
    <t>212.53</t>
  </si>
  <si>
    <t>212.12</t>
  </si>
  <si>
    <t>1012.40</t>
  </si>
  <si>
    <t>1013.01</t>
  </si>
  <si>
    <t>212.79</t>
  </si>
  <si>
    <t>1012.96</t>
  </si>
  <si>
    <t>1012.62</t>
  </si>
  <si>
    <t>212.60</t>
  </si>
  <si>
    <t>1011.77</t>
  </si>
  <si>
    <t>212.91</t>
  </si>
  <si>
    <t>212.90</t>
  </si>
  <si>
    <t>213.10</t>
  </si>
  <si>
    <t>212.92</t>
  </si>
  <si>
    <t>212.72</t>
  </si>
  <si>
    <t>1013.04</t>
  </si>
  <si>
    <t>1012.58</t>
  </si>
  <si>
    <t>212.25</t>
  </si>
  <si>
    <t>30.09</t>
  </si>
  <si>
    <t>1012.16</t>
  </si>
  <si>
    <t>210.94</t>
  </si>
  <si>
    <t>211.48</t>
  </si>
  <si>
    <t>24/06/2021</t>
  </si>
  <si>
    <t>29.18</t>
  </si>
  <si>
    <t>211.70</t>
  </si>
  <si>
    <t>1012.29</t>
  </si>
  <si>
    <t>212.62</t>
  </si>
  <si>
    <t>212.67</t>
  </si>
  <si>
    <t>1012.48</t>
  </si>
  <si>
    <t>213.08</t>
  </si>
  <si>
    <t>213.02</t>
  </si>
  <si>
    <t>213.03</t>
  </si>
  <si>
    <t>1011.47</t>
  </si>
  <si>
    <t>212.83</t>
  </si>
  <si>
    <t>212.49</t>
  </si>
  <si>
    <t>213.29</t>
  </si>
  <si>
    <t>213.15</t>
  </si>
  <si>
    <t>25/06/2021</t>
  </si>
  <si>
    <t>212.75</t>
  </si>
  <si>
    <t>1010.88</t>
  </si>
  <si>
    <t>213.04</t>
  </si>
  <si>
    <t>213.27</t>
  </si>
  <si>
    <t>213.25</t>
  </si>
  <si>
    <t>213.26</t>
  </si>
  <si>
    <t>213.18</t>
  </si>
  <si>
    <t>210.49</t>
  </si>
  <si>
    <t>26/06/2021</t>
  </si>
  <si>
    <t>211.06</t>
  </si>
  <si>
    <t>213.13</t>
  </si>
  <si>
    <t>212.98</t>
  </si>
  <si>
    <t>213.09</t>
  </si>
  <si>
    <t>212.84</t>
  </si>
  <si>
    <t>212.74</t>
  </si>
  <si>
    <t>27/06/2021</t>
  </si>
  <si>
    <t>213.12</t>
  </si>
  <si>
    <t>213.14</t>
  </si>
  <si>
    <t>212.97</t>
  </si>
  <si>
    <t>213.40</t>
  </si>
  <si>
    <t>25.65</t>
  </si>
  <si>
    <t>25.56</t>
  </si>
  <si>
    <t>213.54</t>
  </si>
  <si>
    <t>213.33</t>
  </si>
  <si>
    <t>1011.52</t>
  </si>
  <si>
    <t>29.05</t>
  </si>
  <si>
    <t>28/06/2021</t>
  </si>
  <si>
    <t>213.59</t>
  </si>
  <si>
    <t>213.62</t>
  </si>
  <si>
    <t>25.78</t>
  </si>
  <si>
    <t>1009.24</t>
  </si>
  <si>
    <t>25.57</t>
  </si>
  <si>
    <t>213.60</t>
  </si>
  <si>
    <t>29.51</t>
  </si>
  <si>
    <t>213.61</t>
  </si>
  <si>
    <t>213.71</t>
  </si>
  <si>
    <t>213.63</t>
  </si>
  <si>
    <t>213.69</t>
  </si>
  <si>
    <t>29/06/2021</t>
  </si>
  <si>
    <t>213.73</t>
  </si>
  <si>
    <t>213.94</t>
  </si>
  <si>
    <t>214.21</t>
  </si>
  <si>
    <t>214.28</t>
  </si>
  <si>
    <t>214.05</t>
  </si>
  <si>
    <t>214.13</t>
  </si>
  <si>
    <t>214.24</t>
  </si>
  <si>
    <t>214.54</t>
  </si>
  <si>
    <t>214.09</t>
  </si>
  <si>
    <t>214.26</t>
  </si>
  <si>
    <t>1012.80</t>
  </si>
  <si>
    <t>214.30</t>
  </si>
  <si>
    <t>1012.33</t>
  </si>
  <si>
    <t>1011.59</t>
  </si>
  <si>
    <t>214.27</t>
  </si>
  <si>
    <t>29.65</t>
  </si>
  <si>
    <t>214.37</t>
  </si>
  <si>
    <t>214.16</t>
  </si>
  <si>
    <t>214.65</t>
  </si>
  <si>
    <t>30/06/2021</t>
  </si>
  <si>
    <t>214.66</t>
  </si>
  <si>
    <t>214.81</t>
  </si>
  <si>
    <t>214.61</t>
  </si>
  <si>
    <t>214.86</t>
  </si>
  <si>
    <t>1007.21</t>
  </si>
  <si>
    <t>215.08</t>
  </si>
  <si>
    <t>01/07/2021</t>
  </si>
  <si>
    <t>215.52</t>
  </si>
  <si>
    <t>215.31</t>
  </si>
  <si>
    <t>215.55</t>
  </si>
  <si>
    <t>215.71</t>
  </si>
  <si>
    <t>215.15</t>
  </si>
  <si>
    <t>215.11</t>
  </si>
  <si>
    <t>215.47</t>
  </si>
  <si>
    <t>30.07</t>
  </si>
  <si>
    <t>215.81</t>
  </si>
  <si>
    <t>02/07/2021</t>
  </si>
  <si>
    <t>215.96</t>
  </si>
  <si>
    <t>216.37</t>
  </si>
  <si>
    <t>1012.86</t>
  </si>
  <si>
    <t>1012.26</t>
  </si>
  <si>
    <t>31.10</t>
  </si>
  <si>
    <t>03/07/2021</t>
  </si>
  <si>
    <t>28.73</t>
  </si>
  <si>
    <t>216.18</t>
  </si>
  <si>
    <t>1012.01</t>
  </si>
  <si>
    <t>216.35</t>
  </si>
  <si>
    <t>1012.41</t>
  </si>
  <si>
    <t>216.33</t>
  </si>
  <si>
    <t>216.15</t>
  </si>
  <si>
    <t>1011.67</t>
  </si>
  <si>
    <t>1011.76</t>
  </si>
  <si>
    <t>216.13</t>
  </si>
  <si>
    <t>1012.77</t>
  </si>
  <si>
    <t>216.34</t>
  </si>
  <si>
    <t>1012.51</t>
  </si>
  <si>
    <t>215.94</t>
  </si>
  <si>
    <t>216.48</t>
  </si>
  <si>
    <t>216.24</t>
  </si>
  <si>
    <t>04/07/2021</t>
  </si>
  <si>
    <t>216.41</t>
  </si>
  <si>
    <t>216.72</t>
  </si>
  <si>
    <t>216.78</t>
  </si>
  <si>
    <t>1011.18</t>
  </si>
  <si>
    <t>1012.78</t>
  </si>
  <si>
    <t>216.55</t>
  </si>
  <si>
    <t>216.64</t>
  </si>
  <si>
    <t>1010.09</t>
  </si>
  <si>
    <t>216.73</t>
  </si>
  <si>
    <t>216.67</t>
  </si>
  <si>
    <t>28.74</t>
  </si>
  <si>
    <t>05/07/2021</t>
  </si>
  <si>
    <t>1012.24</t>
  </si>
  <si>
    <t>216.71</t>
  </si>
  <si>
    <t>1012.12</t>
  </si>
  <si>
    <t>216.29</t>
  </si>
  <si>
    <t>1012.06</t>
  </si>
  <si>
    <t>216.26</t>
  </si>
  <si>
    <t>30.98</t>
  </si>
  <si>
    <t>216.49</t>
  </si>
  <si>
    <t>216.85</t>
  </si>
  <si>
    <t>06/07/2021</t>
  </si>
  <si>
    <t>217.00</t>
  </si>
  <si>
    <t>216.83</t>
  </si>
  <si>
    <t>216.95</t>
  </si>
  <si>
    <t>1012.90</t>
  </si>
  <si>
    <t>1012.99</t>
  </si>
  <si>
    <t>25.90</t>
  </si>
  <si>
    <t>1011.63</t>
  </si>
  <si>
    <t>1011.66</t>
  </si>
  <si>
    <t>29.76</t>
  </si>
  <si>
    <t>217.12</t>
  </si>
  <si>
    <t>215.25</t>
  </si>
  <si>
    <t>217.56</t>
  </si>
  <si>
    <t>217.52</t>
  </si>
  <si>
    <t>07/07/2021</t>
  </si>
  <si>
    <t>217.86</t>
  </si>
  <si>
    <t>218.38</t>
  </si>
  <si>
    <t>218.93</t>
  </si>
  <si>
    <t>08/07/2021</t>
  </si>
  <si>
    <t>219.80</t>
  </si>
  <si>
    <t>219.67</t>
  </si>
  <si>
    <t>219.63</t>
  </si>
  <si>
    <t>219.82</t>
  </si>
  <si>
    <t>219.78</t>
  </si>
  <si>
    <t>220.01</t>
  </si>
  <si>
    <t>219.86</t>
  </si>
  <si>
    <t>220.17</t>
  </si>
  <si>
    <t>220.07</t>
  </si>
  <si>
    <t>220.47</t>
  </si>
  <si>
    <t>220.32</t>
  </si>
  <si>
    <t>220.20</t>
  </si>
  <si>
    <t>220.25</t>
  </si>
  <si>
    <t>220.02</t>
  </si>
  <si>
    <t>220.08</t>
  </si>
  <si>
    <t>220.13</t>
  </si>
  <si>
    <t>220.16</t>
  </si>
  <si>
    <t>220.21</t>
  </si>
  <si>
    <t>31.75</t>
  </si>
  <si>
    <t>220.53</t>
  </si>
  <si>
    <t>1006.17</t>
  </si>
  <si>
    <t>220.41</t>
  </si>
  <si>
    <t>09/07/2021</t>
  </si>
  <si>
    <t>220.43</t>
  </si>
  <si>
    <t>1008.28</t>
  </si>
  <si>
    <t>220.54</t>
  </si>
  <si>
    <t>220.56</t>
  </si>
  <si>
    <t>220.87</t>
  </si>
  <si>
    <t>220.92</t>
  </si>
  <si>
    <t>220.74</t>
  </si>
  <si>
    <t>220.66</t>
  </si>
  <si>
    <t>221.13</t>
  </si>
  <si>
    <t>220.99</t>
  </si>
  <si>
    <t>220.91</t>
  </si>
  <si>
    <t>220.85</t>
  </si>
  <si>
    <t>220.94</t>
  </si>
  <si>
    <t>220.73</t>
  </si>
  <si>
    <t>221.00</t>
  </si>
  <si>
    <t>220.61</t>
  </si>
  <si>
    <t>221.11</t>
  </si>
  <si>
    <t>221.19</t>
  </si>
  <si>
    <t>214.31</t>
  </si>
  <si>
    <t>10/07/2021</t>
  </si>
  <si>
    <t>220.46</t>
  </si>
  <si>
    <t>220.96</t>
  </si>
  <si>
    <t>221.02</t>
  </si>
  <si>
    <t>221.17</t>
  </si>
  <si>
    <t>221.16</t>
  </si>
  <si>
    <t>221.33</t>
  </si>
  <si>
    <t>221.43</t>
  </si>
  <si>
    <t>221.47</t>
  </si>
  <si>
    <t>221.31</t>
  </si>
  <si>
    <t>221.27</t>
  </si>
  <si>
    <t>221.63</t>
  </si>
  <si>
    <t>221.05</t>
  </si>
  <si>
    <t>220.70</t>
  </si>
  <si>
    <t>221.23</t>
  </si>
  <si>
    <t>221.32</t>
  </si>
  <si>
    <t>221.42</t>
  </si>
  <si>
    <t>221.22</t>
  </si>
  <si>
    <t>220.89</t>
  </si>
  <si>
    <t>221.50</t>
  </si>
  <si>
    <t>221.38</t>
  </si>
  <si>
    <t>11/07/2021</t>
  </si>
  <si>
    <t>220.80</t>
  </si>
  <si>
    <t>221.61</t>
  </si>
  <si>
    <t>221.34</t>
  </si>
  <si>
    <t>221.73</t>
  </si>
  <si>
    <t>221.59</t>
  </si>
  <si>
    <t>221.75</t>
  </si>
  <si>
    <t>221.53</t>
  </si>
  <si>
    <t>221.60</t>
  </si>
  <si>
    <t>220.93</t>
  </si>
  <si>
    <t>221.49</t>
  </si>
  <si>
    <t>221.52</t>
  </si>
  <si>
    <t>221.24</t>
  </si>
  <si>
    <t>221.39</t>
  </si>
  <si>
    <t>221.28</t>
  </si>
  <si>
    <t>221.40</t>
  </si>
  <si>
    <t>221.68</t>
  </si>
  <si>
    <t>12/07/2021</t>
  </si>
  <si>
    <t>221.21</t>
  </si>
  <si>
    <t>221.48</t>
  </si>
  <si>
    <t>221.07</t>
  </si>
  <si>
    <t>221.56</t>
  </si>
  <si>
    <t>221.94</t>
  </si>
  <si>
    <t>221.54</t>
  </si>
  <si>
    <t>221.51</t>
  </si>
  <si>
    <t>221.65</t>
  </si>
  <si>
    <t>221.45</t>
  </si>
  <si>
    <t>221.26</t>
  </si>
  <si>
    <t>221.01</t>
  </si>
  <si>
    <t>221.08</t>
  </si>
  <si>
    <t>13/07/2021</t>
  </si>
  <si>
    <t>221.10</t>
  </si>
  <si>
    <t>220.90</t>
  </si>
  <si>
    <t>221.37</t>
  </si>
  <si>
    <t>221.69</t>
  </si>
  <si>
    <t>221.55</t>
  </si>
  <si>
    <t>1008.43</t>
  </si>
  <si>
    <t>221.09</t>
  </si>
  <si>
    <t>220.86</t>
  </si>
  <si>
    <t>14/07/2021</t>
  </si>
  <si>
    <t>221.25</t>
  </si>
  <si>
    <t>220.81</t>
  </si>
  <si>
    <t>220.76</t>
  </si>
  <si>
    <t>220.98</t>
  </si>
  <si>
    <t>221.12</t>
  </si>
  <si>
    <t>220.77</t>
  </si>
  <si>
    <t>220.84</t>
  </si>
  <si>
    <t>1011.48</t>
  </si>
  <si>
    <t>220.63</t>
  </si>
  <si>
    <t>220.83</t>
  </si>
  <si>
    <t>220.95</t>
  </si>
  <si>
    <t>220.69</t>
  </si>
  <si>
    <t>220.97</t>
  </si>
  <si>
    <t>15/07/2021</t>
  </si>
  <si>
    <t>220.65</t>
  </si>
  <si>
    <t>1012.34</t>
  </si>
  <si>
    <t>220.50</t>
  </si>
  <si>
    <t>220.71</t>
  </si>
  <si>
    <t>220.78</t>
  </si>
  <si>
    <t>220.72</t>
  </si>
  <si>
    <t>220.64</t>
  </si>
  <si>
    <t>220.15</t>
  </si>
  <si>
    <t>220.49</t>
  </si>
  <si>
    <t>220.26</t>
  </si>
  <si>
    <t>220.48</t>
  </si>
  <si>
    <t>220.27</t>
  </si>
  <si>
    <t>220.18</t>
  </si>
  <si>
    <t>220.34</t>
  </si>
  <si>
    <t>220.35</t>
  </si>
  <si>
    <t>31.15</t>
  </si>
  <si>
    <t>16/07/2021</t>
  </si>
  <si>
    <t>219.79</t>
  </si>
  <si>
    <t>219.75</t>
  </si>
  <si>
    <t>220.23</t>
  </si>
  <si>
    <t>220.12</t>
  </si>
  <si>
    <t>220.22</t>
  </si>
  <si>
    <t>220.19</t>
  </si>
  <si>
    <t>220.38</t>
  </si>
  <si>
    <t>220.28</t>
  </si>
  <si>
    <t>219.92</t>
  </si>
  <si>
    <t>220.04</t>
  </si>
  <si>
    <t>219.84</t>
  </si>
  <si>
    <t>29.61</t>
  </si>
  <si>
    <t>219.66</t>
  </si>
  <si>
    <t>219.65</t>
  </si>
  <si>
    <t>219.49</t>
  </si>
  <si>
    <t>219.74</t>
  </si>
  <si>
    <t>17/07/2021</t>
  </si>
  <si>
    <t>219.38</t>
  </si>
  <si>
    <t>219.32</t>
  </si>
  <si>
    <t>219.36</t>
  </si>
  <si>
    <t>219.33</t>
  </si>
  <si>
    <t>219.52</t>
  </si>
  <si>
    <t>219.48</t>
  </si>
  <si>
    <t>219.68</t>
  </si>
  <si>
    <t>219.58</t>
  </si>
  <si>
    <t>218.95</t>
  </si>
  <si>
    <t>218.68</t>
  </si>
  <si>
    <t>218.53</t>
  </si>
  <si>
    <t>18/07/2021</t>
  </si>
  <si>
    <t>218.81</t>
  </si>
  <si>
    <t>218.94</t>
  </si>
  <si>
    <t>219.13</t>
  </si>
  <si>
    <t>218.06</t>
  </si>
  <si>
    <t>19/07/2021</t>
  </si>
  <si>
    <t>218.20</t>
  </si>
  <si>
    <t>218.13</t>
  </si>
  <si>
    <t>217.60</t>
  </si>
  <si>
    <t>217.54</t>
  </si>
  <si>
    <t>217.33</t>
  </si>
  <si>
    <t>1006.86</t>
  </si>
  <si>
    <t>31.60</t>
  </si>
  <si>
    <t>20/07/2021</t>
  </si>
  <si>
    <t>217.34</t>
  </si>
  <si>
    <t>215.18</t>
  </si>
  <si>
    <t>216.45</t>
  </si>
  <si>
    <t>1005.39</t>
  </si>
  <si>
    <t>31.97</t>
  </si>
  <si>
    <t>1005.18</t>
  </si>
  <si>
    <t>21/07/2021</t>
  </si>
  <si>
    <t>1007.02</t>
  </si>
  <si>
    <t>1006.65</t>
  </si>
  <si>
    <t>1006.51</t>
  </si>
  <si>
    <t>216.02</t>
  </si>
  <si>
    <t>215.83</t>
  </si>
  <si>
    <t>28.95</t>
  </si>
  <si>
    <t>215.53</t>
  </si>
  <si>
    <t>31.81</t>
  </si>
  <si>
    <t>22/07/2021</t>
  </si>
  <si>
    <t>214.33</t>
  </si>
  <si>
    <t>213.66</t>
  </si>
  <si>
    <t>214.99</t>
  </si>
  <si>
    <t>214.41</t>
  </si>
  <si>
    <t>214.44</t>
  </si>
  <si>
    <t>213.76</t>
  </si>
  <si>
    <t>214.51</t>
  </si>
  <si>
    <t>23/07/2021</t>
  </si>
  <si>
    <t>214.52</t>
  </si>
  <si>
    <t>1012.60</t>
  </si>
  <si>
    <t>214.45</t>
  </si>
  <si>
    <t>1012.87</t>
  </si>
  <si>
    <t>1009.56</t>
  </si>
  <si>
    <t>1012.17</t>
  </si>
  <si>
    <t>1012.38</t>
  </si>
  <si>
    <t>213.68</t>
  </si>
  <si>
    <t>213.84</t>
  </si>
  <si>
    <t>213.90</t>
  </si>
  <si>
    <t>24/07/2021</t>
  </si>
  <si>
    <t>214.00</t>
  </si>
  <si>
    <t>1012.13</t>
  </si>
  <si>
    <t>213.78</t>
  </si>
  <si>
    <t>213.83</t>
  </si>
  <si>
    <t>209.75</t>
  </si>
  <si>
    <t>1013.14</t>
  </si>
  <si>
    <t>213.75</t>
  </si>
  <si>
    <t>25/07/2021</t>
  </si>
  <si>
    <t>213.48</t>
  </si>
  <si>
    <t>213.42</t>
  </si>
  <si>
    <t>213.47</t>
  </si>
  <si>
    <t>213.45</t>
  </si>
  <si>
    <t>25.83</t>
  </si>
  <si>
    <t>213.46</t>
  </si>
  <si>
    <t>26/07/2021</t>
  </si>
  <si>
    <t>1011.87</t>
  </si>
  <si>
    <t>213.50</t>
  </si>
  <si>
    <t>213.20</t>
  </si>
  <si>
    <t>31.02</t>
  </si>
  <si>
    <t>213.56</t>
  </si>
  <si>
    <t>212.94</t>
  </si>
  <si>
    <t>27/07/2021</t>
  </si>
  <si>
    <t>1012.19</t>
  </si>
  <si>
    <t>213.05</t>
  </si>
  <si>
    <t>1012.23</t>
  </si>
  <si>
    <t>1012.31</t>
  </si>
  <si>
    <t>29.75</t>
  </si>
  <si>
    <t>29.46</t>
  </si>
  <si>
    <t>212.89</t>
  </si>
  <si>
    <t>28/07/2021</t>
  </si>
  <si>
    <t>212.88</t>
  </si>
  <si>
    <t>29/07/2021</t>
  </si>
  <si>
    <t>212.57</t>
  </si>
  <si>
    <t>1006.99</t>
  </si>
  <si>
    <t>212.71</t>
  </si>
  <si>
    <t>1006.82</t>
  </si>
  <si>
    <t>30/07/2021</t>
  </si>
  <si>
    <t>212.13</t>
  </si>
  <si>
    <t>31/07/2021</t>
  </si>
  <si>
    <t>211.74</t>
  </si>
  <si>
    <t>211.99</t>
  </si>
  <si>
    <t>205.88</t>
  </si>
  <si>
    <t>211.53</t>
  </si>
  <si>
    <t>211.84</t>
  </si>
  <si>
    <t>211.65</t>
  </si>
  <si>
    <t>31.16</t>
  </si>
  <si>
    <t>01/08/2021</t>
  </si>
  <si>
    <t>211.31</t>
  </si>
  <si>
    <t>211.15</t>
  </si>
  <si>
    <t>211.16</t>
  </si>
  <si>
    <t>02/08/2021</t>
  </si>
  <si>
    <t>210.78</t>
  </si>
  <si>
    <t>211.12</t>
  </si>
  <si>
    <t>210.50</t>
  </si>
  <si>
    <t>210.45</t>
  </si>
  <si>
    <t>210.41</t>
  </si>
  <si>
    <t>210.88</t>
  </si>
  <si>
    <t>03/08/2021</t>
  </si>
  <si>
    <t>1012.73</t>
  </si>
  <si>
    <t>1012.36</t>
  </si>
  <si>
    <t>210.68</t>
  </si>
  <si>
    <t>210.54</t>
  </si>
  <si>
    <t>210.66</t>
  </si>
  <si>
    <t>210.63</t>
  </si>
  <si>
    <t>210.30</t>
  </si>
  <si>
    <t>210.31</t>
  </si>
  <si>
    <t>207.92</t>
  </si>
  <si>
    <t>04/08/2021</t>
  </si>
  <si>
    <t>210.20</t>
  </si>
  <si>
    <t>1012.69</t>
  </si>
  <si>
    <t>210.51</t>
  </si>
  <si>
    <t>210.32</t>
  </si>
  <si>
    <t>210.72</t>
  </si>
  <si>
    <t>210.65</t>
  </si>
  <si>
    <t>210.14</t>
  </si>
  <si>
    <t>1012.68</t>
  </si>
  <si>
    <t>210.15</t>
  </si>
  <si>
    <t>1011.24</t>
  </si>
  <si>
    <t>208.83</t>
  </si>
  <si>
    <t>209.98</t>
  </si>
  <si>
    <t>05/08/2021</t>
  </si>
  <si>
    <t>210.11</t>
  </si>
  <si>
    <t>210.17</t>
  </si>
  <si>
    <t>1012.72</t>
  </si>
  <si>
    <t>210.00</t>
  </si>
  <si>
    <t>1012.76</t>
  </si>
  <si>
    <t>210.26</t>
  </si>
  <si>
    <t>210.43</t>
  </si>
  <si>
    <t>1013.42</t>
  </si>
  <si>
    <t>1013.36</t>
  </si>
  <si>
    <t>29.78</t>
  </si>
  <si>
    <t>209.85</t>
  </si>
  <si>
    <t>210.10</t>
  </si>
  <si>
    <t>209.72</t>
  </si>
  <si>
    <t>210.16</t>
  </si>
  <si>
    <t>06/08/2021</t>
  </si>
  <si>
    <t>1013.00</t>
  </si>
  <si>
    <t>210.09</t>
  </si>
  <si>
    <t>1013.31</t>
  </si>
  <si>
    <t>1013.11</t>
  </si>
  <si>
    <t>210.05</t>
  </si>
  <si>
    <t>1012.93</t>
  </si>
  <si>
    <t>210.22</t>
  </si>
  <si>
    <t>1012.81</t>
  </si>
  <si>
    <t>210.13</t>
  </si>
  <si>
    <t>1013.29</t>
  </si>
  <si>
    <t>209.83</t>
  </si>
  <si>
    <t>208.59</t>
  </si>
  <si>
    <t>07/08/2021</t>
  </si>
  <si>
    <t>209.82</t>
  </si>
  <si>
    <t>209.88</t>
  </si>
  <si>
    <t>1012.85</t>
  </si>
  <si>
    <t>1011.80</t>
  </si>
  <si>
    <t>209.62</t>
  </si>
  <si>
    <t>209.86</t>
  </si>
  <si>
    <t>08/08/2021</t>
  </si>
  <si>
    <t>209.92</t>
  </si>
  <si>
    <t>1013.35</t>
  </si>
  <si>
    <t>1013.93</t>
  </si>
  <si>
    <t>1013.28</t>
  </si>
  <si>
    <t>209.96</t>
  </si>
  <si>
    <t>209.78</t>
  </si>
  <si>
    <t>09/08/2021</t>
  </si>
  <si>
    <t>1012.49</t>
  </si>
  <si>
    <t>25.44</t>
  </si>
  <si>
    <t>210.53</t>
  </si>
  <si>
    <t>210.59</t>
  </si>
  <si>
    <t>10/08/2021</t>
  </si>
  <si>
    <t>29.32</t>
  </si>
  <si>
    <t>204.74</t>
  </si>
  <si>
    <t>11/08/2021</t>
  </si>
  <si>
    <t>211.45</t>
  </si>
  <si>
    <t>211.09</t>
  </si>
  <si>
    <t>210.76</t>
  </si>
  <si>
    <t>30.64</t>
  </si>
  <si>
    <t>12/08/2021</t>
  </si>
  <si>
    <t>195.82</t>
  </si>
  <si>
    <t>209.29</t>
  </si>
  <si>
    <t>1012.59</t>
  </si>
  <si>
    <t>210.61</t>
  </si>
  <si>
    <t>1012.83</t>
  </si>
  <si>
    <t>25.77</t>
  </si>
  <si>
    <t>25.67</t>
  </si>
  <si>
    <t>199.53</t>
  </si>
  <si>
    <t>25.54</t>
  </si>
  <si>
    <t>1013.09</t>
  </si>
  <si>
    <t>1013.34</t>
  </si>
  <si>
    <t>210.12</t>
  </si>
  <si>
    <t>209.24</t>
  </si>
  <si>
    <t>13/08/2021</t>
  </si>
  <si>
    <t>1013.30</t>
  </si>
  <si>
    <t>1014.21</t>
  </si>
  <si>
    <t>1013.81</t>
  </si>
  <si>
    <t>1013.68</t>
  </si>
  <si>
    <t>1013.32</t>
  </si>
  <si>
    <t>26.11</t>
  </si>
  <si>
    <t>1013.20</t>
  </si>
  <si>
    <t>1013.41</t>
  </si>
  <si>
    <t>14/08/2021</t>
  </si>
  <si>
    <t>1013.02</t>
  </si>
  <si>
    <t>1012.66</t>
  </si>
  <si>
    <t>211.62</t>
  </si>
  <si>
    <t>211.32</t>
  </si>
  <si>
    <t>211.69</t>
  </si>
  <si>
    <t>211.77</t>
  </si>
  <si>
    <t>211.85</t>
  </si>
  <si>
    <t>29.55</t>
  </si>
  <si>
    <t>211.78</t>
  </si>
  <si>
    <t>15/08/2021</t>
  </si>
  <si>
    <t>1012.35</t>
  </si>
  <si>
    <t>211.90</t>
  </si>
  <si>
    <t>212.11</t>
  </si>
  <si>
    <t>212.36</t>
  </si>
  <si>
    <t>1012.56</t>
  </si>
  <si>
    <t>28.86</t>
  </si>
  <si>
    <t>211.95</t>
  </si>
  <si>
    <t>16/08/2021</t>
  </si>
  <si>
    <t>212.44</t>
  </si>
  <si>
    <t>211.60</t>
  </si>
  <si>
    <t>1013.10</t>
  </si>
  <si>
    <t>212.56</t>
  </si>
  <si>
    <t>212.42</t>
  </si>
  <si>
    <t>202.38</t>
  </si>
  <si>
    <t>195.03</t>
  </si>
  <si>
    <t>17/08/2021</t>
  </si>
  <si>
    <t>212.77</t>
  </si>
  <si>
    <t>29.29</t>
  </si>
  <si>
    <t>18/08/2021</t>
  </si>
  <si>
    <t>1011.85</t>
  </si>
  <si>
    <t>212.73</t>
  </si>
  <si>
    <t>211.79</t>
  </si>
  <si>
    <t>19/08/2021</t>
  </si>
  <si>
    <t>212.68</t>
  </si>
  <si>
    <t>213.88</t>
  </si>
  <si>
    <t>20/08/2021</t>
  </si>
  <si>
    <t>214.01</t>
  </si>
  <si>
    <t>214.36</t>
  </si>
  <si>
    <t>201.89</t>
  </si>
  <si>
    <t>200.47</t>
  </si>
  <si>
    <t>21/08/2021</t>
  </si>
  <si>
    <t>1007.44</t>
  </si>
  <si>
    <t>215.20</t>
  </si>
  <si>
    <t>22/08/2021</t>
  </si>
  <si>
    <t>215.57</t>
  </si>
  <si>
    <t>215.70</t>
  </si>
  <si>
    <t>216.08</t>
  </si>
  <si>
    <t>218.19</t>
  </si>
  <si>
    <t>23/08/2021</t>
  </si>
  <si>
    <t>217.22</t>
  </si>
  <si>
    <t>218.51</t>
  </si>
  <si>
    <t>219.01</t>
  </si>
  <si>
    <t>219.24</t>
  </si>
  <si>
    <t>219.54</t>
  </si>
  <si>
    <t>24/08/2021</t>
  </si>
  <si>
    <t>219.61</t>
  </si>
  <si>
    <t>219.97</t>
  </si>
  <si>
    <t>219.69</t>
  </si>
  <si>
    <t>219.96</t>
  </si>
  <si>
    <t>220.30</t>
  </si>
  <si>
    <t>220.51</t>
  </si>
  <si>
    <t>220.59</t>
  </si>
  <si>
    <t>220.57</t>
  </si>
  <si>
    <t>221.04</t>
  </si>
  <si>
    <t>1005.86</t>
  </si>
  <si>
    <t>1005.45</t>
  </si>
  <si>
    <t>223.65</t>
  </si>
  <si>
    <t>1005.65</t>
  </si>
  <si>
    <t>223.37</t>
  </si>
  <si>
    <t>25/08/2021</t>
  </si>
  <si>
    <t>222.25</t>
  </si>
  <si>
    <t>222.20</t>
  </si>
  <si>
    <t>222.22</t>
  </si>
  <si>
    <t>222.41</t>
  </si>
  <si>
    <t>222.51</t>
  </si>
  <si>
    <t>222.83</t>
  </si>
  <si>
    <t>222.96</t>
  </si>
  <si>
    <t>222.98</t>
  </si>
  <si>
    <t>1006.67</t>
  </si>
  <si>
    <t>223.34</t>
  </si>
  <si>
    <t>1006.43</t>
  </si>
  <si>
    <t>223.61</t>
  </si>
  <si>
    <t>223.70</t>
  </si>
  <si>
    <t>223.80</t>
  </si>
  <si>
    <t>224.42</t>
  </si>
  <si>
    <t>226.07</t>
  </si>
  <si>
    <t>226.50</t>
  </si>
  <si>
    <t>225.56</t>
  </si>
  <si>
    <t>224.66</t>
  </si>
  <si>
    <t>225.08</t>
  </si>
  <si>
    <t>225.26</t>
  </si>
  <si>
    <t>225.93</t>
  </si>
  <si>
    <t>226.06</t>
  </si>
  <si>
    <t>226.25</t>
  </si>
  <si>
    <t>225.31</t>
  </si>
  <si>
    <t>226.78</t>
  </si>
  <si>
    <t>26/08/2021</t>
  </si>
  <si>
    <t>227.17</t>
  </si>
  <si>
    <t>227.58</t>
  </si>
  <si>
    <t>227.59</t>
  </si>
  <si>
    <t>227.90</t>
  </si>
  <si>
    <t>228.20</t>
  </si>
  <si>
    <t>228.12</t>
  </si>
  <si>
    <t>228.90</t>
  </si>
  <si>
    <t>229.22</t>
  </si>
  <si>
    <t>229.43</t>
  </si>
  <si>
    <t>231.19</t>
  </si>
  <si>
    <t>230.99</t>
  </si>
  <si>
    <t>25.51</t>
  </si>
  <si>
    <t>230.30</t>
  </si>
  <si>
    <t>25.42</t>
  </si>
  <si>
    <t>230.55</t>
  </si>
  <si>
    <t>25.45</t>
  </si>
  <si>
    <t>230.70</t>
  </si>
  <si>
    <t>230.88</t>
  </si>
  <si>
    <t>230.72</t>
  </si>
  <si>
    <t>231.39</t>
  </si>
  <si>
    <t>231.69</t>
  </si>
  <si>
    <t>232.00</t>
  </si>
  <si>
    <t>232.41</t>
  </si>
  <si>
    <t>232.64</t>
  </si>
  <si>
    <t>232.84</t>
  </si>
  <si>
    <t>233.19</t>
  </si>
  <si>
    <t>233.20</t>
  </si>
  <si>
    <t>27/08/2021</t>
  </si>
  <si>
    <t>233.71</t>
  </si>
  <si>
    <t>234.09</t>
  </si>
  <si>
    <t>234.07</t>
  </si>
  <si>
    <t>234.48</t>
  </si>
  <si>
    <t>234.70</t>
  </si>
  <si>
    <t>234.83</t>
  </si>
  <si>
    <t>235.43</t>
  </si>
  <si>
    <t>235.71</t>
  </si>
  <si>
    <t>25.41</t>
  </si>
  <si>
    <t>235.82</t>
  </si>
  <si>
    <t>236.17</t>
  </si>
  <si>
    <t>236.57</t>
  </si>
  <si>
    <t>236.54</t>
  </si>
  <si>
    <t>237.13</t>
  </si>
  <si>
    <t>237.28</t>
  </si>
  <si>
    <t>237.36</t>
  </si>
  <si>
    <t>237.98</t>
  </si>
  <si>
    <t>234.66</t>
  </si>
  <si>
    <t>238.40</t>
  </si>
  <si>
    <t>238.52</t>
  </si>
  <si>
    <t>238.92</t>
  </si>
  <si>
    <t>239.34</t>
  </si>
  <si>
    <t>239.64</t>
  </si>
  <si>
    <t>239.79</t>
  </si>
  <si>
    <t>240.10</t>
  </si>
  <si>
    <t>28/08/2021</t>
  </si>
  <si>
    <t>240.54</t>
  </si>
  <si>
    <t>240.47</t>
  </si>
  <si>
    <t>240.63</t>
  </si>
  <si>
    <t>242.15</t>
  </si>
  <si>
    <t>240.78</t>
  </si>
  <si>
    <t>241.89</t>
  </si>
  <si>
    <t>242.04</t>
  </si>
  <si>
    <t>242.14</t>
  </si>
  <si>
    <t>242.16</t>
  </si>
  <si>
    <t>242.51</t>
  </si>
  <si>
    <t>242.93</t>
  </si>
  <si>
    <t>243.24</t>
  </si>
  <si>
    <t>243.32</t>
  </si>
  <si>
    <t>243.58</t>
  </si>
  <si>
    <t>243.55</t>
  </si>
  <si>
    <t>243.93</t>
  </si>
  <si>
    <t>243.90</t>
  </si>
  <si>
    <t>244.13</t>
  </si>
  <si>
    <t>244.33</t>
  </si>
  <si>
    <t>244.47</t>
  </si>
  <si>
    <t>244.75</t>
  </si>
  <si>
    <t>244.88</t>
  </si>
  <si>
    <t>244.81</t>
  </si>
  <si>
    <t>245.61</t>
  </si>
  <si>
    <t>29/08/2021</t>
  </si>
  <si>
    <t>245.65</t>
  </si>
  <si>
    <t>246.01</t>
  </si>
  <si>
    <t>246.10</t>
  </si>
  <si>
    <t>245.81</t>
  </si>
  <si>
    <t>246.67</t>
  </si>
  <si>
    <t>246.82</t>
  </si>
  <si>
    <t>246.96</t>
  </si>
  <si>
    <t>247.43</t>
  </si>
  <si>
    <t>247.77</t>
  </si>
  <si>
    <t>247.53</t>
  </si>
  <si>
    <t>247.74</t>
  </si>
  <si>
    <t>247.92</t>
  </si>
  <si>
    <t>247.87</t>
  </si>
  <si>
    <t>248.25</t>
  </si>
  <si>
    <t>247.18</t>
  </si>
  <si>
    <t>246.27</t>
  </si>
  <si>
    <t>248.52</t>
  </si>
  <si>
    <t>247.68</t>
  </si>
  <si>
    <t>248.49</t>
  </si>
  <si>
    <t>248.81</t>
  </si>
  <si>
    <t>249.10</t>
  </si>
  <si>
    <t>248.88</t>
  </si>
  <si>
    <t>249.29</t>
  </si>
  <si>
    <t>30/08/2021</t>
  </si>
  <si>
    <t>249.11</t>
  </si>
  <si>
    <t>249.46</t>
  </si>
  <si>
    <t>249.62</t>
  </si>
  <si>
    <t>249.72</t>
  </si>
  <si>
    <t>249.94</t>
  </si>
  <si>
    <t>250.14</t>
  </si>
  <si>
    <t>250.46</t>
  </si>
  <si>
    <t>250.44</t>
  </si>
  <si>
    <t>250.65</t>
  </si>
  <si>
    <t>250.94</t>
  </si>
  <si>
    <t>251.09</t>
  </si>
  <si>
    <t>251.15</t>
  </si>
  <si>
    <t>251.13</t>
  </si>
  <si>
    <t>251.24</t>
  </si>
  <si>
    <t>250.68</t>
  </si>
  <si>
    <t>251.68</t>
  </si>
  <si>
    <t>251.64</t>
  </si>
  <si>
    <t>252.18</t>
  </si>
  <si>
    <t>252.38</t>
  </si>
  <si>
    <t>252.34</t>
  </si>
  <si>
    <t>31/08/2021</t>
  </si>
  <si>
    <t>252.41</t>
  </si>
  <si>
    <t>252.49</t>
  </si>
  <si>
    <t>252.82</t>
  </si>
  <si>
    <t>252.60</t>
  </si>
  <si>
    <t>252.83</t>
  </si>
  <si>
    <t>252.98</t>
  </si>
  <si>
    <t>252.96</t>
  </si>
  <si>
    <t>253.18</t>
  </si>
  <si>
    <t>253.33</t>
  </si>
  <si>
    <t>253.61</t>
  </si>
  <si>
    <t>253.53</t>
  </si>
  <si>
    <t>253.48</t>
  </si>
  <si>
    <t>251.06</t>
  </si>
  <si>
    <t>253.77</t>
  </si>
  <si>
    <t>253.85</t>
  </si>
  <si>
    <t>254.00</t>
  </si>
  <si>
    <t>253.95</t>
  </si>
  <si>
    <t>254.18</t>
  </si>
  <si>
    <t>254.08</t>
  </si>
  <si>
    <t>254.06</t>
  </si>
  <si>
    <t>254.12</t>
  </si>
  <si>
    <t>254.73</t>
  </si>
  <si>
    <t>255.03</t>
  </si>
  <si>
    <t>01/09/2021</t>
  </si>
  <si>
    <t>254.60</t>
  </si>
  <si>
    <t>254.86</t>
  </si>
  <si>
    <t>256.74</t>
  </si>
  <si>
    <t>1012.42</t>
  </si>
  <si>
    <t>255.09</t>
  </si>
  <si>
    <t>25.92</t>
  </si>
  <si>
    <t>255.55</t>
  </si>
  <si>
    <t>255.67</t>
  </si>
  <si>
    <t>255.76</t>
  </si>
  <si>
    <t>255.69</t>
  </si>
  <si>
    <t>255.94</t>
  </si>
  <si>
    <t>255.87</t>
  </si>
  <si>
    <t>25.59</t>
  </si>
  <si>
    <t>255.58</t>
  </si>
  <si>
    <t>255.92</t>
  </si>
  <si>
    <t>256.03</t>
  </si>
  <si>
    <t>256.14</t>
  </si>
  <si>
    <t>256.21</t>
  </si>
  <si>
    <t>255.74</t>
  </si>
  <si>
    <t>256.16</t>
  </si>
  <si>
    <t>256.59</t>
  </si>
  <si>
    <t>256.57</t>
  </si>
  <si>
    <t>256.61</t>
  </si>
  <si>
    <t>256.78</t>
  </si>
  <si>
    <t>256.83</t>
  </si>
  <si>
    <t>02/09/2021</t>
  </si>
  <si>
    <t>256.76</t>
  </si>
  <si>
    <t>256.95</t>
  </si>
  <si>
    <t>257.02</t>
  </si>
  <si>
    <t>257.46</t>
  </si>
  <si>
    <t>257.48</t>
  </si>
  <si>
    <t>257.69</t>
  </si>
  <si>
    <t>257.72</t>
  </si>
  <si>
    <t>257.81</t>
  </si>
  <si>
    <t>25.69</t>
  </si>
  <si>
    <t>257.94</t>
  </si>
  <si>
    <t>25.58</t>
  </si>
  <si>
    <t>257.90</t>
  </si>
  <si>
    <t>258.07</t>
  </si>
  <si>
    <t>257.95</t>
  </si>
  <si>
    <t>258.02</t>
  </si>
  <si>
    <t>1012.53</t>
  </si>
  <si>
    <t>258.23</t>
  </si>
  <si>
    <t>258.20</t>
  </si>
  <si>
    <t>258.18</t>
  </si>
  <si>
    <t>258.44</t>
  </si>
  <si>
    <t>258.33</t>
  </si>
  <si>
    <t>258.56</t>
  </si>
  <si>
    <t>258.72</t>
  </si>
  <si>
    <t>03/09/2021</t>
  </si>
  <si>
    <t>258.28</t>
  </si>
  <si>
    <t>258.59</t>
  </si>
  <si>
    <t>258.57</t>
  </si>
  <si>
    <t>258.69</t>
  </si>
  <si>
    <t>258.74</t>
  </si>
  <si>
    <t>258.97</t>
  </si>
  <si>
    <t>259.09</t>
  </si>
  <si>
    <t>259.19</t>
  </si>
  <si>
    <t>259.21</t>
  </si>
  <si>
    <t>258.90</t>
  </si>
  <si>
    <t>259.25</t>
  </si>
  <si>
    <t>259.37</t>
  </si>
  <si>
    <t>258.94</t>
  </si>
  <si>
    <t>259.44</t>
  </si>
  <si>
    <t>259.61</t>
  </si>
  <si>
    <t>259.00</t>
  </si>
  <si>
    <t>258.99</t>
  </si>
  <si>
    <t>258.92</t>
  </si>
  <si>
    <t>259.62</t>
  </si>
  <si>
    <t>259.84</t>
  </si>
  <si>
    <t>259.79</t>
  </si>
  <si>
    <t>259.89</t>
  </si>
  <si>
    <t>259.91</t>
  </si>
  <si>
    <t>04/09/2021</t>
  </si>
  <si>
    <t>259.90</t>
  </si>
  <si>
    <t>259.99</t>
  </si>
  <si>
    <t>259.86</t>
  </si>
  <si>
    <t>259.95</t>
  </si>
  <si>
    <t>260.18</t>
  </si>
  <si>
    <t>260.26</t>
  </si>
  <si>
    <t>260.27</t>
  </si>
  <si>
    <t>260.49</t>
  </si>
  <si>
    <t>260.42</t>
  </si>
  <si>
    <t>260.66</t>
  </si>
  <si>
    <t>260.64</t>
  </si>
  <si>
    <t>260.46</t>
  </si>
  <si>
    <t>259.92</t>
  </si>
  <si>
    <t>260.48</t>
  </si>
  <si>
    <t>260.60</t>
  </si>
  <si>
    <t>260.40</t>
  </si>
  <si>
    <t>260.19</t>
  </si>
  <si>
    <t>260.72</t>
  </si>
  <si>
    <t>263.43</t>
  </si>
  <si>
    <t>262.90</t>
  </si>
  <si>
    <t>1007.74</t>
  </si>
  <si>
    <t>261.84</t>
  </si>
  <si>
    <t>261.11</t>
  </si>
  <si>
    <t>05/09/2021</t>
  </si>
  <si>
    <t>261.05</t>
  </si>
  <si>
    <t>261.26</t>
  </si>
  <si>
    <t>261.12</t>
  </si>
  <si>
    <t>261.29</t>
  </si>
  <si>
    <t>261.25</t>
  </si>
  <si>
    <t>261.45</t>
  </si>
  <si>
    <t>262.03</t>
  </si>
  <si>
    <t>262.02</t>
  </si>
  <si>
    <t>261.89</t>
  </si>
  <si>
    <t>262.00</t>
  </si>
  <si>
    <t>262.04</t>
  </si>
  <si>
    <t>261.93</t>
  </si>
  <si>
    <t>261.42</t>
  </si>
  <si>
    <t>261.95</t>
  </si>
  <si>
    <t>261.92</t>
  </si>
  <si>
    <t>261.82</t>
  </si>
  <si>
    <t>262.16</t>
  </si>
  <si>
    <t>262.01</t>
  </si>
  <si>
    <t>262.15</t>
  </si>
  <si>
    <t>262.38</t>
  </si>
  <si>
    <t>262.18</t>
  </si>
  <si>
    <t>264.15</t>
  </si>
  <si>
    <t>263.96</t>
  </si>
  <si>
    <t>06/09/2021</t>
  </si>
  <si>
    <t>263.35</t>
  </si>
  <si>
    <t>263.10</t>
  </si>
  <si>
    <t>261.97</t>
  </si>
  <si>
    <t>262.88</t>
  </si>
  <si>
    <t>1012.65</t>
  </si>
  <si>
    <t>263.18</t>
  </si>
  <si>
    <t>263.42</t>
  </si>
  <si>
    <t>263.93</t>
  </si>
  <si>
    <t>263.74</t>
  </si>
  <si>
    <t>263.90</t>
  </si>
  <si>
    <t>263.89</t>
  </si>
  <si>
    <t>263.61</t>
  </si>
  <si>
    <t>264.29</t>
  </si>
  <si>
    <t>264.19</t>
  </si>
  <si>
    <t>264.23</t>
  </si>
  <si>
    <t>264.48</t>
  </si>
  <si>
    <t>264.42</t>
  </si>
  <si>
    <t>264.39</t>
  </si>
  <si>
    <t>264.68</t>
  </si>
  <si>
    <t>264.88</t>
  </si>
  <si>
    <t>265.46</t>
  </si>
  <si>
    <t>1007.26</t>
  </si>
  <si>
    <t>265.32</t>
  </si>
  <si>
    <t>267.47</t>
  </si>
  <si>
    <t>268.79</t>
  </si>
  <si>
    <t>07/09/2021</t>
  </si>
  <si>
    <t>267.76</t>
  </si>
  <si>
    <t>266.48</t>
  </si>
  <si>
    <t>266.25</t>
  </si>
  <si>
    <t>266.71</t>
  </si>
  <si>
    <t>266.67</t>
  </si>
  <si>
    <t>267.19</t>
  </si>
  <si>
    <t>267.53</t>
  </si>
  <si>
    <t>267.88</t>
  </si>
  <si>
    <t>268.10</t>
  </si>
  <si>
    <t>268.66</t>
  </si>
  <si>
    <t>268.52</t>
  </si>
  <si>
    <t>268.81</t>
  </si>
  <si>
    <t>269.04</t>
  </si>
  <si>
    <t>269.30</t>
  </si>
  <si>
    <t>269.41</t>
  </si>
  <si>
    <t>269.43</t>
  </si>
  <si>
    <t>269.72</t>
  </si>
  <si>
    <t>269.71</t>
  </si>
  <si>
    <t>268.80</t>
  </si>
  <si>
    <t>270.67</t>
  </si>
  <si>
    <t>270.96</t>
  </si>
  <si>
    <t>271.11</t>
  </si>
  <si>
    <t>271.45</t>
  </si>
  <si>
    <t>08/09/2021</t>
  </si>
  <si>
    <t>271.69</t>
  </si>
  <si>
    <t>271.79</t>
  </si>
  <si>
    <t>271.94</t>
  </si>
  <si>
    <t>272.04</t>
  </si>
  <si>
    <t>272.29</t>
  </si>
  <si>
    <t>272.47</t>
  </si>
  <si>
    <t>272.72</t>
  </si>
  <si>
    <t>272.99</t>
  </si>
  <si>
    <t>273.28</t>
  </si>
  <si>
    <t>273.48</t>
  </si>
  <si>
    <t>273.62</t>
  </si>
  <si>
    <t>273.82</t>
  </si>
  <si>
    <t>273.78</t>
  </si>
  <si>
    <t>273.97</t>
  </si>
  <si>
    <t>274.33</t>
  </si>
  <si>
    <t>274.26</t>
  </si>
  <si>
    <t>273.79</t>
  </si>
  <si>
    <t>274.17</t>
  </si>
  <si>
    <t>274.80</t>
  </si>
  <si>
    <t>275.12</t>
  </si>
  <si>
    <t>275.41</t>
  </si>
  <si>
    <t>275.62</t>
  </si>
  <si>
    <t>275.58</t>
  </si>
  <si>
    <t>275.91</t>
  </si>
  <si>
    <t>09/09/2021</t>
  </si>
  <si>
    <t>275.84</t>
  </si>
  <si>
    <t>275.92</t>
  </si>
  <si>
    <t>276.24</t>
  </si>
  <si>
    <t>276.19</t>
  </si>
  <si>
    <t>276.47</t>
  </si>
  <si>
    <t>276.59</t>
  </si>
  <si>
    <t>276.79</t>
  </si>
  <si>
    <t>277.09</t>
  </si>
  <si>
    <t>277.44</t>
  </si>
  <si>
    <t>277.28</t>
  </si>
  <si>
    <t>277.34</t>
  </si>
  <si>
    <t>277.39</t>
  </si>
  <si>
    <t>279.30</t>
  </si>
  <si>
    <t>277.78</t>
  </si>
  <si>
    <t>277.96</t>
  </si>
  <si>
    <t>277.59</t>
  </si>
  <si>
    <t>277.93</t>
  </si>
  <si>
    <t>278.12</t>
  </si>
  <si>
    <t>278.50</t>
  </si>
  <si>
    <t>278.73</t>
  </si>
  <si>
    <t>278.91</t>
  </si>
  <si>
    <t>279.23</t>
  </si>
  <si>
    <t>279.28</t>
  </si>
  <si>
    <t>279.20</t>
  </si>
  <si>
    <t>10/09/2021</t>
  </si>
  <si>
    <t>279.47</t>
  </si>
  <si>
    <t>279.06</t>
  </si>
  <si>
    <t>278.75</t>
  </si>
  <si>
    <t>279.65</t>
  </si>
  <si>
    <t>279.81</t>
  </si>
  <si>
    <t>280.13</t>
  </si>
  <si>
    <t>280.29</t>
  </si>
  <si>
    <t>280.75</t>
  </si>
  <si>
    <t>283.52</t>
  </si>
  <si>
    <t>282.95</t>
  </si>
  <si>
    <t>283.97</t>
  </si>
  <si>
    <t>281.98</t>
  </si>
  <si>
    <t>282.29</t>
  </si>
  <si>
    <t>282.23</t>
  </si>
  <si>
    <t>282.87</t>
  </si>
  <si>
    <t>282.85</t>
  </si>
  <si>
    <t>283.21</t>
  </si>
  <si>
    <t>283.58</t>
  </si>
  <si>
    <t>283.79</t>
  </si>
  <si>
    <t>284.05</t>
  </si>
  <si>
    <t>284.34</t>
  </si>
  <si>
    <t>284.58</t>
  </si>
  <si>
    <t>284.92</t>
  </si>
  <si>
    <t>11/09/2021</t>
  </si>
  <si>
    <t>285.41</t>
  </si>
  <si>
    <t>285.66</t>
  </si>
  <si>
    <t>285.78</t>
  </si>
  <si>
    <t>286.21</t>
  </si>
  <si>
    <t>286.52</t>
  </si>
  <si>
    <t>286.41</t>
  </si>
  <si>
    <t>286.80</t>
  </si>
  <si>
    <t>287.29</t>
  </si>
  <si>
    <t>287.52</t>
  </si>
  <si>
    <t>288.05</t>
  </si>
  <si>
    <t>288.17</t>
  </si>
  <si>
    <t>288.13</t>
  </si>
  <si>
    <t>287.15</t>
  </si>
  <si>
    <t>289.03</t>
  </si>
  <si>
    <t>289.04</t>
  </si>
  <si>
    <t>289.12</t>
  </si>
  <si>
    <t>289.47</t>
  </si>
  <si>
    <t>289.36</t>
  </si>
  <si>
    <t>290.23</t>
  </si>
  <si>
    <t>286.54</t>
  </si>
  <si>
    <t>290.87</t>
  </si>
  <si>
    <t>1008.13</t>
  </si>
  <si>
    <t>291.03</t>
  </si>
  <si>
    <t>291.13</t>
  </si>
  <si>
    <t>291.63</t>
  </si>
  <si>
    <t>12/09/2021</t>
  </si>
  <si>
    <t>291.78</t>
  </si>
  <si>
    <t>292.03</t>
  </si>
  <si>
    <t>292.14</t>
  </si>
  <si>
    <t>292.63</t>
  </si>
  <si>
    <t>292.57</t>
  </si>
  <si>
    <t>293.21</t>
  </si>
  <si>
    <t>06:01</t>
  </si>
  <si>
    <t>293.03</t>
  </si>
  <si>
    <t>294.98</t>
  </si>
  <si>
    <t>295.41</t>
  </si>
  <si>
    <t>294.26</t>
  </si>
  <si>
    <t>294.28</t>
  </si>
  <si>
    <t>294.51</t>
  </si>
  <si>
    <t>293.68</t>
  </si>
  <si>
    <t>1012.92</t>
  </si>
  <si>
    <t>294.90</t>
  </si>
  <si>
    <t>294.94</t>
  </si>
  <si>
    <t>1013.27</t>
  </si>
  <si>
    <t>295.12</t>
  </si>
  <si>
    <t>1013.46</t>
  </si>
  <si>
    <t>295.35</t>
  </si>
  <si>
    <t>295.34</t>
  </si>
  <si>
    <t>18:01</t>
  </si>
  <si>
    <t>295.66</t>
  </si>
  <si>
    <t>295.82</t>
  </si>
  <si>
    <t>296.40</t>
  </si>
  <si>
    <t>296.31</t>
  </si>
  <si>
    <t>296.74</t>
  </si>
  <si>
    <t>297.47</t>
  </si>
  <si>
    <t>13/09/2021</t>
  </si>
  <si>
    <t>298.74</t>
  </si>
  <si>
    <t>299.57</t>
  </si>
  <si>
    <t>299.70</t>
  </si>
  <si>
    <t>1014.14</t>
  </si>
  <si>
    <t>299.51</t>
  </si>
  <si>
    <t>1014.15</t>
  </si>
  <si>
    <t>298.60</t>
  </si>
  <si>
    <t>1014.02</t>
  </si>
  <si>
    <t>298.51</t>
  </si>
  <si>
    <t>1013.72</t>
  </si>
  <si>
    <t>298.69</t>
  </si>
  <si>
    <t>298.92</t>
  </si>
  <si>
    <t>299.73</t>
  </si>
  <si>
    <t>299.96</t>
  </si>
  <si>
    <t>300.33</t>
  </si>
  <si>
    <t>299.61</t>
  </si>
  <si>
    <t>300.64</t>
  </si>
  <si>
    <t>1013.69</t>
  </si>
  <si>
    <t>300.88</t>
  </si>
  <si>
    <t>1013.74</t>
  </si>
  <si>
    <t>301.27</t>
  </si>
  <si>
    <t>301.69</t>
  </si>
  <si>
    <t>1012.30</t>
  </si>
  <si>
    <t>301.84</t>
  </si>
  <si>
    <t>301.83</t>
  </si>
  <si>
    <t>302.36</t>
  </si>
  <si>
    <t>302.62</t>
  </si>
  <si>
    <t>302.93</t>
  </si>
  <si>
    <t>303.46</t>
  </si>
  <si>
    <t>304.45</t>
  </si>
  <si>
    <t>14/09/2021</t>
  </si>
  <si>
    <t>303.60</t>
  </si>
  <si>
    <t>1012.44</t>
  </si>
  <si>
    <t>303.79</t>
  </si>
  <si>
    <t>303.85</t>
  </si>
  <si>
    <t>1013.25</t>
  </si>
  <si>
    <t>304.31</t>
  </si>
  <si>
    <t>1013.70</t>
  </si>
  <si>
    <t>304.92</t>
  </si>
  <si>
    <t>1013.40</t>
  </si>
  <si>
    <t>304.76</t>
  </si>
  <si>
    <t>305.09</t>
  </si>
  <si>
    <t>305.48</t>
  </si>
  <si>
    <t>305.61</t>
  </si>
  <si>
    <t>305.94</t>
  </si>
  <si>
    <t>306.30</t>
  </si>
  <si>
    <t>306.38</t>
  </si>
  <si>
    <t>306.58</t>
  </si>
  <si>
    <t>306.78</t>
  </si>
  <si>
    <t>307.03</t>
  </si>
  <si>
    <t>307.04</t>
  </si>
  <si>
    <t>306.87</t>
  </si>
  <si>
    <t>307.78</t>
  </si>
  <si>
    <t>307.65</t>
  </si>
  <si>
    <t>308.09</t>
  </si>
  <si>
    <t>308.24</t>
  </si>
  <si>
    <t>308.12</t>
  </si>
  <si>
    <t>308.49</t>
  </si>
  <si>
    <t>308.89</t>
  </si>
  <si>
    <t>15/09/2021</t>
  </si>
  <si>
    <t>309.54</t>
  </si>
  <si>
    <t>309.53</t>
  </si>
  <si>
    <t>309.90</t>
  </si>
  <si>
    <t>309.85</t>
  </si>
  <si>
    <t>310.43</t>
  </si>
  <si>
    <t>310.46</t>
  </si>
  <si>
    <t>310.72</t>
  </si>
  <si>
    <t>310.92</t>
  </si>
  <si>
    <t>311.16</t>
  </si>
  <si>
    <t>311.63</t>
  </si>
  <si>
    <t>311.62</t>
  </si>
  <si>
    <t>311.90</t>
  </si>
  <si>
    <t>311.68</t>
  </si>
  <si>
    <t>26.12</t>
  </si>
  <si>
    <t>312.14</t>
  </si>
  <si>
    <t>312.29</t>
  </si>
  <si>
    <t>312.45</t>
  </si>
  <si>
    <t>312.38</t>
  </si>
  <si>
    <t>312.16</t>
  </si>
  <si>
    <t>18:02</t>
  </si>
  <si>
    <t>312.91</t>
  </si>
  <si>
    <t>313.45</t>
  </si>
  <si>
    <t>313.40</t>
  </si>
  <si>
    <t>313.86</t>
  </si>
  <si>
    <t>313.88</t>
  </si>
  <si>
    <t>314.10</t>
  </si>
  <si>
    <t>16/09/2021</t>
  </si>
  <si>
    <t>314.21</t>
  </si>
  <si>
    <t>314.02</t>
  </si>
  <si>
    <t>313.84</t>
  </si>
  <si>
    <t>316.72</t>
  </si>
  <si>
    <t>316.85</t>
  </si>
  <si>
    <t>317.54</t>
  </si>
  <si>
    <t>317.31</t>
  </si>
  <si>
    <t>316.21</t>
  </si>
  <si>
    <t>316.44</t>
  </si>
  <si>
    <t>316.59</t>
  </si>
  <si>
    <t>316.82</t>
  </si>
  <si>
    <t>316.14</t>
  </si>
  <si>
    <t>317.12</t>
  </si>
  <si>
    <t>317.33</t>
  </si>
  <si>
    <t>317.30</t>
  </si>
  <si>
    <t>317.65</t>
  </si>
  <si>
    <t>28.90</t>
  </si>
  <si>
    <t>318.01</t>
  </si>
  <si>
    <t>318.30</t>
  </si>
  <si>
    <t>318.51</t>
  </si>
  <si>
    <t>318.98</t>
  </si>
  <si>
    <t>319.49</t>
  </si>
  <si>
    <t>319.34</t>
  </si>
  <si>
    <t>319.80</t>
  </si>
  <si>
    <t>17/09/2021</t>
  </si>
  <si>
    <t>319.59</t>
  </si>
  <si>
    <t>319.98</t>
  </si>
  <si>
    <t>319.95</t>
  </si>
  <si>
    <t>320.22</t>
  </si>
  <si>
    <t>320.48</t>
  </si>
  <si>
    <t>320.86</t>
  </si>
  <si>
    <t>320.97</t>
  </si>
  <si>
    <t>321.38</t>
  </si>
  <si>
    <t>321.60</t>
  </si>
  <si>
    <t>321.62</t>
  </si>
  <si>
    <t>321.82</t>
  </si>
  <si>
    <t>321.90</t>
  </si>
  <si>
    <t>321.56</t>
  </si>
  <si>
    <t>321.89</t>
  </si>
  <si>
    <t>322.12</t>
  </si>
  <si>
    <t>322.29</t>
  </si>
  <si>
    <t>322.14</t>
  </si>
  <si>
    <t>322.52</t>
  </si>
  <si>
    <t>322.69</t>
  </si>
  <si>
    <t>322.97</t>
  </si>
  <si>
    <t>323.36</t>
  </si>
  <si>
    <t>323.48</t>
  </si>
  <si>
    <t>323.66</t>
  </si>
  <si>
    <t>323.84</t>
  </si>
  <si>
    <t>18/09/2021</t>
  </si>
  <si>
    <t>324.00</t>
  </si>
  <si>
    <t>324.09</t>
  </si>
  <si>
    <t>324.25</t>
  </si>
  <si>
    <t>324.36</t>
  </si>
  <si>
    <t>324.42</t>
  </si>
  <si>
    <t>324.86</t>
  </si>
  <si>
    <t>325.12</t>
  </si>
  <si>
    <t>324.96</t>
  </si>
  <si>
    <t>325.51</t>
  </si>
  <si>
    <t>325.50</t>
  </si>
  <si>
    <t>325.49</t>
  </si>
  <si>
    <t>325.73</t>
  </si>
  <si>
    <t>325.19</t>
  </si>
  <si>
    <t>325.54</t>
  </si>
  <si>
    <t>325.66</t>
  </si>
  <si>
    <t>325.72</t>
  </si>
  <si>
    <t>325.99</t>
  </si>
  <si>
    <t>325.68</t>
  </si>
  <si>
    <t>326.18</t>
  </si>
  <si>
    <t>326.49</t>
  </si>
  <si>
    <t>326.54</t>
  </si>
  <si>
    <t>326.82</t>
  </si>
  <si>
    <t>326.80</t>
  </si>
  <si>
    <t>19/09/2021</t>
  </si>
  <si>
    <t>326.64</t>
  </si>
  <si>
    <t>326.62</t>
  </si>
  <si>
    <t>326.05</t>
  </si>
  <si>
    <t>326.53</t>
  </si>
  <si>
    <t>327.02</t>
  </si>
  <si>
    <t>327.17</t>
  </si>
  <si>
    <t>327.54</t>
  </si>
  <si>
    <t>327.87</t>
  </si>
  <si>
    <t>327.63</t>
  </si>
  <si>
    <t>327.90</t>
  </si>
  <si>
    <t>328.22</t>
  </si>
  <si>
    <t>327.80</t>
  </si>
  <si>
    <t>327.93</t>
  </si>
  <si>
    <t>327.65</t>
  </si>
  <si>
    <t>327.83</t>
  </si>
  <si>
    <t>327.86</t>
  </si>
  <si>
    <t>328.12</t>
  </si>
  <si>
    <t>327.05</t>
  </si>
  <si>
    <t>328.05</t>
  </si>
  <si>
    <t>328.07</t>
  </si>
  <si>
    <t>328.46</t>
  </si>
  <si>
    <t>328.38</t>
  </si>
  <si>
    <t>29.82</t>
  </si>
  <si>
    <t>328.45</t>
  </si>
  <si>
    <t>328.36</t>
  </si>
  <si>
    <t>20/09/2021</t>
  </si>
  <si>
    <t>328.55</t>
  </si>
  <si>
    <t>328.20</t>
  </si>
  <si>
    <t>328.61</t>
  </si>
  <si>
    <t>328.53</t>
  </si>
  <si>
    <t>328.91</t>
  </si>
  <si>
    <t>329.18</t>
  </si>
  <si>
    <t>329.01</t>
  </si>
  <si>
    <t>329.38</t>
  </si>
  <si>
    <t>329.04</t>
  </si>
  <si>
    <t>328.82</t>
  </si>
  <si>
    <t>329.19</t>
  </si>
  <si>
    <t>329.07</t>
  </si>
  <si>
    <t>328.98</t>
  </si>
  <si>
    <t>328.78</t>
  </si>
  <si>
    <t>329.17</t>
  </si>
  <si>
    <t>328.73</t>
  </si>
  <si>
    <t>329.26</t>
  </si>
  <si>
    <t>329.34</t>
  </si>
  <si>
    <t>329.05</t>
  </si>
  <si>
    <t>21/09/2021</t>
  </si>
  <si>
    <t>328.87</t>
  </si>
  <si>
    <t>329.14</t>
  </si>
  <si>
    <t>328.95</t>
  </si>
  <si>
    <t>329.25</t>
  </si>
  <si>
    <t>329.39</t>
  </si>
  <si>
    <t>328.96</t>
  </si>
  <si>
    <t>329.30</t>
  </si>
  <si>
    <t>329.28</t>
  </si>
  <si>
    <t>329.32</t>
  </si>
  <si>
    <t>328.70</t>
  </si>
  <si>
    <t>329.23</t>
  </si>
  <si>
    <t>329.09</t>
  </si>
  <si>
    <t>328.76</t>
  </si>
  <si>
    <t>324.54</t>
  </si>
  <si>
    <t>328.72</t>
  </si>
  <si>
    <t>329.02</t>
  </si>
  <si>
    <t>328.52</t>
  </si>
  <si>
    <t>328.11</t>
  </si>
  <si>
    <t>22/09/2021</t>
  </si>
  <si>
    <t>328.25</t>
  </si>
  <si>
    <t>328.08</t>
  </si>
  <si>
    <t>327.85</t>
  </si>
  <si>
    <t>328.19</t>
  </si>
  <si>
    <t>328.48</t>
  </si>
  <si>
    <t>328.24</t>
  </si>
  <si>
    <t>328.34</t>
  </si>
  <si>
    <t>328.16</t>
  </si>
  <si>
    <t>327.72</t>
  </si>
  <si>
    <t>327.69</t>
  </si>
  <si>
    <t>327.56</t>
  </si>
  <si>
    <t>327.41</t>
  </si>
  <si>
    <t>328.27</t>
  </si>
  <si>
    <t>328.69</t>
  </si>
  <si>
    <t>328.41</t>
  </si>
  <si>
    <t>327.98</t>
  </si>
  <si>
    <t>327.94</t>
  </si>
  <si>
    <t>23/09/2021</t>
  </si>
  <si>
    <t>328.03</t>
  </si>
  <si>
    <t>328.30</t>
  </si>
  <si>
    <t>327.74</t>
  </si>
  <si>
    <t>328.02</t>
  </si>
  <si>
    <t>328.21</t>
  </si>
  <si>
    <t>328.18</t>
  </si>
  <si>
    <t>328.14</t>
  </si>
  <si>
    <t>327.82</t>
  </si>
  <si>
    <t>327.60</t>
  </si>
  <si>
    <t>327.51</t>
  </si>
  <si>
    <t>327.20</t>
  </si>
  <si>
    <t>327.62</t>
  </si>
  <si>
    <t>18:03</t>
  </si>
  <si>
    <t>327.33</t>
  </si>
  <si>
    <t>327.61</t>
  </si>
  <si>
    <t>330.18</t>
  </si>
  <si>
    <t>329.11</t>
  </si>
  <si>
    <t>24/09/2021</t>
  </si>
  <si>
    <t>327.40</t>
  </si>
  <si>
    <t>326.94</t>
  </si>
  <si>
    <t>330.63</t>
  </si>
  <si>
    <t>330.06</t>
  </si>
  <si>
    <t>330.32</t>
  </si>
  <si>
    <t>330.61</t>
  </si>
  <si>
    <t>329.47</t>
  </si>
  <si>
    <t>330.28</t>
  </si>
  <si>
    <t>330.40</t>
  </si>
  <si>
    <t>25.30</t>
  </si>
  <si>
    <t>330.62</t>
  </si>
  <si>
    <t>25.20</t>
  </si>
  <si>
    <t>330.78</t>
  </si>
  <si>
    <t>25.25</t>
  </si>
  <si>
    <t>330.92</t>
  </si>
  <si>
    <t>331.11</t>
  </si>
  <si>
    <t>331.17</t>
  </si>
  <si>
    <t>331.26</t>
  </si>
  <si>
    <t>331.43</t>
  </si>
  <si>
    <t>331.60</t>
  </si>
  <si>
    <t>331.94</t>
  </si>
  <si>
    <t>331.95</t>
  </si>
  <si>
    <t>332.33</t>
  </si>
  <si>
    <t>332.28</t>
  </si>
  <si>
    <t>334.24</t>
  </si>
  <si>
    <t>25/09/2021</t>
  </si>
  <si>
    <t>336.15</t>
  </si>
  <si>
    <t>335.26</t>
  </si>
  <si>
    <t>335.34</t>
  </si>
  <si>
    <t>333.83</t>
  </si>
  <si>
    <t>334.03</t>
  </si>
  <si>
    <t>334.47</t>
  </si>
  <si>
    <t>335.09</t>
  </si>
  <si>
    <t>335.59</t>
  </si>
  <si>
    <t>25.31</t>
  </si>
  <si>
    <t>335.76</t>
  </si>
  <si>
    <t>25.26</t>
  </si>
  <si>
    <t>336.38</t>
  </si>
  <si>
    <t>25.19</t>
  </si>
  <si>
    <t>336.76</t>
  </si>
  <si>
    <t>25.06</t>
  </si>
  <si>
    <t>25.01</t>
  </si>
  <si>
    <t>337.42</t>
  </si>
  <si>
    <t>337.54</t>
  </si>
  <si>
    <t>337.70</t>
  </si>
  <si>
    <t>337.85</t>
  </si>
  <si>
    <t>337.82</t>
  </si>
  <si>
    <t>338.12</t>
  </si>
  <si>
    <t>338.81</t>
  </si>
  <si>
    <t>338.95</t>
  </si>
  <si>
    <t>339.38</t>
  </si>
  <si>
    <t>339.72</t>
  </si>
  <si>
    <t>339.41</t>
  </si>
  <si>
    <t>26/09/2021</t>
  </si>
  <si>
    <t>339.91</t>
  </si>
  <si>
    <t>340.01</t>
  </si>
  <si>
    <t>340.08</t>
  </si>
  <si>
    <t>340.36</t>
  </si>
  <si>
    <t>340.49</t>
  </si>
  <si>
    <t>340.73</t>
  </si>
  <si>
    <t>340.78</t>
  </si>
  <si>
    <t>341.18</t>
  </si>
  <si>
    <t>340.97</t>
  </si>
  <si>
    <t>341.11</t>
  </si>
  <si>
    <t>341.33</t>
  </si>
  <si>
    <t>341.52</t>
  </si>
  <si>
    <t>341.13</t>
  </si>
  <si>
    <t>341.61</t>
  </si>
  <si>
    <t>341.63</t>
  </si>
  <si>
    <t>341.84</t>
  </si>
  <si>
    <t>341.85</t>
  </si>
  <si>
    <t>341.35</t>
  </si>
  <si>
    <t>18:24</t>
  </si>
  <si>
    <t>342.08</t>
  </si>
  <si>
    <t>342.40</t>
  </si>
  <si>
    <t>342.49</t>
  </si>
  <si>
    <t>342.70</t>
  </si>
  <si>
    <t>342.33</t>
  </si>
  <si>
    <t>27/09/2021</t>
  </si>
  <si>
    <t>342.87</t>
  </si>
  <si>
    <t>342.73</t>
  </si>
  <si>
    <t>342.86</t>
  </si>
  <si>
    <t>342.72</t>
  </si>
  <si>
    <t>342.98</t>
  </si>
  <si>
    <t>343.59</t>
  </si>
  <si>
    <t>343.66</t>
  </si>
  <si>
    <t>25.28</t>
  </si>
  <si>
    <t>343.55</t>
  </si>
  <si>
    <t>25.14</t>
  </si>
  <si>
    <t>343.92</t>
  </si>
  <si>
    <t>25.04</t>
  </si>
  <si>
    <t>343.87</t>
  </si>
  <si>
    <t>25.00</t>
  </si>
  <si>
    <t>343.69</t>
  </si>
  <si>
    <t>343.65</t>
  </si>
  <si>
    <t>343.07</t>
  </si>
  <si>
    <t>343.50</t>
  </si>
  <si>
    <t>343.41</t>
  </si>
  <si>
    <t>343.57</t>
  </si>
  <si>
    <t>343.67</t>
  </si>
  <si>
    <t>343.70</t>
  </si>
  <si>
    <t>343.88</t>
  </si>
  <si>
    <t>28/09/2021</t>
  </si>
  <si>
    <t>343.96</t>
  </si>
  <si>
    <t>343.78</t>
  </si>
  <si>
    <t>343.29</t>
  </si>
  <si>
    <t>344.10</t>
  </si>
  <si>
    <t>344.07</t>
  </si>
  <si>
    <t>344.19</t>
  </si>
  <si>
    <t>344.42</t>
  </si>
  <si>
    <t>344.54</t>
  </si>
  <si>
    <t>344.73</t>
  </si>
  <si>
    <t>344.74</t>
  </si>
  <si>
    <t>344.30</t>
  </si>
  <si>
    <t>344.13</t>
  </si>
  <si>
    <t>344.09</t>
  </si>
  <si>
    <t>342.29</t>
  </si>
  <si>
    <t>344.04</t>
  </si>
  <si>
    <t>343.75</t>
  </si>
  <si>
    <t>344.16</t>
  </si>
  <si>
    <t>344.20</t>
  </si>
  <si>
    <t>344.31</t>
  </si>
  <si>
    <t>344.05</t>
  </si>
  <si>
    <t>343.95</t>
  </si>
  <si>
    <t>29/09/2021</t>
  </si>
  <si>
    <t>344.00</t>
  </si>
  <si>
    <t>344.23</t>
  </si>
  <si>
    <t>344.03</t>
  </si>
  <si>
    <t>344.29</t>
  </si>
  <si>
    <t>344.43</t>
  </si>
  <si>
    <t>344.37</t>
  </si>
  <si>
    <t>344.01</t>
  </si>
  <si>
    <t>343.90</t>
  </si>
  <si>
    <t>341.96</t>
  </si>
  <si>
    <t>343.80</t>
  </si>
  <si>
    <t>343.74</t>
  </si>
  <si>
    <t>343.53</t>
  </si>
  <si>
    <t>343.89</t>
  </si>
  <si>
    <t>342.75</t>
  </si>
  <si>
    <t>343.85</t>
  </si>
  <si>
    <t>343.76</t>
  </si>
  <si>
    <t>343.72</t>
  </si>
  <si>
    <t>30/09/2021</t>
  </si>
  <si>
    <t>343.60</t>
  </si>
  <si>
    <t>343.34</t>
  </si>
  <si>
    <t>343.97</t>
  </si>
  <si>
    <t>343.58</t>
  </si>
  <si>
    <t>343.81</t>
  </si>
  <si>
    <t>343.68</t>
  </si>
  <si>
    <t>343.39</t>
  </si>
  <si>
    <t>342.90</t>
  </si>
  <si>
    <t>343.32</t>
  </si>
  <si>
    <t>343.10</t>
  </si>
  <si>
    <t>343.06</t>
  </si>
  <si>
    <t>343.33</t>
  </si>
  <si>
    <t>343.45</t>
  </si>
  <si>
    <t>342.77</t>
  </si>
  <si>
    <t>343.91</t>
  </si>
  <si>
    <t>01/10/2021</t>
  </si>
  <si>
    <t>345.59</t>
  </si>
  <si>
    <t>346.58</t>
  </si>
  <si>
    <t>345.34</t>
  </si>
  <si>
    <t>344.71</t>
  </si>
  <si>
    <t>343.15</t>
  </si>
  <si>
    <t>343.30</t>
  </si>
  <si>
    <t>06:08</t>
  </si>
  <si>
    <t>343.79</t>
  </si>
  <si>
    <t>344.02</t>
  </si>
  <si>
    <t>344.39</t>
  </si>
  <si>
    <t>344.57</t>
  </si>
  <si>
    <t>344.78</t>
  </si>
  <si>
    <t>344.66</t>
  </si>
  <si>
    <t>344.81</t>
  </si>
  <si>
    <t>344.51</t>
  </si>
  <si>
    <t>345.19</t>
  </si>
  <si>
    <t>345.70</t>
  </si>
  <si>
    <t>345.57</t>
  </si>
  <si>
    <t>345.53</t>
  </si>
  <si>
    <t>345.73</t>
  </si>
  <si>
    <t>345.89</t>
  </si>
  <si>
    <t>02/10/2021</t>
  </si>
  <si>
    <t>345.92</t>
  </si>
  <si>
    <t>346.06</t>
  </si>
  <si>
    <t>346.15</t>
  </si>
  <si>
    <t>346.04</t>
  </si>
  <si>
    <t>346.66</t>
  </si>
  <si>
    <t>06:02</t>
  </si>
  <si>
    <t>346.28</t>
  </si>
  <si>
    <t>346.53</t>
  </si>
  <si>
    <t>346.81</t>
  </si>
  <si>
    <t>346.84</t>
  </si>
  <si>
    <t>347.16</t>
  </si>
  <si>
    <t>346.76</t>
  </si>
  <si>
    <t>346.25</t>
  </si>
  <si>
    <t>346.82</t>
  </si>
  <si>
    <t>346.89</t>
  </si>
  <si>
    <t>347.05</t>
  </si>
  <si>
    <t>346.74</t>
  </si>
  <si>
    <t>347.04</t>
  </si>
  <si>
    <t>346.98</t>
  </si>
  <si>
    <t>347.02</t>
  </si>
  <si>
    <t>347.27</t>
  </si>
  <si>
    <t>1005.58</t>
  </si>
  <si>
    <t>347.44</t>
  </si>
  <si>
    <t>1006.05</t>
  </si>
  <si>
    <t>347.14</t>
  </si>
  <si>
    <t>347.37</t>
  </si>
  <si>
    <t>03/10/2021</t>
  </si>
  <si>
    <t>347.01</t>
  </si>
  <si>
    <t>347.21</t>
  </si>
  <si>
    <t>347.34</t>
  </si>
  <si>
    <t>347.15</t>
  </si>
  <si>
    <t>347.43</t>
  </si>
  <si>
    <t>347.66</t>
  </si>
  <si>
    <t>347.60</t>
  </si>
  <si>
    <t>347.82</t>
  </si>
  <si>
    <t>348.23</t>
  </si>
  <si>
    <t>347.99</t>
  </si>
  <si>
    <t>347.77</t>
  </si>
  <si>
    <t>347.90</t>
  </si>
  <si>
    <t>347.79</t>
  </si>
  <si>
    <t>347.76</t>
  </si>
  <si>
    <t>347.22</t>
  </si>
  <si>
    <t>347.53</t>
  </si>
  <si>
    <t>347.78</t>
  </si>
  <si>
    <t>1006.48</t>
  </si>
  <si>
    <t>347.55</t>
  </si>
  <si>
    <t>348.05</t>
  </si>
  <si>
    <t>1004.63</t>
  </si>
  <si>
    <t>347.70</t>
  </si>
  <si>
    <t>1005.06</t>
  </si>
  <si>
    <t>347.93</t>
  </si>
  <si>
    <t>1005.59</t>
  </si>
  <si>
    <t>347.50</t>
  </si>
  <si>
    <t>04/10/2021</t>
  </si>
  <si>
    <t>347.63</t>
  </si>
  <si>
    <t>347.69</t>
  </si>
  <si>
    <t>347.28</t>
  </si>
  <si>
    <t>347.87</t>
  </si>
  <si>
    <t>347.86</t>
  </si>
  <si>
    <t>347.96</t>
  </si>
  <si>
    <t>348.03</t>
  </si>
  <si>
    <t>1006.76</t>
  </si>
  <si>
    <t>347.41</t>
  </si>
  <si>
    <t>347.24</t>
  </si>
  <si>
    <t>347.47</t>
  </si>
  <si>
    <t>1006.04</t>
  </si>
  <si>
    <t>347.64</t>
  </si>
  <si>
    <t>347.88</t>
  </si>
  <si>
    <t>1005.31</t>
  </si>
  <si>
    <t>347.49</t>
  </si>
  <si>
    <t>05/10/2021</t>
  </si>
  <si>
    <t>347.08</t>
  </si>
  <si>
    <t>346.94</t>
  </si>
  <si>
    <t>347.13</t>
  </si>
  <si>
    <t>347.30</t>
  </si>
  <si>
    <t>1006.63</t>
  </si>
  <si>
    <t>346.93</t>
  </si>
  <si>
    <t>346.77</t>
  </si>
  <si>
    <t>346.61</t>
  </si>
  <si>
    <t>346.68</t>
  </si>
  <si>
    <t>346.55</t>
  </si>
  <si>
    <t>346.72</t>
  </si>
  <si>
    <t>1005.25</t>
  </si>
  <si>
    <t>346.31</t>
  </si>
  <si>
    <t>1006.18</t>
  </si>
  <si>
    <t>345.98</t>
  </si>
  <si>
    <t>06/10/2021</t>
  </si>
  <si>
    <t>346.27</t>
  </si>
  <si>
    <t>345.93</t>
  </si>
  <si>
    <t>346.03</t>
  </si>
  <si>
    <t>345.36</t>
  </si>
  <si>
    <t>346.01</t>
  </si>
  <si>
    <t>345.68</t>
  </si>
  <si>
    <t>346.34</t>
  </si>
  <si>
    <t>346.11</t>
  </si>
  <si>
    <t>346.07</t>
  </si>
  <si>
    <t>346.08</t>
  </si>
  <si>
    <t>345.27</t>
  </si>
  <si>
    <t>345.22</t>
  </si>
  <si>
    <t>345.23</t>
  </si>
  <si>
    <t>344.88</t>
  </si>
  <si>
    <t>345.09</t>
  </si>
  <si>
    <t>345.37</t>
  </si>
  <si>
    <t>345.46</t>
  </si>
  <si>
    <t>1005.34</t>
  </si>
  <si>
    <t>344.82</t>
  </si>
  <si>
    <t>07/10/2021</t>
  </si>
  <si>
    <t>344.62</t>
  </si>
  <si>
    <t>344.64</t>
  </si>
  <si>
    <t>344.60</t>
  </si>
  <si>
    <t>344.65</t>
  </si>
  <si>
    <t>344.72</t>
  </si>
  <si>
    <t>344.52</t>
  </si>
  <si>
    <t>343.86</t>
  </si>
  <si>
    <t>343.94</t>
  </si>
  <si>
    <t>343.83</t>
  </si>
  <si>
    <t>343.73</t>
  </si>
  <si>
    <t>343.71</t>
  </si>
  <si>
    <t>08/10/2021</t>
  </si>
  <si>
    <t>343.54</t>
  </si>
  <si>
    <t>343.24</t>
  </si>
  <si>
    <t>343.17</t>
  </si>
  <si>
    <t>343.08</t>
  </si>
  <si>
    <t>343.20</t>
  </si>
  <si>
    <t>343.19</t>
  </si>
  <si>
    <t>343.09</t>
  </si>
  <si>
    <t>342.96</t>
  </si>
  <si>
    <t>343.01</t>
  </si>
  <si>
    <t>342.34</t>
  </si>
  <si>
    <t>342.44</t>
  </si>
  <si>
    <t>342.23</t>
  </si>
  <si>
    <t>342.03</t>
  </si>
  <si>
    <t>341.43</t>
  </si>
  <si>
    <t>342.26</t>
  </si>
  <si>
    <t>342.09</t>
  </si>
  <si>
    <t>341.86</t>
  </si>
  <si>
    <t>342.36</t>
  </si>
  <si>
    <t>341.58</t>
  </si>
  <si>
    <t>342.63</t>
  </si>
  <si>
    <t>344.97</t>
  </si>
  <si>
    <t>09/10/2021</t>
  </si>
  <si>
    <t>341.89</t>
  </si>
  <si>
    <t>341.91</t>
  </si>
  <si>
    <t>342.11</t>
  </si>
  <si>
    <t>342.25</t>
  </si>
  <si>
    <t>342.47</t>
  </si>
  <si>
    <t>342.39</t>
  </si>
  <si>
    <t>343.03</t>
  </si>
  <si>
    <t>342.74</t>
  </si>
  <si>
    <t>342.68</t>
  </si>
  <si>
    <t>342.80</t>
  </si>
  <si>
    <t>342.88</t>
  </si>
  <si>
    <t>343.14</t>
  </si>
  <si>
    <t>343.05</t>
  </si>
  <si>
    <t>343.21</t>
  </si>
  <si>
    <t>343.36</t>
  </si>
  <si>
    <t>343.35</t>
  </si>
  <si>
    <t>10/10/2021</t>
  </si>
  <si>
    <t>342.94</t>
  </si>
  <si>
    <t>343.22</t>
  </si>
  <si>
    <t>343.16</t>
  </si>
  <si>
    <t>343.27</t>
  </si>
  <si>
    <t>343.56</t>
  </si>
  <si>
    <t>343.84</t>
  </si>
  <si>
    <t>343.26</t>
  </si>
  <si>
    <t>343.61</t>
  </si>
  <si>
    <t>11/10/2021</t>
  </si>
  <si>
    <t>343.64</t>
  </si>
  <si>
    <t>343.49</t>
  </si>
  <si>
    <t>343.93</t>
  </si>
  <si>
    <t>342.53</t>
  </si>
  <si>
    <t>343.37</t>
  </si>
  <si>
    <t>343.43</t>
  </si>
  <si>
    <t>343.48</t>
  </si>
  <si>
    <t>12/10/2021</t>
  </si>
  <si>
    <t>343.25</t>
  </si>
  <si>
    <t>343.28</t>
  </si>
  <si>
    <t>343.31</t>
  </si>
  <si>
    <t>342.91</t>
  </si>
  <si>
    <t>342.35</t>
  </si>
  <si>
    <t>342.83</t>
  </si>
  <si>
    <t>342.58</t>
  </si>
  <si>
    <t>342.62</t>
  </si>
  <si>
    <t>340.71</t>
  </si>
  <si>
    <t>343.04</t>
  </si>
  <si>
    <t>13/10/2021</t>
  </si>
  <si>
    <t>342.64</t>
  </si>
  <si>
    <t>342.32</t>
  </si>
  <si>
    <t>342.69</t>
  </si>
  <si>
    <t>342.66</t>
  </si>
  <si>
    <t>342.50</t>
  </si>
  <si>
    <t>342.48</t>
  </si>
  <si>
    <t>342.71</t>
  </si>
  <si>
    <t>341.65</t>
  </si>
  <si>
    <t>342.07</t>
  </si>
  <si>
    <t>341.60</t>
  </si>
  <si>
    <t>341.68</t>
  </si>
  <si>
    <t>341.95</t>
  </si>
  <si>
    <t>342.14</t>
  </si>
  <si>
    <t>341.81</t>
  </si>
  <si>
    <t>341.98</t>
  </si>
  <si>
    <t>341.72</t>
  </si>
  <si>
    <t>14/10/2021</t>
  </si>
  <si>
    <t>341.78</t>
  </si>
  <si>
    <t>341.41</t>
  </si>
  <si>
    <t>341.24</t>
  </si>
  <si>
    <t>341.42</t>
  </si>
  <si>
    <t>341.70</t>
  </si>
  <si>
    <t>341.73</t>
  </si>
  <si>
    <t>341.49</t>
  </si>
  <si>
    <t>341.21</t>
  </si>
  <si>
    <t>341.22</t>
  </si>
  <si>
    <t>340.75</t>
  </si>
  <si>
    <t>341.05</t>
  </si>
  <si>
    <t>341.10</t>
  </si>
  <si>
    <t>340.79</t>
  </si>
  <si>
    <t>340.69</t>
  </si>
  <si>
    <t>340.89</t>
  </si>
  <si>
    <t>340.81</t>
  </si>
  <si>
    <t>340.62</t>
  </si>
  <si>
    <t>340.61</t>
  </si>
  <si>
    <t>1006.81</t>
  </si>
  <si>
    <t>340.46</t>
  </si>
  <si>
    <t>340.82</t>
  </si>
  <si>
    <t>15/10/2021</t>
  </si>
  <si>
    <t>340.59</t>
  </si>
  <si>
    <t>340.15</t>
  </si>
  <si>
    <t>340.21</t>
  </si>
  <si>
    <t>339.75</t>
  </si>
  <si>
    <t>340.06</t>
  </si>
  <si>
    <t>340.23</t>
  </si>
  <si>
    <t>340.17</t>
  </si>
  <si>
    <t>340.26</t>
  </si>
  <si>
    <t>340.30</t>
  </si>
  <si>
    <t>339.77</t>
  </si>
  <si>
    <t>339.67</t>
  </si>
  <si>
    <t>339.69</t>
  </si>
  <si>
    <t>339.31</t>
  </si>
  <si>
    <t>339.10</t>
  </si>
  <si>
    <t>339.21</t>
  </si>
  <si>
    <t>339.37</t>
  </si>
  <si>
    <t>338.91</t>
  </si>
  <si>
    <t>339.28</t>
  </si>
  <si>
    <t>338.97</t>
  </si>
  <si>
    <t>334.97</t>
  </si>
  <si>
    <t>338.68</t>
  </si>
  <si>
    <t>23:44</t>
  </si>
  <si>
    <t>338.56</t>
  </si>
  <si>
    <t>16/10/2021</t>
  </si>
  <si>
    <t>338.42</t>
  </si>
  <si>
    <t>338.58</t>
  </si>
  <si>
    <t>338.47</t>
  </si>
  <si>
    <t>338.24</t>
  </si>
  <si>
    <t>338.41</t>
  </si>
  <si>
    <t>338.28</t>
  </si>
  <si>
    <t>338.26</t>
  </si>
  <si>
    <t>338.55</t>
  </si>
  <si>
    <t>338.16</t>
  </si>
  <si>
    <t>338.29</t>
  </si>
  <si>
    <t>337.97</t>
  </si>
  <si>
    <t>337.66</t>
  </si>
  <si>
    <t>337.26</t>
  </si>
  <si>
    <t>337.45</t>
  </si>
  <si>
    <t>337.36</t>
  </si>
  <si>
    <t>337.32</t>
  </si>
  <si>
    <t>337.51</t>
  </si>
  <si>
    <t>337.50</t>
  </si>
  <si>
    <t>337.05</t>
  </si>
  <si>
    <t>17/10/2021</t>
  </si>
  <si>
    <t>337.14</t>
  </si>
  <si>
    <t>336.66</t>
  </si>
  <si>
    <t>336.65</t>
  </si>
  <si>
    <t>336.72</t>
  </si>
  <si>
    <t>336.61</t>
  </si>
  <si>
    <t>336.44</t>
  </si>
  <si>
    <t>336.93</t>
  </si>
  <si>
    <t>336.43</t>
  </si>
  <si>
    <t>336.37</t>
  </si>
  <si>
    <t>334.56</t>
  </si>
  <si>
    <t>336.14</t>
  </si>
  <si>
    <t>336.00</t>
  </si>
  <si>
    <t>335.66</t>
  </si>
  <si>
    <t>335.73</t>
  </si>
  <si>
    <t>335.75</t>
  </si>
  <si>
    <t>338.73</t>
  </si>
  <si>
    <t>339.15</t>
  </si>
  <si>
    <t>336.18</t>
  </si>
  <si>
    <t>335.95</t>
  </si>
  <si>
    <t>18/10/2021</t>
  </si>
  <si>
    <t>335.77</t>
  </si>
  <si>
    <t>335.79</t>
  </si>
  <si>
    <t>336.10</t>
  </si>
  <si>
    <t>336.40</t>
  </si>
  <si>
    <t>336.45</t>
  </si>
  <si>
    <t>336.88</t>
  </si>
  <si>
    <t>336.84</t>
  </si>
  <si>
    <t>336.89</t>
  </si>
  <si>
    <t>337.12</t>
  </si>
  <si>
    <t>337.00</t>
  </si>
  <si>
    <t>25.50</t>
  </si>
  <si>
    <t>337.15</t>
  </si>
  <si>
    <t>337.13</t>
  </si>
  <si>
    <t>336.73</t>
  </si>
  <si>
    <t>337.11</t>
  </si>
  <si>
    <t>337.48</t>
  </si>
  <si>
    <t>337.49</t>
  </si>
  <si>
    <t>337.71</t>
  </si>
  <si>
    <t>337.62</t>
  </si>
  <si>
    <t>19/10/2021</t>
  </si>
  <si>
    <t>337.64</t>
  </si>
  <si>
    <t>337.41</t>
  </si>
  <si>
    <t>337.38</t>
  </si>
  <si>
    <t>337.88</t>
  </si>
  <si>
    <t>338.20</t>
  </si>
  <si>
    <t>338.34</t>
  </si>
  <si>
    <t>338.02</t>
  </si>
  <si>
    <t>337.47</t>
  </si>
  <si>
    <t>337.81</t>
  </si>
  <si>
    <t>338.22</t>
  </si>
  <si>
    <t>339.25</t>
  </si>
  <si>
    <t>338.74</t>
  </si>
  <si>
    <t>338.69</t>
  </si>
  <si>
    <t>338.89</t>
  </si>
  <si>
    <t>338.60</t>
  </si>
  <si>
    <t>20/10/2021</t>
  </si>
  <si>
    <t>338.11</t>
  </si>
  <si>
    <t>1013.03</t>
  </si>
  <si>
    <t>337.98</t>
  </si>
  <si>
    <t>338.50</t>
  </si>
  <si>
    <t>338.93</t>
  </si>
  <si>
    <t>339.39</t>
  </si>
  <si>
    <t>338.76</t>
  </si>
  <si>
    <t>338.79</t>
  </si>
  <si>
    <t>338.75</t>
  </si>
  <si>
    <t>338.66</t>
  </si>
  <si>
    <t>338.87</t>
  </si>
  <si>
    <t>1013.61</t>
  </si>
  <si>
    <t>1014.20</t>
  </si>
  <si>
    <t>338.86</t>
  </si>
  <si>
    <t>1014.24</t>
  </si>
  <si>
    <t>338.71</t>
  </si>
  <si>
    <t>334.67</t>
  </si>
  <si>
    <t>339.06</t>
  </si>
  <si>
    <t>339.32</t>
  </si>
  <si>
    <t>339.18</t>
  </si>
  <si>
    <t>339.02</t>
  </si>
  <si>
    <t>21/10/2021</t>
  </si>
  <si>
    <t>339.65</t>
  </si>
  <si>
    <t>339.56</t>
  </si>
  <si>
    <t>339.16</t>
  </si>
  <si>
    <t>339.19</t>
  </si>
  <si>
    <t>339.43</t>
  </si>
  <si>
    <t>1012.63</t>
  </si>
  <si>
    <t>339.73</t>
  </si>
  <si>
    <t>339.85</t>
  </si>
  <si>
    <t>339.84</t>
  </si>
  <si>
    <t>339.87</t>
  </si>
  <si>
    <t>339.93</t>
  </si>
  <si>
    <t>339.53</t>
  </si>
  <si>
    <t>1012.91</t>
  </si>
  <si>
    <t>339.46</t>
  </si>
  <si>
    <t>339.74</t>
  </si>
  <si>
    <t>1013.56</t>
  </si>
  <si>
    <t>339.70</t>
  </si>
  <si>
    <t>339.80</t>
  </si>
  <si>
    <t>339.71</t>
  </si>
  <si>
    <t>339.97</t>
  </si>
  <si>
    <t>340.12</t>
  </si>
  <si>
    <t>340.10</t>
  </si>
  <si>
    <t>22/10/2021</t>
  </si>
  <si>
    <t>342.51</t>
  </si>
  <si>
    <t>341.80</t>
  </si>
  <si>
    <t>340.29</t>
  </si>
  <si>
    <t>340.35</t>
  </si>
  <si>
    <t>340.25</t>
  </si>
  <si>
    <t>340.54</t>
  </si>
  <si>
    <t>340.57</t>
  </si>
  <si>
    <t>340.80</t>
  </si>
  <si>
    <t>341.06</t>
  </si>
  <si>
    <t>341.12</t>
  </si>
  <si>
    <t>340.93</t>
  </si>
  <si>
    <t>340.60</t>
  </si>
  <si>
    <t>340.94</t>
  </si>
  <si>
    <t>341.00</t>
  </si>
  <si>
    <t>341.01</t>
  </si>
  <si>
    <t>340.85</t>
  </si>
  <si>
    <t>341.31</t>
  </si>
  <si>
    <t>341.26</t>
  </si>
  <si>
    <t>341.38</t>
  </si>
  <si>
    <t>23/10/2021</t>
  </si>
  <si>
    <t>341.56</t>
  </si>
  <si>
    <t>341.54</t>
  </si>
  <si>
    <t>341.94</t>
  </si>
  <si>
    <t>341.92</t>
  </si>
  <si>
    <t>342.06</t>
  </si>
  <si>
    <t>342.27</t>
  </si>
  <si>
    <t>342.12</t>
  </si>
  <si>
    <t>342.20</t>
  </si>
  <si>
    <t>342.04</t>
  </si>
  <si>
    <t>342.18</t>
  </si>
  <si>
    <t>342.30</t>
  </si>
  <si>
    <t>342.60</t>
  </si>
  <si>
    <t>342.59</t>
  </si>
  <si>
    <t>24/10/2021</t>
  </si>
  <si>
    <t>342.61</t>
  </si>
  <si>
    <t>343.18</t>
  </si>
  <si>
    <t>342.99</t>
  </si>
  <si>
    <t>342.81</t>
  </si>
  <si>
    <t>343.02</t>
  </si>
  <si>
    <t>343.46</t>
  </si>
  <si>
    <t>25/10/2021</t>
  </si>
  <si>
    <t>342.97</t>
  </si>
  <si>
    <t>343.62</t>
  </si>
  <si>
    <t>1012.57</t>
  </si>
  <si>
    <t>343.52</t>
  </si>
  <si>
    <t>1013.13</t>
  </si>
  <si>
    <t>343.63</t>
  </si>
  <si>
    <t>26/10/2021</t>
  </si>
  <si>
    <t>343.23</t>
  </si>
  <si>
    <t>1012.67</t>
  </si>
  <si>
    <t>343.82</t>
  </si>
  <si>
    <t>343.40</t>
  </si>
  <si>
    <t>346.00</t>
  </si>
  <si>
    <t>27/10/2021</t>
  </si>
  <si>
    <t>345.58</t>
  </si>
  <si>
    <t>343.47</t>
  </si>
  <si>
    <t>28/10/2021</t>
  </si>
  <si>
    <t>343.77</t>
  </si>
  <si>
    <t>343.38</t>
  </si>
  <si>
    <t>29/10/2021</t>
  </si>
  <si>
    <t>343.12</t>
  </si>
  <si>
    <t>343.11</t>
  </si>
  <si>
    <t>342.67</t>
  </si>
  <si>
    <t>342.95</t>
  </si>
  <si>
    <t>342.93</t>
  </si>
  <si>
    <t>342.78</t>
  </si>
  <si>
    <t>30/10/2021</t>
  </si>
  <si>
    <t>342.42</t>
  </si>
  <si>
    <t>342.00</t>
  </si>
  <si>
    <t>342.02</t>
  </si>
  <si>
    <t>341.47</t>
  </si>
  <si>
    <t>341.76</t>
  </si>
  <si>
    <t>341.77</t>
  </si>
  <si>
    <t>31/10/2021</t>
  </si>
  <si>
    <t>341.32</t>
  </si>
  <si>
    <t>341.27</t>
  </si>
  <si>
    <t>340.98</t>
  </si>
  <si>
    <t>341.04</t>
  </si>
  <si>
    <t>341.20</t>
  </si>
  <si>
    <t>341.28</t>
  </si>
  <si>
    <t>341.30</t>
  </si>
  <si>
    <t>340.92</t>
  </si>
  <si>
    <t>340.48</t>
  </si>
  <si>
    <t>1013.06</t>
  </si>
  <si>
    <t>340.77</t>
  </si>
  <si>
    <t>337.40</t>
  </si>
  <si>
    <t>338.94</t>
  </si>
  <si>
    <t>340.41</t>
  </si>
  <si>
    <t>340.32</t>
  </si>
  <si>
    <t>340.22</t>
  </si>
  <si>
    <t>01/11/2021</t>
  </si>
  <si>
    <t>339.76</t>
  </si>
  <si>
    <t>339.30</t>
  </si>
  <si>
    <t>339.52</t>
  </si>
  <si>
    <t>339.66</t>
  </si>
  <si>
    <t>339.59</t>
  </si>
  <si>
    <t>339.48</t>
  </si>
  <si>
    <t>338.96</t>
  </si>
  <si>
    <t>338.80</t>
  </si>
  <si>
    <t>338.39</t>
  </si>
  <si>
    <t>338.45</t>
  </si>
  <si>
    <t>338.23</t>
  </si>
  <si>
    <t>338.54</t>
  </si>
  <si>
    <t>338.40</t>
  </si>
  <si>
    <t>338.48</t>
  </si>
  <si>
    <t>02/11/2021</t>
  </si>
  <si>
    <t>338.08</t>
  </si>
  <si>
    <t>338.18</t>
  </si>
  <si>
    <t>338.30</t>
  </si>
  <si>
    <t>338.04</t>
  </si>
  <si>
    <t>338.17</t>
  </si>
  <si>
    <t>337.86</t>
  </si>
  <si>
    <t>337.77</t>
  </si>
  <si>
    <t>337.63</t>
  </si>
  <si>
    <t>337.37</t>
  </si>
  <si>
    <t>337.10</t>
  </si>
  <si>
    <t>337.35</t>
  </si>
  <si>
    <t>337.20</t>
  </si>
  <si>
    <t>337.34</t>
  </si>
  <si>
    <t>337.07</t>
  </si>
  <si>
    <t>03/11/2021</t>
  </si>
  <si>
    <t>336.49</t>
  </si>
  <si>
    <t>336.71</t>
  </si>
  <si>
    <t>336.19</t>
  </si>
  <si>
    <t>336.42</t>
  </si>
  <si>
    <t>336.56</t>
  </si>
  <si>
    <t>336.17</t>
  </si>
  <si>
    <t>336.64</t>
  </si>
  <si>
    <t>25.33</t>
  </si>
  <si>
    <t>336.29</t>
  </si>
  <si>
    <t>25.17</t>
  </si>
  <si>
    <t>336.07</t>
  </si>
  <si>
    <t>25.05</t>
  </si>
  <si>
    <t>335.91</t>
  </si>
  <si>
    <t>24.96</t>
  </si>
  <si>
    <t>335.85</t>
  </si>
  <si>
    <t>25.39</t>
  </si>
  <si>
    <t>335.60</t>
  </si>
  <si>
    <t>335.30</t>
  </si>
  <si>
    <t>335.45</t>
  </si>
  <si>
    <t>335.42</t>
  </si>
  <si>
    <t>335.01</t>
  </si>
  <si>
    <t>335.35</t>
  </si>
  <si>
    <t>335.11</t>
  </si>
  <si>
    <t>335.08</t>
  </si>
  <si>
    <t>334.45</t>
  </si>
  <si>
    <t>04/11/2021</t>
  </si>
  <si>
    <t>334.99</t>
  </si>
  <si>
    <t>334.64</t>
  </si>
  <si>
    <t>334.42</t>
  </si>
  <si>
    <t>334.19</t>
  </si>
  <si>
    <t>334.66</t>
  </si>
  <si>
    <t>334.80</t>
  </si>
  <si>
    <t>334.33</t>
  </si>
  <si>
    <t>334.35</t>
  </si>
  <si>
    <t>334.14</t>
  </si>
  <si>
    <t>333.95</t>
  </si>
  <si>
    <t>333.79</t>
  </si>
  <si>
    <t>333.59</t>
  </si>
  <si>
    <t>333.89</t>
  </si>
  <si>
    <t>333.69</t>
  </si>
  <si>
    <t>333.90</t>
  </si>
  <si>
    <t>333.64</t>
  </si>
  <si>
    <t>333.62</t>
  </si>
  <si>
    <t>333.71</t>
  </si>
  <si>
    <t>333.25</t>
  </si>
  <si>
    <t>05/11/2021</t>
  </si>
  <si>
    <t>333.32</t>
  </si>
  <si>
    <t>332.94</t>
  </si>
  <si>
    <t>333.20</t>
  </si>
  <si>
    <t>333.03</t>
  </si>
  <si>
    <t>333.13</t>
  </si>
  <si>
    <t>332.73</t>
  </si>
  <si>
    <t>332.93</t>
  </si>
  <si>
    <t>333.02</t>
  </si>
  <si>
    <t>25.74</t>
  </si>
  <si>
    <t>333.10</t>
  </si>
  <si>
    <t>332.76</t>
  </si>
  <si>
    <t>332.17</t>
  </si>
  <si>
    <t>332.65</t>
  </si>
  <si>
    <t>332.44</t>
  </si>
  <si>
    <t>331.97</t>
  </si>
  <si>
    <t>331.89</t>
  </si>
  <si>
    <t>331.96</t>
  </si>
  <si>
    <t>332.04</t>
  </si>
  <si>
    <t>332.11</t>
  </si>
  <si>
    <t>332.15</t>
  </si>
  <si>
    <t>332.10</t>
  </si>
  <si>
    <t>331.99</t>
  </si>
  <si>
    <t>331.58</t>
  </si>
  <si>
    <t>06/11/2021</t>
  </si>
  <si>
    <t>331.63</t>
  </si>
  <si>
    <t>331.59</t>
  </si>
  <si>
    <t>331.47</t>
  </si>
  <si>
    <t>331.54</t>
  </si>
  <si>
    <t>331.45</t>
  </si>
  <si>
    <t>331.74</t>
  </si>
  <si>
    <t>331.61</t>
  </si>
  <si>
    <t>331.40</t>
  </si>
  <si>
    <t>331.41</t>
  </si>
  <si>
    <t>331.12</t>
  </si>
  <si>
    <t>331.04</t>
  </si>
  <si>
    <t>330.86</t>
  </si>
  <si>
    <t>330.90</t>
  </si>
  <si>
    <t>330.69</t>
  </si>
  <si>
    <t>330.39</t>
  </si>
  <si>
    <t>330.75</t>
  </si>
  <si>
    <t>330.03</t>
  </si>
  <si>
    <t>330.57</t>
  </si>
  <si>
    <t>331.05</t>
  </si>
  <si>
    <t>330.49</t>
  </si>
  <si>
    <t>330.29</t>
  </si>
  <si>
    <t>07/11/2021</t>
  </si>
  <si>
    <t>330.22</t>
  </si>
  <si>
    <t>330.14</t>
  </si>
  <si>
    <t>329.71</t>
  </si>
  <si>
    <t>329.98</t>
  </si>
  <si>
    <t>329.59</t>
  </si>
  <si>
    <t>329.81</t>
  </si>
  <si>
    <t>329.96</t>
  </si>
  <si>
    <t>330.13</t>
  </si>
  <si>
    <t>329.43</t>
  </si>
  <si>
    <t>328.97</t>
  </si>
  <si>
    <t>328.93</t>
  </si>
  <si>
    <t>328.74</t>
  </si>
  <si>
    <t>328.83</t>
  </si>
  <si>
    <t>328.94</t>
  </si>
  <si>
    <t>328.58</t>
  </si>
  <si>
    <t>08/11/2021</t>
  </si>
  <si>
    <t>328.17</t>
  </si>
  <si>
    <t>328.47</t>
  </si>
  <si>
    <t>328.42</t>
  </si>
  <si>
    <t>327.96</t>
  </si>
  <si>
    <t>328.28</t>
  </si>
  <si>
    <t>328.26</t>
  </si>
  <si>
    <t>328.15</t>
  </si>
  <si>
    <t>327.68</t>
  </si>
  <si>
    <t>327.47</t>
  </si>
  <si>
    <t>1013.65</t>
  </si>
  <si>
    <t>327.26</t>
  </si>
  <si>
    <t>327.24</t>
  </si>
  <si>
    <t>327.37</t>
  </si>
  <si>
    <t>327.15</t>
  </si>
  <si>
    <t>327.16</t>
  </si>
  <si>
    <t>326.90</t>
  </si>
  <si>
    <t>326.86</t>
  </si>
  <si>
    <t>09/11/2021</t>
  </si>
  <si>
    <t>326.73</t>
  </si>
  <si>
    <t>326.65</t>
  </si>
  <si>
    <t>326.25</t>
  </si>
  <si>
    <t>326.52</t>
  </si>
  <si>
    <t>326.40</t>
  </si>
  <si>
    <t>326.47</t>
  </si>
  <si>
    <t>326.51</t>
  </si>
  <si>
    <t>326.46</t>
  </si>
  <si>
    <t>326.60</t>
  </si>
  <si>
    <t>326.34</t>
  </si>
  <si>
    <t>324.81</t>
  </si>
  <si>
    <t>326.01</t>
  </si>
  <si>
    <t>325.84</t>
  </si>
  <si>
    <t>325.78</t>
  </si>
  <si>
    <t>325.69</t>
  </si>
  <si>
    <t>325.56</t>
  </si>
  <si>
    <t>325.35</t>
  </si>
  <si>
    <t>325.14</t>
  </si>
  <si>
    <t>325.30</t>
  </si>
  <si>
    <t>324.91</t>
  </si>
  <si>
    <t>10/11/2021</t>
  </si>
  <si>
    <t>324.97</t>
  </si>
  <si>
    <t>325.16</t>
  </si>
  <si>
    <t>324.94</t>
  </si>
  <si>
    <t>324.98</t>
  </si>
  <si>
    <t>324.79</t>
  </si>
  <si>
    <t>324.49</t>
  </si>
  <si>
    <t>324.69</t>
  </si>
  <si>
    <t>324.51</t>
  </si>
  <si>
    <t>324.78</t>
  </si>
  <si>
    <t>324.84</t>
  </si>
  <si>
    <t>324.62</t>
  </si>
  <si>
    <t>324.57</t>
  </si>
  <si>
    <t>324.02</t>
  </si>
  <si>
    <t>324.17</t>
  </si>
  <si>
    <t>324.30</t>
  </si>
  <si>
    <t>323.98</t>
  </si>
  <si>
    <t>323.77</t>
  </si>
  <si>
    <t>323.07</t>
  </si>
  <si>
    <t>323.63</t>
  </si>
  <si>
    <t>323.55</t>
  </si>
  <si>
    <t>323.30</t>
  </si>
  <si>
    <t>323.41</t>
  </si>
  <si>
    <t>11/11/2021</t>
  </si>
  <si>
    <t>323.51</t>
  </si>
  <si>
    <t>323.35</t>
  </si>
  <si>
    <t>322.84</t>
  </si>
  <si>
    <t>323.27</t>
  </si>
  <si>
    <t>322.94</t>
  </si>
  <si>
    <t>323.05</t>
  </si>
  <si>
    <t>323.06</t>
  </si>
  <si>
    <t>323.14</t>
  </si>
  <si>
    <t>322.89</t>
  </si>
  <si>
    <t>322.96</t>
  </si>
  <si>
    <t>322.32</t>
  </si>
  <si>
    <t>321.91</t>
  </si>
  <si>
    <t>322.27</t>
  </si>
  <si>
    <t>322.13</t>
  </si>
  <si>
    <t>321.93</t>
  </si>
  <si>
    <t>321.67</t>
  </si>
  <si>
    <t>321.97</t>
  </si>
  <si>
    <t>321.83</t>
  </si>
  <si>
    <t>321.65</t>
  </si>
  <si>
    <t>320.75</t>
  </si>
  <si>
    <t>321.41</t>
  </si>
  <si>
    <t>12/11/2021</t>
  </si>
  <si>
    <t>321.18</t>
  </si>
  <si>
    <t>321.08</t>
  </si>
  <si>
    <t>320.95</t>
  </si>
  <si>
    <t>321.22</t>
  </si>
  <si>
    <t>321.13</t>
  </si>
  <si>
    <t>321.02</t>
  </si>
  <si>
    <t>321.21</t>
  </si>
  <si>
    <t>321.04</t>
  </si>
  <si>
    <t>320.92</t>
  </si>
  <si>
    <t>25.38</t>
  </si>
  <si>
    <t>320.39</t>
  </si>
  <si>
    <t>320.29</t>
  </si>
  <si>
    <t>320.18</t>
  </si>
  <si>
    <t>320.21</t>
  </si>
  <si>
    <t>319.89</t>
  </si>
  <si>
    <t>318.54</t>
  </si>
  <si>
    <t>320.07</t>
  </si>
  <si>
    <t>312.79</t>
  </si>
  <si>
    <t>319.43</t>
  </si>
  <si>
    <t>319.73</t>
  </si>
  <si>
    <t>13/11/2021</t>
  </si>
  <si>
    <t>319.27</t>
  </si>
  <si>
    <t>313.15</t>
  </si>
  <si>
    <t>319.35</t>
  </si>
  <si>
    <t>318.94</t>
  </si>
  <si>
    <t>319.71</t>
  </si>
  <si>
    <t>318.93</t>
  </si>
  <si>
    <t>319.47</t>
  </si>
  <si>
    <t>319.24</t>
  </si>
  <si>
    <t>319.26</t>
  </si>
  <si>
    <t>319.05</t>
  </si>
  <si>
    <t>318.84</t>
  </si>
  <si>
    <t>25.12</t>
  </si>
  <si>
    <t>318.70</t>
  </si>
  <si>
    <t>317.50</t>
  </si>
  <si>
    <t>317.91</t>
  </si>
  <si>
    <t>308.75</t>
  </si>
  <si>
    <t>317.17</t>
  </si>
  <si>
    <t>317.72</t>
  </si>
  <si>
    <t>317.41</t>
  </si>
  <si>
    <t>317.38</t>
  </si>
  <si>
    <t>317.34</t>
  </si>
  <si>
    <t>317.29</t>
  </si>
  <si>
    <t>317.75</t>
  </si>
  <si>
    <t>14/11/2021</t>
  </si>
  <si>
    <t>317.51</t>
  </si>
  <si>
    <t>317.42</t>
  </si>
  <si>
    <t>314.39</t>
  </si>
  <si>
    <t>317.64</t>
  </si>
  <si>
    <t>317.78</t>
  </si>
  <si>
    <t>317.56</t>
  </si>
  <si>
    <t>317.36</t>
  </si>
  <si>
    <t>317.37</t>
  </si>
  <si>
    <t>317.57</t>
  </si>
  <si>
    <t>317.09</t>
  </si>
  <si>
    <t>316.39</t>
  </si>
  <si>
    <t>315.37</t>
  </si>
  <si>
    <t>316.67</t>
  </si>
  <si>
    <t>316.65</t>
  </si>
  <si>
    <t>316.64</t>
  </si>
  <si>
    <t>316.48</t>
  </si>
  <si>
    <t>316.51</t>
  </si>
  <si>
    <t>316.52</t>
  </si>
  <si>
    <t>1006.34</t>
  </si>
  <si>
    <t>316.30</t>
  </si>
  <si>
    <t>316.12</t>
  </si>
  <si>
    <t>316.11</t>
  </si>
  <si>
    <t>315.35</t>
  </si>
  <si>
    <t>15/11/2021</t>
  </si>
  <si>
    <t>315.25</t>
  </si>
  <si>
    <t>315.15</t>
  </si>
  <si>
    <t>315.61</t>
  </si>
  <si>
    <t>315.65</t>
  </si>
  <si>
    <t>315.72</t>
  </si>
  <si>
    <t>315.83</t>
  </si>
  <si>
    <t>315.87</t>
  </si>
  <si>
    <t>315.74</t>
  </si>
  <si>
    <t>315.45</t>
  </si>
  <si>
    <t>315.71</t>
  </si>
  <si>
    <t>315.21</t>
  </si>
  <si>
    <t>313.09</t>
  </si>
  <si>
    <t>315.03</t>
  </si>
  <si>
    <t>314.80</t>
  </si>
  <si>
    <t>314.68</t>
  </si>
  <si>
    <t>314.63</t>
  </si>
  <si>
    <t>314.60</t>
  </si>
  <si>
    <t>314.09</t>
  </si>
  <si>
    <t>314.44</t>
  </si>
  <si>
    <t>314.07</t>
  </si>
  <si>
    <t>16/11/2021</t>
  </si>
  <si>
    <t>313.95</t>
  </si>
  <si>
    <t>314.00</t>
  </si>
  <si>
    <t>314.18</t>
  </si>
  <si>
    <t>313.74</t>
  </si>
  <si>
    <t>313.82</t>
  </si>
  <si>
    <t>314.12</t>
  </si>
  <si>
    <t>314.24</t>
  </si>
  <si>
    <t>313.94</t>
  </si>
  <si>
    <t>314.11</t>
  </si>
  <si>
    <t>313.65</t>
  </si>
  <si>
    <t>313.76</t>
  </si>
  <si>
    <t>313.57</t>
  </si>
  <si>
    <t>25.46</t>
  </si>
  <si>
    <t>312.66</t>
  </si>
  <si>
    <t>313.18</t>
  </si>
  <si>
    <t>313.16</t>
  </si>
  <si>
    <t>313.10</t>
  </si>
  <si>
    <t>311.94</t>
  </si>
  <si>
    <t>313.06</t>
  </si>
  <si>
    <t>312.75</t>
  </si>
  <si>
    <t>312.86</t>
  </si>
  <si>
    <t>1006.12</t>
  </si>
  <si>
    <t>312.65</t>
  </si>
  <si>
    <t>312.19</t>
  </si>
  <si>
    <t>310.49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</si>
</sst>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/d/yy\ h:mm:ss.000"/>
  </numFmts>
  <fonts count="7">
    <font>
      <sz val="11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sz val="8"/>
      <color rgb="FF0070C0"/>
      <name val="Calibri"/>
      <family val="2"/>
      <scheme val="minor"/>
    </font>
    <font>
      <sz val="9"/>
      <color rgb="FF0070C0"/>
      <name val="Calibri"/>
      <family val="2"/>
      <scheme val="minor"/>
    </font>
    <font>
      <sz val="11"/>
      <name val="Dialog"/>
    </font>
    <font>
      <sz val="10"/>
      <color theme="1"/>
      <name val="Arial"/>
      <family val="2"/>
    </font>
    <font>
      <sz val="11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3">
    <xf numFmtId="0" fontId="0" fillId="0" borderId="0" xfId="0"/>
    <xf numFmtId="2" fontId="1" fillId="0" borderId="0" xfId="0" applyNumberFormat="1" applyFont="1"/>
    <xf numFmtId="2" fontId="3" fillId="0" borderId="0" xfId="0" applyNumberFormat="1" applyFont="1"/>
    <xf numFmtId="2" fontId="0" fillId="0" borderId="0" xfId="0" applyNumberFormat="1"/>
    <xf numFmtId="22" fontId="1" fillId="0" borderId="0" xfId="0" applyNumberFormat="1" applyFont="1"/>
    <xf numFmtId="22" fontId="2" fillId="0" borderId="0" xfId="0" applyNumberFormat="1" applyFont="1"/>
    <xf numFmtId="22" fontId="0" fillId="0" borderId="0" xfId="0" applyNumberFormat="1"/>
    <xf numFmtId="0" fontId="4" fillId="0" borderId="0" xfId="0" applyFont="1" applyAlignment="1">
      <alignment horizontal="right"/>
    </xf>
    <xf numFmtId="164" fontId="5" fillId="0" borderId="0" xfId="0" applyNumberFormat="1" applyFont="1" applyAlignment="1">
      <alignment horizontal="left" indent="1"/>
    </xf>
    <xf numFmtId="0" fontId="5" fillId="0" borderId="0" xfId="0" applyFont="1" applyAlignment="1">
      <alignment horizontal="left" indent="1"/>
    </xf>
    <xf numFmtId="0" fontId="6" fillId="0" borderId="0" xfId="0" applyFont="1"/>
    <xf numFmtId="22" fontId="5" fillId="0" borderId="0" xfId="0" applyNumberFormat="1" applyFont="1" applyAlignment="1">
      <alignment horizontal="left" indent="1"/>
    </xf>
    <xf numFmtId="2" fontId="5" fillId="0" borderId="0" xfId="0" applyNumberFormat="1" applyFont="1" applyAlignment="1">
      <alignment horizontal="left" inden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3197"/>
  <sheetViews>
    <sheetView tabSelected="1" topLeftCell="T13167" workbookViewId="0">
      <selection activeCell="Z13203" sqref="Z13203"/>
    </sheetView>
  </sheetViews>
  <sheetFormatPr baseColWidth="10" defaultRowHeight="15"/>
  <cols>
    <col min="1" max="1" width="11.42578125" customWidth="1"/>
    <col min="12" max="12" width="11.42578125" style="3"/>
    <col min="26" max="26" width="21" style="6" customWidth="1"/>
    <col min="27" max="27" width="11.42578125" style="3"/>
  </cols>
  <sheetData>
    <row r="1" spans="1:27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s="3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Z1" s="4" t="s">
        <v>24</v>
      </c>
      <c r="AA1" s="1" t="s">
        <v>25</v>
      </c>
    </row>
    <row r="2" spans="1:27">
      <c r="A2">
        <v>4012033</v>
      </c>
      <c r="B2">
        <v>477580810</v>
      </c>
      <c r="C2" t="s">
        <v>26</v>
      </c>
      <c r="D2" t="s">
        <v>27</v>
      </c>
      <c r="E2" t="s">
        <v>28</v>
      </c>
      <c r="F2" t="s">
        <v>29</v>
      </c>
      <c r="G2" t="s">
        <v>30</v>
      </c>
      <c r="I2" t="s">
        <v>31</v>
      </c>
      <c r="L2" s="3" t="s">
        <v>32</v>
      </c>
      <c r="M2" t="s">
        <v>33</v>
      </c>
      <c r="N2" t="s">
        <v>34</v>
      </c>
      <c r="Q2" t="s">
        <v>35</v>
      </c>
      <c r="R2" t="s">
        <v>36</v>
      </c>
      <c r="T2" t="s">
        <v>37</v>
      </c>
      <c r="V2" t="s">
        <v>38</v>
      </c>
      <c r="W2" t="s">
        <v>27</v>
      </c>
      <c r="X2" t="s">
        <v>28</v>
      </c>
      <c r="Z2" s="5" t="str">
        <f t="shared" ref="Z2:Z65" si="0">D2&amp;" "&amp;E2</f>
        <v>28/05/2020 13:00</v>
      </c>
      <c r="AA2" s="2">
        <f t="shared" ref="AA2:AA65" si="1">L2*-1</f>
        <v>-8.52</v>
      </c>
    </row>
    <row r="3" spans="1:27">
      <c r="A3">
        <v>4012036</v>
      </c>
      <c r="B3">
        <v>477580835</v>
      </c>
      <c r="C3" t="s">
        <v>26</v>
      </c>
      <c r="D3" t="s">
        <v>27</v>
      </c>
      <c r="E3" t="s">
        <v>39</v>
      </c>
      <c r="F3" t="s">
        <v>29</v>
      </c>
      <c r="G3" t="s">
        <v>30</v>
      </c>
      <c r="I3" t="s">
        <v>31</v>
      </c>
      <c r="L3" s="3" t="s">
        <v>40</v>
      </c>
      <c r="M3" t="s">
        <v>41</v>
      </c>
      <c r="N3" t="s">
        <v>42</v>
      </c>
      <c r="Q3" t="s">
        <v>35</v>
      </c>
      <c r="R3" t="s">
        <v>36</v>
      </c>
      <c r="T3" t="s">
        <v>37</v>
      </c>
      <c r="V3" t="s">
        <v>38</v>
      </c>
      <c r="W3" t="s">
        <v>27</v>
      </c>
      <c r="X3" t="s">
        <v>39</v>
      </c>
      <c r="Z3" s="5" t="str">
        <f t="shared" si="0"/>
        <v>28/05/2020 14:00</v>
      </c>
      <c r="AA3" s="2">
        <f t="shared" si="1"/>
        <v>-8.51</v>
      </c>
    </row>
    <row r="4" spans="1:27">
      <c r="A4">
        <v>4012036</v>
      </c>
      <c r="B4">
        <v>477580836</v>
      </c>
      <c r="C4" t="s">
        <v>26</v>
      </c>
      <c r="D4" t="s">
        <v>27</v>
      </c>
      <c r="E4" t="s">
        <v>43</v>
      </c>
      <c r="F4" t="s">
        <v>29</v>
      </c>
      <c r="G4" t="s">
        <v>30</v>
      </c>
      <c r="I4" t="s">
        <v>31</v>
      </c>
      <c r="L4" s="3" t="s">
        <v>32</v>
      </c>
      <c r="M4" t="s">
        <v>44</v>
      </c>
      <c r="N4" t="s">
        <v>45</v>
      </c>
      <c r="Q4" t="s">
        <v>35</v>
      </c>
      <c r="R4" t="s">
        <v>36</v>
      </c>
      <c r="T4" t="s">
        <v>37</v>
      </c>
      <c r="V4" t="s">
        <v>38</v>
      </c>
      <c r="W4" t="s">
        <v>27</v>
      </c>
      <c r="X4" t="s">
        <v>43</v>
      </c>
      <c r="Z4" s="5" t="str">
        <f t="shared" si="0"/>
        <v>28/05/2020 15:00</v>
      </c>
      <c r="AA4" s="2">
        <f t="shared" si="1"/>
        <v>-8.52</v>
      </c>
    </row>
    <row r="5" spans="1:27">
      <c r="A5">
        <v>4012036</v>
      </c>
      <c r="B5">
        <v>477580837</v>
      </c>
      <c r="C5" t="s">
        <v>26</v>
      </c>
      <c r="D5" t="s">
        <v>27</v>
      </c>
      <c r="E5" t="s">
        <v>46</v>
      </c>
      <c r="F5" t="s">
        <v>29</v>
      </c>
      <c r="G5" t="s">
        <v>30</v>
      </c>
      <c r="I5" t="s">
        <v>31</v>
      </c>
      <c r="L5" s="3" t="s">
        <v>32</v>
      </c>
      <c r="M5" t="s">
        <v>47</v>
      </c>
      <c r="N5" t="s">
        <v>48</v>
      </c>
      <c r="Q5" t="s">
        <v>35</v>
      </c>
      <c r="R5" t="s">
        <v>36</v>
      </c>
      <c r="T5" t="s">
        <v>37</v>
      </c>
      <c r="V5" t="s">
        <v>38</v>
      </c>
      <c r="W5" t="s">
        <v>27</v>
      </c>
      <c r="X5" t="s">
        <v>46</v>
      </c>
      <c r="Z5" s="5" t="str">
        <f t="shared" si="0"/>
        <v>28/05/2020 16:00</v>
      </c>
      <c r="AA5" s="2">
        <f t="shared" si="1"/>
        <v>-8.52</v>
      </c>
    </row>
    <row r="6" spans="1:27">
      <c r="A6">
        <v>4012036</v>
      </c>
      <c r="B6">
        <v>477580838</v>
      </c>
      <c r="C6" t="s">
        <v>26</v>
      </c>
      <c r="D6" t="s">
        <v>27</v>
      </c>
      <c r="E6" t="s">
        <v>49</v>
      </c>
      <c r="F6" t="s">
        <v>29</v>
      </c>
      <c r="G6" t="s">
        <v>30</v>
      </c>
      <c r="I6" t="s">
        <v>31</v>
      </c>
      <c r="L6" s="3" t="s">
        <v>32</v>
      </c>
      <c r="M6" t="s">
        <v>50</v>
      </c>
      <c r="N6" t="s">
        <v>51</v>
      </c>
      <c r="Q6" t="s">
        <v>35</v>
      </c>
      <c r="R6" t="s">
        <v>36</v>
      </c>
      <c r="T6" t="s">
        <v>37</v>
      </c>
      <c r="V6" t="s">
        <v>38</v>
      </c>
      <c r="W6" t="s">
        <v>27</v>
      </c>
      <c r="X6" t="s">
        <v>49</v>
      </c>
      <c r="Z6" s="5" t="str">
        <f t="shared" si="0"/>
        <v>28/05/2020 17:00</v>
      </c>
      <c r="AA6" s="2">
        <f t="shared" si="1"/>
        <v>-8.52</v>
      </c>
    </row>
    <row r="7" spans="1:27">
      <c r="A7">
        <v>4012036</v>
      </c>
      <c r="B7">
        <v>477580839</v>
      </c>
      <c r="C7" t="s">
        <v>26</v>
      </c>
      <c r="D7" t="s">
        <v>27</v>
      </c>
      <c r="E7" t="s">
        <v>52</v>
      </c>
      <c r="F7" t="s">
        <v>29</v>
      </c>
      <c r="G7" t="s">
        <v>30</v>
      </c>
      <c r="I7" t="s">
        <v>31</v>
      </c>
      <c r="L7" s="3" t="s">
        <v>53</v>
      </c>
      <c r="M7" t="s">
        <v>54</v>
      </c>
      <c r="N7" t="s">
        <v>55</v>
      </c>
      <c r="Q7" t="s">
        <v>35</v>
      </c>
      <c r="R7" t="s">
        <v>36</v>
      </c>
      <c r="T7" t="s">
        <v>37</v>
      </c>
      <c r="V7" t="s">
        <v>38</v>
      </c>
      <c r="W7" t="s">
        <v>27</v>
      </c>
      <c r="X7" t="s">
        <v>52</v>
      </c>
      <c r="Z7" s="5" t="str">
        <f t="shared" si="0"/>
        <v>28/05/2020 18:00</v>
      </c>
      <c r="AA7" s="2">
        <f t="shared" si="1"/>
        <v>-8.57</v>
      </c>
    </row>
    <row r="8" spans="1:27">
      <c r="A8">
        <v>4012036</v>
      </c>
      <c r="B8">
        <v>477580840</v>
      </c>
      <c r="C8" t="s">
        <v>26</v>
      </c>
      <c r="D8" t="s">
        <v>27</v>
      </c>
      <c r="E8" t="s">
        <v>56</v>
      </c>
      <c r="F8" t="s">
        <v>29</v>
      </c>
      <c r="G8" t="s">
        <v>30</v>
      </c>
      <c r="I8" t="s">
        <v>31</v>
      </c>
      <c r="L8" s="3" t="s">
        <v>57</v>
      </c>
      <c r="M8" t="s">
        <v>58</v>
      </c>
      <c r="N8" t="s">
        <v>59</v>
      </c>
      <c r="Q8" t="s">
        <v>35</v>
      </c>
      <c r="R8" t="s">
        <v>36</v>
      </c>
      <c r="T8" t="s">
        <v>37</v>
      </c>
      <c r="V8" t="s">
        <v>38</v>
      </c>
      <c r="W8" t="s">
        <v>27</v>
      </c>
      <c r="X8" t="s">
        <v>56</v>
      </c>
      <c r="Z8" s="5" t="str">
        <f t="shared" si="0"/>
        <v>28/05/2020 19:00</v>
      </c>
      <c r="AA8" s="2">
        <f t="shared" si="1"/>
        <v>-8.5299999999999994</v>
      </c>
    </row>
    <row r="9" spans="1:27">
      <c r="A9">
        <v>4012036</v>
      </c>
      <c r="B9">
        <v>477580841</v>
      </c>
      <c r="C9" t="s">
        <v>26</v>
      </c>
      <c r="D9" t="s">
        <v>27</v>
      </c>
      <c r="E9" t="s">
        <v>60</v>
      </c>
      <c r="F9" t="s">
        <v>29</v>
      </c>
      <c r="G9" t="s">
        <v>30</v>
      </c>
      <c r="I9" t="s">
        <v>31</v>
      </c>
      <c r="L9" s="3" t="s">
        <v>57</v>
      </c>
      <c r="M9" t="s">
        <v>61</v>
      </c>
      <c r="N9" t="s">
        <v>62</v>
      </c>
      <c r="Q9" t="s">
        <v>35</v>
      </c>
      <c r="R9" t="s">
        <v>36</v>
      </c>
      <c r="T9" t="s">
        <v>37</v>
      </c>
      <c r="V9" t="s">
        <v>38</v>
      </c>
      <c r="W9" t="s">
        <v>27</v>
      </c>
      <c r="X9" t="s">
        <v>60</v>
      </c>
      <c r="Z9" s="5" t="str">
        <f t="shared" si="0"/>
        <v>28/05/2020 20:00</v>
      </c>
      <c r="AA9" s="2">
        <f t="shared" si="1"/>
        <v>-8.5299999999999994</v>
      </c>
    </row>
    <row r="10" spans="1:27">
      <c r="A10">
        <v>4012036</v>
      </c>
      <c r="B10">
        <v>477580842</v>
      </c>
      <c r="C10" t="s">
        <v>26</v>
      </c>
      <c r="D10" t="s">
        <v>27</v>
      </c>
      <c r="E10" t="s">
        <v>63</v>
      </c>
      <c r="F10" t="s">
        <v>29</v>
      </c>
      <c r="G10" t="s">
        <v>30</v>
      </c>
      <c r="I10" t="s">
        <v>31</v>
      </c>
      <c r="L10" s="3" t="s">
        <v>57</v>
      </c>
      <c r="M10" t="s">
        <v>64</v>
      </c>
      <c r="N10" t="s">
        <v>65</v>
      </c>
      <c r="Q10" t="s">
        <v>35</v>
      </c>
      <c r="R10" t="s">
        <v>36</v>
      </c>
      <c r="T10" t="s">
        <v>66</v>
      </c>
      <c r="V10" t="s">
        <v>38</v>
      </c>
      <c r="W10" t="s">
        <v>27</v>
      </c>
      <c r="X10" t="s">
        <v>63</v>
      </c>
      <c r="Z10" s="5" t="str">
        <f t="shared" si="0"/>
        <v>28/05/2020 21:00</v>
      </c>
      <c r="AA10" s="2">
        <f t="shared" si="1"/>
        <v>-8.5299999999999994</v>
      </c>
    </row>
    <row r="11" spans="1:27">
      <c r="A11">
        <v>4012036</v>
      </c>
      <c r="B11">
        <v>477580843</v>
      </c>
      <c r="C11" t="s">
        <v>26</v>
      </c>
      <c r="D11" t="s">
        <v>27</v>
      </c>
      <c r="E11" t="s">
        <v>67</v>
      </c>
      <c r="F11" t="s">
        <v>29</v>
      </c>
      <c r="G11" t="s">
        <v>30</v>
      </c>
      <c r="I11" t="s">
        <v>31</v>
      </c>
      <c r="L11" s="3" t="s">
        <v>32</v>
      </c>
      <c r="M11" t="s">
        <v>68</v>
      </c>
      <c r="N11" t="s">
        <v>69</v>
      </c>
      <c r="Q11" t="s">
        <v>35</v>
      </c>
      <c r="R11" t="s">
        <v>36</v>
      </c>
      <c r="T11" t="s">
        <v>37</v>
      </c>
      <c r="V11" t="s">
        <v>38</v>
      </c>
      <c r="W11" t="s">
        <v>27</v>
      </c>
      <c r="X11" t="s">
        <v>67</v>
      </c>
      <c r="Z11" s="5" t="str">
        <f t="shared" si="0"/>
        <v>28/05/2020 22:00</v>
      </c>
      <c r="AA11" s="2">
        <f t="shared" si="1"/>
        <v>-8.52</v>
      </c>
    </row>
    <row r="12" spans="1:27">
      <c r="A12">
        <v>4012036</v>
      </c>
      <c r="B12">
        <v>477580844</v>
      </c>
      <c r="C12" t="s">
        <v>26</v>
      </c>
      <c r="D12" t="s">
        <v>27</v>
      </c>
      <c r="E12" t="s">
        <v>70</v>
      </c>
      <c r="F12" t="s">
        <v>29</v>
      </c>
      <c r="G12" t="s">
        <v>30</v>
      </c>
      <c r="I12" t="s">
        <v>31</v>
      </c>
      <c r="L12" s="3" t="s">
        <v>32</v>
      </c>
      <c r="M12" t="s">
        <v>71</v>
      </c>
      <c r="N12" t="s">
        <v>72</v>
      </c>
      <c r="Q12" t="s">
        <v>35</v>
      </c>
      <c r="R12" t="s">
        <v>36</v>
      </c>
      <c r="T12" t="s">
        <v>37</v>
      </c>
      <c r="V12" t="s">
        <v>38</v>
      </c>
      <c r="W12" t="s">
        <v>27</v>
      </c>
      <c r="X12" t="s">
        <v>70</v>
      </c>
      <c r="Z12" s="5" t="str">
        <f t="shared" si="0"/>
        <v>28/05/2020 23:00</v>
      </c>
      <c r="AA12" s="2">
        <f t="shared" si="1"/>
        <v>-8.52</v>
      </c>
    </row>
    <row r="13" spans="1:27">
      <c r="A13">
        <v>4012036</v>
      </c>
      <c r="B13">
        <v>477580845</v>
      </c>
      <c r="C13" t="s">
        <v>26</v>
      </c>
      <c r="D13" t="s">
        <v>73</v>
      </c>
      <c r="E13" t="s">
        <v>74</v>
      </c>
      <c r="F13" t="s">
        <v>29</v>
      </c>
      <c r="G13" t="s">
        <v>30</v>
      </c>
      <c r="I13" t="s">
        <v>31</v>
      </c>
      <c r="L13" s="3" t="s">
        <v>32</v>
      </c>
      <c r="M13" t="s">
        <v>75</v>
      </c>
      <c r="N13" t="s">
        <v>76</v>
      </c>
      <c r="Q13" t="s">
        <v>35</v>
      </c>
      <c r="R13" t="s">
        <v>36</v>
      </c>
      <c r="T13" t="s">
        <v>37</v>
      </c>
      <c r="V13" t="s">
        <v>38</v>
      </c>
      <c r="W13" t="s">
        <v>73</v>
      </c>
      <c r="X13" t="s">
        <v>74</v>
      </c>
      <c r="Z13" s="5" t="str">
        <f t="shared" si="0"/>
        <v>29/05/2020 00:00</v>
      </c>
      <c r="AA13" s="2">
        <f t="shared" si="1"/>
        <v>-8.52</v>
      </c>
    </row>
    <row r="14" spans="1:27">
      <c r="A14">
        <v>4012036</v>
      </c>
      <c r="B14">
        <v>477580846</v>
      </c>
      <c r="C14" t="s">
        <v>26</v>
      </c>
      <c r="D14" t="s">
        <v>73</v>
      </c>
      <c r="E14" t="s">
        <v>77</v>
      </c>
      <c r="F14" t="s">
        <v>29</v>
      </c>
      <c r="G14" t="s">
        <v>30</v>
      </c>
      <c r="I14" t="s">
        <v>31</v>
      </c>
      <c r="L14" s="3" t="s">
        <v>32</v>
      </c>
      <c r="M14" t="s">
        <v>78</v>
      </c>
      <c r="N14" t="s">
        <v>79</v>
      </c>
      <c r="Q14" t="s">
        <v>35</v>
      </c>
      <c r="R14" t="s">
        <v>36</v>
      </c>
      <c r="T14" t="s">
        <v>66</v>
      </c>
      <c r="V14" t="s">
        <v>38</v>
      </c>
      <c r="W14" t="s">
        <v>73</v>
      </c>
      <c r="X14" t="s">
        <v>77</v>
      </c>
      <c r="Z14" s="5" t="str">
        <f t="shared" si="0"/>
        <v>29/05/2020 01:00</v>
      </c>
      <c r="AA14" s="2">
        <f t="shared" si="1"/>
        <v>-8.52</v>
      </c>
    </row>
    <row r="15" spans="1:27">
      <c r="A15">
        <v>4012037</v>
      </c>
      <c r="B15">
        <v>477580847</v>
      </c>
      <c r="C15" t="s">
        <v>26</v>
      </c>
      <c r="D15" t="s">
        <v>73</v>
      </c>
      <c r="E15" t="s">
        <v>80</v>
      </c>
      <c r="F15" t="s">
        <v>29</v>
      </c>
      <c r="G15" t="s">
        <v>30</v>
      </c>
      <c r="I15" t="s">
        <v>31</v>
      </c>
      <c r="L15" s="3" t="s">
        <v>32</v>
      </c>
      <c r="M15" t="s">
        <v>81</v>
      </c>
      <c r="N15" t="s">
        <v>82</v>
      </c>
      <c r="Q15" t="s">
        <v>35</v>
      </c>
      <c r="R15" t="s">
        <v>36</v>
      </c>
      <c r="T15" t="s">
        <v>83</v>
      </c>
      <c r="V15" t="s">
        <v>38</v>
      </c>
      <c r="W15" t="s">
        <v>73</v>
      </c>
      <c r="X15" t="s">
        <v>80</v>
      </c>
      <c r="Z15" s="5" t="str">
        <f t="shared" si="0"/>
        <v>29/05/2020 02:00</v>
      </c>
      <c r="AA15" s="2">
        <f t="shared" si="1"/>
        <v>-8.52</v>
      </c>
    </row>
    <row r="16" spans="1:27">
      <c r="A16">
        <v>4012037</v>
      </c>
      <c r="B16">
        <v>477580848</v>
      </c>
      <c r="C16" t="s">
        <v>26</v>
      </c>
      <c r="D16" t="s">
        <v>73</v>
      </c>
      <c r="E16" t="s">
        <v>84</v>
      </c>
      <c r="F16" t="s">
        <v>29</v>
      </c>
      <c r="G16" t="s">
        <v>30</v>
      </c>
      <c r="I16" t="s">
        <v>31</v>
      </c>
      <c r="L16" s="3" t="s">
        <v>32</v>
      </c>
      <c r="M16" t="s">
        <v>85</v>
      </c>
      <c r="N16" t="s">
        <v>86</v>
      </c>
      <c r="Q16" t="s">
        <v>35</v>
      </c>
      <c r="R16" t="s">
        <v>36</v>
      </c>
      <c r="T16" t="s">
        <v>87</v>
      </c>
      <c r="V16" t="s">
        <v>38</v>
      </c>
      <c r="W16" t="s">
        <v>73</v>
      </c>
      <c r="X16" t="s">
        <v>84</v>
      </c>
      <c r="Z16" s="5" t="str">
        <f t="shared" si="0"/>
        <v>29/05/2020 03:00</v>
      </c>
      <c r="AA16" s="2">
        <f t="shared" si="1"/>
        <v>-8.52</v>
      </c>
    </row>
    <row r="17" spans="1:27">
      <c r="A17">
        <v>4012037</v>
      </c>
      <c r="B17">
        <v>477580849</v>
      </c>
      <c r="C17" t="s">
        <v>26</v>
      </c>
      <c r="D17" t="s">
        <v>73</v>
      </c>
      <c r="E17" t="s">
        <v>88</v>
      </c>
      <c r="F17" t="s">
        <v>29</v>
      </c>
      <c r="G17" t="s">
        <v>30</v>
      </c>
      <c r="I17" t="s">
        <v>31</v>
      </c>
      <c r="L17" s="3" t="s">
        <v>32</v>
      </c>
      <c r="M17" t="s">
        <v>81</v>
      </c>
      <c r="N17" t="s">
        <v>89</v>
      </c>
      <c r="Q17" t="s">
        <v>35</v>
      </c>
      <c r="R17" t="s">
        <v>36</v>
      </c>
      <c r="T17" t="s">
        <v>90</v>
      </c>
      <c r="V17" t="s">
        <v>38</v>
      </c>
      <c r="W17" t="s">
        <v>73</v>
      </c>
      <c r="X17" t="s">
        <v>88</v>
      </c>
      <c r="Z17" s="5" t="str">
        <f t="shared" si="0"/>
        <v>29/05/2020 04:00</v>
      </c>
      <c r="AA17" s="2">
        <f t="shared" si="1"/>
        <v>-8.52</v>
      </c>
    </row>
    <row r="18" spans="1:27">
      <c r="A18">
        <v>4012037</v>
      </c>
      <c r="B18">
        <v>477580850</v>
      </c>
      <c r="C18" t="s">
        <v>26</v>
      </c>
      <c r="D18" t="s">
        <v>73</v>
      </c>
      <c r="E18" t="s">
        <v>91</v>
      </c>
      <c r="F18" t="s">
        <v>29</v>
      </c>
      <c r="G18" t="s">
        <v>30</v>
      </c>
      <c r="I18" t="s">
        <v>31</v>
      </c>
      <c r="L18" s="3" t="s">
        <v>32</v>
      </c>
      <c r="M18" t="s">
        <v>92</v>
      </c>
      <c r="N18" t="s">
        <v>93</v>
      </c>
      <c r="Q18" t="s">
        <v>35</v>
      </c>
      <c r="R18" t="s">
        <v>36</v>
      </c>
      <c r="T18" t="s">
        <v>94</v>
      </c>
      <c r="V18" t="s">
        <v>38</v>
      </c>
      <c r="W18" t="s">
        <v>73</v>
      </c>
      <c r="X18" t="s">
        <v>91</v>
      </c>
      <c r="Z18" s="5" t="str">
        <f t="shared" si="0"/>
        <v>29/05/2020 05:00</v>
      </c>
      <c r="AA18" s="2">
        <f t="shared" si="1"/>
        <v>-8.52</v>
      </c>
    </row>
    <row r="19" spans="1:27">
      <c r="A19">
        <v>4012037</v>
      </c>
      <c r="B19">
        <v>477580851</v>
      </c>
      <c r="C19" t="s">
        <v>26</v>
      </c>
      <c r="D19" t="s">
        <v>73</v>
      </c>
      <c r="E19" t="s">
        <v>95</v>
      </c>
      <c r="F19" t="s">
        <v>29</v>
      </c>
      <c r="G19" t="s">
        <v>30</v>
      </c>
      <c r="I19" t="s">
        <v>31</v>
      </c>
      <c r="L19" s="3" t="s">
        <v>57</v>
      </c>
      <c r="M19" t="s">
        <v>58</v>
      </c>
      <c r="N19" t="s">
        <v>96</v>
      </c>
      <c r="Q19" t="s">
        <v>35</v>
      </c>
      <c r="R19" t="s">
        <v>36</v>
      </c>
      <c r="T19" t="s">
        <v>87</v>
      </c>
      <c r="V19" t="s">
        <v>38</v>
      </c>
      <c r="W19" t="s">
        <v>73</v>
      </c>
      <c r="X19" t="s">
        <v>95</v>
      </c>
      <c r="Z19" s="5" t="str">
        <f t="shared" si="0"/>
        <v>29/05/2020 06:00</v>
      </c>
      <c r="AA19" s="2">
        <f t="shared" si="1"/>
        <v>-8.5299999999999994</v>
      </c>
    </row>
    <row r="20" spans="1:27">
      <c r="A20">
        <v>4012037</v>
      </c>
      <c r="B20">
        <v>477580852</v>
      </c>
      <c r="C20" t="s">
        <v>26</v>
      </c>
      <c r="D20" t="s">
        <v>73</v>
      </c>
      <c r="E20" t="s">
        <v>97</v>
      </c>
      <c r="F20" t="s">
        <v>29</v>
      </c>
      <c r="G20" t="s">
        <v>30</v>
      </c>
      <c r="I20" t="s">
        <v>31</v>
      </c>
      <c r="L20" s="3" t="s">
        <v>32</v>
      </c>
      <c r="M20" t="s">
        <v>98</v>
      </c>
      <c r="N20" t="s">
        <v>99</v>
      </c>
      <c r="Q20" t="s">
        <v>35</v>
      </c>
      <c r="R20" t="s">
        <v>36</v>
      </c>
      <c r="T20" t="s">
        <v>87</v>
      </c>
      <c r="V20" t="s">
        <v>38</v>
      </c>
      <c r="W20" t="s">
        <v>73</v>
      </c>
      <c r="X20" t="s">
        <v>97</v>
      </c>
      <c r="Z20" s="5" t="str">
        <f t="shared" si="0"/>
        <v>29/05/2020 07:00</v>
      </c>
      <c r="AA20" s="2">
        <f t="shared" si="1"/>
        <v>-8.52</v>
      </c>
    </row>
    <row r="21" spans="1:27">
      <c r="A21">
        <v>4012037</v>
      </c>
      <c r="B21">
        <v>477580853</v>
      </c>
      <c r="C21" t="s">
        <v>26</v>
      </c>
      <c r="D21" t="s">
        <v>73</v>
      </c>
      <c r="E21" t="s">
        <v>100</v>
      </c>
      <c r="F21" t="s">
        <v>29</v>
      </c>
      <c r="G21" t="s">
        <v>30</v>
      </c>
      <c r="I21" t="s">
        <v>31</v>
      </c>
      <c r="L21" s="3" t="s">
        <v>32</v>
      </c>
      <c r="M21" t="s">
        <v>101</v>
      </c>
      <c r="N21" t="s">
        <v>102</v>
      </c>
      <c r="Q21" t="s">
        <v>35</v>
      </c>
      <c r="R21" t="s">
        <v>36</v>
      </c>
      <c r="T21" t="s">
        <v>87</v>
      </c>
      <c r="V21" t="s">
        <v>38</v>
      </c>
      <c r="W21" t="s">
        <v>73</v>
      </c>
      <c r="X21" t="s">
        <v>100</v>
      </c>
      <c r="Z21" s="5" t="str">
        <f t="shared" si="0"/>
        <v>29/05/2020 08:00</v>
      </c>
      <c r="AA21" s="2">
        <f t="shared" si="1"/>
        <v>-8.52</v>
      </c>
    </row>
    <row r="22" spans="1:27">
      <c r="A22">
        <v>4012037</v>
      </c>
      <c r="B22">
        <v>477580854</v>
      </c>
      <c r="C22" t="s">
        <v>26</v>
      </c>
      <c r="D22" t="s">
        <v>73</v>
      </c>
      <c r="E22" t="s">
        <v>103</v>
      </c>
      <c r="F22" t="s">
        <v>29</v>
      </c>
      <c r="G22" t="s">
        <v>30</v>
      </c>
      <c r="I22" t="s">
        <v>31</v>
      </c>
      <c r="L22" s="3" t="s">
        <v>57</v>
      </c>
      <c r="M22" t="s">
        <v>71</v>
      </c>
      <c r="N22" t="s">
        <v>104</v>
      </c>
      <c r="Q22" t="s">
        <v>35</v>
      </c>
      <c r="R22" t="s">
        <v>36</v>
      </c>
      <c r="T22" t="s">
        <v>83</v>
      </c>
      <c r="V22" t="s">
        <v>38</v>
      </c>
      <c r="W22" t="s">
        <v>73</v>
      </c>
      <c r="X22" t="s">
        <v>103</v>
      </c>
      <c r="Z22" s="5" t="str">
        <f t="shared" si="0"/>
        <v>29/05/2020 09:00</v>
      </c>
      <c r="AA22" s="2">
        <f t="shared" si="1"/>
        <v>-8.5299999999999994</v>
      </c>
    </row>
    <row r="23" spans="1:27">
      <c r="A23">
        <v>4012037</v>
      </c>
      <c r="B23">
        <v>477580855</v>
      </c>
      <c r="C23" t="s">
        <v>26</v>
      </c>
      <c r="D23" t="s">
        <v>73</v>
      </c>
      <c r="E23" t="s">
        <v>105</v>
      </c>
      <c r="F23" t="s">
        <v>29</v>
      </c>
      <c r="G23" t="s">
        <v>30</v>
      </c>
      <c r="I23" t="s">
        <v>31</v>
      </c>
      <c r="L23" s="3" t="s">
        <v>32</v>
      </c>
      <c r="M23" t="s">
        <v>106</v>
      </c>
      <c r="N23" t="s">
        <v>107</v>
      </c>
      <c r="Q23" t="s">
        <v>35</v>
      </c>
      <c r="R23" t="s">
        <v>36</v>
      </c>
      <c r="T23" t="s">
        <v>83</v>
      </c>
      <c r="V23" t="s">
        <v>38</v>
      </c>
      <c r="W23" t="s">
        <v>73</v>
      </c>
      <c r="X23" t="s">
        <v>105</v>
      </c>
      <c r="Z23" s="5" t="str">
        <f t="shared" si="0"/>
        <v>29/05/2020 10:00</v>
      </c>
      <c r="AA23" s="2">
        <f t="shared" si="1"/>
        <v>-8.52</v>
      </c>
    </row>
    <row r="24" spans="1:27">
      <c r="A24">
        <v>4012037</v>
      </c>
      <c r="B24">
        <v>477580856</v>
      </c>
      <c r="C24" t="s">
        <v>26</v>
      </c>
      <c r="D24" t="s">
        <v>73</v>
      </c>
      <c r="E24" t="s">
        <v>108</v>
      </c>
      <c r="F24" t="s">
        <v>29</v>
      </c>
      <c r="G24" t="s">
        <v>30</v>
      </c>
      <c r="I24" t="s">
        <v>31</v>
      </c>
      <c r="L24" s="3" t="s">
        <v>32</v>
      </c>
      <c r="M24" t="s">
        <v>54</v>
      </c>
      <c r="N24" t="s">
        <v>59</v>
      </c>
      <c r="Q24" t="s">
        <v>35</v>
      </c>
      <c r="R24" t="s">
        <v>36</v>
      </c>
      <c r="T24" t="s">
        <v>66</v>
      </c>
      <c r="V24" t="s">
        <v>38</v>
      </c>
      <c r="W24" t="s">
        <v>73</v>
      </c>
      <c r="X24" t="s">
        <v>108</v>
      </c>
      <c r="Z24" s="5" t="str">
        <f t="shared" si="0"/>
        <v>29/05/2020 11:00</v>
      </c>
      <c r="AA24" s="2">
        <f t="shared" si="1"/>
        <v>-8.52</v>
      </c>
    </row>
    <row r="25" spans="1:27">
      <c r="A25">
        <v>4012037</v>
      </c>
      <c r="B25">
        <v>477580857</v>
      </c>
      <c r="C25" t="s">
        <v>26</v>
      </c>
      <c r="D25" t="s">
        <v>73</v>
      </c>
      <c r="E25" t="s">
        <v>109</v>
      </c>
      <c r="F25" t="s">
        <v>29</v>
      </c>
      <c r="G25" t="s">
        <v>30</v>
      </c>
      <c r="I25" t="s">
        <v>31</v>
      </c>
      <c r="L25" s="3" t="s">
        <v>57</v>
      </c>
      <c r="M25" t="s">
        <v>75</v>
      </c>
      <c r="N25" t="s">
        <v>110</v>
      </c>
      <c r="Q25" t="s">
        <v>35</v>
      </c>
      <c r="R25" t="s">
        <v>36</v>
      </c>
      <c r="T25" t="s">
        <v>66</v>
      </c>
      <c r="V25" t="s">
        <v>38</v>
      </c>
      <c r="W25" t="s">
        <v>73</v>
      </c>
      <c r="X25" t="s">
        <v>109</v>
      </c>
      <c r="Z25" s="5" t="str">
        <f t="shared" si="0"/>
        <v>29/05/2020 12:00</v>
      </c>
      <c r="AA25" s="2">
        <f t="shared" si="1"/>
        <v>-8.5299999999999994</v>
      </c>
    </row>
    <row r="26" spans="1:27">
      <c r="A26">
        <v>4012037</v>
      </c>
      <c r="B26">
        <v>477580858</v>
      </c>
      <c r="C26" t="s">
        <v>26</v>
      </c>
      <c r="D26" t="s">
        <v>73</v>
      </c>
      <c r="E26" t="s">
        <v>28</v>
      </c>
      <c r="F26" t="s">
        <v>29</v>
      </c>
      <c r="G26" t="s">
        <v>30</v>
      </c>
      <c r="I26" t="s">
        <v>31</v>
      </c>
      <c r="L26" s="3" t="s">
        <v>32</v>
      </c>
      <c r="M26" t="s">
        <v>44</v>
      </c>
      <c r="N26" t="s">
        <v>42</v>
      </c>
      <c r="Q26" t="s">
        <v>35</v>
      </c>
      <c r="R26" t="s">
        <v>36</v>
      </c>
      <c r="T26" t="s">
        <v>66</v>
      </c>
      <c r="V26" t="s">
        <v>38</v>
      </c>
      <c r="W26" t="s">
        <v>73</v>
      </c>
      <c r="X26" t="s">
        <v>28</v>
      </c>
      <c r="Z26" s="5" t="str">
        <f t="shared" si="0"/>
        <v>29/05/2020 13:00</v>
      </c>
      <c r="AA26" s="2">
        <f t="shared" si="1"/>
        <v>-8.52</v>
      </c>
    </row>
    <row r="27" spans="1:27">
      <c r="A27">
        <v>4012040</v>
      </c>
      <c r="B27">
        <v>477580883</v>
      </c>
      <c r="C27" t="s">
        <v>26</v>
      </c>
      <c r="D27" t="s">
        <v>73</v>
      </c>
      <c r="E27" t="s">
        <v>39</v>
      </c>
      <c r="F27" t="s">
        <v>29</v>
      </c>
      <c r="G27" t="s">
        <v>30</v>
      </c>
      <c r="I27" t="s">
        <v>31</v>
      </c>
      <c r="L27" s="3" t="s">
        <v>32</v>
      </c>
      <c r="M27" t="s">
        <v>111</v>
      </c>
      <c r="N27" t="s">
        <v>112</v>
      </c>
      <c r="Q27" t="s">
        <v>35</v>
      </c>
      <c r="R27" t="s">
        <v>36</v>
      </c>
      <c r="T27" t="s">
        <v>66</v>
      </c>
      <c r="V27" t="s">
        <v>38</v>
      </c>
      <c r="W27" t="s">
        <v>73</v>
      </c>
      <c r="X27" t="s">
        <v>39</v>
      </c>
      <c r="Z27" s="5" t="str">
        <f t="shared" si="0"/>
        <v>29/05/2020 14:00</v>
      </c>
      <c r="AA27" s="2">
        <f t="shared" si="1"/>
        <v>-8.52</v>
      </c>
    </row>
    <row r="28" spans="1:27">
      <c r="A28">
        <v>4012040</v>
      </c>
      <c r="B28">
        <v>477580884</v>
      </c>
      <c r="C28" t="s">
        <v>26</v>
      </c>
      <c r="D28" t="s">
        <v>73</v>
      </c>
      <c r="E28" t="s">
        <v>43</v>
      </c>
      <c r="F28" t="s">
        <v>29</v>
      </c>
      <c r="G28" t="s">
        <v>30</v>
      </c>
      <c r="I28" t="s">
        <v>31</v>
      </c>
      <c r="L28" s="3" t="s">
        <v>32</v>
      </c>
      <c r="M28" t="s">
        <v>113</v>
      </c>
      <c r="N28" t="s">
        <v>114</v>
      </c>
      <c r="Q28" t="s">
        <v>35</v>
      </c>
      <c r="R28" t="s">
        <v>36</v>
      </c>
      <c r="T28" t="s">
        <v>83</v>
      </c>
      <c r="V28" t="s">
        <v>38</v>
      </c>
      <c r="W28" t="s">
        <v>73</v>
      </c>
      <c r="X28" t="s">
        <v>43</v>
      </c>
      <c r="Z28" s="5" t="str">
        <f t="shared" si="0"/>
        <v>29/05/2020 15:00</v>
      </c>
      <c r="AA28" s="2">
        <f t="shared" si="1"/>
        <v>-8.52</v>
      </c>
    </row>
    <row r="29" spans="1:27">
      <c r="A29">
        <v>4012040</v>
      </c>
      <c r="B29">
        <v>477580885</v>
      </c>
      <c r="C29" t="s">
        <v>26</v>
      </c>
      <c r="D29" t="s">
        <v>73</v>
      </c>
      <c r="E29" t="s">
        <v>46</v>
      </c>
      <c r="F29" t="s">
        <v>29</v>
      </c>
      <c r="G29" t="s">
        <v>30</v>
      </c>
      <c r="I29" t="s">
        <v>31</v>
      </c>
      <c r="L29" s="3" t="s">
        <v>32</v>
      </c>
      <c r="M29" t="s">
        <v>115</v>
      </c>
      <c r="N29" t="s">
        <v>112</v>
      </c>
      <c r="Q29" t="s">
        <v>35</v>
      </c>
      <c r="R29" t="s">
        <v>36</v>
      </c>
      <c r="T29" t="s">
        <v>66</v>
      </c>
      <c r="V29" t="s">
        <v>38</v>
      </c>
      <c r="W29" t="s">
        <v>73</v>
      </c>
      <c r="X29" t="s">
        <v>46</v>
      </c>
      <c r="Z29" s="5" t="str">
        <f t="shared" si="0"/>
        <v>29/05/2020 16:00</v>
      </c>
      <c r="AA29" s="2">
        <f t="shared" si="1"/>
        <v>-8.52</v>
      </c>
    </row>
    <row r="30" spans="1:27">
      <c r="A30">
        <v>4012040</v>
      </c>
      <c r="B30">
        <v>477580886</v>
      </c>
      <c r="C30" t="s">
        <v>26</v>
      </c>
      <c r="D30" t="s">
        <v>73</v>
      </c>
      <c r="E30" t="s">
        <v>49</v>
      </c>
      <c r="F30" t="s">
        <v>29</v>
      </c>
      <c r="G30" t="s">
        <v>30</v>
      </c>
      <c r="I30" t="s">
        <v>31</v>
      </c>
      <c r="L30" s="3" t="s">
        <v>32</v>
      </c>
      <c r="M30" t="s">
        <v>47</v>
      </c>
      <c r="N30" t="s">
        <v>116</v>
      </c>
      <c r="Q30" t="s">
        <v>35</v>
      </c>
      <c r="R30" t="s">
        <v>36</v>
      </c>
      <c r="T30" t="s">
        <v>66</v>
      </c>
      <c r="V30" t="s">
        <v>38</v>
      </c>
      <c r="W30" t="s">
        <v>73</v>
      </c>
      <c r="X30" t="s">
        <v>49</v>
      </c>
      <c r="Z30" s="5" t="str">
        <f t="shared" si="0"/>
        <v>29/05/2020 17:00</v>
      </c>
      <c r="AA30" s="2">
        <f t="shared" si="1"/>
        <v>-8.52</v>
      </c>
    </row>
    <row r="31" spans="1:27">
      <c r="A31">
        <v>4012040</v>
      </c>
      <c r="B31">
        <v>477580887</v>
      </c>
      <c r="C31" t="s">
        <v>26</v>
      </c>
      <c r="D31" t="s">
        <v>73</v>
      </c>
      <c r="E31" t="s">
        <v>52</v>
      </c>
      <c r="F31" t="s">
        <v>29</v>
      </c>
      <c r="G31" t="s">
        <v>30</v>
      </c>
      <c r="I31" t="s">
        <v>31</v>
      </c>
      <c r="L31" s="3" t="s">
        <v>32</v>
      </c>
      <c r="M31" t="s">
        <v>117</v>
      </c>
      <c r="N31" t="s">
        <v>118</v>
      </c>
      <c r="Q31" t="s">
        <v>35</v>
      </c>
      <c r="R31" t="s">
        <v>36</v>
      </c>
      <c r="T31" t="s">
        <v>66</v>
      </c>
      <c r="V31" t="s">
        <v>38</v>
      </c>
      <c r="W31" t="s">
        <v>73</v>
      </c>
      <c r="X31" t="s">
        <v>52</v>
      </c>
      <c r="Z31" s="5" t="str">
        <f t="shared" si="0"/>
        <v>29/05/2020 18:00</v>
      </c>
      <c r="AA31" s="2">
        <f t="shared" si="1"/>
        <v>-8.52</v>
      </c>
    </row>
    <row r="32" spans="1:27">
      <c r="A32">
        <v>4012040</v>
      </c>
      <c r="B32">
        <v>477580888</v>
      </c>
      <c r="C32" t="s">
        <v>26</v>
      </c>
      <c r="D32" t="s">
        <v>73</v>
      </c>
      <c r="E32" t="s">
        <v>56</v>
      </c>
      <c r="F32" t="s">
        <v>29</v>
      </c>
      <c r="G32" t="s">
        <v>30</v>
      </c>
      <c r="I32" t="s">
        <v>31</v>
      </c>
      <c r="L32" s="3" t="s">
        <v>32</v>
      </c>
      <c r="M32" t="s">
        <v>119</v>
      </c>
      <c r="N32" t="s">
        <v>65</v>
      </c>
      <c r="Q32" t="s">
        <v>35</v>
      </c>
      <c r="R32" t="s">
        <v>36</v>
      </c>
      <c r="T32" t="s">
        <v>66</v>
      </c>
      <c r="V32" t="s">
        <v>38</v>
      </c>
      <c r="W32" t="s">
        <v>73</v>
      </c>
      <c r="X32" t="s">
        <v>56</v>
      </c>
      <c r="Z32" s="5" t="str">
        <f t="shared" si="0"/>
        <v>29/05/2020 19:00</v>
      </c>
      <c r="AA32" s="2">
        <f t="shared" si="1"/>
        <v>-8.52</v>
      </c>
    </row>
    <row r="33" spans="1:27">
      <c r="A33">
        <v>4012040</v>
      </c>
      <c r="B33">
        <v>477580889</v>
      </c>
      <c r="C33" t="s">
        <v>26</v>
      </c>
      <c r="D33" t="s">
        <v>73</v>
      </c>
      <c r="E33" t="s">
        <v>60</v>
      </c>
      <c r="F33" t="s">
        <v>29</v>
      </c>
      <c r="G33" t="s">
        <v>30</v>
      </c>
      <c r="I33" t="s">
        <v>31</v>
      </c>
      <c r="L33" s="3" t="s">
        <v>32</v>
      </c>
      <c r="M33" t="s">
        <v>120</v>
      </c>
      <c r="N33" t="s">
        <v>121</v>
      </c>
      <c r="Q33" t="s">
        <v>35</v>
      </c>
      <c r="R33" t="s">
        <v>36</v>
      </c>
      <c r="T33" t="s">
        <v>66</v>
      </c>
      <c r="V33" t="s">
        <v>38</v>
      </c>
      <c r="W33" t="s">
        <v>73</v>
      </c>
      <c r="X33" t="s">
        <v>60</v>
      </c>
      <c r="Z33" s="5" t="str">
        <f t="shared" si="0"/>
        <v>29/05/2020 20:00</v>
      </c>
      <c r="AA33" s="2">
        <f t="shared" si="1"/>
        <v>-8.52</v>
      </c>
    </row>
    <row r="34" spans="1:27">
      <c r="A34">
        <v>4012040</v>
      </c>
      <c r="B34">
        <v>477580890</v>
      </c>
      <c r="C34" t="s">
        <v>26</v>
      </c>
      <c r="D34" t="s">
        <v>73</v>
      </c>
      <c r="E34" t="s">
        <v>63</v>
      </c>
      <c r="F34" t="s">
        <v>29</v>
      </c>
      <c r="G34" t="s">
        <v>30</v>
      </c>
      <c r="I34" t="s">
        <v>31</v>
      </c>
      <c r="L34" s="3" t="s">
        <v>32</v>
      </c>
      <c r="M34" t="s">
        <v>122</v>
      </c>
      <c r="N34" t="s">
        <v>123</v>
      </c>
      <c r="Q34" t="s">
        <v>35</v>
      </c>
      <c r="R34" t="s">
        <v>36</v>
      </c>
      <c r="T34" t="s">
        <v>66</v>
      </c>
      <c r="V34" t="s">
        <v>38</v>
      </c>
      <c r="W34" t="s">
        <v>73</v>
      </c>
      <c r="X34" t="s">
        <v>63</v>
      </c>
      <c r="Z34" s="5" t="str">
        <f t="shared" si="0"/>
        <v>29/05/2020 21:00</v>
      </c>
      <c r="AA34" s="2">
        <f t="shared" si="1"/>
        <v>-8.52</v>
      </c>
    </row>
    <row r="35" spans="1:27">
      <c r="A35">
        <v>4012040</v>
      </c>
      <c r="B35">
        <v>477580891</v>
      </c>
      <c r="C35" t="s">
        <v>26</v>
      </c>
      <c r="D35" t="s">
        <v>73</v>
      </c>
      <c r="E35" t="s">
        <v>67</v>
      </c>
      <c r="F35" t="s">
        <v>29</v>
      </c>
      <c r="G35" t="s">
        <v>30</v>
      </c>
      <c r="I35" t="s">
        <v>31</v>
      </c>
      <c r="L35" s="3" t="s">
        <v>32</v>
      </c>
      <c r="M35" t="s">
        <v>124</v>
      </c>
      <c r="N35" t="s">
        <v>125</v>
      </c>
      <c r="Q35" t="s">
        <v>35</v>
      </c>
      <c r="R35" t="s">
        <v>36</v>
      </c>
      <c r="T35" t="s">
        <v>66</v>
      </c>
      <c r="V35" t="s">
        <v>38</v>
      </c>
      <c r="W35" t="s">
        <v>73</v>
      </c>
      <c r="X35" t="s">
        <v>67</v>
      </c>
      <c r="Z35" s="5" t="str">
        <f t="shared" si="0"/>
        <v>29/05/2020 22:00</v>
      </c>
      <c r="AA35" s="2">
        <f t="shared" si="1"/>
        <v>-8.52</v>
      </c>
    </row>
    <row r="36" spans="1:27">
      <c r="A36">
        <v>4012040</v>
      </c>
      <c r="B36">
        <v>477580892</v>
      </c>
      <c r="C36" t="s">
        <v>26</v>
      </c>
      <c r="D36" t="s">
        <v>73</v>
      </c>
      <c r="E36" t="s">
        <v>70</v>
      </c>
      <c r="F36" t="s">
        <v>29</v>
      </c>
      <c r="G36" t="s">
        <v>30</v>
      </c>
      <c r="I36" t="s">
        <v>31</v>
      </c>
      <c r="L36" s="3" t="s">
        <v>32</v>
      </c>
      <c r="M36" t="s">
        <v>126</v>
      </c>
      <c r="N36" t="s">
        <v>127</v>
      </c>
      <c r="Q36" t="s">
        <v>35</v>
      </c>
      <c r="R36" t="s">
        <v>36</v>
      </c>
      <c r="T36" t="s">
        <v>66</v>
      </c>
      <c r="V36" t="s">
        <v>38</v>
      </c>
      <c r="W36" t="s">
        <v>73</v>
      </c>
      <c r="X36" t="s">
        <v>70</v>
      </c>
      <c r="Z36" s="5" t="str">
        <f t="shared" si="0"/>
        <v>29/05/2020 23:00</v>
      </c>
      <c r="AA36" s="2">
        <f t="shared" si="1"/>
        <v>-8.52</v>
      </c>
    </row>
    <row r="37" spans="1:27">
      <c r="A37">
        <v>4012040</v>
      </c>
      <c r="B37">
        <v>477580893</v>
      </c>
      <c r="C37" t="s">
        <v>26</v>
      </c>
      <c r="D37" t="s">
        <v>128</v>
      </c>
      <c r="E37" t="s">
        <v>74</v>
      </c>
      <c r="F37" t="s">
        <v>29</v>
      </c>
      <c r="G37" t="s">
        <v>30</v>
      </c>
      <c r="I37" t="s">
        <v>31</v>
      </c>
      <c r="L37" s="3" t="s">
        <v>40</v>
      </c>
      <c r="M37" t="s">
        <v>61</v>
      </c>
      <c r="N37" t="s">
        <v>129</v>
      </c>
      <c r="Q37" t="s">
        <v>35</v>
      </c>
      <c r="R37" t="s">
        <v>36</v>
      </c>
      <c r="T37" t="s">
        <v>37</v>
      </c>
      <c r="V37" t="s">
        <v>38</v>
      </c>
      <c r="W37" t="s">
        <v>128</v>
      </c>
      <c r="X37" t="s">
        <v>74</v>
      </c>
      <c r="Z37" s="5" t="str">
        <f t="shared" si="0"/>
        <v>30/05/2020 00:00</v>
      </c>
      <c r="AA37" s="2">
        <f t="shared" si="1"/>
        <v>-8.51</v>
      </c>
    </row>
    <row r="38" spans="1:27">
      <c r="A38">
        <v>4012040</v>
      </c>
      <c r="B38">
        <v>477580894</v>
      </c>
      <c r="C38" t="s">
        <v>26</v>
      </c>
      <c r="D38" t="s">
        <v>128</v>
      </c>
      <c r="E38" t="s">
        <v>77</v>
      </c>
      <c r="F38" t="s">
        <v>29</v>
      </c>
      <c r="G38" t="s">
        <v>30</v>
      </c>
      <c r="I38" t="s">
        <v>31</v>
      </c>
      <c r="L38" s="3" t="s">
        <v>40</v>
      </c>
      <c r="M38" t="s">
        <v>120</v>
      </c>
      <c r="N38" t="s">
        <v>130</v>
      </c>
      <c r="Q38" t="s">
        <v>35</v>
      </c>
      <c r="R38" t="s">
        <v>36</v>
      </c>
      <c r="T38" t="s">
        <v>66</v>
      </c>
      <c r="V38" t="s">
        <v>38</v>
      </c>
      <c r="W38" t="s">
        <v>128</v>
      </c>
      <c r="X38" t="s">
        <v>77</v>
      </c>
      <c r="Z38" s="5" t="str">
        <f t="shared" si="0"/>
        <v>30/05/2020 01:00</v>
      </c>
      <c r="AA38" s="2">
        <f t="shared" si="1"/>
        <v>-8.51</v>
      </c>
    </row>
    <row r="39" spans="1:27">
      <c r="A39">
        <v>4012041</v>
      </c>
      <c r="B39">
        <v>477580895</v>
      </c>
      <c r="C39" t="s">
        <v>26</v>
      </c>
      <c r="D39" t="s">
        <v>128</v>
      </c>
      <c r="E39" t="s">
        <v>80</v>
      </c>
      <c r="F39" t="s">
        <v>29</v>
      </c>
      <c r="G39" t="s">
        <v>30</v>
      </c>
      <c r="I39" t="s">
        <v>31</v>
      </c>
      <c r="L39" s="3" t="s">
        <v>40</v>
      </c>
      <c r="M39" t="s">
        <v>106</v>
      </c>
      <c r="N39" t="s">
        <v>131</v>
      </c>
      <c r="Q39" t="s">
        <v>35</v>
      </c>
      <c r="R39" t="s">
        <v>36</v>
      </c>
      <c r="T39" t="s">
        <v>83</v>
      </c>
      <c r="V39" t="s">
        <v>38</v>
      </c>
      <c r="W39" t="s">
        <v>128</v>
      </c>
      <c r="X39" t="s">
        <v>80</v>
      </c>
      <c r="Z39" s="5" t="str">
        <f t="shared" si="0"/>
        <v>30/05/2020 02:00</v>
      </c>
      <c r="AA39" s="2">
        <f t="shared" si="1"/>
        <v>-8.51</v>
      </c>
    </row>
    <row r="40" spans="1:27">
      <c r="A40">
        <v>4012041</v>
      </c>
      <c r="B40">
        <v>477580896</v>
      </c>
      <c r="C40" t="s">
        <v>26</v>
      </c>
      <c r="D40" t="s">
        <v>128</v>
      </c>
      <c r="E40" t="s">
        <v>84</v>
      </c>
      <c r="F40" t="s">
        <v>29</v>
      </c>
      <c r="G40" t="s">
        <v>30</v>
      </c>
      <c r="I40" t="s">
        <v>31</v>
      </c>
      <c r="L40" s="3" t="s">
        <v>40</v>
      </c>
      <c r="M40" t="s">
        <v>132</v>
      </c>
      <c r="N40" t="s">
        <v>133</v>
      </c>
      <c r="Q40" t="s">
        <v>35</v>
      </c>
      <c r="R40" t="s">
        <v>36</v>
      </c>
      <c r="T40" t="s">
        <v>87</v>
      </c>
      <c r="V40" t="s">
        <v>38</v>
      </c>
      <c r="W40" t="s">
        <v>128</v>
      </c>
      <c r="X40" t="s">
        <v>84</v>
      </c>
      <c r="Z40" s="5" t="str">
        <f t="shared" si="0"/>
        <v>30/05/2020 03:00</v>
      </c>
      <c r="AA40" s="2">
        <f t="shared" si="1"/>
        <v>-8.51</v>
      </c>
    </row>
    <row r="41" spans="1:27">
      <c r="A41">
        <v>4012041</v>
      </c>
      <c r="B41">
        <v>477580897</v>
      </c>
      <c r="C41" t="s">
        <v>26</v>
      </c>
      <c r="D41" t="s">
        <v>128</v>
      </c>
      <c r="E41" t="s">
        <v>88</v>
      </c>
      <c r="F41" t="s">
        <v>29</v>
      </c>
      <c r="G41" t="s">
        <v>30</v>
      </c>
      <c r="I41" t="s">
        <v>31</v>
      </c>
      <c r="L41" s="3" t="s">
        <v>40</v>
      </c>
      <c r="M41" t="s">
        <v>119</v>
      </c>
      <c r="N41" t="s">
        <v>134</v>
      </c>
      <c r="Q41" t="s">
        <v>35</v>
      </c>
      <c r="R41" t="s">
        <v>36</v>
      </c>
      <c r="T41" t="s">
        <v>90</v>
      </c>
      <c r="V41" t="s">
        <v>38</v>
      </c>
      <c r="W41" t="s">
        <v>128</v>
      </c>
      <c r="X41" t="s">
        <v>88</v>
      </c>
      <c r="Z41" s="5" t="str">
        <f t="shared" si="0"/>
        <v>30/05/2020 04:00</v>
      </c>
      <c r="AA41" s="2">
        <f t="shared" si="1"/>
        <v>-8.51</v>
      </c>
    </row>
    <row r="42" spans="1:27">
      <c r="A42">
        <v>4012041</v>
      </c>
      <c r="B42">
        <v>477580898</v>
      </c>
      <c r="C42" t="s">
        <v>26</v>
      </c>
      <c r="D42" t="s">
        <v>128</v>
      </c>
      <c r="E42" t="s">
        <v>91</v>
      </c>
      <c r="F42" t="s">
        <v>29</v>
      </c>
      <c r="G42" t="s">
        <v>30</v>
      </c>
      <c r="I42" t="s">
        <v>31</v>
      </c>
      <c r="L42" s="3" t="s">
        <v>40</v>
      </c>
      <c r="M42" t="s">
        <v>135</v>
      </c>
      <c r="N42" t="s">
        <v>136</v>
      </c>
      <c r="Q42" t="s">
        <v>35</v>
      </c>
      <c r="R42" t="s">
        <v>36</v>
      </c>
      <c r="T42" t="s">
        <v>90</v>
      </c>
      <c r="V42" t="s">
        <v>38</v>
      </c>
      <c r="W42" t="s">
        <v>128</v>
      </c>
      <c r="X42" t="s">
        <v>91</v>
      </c>
      <c r="Z42" s="5" t="str">
        <f t="shared" si="0"/>
        <v>30/05/2020 05:00</v>
      </c>
      <c r="AA42" s="2">
        <f t="shared" si="1"/>
        <v>-8.51</v>
      </c>
    </row>
    <row r="43" spans="1:27">
      <c r="A43">
        <v>4012041</v>
      </c>
      <c r="B43">
        <v>477580899</v>
      </c>
      <c r="C43" t="s">
        <v>26</v>
      </c>
      <c r="D43" t="s">
        <v>128</v>
      </c>
      <c r="E43" t="s">
        <v>95</v>
      </c>
      <c r="F43" t="s">
        <v>29</v>
      </c>
      <c r="G43" t="s">
        <v>30</v>
      </c>
      <c r="I43" t="s">
        <v>31</v>
      </c>
      <c r="L43" s="3" t="s">
        <v>137</v>
      </c>
      <c r="M43" t="s">
        <v>106</v>
      </c>
      <c r="N43" t="s">
        <v>138</v>
      </c>
      <c r="Q43" t="s">
        <v>35</v>
      </c>
      <c r="R43" t="s">
        <v>36</v>
      </c>
      <c r="T43" t="s">
        <v>87</v>
      </c>
      <c r="V43" t="s">
        <v>38</v>
      </c>
      <c r="W43" t="s">
        <v>128</v>
      </c>
      <c r="X43" t="s">
        <v>95</v>
      </c>
      <c r="Z43" s="5" t="str">
        <f t="shared" si="0"/>
        <v>30/05/2020 06:00</v>
      </c>
      <c r="AA43" s="2">
        <f t="shared" si="1"/>
        <v>-8.5399999999999991</v>
      </c>
    </row>
    <row r="44" spans="1:27">
      <c r="A44">
        <v>4012041</v>
      </c>
      <c r="B44">
        <v>477580900</v>
      </c>
      <c r="C44" t="s">
        <v>26</v>
      </c>
      <c r="D44" t="s">
        <v>128</v>
      </c>
      <c r="E44" t="s">
        <v>97</v>
      </c>
      <c r="F44" t="s">
        <v>29</v>
      </c>
      <c r="G44" t="s">
        <v>30</v>
      </c>
      <c r="I44" t="s">
        <v>31</v>
      </c>
      <c r="L44" s="3" t="s">
        <v>40</v>
      </c>
      <c r="M44" t="s">
        <v>98</v>
      </c>
      <c r="N44" t="s">
        <v>139</v>
      </c>
      <c r="Q44" t="s">
        <v>35</v>
      </c>
      <c r="R44" t="s">
        <v>36</v>
      </c>
      <c r="T44" t="s">
        <v>83</v>
      </c>
      <c r="V44" t="s">
        <v>38</v>
      </c>
      <c r="W44" t="s">
        <v>128</v>
      </c>
      <c r="X44" t="s">
        <v>97</v>
      </c>
      <c r="Z44" s="5" t="str">
        <f t="shared" si="0"/>
        <v>30/05/2020 07:00</v>
      </c>
      <c r="AA44" s="2">
        <f t="shared" si="1"/>
        <v>-8.51</v>
      </c>
    </row>
    <row r="45" spans="1:27">
      <c r="A45">
        <v>4012041</v>
      </c>
      <c r="B45">
        <v>477580901</v>
      </c>
      <c r="C45" t="s">
        <v>26</v>
      </c>
      <c r="D45" t="s">
        <v>128</v>
      </c>
      <c r="E45" t="s">
        <v>100</v>
      </c>
      <c r="F45" t="s">
        <v>29</v>
      </c>
      <c r="G45" t="s">
        <v>30</v>
      </c>
      <c r="I45" t="s">
        <v>31</v>
      </c>
      <c r="L45" s="3" t="s">
        <v>40</v>
      </c>
      <c r="M45" t="s">
        <v>71</v>
      </c>
      <c r="N45" t="s">
        <v>140</v>
      </c>
      <c r="Q45" t="s">
        <v>35</v>
      </c>
      <c r="R45" t="s">
        <v>36</v>
      </c>
      <c r="T45" t="s">
        <v>83</v>
      </c>
      <c r="V45" t="s">
        <v>38</v>
      </c>
      <c r="W45" t="s">
        <v>128</v>
      </c>
      <c r="X45" t="s">
        <v>100</v>
      </c>
      <c r="Z45" s="5" t="str">
        <f t="shared" si="0"/>
        <v>30/05/2020 08:00</v>
      </c>
      <c r="AA45" s="2">
        <f t="shared" si="1"/>
        <v>-8.51</v>
      </c>
    </row>
    <row r="46" spans="1:27">
      <c r="A46">
        <v>4012041</v>
      </c>
      <c r="B46">
        <v>477580902</v>
      </c>
      <c r="C46" t="s">
        <v>26</v>
      </c>
      <c r="D46" t="s">
        <v>128</v>
      </c>
      <c r="E46" t="s">
        <v>103</v>
      </c>
      <c r="F46" t="s">
        <v>29</v>
      </c>
      <c r="G46" t="s">
        <v>30</v>
      </c>
      <c r="I46" t="s">
        <v>31</v>
      </c>
      <c r="L46" s="3" t="s">
        <v>40</v>
      </c>
      <c r="M46" t="s">
        <v>71</v>
      </c>
      <c r="N46" t="s">
        <v>141</v>
      </c>
      <c r="Q46" t="s">
        <v>35</v>
      </c>
      <c r="R46" t="s">
        <v>36</v>
      </c>
      <c r="T46" t="s">
        <v>83</v>
      </c>
      <c r="V46" t="s">
        <v>38</v>
      </c>
      <c r="W46" t="s">
        <v>128</v>
      </c>
      <c r="X46" t="s">
        <v>103</v>
      </c>
      <c r="Z46" s="5" t="str">
        <f t="shared" si="0"/>
        <v>30/05/2020 09:00</v>
      </c>
      <c r="AA46" s="2">
        <f t="shared" si="1"/>
        <v>-8.51</v>
      </c>
    </row>
    <row r="47" spans="1:27">
      <c r="A47">
        <v>4012041</v>
      </c>
      <c r="B47">
        <v>477580903</v>
      </c>
      <c r="C47" t="s">
        <v>26</v>
      </c>
      <c r="D47" t="s">
        <v>128</v>
      </c>
      <c r="E47" t="s">
        <v>105</v>
      </c>
      <c r="F47" t="s">
        <v>29</v>
      </c>
      <c r="G47" t="s">
        <v>30</v>
      </c>
      <c r="I47" t="s">
        <v>31</v>
      </c>
      <c r="L47" s="3" t="s">
        <v>40</v>
      </c>
      <c r="M47" t="s">
        <v>64</v>
      </c>
      <c r="N47" t="s">
        <v>142</v>
      </c>
      <c r="Q47" t="s">
        <v>35</v>
      </c>
      <c r="R47" t="s">
        <v>36</v>
      </c>
      <c r="T47" t="s">
        <v>83</v>
      </c>
      <c r="V47" t="s">
        <v>38</v>
      </c>
      <c r="W47" t="s">
        <v>128</v>
      </c>
      <c r="X47" t="s">
        <v>105</v>
      </c>
      <c r="Z47" s="5" t="str">
        <f t="shared" si="0"/>
        <v>30/05/2020 10:00</v>
      </c>
      <c r="AA47" s="2">
        <f t="shared" si="1"/>
        <v>-8.51</v>
      </c>
    </row>
    <row r="48" spans="1:27">
      <c r="A48">
        <v>4012041</v>
      </c>
      <c r="B48">
        <v>477580904</v>
      </c>
      <c r="C48" t="s">
        <v>26</v>
      </c>
      <c r="D48" t="s">
        <v>128</v>
      </c>
      <c r="E48" t="s">
        <v>108</v>
      </c>
      <c r="F48" t="s">
        <v>29</v>
      </c>
      <c r="G48" t="s">
        <v>30</v>
      </c>
      <c r="I48" t="s">
        <v>31</v>
      </c>
      <c r="L48" s="3" t="s">
        <v>40</v>
      </c>
      <c r="M48" t="s">
        <v>54</v>
      </c>
      <c r="N48" t="s">
        <v>143</v>
      </c>
      <c r="Q48" t="s">
        <v>35</v>
      </c>
      <c r="R48" t="s">
        <v>36</v>
      </c>
      <c r="T48" t="s">
        <v>66</v>
      </c>
      <c r="V48" t="s">
        <v>38</v>
      </c>
      <c r="W48" t="s">
        <v>128</v>
      </c>
      <c r="X48" t="s">
        <v>108</v>
      </c>
      <c r="Z48" s="5" t="str">
        <f t="shared" si="0"/>
        <v>30/05/2020 11:00</v>
      </c>
      <c r="AA48" s="2">
        <f t="shared" si="1"/>
        <v>-8.51</v>
      </c>
    </row>
    <row r="49" spans="1:27">
      <c r="A49">
        <v>4012041</v>
      </c>
      <c r="B49">
        <v>477580905</v>
      </c>
      <c r="C49" t="s">
        <v>26</v>
      </c>
      <c r="D49" t="s">
        <v>128</v>
      </c>
      <c r="E49" t="s">
        <v>109</v>
      </c>
      <c r="F49" t="s">
        <v>29</v>
      </c>
      <c r="G49" t="s">
        <v>30</v>
      </c>
      <c r="I49" t="s">
        <v>31</v>
      </c>
      <c r="L49" s="3" t="s">
        <v>40</v>
      </c>
      <c r="M49" t="s">
        <v>135</v>
      </c>
      <c r="N49" t="s">
        <v>144</v>
      </c>
      <c r="Q49" t="s">
        <v>35</v>
      </c>
      <c r="R49" t="s">
        <v>36</v>
      </c>
      <c r="T49" t="s">
        <v>83</v>
      </c>
      <c r="V49" t="s">
        <v>38</v>
      </c>
      <c r="W49" t="s">
        <v>128</v>
      </c>
      <c r="X49" t="s">
        <v>109</v>
      </c>
      <c r="Z49" s="5" t="str">
        <f t="shared" si="0"/>
        <v>30/05/2020 12:00</v>
      </c>
      <c r="AA49" s="2">
        <f t="shared" si="1"/>
        <v>-8.51</v>
      </c>
    </row>
    <row r="50" spans="1:27">
      <c r="A50">
        <v>4012041</v>
      </c>
      <c r="B50">
        <v>477580906</v>
      </c>
      <c r="C50" t="s">
        <v>26</v>
      </c>
      <c r="D50" t="s">
        <v>128</v>
      </c>
      <c r="E50" t="s">
        <v>28</v>
      </c>
      <c r="F50" t="s">
        <v>29</v>
      </c>
      <c r="G50" t="s">
        <v>30</v>
      </c>
      <c r="I50" t="s">
        <v>31</v>
      </c>
      <c r="L50" s="3" t="s">
        <v>40</v>
      </c>
      <c r="M50" t="s">
        <v>85</v>
      </c>
      <c r="N50" t="s">
        <v>145</v>
      </c>
      <c r="Q50" t="s">
        <v>35</v>
      </c>
      <c r="R50" t="s">
        <v>36</v>
      </c>
      <c r="T50" t="s">
        <v>66</v>
      </c>
      <c r="V50" t="s">
        <v>38</v>
      </c>
      <c r="W50" t="s">
        <v>128</v>
      </c>
      <c r="X50" t="s">
        <v>28</v>
      </c>
      <c r="Z50" s="5" t="str">
        <f t="shared" si="0"/>
        <v>30/05/2020 13:00</v>
      </c>
      <c r="AA50" s="2">
        <f t="shared" si="1"/>
        <v>-8.51</v>
      </c>
    </row>
    <row r="51" spans="1:27">
      <c r="A51">
        <v>4012041</v>
      </c>
      <c r="B51">
        <v>477580907</v>
      </c>
      <c r="C51" t="s">
        <v>26</v>
      </c>
      <c r="D51" t="s">
        <v>128</v>
      </c>
      <c r="E51" t="s">
        <v>39</v>
      </c>
      <c r="F51" t="s">
        <v>29</v>
      </c>
      <c r="G51" t="s">
        <v>30</v>
      </c>
      <c r="I51" t="s">
        <v>31</v>
      </c>
      <c r="L51" s="3" t="s">
        <v>40</v>
      </c>
      <c r="M51" t="s">
        <v>146</v>
      </c>
      <c r="N51" t="s">
        <v>147</v>
      </c>
      <c r="Q51" t="s">
        <v>35</v>
      </c>
      <c r="R51" t="s">
        <v>36</v>
      </c>
      <c r="T51" t="s">
        <v>66</v>
      </c>
      <c r="V51" t="s">
        <v>38</v>
      </c>
      <c r="W51" t="s">
        <v>128</v>
      </c>
      <c r="X51" t="s">
        <v>39</v>
      </c>
      <c r="Z51" s="5" t="str">
        <f t="shared" si="0"/>
        <v>30/05/2020 14:00</v>
      </c>
      <c r="AA51" s="2">
        <f t="shared" si="1"/>
        <v>-8.51</v>
      </c>
    </row>
    <row r="52" spans="1:27">
      <c r="A52">
        <v>4012041</v>
      </c>
      <c r="B52">
        <v>477580908</v>
      </c>
      <c r="C52" t="s">
        <v>26</v>
      </c>
      <c r="D52" t="s">
        <v>128</v>
      </c>
      <c r="E52" t="s">
        <v>43</v>
      </c>
      <c r="F52" t="s">
        <v>29</v>
      </c>
      <c r="G52" t="s">
        <v>30</v>
      </c>
      <c r="I52" t="s">
        <v>31</v>
      </c>
      <c r="L52" s="3" t="s">
        <v>40</v>
      </c>
      <c r="M52" t="s">
        <v>113</v>
      </c>
      <c r="N52" t="s">
        <v>148</v>
      </c>
      <c r="Q52" t="s">
        <v>35</v>
      </c>
      <c r="R52" t="s">
        <v>36</v>
      </c>
      <c r="T52" t="s">
        <v>66</v>
      </c>
      <c r="V52" t="s">
        <v>38</v>
      </c>
      <c r="W52" t="s">
        <v>128</v>
      </c>
      <c r="X52" t="s">
        <v>43</v>
      </c>
      <c r="Z52" s="5" t="str">
        <f t="shared" si="0"/>
        <v>30/05/2020 15:00</v>
      </c>
      <c r="AA52" s="2">
        <f t="shared" si="1"/>
        <v>-8.51</v>
      </c>
    </row>
    <row r="53" spans="1:27">
      <c r="A53">
        <v>4012041</v>
      </c>
      <c r="B53">
        <v>477580909</v>
      </c>
      <c r="C53" t="s">
        <v>26</v>
      </c>
      <c r="D53" t="s">
        <v>128</v>
      </c>
      <c r="E53" t="s">
        <v>46</v>
      </c>
      <c r="F53" t="s">
        <v>29</v>
      </c>
      <c r="G53" t="s">
        <v>30</v>
      </c>
      <c r="I53" t="s">
        <v>31</v>
      </c>
      <c r="L53" s="3" t="s">
        <v>40</v>
      </c>
      <c r="M53" t="s">
        <v>149</v>
      </c>
      <c r="N53" t="s">
        <v>150</v>
      </c>
      <c r="Q53" t="s">
        <v>35</v>
      </c>
      <c r="R53" t="s">
        <v>36</v>
      </c>
      <c r="T53" t="s">
        <v>66</v>
      </c>
      <c r="V53" t="s">
        <v>38</v>
      </c>
      <c r="W53" t="s">
        <v>128</v>
      </c>
      <c r="X53" t="s">
        <v>46</v>
      </c>
      <c r="Z53" s="5" t="str">
        <f t="shared" si="0"/>
        <v>30/05/2020 16:00</v>
      </c>
      <c r="AA53" s="2">
        <f t="shared" si="1"/>
        <v>-8.51</v>
      </c>
    </row>
    <row r="54" spans="1:27">
      <c r="A54">
        <v>4012041</v>
      </c>
      <c r="B54">
        <v>477580910</v>
      </c>
      <c r="C54" t="s">
        <v>26</v>
      </c>
      <c r="D54" t="s">
        <v>128</v>
      </c>
      <c r="E54" t="s">
        <v>49</v>
      </c>
      <c r="F54" t="s">
        <v>29</v>
      </c>
      <c r="G54" t="s">
        <v>30</v>
      </c>
      <c r="I54" t="s">
        <v>31</v>
      </c>
      <c r="L54" s="3" t="s">
        <v>40</v>
      </c>
      <c r="M54" t="s">
        <v>41</v>
      </c>
      <c r="N54" t="s">
        <v>145</v>
      </c>
      <c r="Q54" t="s">
        <v>35</v>
      </c>
      <c r="R54" t="s">
        <v>36</v>
      </c>
      <c r="T54" t="s">
        <v>66</v>
      </c>
      <c r="V54" t="s">
        <v>38</v>
      </c>
      <c r="W54" t="s">
        <v>128</v>
      </c>
      <c r="X54" t="s">
        <v>49</v>
      </c>
      <c r="Z54" s="5" t="str">
        <f t="shared" si="0"/>
        <v>30/05/2020 17:00</v>
      </c>
      <c r="AA54" s="2">
        <f t="shared" si="1"/>
        <v>-8.51</v>
      </c>
    </row>
    <row r="55" spans="1:27">
      <c r="A55">
        <v>4012041</v>
      </c>
      <c r="B55">
        <v>477580911</v>
      </c>
      <c r="C55" t="s">
        <v>26</v>
      </c>
      <c r="D55" t="s">
        <v>128</v>
      </c>
      <c r="E55" t="s">
        <v>52</v>
      </c>
      <c r="F55" t="s">
        <v>29</v>
      </c>
      <c r="G55" t="s">
        <v>30</v>
      </c>
      <c r="I55" t="s">
        <v>31</v>
      </c>
      <c r="L55" s="3" t="s">
        <v>40</v>
      </c>
      <c r="M55" t="s">
        <v>78</v>
      </c>
      <c r="N55" t="s">
        <v>151</v>
      </c>
      <c r="Q55" t="s">
        <v>35</v>
      </c>
      <c r="R55" t="s">
        <v>36</v>
      </c>
      <c r="T55" t="s">
        <v>66</v>
      </c>
      <c r="V55" t="s">
        <v>38</v>
      </c>
      <c r="W55" t="s">
        <v>128</v>
      </c>
      <c r="X55" t="s">
        <v>52</v>
      </c>
      <c r="Z55" s="5" t="str">
        <f t="shared" si="0"/>
        <v>30/05/2020 18:00</v>
      </c>
      <c r="AA55" s="2">
        <f t="shared" si="1"/>
        <v>-8.51</v>
      </c>
    </row>
    <row r="56" spans="1:27">
      <c r="A56">
        <v>4012041</v>
      </c>
      <c r="B56">
        <v>477580912</v>
      </c>
      <c r="C56" t="s">
        <v>26</v>
      </c>
      <c r="D56" t="s">
        <v>128</v>
      </c>
      <c r="E56" t="s">
        <v>56</v>
      </c>
      <c r="F56" t="s">
        <v>29</v>
      </c>
      <c r="G56" t="s">
        <v>30</v>
      </c>
      <c r="I56" t="s">
        <v>31</v>
      </c>
      <c r="L56" s="3" t="s">
        <v>137</v>
      </c>
      <c r="M56" t="s">
        <v>120</v>
      </c>
      <c r="N56" t="s">
        <v>110</v>
      </c>
      <c r="Q56" t="s">
        <v>35</v>
      </c>
      <c r="R56" t="s">
        <v>36</v>
      </c>
      <c r="T56" t="s">
        <v>66</v>
      </c>
      <c r="V56" t="s">
        <v>38</v>
      </c>
      <c r="W56" t="s">
        <v>128</v>
      </c>
      <c r="X56" t="s">
        <v>56</v>
      </c>
      <c r="Z56" s="5" t="str">
        <f t="shared" si="0"/>
        <v>30/05/2020 19:00</v>
      </c>
      <c r="AA56" s="2">
        <f t="shared" si="1"/>
        <v>-8.5399999999999991</v>
      </c>
    </row>
    <row r="57" spans="1:27">
      <c r="A57">
        <v>4012041</v>
      </c>
      <c r="B57">
        <v>477580913</v>
      </c>
      <c r="C57" t="s">
        <v>26</v>
      </c>
      <c r="D57" t="s">
        <v>128</v>
      </c>
      <c r="E57" t="s">
        <v>60</v>
      </c>
      <c r="F57" t="s">
        <v>29</v>
      </c>
      <c r="G57" t="s">
        <v>30</v>
      </c>
      <c r="I57" t="s">
        <v>31</v>
      </c>
      <c r="L57" s="3" t="s">
        <v>40</v>
      </c>
      <c r="M57" t="s">
        <v>122</v>
      </c>
      <c r="N57" t="s">
        <v>152</v>
      </c>
      <c r="Q57" t="s">
        <v>35</v>
      </c>
      <c r="R57" t="s">
        <v>36</v>
      </c>
      <c r="T57" t="s">
        <v>66</v>
      </c>
      <c r="V57" t="s">
        <v>38</v>
      </c>
      <c r="W57" t="s">
        <v>128</v>
      </c>
      <c r="X57" t="s">
        <v>60</v>
      </c>
      <c r="Z57" s="5" t="str">
        <f t="shared" si="0"/>
        <v>30/05/2020 20:00</v>
      </c>
      <c r="AA57" s="2">
        <f t="shared" si="1"/>
        <v>-8.51</v>
      </c>
    </row>
    <row r="58" spans="1:27">
      <c r="A58">
        <v>4012041</v>
      </c>
      <c r="B58">
        <v>477580914</v>
      </c>
      <c r="C58" t="s">
        <v>26</v>
      </c>
      <c r="D58" t="s">
        <v>128</v>
      </c>
      <c r="E58" t="s">
        <v>63</v>
      </c>
      <c r="F58" t="s">
        <v>29</v>
      </c>
      <c r="G58" t="s">
        <v>30</v>
      </c>
      <c r="I58" t="s">
        <v>31</v>
      </c>
      <c r="L58" s="3" t="s">
        <v>40</v>
      </c>
      <c r="M58" t="s">
        <v>126</v>
      </c>
      <c r="N58" t="s">
        <v>153</v>
      </c>
      <c r="Q58" t="s">
        <v>35</v>
      </c>
      <c r="R58" t="s">
        <v>36</v>
      </c>
      <c r="T58" t="s">
        <v>66</v>
      </c>
      <c r="V58" t="s">
        <v>38</v>
      </c>
      <c r="W58" t="s">
        <v>128</v>
      </c>
      <c r="X58" t="s">
        <v>63</v>
      </c>
      <c r="Z58" s="5" t="str">
        <f t="shared" si="0"/>
        <v>30/05/2020 21:00</v>
      </c>
      <c r="AA58" s="2">
        <f t="shared" si="1"/>
        <v>-8.51</v>
      </c>
    </row>
    <row r="59" spans="1:27">
      <c r="A59">
        <v>4012041</v>
      </c>
      <c r="B59">
        <v>477580915</v>
      </c>
      <c r="C59" t="s">
        <v>26</v>
      </c>
      <c r="D59" t="s">
        <v>128</v>
      </c>
      <c r="E59" t="s">
        <v>67</v>
      </c>
      <c r="F59" t="s">
        <v>29</v>
      </c>
      <c r="G59" t="s">
        <v>30</v>
      </c>
      <c r="I59" t="s">
        <v>31</v>
      </c>
      <c r="L59" s="3" t="s">
        <v>154</v>
      </c>
      <c r="M59" t="s">
        <v>155</v>
      </c>
      <c r="N59" t="s">
        <v>156</v>
      </c>
      <c r="Q59" t="s">
        <v>35</v>
      </c>
      <c r="R59" t="s">
        <v>36</v>
      </c>
      <c r="T59" t="s">
        <v>66</v>
      </c>
      <c r="V59" t="s">
        <v>38</v>
      </c>
      <c r="W59" t="s">
        <v>128</v>
      </c>
      <c r="X59" t="s">
        <v>67</v>
      </c>
      <c r="Z59" s="5" t="str">
        <f t="shared" si="0"/>
        <v>30/05/2020 22:00</v>
      </c>
      <c r="AA59" s="2">
        <f t="shared" si="1"/>
        <v>-8.5</v>
      </c>
    </row>
    <row r="60" spans="1:27">
      <c r="A60">
        <v>4012041</v>
      </c>
      <c r="B60">
        <v>477580916</v>
      </c>
      <c r="C60" t="s">
        <v>26</v>
      </c>
      <c r="D60" t="s">
        <v>128</v>
      </c>
      <c r="E60" t="s">
        <v>70</v>
      </c>
      <c r="F60" t="s">
        <v>29</v>
      </c>
      <c r="G60" t="s">
        <v>30</v>
      </c>
      <c r="I60" t="s">
        <v>31</v>
      </c>
      <c r="L60" s="3" t="s">
        <v>154</v>
      </c>
      <c r="M60" t="s">
        <v>157</v>
      </c>
      <c r="N60" t="s">
        <v>158</v>
      </c>
      <c r="Q60" t="s">
        <v>35</v>
      </c>
      <c r="R60" t="s">
        <v>36</v>
      </c>
      <c r="T60" t="s">
        <v>66</v>
      </c>
      <c r="V60" t="s">
        <v>38</v>
      </c>
      <c r="W60" t="s">
        <v>128</v>
      </c>
      <c r="X60" t="s">
        <v>70</v>
      </c>
      <c r="Z60" s="5" t="str">
        <f t="shared" si="0"/>
        <v>30/05/2020 23:00</v>
      </c>
      <c r="AA60" s="2">
        <f t="shared" si="1"/>
        <v>-8.5</v>
      </c>
    </row>
    <row r="61" spans="1:27">
      <c r="A61">
        <v>4012041</v>
      </c>
      <c r="B61">
        <v>477580917</v>
      </c>
      <c r="C61" t="s">
        <v>26</v>
      </c>
      <c r="D61" t="s">
        <v>159</v>
      </c>
      <c r="E61" t="s">
        <v>74</v>
      </c>
      <c r="F61" t="s">
        <v>29</v>
      </c>
      <c r="G61" t="s">
        <v>30</v>
      </c>
      <c r="I61" t="s">
        <v>31</v>
      </c>
      <c r="L61" s="3" t="s">
        <v>154</v>
      </c>
      <c r="M61" t="s">
        <v>160</v>
      </c>
      <c r="N61" t="s">
        <v>161</v>
      </c>
      <c r="Q61" t="s">
        <v>35</v>
      </c>
      <c r="R61" t="s">
        <v>36</v>
      </c>
      <c r="T61" t="s">
        <v>66</v>
      </c>
      <c r="V61" t="s">
        <v>38</v>
      </c>
      <c r="W61" t="s">
        <v>159</v>
      </c>
      <c r="X61" t="s">
        <v>74</v>
      </c>
      <c r="Z61" s="5" t="str">
        <f t="shared" si="0"/>
        <v>31/05/2020 00:00</v>
      </c>
      <c r="AA61" s="2">
        <f t="shared" si="1"/>
        <v>-8.5</v>
      </c>
    </row>
    <row r="62" spans="1:27">
      <c r="A62">
        <v>4012041</v>
      </c>
      <c r="B62">
        <v>477580918</v>
      </c>
      <c r="C62" t="s">
        <v>26</v>
      </c>
      <c r="D62" t="s">
        <v>159</v>
      </c>
      <c r="E62" t="s">
        <v>77</v>
      </c>
      <c r="F62" t="s">
        <v>29</v>
      </c>
      <c r="G62" t="s">
        <v>30</v>
      </c>
      <c r="I62" t="s">
        <v>31</v>
      </c>
      <c r="L62" s="3" t="s">
        <v>154</v>
      </c>
      <c r="M62" t="s">
        <v>64</v>
      </c>
      <c r="N62" t="s">
        <v>162</v>
      </c>
      <c r="Q62" t="s">
        <v>35</v>
      </c>
      <c r="R62" t="s">
        <v>36</v>
      </c>
      <c r="T62" t="s">
        <v>83</v>
      </c>
      <c r="V62" t="s">
        <v>38</v>
      </c>
      <c r="W62" t="s">
        <v>159</v>
      </c>
      <c r="X62" t="s">
        <v>77</v>
      </c>
      <c r="Z62" s="5" t="str">
        <f t="shared" si="0"/>
        <v>31/05/2020 01:00</v>
      </c>
      <c r="AA62" s="2">
        <f t="shared" si="1"/>
        <v>-8.5</v>
      </c>
    </row>
    <row r="63" spans="1:27">
      <c r="A63">
        <v>4012042</v>
      </c>
      <c r="B63">
        <v>477580919</v>
      </c>
      <c r="C63" t="s">
        <v>26</v>
      </c>
      <c r="D63" t="s">
        <v>159</v>
      </c>
      <c r="E63" t="s">
        <v>80</v>
      </c>
      <c r="F63" t="s">
        <v>29</v>
      </c>
      <c r="G63" t="s">
        <v>30</v>
      </c>
      <c r="I63" t="s">
        <v>31</v>
      </c>
      <c r="L63" s="3" t="s">
        <v>154</v>
      </c>
      <c r="M63" t="s">
        <v>106</v>
      </c>
      <c r="N63" t="s">
        <v>163</v>
      </c>
      <c r="Q63" t="s">
        <v>35</v>
      </c>
      <c r="R63" t="s">
        <v>36</v>
      </c>
      <c r="T63" t="s">
        <v>90</v>
      </c>
      <c r="V63" t="s">
        <v>38</v>
      </c>
      <c r="W63" t="s">
        <v>159</v>
      </c>
      <c r="X63" t="s">
        <v>80</v>
      </c>
      <c r="Z63" s="5" t="str">
        <f t="shared" si="0"/>
        <v>31/05/2020 02:00</v>
      </c>
      <c r="AA63" s="2">
        <f t="shared" si="1"/>
        <v>-8.5</v>
      </c>
    </row>
    <row r="64" spans="1:27">
      <c r="A64">
        <v>4012042</v>
      </c>
      <c r="B64">
        <v>477580920</v>
      </c>
      <c r="C64" t="s">
        <v>26</v>
      </c>
      <c r="D64" t="s">
        <v>159</v>
      </c>
      <c r="E64" t="s">
        <v>84</v>
      </c>
      <c r="F64" t="s">
        <v>29</v>
      </c>
      <c r="G64" t="s">
        <v>30</v>
      </c>
      <c r="I64" t="s">
        <v>31</v>
      </c>
      <c r="L64" s="3" t="s">
        <v>154</v>
      </c>
      <c r="M64" t="s">
        <v>75</v>
      </c>
      <c r="N64" t="s">
        <v>164</v>
      </c>
      <c r="Q64" t="s">
        <v>35</v>
      </c>
      <c r="R64" t="s">
        <v>36</v>
      </c>
      <c r="T64" t="s">
        <v>90</v>
      </c>
      <c r="V64" t="s">
        <v>38</v>
      </c>
      <c r="W64" t="s">
        <v>159</v>
      </c>
      <c r="X64" t="s">
        <v>84</v>
      </c>
      <c r="Z64" s="5" t="str">
        <f t="shared" si="0"/>
        <v>31/05/2020 03:00</v>
      </c>
      <c r="AA64" s="2">
        <f t="shared" si="1"/>
        <v>-8.5</v>
      </c>
    </row>
    <row r="65" spans="1:27">
      <c r="A65">
        <v>4012042</v>
      </c>
      <c r="B65">
        <v>477580921</v>
      </c>
      <c r="C65" t="s">
        <v>26</v>
      </c>
      <c r="D65" t="s">
        <v>159</v>
      </c>
      <c r="E65" t="s">
        <v>88</v>
      </c>
      <c r="F65" t="s">
        <v>29</v>
      </c>
      <c r="G65" t="s">
        <v>30</v>
      </c>
      <c r="I65" t="s">
        <v>31</v>
      </c>
      <c r="L65" s="3" t="s">
        <v>154</v>
      </c>
      <c r="M65" t="s">
        <v>135</v>
      </c>
      <c r="N65" t="s">
        <v>165</v>
      </c>
      <c r="Q65" t="s">
        <v>35</v>
      </c>
      <c r="R65" t="s">
        <v>36</v>
      </c>
      <c r="T65" t="s">
        <v>94</v>
      </c>
      <c r="V65" t="s">
        <v>38</v>
      </c>
      <c r="W65" t="s">
        <v>159</v>
      </c>
      <c r="X65" t="s">
        <v>88</v>
      </c>
      <c r="Z65" s="5" t="str">
        <f t="shared" si="0"/>
        <v>31/05/2020 04:00</v>
      </c>
      <c r="AA65" s="2">
        <f t="shared" si="1"/>
        <v>-8.5</v>
      </c>
    </row>
    <row r="66" spans="1:27">
      <c r="A66">
        <v>4012042</v>
      </c>
      <c r="B66">
        <v>477580922</v>
      </c>
      <c r="C66" t="s">
        <v>26</v>
      </c>
      <c r="D66" t="s">
        <v>159</v>
      </c>
      <c r="E66" t="s">
        <v>91</v>
      </c>
      <c r="F66" t="s">
        <v>29</v>
      </c>
      <c r="G66" t="s">
        <v>30</v>
      </c>
      <c r="I66" t="s">
        <v>31</v>
      </c>
      <c r="L66" s="3" t="s">
        <v>57</v>
      </c>
      <c r="M66" t="s">
        <v>106</v>
      </c>
      <c r="N66" t="s">
        <v>166</v>
      </c>
      <c r="Q66" t="s">
        <v>35</v>
      </c>
      <c r="R66" t="s">
        <v>36</v>
      </c>
      <c r="T66" t="s">
        <v>94</v>
      </c>
      <c r="V66" t="s">
        <v>38</v>
      </c>
      <c r="W66" t="s">
        <v>159</v>
      </c>
      <c r="X66" t="s">
        <v>91</v>
      </c>
      <c r="Z66" s="5" t="str">
        <f t="shared" ref="Z66:Z129" si="2">D66&amp;" "&amp;E66</f>
        <v>31/05/2020 05:00</v>
      </c>
      <c r="AA66" s="2">
        <f t="shared" ref="AA66:AA129" si="3">L66*-1</f>
        <v>-8.5299999999999994</v>
      </c>
    </row>
    <row r="67" spans="1:27">
      <c r="A67">
        <v>4012042</v>
      </c>
      <c r="B67">
        <v>477580923</v>
      </c>
      <c r="C67" t="s">
        <v>26</v>
      </c>
      <c r="D67" t="s">
        <v>159</v>
      </c>
      <c r="E67" t="s">
        <v>95</v>
      </c>
      <c r="F67" t="s">
        <v>29</v>
      </c>
      <c r="G67" t="s">
        <v>30</v>
      </c>
      <c r="I67" t="s">
        <v>31</v>
      </c>
      <c r="L67" s="3" t="s">
        <v>32</v>
      </c>
      <c r="M67" t="s">
        <v>68</v>
      </c>
      <c r="N67" t="s">
        <v>167</v>
      </c>
      <c r="Q67" t="s">
        <v>35</v>
      </c>
      <c r="R67" t="s">
        <v>36</v>
      </c>
      <c r="T67" t="s">
        <v>90</v>
      </c>
      <c r="V67" t="s">
        <v>38</v>
      </c>
      <c r="W67" t="s">
        <v>159</v>
      </c>
      <c r="X67" t="s">
        <v>95</v>
      </c>
      <c r="Z67" s="5" t="str">
        <f t="shared" si="2"/>
        <v>31/05/2020 06:00</v>
      </c>
      <c r="AA67" s="2">
        <f t="shared" si="3"/>
        <v>-8.52</v>
      </c>
    </row>
    <row r="68" spans="1:27">
      <c r="A68">
        <v>4012042</v>
      </c>
      <c r="B68">
        <v>477580924</v>
      </c>
      <c r="C68" t="s">
        <v>26</v>
      </c>
      <c r="D68" t="s">
        <v>159</v>
      </c>
      <c r="E68" t="s">
        <v>97</v>
      </c>
      <c r="F68" t="s">
        <v>29</v>
      </c>
      <c r="G68" t="s">
        <v>30</v>
      </c>
      <c r="I68" t="s">
        <v>31</v>
      </c>
      <c r="L68" s="3" t="s">
        <v>154</v>
      </c>
      <c r="M68" t="s">
        <v>168</v>
      </c>
      <c r="N68" t="s">
        <v>169</v>
      </c>
      <c r="Q68" t="s">
        <v>35</v>
      </c>
      <c r="R68" t="s">
        <v>36</v>
      </c>
      <c r="T68" t="s">
        <v>90</v>
      </c>
      <c r="V68" t="s">
        <v>38</v>
      </c>
      <c r="W68" t="s">
        <v>159</v>
      </c>
      <c r="X68" t="s">
        <v>97</v>
      </c>
      <c r="Z68" s="5" t="str">
        <f t="shared" si="2"/>
        <v>31/05/2020 07:00</v>
      </c>
      <c r="AA68" s="2">
        <f t="shared" si="3"/>
        <v>-8.5</v>
      </c>
    </row>
    <row r="69" spans="1:27">
      <c r="A69">
        <v>4012042</v>
      </c>
      <c r="B69">
        <v>477580925</v>
      </c>
      <c r="C69" t="s">
        <v>26</v>
      </c>
      <c r="D69" t="s">
        <v>159</v>
      </c>
      <c r="E69" t="s">
        <v>100</v>
      </c>
      <c r="F69" t="s">
        <v>29</v>
      </c>
      <c r="G69" t="s">
        <v>30</v>
      </c>
      <c r="I69" t="s">
        <v>31</v>
      </c>
      <c r="L69" s="3" t="s">
        <v>154</v>
      </c>
      <c r="M69" t="s">
        <v>170</v>
      </c>
      <c r="N69" t="s">
        <v>171</v>
      </c>
      <c r="Q69" t="s">
        <v>35</v>
      </c>
      <c r="R69" t="s">
        <v>36</v>
      </c>
      <c r="T69" t="s">
        <v>87</v>
      </c>
      <c r="V69" t="s">
        <v>38</v>
      </c>
      <c r="W69" t="s">
        <v>159</v>
      </c>
      <c r="X69" t="s">
        <v>100</v>
      </c>
      <c r="Z69" s="5" t="str">
        <f t="shared" si="2"/>
        <v>31/05/2020 08:00</v>
      </c>
      <c r="AA69" s="2">
        <f t="shared" si="3"/>
        <v>-8.5</v>
      </c>
    </row>
    <row r="70" spans="1:27">
      <c r="A70">
        <v>4012042</v>
      </c>
      <c r="B70">
        <v>477580926</v>
      </c>
      <c r="C70" t="s">
        <v>26</v>
      </c>
      <c r="D70" t="s">
        <v>159</v>
      </c>
      <c r="E70" t="s">
        <v>103</v>
      </c>
      <c r="F70" t="s">
        <v>29</v>
      </c>
      <c r="G70" t="s">
        <v>30</v>
      </c>
      <c r="I70" t="s">
        <v>31</v>
      </c>
      <c r="L70" s="3" t="s">
        <v>154</v>
      </c>
      <c r="M70" t="s">
        <v>172</v>
      </c>
      <c r="N70" t="s">
        <v>173</v>
      </c>
      <c r="Q70" t="s">
        <v>35</v>
      </c>
      <c r="R70" t="s">
        <v>36</v>
      </c>
      <c r="T70" t="s">
        <v>87</v>
      </c>
      <c r="V70" t="s">
        <v>38</v>
      </c>
      <c r="W70" t="s">
        <v>159</v>
      </c>
      <c r="X70" t="s">
        <v>103</v>
      </c>
      <c r="Z70" s="5" t="str">
        <f t="shared" si="2"/>
        <v>31/05/2020 09:00</v>
      </c>
      <c r="AA70" s="2">
        <f t="shared" si="3"/>
        <v>-8.5</v>
      </c>
    </row>
    <row r="71" spans="1:27">
      <c r="A71">
        <v>4012042</v>
      </c>
      <c r="B71">
        <v>477580927</v>
      </c>
      <c r="C71" t="s">
        <v>26</v>
      </c>
      <c r="D71" t="s">
        <v>159</v>
      </c>
      <c r="E71" t="s">
        <v>105</v>
      </c>
      <c r="F71" t="s">
        <v>29</v>
      </c>
      <c r="G71" t="s">
        <v>30</v>
      </c>
      <c r="I71" t="s">
        <v>31</v>
      </c>
      <c r="L71" s="3" t="s">
        <v>40</v>
      </c>
      <c r="M71" t="s">
        <v>126</v>
      </c>
      <c r="N71" t="s">
        <v>174</v>
      </c>
      <c r="Q71" t="s">
        <v>35</v>
      </c>
      <c r="R71" t="s">
        <v>36</v>
      </c>
      <c r="T71" t="s">
        <v>83</v>
      </c>
      <c r="V71" t="s">
        <v>38</v>
      </c>
      <c r="W71" t="s">
        <v>159</v>
      </c>
      <c r="X71" t="s">
        <v>105</v>
      </c>
      <c r="Z71" s="5" t="str">
        <f t="shared" si="2"/>
        <v>31/05/2020 10:00</v>
      </c>
      <c r="AA71" s="2">
        <f t="shared" si="3"/>
        <v>-8.51</v>
      </c>
    </row>
    <row r="72" spans="1:27">
      <c r="A72">
        <v>4012042</v>
      </c>
      <c r="B72">
        <v>477580928</v>
      </c>
      <c r="C72" t="s">
        <v>26</v>
      </c>
      <c r="D72" t="s">
        <v>159</v>
      </c>
      <c r="E72" t="s">
        <v>108</v>
      </c>
      <c r="F72" t="s">
        <v>29</v>
      </c>
      <c r="G72" t="s">
        <v>30</v>
      </c>
      <c r="I72" t="s">
        <v>31</v>
      </c>
      <c r="L72" s="3" t="s">
        <v>32</v>
      </c>
      <c r="M72" t="s">
        <v>175</v>
      </c>
      <c r="N72" t="s">
        <v>142</v>
      </c>
      <c r="Q72" t="s">
        <v>35</v>
      </c>
      <c r="R72" t="s">
        <v>36</v>
      </c>
      <c r="T72" t="s">
        <v>83</v>
      </c>
      <c r="V72" t="s">
        <v>38</v>
      </c>
      <c r="W72" t="s">
        <v>159</v>
      </c>
      <c r="X72" t="s">
        <v>108</v>
      </c>
      <c r="Z72" s="5" t="str">
        <f t="shared" si="2"/>
        <v>31/05/2020 11:00</v>
      </c>
      <c r="AA72" s="2">
        <f t="shared" si="3"/>
        <v>-8.52</v>
      </c>
    </row>
    <row r="73" spans="1:27">
      <c r="A73">
        <v>4012042</v>
      </c>
      <c r="B73">
        <v>477580929</v>
      </c>
      <c r="C73" t="s">
        <v>26</v>
      </c>
      <c r="D73" t="s">
        <v>159</v>
      </c>
      <c r="E73" t="s">
        <v>109</v>
      </c>
      <c r="F73" t="s">
        <v>29</v>
      </c>
      <c r="G73" t="s">
        <v>30</v>
      </c>
      <c r="I73" t="s">
        <v>31</v>
      </c>
      <c r="L73" s="3" t="s">
        <v>154</v>
      </c>
      <c r="M73" t="s">
        <v>176</v>
      </c>
      <c r="N73" t="s">
        <v>142</v>
      </c>
      <c r="Q73" t="s">
        <v>35</v>
      </c>
      <c r="R73" t="s">
        <v>36</v>
      </c>
      <c r="T73" t="s">
        <v>83</v>
      </c>
      <c r="V73" t="s">
        <v>38</v>
      </c>
      <c r="W73" t="s">
        <v>159</v>
      </c>
      <c r="X73" t="s">
        <v>109</v>
      </c>
      <c r="Z73" s="5" t="str">
        <f t="shared" si="2"/>
        <v>31/05/2020 12:00</v>
      </c>
      <c r="AA73" s="2">
        <f t="shared" si="3"/>
        <v>-8.5</v>
      </c>
    </row>
    <row r="74" spans="1:27">
      <c r="A74">
        <v>4012042</v>
      </c>
      <c r="B74">
        <v>477580930</v>
      </c>
      <c r="C74" t="s">
        <v>26</v>
      </c>
      <c r="D74" t="s">
        <v>159</v>
      </c>
      <c r="E74" t="s">
        <v>28</v>
      </c>
      <c r="F74" t="s">
        <v>29</v>
      </c>
      <c r="G74" t="s">
        <v>30</v>
      </c>
      <c r="I74" t="s">
        <v>31</v>
      </c>
      <c r="L74" s="3" t="s">
        <v>154</v>
      </c>
      <c r="M74" t="s">
        <v>54</v>
      </c>
      <c r="N74" t="s">
        <v>177</v>
      </c>
      <c r="Q74" t="s">
        <v>35</v>
      </c>
      <c r="R74" t="s">
        <v>36</v>
      </c>
      <c r="T74" t="s">
        <v>66</v>
      </c>
      <c r="V74" t="s">
        <v>38</v>
      </c>
      <c r="W74" t="s">
        <v>159</v>
      </c>
      <c r="X74" t="s">
        <v>28</v>
      </c>
      <c r="Z74" s="5" t="str">
        <f t="shared" si="2"/>
        <v>31/05/2020 13:00</v>
      </c>
      <c r="AA74" s="2">
        <f t="shared" si="3"/>
        <v>-8.5</v>
      </c>
    </row>
    <row r="75" spans="1:27">
      <c r="A75">
        <v>4011977</v>
      </c>
      <c r="B75">
        <v>477580138</v>
      </c>
      <c r="C75" t="s">
        <v>26</v>
      </c>
      <c r="D75" t="s">
        <v>159</v>
      </c>
      <c r="E75" t="s">
        <v>39</v>
      </c>
      <c r="F75" t="s">
        <v>29</v>
      </c>
      <c r="G75" t="s">
        <v>30</v>
      </c>
      <c r="I75" t="s">
        <v>31</v>
      </c>
      <c r="L75" s="3" t="s">
        <v>154</v>
      </c>
      <c r="M75" t="s">
        <v>135</v>
      </c>
      <c r="N75" t="s">
        <v>178</v>
      </c>
      <c r="Q75" t="s">
        <v>35</v>
      </c>
      <c r="R75" t="s">
        <v>36</v>
      </c>
      <c r="T75" t="s">
        <v>83</v>
      </c>
      <c r="V75" t="s">
        <v>38</v>
      </c>
      <c r="W75" t="s">
        <v>159</v>
      </c>
      <c r="X75" t="s">
        <v>39</v>
      </c>
      <c r="Z75" s="5" t="str">
        <f t="shared" si="2"/>
        <v>31/05/2020 14:00</v>
      </c>
      <c r="AA75" s="2">
        <f t="shared" si="3"/>
        <v>-8.5</v>
      </c>
    </row>
    <row r="76" spans="1:27">
      <c r="A76">
        <v>4011977</v>
      </c>
      <c r="B76">
        <v>477580139</v>
      </c>
      <c r="C76" t="s">
        <v>26</v>
      </c>
      <c r="D76" t="s">
        <v>159</v>
      </c>
      <c r="E76" t="s">
        <v>43</v>
      </c>
      <c r="F76" t="s">
        <v>29</v>
      </c>
      <c r="G76" t="s">
        <v>30</v>
      </c>
      <c r="I76" t="s">
        <v>31</v>
      </c>
      <c r="L76" s="3" t="s">
        <v>154</v>
      </c>
      <c r="M76" t="s">
        <v>117</v>
      </c>
      <c r="N76" t="s">
        <v>179</v>
      </c>
      <c r="Q76" t="s">
        <v>35</v>
      </c>
      <c r="R76" t="s">
        <v>36</v>
      </c>
      <c r="T76" t="s">
        <v>83</v>
      </c>
      <c r="V76" t="s">
        <v>38</v>
      </c>
      <c r="W76" t="s">
        <v>159</v>
      </c>
      <c r="X76" t="s">
        <v>43</v>
      </c>
      <c r="Z76" s="5" t="str">
        <f t="shared" si="2"/>
        <v>31/05/2020 15:00</v>
      </c>
      <c r="AA76" s="2">
        <f t="shared" si="3"/>
        <v>-8.5</v>
      </c>
    </row>
    <row r="77" spans="1:27">
      <c r="A77">
        <v>4011977</v>
      </c>
      <c r="B77">
        <v>477580140</v>
      </c>
      <c r="C77" t="s">
        <v>26</v>
      </c>
      <c r="D77" t="s">
        <v>159</v>
      </c>
      <c r="E77" t="s">
        <v>46</v>
      </c>
      <c r="F77" t="s">
        <v>29</v>
      </c>
      <c r="G77" t="s">
        <v>30</v>
      </c>
      <c r="I77" t="s">
        <v>31</v>
      </c>
      <c r="L77" s="3" t="s">
        <v>154</v>
      </c>
      <c r="M77" t="s">
        <v>78</v>
      </c>
      <c r="N77" t="s">
        <v>139</v>
      </c>
      <c r="Q77" t="s">
        <v>35</v>
      </c>
      <c r="R77" t="s">
        <v>36</v>
      </c>
      <c r="T77" t="s">
        <v>66</v>
      </c>
      <c r="V77" t="s">
        <v>38</v>
      </c>
      <c r="W77" t="s">
        <v>159</v>
      </c>
      <c r="X77" t="s">
        <v>46</v>
      </c>
      <c r="Z77" s="5" t="str">
        <f t="shared" si="2"/>
        <v>31/05/2020 16:00</v>
      </c>
      <c r="AA77" s="2">
        <f t="shared" si="3"/>
        <v>-8.5</v>
      </c>
    </row>
    <row r="78" spans="1:27">
      <c r="A78">
        <v>4011977</v>
      </c>
      <c r="B78">
        <v>477580141</v>
      </c>
      <c r="C78" t="s">
        <v>26</v>
      </c>
      <c r="D78" t="s">
        <v>159</v>
      </c>
      <c r="E78" t="s">
        <v>49</v>
      </c>
      <c r="F78" t="s">
        <v>29</v>
      </c>
      <c r="G78" t="s">
        <v>30</v>
      </c>
      <c r="I78" t="s">
        <v>31</v>
      </c>
      <c r="L78" s="3" t="s">
        <v>180</v>
      </c>
      <c r="M78" t="s">
        <v>135</v>
      </c>
      <c r="N78" t="s">
        <v>181</v>
      </c>
      <c r="Q78" t="s">
        <v>35</v>
      </c>
      <c r="R78" t="s">
        <v>36</v>
      </c>
      <c r="T78" t="s">
        <v>66</v>
      </c>
      <c r="V78" t="s">
        <v>38</v>
      </c>
      <c r="W78" t="s">
        <v>159</v>
      </c>
      <c r="X78" t="s">
        <v>49</v>
      </c>
      <c r="Z78" s="5" t="str">
        <f t="shared" si="2"/>
        <v>31/05/2020 17:00</v>
      </c>
      <c r="AA78" s="2">
        <f t="shared" si="3"/>
        <v>-8.58</v>
      </c>
    </row>
    <row r="79" spans="1:27">
      <c r="A79">
        <v>4011977</v>
      </c>
      <c r="B79">
        <v>477580142</v>
      </c>
      <c r="C79" t="s">
        <v>26</v>
      </c>
      <c r="D79" t="s">
        <v>159</v>
      </c>
      <c r="E79" t="s">
        <v>52</v>
      </c>
      <c r="F79" t="s">
        <v>29</v>
      </c>
      <c r="G79" t="s">
        <v>30</v>
      </c>
      <c r="I79" t="s">
        <v>31</v>
      </c>
      <c r="L79" s="3" t="s">
        <v>32</v>
      </c>
      <c r="M79" t="s">
        <v>119</v>
      </c>
      <c r="N79" t="s">
        <v>182</v>
      </c>
      <c r="Q79" t="s">
        <v>35</v>
      </c>
      <c r="R79" t="s">
        <v>36</v>
      </c>
      <c r="T79" t="s">
        <v>83</v>
      </c>
      <c r="V79" t="s">
        <v>38</v>
      </c>
      <c r="W79" t="s">
        <v>159</v>
      </c>
      <c r="X79" t="s">
        <v>52</v>
      </c>
      <c r="Z79" s="5" t="str">
        <f t="shared" si="2"/>
        <v>31/05/2020 18:00</v>
      </c>
      <c r="AA79" s="2">
        <f t="shared" si="3"/>
        <v>-8.52</v>
      </c>
    </row>
    <row r="80" spans="1:27">
      <c r="A80">
        <v>4011977</v>
      </c>
      <c r="B80">
        <v>477580143</v>
      </c>
      <c r="C80" t="s">
        <v>26</v>
      </c>
      <c r="D80" t="s">
        <v>159</v>
      </c>
      <c r="E80" t="s">
        <v>56</v>
      </c>
      <c r="F80" t="s">
        <v>29</v>
      </c>
      <c r="G80" t="s">
        <v>30</v>
      </c>
      <c r="I80" t="s">
        <v>31</v>
      </c>
      <c r="L80" s="3" t="s">
        <v>154</v>
      </c>
      <c r="M80" t="s">
        <v>120</v>
      </c>
      <c r="N80" t="s">
        <v>183</v>
      </c>
      <c r="Q80" t="s">
        <v>35</v>
      </c>
      <c r="R80" t="s">
        <v>36</v>
      </c>
      <c r="T80" t="s">
        <v>66</v>
      </c>
      <c r="V80" t="s">
        <v>38</v>
      </c>
      <c r="W80" t="s">
        <v>159</v>
      </c>
      <c r="X80" t="s">
        <v>56</v>
      </c>
      <c r="Z80" s="5" t="str">
        <f t="shared" si="2"/>
        <v>31/05/2020 19:00</v>
      </c>
      <c r="AA80" s="2">
        <f t="shared" si="3"/>
        <v>-8.5</v>
      </c>
    </row>
    <row r="81" spans="1:27">
      <c r="A81">
        <v>4011977</v>
      </c>
      <c r="B81">
        <v>477580144</v>
      </c>
      <c r="C81" t="s">
        <v>26</v>
      </c>
      <c r="D81" t="s">
        <v>159</v>
      </c>
      <c r="E81" t="s">
        <v>60</v>
      </c>
      <c r="F81" t="s">
        <v>29</v>
      </c>
      <c r="G81" t="s">
        <v>30</v>
      </c>
      <c r="I81" t="s">
        <v>31</v>
      </c>
      <c r="L81" s="3" t="s">
        <v>154</v>
      </c>
      <c r="M81" t="s">
        <v>122</v>
      </c>
      <c r="N81" t="s">
        <v>184</v>
      </c>
      <c r="Q81" t="s">
        <v>35</v>
      </c>
      <c r="R81" t="s">
        <v>36</v>
      </c>
      <c r="T81" t="s">
        <v>66</v>
      </c>
      <c r="V81" t="s">
        <v>38</v>
      </c>
      <c r="W81" t="s">
        <v>159</v>
      </c>
      <c r="X81" t="s">
        <v>60</v>
      </c>
      <c r="Z81" s="5" t="str">
        <f t="shared" si="2"/>
        <v>31/05/2020 20:00</v>
      </c>
      <c r="AA81" s="2">
        <f t="shared" si="3"/>
        <v>-8.5</v>
      </c>
    </row>
    <row r="82" spans="1:27">
      <c r="A82">
        <v>4011977</v>
      </c>
      <c r="B82">
        <v>477580145</v>
      </c>
      <c r="C82" t="s">
        <v>26</v>
      </c>
      <c r="D82" t="s">
        <v>159</v>
      </c>
      <c r="E82" t="s">
        <v>63</v>
      </c>
      <c r="F82" t="s">
        <v>29</v>
      </c>
      <c r="G82" t="s">
        <v>30</v>
      </c>
      <c r="I82" t="s">
        <v>31</v>
      </c>
      <c r="L82" s="3" t="s">
        <v>154</v>
      </c>
      <c r="M82" t="s">
        <v>126</v>
      </c>
      <c r="N82" t="s">
        <v>185</v>
      </c>
      <c r="Q82" t="s">
        <v>35</v>
      </c>
      <c r="R82" t="s">
        <v>36</v>
      </c>
      <c r="T82" t="s">
        <v>66</v>
      </c>
      <c r="V82" t="s">
        <v>38</v>
      </c>
      <c r="W82" t="s">
        <v>159</v>
      </c>
      <c r="X82" t="s">
        <v>63</v>
      </c>
      <c r="Z82" s="5" t="str">
        <f t="shared" si="2"/>
        <v>31/05/2020 21:00</v>
      </c>
      <c r="AA82" s="2">
        <f t="shared" si="3"/>
        <v>-8.5</v>
      </c>
    </row>
    <row r="83" spans="1:27">
      <c r="A83">
        <v>4011977</v>
      </c>
      <c r="B83">
        <v>477580146</v>
      </c>
      <c r="C83" t="s">
        <v>26</v>
      </c>
      <c r="D83" t="s">
        <v>159</v>
      </c>
      <c r="E83" t="s">
        <v>67</v>
      </c>
      <c r="F83" t="s">
        <v>29</v>
      </c>
      <c r="G83" t="s">
        <v>30</v>
      </c>
      <c r="I83" t="s">
        <v>31</v>
      </c>
      <c r="L83" s="3" t="s">
        <v>154</v>
      </c>
      <c r="M83" t="s">
        <v>157</v>
      </c>
      <c r="N83" t="s">
        <v>186</v>
      </c>
      <c r="Q83" t="s">
        <v>35</v>
      </c>
      <c r="R83" t="s">
        <v>36</v>
      </c>
      <c r="T83" t="s">
        <v>66</v>
      </c>
      <c r="V83" t="s">
        <v>38</v>
      </c>
      <c r="W83" t="s">
        <v>159</v>
      </c>
      <c r="X83" t="s">
        <v>67</v>
      </c>
      <c r="Z83" s="5" t="str">
        <f t="shared" si="2"/>
        <v>31/05/2020 22:00</v>
      </c>
      <c r="AA83" s="2">
        <f t="shared" si="3"/>
        <v>-8.5</v>
      </c>
    </row>
    <row r="84" spans="1:27">
      <c r="A84">
        <v>4011977</v>
      </c>
      <c r="B84">
        <v>477580147</v>
      </c>
      <c r="C84" t="s">
        <v>26</v>
      </c>
      <c r="D84" t="s">
        <v>159</v>
      </c>
      <c r="E84" t="s">
        <v>70</v>
      </c>
      <c r="F84" t="s">
        <v>29</v>
      </c>
      <c r="G84" t="s">
        <v>30</v>
      </c>
      <c r="I84" t="s">
        <v>31</v>
      </c>
      <c r="L84" s="3" t="s">
        <v>154</v>
      </c>
      <c r="M84" t="s">
        <v>124</v>
      </c>
      <c r="N84" t="s">
        <v>187</v>
      </c>
      <c r="Q84" t="s">
        <v>35</v>
      </c>
      <c r="R84" t="s">
        <v>36</v>
      </c>
      <c r="T84" t="s">
        <v>66</v>
      </c>
      <c r="V84" t="s">
        <v>38</v>
      </c>
      <c r="W84" t="s">
        <v>159</v>
      </c>
      <c r="X84" t="s">
        <v>70</v>
      </c>
      <c r="Z84" s="5" t="str">
        <f t="shared" si="2"/>
        <v>31/05/2020 23:00</v>
      </c>
      <c r="AA84" s="2">
        <f t="shared" si="3"/>
        <v>-8.5</v>
      </c>
    </row>
    <row r="85" spans="1:27">
      <c r="A85">
        <v>4011977</v>
      </c>
      <c r="B85">
        <v>477580148</v>
      </c>
      <c r="C85" t="s">
        <v>26</v>
      </c>
      <c r="D85" t="s">
        <v>188</v>
      </c>
      <c r="E85" t="s">
        <v>74</v>
      </c>
      <c r="F85" t="s">
        <v>29</v>
      </c>
      <c r="G85" t="s">
        <v>30</v>
      </c>
      <c r="I85" t="s">
        <v>31</v>
      </c>
      <c r="L85" s="3" t="s">
        <v>154</v>
      </c>
      <c r="M85" t="s">
        <v>122</v>
      </c>
      <c r="N85" t="s">
        <v>189</v>
      </c>
      <c r="Q85" t="s">
        <v>35</v>
      </c>
      <c r="R85" t="s">
        <v>36</v>
      </c>
      <c r="T85" t="s">
        <v>66</v>
      </c>
      <c r="V85" t="s">
        <v>38</v>
      </c>
      <c r="W85" t="s">
        <v>188</v>
      </c>
      <c r="X85" t="s">
        <v>74</v>
      </c>
      <c r="Z85" s="5" t="str">
        <f t="shared" si="2"/>
        <v>01/06/2020 00:00</v>
      </c>
      <c r="AA85" s="2">
        <f t="shared" si="3"/>
        <v>-8.5</v>
      </c>
    </row>
    <row r="86" spans="1:27">
      <c r="A86">
        <v>4011977</v>
      </c>
      <c r="B86">
        <v>477580149</v>
      </c>
      <c r="C86" t="s">
        <v>26</v>
      </c>
      <c r="D86" t="s">
        <v>188</v>
      </c>
      <c r="E86" t="s">
        <v>77</v>
      </c>
      <c r="F86" t="s">
        <v>29</v>
      </c>
      <c r="G86" t="s">
        <v>30</v>
      </c>
      <c r="I86" t="s">
        <v>31</v>
      </c>
      <c r="L86" s="3" t="s">
        <v>190</v>
      </c>
      <c r="M86" t="s">
        <v>101</v>
      </c>
      <c r="N86" t="s">
        <v>161</v>
      </c>
      <c r="Q86" t="s">
        <v>35</v>
      </c>
      <c r="R86" t="s">
        <v>36</v>
      </c>
      <c r="T86" t="s">
        <v>66</v>
      </c>
      <c r="V86" t="s">
        <v>38</v>
      </c>
      <c r="W86" t="s">
        <v>188</v>
      </c>
      <c r="X86" t="s">
        <v>77</v>
      </c>
      <c r="Z86" s="5" t="str">
        <f t="shared" si="2"/>
        <v>01/06/2020 01:00</v>
      </c>
      <c r="AA86" s="2">
        <f t="shared" si="3"/>
        <v>-8.49</v>
      </c>
    </row>
    <row r="87" spans="1:27">
      <c r="A87">
        <v>4011978</v>
      </c>
      <c r="B87">
        <v>477580150</v>
      </c>
      <c r="C87" t="s">
        <v>26</v>
      </c>
      <c r="D87" t="s">
        <v>188</v>
      </c>
      <c r="E87" t="s">
        <v>80</v>
      </c>
      <c r="F87" t="s">
        <v>29</v>
      </c>
      <c r="G87" t="s">
        <v>30</v>
      </c>
      <c r="I87" t="s">
        <v>31</v>
      </c>
      <c r="L87" s="3" t="s">
        <v>154</v>
      </c>
      <c r="M87" t="s">
        <v>106</v>
      </c>
      <c r="N87" t="s">
        <v>191</v>
      </c>
      <c r="Q87" t="s">
        <v>35</v>
      </c>
      <c r="R87" t="s">
        <v>36</v>
      </c>
      <c r="T87" t="s">
        <v>83</v>
      </c>
      <c r="V87" t="s">
        <v>38</v>
      </c>
      <c r="W87" t="s">
        <v>188</v>
      </c>
      <c r="X87" t="s">
        <v>80</v>
      </c>
      <c r="Z87" s="5" t="str">
        <f t="shared" si="2"/>
        <v>01/06/2020 02:00</v>
      </c>
      <c r="AA87" s="2">
        <f t="shared" si="3"/>
        <v>-8.5</v>
      </c>
    </row>
    <row r="88" spans="1:27">
      <c r="A88">
        <v>4011978</v>
      </c>
      <c r="B88">
        <v>477580151</v>
      </c>
      <c r="C88" t="s">
        <v>26</v>
      </c>
      <c r="D88" t="s">
        <v>188</v>
      </c>
      <c r="E88" t="s">
        <v>84</v>
      </c>
      <c r="F88" t="s">
        <v>29</v>
      </c>
      <c r="G88" t="s">
        <v>30</v>
      </c>
      <c r="I88" t="s">
        <v>31</v>
      </c>
      <c r="L88" s="3" t="s">
        <v>190</v>
      </c>
      <c r="M88" t="s">
        <v>132</v>
      </c>
      <c r="N88" t="s">
        <v>192</v>
      </c>
      <c r="Q88" t="s">
        <v>35</v>
      </c>
      <c r="R88" t="s">
        <v>36</v>
      </c>
      <c r="T88" t="s">
        <v>87</v>
      </c>
      <c r="V88" t="s">
        <v>38</v>
      </c>
      <c r="W88" t="s">
        <v>188</v>
      </c>
      <c r="X88" t="s">
        <v>84</v>
      </c>
      <c r="Z88" s="5" t="str">
        <f t="shared" si="2"/>
        <v>01/06/2020 03:00</v>
      </c>
      <c r="AA88" s="2">
        <f t="shared" si="3"/>
        <v>-8.49</v>
      </c>
    </row>
    <row r="89" spans="1:27">
      <c r="A89">
        <v>4011978</v>
      </c>
      <c r="B89">
        <v>477580152</v>
      </c>
      <c r="C89" t="s">
        <v>26</v>
      </c>
      <c r="D89" t="s">
        <v>188</v>
      </c>
      <c r="E89" t="s">
        <v>88</v>
      </c>
      <c r="F89" t="s">
        <v>29</v>
      </c>
      <c r="G89" t="s">
        <v>30</v>
      </c>
      <c r="I89" t="s">
        <v>31</v>
      </c>
      <c r="L89" s="3" t="s">
        <v>154</v>
      </c>
      <c r="M89" t="s">
        <v>193</v>
      </c>
      <c r="N89" t="s">
        <v>194</v>
      </c>
      <c r="Q89" t="s">
        <v>35</v>
      </c>
      <c r="R89" t="s">
        <v>36</v>
      </c>
      <c r="T89" t="s">
        <v>87</v>
      </c>
      <c r="V89" t="s">
        <v>38</v>
      </c>
      <c r="W89" t="s">
        <v>188</v>
      </c>
      <c r="X89" t="s">
        <v>88</v>
      </c>
      <c r="Z89" s="5" t="str">
        <f t="shared" si="2"/>
        <v>01/06/2020 04:00</v>
      </c>
      <c r="AA89" s="2">
        <f t="shared" si="3"/>
        <v>-8.5</v>
      </c>
    </row>
    <row r="90" spans="1:27">
      <c r="A90">
        <v>4011978</v>
      </c>
      <c r="B90">
        <v>477580153</v>
      </c>
      <c r="C90" t="s">
        <v>26</v>
      </c>
      <c r="D90" t="s">
        <v>188</v>
      </c>
      <c r="E90" t="s">
        <v>91</v>
      </c>
      <c r="F90" t="s">
        <v>29</v>
      </c>
      <c r="G90" t="s">
        <v>30</v>
      </c>
      <c r="I90" t="s">
        <v>31</v>
      </c>
      <c r="L90" s="3" t="s">
        <v>190</v>
      </c>
      <c r="M90" t="s">
        <v>106</v>
      </c>
      <c r="N90" t="s">
        <v>195</v>
      </c>
      <c r="Q90" t="s">
        <v>35</v>
      </c>
      <c r="R90" t="s">
        <v>36</v>
      </c>
      <c r="T90" t="s">
        <v>87</v>
      </c>
      <c r="V90" t="s">
        <v>38</v>
      </c>
      <c r="W90" t="s">
        <v>188</v>
      </c>
      <c r="X90" t="s">
        <v>91</v>
      </c>
      <c r="Z90" s="5" t="str">
        <f t="shared" si="2"/>
        <v>01/06/2020 05:00</v>
      </c>
      <c r="AA90" s="2">
        <f t="shared" si="3"/>
        <v>-8.49</v>
      </c>
    </row>
    <row r="91" spans="1:27">
      <c r="A91">
        <v>4011978</v>
      </c>
      <c r="B91">
        <v>477580154</v>
      </c>
      <c r="C91" t="s">
        <v>26</v>
      </c>
      <c r="D91" t="s">
        <v>188</v>
      </c>
      <c r="E91" t="s">
        <v>95</v>
      </c>
      <c r="F91" t="s">
        <v>29</v>
      </c>
      <c r="G91" t="s">
        <v>30</v>
      </c>
      <c r="I91" t="s">
        <v>31</v>
      </c>
      <c r="L91" s="3" t="s">
        <v>40</v>
      </c>
      <c r="M91" t="s">
        <v>71</v>
      </c>
      <c r="N91" t="s">
        <v>142</v>
      </c>
      <c r="Q91" t="s">
        <v>35</v>
      </c>
      <c r="R91" t="s">
        <v>36</v>
      </c>
      <c r="T91" t="s">
        <v>83</v>
      </c>
      <c r="V91" t="s">
        <v>38</v>
      </c>
      <c r="W91" t="s">
        <v>188</v>
      </c>
      <c r="X91" t="s">
        <v>95</v>
      </c>
      <c r="Z91" s="5" t="str">
        <f t="shared" si="2"/>
        <v>01/06/2020 06:00</v>
      </c>
      <c r="AA91" s="2">
        <f t="shared" si="3"/>
        <v>-8.51</v>
      </c>
    </row>
    <row r="92" spans="1:27">
      <c r="A92">
        <v>4011978</v>
      </c>
      <c r="B92">
        <v>477580155</v>
      </c>
      <c r="C92" t="s">
        <v>26</v>
      </c>
      <c r="D92" t="s">
        <v>188</v>
      </c>
      <c r="E92" t="s">
        <v>97</v>
      </c>
      <c r="F92" t="s">
        <v>29</v>
      </c>
      <c r="G92" t="s">
        <v>30</v>
      </c>
      <c r="I92" t="s">
        <v>31</v>
      </c>
      <c r="L92" s="3" t="s">
        <v>190</v>
      </c>
      <c r="M92" t="s">
        <v>122</v>
      </c>
      <c r="N92" t="s">
        <v>196</v>
      </c>
      <c r="Q92" t="s">
        <v>35</v>
      </c>
      <c r="R92" t="s">
        <v>36</v>
      </c>
      <c r="T92" t="s">
        <v>83</v>
      </c>
      <c r="V92" t="s">
        <v>38</v>
      </c>
      <c r="W92" t="s">
        <v>188</v>
      </c>
      <c r="X92" t="s">
        <v>97</v>
      </c>
      <c r="Z92" s="5" t="str">
        <f t="shared" si="2"/>
        <v>01/06/2020 07:00</v>
      </c>
      <c r="AA92" s="2">
        <f t="shared" si="3"/>
        <v>-8.49</v>
      </c>
    </row>
    <row r="93" spans="1:27">
      <c r="A93">
        <v>4011978</v>
      </c>
      <c r="B93">
        <v>477580156</v>
      </c>
      <c r="C93" t="s">
        <v>26</v>
      </c>
      <c r="D93" t="s">
        <v>188</v>
      </c>
      <c r="E93" t="s">
        <v>100</v>
      </c>
      <c r="F93" t="s">
        <v>29</v>
      </c>
      <c r="G93" t="s">
        <v>30</v>
      </c>
      <c r="I93" t="s">
        <v>31</v>
      </c>
      <c r="L93" s="3" t="s">
        <v>190</v>
      </c>
      <c r="M93" t="s">
        <v>157</v>
      </c>
      <c r="N93" t="s">
        <v>197</v>
      </c>
      <c r="Q93" t="s">
        <v>35</v>
      </c>
      <c r="R93" t="s">
        <v>36</v>
      </c>
      <c r="T93" t="s">
        <v>83</v>
      </c>
      <c r="V93" t="s">
        <v>38</v>
      </c>
      <c r="W93" t="s">
        <v>188</v>
      </c>
      <c r="X93" t="s">
        <v>100</v>
      </c>
      <c r="Z93" s="5" t="str">
        <f t="shared" si="2"/>
        <v>01/06/2020 08:00</v>
      </c>
      <c r="AA93" s="2">
        <f t="shared" si="3"/>
        <v>-8.49</v>
      </c>
    </row>
    <row r="94" spans="1:27">
      <c r="A94">
        <v>4011978</v>
      </c>
      <c r="B94">
        <v>477580157</v>
      </c>
      <c r="C94" t="s">
        <v>26</v>
      </c>
      <c r="D94" t="s">
        <v>188</v>
      </c>
      <c r="E94" t="s">
        <v>103</v>
      </c>
      <c r="F94" t="s">
        <v>29</v>
      </c>
      <c r="G94" t="s">
        <v>30</v>
      </c>
      <c r="I94" t="s">
        <v>31</v>
      </c>
      <c r="L94" s="3" t="s">
        <v>190</v>
      </c>
      <c r="M94" t="s">
        <v>155</v>
      </c>
      <c r="N94" t="s">
        <v>198</v>
      </c>
      <c r="Q94" t="s">
        <v>35</v>
      </c>
      <c r="R94" t="s">
        <v>36</v>
      </c>
      <c r="T94" t="s">
        <v>83</v>
      </c>
      <c r="V94" t="s">
        <v>38</v>
      </c>
      <c r="W94" t="s">
        <v>188</v>
      </c>
      <c r="X94" t="s">
        <v>103</v>
      </c>
      <c r="Z94" s="5" t="str">
        <f t="shared" si="2"/>
        <v>01/06/2020 09:00</v>
      </c>
      <c r="AA94" s="2">
        <f t="shared" si="3"/>
        <v>-8.49</v>
      </c>
    </row>
    <row r="95" spans="1:27">
      <c r="A95">
        <v>4011978</v>
      </c>
      <c r="B95">
        <v>477580158</v>
      </c>
      <c r="C95" t="s">
        <v>26</v>
      </c>
      <c r="D95" t="s">
        <v>188</v>
      </c>
      <c r="E95" t="s">
        <v>105</v>
      </c>
      <c r="F95" t="s">
        <v>29</v>
      </c>
      <c r="G95" t="s">
        <v>30</v>
      </c>
      <c r="I95" t="s">
        <v>31</v>
      </c>
      <c r="L95" s="3" t="s">
        <v>190</v>
      </c>
      <c r="M95" t="s">
        <v>124</v>
      </c>
      <c r="N95" t="s">
        <v>199</v>
      </c>
      <c r="Q95" t="s">
        <v>35</v>
      </c>
      <c r="R95" t="s">
        <v>36</v>
      </c>
      <c r="T95" t="s">
        <v>83</v>
      </c>
      <c r="V95" t="s">
        <v>38</v>
      </c>
      <c r="W95" t="s">
        <v>188</v>
      </c>
      <c r="X95" t="s">
        <v>105</v>
      </c>
      <c r="Z95" s="5" t="str">
        <f t="shared" si="2"/>
        <v>01/06/2020 10:00</v>
      </c>
      <c r="AA95" s="2">
        <f t="shared" si="3"/>
        <v>-8.49</v>
      </c>
    </row>
    <row r="96" spans="1:27">
      <c r="A96">
        <v>4011978</v>
      </c>
      <c r="B96">
        <v>477580159</v>
      </c>
      <c r="C96" t="s">
        <v>26</v>
      </c>
      <c r="D96" t="s">
        <v>188</v>
      </c>
      <c r="E96" t="s">
        <v>108</v>
      </c>
      <c r="F96" t="s">
        <v>29</v>
      </c>
      <c r="G96" t="s">
        <v>30</v>
      </c>
      <c r="I96" t="s">
        <v>31</v>
      </c>
      <c r="L96" s="3" t="s">
        <v>190</v>
      </c>
      <c r="M96" t="s">
        <v>155</v>
      </c>
      <c r="N96" t="s">
        <v>200</v>
      </c>
      <c r="Q96" t="s">
        <v>35</v>
      </c>
      <c r="R96" t="s">
        <v>36</v>
      </c>
      <c r="T96" t="s">
        <v>83</v>
      </c>
      <c r="V96" t="s">
        <v>38</v>
      </c>
      <c r="W96" t="s">
        <v>188</v>
      </c>
      <c r="X96" t="s">
        <v>108</v>
      </c>
      <c r="Z96" s="5" t="str">
        <f t="shared" si="2"/>
        <v>01/06/2020 11:00</v>
      </c>
      <c r="AA96" s="2">
        <f t="shared" si="3"/>
        <v>-8.49</v>
      </c>
    </row>
    <row r="97" spans="1:27">
      <c r="A97">
        <v>4011978</v>
      </c>
      <c r="B97">
        <v>477580160</v>
      </c>
      <c r="C97" t="s">
        <v>26</v>
      </c>
      <c r="D97" t="s">
        <v>188</v>
      </c>
      <c r="E97" t="s">
        <v>109</v>
      </c>
      <c r="F97" t="s">
        <v>29</v>
      </c>
      <c r="G97" t="s">
        <v>30</v>
      </c>
      <c r="I97" t="s">
        <v>31</v>
      </c>
      <c r="L97" s="3" t="s">
        <v>201</v>
      </c>
      <c r="M97" t="s">
        <v>175</v>
      </c>
      <c r="N97" t="s">
        <v>202</v>
      </c>
      <c r="Q97" t="s">
        <v>35</v>
      </c>
      <c r="R97" t="s">
        <v>36</v>
      </c>
      <c r="T97" t="s">
        <v>83</v>
      </c>
      <c r="V97" t="s">
        <v>38</v>
      </c>
      <c r="W97" t="s">
        <v>188</v>
      </c>
      <c r="X97" t="s">
        <v>109</v>
      </c>
      <c r="Z97" s="5" t="str">
        <f t="shared" si="2"/>
        <v>01/06/2020 12:00</v>
      </c>
      <c r="AA97" s="2">
        <f t="shared" si="3"/>
        <v>-8.48</v>
      </c>
    </row>
    <row r="98" spans="1:27">
      <c r="A98">
        <v>4011978</v>
      </c>
      <c r="B98">
        <v>477580161</v>
      </c>
      <c r="C98" t="s">
        <v>26</v>
      </c>
      <c r="D98" t="s">
        <v>188</v>
      </c>
      <c r="E98" t="s">
        <v>28</v>
      </c>
      <c r="F98" t="s">
        <v>29</v>
      </c>
      <c r="G98" t="s">
        <v>30</v>
      </c>
      <c r="I98" t="s">
        <v>31</v>
      </c>
      <c r="L98" s="3" t="s">
        <v>201</v>
      </c>
      <c r="M98" t="s">
        <v>106</v>
      </c>
      <c r="N98" t="s">
        <v>203</v>
      </c>
      <c r="Q98" t="s">
        <v>35</v>
      </c>
      <c r="R98" t="s">
        <v>36</v>
      </c>
      <c r="T98" t="s">
        <v>83</v>
      </c>
      <c r="V98" t="s">
        <v>38</v>
      </c>
      <c r="W98" t="s">
        <v>188</v>
      </c>
      <c r="X98" t="s">
        <v>28</v>
      </c>
      <c r="Z98" s="5" t="str">
        <f t="shared" si="2"/>
        <v>01/06/2020 13:00</v>
      </c>
      <c r="AA98" s="2">
        <f t="shared" si="3"/>
        <v>-8.48</v>
      </c>
    </row>
    <row r="99" spans="1:27">
      <c r="A99">
        <v>4011979</v>
      </c>
      <c r="B99">
        <v>477580162</v>
      </c>
      <c r="C99" t="s">
        <v>26</v>
      </c>
      <c r="D99" t="s">
        <v>188</v>
      </c>
      <c r="E99" t="s">
        <v>39</v>
      </c>
      <c r="F99" t="s">
        <v>29</v>
      </c>
      <c r="G99" t="s">
        <v>30</v>
      </c>
      <c r="I99" t="s">
        <v>31</v>
      </c>
      <c r="L99" s="3" t="s">
        <v>190</v>
      </c>
      <c r="M99" t="s">
        <v>135</v>
      </c>
      <c r="N99" t="s">
        <v>204</v>
      </c>
      <c r="Q99" t="s">
        <v>35</v>
      </c>
      <c r="R99" t="s">
        <v>36</v>
      </c>
      <c r="T99" t="s">
        <v>83</v>
      </c>
      <c r="V99" t="s">
        <v>38</v>
      </c>
      <c r="W99" t="s">
        <v>188</v>
      </c>
      <c r="X99" t="s">
        <v>39</v>
      </c>
      <c r="Z99" s="5" t="str">
        <f t="shared" si="2"/>
        <v>01/06/2020 14:00</v>
      </c>
      <c r="AA99" s="2">
        <f t="shared" si="3"/>
        <v>-8.49</v>
      </c>
    </row>
    <row r="100" spans="1:27">
      <c r="A100">
        <v>4011979</v>
      </c>
      <c r="B100">
        <v>477580163</v>
      </c>
      <c r="C100" t="s">
        <v>26</v>
      </c>
      <c r="D100" t="s">
        <v>188</v>
      </c>
      <c r="E100" t="s">
        <v>43</v>
      </c>
      <c r="F100" t="s">
        <v>29</v>
      </c>
      <c r="G100" t="s">
        <v>30</v>
      </c>
      <c r="I100" t="s">
        <v>31</v>
      </c>
      <c r="L100" s="3" t="s">
        <v>190</v>
      </c>
      <c r="M100" t="s">
        <v>117</v>
      </c>
      <c r="N100" t="s">
        <v>205</v>
      </c>
      <c r="Q100" t="s">
        <v>35</v>
      </c>
      <c r="R100" t="s">
        <v>36</v>
      </c>
      <c r="T100" t="s">
        <v>87</v>
      </c>
      <c r="V100" t="s">
        <v>38</v>
      </c>
      <c r="W100" t="s">
        <v>188</v>
      </c>
      <c r="X100" t="s">
        <v>43</v>
      </c>
      <c r="Z100" s="5" t="str">
        <f t="shared" si="2"/>
        <v>01/06/2020 15:00</v>
      </c>
      <c r="AA100" s="2">
        <f t="shared" si="3"/>
        <v>-8.49</v>
      </c>
    </row>
    <row r="101" spans="1:27">
      <c r="A101">
        <v>4011979</v>
      </c>
      <c r="B101">
        <v>477580164</v>
      </c>
      <c r="C101" t="s">
        <v>26</v>
      </c>
      <c r="D101" t="s">
        <v>188</v>
      </c>
      <c r="E101" t="s">
        <v>46</v>
      </c>
      <c r="F101" t="s">
        <v>29</v>
      </c>
      <c r="G101" t="s">
        <v>30</v>
      </c>
      <c r="I101" t="s">
        <v>31</v>
      </c>
      <c r="L101" s="3" t="s">
        <v>190</v>
      </c>
      <c r="M101" t="s">
        <v>81</v>
      </c>
      <c r="N101" t="s">
        <v>206</v>
      </c>
      <c r="Q101" t="s">
        <v>35</v>
      </c>
      <c r="R101" t="s">
        <v>36</v>
      </c>
      <c r="T101" t="s">
        <v>87</v>
      </c>
      <c r="V101" t="s">
        <v>38</v>
      </c>
      <c r="W101" t="s">
        <v>188</v>
      </c>
      <c r="X101" t="s">
        <v>46</v>
      </c>
      <c r="Z101" s="5" t="str">
        <f t="shared" si="2"/>
        <v>01/06/2020 16:00</v>
      </c>
      <c r="AA101" s="2">
        <f t="shared" si="3"/>
        <v>-8.49</v>
      </c>
    </row>
    <row r="102" spans="1:27">
      <c r="A102">
        <v>4011979</v>
      </c>
      <c r="B102">
        <v>477580165</v>
      </c>
      <c r="C102" t="s">
        <v>26</v>
      </c>
      <c r="D102" t="s">
        <v>188</v>
      </c>
      <c r="E102" t="s">
        <v>49</v>
      </c>
      <c r="F102" t="s">
        <v>29</v>
      </c>
      <c r="G102" t="s">
        <v>30</v>
      </c>
      <c r="I102" t="s">
        <v>31</v>
      </c>
      <c r="L102" s="3" t="s">
        <v>190</v>
      </c>
      <c r="M102" t="s">
        <v>135</v>
      </c>
      <c r="N102" t="s">
        <v>207</v>
      </c>
      <c r="Q102" t="s">
        <v>35</v>
      </c>
      <c r="R102" t="s">
        <v>36</v>
      </c>
      <c r="T102" t="s">
        <v>83</v>
      </c>
      <c r="V102" t="s">
        <v>38</v>
      </c>
      <c r="W102" t="s">
        <v>188</v>
      </c>
      <c r="X102" t="s">
        <v>49</v>
      </c>
      <c r="Z102" s="5" t="str">
        <f t="shared" si="2"/>
        <v>01/06/2020 17:00</v>
      </c>
      <c r="AA102" s="2">
        <f t="shared" si="3"/>
        <v>-8.49</v>
      </c>
    </row>
    <row r="103" spans="1:27">
      <c r="A103">
        <v>4011979</v>
      </c>
      <c r="B103">
        <v>477580166</v>
      </c>
      <c r="C103" t="s">
        <v>26</v>
      </c>
      <c r="D103" t="s">
        <v>188</v>
      </c>
      <c r="E103" t="s">
        <v>52</v>
      </c>
      <c r="F103" t="s">
        <v>29</v>
      </c>
      <c r="G103" t="s">
        <v>30</v>
      </c>
      <c r="I103" t="s">
        <v>31</v>
      </c>
      <c r="L103" s="3" t="s">
        <v>190</v>
      </c>
      <c r="M103" t="s">
        <v>176</v>
      </c>
      <c r="N103" t="s">
        <v>156</v>
      </c>
      <c r="Q103" t="s">
        <v>35</v>
      </c>
      <c r="R103" t="s">
        <v>36</v>
      </c>
      <c r="T103" t="s">
        <v>87</v>
      </c>
      <c r="V103" t="s">
        <v>38</v>
      </c>
      <c r="W103" t="s">
        <v>188</v>
      </c>
      <c r="X103" t="s">
        <v>52</v>
      </c>
      <c r="Z103" s="5" t="str">
        <f t="shared" si="2"/>
        <v>01/06/2020 18:00</v>
      </c>
      <c r="AA103" s="2">
        <f t="shared" si="3"/>
        <v>-8.49</v>
      </c>
    </row>
    <row r="104" spans="1:27">
      <c r="A104">
        <v>4011979</v>
      </c>
      <c r="B104">
        <v>477580167</v>
      </c>
      <c r="C104" t="s">
        <v>26</v>
      </c>
      <c r="D104" t="s">
        <v>188</v>
      </c>
      <c r="E104" t="s">
        <v>56</v>
      </c>
      <c r="F104" t="s">
        <v>29</v>
      </c>
      <c r="G104" t="s">
        <v>30</v>
      </c>
      <c r="I104" t="s">
        <v>31</v>
      </c>
      <c r="L104" s="3" t="s">
        <v>40</v>
      </c>
      <c r="M104" t="s">
        <v>101</v>
      </c>
      <c r="N104" t="s">
        <v>183</v>
      </c>
      <c r="Q104" t="s">
        <v>35</v>
      </c>
      <c r="R104" t="s">
        <v>36</v>
      </c>
      <c r="T104" t="s">
        <v>83</v>
      </c>
      <c r="V104" t="s">
        <v>38</v>
      </c>
      <c r="W104" t="s">
        <v>188</v>
      </c>
      <c r="X104" t="s">
        <v>56</v>
      </c>
      <c r="Z104" s="5" t="str">
        <f t="shared" si="2"/>
        <v>01/06/2020 19:00</v>
      </c>
      <c r="AA104" s="2">
        <f t="shared" si="3"/>
        <v>-8.51</v>
      </c>
    </row>
    <row r="105" spans="1:27">
      <c r="A105">
        <v>4011979</v>
      </c>
      <c r="B105">
        <v>477580168</v>
      </c>
      <c r="C105" t="s">
        <v>26</v>
      </c>
      <c r="D105" t="s">
        <v>188</v>
      </c>
      <c r="E105" t="s">
        <v>60</v>
      </c>
      <c r="F105" t="s">
        <v>29</v>
      </c>
      <c r="G105" t="s">
        <v>30</v>
      </c>
      <c r="I105" t="s">
        <v>31</v>
      </c>
      <c r="L105" s="3" t="s">
        <v>190</v>
      </c>
      <c r="M105" t="s">
        <v>126</v>
      </c>
      <c r="N105" t="s">
        <v>208</v>
      </c>
      <c r="Q105" t="s">
        <v>35</v>
      </c>
      <c r="R105" t="s">
        <v>36</v>
      </c>
      <c r="T105" t="s">
        <v>83</v>
      </c>
      <c r="V105" t="s">
        <v>38</v>
      </c>
      <c r="W105" t="s">
        <v>188</v>
      </c>
      <c r="X105" t="s">
        <v>60</v>
      </c>
      <c r="Z105" s="5" t="str">
        <f t="shared" si="2"/>
        <v>01/06/2020 20:00</v>
      </c>
      <c r="AA105" s="2">
        <f t="shared" si="3"/>
        <v>-8.49</v>
      </c>
    </row>
    <row r="106" spans="1:27">
      <c r="A106">
        <v>4011979</v>
      </c>
      <c r="B106">
        <v>477580169</v>
      </c>
      <c r="C106" t="s">
        <v>26</v>
      </c>
      <c r="D106" t="s">
        <v>188</v>
      </c>
      <c r="E106" t="s">
        <v>63</v>
      </c>
      <c r="F106" t="s">
        <v>29</v>
      </c>
      <c r="G106" t="s">
        <v>30</v>
      </c>
      <c r="I106" t="s">
        <v>31</v>
      </c>
      <c r="L106" s="3" t="s">
        <v>190</v>
      </c>
      <c r="M106" t="s">
        <v>155</v>
      </c>
      <c r="N106" t="s">
        <v>209</v>
      </c>
      <c r="Q106" t="s">
        <v>35</v>
      </c>
      <c r="R106" t="s">
        <v>36</v>
      </c>
      <c r="T106" t="s">
        <v>83</v>
      </c>
      <c r="V106" t="s">
        <v>38</v>
      </c>
      <c r="W106" t="s">
        <v>188</v>
      </c>
      <c r="X106" t="s">
        <v>63</v>
      </c>
      <c r="Z106" s="5" t="str">
        <f t="shared" si="2"/>
        <v>01/06/2020 21:00</v>
      </c>
      <c r="AA106" s="2">
        <f t="shared" si="3"/>
        <v>-8.49</v>
      </c>
    </row>
    <row r="107" spans="1:27">
      <c r="A107">
        <v>4011979</v>
      </c>
      <c r="B107">
        <v>477580170</v>
      </c>
      <c r="C107" t="s">
        <v>26</v>
      </c>
      <c r="D107" t="s">
        <v>188</v>
      </c>
      <c r="E107" t="s">
        <v>67</v>
      </c>
      <c r="F107" t="s">
        <v>29</v>
      </c>
      <c r="G107" t="s">
        <v>30</v>
      </c>
      <c r="I107" t="s">
        <v>31</v>
      </c>
      <c r="L107" s="3" t="s">
        <v>190</v>
      </c>
      <c r="M107" t="s">
        <v>210</v>
      </c>
      <c r="N107" t="s">
        <v>211</v>
      </c>
      <c r="Q107" t="s">
        <v>35</v>
      </c>
      <c r="R107" t="s">
        <v>36</v>
      </c>
      <c r="T107" t="s">
        <v>83</v>
      </c>
      <c r="V107" t="s">
        <v>38</v>
      </c>
      <c r="W107" t="s">
        <v>188</v>
      </c>
      <c r="X107" t="s">
        <v>67</v>
      </c>
      <c r="Z107" s="5" t="str">
        <f t="shared" si="2"/>
        <v>01/06/2020 22:00</v>
      </c>
      <c r="AA107" s="2">
        <f t="shared" si="3"/>
        <v>-8.49</v>
      </c>
    </row>
    <row r="108" spans="1:27">
      <c r="A108">
        <v>4011979</v>
      </c>
      <c r="B108">
        <v>477580171</v>
      </c>
      <c r="C108" t="s">
        <v>26</v>
      </c>
      <c r="D108" t="s">
        <v>188</v>
      </c>
      <c r="E108" t="s">
        <v>70</v>
      </c>
      <c r="F108" t="s">
        <v>29</v>
      </c>
      <c r="G108" t="s">
        <v>30</v>
      </c>
      <c r="I108" t="s">
        <v>31</v>
      </c>
      <c r="L108" s="3" t="s">
        <v>201</v>
      </c>
      <c r="M108" t="s">
        <v>212</v>
      </c>
      <c r="N108" t="s">
        <v>213</v>
      </c>
      <c r="Q108" t="s">
        <v>35</v>
      </c>
      <c r="R108" t="s">
        <v>36</v>
      </c>
      <c r="T108" t="s">
        <v>83</v>
      </c>
      <c r="V108" t="s">
        <v>38</v>
      </c>
      <c r="W108" t="s">
        <v>188</v>
      </c>
      <c r="X108" t="s">
        <v>70</v>
      </c>
      <c r="Z108" s="5" t="str">
        <f t="shared" si="2"/>
        <v>01/06/2020 23:00</v>
      </c>
      <c r="AA108" s="2">
        <f t="shared" si="3"/>
        <v>-8.48</v>
      </c>
    </row>
    <row r="109" spans="1:27">
      <c r="A109">
        <v>4011979</v>
      </c>
      <c r="B109">
        <v>477580172</v>
      </c>
      <c r="C109" t="s">
        <v>26</v>
      </c>
      <c r="D109" t="s">
        <v>214</v>
      </c>
      <c r="E109" t="s">
        <v>74</v>
      </c>
      <c r="F109" t="s">
        <v>29</v>
      </c>
      <c r="G109" t="s">
        <v>30</v>
      </c>
      <c r="I109" t="s">
        <v>31</v>
      </c>
      <c r="L109" s="3" t="s">
        <v>190</v>
      </c>
      <c r="M109" t="s">
        <v>157</v>
      </c>
      <c r="N109" t="s">
        <v>202</v>
      </c>
      <c r="Q109" t="s">
        <v>35</v>
      </c>
      <c r="R109" t="s">
        <v>36</v>
      </c>
      <c r="T109" t="s">
        <v>87</v>
      </c>
      <c r="V109" t="s">
        <v>38</v>
      </c>
      <c r="W109" t="s">
        <v>214</v>
      </c>
      <c r="X109" t="s">
        <v>74</v>
      </c>
      <c r="Z109" s="5" t="str">
        <f t="shared" si="2"/>
        <v>02/06/2020 00:00</v>
      </c>
      <c r="AA109" s="2">
        <f t="shared" si="3"/>
        <v>-8.49</v>
      </c>
    </row>
    <row r="110" spans="1:27">
      <c r="A110">
        <v>4011979</v>
      </c>
      <c r="B110">
        <v>477580173</v>
      </c>
      <c r="C110" t="s">
        <v>26</v>
      </c>
      <c r="D110" t="s">
        <v>214</v>
      </c>
      <c r="E110" t="s">
        <v>77</v>
      </c>
      <c r="F110" t="s">
        <v>29</v>
      </c>
      <c r="G110" t="s">
        <v>30</v>
      </c>
      <c r="I110" t="s">
        <v>31</v>
      </c>
      <c r="L110" s="3" t="s">
        <v>201</v>
      </c>
      <c r="M110" t="s">
        <v>98</v>
      </c>
      <c r="N110" t="s">
        <v>215</v>
      </c>
      <c r="Q110" t="s">
        <v>35</v>
      </c>
      <c r="R110" t="s">
        <v>36</v>
      </c>
      <c r="T110" t="s">
        <v>90</v>
      </c>
      <c r="V110" t="s">
        <v>38</v>
      </c>
      <c r="W110" t="s">
        <v>214</v>
      </c>
      <c r="X110" t="s">
        <v>77</v>
      </c>
      <c r="Z110" s="5" t="str">
        <f t="shared" si="2"/>
        <v>02/06/2020 01:00</v>
      </c>
      <c r="AA110" s="2">
        <f t="shared" si="3"/>
        <v>-8.48</v>
      </c>
    </row>
    <row r="111" spans="1:27">
      <c r="A111">
        <v>4011980</v>
      </c>
      <c r="B111">
        <v>477580174</v>
      </c>
      <c r="C111" t="s">
        <v>26</v>
      </c>
      <c r="D111" t="s">
        <v>214</v>
      </c>
      <c r="E111" t="s">
        <v>80</v>
      </c>
      <c r="F111" t="s">
        <v>29</v>
      </c>
      <c r="G111" t="s">
        <v>30</v>
      </c>
      <c r="I111" t="s">
        <v>31</v>
      </c>
      <c r="L111" s="3" t="s">
        <v>201</v>
      </c>
      <c r="M111" t="s">
        <v>50</v>
      </c>
      <c r="N111" t="s">
        <v>216</v>
      </c>
      <c r="Q111" t="s">
        <v>35</v>
      </c>
      <c r="R111" t="s">
        <v>36</v>
      </c>
      <c r="T111" t="s">
        <v>94</v>
      </c>
      <c r="V111" t="s">
        <v>38</v>
      </c>
      <c r="W111" t="s">
        <v>214</v>
      </c>
      <c r="X111" t="s">
        <v>80</v>
      </c>
      <c r="Z111" s="5" t="str">
        <f t="shared" si="2"/>
        <v>02/06/2020 02:00</v>
      </c>
      <c r="AA111" s="2">
        <f t="shared" si="3"/>
        <v>-8.48</v>
      </c>
    </row>
    <row r="112" spans="1:27">
      <c r="A112">
        <v>4011980</v>
      </c>
      <c r="B112">
        <v>477580175</v>
      </c>
      <c r="C112" t="s">
        <v>26</v>
      </c>
      <c r="D112" t="s">
        <v>214</v>
      </c>
      <c r="E112" t="s">
        <v>84</v>
      </c>
      <c r="F112" t="s">
        <v>29</v>
      </c>
      <c r="G112" t="s">
        <v>30</v>
      </c>
      <c r="I112" t="s">
        <v>31</v>
      </c>
      <c r="L112" s="3" t="s">
        <v>201</v>
      </c>
      <c r="M112" t="s">
        <v>50</v>
      </c>
      <c r="N112" t="s">
        <v>217</v>
      </c>
      <c r="Q112" t="s">
        <v>35</v>
      </c>
      <c r="R112" t="s">
        <v>36</v>
      </c>
      <c r="T112" t="s">
        <v>218</v>
      </c>
      <c r="V112" t="s">
        <v>38</v>
      </c>
      <c r="W112" t="s">
        <v>214</v>
      </c>
      <c r="X112" t="s">
        <v>84</v>
      </c>
      <c r="Z112" s="5" t="str">
        <f t="shared" si="2"/>
        <v>02/06/2020 03:00</v>
      </c>
      <c r="AA112" s="2">
        <f t="shared" si="3"/>
        <v>-8.48</v>
      </c>
    </row>
    <row r="113" spans="1:27">
      <c r="A113">
        <v>4011980</v>
      </c>
      <c r="B113">
        <v>477580176</v>
      </c>
      <c r="C113" t="s">
        <v>26</v>
      </c>
      <c r="D113" t="s">
        <v>214</v>
      </c>
      <c r="E113" t="s">
        <v>88</v>
      </c>
      <c r="F113" t="s">
        <v>29</v>
      </c>
      <c r="G113" t="s">
        <v>30</v>
      </c>
      <c r="I113" t="s">
        <v>31</v>
      </c>
      <c r="L113" s="3" t="s">
        <v>201</v>
      </c>
      <c r="M113" t="s">
        <v>219</v>
      </c>
      <c r="N113" t="s">
        <v>220</v>
      </c>
      <c r="Q113" t="s">
        <v>35</v>
      </c>
      <c r="R113" t="s">
        <v>36</v>
      </c>
      <c r="T113" t="s">
        <v>218</v>
      </c>
      <c r="V113" t="s">
        <v>38</v>
      </c>
      <c r="W113" t="s">
        <v>214</v>
      </c>
      <c r="X113" t="s">
        <v>88</v>
      </c>
      <c r="Z113" s="5" t="str">
        <f t="shared" si="2"/>
        <v>02/06/2020 04:00</v>
      </c>
      <c r="AA113" s="2">
        <f t="shared" si="3"/>
        <v>-8.48</v>
      </c>
    </row>
    <row r="114" spans="1:27">
      <c r="A114">
        <v>4011980</v>
      </c>
      <c r="B114">
        <v>477580177</v>
      </c>
      <c r="C114" t="s">
        <v>26</v>
      </c>
      <c r="D114" t="s">
        <v>214</v>
      </c>
      <c r="E114" t="s">
        <v>91</v>
      </c>
      <c r="F114" t="s">
        <v>29</v>
      </c>
      <c r="G114" t="s">
        <v>30</v>
      </c>
      <c r="I114" t="s">
        <v>31</v>
      </c>
      <c r="L114" s="3" t="s">
        <v>221</v>
      </c>
      <c r="M114" t="s">
        <v>92</v>
      </c>
      <c r="N114" t="s">
        <v>153</v>
      </c>
      <c r="Q114" t="s">
        <v>35</v>
      </c>
      <c r="R114" t="s">
        <v>36</v>
      </c>
      <c r="T114" t="s">
        <v>218</v>
      </c>
      <c r="V114" t="s">
        <v>38</v>
      </c>
      <c r="W114" t="s">
        <v>214</v>
      </c>
      <c r="X114" t="s">
        <v>91</v>
      </c>
      <c r="Z114" s="5" t="str">
        <f t="shared" si="2"/>
        <v>02/06/2020 05:00</v>
      </c>
      <c r="AA114" s="2">
        <f t="shared" si="3"/>
        <v>-8.4700000000000006</v>
      </c>
    </row>
    <row r="115" spans="1:27">
      <c r="A115">
        <v>4011980</v>
      </c>
      <c r="B115">
        <v>477580178</v>
      </c>
      <c r="C115" t="s">
        <v>26</v>
      </c>
      <c r="D115" t="s">
        <v>214</v>
      </c>
      <c r="E115" t="s">
        <v>95</v>
      </c>
      <c r="F115" t="s">
        <v>29</v>
      </c>
      <c r="G115" t="s">
        <v>30</v>
      </c>
      <c r="I115" t="s">
        <v>31</v>
      </c>
      <c r="L115" s="3" t="s">
        <v>40</v>
      </c>
      <c r="M115" t="s">
        <v>54</v>
      </c>
      <c r="N115" t="s">
        <v>222</v>
      </c>
      <c r="Q115" t="s">
        <v>35</v>
      </c>
      <c r="R115" t="s">
        <v>36</v>
      </c>
      <c r="T115" t="s">
        <v>94</v>
      </c>
      <c r="V115" t="s">
        <v>38</v>
      </c>
      <c r="W115" t="s">
        <v>214</v>
      </c>
      <c r="X115" t="s">
        <v>95</v>
      </c>
      <c r="Z115" s="5" t="str">
        <f t="shared" si="2"/>
        <v>02/06/2020 06:00</v>
      </c>
      <c r="AA115" s="2">
        <f t="shared" si="3"/>
        <v>-8.51</v>
      </c>
    </row>
    <row r="116" spans="1:27">
      <c r="A116">
        <v>4011980</v>
      </c>
      <c r="B116">
        <v>477580179</v>
      </c>
      <c r="C116" t="s">
        <v>26</v>
      </c>
      <c r="D116" t="s">
        <v>214</v>
      </c>
      <c r="E116" t="s">
        <v>97</v>
      </c>
      <c r="F116" t="s">
        <v>29</v>
      </c>
      <c r="G116" t="s">
        <v>30</v>
      </c>
      <c r="I116" t="s">
        <v>31</v>
      </c>
      <c r="L116" s="3" t="s">
        <v>201</v>
      </c>
      <c r="M116" t="s">
        <v>176</v>
      </c>
      <c r="N116" t="s">
        <v>223</v>
      </c>
      <c r="Q116" t="s">
        <v>35</v>
      </c>
      <c r="R116" t="s">
        <v>36</v>
      </c>
      <c r="T116" t="s">
        <v>90</v>
      </c>
      <c r="V116" t="s">
        <v>38</v>
      </c>
      <c r="W116" t="s">
        <v>214</v>
      </c>
      <c r="X116" t="s">
        <v>97</v>
      </c>
      <c r="Z116" s="5" t="str">
        <f t="shared" si="2"/>
        <v>02/06/2020 07:00</v>
      </c>
      <c r="AA116" s="2">
        <f t="shared" si="3"/>
        <v>-8.48</v>
      </c>
    </row>
    <row r="117" spans="1:27">
      <c r="A117">
        <v>4011980</v>
      </c>
      <c r="B117">
        <v>477580180</v>
      </c>
      <c r="C117" t="s">
        <v>26</v>
      </c>
      <c r="D117" t="s">
        <v>214</v>
      </c>
      <c r="E117" t="s">
        <v>100</v>
      </c>
      <c r="F117" t="s">
        <v>29</v>
      </c>
      <c r="G117" t="s">
        <v>30</v>
      </c>
      <c r="I117" t="s">
        <v>31</v>
      </c>
      <c r="L117" s="3" t="s">
        <v>201</v>
      </c>
      <c r="M117" t="s">
        <v>101</v>
      </c>
      <c r="N117" t="s">
        <v>224</v>
      </c>
      <c r="Q117" t="s">
        <v>35</v>
      </c>
      <c r="R117" t="s">
        <v>36</v>
      </c>
      <c r="T117" t="s">
        <v>90</v>
      </c>
      <c r="V117" t="s">
        <v>38</v>
      </c>
      <c r="W117" t="s">
        <v>214</v>
      </c>
      <c r="X117" t="s">
        <v>100</v>
      </c>
      <c r="Z117" s="5" t="str">
        <f t="shared" si="2"/>
        <v>02/06/2020 08:00</v>
      </c>
      <c r="AA117" s="2">
        <f t="shared" si="3"/>
        <v>-8.48</v>
      </c>
    </row>
    <row r="118" spans="1:27">
      <c r="A118">
        <v>4011980</v>
      </c>
      <c r="B118">
        <v>477580181</v>
      </c>
      <c r="C118" t="s">
        <v>26</v>
      </c>
      <c r="D118" t="s">
        <v>214</v>
      </c>
      <c r="E118" t="s">
        <v>103</v>
      </c>
      <c r="F118" t="s">
        <v>29</v>
      </c>
      <c r="G118" t="s">
        <v>30</v>
      </c>
      <c r="I118" t="s">
        <v>31</v>
      </c>
      <c r="L118" s="3" t="s">
        <v>201</v>
      </c>
      <c r="M118" t="s">
        <v>122</v>
      </c>
      <c r="N118" t="s">
        <v>225</v>
      </c>
      <c r="Q118" t="s">
        <v>35</v>
      </c>
      <c r="R118" t="s">
        <v>36</v>
      </c>
      <c r="T118" t="s">
        <v>90</v>
      </c>
      <c r="V118" t="s">
        <v>38</v>
      </c>
      <c r="W118" t="s">
        <v>214</v>
      </c>
      <c r="X118" t="s">
        <v>103</v>
      </c>
      <c r="Z118" s="5" t="str">
        <f t="shared" si="2"/>
        <v>02/06/2020 09:00</v>
      </c>
      <c r="AA118" s="2">
        <f t="shared" si="3"/>
        <v>-8.48</v>
      </c>
    </row>
    <row r="119" spans="1:27">
      <c r="A119">
        <v>4011980</v>
      </c>
      <c r="B119">
        <v>477580182</v>
      </c>
      <c r="C119" t="s">
        <v>26</v>
      </c>
      <c r="D119" t="s">
        <v>214</v>
      </c>
      <c r="E119" t="s">
        <v>105</v>
      </c>
      <c r="F119" t="s">
        <v>29</v>
      </c>
      <c r="G119" t="s">
        <v>30</v>
      </c>
      <c r="I119" t="s">
        <v>31</v>
      </c>
      <c r="L119" s="3" t="s">
        <v>201</v>
      </c>
      <c r="M119" t="s">
        <v>168</v>
      </c>
      <c r="N119" t="s">
        <v>226</v>
      </c>
      <c r="Q119" t="s">
        <v>35</v>
      </c>
      <c r="R119" t="s">
        <v>36</v>
      </c>
      <c r="T119" t="s">
        <v>90</v>
      </c>
      <c r="V119" t="s">
        <v>38</v>
      </c>
      <c r="W119" t="s">
        <v>214</v>
      </c>
      <c r="X119" t="s">
        <v>105</v>
      </c>
      <c r="Z119" s="5" t="str">
        <f t="shared" si="2"/>
        <v>02/06/2020 10:00</v>
      </c>
      <c r="AA119" s="2">
        <f t="shared" si="3"/>
        <v>-8.48</v>
      </c>
    </row>
    <row r="120" spans="1:27">
      <c r="A120">
        <v>4011980</v>
      </c>
      <c r="B120">
        <v>477580183</v>
      </c>
      <c r="C120" t="s">
        <v>26</v>
      </c>
      <c r="D120" t="s">
        <v>214</v>
      </c>
      <c r="E120" t="s">
        <v>108</v>
      </c>
      <c r="F120" t="s">
        <v>29</v>
      </c>
      <c r="G120" t="s">
        <v>30</v>
      </c>
      <c r="I120" t="s">
        <v>31</v>
      </c>
      <c r="L120" s="3" t="s">
        <v>201</v>
      </c>
      <c r="M120" t="s">
        <v>58</v>
      </c>
      <c r="N120" t="s">
        <v>227</v>
      </c>
      <c r="Q120" t="s">
        <v>35</v>
      </c>
      <c r="R120" t="s">
        <v>36</v>
      </c>
      <c r="T120" t="s">
        <v>90</v>
      </c>
      <c r="V120" t="s">
        <v>38</v>
      </c>
      <c r="W120" t="s">
        <v>214</v>
      </c>
      <c r="X120" t="s">
        <v>108</v>
      </c>
      <c r="Z120" s="5" t="str">
        <f t="shared" si="2"/>
        <v>02/06/2020 11:00</v>
      </c>
      <c r="AA120" s="2">
        <f t="shared" si="3"/>
        <v>-8.48</v>
      </c>
    </row>
    <row r="121" spans="1:27">
      <c r="A121">
        <v>4011980</v>
      </c>
      <c r="B121">
        <v>477580184</v>
      </c>
      <c r="C121" t="s">
        <v>26</v>
      </c>
      <c r="D121" t="s">
        <v>214</v>
      </c>
      <c r="E121" t="s">
        <v>109</v>
      </c>
      <c r="F121" t="s">
        <v>29</v>
      </c>
      <c r="G121" t="s">
        <v>30</v>
      </c>
      <c r="I121" t="s">
        <v>31</v>
      </c>
      <c r="L121" s="3" t="s">
        <v>221</v>
      </c>
      <c r="M121" t="s">
        <v>135</v>
      </c>
      <c r="N121" t="s">
        <v>228</v>
      </c>
      <c r="Q121" t="s">
        <v>35</v>
      </c>
      <c r="R121" t="s">
        <v>36</v>
      </c>
      <c r="T121" t="s">
        <v>90</v>
      </c>
      <c r="V121" t="s">
        <v>38</v>
      </c>
      <c r="W121" t="s">
        <v>214</v>
      </c>
      <c r="X121" t="s">
        <v>109</v>
      </c>
      <c r="Z121" s="5" t="str">
        <f t="shared" si="2"/>
        <v>02/06/2020 12:00</v>
      </c>
      <c r="AA121" s="2">
        <f t="shared" si="3"/>
        <v>-8.4700000000000006</v>
      </c>
    </row>
    <row r="122" spans="1:27">
      <c r="A122">
        <v>4011980</v>
      </c>
      <c r="B122">
        <v>477580185</v>
      </c>
      <c r="C122" t="s">
        <v>26</v>
      </c>
      <c r="D122" t="s">
        <v>214</v>
      </c>
      <c r="E122" t="s">
        <v>28</v>
      </c>
      <c r="F122" t="s">
        <v>29</v>
      </c>
      <c r="G122" t="s">
        <v>30</v>
      </c>
      <c r="I122" t="s">
        <v>31</v>
      </c>
      <c r="L122" s="3" t="s">
        <v>221</v>
      </c>
      <c r="M122" t="s">
        <v>81</v>
      </c>
      <c r="N122" t="s">
        <v>229</v>
      </c>
      <c r="Q122" t="s">
        <v>35</v>
      </c>
      <c r="R122" t="s">
        <v>36</v>
      </c>
      <c r="T122" t="s">
        <v>90</v>
      </c>
      <c r="V122" t="s">
        <v>38</v>
      </c>
      <c r="W122" t="s">
        <v>214</v>
      </c>
      <c r="X122" t="s">
        <v>28</v>
      </c>
      <c r="Z122" s="5" t="str">
        <f t="shared" si="2"/>
        <v>02/06/2020 13:00</v>
      </c>
      <c r="AA122" s="2">
        <f t="shared" si="3"/>
        <v>-8.4700000000000006</v>
      </c>
    </row>
    <row r="123" spans="1:27">
      <c r="A123">
        <v>4011981</v>
      </c>
      <c r="B123">
        <v>477580186</v>
      </c>
      <c r="C123" t="s">
        <v>26</v>
      </c>
      <c r="D123" t="s">
        <v>214</v>
      </c>
      <c r="E123" t="s">
        <v>39</v>
      </c>
      <c r="F123" t="s">
        <v>29</v>
      </c>
      <c r="G123" t="s">
        <v>30</v>
      </c>
      <c r="I123" t="s">
        <v>31</v>
      </c>
      <c r="L123" s="3" t="s">
        <v>201</v>
      </c>
      <c r="M123" t="s">
        <v>230</v>
      </c>
      <c r="N123" t="s">
        <v>231</v>
      </c>
      <c r="Q123" t="s">
        <v>35</v>
      </c>
      <c r="R123" t="s">
        <v>36</v>
      </c>
      <c r="T123" t="s">
        <v>87</v>
      </c>
      <c r="V123" t="s">
        <v>38</v>
      </c>
      <c r="W123" t="s">
        <v>214</v>
      </c>
      <c r="X123" t="s">
        <v>39</v>
      </c>
      <c r="Z123" s="5" t="str">
        <f t="shared" si="2"/>
        <v>02/06/2020 14:00</v>
      </c>
      <c r="AA123" s="2">
        <f t="shared" si="3"/>
        <v>-8.48</v>
      </c>
    </row>
    <row r="124" spans="1:27">
      <c r="A124">
        <v>4011981</v>
      </c>
      <c r="B124">
        <v>477580187</v>
      </c>
      <c r="C124" t="s">
        <v>26</v>
      </c>
      <c r="D124" t="s">
        <v>214</v>
      </c>
      <c r="E124" t="s">
        <v>43</v>
      </c>
      <c r="F124" t="s">
        <v>29</v>
      </c>
      <c r="G124" t="s">
        <v>30</v>
      </c>
      <c r="I124" t="s">
        <v>31</v>
      </c>
      <c r="L124" s="3" t="s">
        <v>154</v>
      </c>
      <c r="M124" t="s">
        <v>232</v>
      </c>
      <c r="N124" t="s">
        <v>233</v>
      </c>
      <c r="Q124" t="s">
        <v>35</v>
      </c>
      <c r="R124" t="s">
        <v>36</v>
      </c>
      <c r="T124" t="s">
        <v>87</v>
      </c>
      <c r="V124" t="s">
        <v>38</v>
      </c>
      <c r="W124" t="s">
        <v>214</v>
      </c>
      <c r="X124" t="s">
        <v>43</v>
      </c>
      <c r="Z124" s="5" t="str">
        <f t="shared" si="2"/>
        <v>02/06/2020 15:00</v>
      </c>
      <c r="AA124" s="2">
        <f t="shared" si="3"/>
        <v>-8.5</v>
      </c>
    </row>
    <row r="125" spans="1:27">
      <c r="A125">
        <v>4011981</v>
      </c>
      <c r="B125">
        <v>477580188</v>
      </c>
      <c r="C125" t="s">
        <v>26</v>
      </c>
      <c r="D125" t="s">
        <v>214</v>
      </c>
      <c r="E125" t="s">
        <v>46</v>
      </c>
      <c r="F125" t="s">
        <v>29</v>
      </c>
      <c r="G125" t="s">
        <v>30</v>
      </c>
      <c r="I125" t="s">
        <v>31</v>
      </c>
      <c r="L125" s="3" t="s">
        <v>201</v>
      </c>
      <c r="M125" t="s">
        <v>111</v>
      </c>
      <c r="N125" t="s">
        <v>234</v>
      </c>
      <c r="Q125" t="s">
        <v>35</v>
      </c>
      <c r="R125" t="s">
        <v>36</v>
      </c>
      <c r="T125" t="s">
        <v>87</v>
      </c>
      <c r="V125" t="s">
        <v>38</v>
      </c>
      <c r="W125" t="s">
        <v>214</v>
      </c>
      <c r="X125" t="s">
        <v>46</v>
      </c>
      <c r="Z125" s="5" t="str">
        <f t="shared" si="2"/>
        <v>02/06/2020 16:00</v>
      </c>
      <c r="AA125" s="2">
        <f t="shared" si="3"/>
        <v>-8.48</v>
      </c>
    </row>
    <row r="126" spans="1:27">
      <c r="A126">
        <v>4011981</v>
      </c>
      <c r="B126">
        <v>477580189</v>
      </c>
      <c r="C126" t="s">
        <v>26</v>
      </c>
      <c r="D126" t="s">
        <v>214</v>
      </c>
      <c r="E126" t="s">
        <v>49</v>
      </c>
      <c r="F126" t="s">
        <v>29</v>
      </c>
      <c r="G126" t="s">
        <v>30</v>
      </c>
      <c r="I126" t="s">
        <v>31</v>
      </c>
      <c r="L126" s="3" t="s">
        <v>201</v>
      </c>
      <c r="M126" t="s">
        <v>41</v>
      </c>
      <c r="N126" t="s">
        <v>235</v>
      </c>
      <c r="Q126" t="s">
        <v>35</v>
      </c>
      <c r="R126" t="s">
        <v>36</v>
      </c>
      <c r="T126" t="s">
        <v>87</v>
      </c>
      <c r="V126" t="s">
        <v>38</v>
      </c>
      <c r="W126" t="s">
        <v>214</v>
      </c>
      <c r="X126" t="s">
        <v>49</v>
      </c>
      <c r="Z126" s="5" t="str">
        <f t="shared" si="2"/>
        <v>02/06/2020 17:00</v>
      </c>
      <c r="AA126" s="2">
        <f t="shared" si="3"/>
        <v>-8.48</v>
      </c>
    </row>
    <row r="127" spans="1:27">
      <c r="A127">
        <v>4011981</v>
      </c>
      <c r="B127">
        <v>477580190</v>
      </c>
      <c r="C127" t="s">
        <v>26</v>
      </c>
      <c r="D127" t="s">
        <v>214</v>
      </c>
      <c r="E127" t="s">
        <v>52</v>
      </c>
      <c r="F127" t="s">
        <v>29</v>
      </c>
      <c r="G127" t="s">
        <v>30</v>
      </c>
      <c r="I127" t="s">
        <v>31</v>
      </c>
      <c r="L127" s="3" t="s">
        <v>201</v>
      </c>
      <c r="M127" t="s">
        <v>236</v>
      </c>
      <c r="N127" t="s">
        <v>220</v>
      </c>
      <c r="Q127" t="s">
        <v>35</v>
      </c>
      <c r="R127" t="s">
        <v>36</v>
      </c>
      <c r="T127" t="s">
        <v>87</v>
      </c>
      <c r="V127" t="s">
        <v>38</v>
      </c>
      <c r="W127" t="s">
        <v>214</v>
      </c>
      <c r="X127" t="s">
        <v>52</v>
      </c>
      <c r="Z127" s="5" t="str">
        <f t="shared" si="2"/>
        <v>02/06/2020 18:00</v>
      </c>
      <c r="AA127" s="2">
        <f t="shared" si="3"/>
        <v>-8.48</v>
      </c>
    </row>
    <row r="128" spans="1:27">
      <c r="A128">
        <v>4011981</v>
      </c>
      <c r="B128">
        <v>477580191</v>
      </c>
      <c r="C128" t="s">
        <v>26</v>
      </c>
      <c r="D128" t="s">
        <v>214</v>
      </c>
      <c r="E128" t="s">
        <v>56</v>
      </c>
      <c r="F128" t="s">
        <v>29</v>
      </c>
      <c r="G128" t="s">
        <v>30</v>
      </c>
      <c r="I128" t="s">
        <v>31</v>
      </c>
      <c r="L128" s="3" t="s">
        <v>40</v>
      </c>
      <c r="M128" t="s">
        <v>119</v>
      </c>
      <c r="N128" t="s">
        <v>237</v>
      </c>
      <c r="Q128" t="s">
        <v>35</v>
      </c>
      <c r="R128" t="s">
        <v>36</v>
      </c>
      <c r="T128" t="s">
        <v>87</v>
      </c>
      <c r="V128" t="s">
        <v>38</v>
      </c>
      <c r="W128" t="s">
        <v>214</v>
      </c>
      <c r="X128" t="s">
        <v>56</v>
      </c>
      <c r="Z128" s="5" t="str">
        <f t="shared" si="2"/>
        <v>02/06/2020 19:00</v>
      </c>
      <c r="AA128" s="2">
        <f t="shared" si="3"/>
        <v>-8.51</v>
      </c>
    </row>
    <row r="129" spans="1:27">
      <c r="A129">
        <v>4011981</v>
      </c>
      <c r="B129">
        <v>477580192</v>
      </c>
      <c r="C129" t="s">
        <v>26</v>
      </c>
      <c r="D129" t="s">
        <v>214</v>
      </c>
      <c r="E129" t="s">
        <v>60</v>
      </c>
      <c r="F129" t="s">
        <v>29</v>
      </c>
      <c r="G129" t="s">
        <v>30</v>
      </c>
      <c r="I129" t="s">
        <v>31</v>
      </c>
      <c r="L129" s="3" t="s">
        <v>201</v>
      </c>
      <c r="M129" t="s">
        <v>98</v>
      </c>
      <c r="N129" t="s">
        <v>208</v>
      </c>
      <c r="Q129" t="s">
        <v>35</v>
      </c>
      <c r="R129" t="s">
        <v>36</v>
      </c>
      <c r="T129" t="s">
        <v>83</v>
      </c>
      <c r="V129" t="s">
        <v>38</v>
      </c>
      <c r="W129" t="s">
        <v>214</v>
      </c>
      <c r="X129" t="s">
        <v>60</v>
      </c>
      <c r="Z129" s="5" t="str">
        <f t="shared" si="2"/>
        <v>02/06/2020 20:00</v>
      </c>
      <c r="AA129" s="2">
        <f t="shared" si="3"/>
        <v>-8.48</v>
      </c>
    </row>
    <row r="130" spans="1:27">
      <c r="A130">
        <v>4011981</v>
      </c>
      <c r="B130">
        <v>477580193</v>
      </c>
      <c r="C130" t="s">
        <v>26</v>
      </c>
      <c r="D130" t="s">
        <v>214</v>
      </c>
      <c r="E130" t="s">
        <v>63</v>
      </c>
      <c r="F130" t="s">
        <v>29</v>
      </c>
      <c r="G130" t="s">
        <v>30</v>
      </c>
      <c r="I130" t="s">
        <v>31</v>
      </c>
      <c r="L130" s="3" t="s">
        <v>201</v>
      </c>
      <c r="M130" t="s">
        <v>68</v>
      </c>
      <c r="N130" t="s">
        <v>238</v>
      </c>
      <c r="Q130" t="s">
        <v>35</v>
      </c>
      <c r="R130" t="s">
        <v>36</v>
      </c>
      <c r="T130" t="s">
        <v>83</v>
      </c>
      <c r="V130" t="s">
        <v>38</v>
      </c>
      <c r="W130" t="s">
        <v>214</v>
      </c>
      <c r="X130" t="s">
        <v>63</v>
      </c>
      <c r="Z130" s="5" t="str">
        <f t="shared" ref="Z130:Z193" si="4">D130&amp;" "&amp;E130</f>
        <v>02/06/2020 21:00</v>
      </c>
      <c r="AA130" s="2">
        <f t="shared" ref="AA130:AA193" si="5">L130*-1</f>
        <v>-8.48</v>
      </c>
    </row>
    <row r="131" spans="1:27">
      <c r="A131">
        <v>4011981</v>
      </c>
      <c r="B131">
        <v>477580194</v>
      </c>
      <c r="C131" t="s">
        <v>26</v>
      </c>
      <c r="D131" t="s">
        <v>214</v>
      </c>
      <c r="E131" t="s">
        <v>67</v>
      </c>
      <c r="F131" t="s">
        <v>29</v>
      </c>
      <c r="G131" t="s">
        <v>30</v>
      </c>
      <c r="I131" t="s">
        <v>31</v>
      </c>
      <c r="L131" s="3" t="s">
        <v>221</v>
      </c>
      <c r="M131" t="s">
        <v>239</v>
      </c>
      <c r="N131" t="s">
        <v>240</v>
      </c>
      <c r="Q131" t="s">
        <v>35</v>
      </c>
      <c r="R131" t="s">
        <v>36</v>
      </c>
      <c r="T131" t="s">
        <v>83</v>
      </c>
      <c r="V131" t="s">
        <v>38</v>
      </c>
      <c r="W131" t="s">
        <v>214</v>
      </c>
      <c r="X131" t="s">
        <v>67</v>
      </c>
      <c r="Z131" s="5" t="str">
        <f t="shared" si="4"/>
        <v>02/06/2020 22:00</v>
      </c>
      <c r="AA131" s="2">
        <f t="shared" si="5"/>
        <v>-8.4700000000000006</v>
      </c>
    </row>
    <row r="132" spans="1:27">
      <c r="A132">
        <v>4011981</v>
      </c>
      <c r="B132">
        <v>477580195</v>
      </c>
      <c r="C132" t="s">
        <v>26</v>
      </c>
      <c r="D132" t="s">
        <v>214</v>
      </c>
      <c r="E132" t="s">
        <v>70</v>
      </c>
      <c r="F132" t="s">
        <v>29</v>
      </c>
      <c r="G132" t="s">
        <v>30</v>
      </c>
      <c r="I132" t="s">
        <v>31</v>
      </c>
      <c r="L132" s="3" t="s">
        <v>221</v>
      </c>
      <c r="M132" t="s">
        <v>68</v>
      </c>
      <c r="N132" t="s">
        <v>241</v>
      </c>
      <c r="Q132" t="s">
        <v>35</v>
      </c>
      <c r="R132" t="s">
        <v>36</v>
      </c>
      <c r="T132" t="s">
        <v>83</v>
      </c>
      <c r="V132" t="s">
        <v>38</v>
      </c>
      <c r="W132" t="s">
        <v>214</v>
      </c>
      <c r="X132" t="s">
        <v>70</v>
      </c>
      <c r="Z132" s="5" t="str">
        <f t="shared" si="4"/>
        <v>02/06/2020 23:00</v>
      </c>
      <c r="AA132" s="2">
        <f t="shared" si="5"/>
        <v>-8.4700000000000006</v>
      </c>
    </row>
    <row r="133" spans="1:27">
      <c r="A133">
        <v>4011981</v>
      </c>
      <c r="B133">
        <v>477580196</v>
      </c>
      <c r="C133" t="s">
        <v>26</v>
      </c>
      <c r="D133" t="s">
        <v>242</v>
      </c>
      <c r="E133" t="s">
        <v>74</v>
      </c>
      <c r="F133" t="s">
        <v>29</v>
      </c>
      <c r="G133" t="s">
        <v>30</v>
      </c>
      <c r="I133" t="s">
        <v>31</v>
      </c>
      <c r="L133" s="3" t="s">
        <v>221</v>
      </c>
      <c r="M133" t="s">
        <v>58</v>
      </c>
      <c r="N133" t="s">
        <v>243</v>
      </c>
      <c r="Q133" t="s">
        <v>35</v>
      </c>
      <c r="R133" t="s">
        <v>36</v>
      </c>
      <c r="T133" t="s">
        <v>87</v>
      </c>
      <c r="V133" t="s">
        <v>38</v>
      </c>
      <c r="W133" t="s">
        <v>242</v>
      </c>
      <c r="X133" t="s">
        <v>74</v>
      </c>
      <c r="Z133" s="5" t="str">
        <f t="shared" si="4"/>
        <v>03/06/2020 00:00</v>
      </c>
      <c r="AA133" s="2">
        <f t="shared" si="5"/>
        <v>-8.4700000000000006</v>
      </c>
    </row>
    <row r="134" spans="1:27">
      <c r="A134">
        <v>4011981</v>
      </c>
      <c r="B134">
        <v>477580197</v>
      </c>
      <c r="C134" t="s">
        <v>26</v>
      </c>
      <c r="D134" t="s">
        <v>242</v>
      </c>
      <c r="E134" t="s">
        <v>77</v>
      </c>
      <c r="F134" t="s">
        <v>29</v>
      </c>
      <c r="G134" t="s">
        <v>30</v>
      </c>
      <c r="I134" t="s">
        <v>31</v>
      </c>
      <c r="L134" s="3" t="s">
        <v>221</v>
      </c>
      <c r="M134" t="s">
        <v>117</v>
      </c>
      <c r="N134" t="s">
        <v>244</v>
      </c>
      <c r="Q134" t="s">
        <v>35</v>
      </c>
      <c r="R134" t="s">
        <v>36</v>
      </c>
      <c r="T134" t="s">
        <v>87</v>
      </c>
      <c r="V134" t="s">
        <v>38</v>
      </c>
      <c r="W134" t="s">
        <v>242</v>
      </c>
      <c r="X134" t="s">
        <v>77</v>
      </c>
      <c r="Z134" s="5" t="str">
        <f t="shared" si="4"/>
        <v>03/06/2020 01:00</v>
      </c>
      <c r="AA134" s="2">
        <f t="shared" si="5"/>
        <v>-8.4700000000000006</v>
      </c>
    </row>
    <row r="135" spans="1:27">
      <c r="A135">
        <v>4011982</v>
      </c>
      <c r="B135">
        <v>477580198</v>
      </c>
      <c r="C135" t="s">
        <v>26</v>
      </c>
      <c r="D135" t="s">
        <v>242</v>
      </c>
      <c r="E135" t="s">
        <v>80</v>
      </c>
      <c r="F135" t="s">
        <v>29</v>
      </c>
      <c r="G135" t="s">
        <v>30</v>
      </c>
      <c r="I135" t="s">
        <v>31</v>
      </c>
      <c r="L135" s="3" t="s">
        <v>221</v>
      </c>
      <c r="M135" t="s">
        <v>245</v>
      </c>
      <c r="N135" t="s">
        <v>246</v>
      </c>
      <c r="Q135" t="s">
        <v>35</v>
      </c>
      <c r="R135" t="s">
        <v>36</v>
      </c>
      <c r="T135" t="s">
        <v>90</v>
      </c>
      <c r="V135" t="s">
        <v>38</v>
      </c>
      <c r="W135" t="s">
        <v>242</v>
      </c>
      <c r="X135" t="s">
        <v>80</v>
      </c>
      <c r="Z135" s="5" t="str">
        <f t="shared" si="4"/>
        <v>03/06/2020 02:00</v>
      </c>
      <c r="AA135" s="2">
        <f t="shared" si="5"/>
        <v>-8.4700000000000006</v>
      </c>
    </row>
    <row r="136" spans="1:27">
      <c r="A136">
        <v>4011982</v>
      </c>
      <c r="B136">
        <v>477580199</v>
      </c>
      <c r="C136" t="s">
        <v>26</v>
      </c>
      <c r="D136" t="s">
        <v>242</v>
      </c>
      <c r="E136" t="s">
        <v>84</v>
      </c>
      <c r="F136" t="s">
        <v>29</v>
      </c>
      <c r="G136" t="s">
        <v>30</v>
      </c>
      <c r="I136" t="s">
        <v>31</v>
      </c>
      <c r="L136" s="3" t="s">
        <v>190</v>
      </c>
      <c r="M136" t="s">
        <v>115</v>
      </c>
      <c r="N136" t="s">
        <v>247</v>
      </c>
      <c r="Q136" t="s">
        <v>35</v>
      </c>
      <c r="R136" t="s">
        <v>36</v>
      </c>
      <c r="T136" t="s">
        <v>94</v>
      </c>
      <c r="V136" t="s">
        <v>38</v>
      </c>
      <c r="W136" t="s">
        <v>242</v>
      </c>
      <c r="X136" t="s">
        <v>84</v>
      </c>
      <c r="Z136" s="5" t="str">
        <f t="shared" si="4"/>
        <v>03/06/2020 03:00</v>
      </c>
      <c r="AA136" s="2">
        <f t="shared" si="5"/>
        <v>-8.49</v>
      </c>
    </row>
    <row r="137" spans="1:27">
      <c r="A137">
        <v>4011982</v>
      </c>
      <c r="B137">
        <v>477580200</v>
      </c>
      <c r="C137" t="s">
        <v>26</v>
      </c>
      <c r="D137" t="s">
        <v>242</v>
      </c>
      <c r="E137" t="s">
        <v>88</v>
      </c>
      <c r="F137" t="s">
        <v>29</v>
      </c>
      <c r="G137" t="s">
        <v>30</v>
      </c>
      <c r="I137" t="s">
        <v>31</v>
      </c>
      <c r="L137" s="3" t="s">
        <v>221</v>
      </c>
      <c r="M137" t="s">
        <v>115</v>
      </c>
      <c r="N137" t="s">
        <v>195</v>
      </c>
      <c r="Q137" t="s">
        <v>35</v>
      </c>
      <c r="R137" t="s">
        <v>36</v>
      </c>
      <c r="T137" t="s">
        <v>90</v>
      </c>
      <c r="V137" t="s">
        <v>38</v>
      </c>
      <c r="W137" t="s">
        <v>242</v>
      </c>
      <c r="X137" t="s">
        <v>88</v>
      </c>
      <c r="Z137" s="5" t="str">
        <f t="shared" si="4"/>
        <v>03/06/2020 04:00</v>
      </c>
      <c r="AA137" s="2">
        <f t="shared" si="5"/>
        <v>-8.4700000000000006</v>
      </c>
    </row>
    <row r="138" spans="1:27">
      <c r="A138">
        <v>4011982</v>
      </c>
      <c r="B138">
        <v>477580201</v>
      </c>
      <c r="C138" t="s">
        <v>26</v>
      </c>
      <c r="D138" t="s">
        <v>242</v>
      </c>
      <c r="E138" t="s">
        <v>91</v>
      </c>
      <c r="F138" t="s">
        <v>29</v>
      </c>
      <c r="G138" t="s">
        <v>30</v>
      </c>
      <c r="I138" t="s">
        <v>31</v>
      </c>
      <c r="L138" s="3" t="s">
        <v>201</v>
      </c>
      <c r="M138" t="s">
        <v>248</v>
      </c>
      <c r="N138" t="s">
        <v>249</v>
      </c>
      <c r="Q138" t="s">
        <v>35</v>
      </c>
      <c r="R138" t="s">
        <v>36</v>
      </c>
      <c r="T138" t="s">
        <v>90</v>
      </c>
      <c r="V138" t="s">
        <v>38</v>
      </c>
      <c r="W138" t="s">
        <v>242</v>
      </c>
      <c r="X138" t="s">
        <v>91</v>
      </c>
      <c r="Z138" s="5" t="str">
        <f t="shared" si="4"/>
        <v>03/06/2020 05:00</v>
      </c>
      <c r="AA138" s="2">
        <f t="shared" si="5"/>
        <v>-8.48</v>
      </c>
    </row>
    <row r="139" spans="1:27">
      <c r="A139">
        <v>4011982</v>
      </c>
      <c r="B139">
        <v>477580202</v>
      </c>
      <c r="C139" t="s">
        <v>26</v>
      </c>
      <c r="D139" t="s">
        <v>242</v>
      </c>
      <c r="E139" t="s">
        <v>95</v>
      </c>
      <c r="F139" t="s">
        <v>29</v>
      </c>
      <c r="G139" t="s">
        <v>30</v>
      </c>
      <c r="I139" t="s">
        <v>31</v>
      </c>
      <c r="L139" s="3" t="s">
        <v>190</v>
      </c>
      <c r="M139" t="s">
        <v>245</v>
      </c>
      <c r="N139" t="s">
        <v>250</v>
      </c>
      <c r="Q139" t="s">
        <v>35</v>
      </c>
      <c r="R139" t="s">
        <v>36</v>
      </c>
      <c r="T139" t="s">
        <v>87</v>
      </c>
      <c r="V139" t="s">
        <v>38</v>
      </c>
      <c r="W139" t="s">
        <v>242</v>
      </c>
      <c r="X139" t="s">
        <v>95</v>
      </c>
      <c r="Z139" s="5" t="str">
        <f t="shared" si="4"/>
        <v>03/06/2020 06:00</v>
      </c>
      <c r="AA139" s="2">
        <f t="shared" si="5"/>
        <v>-8.49</v>
      </c>
    </row>
    <row r="140" spans="1:27">
      <c r="A140">
        <v>4011982</v>
      </c>
      <c r="B140">
        <v>477580203</v>
      </c>
      <c r="C140" t="s">
        <v>26</v>
      </c>
      <c r="D140" t="s">
        <v>242</v>
      </c>
      <c r="E140" t="s">
        <v>97</v>
      </c>
      <c r="F140" t="s">
        <v>29</v>
      </c>
      <c r="G140" t="s">
        <v>30</v>
      </c>
      <c r="I140" t="s">
        <v>31</v>
      </c>
      <c r="L140" s="3" t="s">
        <v>221</v>
      </c>
      <c r="M140" t="s">
        <v>236</v>
      </c>
      <c r="N140" t="s">
        <v>251</v>
      </c>
      <c r="Q140" t="s">
        <v>35</v>
      </c>
      <c r="R140" t="s">
        <v>36</v>
      </c>
      <c r="T140" t="s">
        <v>87</v>
      </c>
      <c r="V140" t="s">
        <v>38</v>
      </c>
      <c r="W140" t="s">
        <v>242</v>
      </c>
      <c r="X140" t="s">
        <v>97</v>
      </c>
      <c r="Z140" s="5" t="str">
        <f t="shared" si="4"/>
        <v>03/06/2020 07:00</v>
      </c>
      <c r="AA140" s="2">
        <f t="shared" si="5"/>
        <v>-8.4700000000000006</v>
      </c>
    </row>
    <row r="141" spans="1:27">
      <c r="A141">
        <v>4011982</v>
      </c>
      <c r="B141">
        <v>477580204</v>
      </c>
      <c r="C141" t="s">
        <v>26</v>
      </c>
      <c r="D141" t="s">
        <v>242</v>
      </c>
      <c r="E141" t="s">
        <v>100</v>
      </c>
      <c r="F141" t="s">
        <v>29</v>
      </c>
      <c r="G141" t="s">
        <v>30</v>
      </c>
      <c r="I141" t="s">
        <v>31</v>
      </c>
      <c r="L141" s="3" t="s">
        <v>252</v>
      </c>
      <c r="M141" t="s">
        <v>117</v>
      </c>
      <c r="N141" t="s">
        <v>253</v>
      </c>
      <c r="Q141" t="s">
        <v>35</v>
      </c>
      <c r="R141" t="s">
        <v>36</v>
      </c>
      <c r="T141" t="s">
        <v>87</v>
      </c>
      <c r="V141" t="s">
        <v>38</v>
      </c>
      <c r="W141" t="s">
        <v>242</v>
      </c>
      <c r="X141" t="s">
        <v>100</v>
      </c>
      <c r="Z141" s="5" t="str">
        <f t="shared" si="4"/>
        <v>03/06/2020 08:00</v>
      </c>
      <c r="AA141" s="2">
        <f t="shared" si="5"/>
        <v>-8.4600000000000009</v>
      </c>
    </row>
    <row r="142" spans="1:27">
      <c r="A142">
        <v>4011982</v>
      </c>
      <c r="B142">
        <v>477580205</v>
      </c>
      <c r="C142" t="s">
        <v>26</v>
      </c>
      <c r="D142" t="s">
        <v>242</v>
      </c>
      <c r="E142" t="s">
        <v>103</v>
      </c>
      <c r="F142" t="s">
        <v>29</v>
      </c>
      <c r="G142" t="s">
        <v>30</v>
      </c>
      <c r="I142" t="s">
        <v>31</v>
      </c>
      <c r="L142" s="3" t="s">
        <v>252</v>
      </c>
      <c r="M142" t="s">
        <v>92</v>
      </c>
      <c r="N142" t="s">
        <v>254</v>
      </c>
      <c r="Q142" t="s">
        <v>35</v>
      </c>
      <c r="R142" t="s">
        <v>36</v>
      </c>
      <c r="T142" t="s">
        <v>87</v>
      </c>
      <c r="V142" t="s">
        <v>38</v>
      </c>
      <c r="W142" t="s">
        <v>242</v>
      </c>
      <c r="X142" t="s">
        <v>103</v>
      </c>
      <c r="Z142" s="5" t="str">
        <f t="shared" si="4"/>
        <v>03/06/2020 09:00</v>
      </c>
      <c r="AA142" s="2">
        <f t="shared" si="5"/>
        <v>-8.4600000000000009</v>
      </c>
    </row>
    <row r="143" spans="1:27">
      <c r="A143">
        <v>4011982</v>
      </c>
      <c r="B143">
        <v>477580206</v>
      </c>
      <c r="C143" t="s">
        <v>26</v>
      </c>
      <c r="D143" t="s">
        <v>242</v>
      </c>
      <c r="E143" t="s">
        <v>105</v>
      </c>
      <c r="F143" t="s">
        <v>29</v>
      </c>
      <c r="G143" t="s">
        <v>30</v>
      </c>
      <c r="I143" t="s">
        <v>31</v>
      </c>
      <c r="L143" s="3" t="s">
        <v>252</v>
      </c>
      <c r="M143" t="s">
        <v>81</v>
      </c>
      <c r="N143" t="s">
        <v>255</v>
      </c>
      <c r="Q143" t="s">
        <v>35</v>
      </c>
      <c r="R143" t="s">
        <v>36</v>
      </c>
      <c r="T143" t="s">
        <v>87</v>
      </c>
      <c r="V143" t="s">
        <v>38</v>
      </c>
      <c r="W143" t="s">
        <v>242</v>
      </c>
      <c r="X143" t="s">
        <v>105</v>
      </c>
      <c r="Z143" s="5" t="str">
        <f t="shared" si="4"/>
        <v>03/06/2020 10:00</v>
      </c>
      <c r="AA143" s="2">
        <f t="shared" si="5"/>
        <v>-8.4600000000000009</v>
      </c>
    </row>
    <row r="144" spans="1:27">
      <c r="A144">
        <v>4011982</v>
      </c>
      <c r="B144">
        <v>477580207</v>
      </c>
      <c r="C144" t="s">
        <v>26</v>
      </c>
      <c r="D144" t="s">
        <v>242</v>
      </c>
      <c r="E144" t="s">
        <v>108</v>
      </c>
      <c r="F144" t="s">
        <v>29</v>
      </c>
      <c r="G144" t="s">
        <v>30</v>
      </c>
      <c r="I144" t="s">
        <v>31</v>
      </c>
      <c r="L144" s="3" t="s">
        <v>221</v>
      </c>
      <c r="M144" t="s">
        <v>245</v>
      </c>
      <c r="N144" t="s">
        <v>256</v>
      </c>
      <c r="Q144" t="s">
        <v>35</v>
      </c>
      <c r="R144" t="s">
        <v>36</v>
      </c>
      <c r="T144" t="s">
        <v>87</v>
      </c>
      <c r="V144" t="s">
        <v>38</v>
      </c>
      <c r="W144" t="s">
        <v>242</v>
      </c>
      <c r="X144" t="s">
        <v>108</v>
      </c>
      <c r="Z144" s="5" t="str">
        <f t="shared" si="4"/>
        <v>03/06/2020 11:00</v>
      </c>
      <c r="AA144" s="2">
        <f t="shared" si="5"/>
        <v>-8.4700000000000006</v>
      </c>
    </row>
    <row r="145" spans="1:27">
      <c r="A145">
        <v>4011982</v>
      </c>
      <c r="B145">
        <v>477580208</v>
      </c>
      <c r="C145" t="s">
        <v>26</v>
      </c>
      <c r="D145" t="s">
        <v>242</v>
      </c>
      <c r="E145" t="s">
        <v>109</v>
      </c>
      <c r="F145" t="s">
        <v>29</v>
      </c>
      <c r="G145" t="s">
        <v>30</v>
      </c>
      <c r="I145" t="s">
        <v>31</v>
      </c>
      <c r="L145" s="3" t="s">
        <v>252</v>
      </c>
      <c r="M145" t="s">
        <v>111</v>
      </c>
      <c r="N145" t="s">
        <v>257</v>
      </c>
      <c r="Q145" t="s">
        <v>35</v>
      </c>
      <c r="R145" t="s">
        <v>36</v>
      </c>
      <c r="T145" t="s">
        <v>87</v>
      </c>
      <c r="V145" t="s">
        <v>38</v>
      </c>
      <c r="W145" t="s">
        <v>242</v>
      </c>
      <c r="X145" t="s">
        <v>109</v>
      </c>
      <c r="Z145" s="5" t="str">
        <f t="shared" si="4"/>
        <v>03/06/2020 12:00</v>
      </c>
      <c r="AA145" s="2">
        <f t="shared" si="5"/>
        <v>-8.4600000000000009</v>
      </c>
    </row>
    <row r="146" spans="1:27">
      <c r="A146">
        <v>4011982</v>
      </c>
      <c r="B146">
        <v>477580209</v>
      </c>
      <c r="C146" t="s">
        <v>26</v>
      </c>
      <c r="D146" t="s">
        <v>242</v>
      </c>
      <c r="E146" t="s">
        <v>28</v>
      </c>
      <c r="F146" t="s">
        <v>29</v>
      </c>
      <c r="G146" t="s">
        <v>30</v>
      </c>
      <c r="I146" t="s">
        <v>31</v>
      </c>
      <c r="L146" s="3" t="s">
        <v>252</v>
      </c>
      <c r="M146" t="s">
        <v>111</v>
      </c>
      <c r="N146" t="s">
        <v>171</v>
      </c>
      <c r="Q146" t="s">
        <v>35</v>
      </c>
      <c r="R146" t="s">
        <v>36</v>
      </c>
      <c r="T146" t="s">
        <v>87</v>
      </c>
      <c r="V146" t="s">
        <v>38</v>
      </c>
      <c r="W146" t="s">
        <v>242</v>
      </c>
      <c r="X146" t="s">
        <v>28</v>
      </c>
      <c r="Z146" s="5" t="str">
        <f t="shared" si="4"/>
        <v>03/06/2020 13:00</v>
      </c>
      <c r="AA146" s="2">
        <f t="shared" si="5"/>
        <v>-8.4600000000000009</v>
      </c>
    </row>
    <row r="147" spans="1:27">
      <c r="A147">
        <v>4011983</v>
      </c>
      <c r="B147">
        <v>477580210</v>
      </c>
      <c r="C147" t="s">
        <v>26</v>
      </c>
      <c r="D147" t="s">
        <v>242</v>
      </c>
      <c r="E147" t="s">
        <v>39</v>
      </c>
      <c r="F147" t="s">
        <v>29</v>
      </c>
      <c r="G147" t="s">
        <v>30</v>
      </c>
      <c r="I147" t="s">
        <v>31</v>
      </c>
      <c r="L147" s="3" t="s">
        <v>252</v>
      </c>
      <c r="M147" t="s">
        <v>258</v>
      </c>
      <c r="N147" t="s">
        <v>259</v>
      </c>
      <c r="Q147" t="s">
        <v>35</v>
      </c>
      <c r="R147" t="s">
        <v>36</v>
      </c>
      <c r="T147" t="s">
        <v>87</v>
      </c>
      <c r="V147" t="s">
        <v>38</v>
      </c>
      <c r="W147" t="s">
        <v>242</v>
      </c>
      <c r="X147" t="s">
        <v>39</v>
      </c>
      <c r="Z147" s="5" t="str">
        <f t="shared" si="4"/>
        <v>03/06/2020 14:00</v>
      </c>
      <c r="AA147" s="2">
        <f t="shared" si="5"/>
        <v>-8.4600000000000009</v>
      </c>
    </row>
    <row r="148" spans="1:27">
      <c r="A148">
        <v>4011983</v>
      </c>
      <c r="B148">
        <v>477580211</v>
      </c>
      <c r="C148" t="s">
        <v>26</v>
      </c>
      <c r="D148" t="s">
        <v>242</v>
      </c>
      <c r="E148" t="s">
        <v>43</v>
      </c>
      <c r="F148" t="s">
        <v>29</v>
      </c>
      <c r="G148" t="s">
        <v>30</v>
      </c>
      <c r="I148" t="s">
        <v>31</v>
      </c>
      <c r="L148" s="3" t="s">
        <v>252</v>
      </c>
      <c r="M148" t="s">
        <v>260</v>
      </c>
      <c r="N148" t="s">
        <v>191</v>
      </c>
      <c r="Q148" t="s">
        <v>35</v>
      </c>
      <c r="R148" t="s">
        <v>36</v>
      </c>
      <c r="T148" t="s">
        <v>83</v>
      </c>
      <c r="V148" t="s">
        <v>38</v>
      </c>
      <c r="W148" t="s">
        <v>242</v>
      </c>
      <c r="X148" t="s">
        <v>43</v>
      </c>
      <c r="Z148" s="5" t="str">
        <f t="shared" si="4"/>
        <v>03/06/2020 15:00</v>
      </c>
      <c r="AA148" s="2">
        <f t="shared" si="5"/>
        <v>-8.4600000000000009</v>
      </c>
    </row>
    <row r="149" spans="1:27">
      <c r="A149">
        <v>4011983</v>
      </c>
      <c r="B149">
        <v>477580212</v>
      </c>
      <c r="C149" t="s">
        <v>26</v>
      </c>
      <c r="D149" t="s">
        <v>242</v>
      </c>
      <c r="E149" t="s">
        <v>46</v>
      </c>
      <c r="F149" t="s">
        <v>29</v>
      </c>
      <c r="G149" t="s">
        <v>30</v>
      </c>
      <c r="I149" t="s">
        <v>31</v>
      </c>
      <c r="L149" s="3" t="s">
        <v>252</v>
      </c>
      <c r="M149" t="s">
        <v>261</v>
      </c>
      <c r="N149" t="s">
        <v>262</v>
      </c>
      <c r="Q149" t="s">
        <v>35</v>
      </c>
      <c r="R149" t="s">
        <v>36</v>
      </c>
      <c r="T149" t="s">
        <v>87</v>
      </c>
      <c r="V149" t="s">
        <v>38</v>
      </c>
      <c r="W149" t="s">
        <v>242</v>
      </c>
      <c r="X149" t="s">
        <v>46</v>
      </c>
      <c r="Z149" s="5" t="str">
        <f t="shared" si="4"/>
        <v>03/06/2020 16:00</v>
      </c>
      <c r="AA149" s="2">
        <f t="shared" si="5"/>
        <v>-8.4600000000000009</v>
      </c>
    </row>
    <row r="150" spans="1:27">
      <c r="A150">
        <v>4011983</v>
      </c>
      <c r="B150">
        <v>477580213</v>
      </c>
      <c r="C150" t="s">
        <v>26</v>
      </c>
      <c r="D150" t="s">
        <v>242</v>
      </c>
      <c r="E150" t="s">
        <v>49</v>
      </c>
      <c r="F150" t="s">
        <v>29</v>
      </c>
      <c r="G150" t="s">
        <v>30</v>
      </c>
      <c r="I150" t="s">
        <v>31</v>
      </c>
      <c r="L150" s="3" t="s">
        <v>221</v>
      </c>
      <c r="M150" t="s">
        <v>232</v>
      </c>
      <c r="N150" t="s">
        <v>263</v>
      </c>
      <c r="Q150" t="s">
        <v>35</v>
      </c>
      <c r="R150" t="s">
        <v>36</v>
      </c>
      <c r="T150" t="s">
        <v>87</v>
      </c>
      <c r="V150" t="s">
        <v>38</v>
      </c>
      <c r="W150" t="s">
        <v>242</v>
      </c>
      <c r="X150" t="s">
        <v>49</v>
      </c>
      <c r="Z150" s="5" t="str">
        <f t="shared" si="4"/>
        <v>03/06/2020 17:00</v>
      </c>
      <c r="AA150" s="2">
        <f t="shared" si="5"/>
        <v>-8.4700000000000006</v>
      </c>
    </row>
    <row r="151" spans="1:27">
      <c r="A151">
        <v>4011983</v>
      </c>
      <c r="B151">
        <v>477580214</v>
      </c>
      <c r="C151" t="s">
        <v>26</v>
      </c>
      <c r="D151" t="s">
        <v>242</v>
      </c>
      <c r="E151" t="s">
        <v>52</v>
      </c>
      <c r="F151" t="s">
        <v>29</v>
      </c>
      <c r="G151" t="s">
        <v>30</v>
      </c>
      <c r="I151" t="s">
        <v>31</v>
      </c>
      <c r="L151" s="3" t="s">
        <v>252</v>
      </c>
      <c r="M151" t="s">
        <v>230</v>
      </c>
      <c r="N151" t="s">
        <v>264</v>
      </c>
      <c r="Q151" t="s">
        <v>35</v>
      </c>
      <c r="R151" t="s">
        <v>36</v>
      </c>
      <c r="T151" t="s">
        <v>87</v>
      </c>
      <c r="V151" t="s">
        <v>38</v>
      </c>
      <c r="W151" t="s">
        <v>242</v>
      </c>
      <c r="X151" t="s">
        <v>52</v>
      </c>
      <c r="Z151" s="5" t="str">
        <f t="shared" si="4"/>
        <v>03/06/2020 18:00</v>
      </c>
      <c r="AA151" s="2">
        <f t="shared" si="5"/>
        <v>-8.4600000000000009</v>
      </c>
    </row>
    <row r="152" spans="1:27">
      <c r="A152">
        <v>4011983</v>
      </c>
      <c r="B152">
        <v>477580215</v>
      </c>
      <c r="C152" t="s">
        <v>26</v>
      </c>
      <c r="D152" t="s">
        <v>242</v>
      </c>
      <c r="E152" t="s">
        <v>56</v>
      </c>
      <c r="F152" t="s">
        <v>29</v>
      </c>
      <c r="G152" t="s">
        <v>30</v>
      </c>
      <c r="I152" t="s">
        <v>31</v>
      </c>
      <c r="L152" s="3" t="s">
        <v>190</v>
      </c>
      <c r="M152" t="s">
        <v>81</v>
      </c>
      <c r="N152" t="s">
        <v>249</v>
      </c>
      <c r="Q152" t="s">
        <v>35</v>
      </c>
      <c r="R152" t="s">
        <v>36</v>
      </c>
      <c r="T152" t="s">
        <v>87</v>
      </c>
      <c r="V152" t="s">
        <v>38</v>
      </c>
      <c r="W152" t="s">
        <v>242</v>
      </c>
      <c r="X152" t="s">
        <v>56</v>
      </c>
      <c r="Z152" s="5" t="str">
        <f t="shared" si="4"/>
        <v>03/06/2020 19:00</v>
      </c>
      <c r="AA152" s="2">
        <f t="shared" si="5"/>
        <v>-8.49</v>
      </c>
    </row>
    <row r="153" spans="1:27">
      <c r="A153">
        <v>4011983</v>
      </c>
      <c r="B153">
        <v>477580216</v>
      </c>
      <c r="C153" t="s">
        <v>26</v>
      </c>
      <c r="D153" t="s">
        <v>242</v>
      </c>
      <c r="E153" t="s">
        <v>60</v>
      </c>
      <c r="F153" t="s">
        <v>29</v>
      </c>
      <c r="G153" t="s">
        <v>30</v>
      </c>
      <c r="I153" t="s">
        <v>31</v>
      </c>
      <c r="L153" s="3" t="s">
        <v>252</v>
      </c>
      <c r="M153" t="s">
        <v>265</v>
      </c>
      <c r="N153" t="s">
        <v>266</v>
      </c>
      <c r="Q153" t="s">
        <v>35</v>
      </c>
      <c r="R153" t="s">
        <v>36</v>
      </c>
      <c r="T153" t="s">
        <v>87</v>
      </c>
      <c r="V153" t="s">
        <v>38</v>
      </c>
      <c r="W153" t="s">
        <v>242</v>
      </c>
      <c r="X153" t="s">
        <v>60</v>
      </c>
      <c r="Z153" s="5" t="str">
        <f t="shared" si="4"/>
        <v>03/06/2020 20:00</v>
      </c>
      <c r="AA153" s="2">
        <f t="shared" si="5"/>
        <v>-8.4600000000000009</v>
      </c>
    </row>
    <row r="154" spans="1:27">
      <c r="A154">
        <v>4011983</v>
      </c>
      <c r="B154">
        <v>477580217</v>
      </c>
      <c r="C154" t="s">
        <v>26</v>
      </c>
      <c r="D154" t="s">
        <v>242</v>
      </c>
      <c r="E154" t="s">
        <v>63</v>
      </c>
      <c r="F154" t="s">
        <v>29</v>
      </c>
      <c r="G154" t="s">
        <v>30</v>
      </c>
      <c r="I154" t="s">
        <v>31</v>
      </c>
      <c r="L154" s="3" t="s">
        <v>252</v>
      </c>
      <c r="M154" t="s">
        <v>81</v>
      </c>
      <c r="N154" t="s">
        <v>198</v>
      </c>
      <c r="Q154" t="s">
        <v>35</v>
      </c>
      <c r="R154" t="s">
        <v>36</v>
      </c>
      <c r="T154" t="s">
        <v>87</v>
      </c>
      <c r="V154" t="s">
        <v>38</v>
      </c>
      <c r="W154" t="s">
        <v>242</v>
      </c>
      <c r="X154" t="s">
        <v>63</v>
      </c>
      <c r="Z154" s="5" t="str">
        <f t="shared" si="4"/>
        <v>03/06/2020 21:00</v>
      </c>
      <c r="AA154" s="2">
        <f t="shared" si="5"/>
        <v>-8.4600000000000009</v>
      </c>
    </row>
    <row r="155" spans="1:27">
      <c r="A155">
        <v>4011983</v>
      </c>
      <c r="B155">
        <v>477580218</v>
      </c>
      <c r="C155" t="s">
        <v>26</v>
      </c>
      <c r="D155" t="s">
        <v>242</v>
      </c>
      <c r="E155" t="s">
        <v>67</v>
      </c>
      <c r="F155" t="s">
        <v>29</v>
      </c>
      <c r="G155" t="s">
        <v>30</v>
      </c>
      <c r="I155" t="s">
        <v>31</v>
      </c>
      <c r="L155" s="3" t="s">
        <v>252</v>
      </c>
      <c r="M155" t="s">
        <v>92</v>
      </c>
      <c r="N155" t="s">
        <v>267</v>
      </c>
      <c r="Q155" t="s">
        <v>35</v>
      </c>
      <c r="R155" t="s">
        <v>36</v>
      </c>
      <c r="T155" t="s">
        <v>87</v>
      </c>
      <c r="V155" t="s">
        <v>38</v>
      </c>
      <c r="W155" t="s">
        <v>242</v>
      </c>
      <c r="X155" t="s">
        <v>67</v>
      </c>
      <c r="Z155" s="5" t="str">
        <f t="shared" si="4"/>
        <v>03/06/2020 22:00</v>
      </c>
      <c r="AA155" s="2">
        <f t="shared" si="5"/>
        <v>-8.4600000000000009</v>
      </c>
    </row>
    <row r="156" spans="1:27">
      <c r="A156">
        <v>4011983</v>
      </c>
      <c r="B156">
        <v>477580219</v>
      </c>
      <c r="C156" t="s">
        <v>26</v>
      </c>
      <c r="D156" t="s">
        <v>242</v>
      </c>
      <c r="E156" t="s">
        <v>70</v>
      </c>
      <c r="F156" t="s">
        <v>29</v>
      </c>
      <c r="G156" t="s">
        <v>30</v>
      </c>
      <c r="I156" t="s">
        <v>31</v>
      </c>
      <c r="L156" s="3" t="s">
        <v>252</v>
      </c>
      <c r="M156" t="s">
        <v>135</v>
      </c>
      <c r="N156" t="s">
        <v>202</v>
      </c>
      <c r="Q156" t="s">
        <v>35</v>
      </c>
      <c r="R156" t="s">
        <v>36</v>
      </c>
      <c r="T156" t="s">
        <v>87</v>
      </c>
      <c r="V156" t="s">
        <v>38</v>
      </c>
      <c r="W156" t="s">
        <v>242</v>
      </c>
      <c r="X156" t="s">
        <v>70</v>
      </c>
      <c r="Z156" s="5" t="str">
        <f t="shared" si="4"/>
        <v>03/06/2020 23:00</v>
      </c>
      <c r="AA156" s="2">
        <f t="shared" si="5"/>
        <v>-8.4600000000000009</v>
      </c>
    </row>
    <row r="157" spans="1:27">
      <c r="A157">
        <v>4011983</v>
      </c>
      <c r="B157">
        <v>477580220</v>
      </c>
      <c r="C157" t="s">
        <v>26</v>
      </c>
      <c r="D157" t="s">
        <v>268</v>
      </c>
      <c r="E157" t="s">
        <v>74</v>
      </c>
      <c r="F157" t="s">
        <v>29</v>
      </c>
      <c r="G157" t="s">
        <v>30</v>
      </c>
      <c r="I157" t="s">
        <v>31</v>
      </c>
      <c r="L157" s="3" t="s">
        <v>252</v>
      </c>
      <c r="M157" t="s">
        <v>44</v>
      </c>
      <c r="N157" t="s">
        <v>269</v>
      </c>
      <c r="Q157" t="s">
        <v>35</v>
      </c>
      <c r="R157" t="s">
        <v>36</v>
      </c>
      <c r="T157" t="s">
        <v>94</v>
      </c>
      <c r="V157" t="s">
        <v>38</v>
      </c>
      <c r="W157" t="s">
        <v>268</v>
      </c>
      <c r="X157" t="s">
        <v>74</v>
      </c>
      <c r="Z157" s="5" t="str">
        <f t="shared" si="4"/>
        <v>04/06/2020 00:00</v>
      </c>
      <c r="AA157" s="2">
        <f t="shared" si="5"/>
        <v>-8.4600000000000009</v>
      </c>
    </row>
    <row r="158" spans="1:27">
      <c r="A158">
        <v>4011983</v>
      </c>
      <c r="B158">
        <v>477580221</v>
      </c>
      <c r="C158" t="s">
        <v>26</v>
      </c>
      <c r="D158" t="s">
        <v>268</v>
      </c>
      <c r="E158" t="s">
        <v>77</v>
      </c>
      <c r="F158" t="s">
        <v>29</v>
      </c>
      <c r="G158" t="s">
        <v>30</v>
      </c>
      <c r="I158" t="s">
        <v>31</v>
      </c>
      <c r="L158" s="3" t="s">
        <v>252</v>
      </c>
      <c r="M158" t="s">
        <v>111</v>
      </c>
      <c r="N158" t="s">
        <v>270</v>
      </c>
      <c r="Q158" t="s">
        <v>35</v>
      </c>
      <c r="R158" t="s">
        <v>36</v>
      </c>
      <c r="T158" t="s">
        <v>218</v>
      </c>
      <c r="V158" t="s">
        <v>38</v>
      </c>
      <c r="W158" t="s">
        <v>268</v>
      </c>
      <c r="X158" t="s">
        <v>77</v>
      </c>
      <c r="Z158" s="5" t="str">
        <f t="shared" si="4"/>
        <v>04/06/2020 01:00</v>
      </c>
      <c r="AA158" s="2">
        <f t="shared" si="5"/>
        <v>-8.4600000000000009</v>
      </c>
    </row>
    <row r="159" spans="1:27">
      <c r="A159">
        <v>4011984</v>
      </c>
      <c r="B159">
        <v>477580222</v>
      </c>
      <c r="C159" t="s">
        <v>26</v>
      </c>
      <c r="D159" t="s">
        <v>268</v>
      </c>
      <c r="E159" t="s">
        <v>80</v>
      </c>
      <c r="F159" t="s">
        <v>29</v>
      </c>
      <c r="G159" t="s">
        <v>30</v>
      </c>
      <c r="I159" t="s">
        <v>31</v>
      </c>
      <c r="L159" s="3" t="s">
        <v>271</v>
      </c>
      <c r="M159" t="s">
        <v>272</v>
      </c>
      <c r="N159" t="s">
        <v>273</v>
      </c>
      <c r="Q159" t="s">
        <v>35</v>
      </c>
      <c r="R159" t="s">
        <v>36</v>
      </c>
      <c r="T159" t="s">
        <v>274</v>
      </c>
      <c r="V159" t="s">
        <v>38</v>
      </c>
      <c r="W159" t="s">
        <v>268</v>
      </c>
      <c r="X159" t="s">
        <v>80</v>
      </c>
      <c r="Z159" s="5" t="str">
        <f t="shared" si="4"/>
        <v>04/06/2020 02:00</v>
      </c>
      <c r="AA159" s="2">
        <f t="shared" si="5"/>
        <v>-8.4499999999999993</v>
      </c>
    </row>
    <row r="160" spans="1:27">
      <c r="A160">
        <v>4011984</v>
      </c>
      <c r="B160">
        <v>477580223</v>
      </c>
      <c r="C160" t="s">
        <v>26</v>
      </c>
      <c r="D160" t="s">
        <v>268</v>
      </c>
      <c r="E160" t="s">
        <v>84</v>
      </c>
      <c r="F160" t="s">
        <v>29</v>
      </c>
      <c r="G160" t="s">
        <v>30</v>
      </c>
      <c r="I160" t="s">
        <v>31</v>
      </c>
      <c r="L160" s="3" t="s">
        <v>271</v>
      </c>
      <c r="M160" t="s">
        <v>272</v>
      </c>
      <c r="N160" t="s">
        <v>275</v>
      </c>
      <c r="Q160" t="s">
        <v>35</v>
      </c>
      <c r="R160" t="s">
        <v>36</v>
      </c>
      <c r="T160" t="s">
        <v>274</v>
      </c>
      <c r="V160" t="s">
        <v>38</v>
      </c>
      <c r="W160" t="s">
        <v>268</v>
      </c>
      <c r="X160" t="s">
        <v>84</v>
      </c>
      <c r="Z160" s="5" t="str">
        <f t="shared" si="4"/>
        <v>04/06/2020 03:00</v>
      </c>
      <c r="AA160" s="2">
        <f t="shared" si="5"/>
        <v>-8.4499999999999993</v>
      </c>
    </row>
    <row r="161" spans="1:27">
      <c r="A161">
        <v>4011984</v>
      </c>
      <c r="B161">
        <v>477580224</v>
      </c>
      <c r="C161" t="s">
        <v>26</v>
      </c>
      <c r="D161" t="s">
        <v>268</v>
      </c>
      <c r="E161" t="s">
        <v>88</v>
      </c>
      <c r="F161" t="s">
        <v>29</v>
      </c>
      <c r="G161" t="s">
        <v>30</v>
      </c>
      <c r="I161" t="s">
        <v>31</v>
      </c>
      <c r="L161" s="3" t="s">
        <v>221</v>
      </c>
      <c r="M161" t="s">
        <v>260</v>
      </c>
      <c r="N161" t="s">
        <v>163</v>
      </c>
      <c r="Q161" t="s">
        <v>35</v>
      </c>
      <c r="R161" t="s">
        <v>36</v>
      </c>
      <c r="T161" t="s">
        <v>274</v>
      </c>
      <c r="V161" t="s">
        <v>38</v>
      </c>
      <c r="W161" t="s">
        <v>268</v>
      </c>
      <c r="X161" t="s">
        <v>88</v>
      </c>
      <c r="Z161" s="5" t="str">
        <f t="shared" si="4"/>
        <v>04/06/2020 04:00</v>
      </c>
      <c r="AA161" s="2">
        <f t="shared" si="5"/>
        <v>-8.4700000000000006</v>
      </c>
    </row>
    <row r="162" spans="1:27">
      <c r="A162">
        <v>4011984</v>
      </c>
      <c r="B162">
        <v>477580225</v>
      </c>
      <c r="C162" t="s">
        <v>26</v>
      </c>
      <c r="D162" t="s">
        <v>268</v>
      </c>
      <c r="E162" t="s">
        <v>91</v>
      </c>
      <c r="F162" t="s">
        <v>29</v>
      </c>
      <c r="G162" t="s">
        <v>30</v>
      </c>
      <c r="I162" t="s">
        <v>31</v>
      </c>
      <c r="L162" s="3" t="s">
        <v>221</v>
      </c>
      <c r="M162" t="s">
        <v>113</v>
      </c>
      <c r="N162" t="s">
        <v>276</v>
      </c>
      <c r="Q162" t="s">
        <v>35</v>
      </c>
      <c r="R162" t="s">
        <v>36</v>
      </c>
      <c r="T162" t="s">
        <v>218</v>
      </c>
      <c r="V162" t="s">
        <v>38</v>
      </c>
      <c r="W162" t="s">
        <v>268</v>
      </c>
      <c r="X162" t="s">
        <v>91</v>
      </c>
      <c r="Z162" s="5" t="str">
        <f t="shared" si="4"/>
        <v>04/06/2020 05:00</v>
      </c>
      <c r="AA162" s="2">
        <f t="shared" si="5"/>
        <v>-8.4700000000000006</v>
      </c>
    </row>
    <row r="163" spans="1:27">
      <c r="A163">
        <v>4011984</v>
      </c>
      <c r="B163">
        <v>477580226</v>
      </c>
      <c r="C163" t="s">
        <v>26</v>
      </c>
      <c r="D163" t="s">
        <v>268</v>
      </c>
      <c r="E163" t="s">
        <v>95</v>
      </c>
      <c r="F163" t="s">
        <v>29</v>
      </c>
      <c r="G163" t="s">
        <v>30</v>
      </c>
      <c r="I163" t="s">
        <v>31</v>
      </c>
      <c r="L163" s="3" t="s">
        <v>221</v>
      </c>
      <c r="M163" t="s">
        <v>245</v>
      </c>
      <c r="N163" t="s">
        <v>277</v>
      </c>
      <c r="Q163" t="s">
        <v>35</v>
      </c>
      <c r="R163" t="s">
        <v>36</v>
      </c>
      <c r="T163" t="s">
        <v>90</v>
      </c>
      <c r="V163" t="s">
        <v>38</v>
      </c>
      <c r="W163" t="s">
        <v>268</v>
      </c>
      <c r="X163" t="s">
        <v>95</v>
      </c>
      <c r="Z163" s="5" t="str">
        <f t="shared" si="4"/>
        <v>04/06/2020 06:00</v>
      </c>
      <c r="AA163" s="2">
        <f t="shared" si="5"/>
        <v>-8.4700000000000006</v>
      </c>
    </row>
    <row r="164" spans="1:27">
      <c r="A164">
        <v>4011984</v>
      </c>
      <c r="B164">
        <v>477580227</v>
      </c>
      <c r="C164" t="s">
        <v>26</v>
      </c>
      <c r="D164" t="s">
        <v>268</v>
      </c>
      <c r="E164" t="s">
        <v>97</v>
      </c>
      <c r="F164" t="s">
        <v>29</v>
      </c>
      <c r="G164" t="s">
        <v>30</v>
      </c>
      <c r="I164" t="s">
        <v>31</v>
      </c>
      <c r="L164" s="3" t="s">
        <v>271</v>
      </c>
      <c r="M164" t="s">
        <v>81</v>
      </c>
      <c r="N164" t="s">
        <v>278</v>
      </c>
      <c r="Q164" t="s">
        <v>35</v>
      </c>
      <c r="R164" t="s">
        <v>36</v>
      </c>
      <c r="T164" t="s">
        <v>87</v>
      </c>
      <c r="V164" t="s">
        <v>38</v>
      </c>
      <c r="W164" t="s">
        <v>268</v>
      </c>
      <c r="X164" t="s">
        <v>97</v>
      </c>
      <c r="Z164" s="5" t="str">
        <f t="shared" si="4"/>
        <v>04/06/2020 07:00</v>
      </c>
      <c r="AA164" s="2">
        <f t="shared" si="5"/>
        <v>-8.4499999999999993</v>
      </c>
    </row>
    <row r="165" spans="1:27">
      <c r="A165">
        <v>4011984</v>
      </c>
      <c r="B165">
        <v>477580228</v>
      </c>
      <c r="C165" t="s">
        <v>26</v>
      </c>
      <c r="D165" t="s">
        <v>268</v>
      </c>
      <c r="E165" t="s">
        <v>100</v>
      </c>
      <c r="F165" t="s">
        <v>29</v>
      </c>
      <c r="G165" t="s">
        <v>30</v>
      </c>
      <c r="I165" t="s">
        <v>31</v>
      </c>
      <c r="L165" s="3" t="s">
        <v>271</v>
      </c>
      <c r="M165" t="s">
        <v>219</v>
      </c>
      <c r="N165" t="s">
        <v>279</v>
      </c>
      <c r="Q165" t="s">
        <v>35</v>
      </c>
      <c r="R165" t="s">
        <v>36</v>
      </c>
      <c r="T165" t="s">
        <v>90</v>
      </c>
      <c r="V165" t="s">
        <v>38</v>
      </c>
      <c r="W165" t="s">
        <v>268</v>
      </c>
      <c r="X165" t="s">
        <v>100</v>
      </c>
      <c r="Z165" s="5" t="str">
        <f t="shared" si="4"/>
        <v>04/06/2020 08:00</v>
      </c>
      <c r="AA165" s="2">
        <f t="shared" si="5"/>
        <v>-8.4499999999999993</v>
      </c>
    </row>
    <row r="166" spans="1:27">
      <c r="A166">
        <v>4011984</v>
      </c>
      <c r="B166">
        <v>477580229</v>
      </c>
      <c r="C166" t="s">
        <v>26</v>
      </c>
      <c r="D166" t="s">
        <v>268</v>
      </c>
      <c r="E166" t="s">
        <v>103</v>
      </c>
      <c r="F166" t="s">
        <v>29</v>
      </c>
      <c r="G166" t="s">
        <v>30</v>
      </c>
      <c r="I166" t="s">
        <v>31</v>
      </c>
      <c r="L166" s="3" t="s">
        <v>271</v>
      </c>
      <c r="M166" t="s">
        <v>193</v>
      </c>
      <c r="N166" t="s">
        <v>280</v>
      </c>
      <c r="Q166" t="s">
        <v>35</v>
      </c>
      <c r="R166" t="s">
        <v>36</v>
      </c>
      <c r="T166" t="s">
        <v>90</v>
      </c>
      <c r="V166" t="s">
        <v>38</v>
      </c>
      <c r="W166" t="s">
        <v>268</v>
      </c>
      <c r="X166" t="s">
        <v>103</v>
      </c>
      <c r="Z166" s="5" t="str">
        <f t="shared" si="4"/>
        <v>04/06/2020 09:00</v>
      </c>
      <c r="AA166" s="2">
        <f t="shared" si="5"/>
        <v>-8.4499999999999993</v>
      </c>
    </row>
    <row r="167" spans="1:27">
      <c r="A167">
        <v>4011984</v>
      </c>
      <c r="B167">
        <v>477580230</v>
      </c>
      <c r="C167" t="s">
        <v>26</v>
      </c>
      <c r="D167" t="s">
        <v>268</v>
      </c>
      <c r="E167" t="s">
        <v>105</v>
      </c>
      <c r="F167" t="s">
        <v>29</v>
      </c>
      <c r="G167" t="s">
        <v>30</v>
      </c>
      <c r="I167" t="s">
        <v>31</v>
      </c>
      <c r="L167" s="3" t="s">
        <v>271</v>
      </c>
      <c r="M167" t="s">
        <v>119</v>
      </c>
      <c r="N167" t="s">
        <v>281</v>
      </c>
      <c r="Q167" t="s">
        <v>35</v>
      </c>
      <c r="R167" t="s">
        <v>36</v>
      </c>
      <c r="T167" t="s">
        <v>90</v>
      </c>
      <c r="V167" t="s">
        <v>38</v>
      </c>
      <c r="W167" t="s">
        <v>268</v>
      </c>
      <c r="X167" t="s">
        <v>105</v>
      </c>
      <c r="Z167" s="5" t="str">
        <f t="shared" si="4"/>
        <v>04/06/2020 10:00</v>
      </c>
      <c r="AA167" s="2">
        <f t="shared" si="5"/>
        <v>-8.4499999999999993</v>
      </c>
    </row>
    <row r="168" spans="1:27">
      <c r="A168">
        <v>4011984</v>
      </c>
      <c r="B168">
        <v>477580231</v>
      </c>
      <c r="C168" t="s">
        <v>26</v>
      </c>
      <c r="D168" t="s">
        <v>268</v>
      </c>
      <c r="E168" t="s">
        <v>108</v>
      </c>
      <c r="F168" t="s">
        <v>29</v>
      </c>
      <c r="G168" t="s">
        <v>30</v>
      </c>
      <c r="I168" t="s">
        <v>31</v>
      </c>
      <c r="L168" s="3" t="s">
        <v>271</v>
      </c>
      <c r="M168" t="s">
        <v>132</v>
      </c>
      <c r="N168" t="s">
        <v>282</v>
      </c>
      <c r="Q168" t="s">
        <v>35</v>
      </c>
      <c r="R168" t="s">
        <v>36</v>
      </c>
      <c r="T168" t="s">
        <v>90</v>
      </c>
      <c r="V168" t="s">
        <v>38</v>
      </c>
      <c r="W168" t="s">
        <v>268</v>
      </c>
      <c r="X168" t="s">
        <v>108</v>
      </c>
      <c r="Z168" s="5" t="str">
        <f t="shared" si="4"/>
        <v>04/06/2020 11:00</v>
      </c>
      <c r="AA168" s="2">
        <f t="shared" si="5"/>
        <v>-8.4499999999999993</v>
      </c>
    </row>
    <row r="169" spans="1:27">
      <c r="A169">
        <v>4011984</v>
      </c>
      <c r="B169">
        <v>477580232</v>
      </c>
      <c r="C169" t="s">
        <v>26</v>
      </c>
      <c r="D169" t="s">
        <v>268</v>
      </c>
      <c r="E169" t="s">
        <v>109</v>
      </c>
      <c r="F169" t="s">
        <v>29</v>
      </c>
      <c r="G169" t="s">
        <v>30</v>
      </c>
      <c r="I169" t="s">
        <v>31</v>
      </c>
      <c r="L169" s="3" t="s">
        <v>271</v>
      </c>
      <c r="M169" t="s">
        <v>78</v>
      </c>
      <c r="N169" t="s">
        <v>283</v>
      </c>
      <c r="Q169" t="s">
        <v>35</v>
      </c>
      <c r="R169" t="s">
        <v>36</v>
      </c>
      <c r="T169" t="s">
        <v>87</v>
      </c>
      <c r="V169" t="s">
        <v>38</v>
      </c>
      <c r="W169" t="s">
        <v>268</v>
      </c>
      <c r="X169" t="s">
        <v>109</v>
      </c>
      <c r="Z169" s="5" t="str">
        <f t="shared" si="4"/>
        <v>04/06/2020 12:00</v>
      </c>
      <c r="AA169" s="2">
        <f t="shared" si="5"/>
        <v>-8.4499999999999993</v>
      </c>
    </row>
    <row r="170" spans="1:27">
      <c r="A170">
        <v>4011984</v>
      </c>
      <c r="B170">
        <v>477580233</v>
      </c>
      <c r="C170" t="s">
        <v>26</v>
      </c>
      <c r="D170" t="s">
        <v>268</v>
      </c>
      <c r="E170" t="s">
        <v>28</v>
      </c>
      <c r="F170" t="s">
        <v>29</v>
      </c>
      <c r="G170" t="s">
        <v>30</v>
      </c>
      <c r="I170" t="s">
        <v>31</v>
      </c>
      <c r="L170" s="3" t="s">
        <v>271</v>
      </c>
      <c r="M170" t="s">
        <v>81</v>
      </c>
      <c r="N170" t="s">
        <v>284</v>
      </c>
      <c r="Q170" t="s">
        <v>35</v>
      </c>
      <c r="R170" t="s">
        <v>36</v>
      </c>
      <c r="T170" t="s">
        <v>87</v>
      </c>
      <c r="V170" t="s">
        <v>38</v>
      </c>
      <c r="W170" t="s">
        <v>268</v>
      </c>
      <c r="X170" t="s">
        <v>28</v>
      </c>
      <c r="Z170" s="5" t="str">
        <f t="shared" si="4"/>
        <v>04/06/2020 13:00</v>
      </c>
      <c r="AA170" s="2">
        <f t="shared" si="5"/>
        <v>-8.4499999999999993</v>
      </c>
    </row>
    <row r="171" spans="1:27">
      <c r="A171">
        <v>4011985</v>
      </c>
      <c r="B171">
        <v>477580234</v>
      </c>
      <c r="C171" t="s">
        <v>26</v>
      </c>
      <c r="D171" t="s">
        <v>268</v>
      </c>
      <c r="E171" t="s">
        <v>39</v>
      </c>
      <c r="F171" t="s">
        <v>29</v>
      </c>
      <c r="G171" t="s">
        <v>30</v>
      </c>
      <c r="I171" t="s">
        <v>31</v>
      </c>
      <c r="L171" s="3" t="s">
        <v>271</v>
      </c>
      <c r="M171" t="s">
        <v>248</v>
      </c>
      <c r="N171" t="s">
        <v>224</v>
      </c>
      <c r="Q171" t="s">
        <v>35</v>
      </c>
      <c r="R171" t="s">
        <v>36</v>
      </c>
      <c r="T171" t="s">
        <v>90</v>
      </c>
      <c r="V171" t="s">
        <v>38</v>
      </c>
      <c r="W171" t="s">
        <v>268</v>
      </c>
      <c r="X171" t="s">
        <v>39</v>
      </c>
      <c r="Z171" s="5" t="str">
        <f t="shared" si="4"/>
        <v>04/06/2020 14:00</v>
      </c>
      <c r="AA171" s="2">
        <f t="shared" si="5"/>
        <v>-8.4499999999999993</v>
      </c>
    </row>
    <row r="172" spans="1:27">
      <c r="A172">
        <v>4011985</v>
      </c>
      <c r="B172">
        <v>477580235</v>
      </c>
      <c r="C172" t="s">
        <v>26</v>
      </c>
      <c r="D172" t="s">
        <v>268</v>
      </c>
      <c r="E172" t="s">
        <v>43</v>
      </c>
      <c r="F172" t="s">
        <v>29</v>
      </c>
      <c r="G172" t="s">
        <v>30</v>
      </c>
      <c r="I172" t="s">
        <v>31</v>
      </c>
      <c r="L172" s="3" t="s">
        <v>271</v>
      </c>
      <c r="M172" t="s">
        <v>33</v>
      </c>
      <c r="N172" t="s">
        <v>285</v>
      </c>
      <c r="Q172" t="s">
        <v>35</v>
      </c>
      <c r="R172" t="s">
        <v>36</v>
      </c>
      <c r="T172" t="s">
        <v>87</v>
      </c>
      <c r="V172" t="s">
        <v>38</v>
      </c>
      <c r="W172" t="s">
        <v>268</v>
      </c>
      <c r="X172" t="s">
        <v>43</v>
      </c>
      <c r="Z172" s="5" t="str">
        <f t="shared" si="4"/>
        <v>04/06/2020 15:00</v>
      </c>
      <c r="AA172" s="2">
        <f t="shared" si="5"/>
        <v>-8.4499999999999993</v>
      </c>
    </row>
    <row r="173" spans="1:27">
      <c r="A173">
        <v>4011985</v>
      </c>
      <c r="B173">
        <v>477580236</v>
      </c>
      <c r="C173" t="s">
        <v>26</v>
      </c>
      <c r="D173" t="s">
        <v>268</v>
      </c>
      <c r="E173" t="s">
        <v>46</v>
      </c>
      <c r="F173" t="s">
        <v>29</v>
      </c>
      <c r="G173" t="s">
        <v>30</v>
      </c>
      <c r="I173" t="s">
        <v>31</v>
      </c>
      <c r="L173" s="3" t="s">
        <v>271</v>
      </c>
      <c r="M173" t="s">
        <v>286</v>
      </c>
      <c r="N173" t="s">
        <v>244</v>
      </c>
      <c r="Q173" t="s">
        <v>35</v>
      </c>
      <c r="R173" t="s">
        <v>36</v>
      </c>
      <c r="T173" t="s">
        <v>94</v>
      </c>
      <c r="V173" t="s">
        <v>38</v>
      </c>
      <c r="W173" t="s">
        <v>268</v>
      </c>
      <c r="X173" t="s">
        <v>46</v>
      </c>
      <c r="Z173" s="5" t="str">
        <f t="shared" si="4"/>
        <v>04/06/2020 16:00</v>
      </c>
      <c r="AA173" s="2">
        <f t="shared" si="5"/>
        <v>-8.4499999999999993</v>
      </c>
    </row>
    <row r="174" spans="1:27">
      <c r="A174">
        <v>4011985</v>
      </c>
      <c r="B174">
        <v>477580237</v>
      </c>
      <c r="C174" t="s">
        <v>26</v>
      </c>
      <c r="D174" t="s">
        <v>268</v>
      </c>
      <c r="E174" t="s">
        <v>49</v>
      </c>
      <c r="F174" t="s">
        <v>29</v>
      </c>
      <c r="G174" t="s">
        <v>30</v>
      </c>
      <c r="I174" t="s">
        <v>31</v>
      </c>
      <c r="L174" s="3" t="s">
        <v>271</v>
      </c>
      <c r="M174" t="s">
        <v>149</v>
      </c>
      <c r="N174" t="s">
        <v>287</v>
      </c>
      <c r="Q174" t="s">
        <v>35</v>
      </c>
      <c r="R174" t="s">
        <v>36</v>
      </c>
      <c r="T174" t="s">
        <v>90</v>
      </c>
      <c r="V174" t="s">
        <v>38</v>
      </c>
      <c r="W174" t="s">
        <v>268</v>
      </c>
      <c r="X174" t="s">
        <v>49</v>
      </c>
      <c r="Z174" s="5" t="str">
        <f t="shared" si="4"/>
        <v>04/06/2020 17:00</v>
      </c>
      <c r="AA174" s="2">
        <f t="shared" si="5"/>
        <v>-8.4499999999999993</v>
      </c>
    </row>
    <row r="175" spans="1:27">
      <c r="A175">
        <v>4011985</v>
      </c>
      <c r="B175">
        <v>477580238</v>
      </c>
      <c r="C175" t="s">
        <v>26</v>
      </c>
      <c r="D175" t="s">
        <v>268</v>
      </c>
      <c r="E175" t="s">
        <v>52</v>
      </c>
      <c r="F175" t="s">
        <v>29</v>
      </c>
      <c r="G175" t="s">
        <v>30</v>
      </c>
      <c r="I175" t="s">
        <v>31</v>
      </c>
      <c r="L175" s="3" t="s">
        <v>271</v>
      </c>
      <c r="M175" t="s">
        <v>146</v>
      </c>
      <c r="N175" t="s">
        <v>288</v>
      </c>
      <c r="Q175" t="s">
        <v>35</v>
      </c>
      <c r="R175" t="s">
        <v>36</v>
      </c>
      <c r="T175" t="s">
        <v>90</v>
      </c>
      <c r="V175" t="s">
        <v>38</v>
      </c>
      <c r="W175" t="s">
        <v>268</v>
      </c>
      <c r="X175" t="s">
        <v>52</v>
      </c>
      <c r="Z175" s="5" t="str">
        <f t="shared" si="4"/>
        <v>04/06/2020 18:00</v>
      </c>
      <c r="AA175" s="2">
        <f t="shared" si="5"/>
        <v>-8.4499999999999993</v>
      </c>
    </row>
    <row r="176" spans="1:27">
      <c r="A176">
        <v>4011985</v>
      </c>
      <c r="B176">
        <v>477580239</v>
      </c>
      <c r="C176" t="s">
        <v>26</v>
      </c>
      <c r="D176" t="s">
        <v>268</v>
      </c>
      <c r="E176" t="s">
        <v>56</v>
      </c>
      <c r="F176" t="s">
        <v>29</v>
      </c>
      <c r="G176" t="s">
        <v>30</v>
      </c>
      <c r="I176" t="s">
        <v>31</v>
      </c>
      <c r="L176" s="3" t="s">
        <v>40</v>
      </c>
      <c r="M176" t="s">
        <v>265</v>
      </c>
      <c r="N176" t="s">
        <v>289</v>
      </c>
      <c r="Q176" t="s">
        <v>35</v>
      </c>
      <c r="R176" t="s">
        <v>36</v>
      </c>
      <c r="T176" t="s">
        <v>90</v>
      </c>
      <c r="V176" t="s">
        <v>38</v>
      </c>
      <c r="W176" t="s">
        <v>268</v>
      </c>
      <c r="X176" t="s">
        <v>56</v>
      </c>
      <c r="Z176" s="5" t="str">
        <f t="shared" si="4"/>
        <v>04/06/2020 19:00</v>
      </c>
      <c r="AA176" s="2">
        <f t="shared" si="5"/>
        <v>-8.51</v>
      </c>
    </row>
    <row r="177" spans="1:27">
      <c r="A177">
        <v>4011985</v>
      </c>
      <c r="B177">
        <v>477580240</v>
      </c>
      <c r="C177" t="s">
        <v>26</v>
      </c>
      <c r="D177" t="s">
        <v>268</v>
      </c>
      <c r="E177" t="s">
        <v>60</v>
      </c>
      <c r="F177" t="s">
        <v>29</v>
      </c>
      <c r="G177" t="s">
        <v>30</v>
      </c>
      <c r="I177" t="s">
        <v>31</v>
      </c>
      <c r="L177" s="3" t="s">
        <v>271</v>
      </c>
      <c r="M177" t="s">
        <v>44</v>
      </c>
      <c r="N177" t="s">
        <v>290</v>
      </c>
      <c r="Q177" t="s">
        <v>35</v>
      </c>
      <c r="R177" t="s">
        <v>36</v>
      </c>
      <c r="T177" t="s">
        <v>87</v>
      </c>
      <c r="V177" t="s">
        <v>38</v>
      </c>
      <c r="W177" t="s">
        <v>268</v>
      </c>
      <c r="X177" t="s">
        <v>60</v>
      </c>
      <c r="Z177" s="5" t="str">
        <f t="shared" si="4"/>
        <v>04/06/2020 20:00</v>
      </c>
      <c r="AA177" s="2">
        <f t="shared" si="5"/>
        <v>-8.4499999999999993</v>
      </c>
    </row>
    <row r="178" spans="1:27">
      <c r="A178">
        <v>4011985</v>
      </c>
      <c r="B178">
        <v>477580241</v>
      </c>
      <c r="C178" t="s">
        <v>26</v>
      </c>
      <c r="D178" t="s">
        <v>268</v>
      </c>
      <c r="E178" t="s">
        <v>63</v>
      </c>
      <c r="F178" t="s">
        <v>29</v>
      </c>
      <c r="G178" t="s">
        <v>30</v>
      </c>
      <c r="I178" t="s">
        <v>31</v>
      </c>
      <c r="L178" s="3" t="s">
        <v>271</v>
      </c>
      <c r="M178" t="s">
        <v>219</v>
      </c>
      <c r="N178" t="s">
        <v>291</v>
      </c>
      <c r="Q178" t="s">
        <v>35</v>
      </c>
      <c r="R178" t="s">
        <v>36</v>
      </c>
      <c r="T178" t="s">
        <v>87</v>
      </c>
      <c r="V178" t="s">
        <v>38</v>
      </c>
      <c r="W178" t="s">
        <v>268</v>
      </c>
      <c r="X178" t="s">
        <v>63</v>
      </c>
      <c r="Z178" s="5" t="str">
        <f t="shared" si="4"/>
        <v>04/06/2020 21:00</v>
      </c>
      <c r="AA178" s="2">
        <f t="shared" si="5"/>
        <v>-8.4499999999999993</v>
      </c>
    </row>
    <row r="179" spans="1:27">
      <c r="A179">
        <v>4011985</v>
      </c>
      <c r="B179">
        <v>477580242</v>
      </c>
      <c r="C179" t="s">
        <v>26</v>
      </c>
      <c r="D179" t="s">
        <v>268</v>
      </c>
      <c r="E179" t="s">
        <v>67</v>
      </c>
      <c r="F179" t="s">
        <v>29</v>
      </c>
      <c r="G179" t="s">
        <v>30</v>
      </c>
      <c r="I179" t="s">
        <v>31</v>
      </c>
      <c r="L179" s="3" t="s">
        <v>271</v>
      </c>
      <c r="M179" t="s">
        <v>132</v>
      </c>
      <c r="N179" t="s">
        <v>292</v>
      </c>
      <c r="Q179" t="s">
        <v>35</v>
      </c>
      <c r="R179" t="s">
        <v>36</v>
      </c>
      <c r="T179" t="s">
        <v>87</v>
      </c>
      <c r="V179" t="s">
        <v>38</v>
      </c>
      <c r="W179" t="s">
        <v>268</v>
      </c>
      <c r="X179" t="s">
        <v>67</v>
      </c>
      <c r="Z179" s="5" t="str">
        <f t="shared" si="4"/>
        <v>04/06/2020 22:00</v>
      </c>
      <c r="AA179" s="2">
        <f t="shared" si="5"/>
        <v>-8.4499999999999993</v>
      </c>
    </row>
    <row r="180" spans="1:27">
      <c r="A180">
        <v>4011985</v>
      </c>
      <c r="B180">
        <v>477580243</v>
      </c>
      <c r="C180" t="s">
        <v>26</v>
      </c>
      <c r="D180" t="s">
        <v>268</v>
      </c>
      <c r="E180" t="s">
        <v>70</v>
      </c>
      <c r="F180" t="s">
        <v>29</v>
      </c>
      <c r="G180" t="s">
        <v>30</v>
      </c>
      <c r="I180" t="s">
        <v>31</v>
      </c>
      <c r="L180" s="3" t="s">
        <v>271</v>
      </c>
      <c r="M180" t="s">
        <v>75</v>
      </c>
      <c r="N180" t="s">
        <v>293</v>
      </c>
      <c r="Q180" t="s">
        <v>35</v>
      </c>
      <c r="R180" t="s">
        <v>36</v>
      </c>
      <c r="T180" t="s">
        <v>87</v>
      </c>
      <c r="V180" t="s">
        <v>38</v>
      </c>
      <c r="W180" t="s">
        <v>268</v>
      </c>
      <c r="X180" t="s">
        <v>70</v>
      </c>
      <c r="Z180" s="5" t="str">
        <f t="shared" si="4"/>
        <v>04/06/2020 23:00</v>
      </c>
      <c r="AA180" s="2">
        <f t="shared" si="5"/>
        <v>-8.4499999999999993</v>
      </c>
    </row>
    <row r="181" spans="1:27">
      <c r="A181">
        <v>4011985</v>
      </c>
      <c r="B181">
        <v>477580244</v>
      </c>
      <c r="C181" t="s">
        <v>26</v>
      </c>
      <c r="D181" t="s">
        <v>294</v>
      </c>
      <c r="E181" t="s">
        <v>74</v>
      </c>
      <c r="F181" t="s">
        <v>29</v>
      </c>
      <c r="G181" t="s">
        <v>30</v>
      </c>
      <c r="I181" t="s">
        <v>31</v>
      </c>
      <c r="L181" s="3" t="s">
        <v>271</v>
      </c>
      <c r="M181" t="s">
        <v>92</v>
      </c>
      <c r="N181" t="s">
        <v>295</v>
      </c>
      <c r="Q181" t="s">
        <v>35</v>
      </c>
      <c r="R181" t="s">
        <v>36</v>
      </c>
      <c r="T181" t="s">
        <v>90</v>
      </c>
      <c r="V181" t="s">
        <v>38</v>
      </c>
      <c r="W181" t="s">
        <v>294</v>
      </c>
      <c r="X181" t="s">
        <v>74</v>
      </c>
      <c r="Z181" s="5" t="str">
        <f t="shared" si="4"/>
        <v>05/06/2020 00:00</v>
      </c>
      <c r="AA181" s="2">
        <f t="shared" si="5"/>
        <v>-8.4499999999999993</v>
      </c>
    </row>
    <row r="182" spans="1:27">
      <c r="A182">
        <v>4011985</v>
      </c>
      <c r="B182">
        <v>477580245</v>
      </c>
      <c r="C182" t="s">
        <v>26</v>
      </c>
      <c r="D182" t="s">
        <v>294</v>
      </c>
      <c r="E182" t="s">
        <v>77</v>
      </c>
      <c r="F182" t="s">
        <v>29</v>
      </c>
      <c r="G182" t="s">
        <v>30</v>
      </c>
      <c r="I182" t="s">
        <v>31</v>
      </c>
      <c r="L182" s="3" t="s">
        <v>296</v>
      </c>
      <c r="M182" t="s">
        <v>44</v>
      </c>
      <c r="N182" t="s">
        <v>297</v>
      </c>
      <c r="Q182" t="s">
        <v>35</v>
      </c>
      <c r="R182" t="s">
        <v>36</v>
      </c>
      <c r="T182" t="s">
        <v>218</v>
      </c>
      <c r="V182" t="s">
        <v>38</v>
      </c>
      <c r="W182" t="s">
        <v>294</v>
      </c>
      <c r="X182" t="s">
        <v>77</v>
      </c>
      <c r="Z182" s="5" t="str">
        <f t="shared" si="4"/>
        <v>05/06/2020 01:00</v>
      </c>
      <c r="AA182" s="2">
        <f t="shared" si="5"/>
        <v>-8.44</v>
      </c>
    </row>
    <row r="183" spans="1:27">
      <c r="A183">
        <v>4011986</v>
      </c>
      <c r="B183">
        <v>477580246</v>
      </c>
      <c r="C183" t="s">
        <v>26</v>
      </c>
      <c r="D183" t="s">
        <v>294</v>
      </c>
      <c r="E183" t="s">
        <v>80</v>
      </c>
      <c r="F183" t="s">
        <v>29</v>
      </c>
      <c r="G183" t="s">
        <v>30</v>
      </c>
      <c r="I183" t="s">
        <v>31</v>
      </c>
      <c r="L183" s="3" t="s">
        <v>296</v>
      </c>
      <c r="M183" t="s">
        <v>236</v>
      </c>
      <c r="N183" t="s">
        <v>298</v>
      </c>
      <c r="Q183" t="s">
        <v>35</v>
      </c>
      <c r="R183" t="s">
        <v>36</v>
      </c>
      <c r="T183" t="s">
        <v>218</v>
      </c>
      <c r="V183" t="s">
        <v>38</v>
      </c>
      <c r="W183" t="s">
        <v>294</v>
      </c>
      <c r="X183" t="s">
        <v>80</v>
      </c>
      <c r="Z183" s="5" t="str">
        <f t="shared" si="4"/>
        <v>05/06/2020 02:00</v>
      </c>
      <c r="AA183" s="2">
        <f t="shared" si="5"/>
        <v>-8.44</v>
      </c>
    </row>
    <row r="184" spans="1:27">
      <c r="A184">
        <v>4011986</v>
      </c>
      <c r="B184">
        <v>477580247</v>
      </c>
      <c r="C184" t="s">
        <v>26</v>
      </c>
      <c r="D184" t="s">
        <v>294</v>
      </c>
      <c r="E184" t="s">
        <v>84</v>
      </c>
      <c r="F184" t="s">
        <v>29</v>
      </c>
      <c r="G184" t="s">
        <v>30</v>
      </c>
      <c r="I184" t="s">
        <v>31</v>
      </c>
      <c r="L184" s="3" t="s">
        <v>296</v>
      </c>
      <c r="M184" t="s">
        <v>245</v>
      </c>
      <c r="N184" t="s">
        <v>299</v>
      </c>
      <c r="Q184" t="s">
        <v>35</v>
      </c>
      <c r="R184" t="s">
        <v>36</v>
      </c>
      <c r="T184" t="s">
        <v>274</v>
      </c>
      <c r="V184" t="s">
        <v>38</v>
      </c>
      <c r="W184" t="s">
        <v>294</v>
      </c>
      <c r="X184" t="s">
        <v>84</v>
      </c>
      <c r="Z184" s="5" t="str">
        <f t="shared" si="4"/>
        <v>05/06/2020 03:00</v>
      </c>
      <c r="AA184" s="2">
        <f t="shared" si="5"/>
        <v>-8.44</v>
      </c>
    </row>
    <row r="185" spans="1:27">
      <c r="A185">
        <v>4011986</v>
      </c>
      <c r="B185">
        <v>477580248</v>
      </c>
      <c r="C185" t="s">
        <v>26</v>
      </c>
      <c r="D185" t="s">
        <v>294</v>
      </c>
      <c r="E185" t="s">
        <v>88</v>
      </c>
      <c r="F185" t="s">
        <v>29</v>
      </c>
      <c r="G185" t="s">
        <v>30</v>
      </c>
      <c r="I185" t="s">
        <v>31</v>
      </c>
      <c r="L185" s="3" t="s">
        <v>271</v>
      </c>
      <c r="M185" t="s">
        <v>236</v>
      </c>
      <c r="N185" t="s">
        <v>300</v>
      </c>
      <c r="Q185" t="s">
        <v>35</v>
      </c>
      <c r="R185" t="s">
        <v>36</v>
      </c>
      <c r="T185" t="s">
        <v>274</v>
      </c>
      <c r="V185" t="s">
        <v>38</v>
      </c>
      <c r="W185" t="s">
        <v>294</v>
      </c>
      <c r="X185" t="s">
        <v>88</v>
      </c>
      <c r="Z185" s="5" t="str">
        <f t="shared" si="4"/>
        <v>05/06/2020 04:00</v>
      </c>
      <c r="AA185" s="2">
        <f t="shared" si="5"/>
        <v>-8.4499999999999993</v>
      </c>
    </row>
    <row r="186" spans="1:27">
      <c r="A186">
        <v>4011986</v>
      </c>
      <c r="B186">
        <v>477580249</v>
      </c>
      <c r="C186" t="s">
        <v>26</v>
      </c>
      <c r="D186" t="s">
        <v>294</v>
      </c>
      <c r="E186" t="s">
        <v>91</v>
      </c>
      <c r="F186" t="s">
        <v>29</v>
      </c>
      <c r="G186" t="s">
        <v>30</v>
      </c>
      <c r="I186" t="s">
        <v>31</v>
      </c>
      <c r="L186" s="3" t="s">
        <v>296</v>
      </c>
      <c r="M186" t="s">
        <v>92</v>
      </c>
      <c r="N186" t="s">
        <v>301</v>
      </c>
      <c r="Q186" t="s">
        <v>35</v>
      </c>
      <c r="R186" t="s">
        <v>36</v>
      </c>
      <c r="T186" t="s">
        <v>218</v>
      </c>
      <c r="V186" t="s">
        <v>38</v>
      </c>
      <c r="W186" t="s">
        <v>294</v>
      </c>
      <c r="X186" t="s">
        <v>91</v>
      </c>
      <c r="Z186" s="5" t="str">
        <f t="shared" si="4"/>
        <v>05/06/2020 05:00</v>
      </c>
      <c r="AA186" s="2">
        <f t="shared" si="5"/>
        <v>-8.44</v>
      </c>
    </row>
    <row r="187" spans="1:27">
      <c r="A187">
        <v>4011986</v>
      </c>
      <c r="B187">
        <v>477580250</v>
      </c>
      <c r="C187" t="s">
        <v>26</v>
      </c>
      <c r="D187" t="s">
        <v>294</v>
      </c>
      <c r="E187" t="s">
        <v>95</v>
      </c>
      <c r="F187" t="s">
        <v>29</v>
      </c>
      <c r="G187" t="s">
        <v>30</v>
      </c>
      <c r="I187" t="s">
        <v>31</v>
      </c>
      <c r="L187" s="3" t="s">
        <v>252</v>
      </c>
      <c r="M187" t="s">
        <v>54</v>
      </c>
      <c r="N187" t="s">
        <v>302</v>
      </c>
      <c r="Q187" t="s">
        <v>35</v>
      </c>
      <c r="R187" t="s">
        <v>36</v>
      </c>
      <c r="T187" t="s">
        <v>90</v>
      </c>
      <c r="V187" t="s">
        <v>38</v>
      </c>
      <c r="W187" t="s">
        <v>294</v>
      </c>
      <c r="X187" t="s">
        <v>95</v>
      </c>
      <c r="Z187" s="5" t="str">
        <f t="shared" si="4"/>
        <v>05/06/2020 06:00</v>
      </c>
      <c r="AA187" s="2">
        <f t="shared" si="5"/>
        <v>-8.4600000000000009</v>
      </c>
    </row>
    <row r="188" spans="1:27">
      <c r="A188">
        <v>4011986</v>
      </c>
      <c r="B188">
        <v>477580251</v>
      </c>
      <c r="C188" t="s">
        <v>26</v>
      </c>
      <c r="D188" t="s">
        <v>294</v>
      </c>
      <c r="E188" t="s">
        <v>97</v>
      </c>
      <c r="F188" t="s">
        <v>29</v>
      </c>
      <c r="G188" t="s">
        <v>30</v>
      </c>
      <c r="I188" t="s">
        <v>31</v>
      </c>
      <c r="L188" s="3" t="s">
        <v>296</v>
      </c>
      <c r="M188" t="s">
        <v>119</v>
      </c>
      <c r="N188" t="s">
        <v>303</v>
      </c>
      <c r="Q188" t="s">
        <v>35</v>
      </c>
      <c r="R188" t="s">
        <v>36</v>
      </c>
      <c r="T188" t="s">
        <v>87</v>
      </c>
      <c r="V188" t="s">
        <v>38</v>
      </c>
      <c r="W188" t="s">
        <v>294</v>
      </c>
      <c r="X188" t="s">
        <v>97</v>
      </c>
      <c r="Z188" s="5" t="str">
        <f t="shared" si="4"/>
        <v>05/06/2020 07:00</v>
      </c>
      <c r="AA188" s="2">
        <f t="shared" si="5"/>
        <v>-8.44</v>
      </c>
    </row>
    <row r="189" spans="1:27">
      <c r="A189">
        <v>4011986</v>
      </c>
      <c r="B189">
        <v>477580252</v>
      </c>
      <c r="C189" t="s">
        <v>26</v>
      </c>
      <c r="D189" t="s">
        <v>294</v>
      </c>
      <c r="E189" t="s">
        <v>100</v>
      </c>
      <c r="F189" t="s">
        <v>29</v>
      </c>
      <c r="G189" t="s">
        <v>30</v>
      </c>
      <c r="I189" t="s">
        <v>31</v>
      </c>
      <c r="L189" s="3" t="s">
        <v>296</v>
      </c>
      <c r="M189" t="s">
        <v>71</v>
      </c>
      <c r="N189" t="s">
        <v>304</v>
      </c>
      <c r="Q189" t="s">
        <v>35</v>
      </c>
      <c r="R189" t="s">
        <v>36</v>
      </c>
      <c r="T189" t="s">
        <v>87</v>
      </c>
      <c r="V189" t="s">
        <v>38</v>
      </c>
      <c r="W189" t="s">
        <v>294</v>
      </c>
      <c r="X189" t="s">
        <v>100</v>
      </c>
      <c r="Z189" s="5" t="str">
        <f t="shared" si="4"/>
        <v>05/06/2020 08:00</v>
      </c>
      <c r="AA189" s="2">
        <f t="shared" si="5"/>
        <v>-8.44</v>
      </c>
    </row>
    <row r="190" spans="1:27">
      <c r="A190">
        <v>4011986</v>
      </c>
      <c r="B190">
        <v>477580253</v>
      </c>
      <c r="C190" t="s">
        <v>26</v>
      </c>
      <c r="D190" t="s">
        <v>294</v>
      </c>
      <c r="E190" t="s">
        <v>103</v>
      </c>
      <c r="F190" t="s">
        <v>29</v>
      </c>
      <c r="G190" t="s">
        <v>30</v>
      </c>
      <c r="I190" t="s">
        <v>31</v>
      </c>
      <c r="L190" s="3" t="s">
        <v>296</v>
      </c>
      <c r="M190" t="s">
        <v>101</v>
      </c>
      <c r="N190" t="s">
        <v>305</v>
      </c>
      <c r="Q190" t="s">
        <v>35</v>
      </c>
      <c r="R190" t="s">
        <v>36</v>
      </c>
      <c r="T190" t="s">
        <v>87</v>
      </c>
      <c r="V190" t="s">
        <v>38</v>
      </c>
      <c r="W190" t="s">
        <v>294</v>
      </c>
      <c r="X190" t="s">
        <v>103</v>
      </c>
      <c r="Z190" s="5" t="str">
        <f t="shared" si="4"/>
        <v>05/06/2020 09:00</v>
      </c>
      <c r="AA190" s="2">
        <f t="shared" si="5"/>
        <v>-8.44</v>
      </c>
    </row>
    <row r="191" spans="1:27">
      <c r="A191">
        <v>4011986</v>
      </c>
      <c r="B191">
        <v>477580254</v>
      </c>
      <c r="C191" t="s">
        <v>26</v>
      </c>
      <c r="D191" t="s">
        <v>294</v>
      </c>
      <c r="E191" t="s">
        <v>105</v>
      </c>
      <c r="F191" t="s">
        <v>29</v>
      </c>
      <c r="G191" t="s">
        <v>30</v>
      </c>
      <c r="I191" t="s">
        <v>31</v>
      </c>
      <c r="L191" s="3" t="s">
        <v>252</v>
      </c>
      <c r="M191" t="s">
        <v>106</v>
      </c>
      <c r="N191" t="s">
        <v>306</v>
      </c>
      <c r="Q191" t="s">
        <v>35</v>
      </c>
      <c r="R191" t="s">
        <v>36</v>
      </c>
      <c r="T191" t="s">
        <v>87</v>
      </c>
      <c r="V191" t="s">
        <v>38</v>
      </c>
      <c r="W191" t="s">
        <v>294</v>
      </c>
      <c r="X191" t="s">
        <v>105</v>
      </c>
      <c r="Z191" s="5" t="str">
        <f t="shared" si="4"/>
        <v>05/06/2020 10:00</v>
      </c>
      <c r="AA191" s="2">
        <f t="shared" si="5"/>
        <v>-8.4600000000000009</v>
      </c>
    </row>
    <row r="192" spans="1:27">
      <c r="A192">
        <v>4011986</v>
      </c>
      <c r="B192">
        <v>477580255</v>
      </c>
      <c r="C192" t="s">
        <v>26</v>
      </c>
      <c r="D192" t="s">
        <v>294</v>
      </c>
      <c r="E192" t="s">
        <v>108</v>
      </c>
      <c r="F192" t="s">
        <v>29</v>
      </c>
      <c r="G192" t="s">
        <v>30</v>
      </c>
      <c r="I192" t="s">
        <v>31</v>
      </c>
      <c r="L192" s="3" t="s">
        <v>252</v>
      </c>
      <c r="M192" t="s">
        <v>119</v>
      </c>
      <c r="N192" t="s">
        <v>307</v>
      </c>
      <c r="Q192" t="s">
        <v>35</v>
      </c>
      <c r="R192" t="s">
        <v>36</v>
      </c>
      <c r="T192" t="s">
        <v>87</v>
      </c>
      <c r="V192" t="s">
        <v>38</v>
      </c>
      <c r="W192" t="s">
        <v>294</v>
      </c>
      <c r="X192" t="s">
        <v>108</v>
      </c>
      <c r="Z192" s="5" t="str">
        <f t="shared" si="4"/>
        <v>05/06/2020 11:00</v>
      </c>
      <c r="AA192" s="2">
        <f t="shared" si="5"/>
        <v>-8.4600000000000009</v>
      </c>
    </row>
    <row r="193" spans="1:27">
      <c r="A193">
        <v>4011986</v>
      </c>
      <c r="B193">
        <v>477580256</v>
      </c>
      <c r="C193" t="s">
        <v>26</v>
      </c>
      <c r="D193" t="s">
        <v>294</v>
      </c>
      <c r="E193" t="s">
        <v>109</v>
      </c>
      <c r="F193" t="s">
        <v>29</v>
      </c>
      <c r="G193" t="s">
        <v>30</v>
      </c>
      <c r="I193" t="s">
        <v>31</v>
      </c>
      <c r="L193" s="3" t="s">
        <v>271</v>
      </c>
      <c r="M193" t="s">
        <v>92</v>
      </c>
      <c r="N193" t="s">
        <v>291</v>
      </c>
      <c r="Q193" t="s">
        <v>35</v>
      </c>
      <c r="R193" t="s">
        <v>36</v>
      </c>
      <c r="T193" t="s">
        <v>83</v>
      </c>
      <c r="V193" t="s">
        <v>38</v>
      </c>
      <c r="W193" t="s">
        <v>294</v>
      </c>
      <c r="X193" t="s">
        <v>109</v>
      </c>
      <c r="Z193" s="5" t="str">
        <f t="shared" si="4"/>
        <v>05/06/2020 12:00</v>
      </c>
      <c r="AA193" s="2">
        <f t="shared" si="5"/>
        <v>-8.4499999999999993</v>
      </c>
    </row>
    <row r="194" spans="1:27">
      <c r="A194">
        <v>4011986</v>
      </c>
      <c r="B194">
        <v>477580257</v>
      </c>
      <c r="C194" t="s">
        <v>26</v>
      </c>
      <c r="D194" t="s">
        <v>294</v>
      </c>
      <c r="E194" t="s">
        <v>28</v>
      </c>
      <c r="F194" t="s">
        <v>29</v>
      </c>
      <c r="G194" t="s">
        <v>30</v>
      </c>
      <c r="I194" t="s">
        <v>31</v>
      </c>
      <c r="L194" s="3" t="s">
        <v>296</v>
      </c>
      <c r="M194" t="s">
        <v>44</v>
      </c>
      <c r="N194" t="s">
        <v>308</v>
      </c>
      <c r="Q194" t="s">
        <v>35</v>
      </c>
      <c r="R194" t="s">
        <v>36</v>
      </c>
      <c r="T194" t="s">
        <v>87</v>
      </c>
      <c r="V194" t="s">
        <v>38</v>
      </c>
      <c r="W194" t="s">
        <v>294</v>
      </c>
      <c r="X194" t="s">
        <v>28</v>
      </c>
      <c r="Z194" s="5" t="str">
        <f t="shared" ref="Z194:Z257" si="6">D194&amp;" "&amp;E194</f>
        <v>05/06/2020 13:00</v>
      </c>
      <c r="AA194" s="2">
        <f t="shared" ref="AA194:AA257" si="7">L194*-1</f>
        <v>-8.44</v>
      </c>
    </row>
    <row r="195" spans="1:27">
      <c r="A195">
        <v>4011987</v>
      </c>
      <c r="B195">
        <v>477580258</v>
      </c>
      <c r="C195" t="s">
        <v>26</v>
      </c>
      <c r="D195" t="s">
        <v>294</v>
      </c>
      <c r="E195" t="s">
        <v>39</v>
      </c>
      <c r="F195" t="s">
        <v>29</v>
      </c>
      <c r="G195" t="s">
        <v>30</v>
      </c>
      <c r="I195" t="s">
        <v>31</v>
      </c>
      <c r="L195" s="3" t="s">
        <v>296</v>
      </c>
      <c r="M195" t="s">
        <v>85</v>
      </c>
      <c r="N195" t="s">
        <v>309</v>
      </c>
      <c r="Q195" t="s">
        <v>35</v>
      </c>
      <c r="R195" t="s">
        <v>36</v>
      </c>
      <c r="T195" t="s">
        <v>83</v>
      </c>
      <c r="V195" t="s">
        <v>38</v>
      </c>
      <c r="W195" t="s">
        <v>294</v>
      </c>
      <c r="X195" t="s">
        <v>39</v>
      </c>
      <c r="Z195" s="5" t="str">
        <f t="shared" si="6"/>
        <v>05/06/2020 14:00</v>
      </c>
      <c r="AA195" s="2">
        <f t="shared" si="7"/>
        <v>-8.44</v>
      </c>
    </row>
    <row r="196" spans="1:27">
      <c r="A196">
        <v>4011987</v>
      </c>
      <c r="B196">
        <v>477580259</v>
      </c>
      <c r="C196" t="s">
        <v>26</v>
      </c>
      <c r="D196" t="s">
        <v>294</v>
      </c>
      <c r="E196" t="s">
        <v>43</v>
      </c>
      <c r="F196" t="s">
        <v>29</v>
      </c>
      <c r="G196" t="s">
        <v>30</v>
      </c>
      <c r="I196" t="s">
        <v>31</v>
      </c>
      <c r="L196" s="3" t="s">
        <v>296</v>
      </c>
      <c r="M196" t="s">
        <v>230</v>
      </c>
      <c r="N196" t="s">
        <v>297</v>
      </c>
      <c r="Q196" t="s">
        <v>35</v>
      </c>
      <c r="R196" t="s">
        <v>36</v>
      </c>
      <c r="T196" t="s">
        <v>83</v>
      </c>
      <c r="V196" t="s">
        <v>38</v>
      </c>
      <c r="W196" t="s">
        <v>294</v>
      </c>
      <c r="X196" t="s">
        <v>43</v>
      </c>
      <c r="Z196" s="5" t="str">
        <f t="shared" si="6"/>
        <v>05/06/2020 15:00</v>
      </c>
      <c r="AA196" s="2">
        <f t="shared" si="7"/>
        <v>-8.44</v>
      </c>
    </row>
    <row r="197" spans="1:27">
      <c r="A197">
        <v>4011987</v>
      </c>
      <c r="B197">
        <v>477580260</v>
      </c>
      <c r="C197" t="s">
        <v>26</v>
      </c>
      <c r="D197" t="s">
        <v>294</v>
      </c>
      <c r="E197" t="s">
        <v>46</v>
      </c>
      <c r="F197" t="s">
        <v>29</v>
      </c>
      <c r="G197" t="s">
        <v>30</v>
      </c>
      <c r="I197" t="s">
        <v>31</v>
      </c>
      <c r="L197" s="3" t="s">
        <v>271</v>
      </c>
      <c r="M197" t="s">
        <v>245</v>
      </c>
      <c r="N197" t="s">
        <v>310</v>
      </c>
      <c r="Q197" t="s">
        <v>35</v>
      </c>
      <c r="R197" t="s">
        <v>36</v>
      </c>
      <c r="T197" t="s">
        <v>83</v>
      </c>
      <c r="V197" t="s">
        <v>38</v>
      </c>
      <c r="W197" t="s">
        <v>294</v>
      </c>
      <c r="X197" t="s">
        <v>46</v>
      </c>
      <c r="Z197" s="5" t="str">
        <f t="shared" si="6"/>
        <v>05/06/2020 16:00</v>
      </c>
      <c r="AA197" s="2">
        <f t="shared" si="7"/>
        <v>-8.4499999999999993</v>
      </c>
    </row>
    <row r="198" spans="1:27">
      <c r="A198">
        <v>4011987</v>
      </c>
      <c r="B198">
        <v>477580261</v>
      </c>
      <c r="C198" t="s">
        <v>26</v>
      </c>
      <c r="D198" t="s">
        <v>294</v>
      </c>
      <c r="E198" t="s">
        <v>49</v>
      </c>
      <c r="F198" t="s">
        <v>29</v>
      </c>
      <c r="G198" t="s">
        <v>30</v>
      </c>
      <c r="I198" t="s">
        <v>31</v>
      </c>
      <c r="L198" s="3" t="s">
        <v>296</v>
      </c>
      <c r="M198" t="s">
        <v>311</v>
      </c>
      <c r="N198" t="s">
        <v>312</v>
      </c>
      <c r="Q198" t="s">
        <v>35</v>
      </c>
      <c r="R198" t="s">
        <v>36</v>
      </c>
      <c r="T198" t="s">
        <v>83</v>
      </c>
      <c r="V198" t="s">
        <v>38</v>
      </c>
      <c r="W198" t="s">
        <v>294</v>
      </c>
      <c r="X198" t="s">
        <v>49</v>
      </c>
      <c r="Z198" s="5" t="str">
        <f t="shared" si="6"/>
        <v>05/06/2020 17:00</v>
      </c>
      <c r="AA198" s="2">
        <f t="shared" si="7"/>
        <v>-8.44</v>
      </c>
    </row>
    <row r="199" spans="1:27">
      <c r="A199">
        <v>4011987</v>
      </c>
      <c r="B199">
        <v>477580262</v>
      </c>
      <c r="C199" t="s">
        <v>26</v>
      </c>
      <c r="D199" t="s">
        <v>294</v>
      </c>
      <c r="E199" t="s">
        <v>52</v>
      </c>
      <c r="F199" t="s">
        <v>29</v>
      </c>
      <c r="G199" t="s">
        <v>30</v>
      </c>
      <c r="I199" t="s">
        <v>31</v>
      </c>
      <c r="L199" s="3" t="s">
        <v>296</v>
      </c>
      <c r="M199" t="s">
        <v>219</v>
      </c>
      <c r="N199" t="s">
        <v>313</v>
      </c>
      <c r="Q199" t="s">
        <v>35</v>
      </c>
      <c r="R199" t="s">
        <v>36</v>
      </c>
      <c r="T199" t="s">
        <v>83</v>
      </c>
      <c r="V199" t="s">
        <v>38</v>
      </c>
      <c r="W199" t="s">
        <v>294</v>
      </c>
      <c r="X199" t="s">
        <v>52</v>
      </c>
      <c r="Z199" s="5" t="str">
        <f t="shared" si="6"/>
        <v>05/06/2020 18:00</v>
      </c>
      <c r="AA199" s="2">
        <f t="shared" si="7"/>
        <v>-8.44</v>
      </c>
    </row>
    <row r="200" spans="1:27">
      <c r="A200">
        <v>4011987</v>
      </c>
      <c r="B200">
        <v>477580263</v>
      </c>
      <c r="C200" t="s">
        <v>26</v>
      </c>
      <c r="D200" t="s">
        <v>294</v>
      </c>
      <c r="E200" t="s">
        <v>56</v>
      </c>
      <c r="F200" t="s">
        <v>29</v>
      </c>
      <c r="G200" t="s">
        <v>30</v>
      </c>
      <c r="I200" t="s">
        <v>31</v>
      </c>
      <c r="L200" s="3" t="s">
        <v>221</v>
      </c>
      <c r="M200" t="s">
        <v>176</v>
      </c>
      <c r="N200" t="s">
        <v>314</v>
      </c>
      <c r="Q200" t="s">
        <v>35</v>
      </c>
      <c r="R200" t="s">
        <v>36</v>
      </c>
      <c r="T200" t="s">
        <v>83</v>
      </c>
      <c r="V200" t="s">
        <v>38</v>
      </c>
      <c r="W200" t="s">
        <v>294</v>
      </c>
      <c r="X200" t="s">
        <v>56</v>
      </c>
      <c r="Z200" s="5" t="str">
        <f t="shared" si="6"/>
        <v>05/06/2020 19:00</v>
      </c>
      <c r="AA200" s="2">
        <f t="shared" si="7"/>
        <v>-8.4700000000000006</v>
      </c>
    </row>
    <row r="201" spans="1:27">
      <c r="A201">
        <v>4011987</v>
      </c>
      <c r="B201">
        <v>477580264</v>
      </c>
      <c r="C201" t="s">
        <v>26</v>
      </c>
      <c r="D201" t="s">
        <v>294</v>
      </c>
      <c r="E201" t="s">
        <v>60</v>
      </c>
      <c r="F201" t="s">
        <v>29</v>
      </c>
      <c r="G201" t="s">
        <v>30</v>
      </c>
      <c r="I201" t="s">
        <v>31</v>
      </c>
      <c r="L201" s="3" t="s">
        <v>296</v>
      </c>
      <c r="M201" t="s">
        <v>122</v>
      </c>
      <c r="N201" t="s">
        <v>315</v>
      </c>
      <c r="Q201" t="s">
        <v>35</v>
      </c>
      <c r="R201" t="s">
        <v>36</v>
      </c>
      <c r="T201" t="s">
        <v>83</v>
      </c>
      <c r="V201" t="s">
        <v>38</v>
      </c>
      <c r="W201" t="s">
        <v>294</v>
      </c>
      <c r="X201" t="s">
        <v>60</v>
      </c>
      <c r="Z201" s="5" t="str">
        <f t="shared" si="6"/>
        <v>05/06/2020 20:00</v>
      </c>
      <c r="AA201" s="2">
        <f t="shared" si="7"/>
        <v>-8.44</v>
      </c>
    </row>
    <row r="202" spans="1:27">
      <c r="A202">
        <v>4011987</v>
      </c>
      <c r="B202">
        <v>477580265</v>
      </c>
      <c r="C202" t="s">
        <v>26</v>
      </c>
      <c r="D202" t="s">
        <v>294</v>
      </c>
      <c r="E202" t="s">
        <v>63</v>
      </c>
      <c r="F202" t="s">
        <v>29</v>
      </c>
      <c r="G202" t="s">
        <v>30</v>
      </c>
      <c r="I202" t="s">
        <v>31</v>
      </c>
      <c r="L202" s="3" t="s">
        <v>316</v>
      </c>
      <c r="M202" t="s">
        <v>160</v>
      </c>
      <c r="N202" t="s">
        <v>317</v>
      </c>
      <c r="Q202" t="s">
        <v>35</v>
      </c>
      <c r="R202" t="s">
        <v>36</v>
      </c>
      <c r="T202" t="s">
        <v>66</v>
      </c>
      <c r="V202" t="s">
        <v>38</v>
      </c>
      <c r="W202" t="s">
        <v>294</v>
      </c>
      <c r="X202" t="s">
        <v>63</v>
      </c>
      <c r="Z202" s="5" t="str">
        <f t="shared" si="6"/>
        <v>05/06/2020 21:00</v>
      </c>
      <c r="AA202" s="2">
        <f t="shared" si="7"/>
        <v>-8.43</v>
      </c>
    </row>
    <row r="203" spans="1:27">
      <c r="A203">
        <v>4011987</v>
      </c>
      <c r="B203">
        <v>477580266</v>
      </c>
      <c r="C203" t="s">
        <v>26</v>
      </c>
      <c r="D203" t="s">
        <v>294</v>
      </c>
      <c r="E203" t="s">
        <v>67</v>
      </c>
      <c r="F203" t="s">
        <v>29</v>
      </c>
      <c r="G203" t="s">
        <v>30</v>
      </c>
      <c r="I203" t="s">
        <v>31</v>
      </c>
      <c r="L203" s="3" t="s">
        <v>316</v>
      </c>
      <c r="M203" t="s">
        <v>124</v>
      </c>
      <c r="N203" t="s">
        <v>318</v>
      </c>
      <c r="Q203" t="s">
        <v>35</v>
      </c>
      <c r="R203" t="s">
        <v>36</v>
      </c>
      <c r="T203" t="s">
        <v>66</v>
      </c>
      <c r="V203" t="s">
        <v>38</v>
      </c>
      <c r="W203" t="s">
        <v>294</v>
      </c>
      <c r="X203" t="s">
        <v>67</v>
      </c>
      <c r="Z203" s="5" t="str">
        <f t="shared" si="6"/>
        <v>05/06/2020 22:00</v>
      </c>
      <c r="AA203" s="2">
        <f t="shared" si="7"/>
        <v>-8.43</v>
      </c>
    </row>
    <row r="204" spans="1:27">
      <c r="A204">
        <v>4011987</v>
      </c>
      <c r="B204">
        <v>477580267</v>
      </c>
      <c r="C204" t="s">
        <v>26</v>
      </c>
      <c r="D204" t="s">
        <v>294</v>
      </c>
      <c r="E204" t="s">
        <v>70</v>
      </c>
      <c r="F204" t="s">
        <v>29</v>
      </c>
      <c r="G204" t="s">
        <v>30</v>
      </c>
      <c r="I204" t="s">
        <v>31</v>
      </c>
      <c r="L204" s="3" t="s">
        <v>316</v>
      </c>
      <c r="M204" t="s">
        <v>170</v>
      </c>
      <c r="N204" t="s">
        <v>319</v>
      </c>
      <c r="Q204" t="s">
        <v>35</v>
      </c>
      <c r="R204" t="s">
        <v>36</v>
      </c>
      <c r="T204" t="s">
        <v>83</v>
      </c>
      <c r="V204" t="s">
        <v>38</v>
      </c>
      <c r="W204" t="s">
        <v>294</v>
      </c>
      <c r="X204" t="s">
        <v>70</v>
      </c>
      <c r="Z204" s="5" t="str">
        <f t="shared" si="6"/>
        <v>05/06/2020 23:00</v>
      </c>
      <c r="AA204" s="2">
        <f t="shared" si="7"/>
        <v>-8.43</v>
      </c>
    </row>
    <row r="205" spans="1:27">
      <c r="A205">
        <v>4011987</v>
      </c>
      <c r="B205">
        <v>477580268</v>
      </c>
      <c r="C205" t="s">
        <v>26</v>
      </c>
      <c r="D205" t="s">
        <v>320</v>
      </c>
      <c r="E205" t="s">
        <v>74</v>
      </c>
      <c r="F205" t="s">
        <v>29</v>
      </c>
      <c r="G205" t="s">
        <v>30</v>
      </c>
      <c r="I205" t="s">
        <v>31</v>
      </c>
      <c r="L205" s="3" t="s">
        <v>321</v>
      </c>
      <c r="M205" t="s">
        <v>71</v>
      </c>
      <c r="N205" t="s">
        <v>322</v>
      </c>
      <c r="Q205" t="s">
        <v>35</v>
      </c>
      <c r="R205" t="s">
        <v>36</v>
      </c>
      <c r="T205" t="s">
        <v>83</v>
      </c>
      <c r="V205" t="s">
        <v>38</v>
      </c>
      <c r="W205" t="s">
        <v>320</v>
      </c>
      <c r="X205" t="s">
        <v>74</v>
      </c>
      <c r="Z205" s="5" t="str">
        <f t="shared" si="6"/>
        <v>06/06/2020 00:00</v>
      </c>
      <c r="AA205" s="2">
        <f t="shared" si="7"/>
        <v>-8.42</v>
      </c>
    </row>
    <row r="206" spans="1:27">
      <c r="A206">
        <v>4011987</v>
      </c>
      <c r="B206">
        <v>477580269</v>
      </c>
      <c r="C206" t="s">
        <v>26</v>
      </c>
      <c r="D206" t="s">
        <v>320</v>
      </c>
      <c r="E206" t="s">
        <v>77</v>
      </c>
      <c r="F206" t="s">
        <v>29</v>
      </c>
      <c r="G206" t="s">
        <v>30</v>
      </c>
      <c r="I206" t="s">
        <v>31</v>
      </c>
      <c r="L206" s="3" t="s">
        <v>321</v>
      </c>
      <c r="M206" t="s">
        <v>193</v>
      </c>
      <c r="N206" t="s">
        <v>323</v>
      </c>
      <c r="Q206" t="s">
        <v>35</v>
      </c>
      <c r="R206" t="s">
        <v>36</v>
      </c>
      <c r="T206" t="s">
        <v>83</v>
      </c>
      <c r="V206" t="s">
        <v>38</v>
      </c>
      <c r="W206" t="s">
        <v>320</v>
      </c>
      <c r="X206" t="s">
        <v>77</v>
      </c>
      <c r="Z206" s="5" t="str">
        <f t="shared" si="6"/>
        <v>06/06/2020 01:00</v>
      </c>
      <c r="AA206" s="2">
        <f t="shared" si="7"/>
        <v>-8.42</v>
      </c>
    </row>
    <row r="207" spans="1:27">
      <c r="A207">
        <v>4011988</v>
      </c>
      <c r="B207">
        <v>477580270</v>
      </c>
      <c r="C207" t="s">
        <v>26</v>
      </c>
      <c r="D207" t="s">
        <v>320</v>
      </c>
      <c r="E207" t="s">
        <v>80</v>
      </c>
      <c r="F207" t="s">
        <v>29</v>
      </c>
      <c r="G207" t="s">
        <v>30</v>
      </c>
      <c r="I207" t="s">
        <v>31</v>
      </c>
      <c r="L207" s="3" t="s">
        <v>321</v>
      </c>
      <c r="M207" t="s">
        <v>219</v>
      </c>
      <c r="N207" t="s">
        <v>324</v>
      </c>
      <c r="Q207" t="s">
        <v>35</v>
      </c>
      <c r="R207" t="s">
        <v>36</v>
      </c>
      <c r="T207" t="s">
        <v>87</v>
      </c>
      <c r="V207" t="s">
        <v>38</v>
      </c>
      <c r="W207" t="s">
        <v>320</v>
      </c>
      <c r="X207" t="s">
        <v>80</v>
      </c>
      <c r="Z207" s="5" t="str">
        <f t="shared" si="6"/>
        <v>06/06/2020 02:00</v>
      </c>
      <c r="AA207" s="2">
        <f t="shared" si="7"/>
        <v>-8.42</v>
      </c>
    </row>
    <row r="208" spans="1:27">
      <c r="A208">
        <v>4011988</v>
      </c>
      <c r="B208">
        <v>477580271</v>
      </c>
      <c r="C208" t="s">
        <v>26</v>
      </c>
      <c r="D208" t="s">
        <v>320</v>
      </c>
      <c r="E208" t="s">
        <v>84</v>
      </c>
      <c r="F208" t="s">
        <v>29</v>
      </c>
      <c r="G208" t="s">
        <v>30</v>
      </c>
      <c r="I208" t="s">
        <v>31</v>
      </c>
      <c r="L208" s="3" t="s">
        <v>321</v>
      </c>
      <c r="M208" t="s">
        <v>92</v>
      </c>
      <c r="N208" t="s">
        <v>325</v>
      </c>
      <c r="Q208" t="s">
        <v>35</v>
      </c>
      <c r="R208" t="s">
        <v>36</v>
      </c>
      <c r="T208" t="s">
        <v>90</v>
      </c>
      <c r="V208" t="s">
        <v>38</v>
      </c>
      <c r="W208" t="s">
        <v>320</v>
      </c>
      <c r="X208" t="s">
        <v>84</v>
      </c>
      <c r="Z208" s="5" t="str">
        <f t="shared" si="6"/>
        <v>06/06/2020 03:00</v>
      </c>
      <c r="AA208" s="2">
        <f t="shared" si="7"/>
        <v>-8.42</v>
      </c>
    </row>
    <row r="209" spans="1:27">
      <c r="A209">
        <v>4011988</v>
      </c>
      <c r="B209">
        <v>477580272</v>
      </c>
      <c r="C209" t="s">
        <v>26</v>
      </c>
      <c r="D209" t="s">
        <v>320</v>
      </c>
      <c r="E209" t="s">
        <v>88</v>
      </c>
      <c r="F209" t="s">
        <v>29</v>
      </c>
      <c r="G209" t="s">
        <v>30</v>
      </c>
      <c r="I209" t="s">
        <v>31</v>
      </c>
      <c r="L209" s="3" t="s">
        <v>321</v>
      </c>
      <c r="M209" t="s">
        <v>92</v>
      </c>
      <c r="N209" t="s">
        <v>326</v>
      </c>
      <c r="Q209" t="s">
        <v>35</v>
      </c>
      <c r="R209" t="s">
        <v>36</v>
      </c>
      <c r="T209" t="s">
        <v>90</v>
      </c>
      <c r="V209" t="s">
        <v>38</v>
      </c>
      <c r="W209" t="s">
        <v>320</v>
      </c>
      <c r="X209" t="s">
        <v>88</v>
      </c>
      <c r="Z209" s="5" t="str">
        <f t="shared" si="6"/>
        <v>06/06/2020 04:00</v>
      </c>
      <c r="AA209" s="2">
        <f t="shared" si="7"/>
        <v>-8.42</v>
      </c>
    </row>
    <row r="210" spans="1:27">
      <c r="A210">
        <v>4011988</v>
      </c>
      <c r="B210">
        <v>477580273</v>
      </c>
      <c r="C210" t="s">
        <v>26</v>
      </c>
      <c r="D210" t="s">
        <v>320</v>
      </c>
      <c r="E210" t="s">
        <v>91</v>
      </c>
      <c r="F210" t="s">
        <v>29</v>
      </c>
      <c r="G210" t="s">
        <v>30</v>
      </c>
      <c r="I210" t="s">
        <v>31</v>
      </c>
      <c r="L210" s="3" t="s">
        <v>321</v>
      </c>
      <c r="M210" t="s">
        <v>135</v>
      </c>
      <c r="N210" t="s">
        <v>327</v>
      </c>
      <c r="Q210" t="s">
        <v>35</v>
      </c>
      <c r="R210" t="s">
        <v>36</v>
      </c>
      <c r="T210" t="s">
        <v>90</v>
      </c>
      <c r="V210" t="s">
        <v>38</v>
      </c>
      <c r="W210" t="s">
        <v>320</v>
      </c>
      <c r="X210" t="s">
        <v>91</v>
      </c>
      <c r="Z210" s="5" t="str">
        <f t="shared" si="6"/>
        <v>06/06/2020 05:00</v>
      </c>
      <c r="AA210" s="2">
        <f t="shared" si="7"/>
        <v>-8.42</v>
      </c>
    </row>
    <row r="211" spans="1:27">
      <c r="A211">
        <v>4011988</v>
      </c>
      <c r="B211">
        <v>477580274</v>
      </c>
      <c r="C211" t="s">
        <v>26</v>
      </c>
      <c r="D211" t="s">
        <v>320</v>
      </c>
      <c r="E211" t="s">
        <v>95</v>
      </c>
      <c r="F211" t="s">
        <v>29</v>
      </c>
      <c r="G211" t="s">
        <v>30</v>
      </c>
      <c r="I211" t="s">
        <v>31</v>
      </c>
      <c r="L211" s="3" t="s">
        <v>271</v>
      </c>
      <c r="M211" t="s">
        <v>75</v>
      </c>
      <c r="N211" t="s">
        <v>328</v>
      </c>
      <c r="Q211" t="s">
        <v>35</v>
      </c>
      <c r="R211" t="s">
        <v>36</v>
      </c>
      <c r="T211" t="s">
        <v>87</v>
      </c>
      <c r="V211" t="s">
        <v>38</v>
      </c>
      <c r="W211" t="s">
        <v>320</v>
      </c>
      <c r="X211" t="s">
        <v>95</v>
      </c>
      <c r="Z211" s="5" t="str">
        <f t="shared" si="6"/>
        <v>06/06/2020 06:00</v>
      </c>
      <c r="AA211" s="2">
        <f t="shared" si="7"/>
        <v>-8.4499999999999993</v>
      </c>
    </row>
    <row r="212" spans="1:27">
      <c r="A212">
        <v>4011988</v>
      </c>
      <c r="B212">
        <v>477580275</v>
      </c>
      <c r="C212" t="s">
        <v>26</v>
      </c>
      <c r="D212" t="s">
        <v>320</v>
      </c>
      <c r="E212" t="s">
        <v>97</v>
      </c>
      <c r="F212" t="s">
        <v>29</v>
      </c>
      <c r="G212" t="s">
        <v>30</v>
      </c>
      <c r="I212" t="s">
        <v>31</v>
      </c>
      <c r="L212" s="3" t="s">
        <v>321</v>
      </c>
      <c r="M212" t="s">
        <v>176</v>
      </c>
      <c r="N212" t="s">
        <v>329</v>
      </c>
      <c r="Q212" t="s">
        <v>35</v>
      </c>
      <c r="R212" t="s">
        <v>36</v>
      </c>
      <c r="T212" t="s">
        <v>87</v>
      </c>
      <c r="V212" t="s">
        <v>38</v>
      </c>
      <c r="W212" t="s">
        <v>320</v>
      </c>
      <c r="X212" t="s">
        <v>97</v>
      </c>
      <c r="Z212" s="5" t="str">
        <f t="shared" si="6"/>
        <v>06/06/2020 07:00</v>
      </c>
      <c r="AA212" s="2">
        <f t="shared" si="7"/>
        <v>-8.42</v>
      </c>
    </row>
    <row r="213" spans="1:27">
      <c r="A213">
        <v>4011988</v>
      </c>
      <c r="B213">
        <v>477580276</v>
      </c>
      <c r="C213" t="s">
        <v>26</v>
      </c>
      <c r="D213" t="s">
        <v>320</v>
      </c>
      <c r="E213" t="s">
        <v>100</v>
      </c>
      <c r="F213" t="s">
        <v>29</v>
      </c>
      <c r="G213" t="s">
        <v>30</v>
      </c>
      <c r="I213" t="s">
        <v>31</v>
      </c>
      <c r="L213" s="3" t="s">
        <v>330</v>
      </c>
      <c r="M213" t="s">
        <v>71</v>
      </c>
      <c r="N213" t="s">
        <v>331</v>
      </c>
      <c r="Q213" t="s">
        <v>35</v>
      </c>
      <c r="R213" t="s">
        <v>36</v>
      </c>
      <c r="T213" t="s">
        <v>87</v>
      </c>
      <c r="V213" t="s">
        <v>38</v>
      </c>
      <c r="W213" t="s">
        <v>320</v>
      </c>
      <c r="X213" t="s">
        <v>100</v>
      </c>
      <c r="Z213" s="5" t="str">
        <f t="shared" si="6"/>
        <v>06/06/2020 08:00</v>
      </c>
      <c r="AA213" s="2">
        <f t="shared" si="7"/>
        <v>-8.41</v>
      </c>
    </row>
    <row r="214" spans="1:27">
      <c r="A214">
        <v>4011988</v>
      </c>
      <c r="B214">
        <v>477580277</v>
      </c>
      <c r="C214" t="s">
        <v>26</v>
      </c>
      <c r="D214" t="s">
        <v>320</v>
      </c>
      <c r="E214" t="s">
        <v>103</v>
      </c>
      <c r="F214" t="s">
        <v>29</v>
      </c>
      <c r="G214" t="s">
        <v>30</v>
      </c>
      <c r="I214" t="s">
        <v>31</v>
      </c>
      <c r="L214" s="3" t="s">
        <v>330</v>
      </c>
      <c r="M214" t="s">
        <v>68</v>
      </c>
      <c r="N214" t="s">
        <v>332</v>
      </c>
      <c r="Q214" t="s">
        <v>35</v>
      </c>
      <c r="R214" t="s">
        <v>36</v>
      </c>
      <c r="T214" t="s">
        <v>87</v>
      </c>
      <c r="V214" t="s">
        <v>38</v>
      </c>
      <c r="W214" t="s">
        <v>320</v>
      </c>
      <c r="X214" t="s">
        <v>103</v>
      </c>
      <c r="Z214" s="5" t="str">
        <f t="shared" si="6"/>
        <v>06/06/2020 09:00</v>
      </c>
      <c r="AA214" s="2">
        <f t="shared" si="7"/>
        <v>-8.41</v>
      </c>
    </row>
    <row r="215" spans="1:27">
      <c r="A215">
        <v>4011988</v>
      </c>
      <c r="B215">
        <v>477580278</v>
      </c>
      <c r="C215" t="s">
        <v>26</v>
      </c>
      <c r="D215" t="s">
        <v>320</v>
      </c>
      <c r="E215" t="s">
        <v>105</v>
      </c>
      <c r="F215" t="s">
        <v>29</v>
      </c>
      <c r="G215" t="s">
        <v>30</v>
      </c>
      <c r="I215" t="s">
        <v>31</v>
      </c>
      <c r="L215" s="3" t="s">
        <v>330</v>
      </c>
      <c r="M215" t="s">
        <v>122</v>
      </c>
      <c r="N215" t="s">
        <v>333</v>
      </c>
      <c r="Q215" t="s">
        <v>35</v>
      </c>
      <c r="R215" t="s">
        <v>36</v>
      </c>
      <c r="T215" t="s">
        <v>87</v>
      </c>
      <c r="V215" t="s">
        <v>38</v>
      </c>
      <c r="W215" t="s">
        <v>320</v>
      </c>
      <c r="X215" t="s">
        <v>105</v>
      </c>
      <c r="Z215" s="5" t="str">
        <f t="shared" si="6"/>
        <v>06/06/2020 10:00</v>
      </c>
      <c r="AA215" s="2">
        <f t="shared" si="7"/>
        <v>-8.41</v>
      </c>
    </row>
    <row r="216" spans="1:27">
      <c r="A216">
        <v>4011988</v>
      </c>
      <c r="B216">
        <v>477580279</v>
      </c>
      <c r="C216" t="s">
        <v>26</v>
      </c>
      <c r="D216" t="s">
        <v>320</v>
      </c>
      <c r="E216" t="s">
        <v>108</v>
      </c>
      <c r="F216" t="s">
        <v>29</v>
      </c>
      <c r="G216" t="s">
        <v>30</v>
      </c>
      <c r="I216" t="s">
        <v>31</v>
      </c>
      <c r="L216" s="3" t="s">
        <v>321</v>
      </c>
      <c r="M216" t="s">
        <v>61</v>
      </c>
      <c r="N216" t="s">
        <v>334</v>
      </c>
      <c r="Q216" t="s">
        <v>35</v>
      </c>
      <c r="R216" t="s">
        <v>36</v>
      </c>
      <c r="T216" t="s">
        <v>87</v>
      </c>
      <c r="V216" t="s">
        <v>38</v>
      </c>
      <c r="W216" t="s">
        <v>320</v>
      </c>
      <c r="X216" t="s">
        <v>108</v>
      </c>
      <c r="Z216" s="5" t="str">
        <f t="shared" si="6"/>
        <v>06/06/2020 11:00</v>
      </c>
      <c r="AA216" s="2">
        <f t="shared" si="7"/>
        <v>-8.42</v>
      </c>
    </row>
    <row r="217" spans="1:27">
      <c r="A217">
        <v>4011988</v>
      </c>
      <c r="B217">
        <v>477580280</v>
      </c>
      <c r="C217" t="s">
        <v>26</v>
      </c>
      <c r="D217" t="s">
        <v>320</v>
      </c>
      <c r="E217" t="s">
        <v>109</v>
      </c>
      <c r="F217" t="s">
        <v>29</v>
      </c>
      <c r="G217" t="s">
        <v>30</v>
      </c>
      <c r="I217" t="s">
        <v>31</v>
      </c>
      <c r="L217" s="3" t="s">
        <v>330</v>
      </c>
      <c r="M217" t="s">
        <v>58</v>
      </c>
      <c r="N217" t="s">
        <v>335</v>
      </c>
      <c r="Q217" t="s">
        <v>35</v>
      </c>
      <c r="R217" t="s">
        <v>36</v>
      </c>
      <c r="T217" t="s">
        <v>87</v>
      </c>
      <c r="V217" t="s">
        <v>38</v>
      </c>
      <c r="W217" t="s">
        <v>320</v>
      </c>
      <c r="X217" t="s">
        <v>109</v>
      </c>
      <c r="Z217" s="5" t="str">
        <f t="shared" si="6"/>
        <v>06/06/2020 12:00</v>
      </c>
      <c r="AA217" s="2">
        <f t="shared" si="7"/>
        <v>-8.41</v>
      </c>
    </row>
    <row r="218" spans="1:27">
      <c r="A218">
        <v>4011988</v>
      </c>
      <c r="B218">
        <v>477580281</v>
      </c>
      <c r="C218" t="s">
        <v>26</v>
      </c>
      <c r="D218" t="s">
        <v>320</v>
      </c>
      <c r="E218" t="s">
        <v>28</v>
      </c>
      <c r="F218" t="s">
        <v>29</v>
      </c>
      <c r="G218" t="s">
        <v>30</v>
      </c>
      <c r="I218" t="s">
        <v>31</v>
      </c>
      <c r="L218" s="3" t="s">
        <v>330</v>
      </c>
      <c r="M218" t="s">
        <v>193</v>
      </c>
      <c r="N218" t="s">
        <v>336</v>
      </c>
      <c r="Q218" t="s">
        <v>35</v>
      </c>
      <c r="R218" t="s">
        <v>36</v>
      </c>
      <c r="T218" t="s">
        <v>87</v>
      </c>
      <c r="V218" t="s">
        <v>38</v>
      </c>
      <c r="W218" t="s">
        <v>320</v>
      </c>
      <c r="X218" t="s">
        <v>28</v>
      </c>
      <c r="Z218" s="5" t="str">
        <f t="shared" si="6"/>
        <v>06/06/2020 13:00</v>
      </c>
      <c r="AA218" s="2">
        <f t="shared" si="7"/>
        <v>-8.41</v>
      </c>
    </row>
    <row r="219" spans="1:27">
      <c r="A219">
        <v>4011989</v>
      </c>
      <c r="B219">
        <v>477580282</v>
      </c>
      <c r="C219" t="s">
        <v>26</v>
      </c>
      <c r="D219" t="s">
        <v>320</v>
      </c>
      <c r="E219" t="s">
        <v>39</v>
      </c>
      <c r="F219" t="s">
        <v>29</v>
      </c>
      <c r="G219" t="s">
        <v>30</v>
      </c>
      <c r="I219" t="s">
        <v>31</v>
      </c>
      <c r="L219" s="3" t="s">
        <v>337</v>
      </c>
      <c r="M219" t="s">
        <v>117</v>
      </c>
      <c r="N219" t="s">
        <v>338</v>
      </c>
      <c r="Q219" t="s">
        <v>35</v>
      </c>
      <c r="R219" t="s">
        <v>36</v>
      </c>
      <c r="T219" t="s">
        <v>87</v>
      </c>
      <c r="V219" t="s">
        <v>38</v>
      </c>
      <c r="W219" t="s">
        <v>320</v>
      </c>
      <c r="X219" t="s">
        <v>39</v>
      </c>
      <c r="Z219" s="5" t="str">
        <f t="shared" si="6"/>
        <v>06/06/2020 14:00</v>
      </c>
      <c r="AA219" s="2">
        <f t="shared" si="7"/>
        <v>-8.4</v>
      </c>
    </row>
    <row r="220" spans="1:27">
      <c r="A220">
        <v>4011989</v>
      </c>
      <c r="B220">
        <v>477580283</v>
      </c>
      <c r="C220" t="s">
        <v>26</v>
      </c>
      <c r="D220" t="s">
        <v>320</v>
      </c>
      <c r="E220" t="s">
        <v>43</v>
      </c>
      <c r="F220" t="s">
        <v>29</v>
      </c>
      <c r="G220" t="s">
        <v>30</v>
      </c>
      <c r="I220" t="s">
        <v>31</v>
      </c>
      <c r="L220" s="3" t="s">
        <v>337</v>
      </c>
      <c r="M220" t="s">
        <v>41</v>
      </c>
      <c r="N220" t="s">
        <v>339</v>
      </c>
      <c r="Q220" t="s">
        <v>35</v>
      </c>
      <c r="R220" t="s">
        <v>36</v>
      </c>
      <c r="T220" t="s">
        <v>87</v>
      </c>
      <c r="V220" t="s">
        <v>38</v>
      </c>
      <c r="W220" t="s">
        <v>320</v>
      </c>
      <c r="X220" t="s">
        <v>43</v>
      </c>
      <c r="Z220" s="5" t="str">
        <f t="shared" si="6"/>
        <v>06/06/2020 15:00</v>
      </c>
      <c r="AA220" s="2">
        <f t="shared" si="7"/>
        <v>-8.4</v>
      </c>
    </row>
    <row r="221" spans="1:27">
      <c r="A221">
        <v>4011989</v>
      </c>
      <c r="B221">
        <v>477580284</v>
      </c>
      <c r="C221" t="s">
        <v>26</v>
      </c>
      <c r="D221" t="s">
        <v>320</v>
      </c>
      <c r="E221" t="s">
        <v>46</v>
      </c>
      <c r="F221" t="s">
        <v>29</v>
      </c>
      <c r="G221" t="s">
        <v>30</v>
      </c>
      <c r="I221" t="s">
        <v>31</v>
      </c>
      <c r="L221" s="3" t="s">
        <v>337</v>
      </c>
      <c r="M221" t="s">
        <v>85</v>
      </c>
      <c r="N221" t="s">
        <v>340</v>
      </c>
      <c r="Q221" t="s">
        <v>35</v>
      </c>
      <c r="R221" t="s">
        <v>36</v>
      </c>
      <c r="T221" t="s">
        <v>87</v>
      </c>
      <c r="V221" t="s">
        <v>38</v>
      </c>
      <c r="W221" t="s">
        <v>320</v>
      </c>
      <c r="X221" t="s">
        <v>46</v>
      </c>
      <c r="Z221" s="5" t="str">
        <f t="shared" si="6"/>
        <v>06/06/2020 16:00</v>
      </c>
      <c r="AA221" s="2">
        <f t="shared" si="7"/>
        <v>-8.4</v>
      </c>
    </row>
    <row r="222" spans="1:27">
      <c r="A222">
        <v>4011989</v>
      </c>
      <c r="B222">
        <v>477580285</v>
      </c>
      <c r="C222" t="s">
        <v>26</v>
      </c>
      <c r="D222" t="s">
        <v>320</v>
      </c>
      <c r="E222" t="s">
        <v>49</v>
      </c>
      <c r="F222" t="s">
        <v>29</v>
      </c>
      <c r="G222" t="s">
        <v>30</v>
      </c>
      <c r="I222" t="s">
        <v>31</v>
      </c>
      <c r="L222" s="3" t="s">
        <v>341</v>
      </c>
      <c r="M222" t="s">
        <v>81</v>
      </c>
      <c r="N222" t="s">
        <v>331</v>
      </c>
      <c r="Q222" t="s">
        <v>35</v>
      </c>
      <c r="R222" t="s">
        <v>36</v>
      </c>
      <c r="T222" t="s">
        <v>87</v>
      </c>
      <c r="V222" t="s">
        <v>38</v>
      </c>
      <c r="W222" t="s">
        <v>320</v>
      </c>
      <c r="X222" t="s">
        <v>49</v>
      </c>
      <c r="Z222" s="5" t="str">
        <f t="shared" si="6"/>
        <v>06/06/2020 17:00</v>
      </c>
      <c r="AA222" s="2">
        <f t="shared" si="7"/>
        <v>-8.39</v>
      </c>
    </row>
    <row r="223" spans="1:27">
      <c r="A223">
        <v>4011989</v>
      </c>
      <c r="B223">
        <v>477580286</v>
      </c>
      <c r="C223" t="s">
        <v>26</v>
      </c>
      <c r="D223" t="s">
        <v>320</v>
      </c>
      <c r="E223" t="s">
        <v>52</v>
      </c>
      <c r="F223" t="s">
        <v>29</v>
      </c>
      <c r="G223" t="s">
        <v>30</v>
      </c>
      <c r="I223" t="s">
        <v>31</v>
      </c>
      <c r="L223" s="3" t="s">
        <v>341</v>
      </c>
      <c r="M223" t="s">
        <v>219</v>
      </c>
      <c r="N223" t="s">
        <v>342</v>
      </c>
      <c r="Q223" t="s">
        <v>35</v>
      </c>
      <c r="R223" t="s">
        <v>36</v>
      </c>
      <c r="T223" t="s">
        <v>87</v>
      </c>
      <c r="V223" t="s">
        <v>38</v>
      </c>
      <c r="W223" t="s">
        <v>320</v>
      </c>
      <c r="X223" t="s">
        <v>52</v>
      </c>
      <c r="Z223" s="5" t="str">
        <f t="shared" si="6"/>
        <v>06/06/2020 18:00</v>
      </c>
      <c r="AA223" s="2">
        <f t="shared" si="7"/>
        <v>-8.39</v>
      </c>
    </row>
    <row r="224" spans="1:27">
      <c r="A224">
        <v>4011989</v>
      </c>
      <c r="B224">
        <v>477580287</v>
      </c>
      <c r="C224" t="s">
        <v>26</v>
      </c>
      <c r="D224" t="s">
        <v>320</v>
      </c>
      <c r="E224" t="s">
        <v>56</v>
      </c>
      <c r="F224" t="s">
        <v>29</v>
      </c>
      <c r="G224" t="s">
        <v>30</v>
      </c>
      <c r="I224" t="s">
        <v>31</v>
      </c>
      <c r="L224" s="3" t="s">
        <v>296</v>
      </c>
      <c r="M224" t="s">
        <v>54</v>
      </c>
      <c r="N224" t="s">
        <v>343</v>
      </c>
      <c r="Q224" t="s">
        <v>35</v>
      </c>
      <c r="R224" t="s">
        <v>36</v>
      </c>
      <c r="T224" t="s">
        <v>87</v>
      </c>
      <c r="V224" t="s">
        <v>38</v>
      </c>
      <c r="W224" t="s">
        <v>320</v>
      </c>
      <c r="X224" t="s">
        <v>56</v>
      </c>
      <c r="Z224" s="5" t="str">
        <f t="shared" si="6"/>
        <v>06/06/2020 19:00</v>
      </c>
      <c r="AA224" s="2">
        <f t="shared" si="7"/>
        <v>-8.44</v>
      </c>
    </row>
    <row r="225" spans="1:27">
      <c r="A225">
        <v>4011989</v>
      </c>
      <c r="B225">
        <v>477580288</v>
      </c>
      <c r="C225" t="s">
        <v>26</v>
      </c>
      <c r="D225" t="s">
        <v>320</v>
      </c>
      <c r="E225" t="s">
        <v>60</v>
      </c>
      <c r="F225" t="s">
        <v>29</v>
      </c>
      <c r="G225" t="s">
        <v>30</v>
      </c>
      <c r="I225" t="s">
        <v>31</v>
      </c>
      <c r="L225" s="3" t="s">
        <v>341</v>
      </c>
      <c r="M225" t="s">
        <v>61</v>
      </c>
      <c r="N225" t="s">
        <v>344</v>
      </c>
      <c r="Q225" t="s">
        <v>35</v>
      </c>
      <c r="R225" t="s">
        <v>36</v>
      </c>
      <c r="T225" t="s">
        <v>87</v>
      </c>
      <c r="V225" t="s">
        <v>38</v>
      </c>
      <c r="W225" t="s">
        <v>320</v>
      </c>
      <c r="X225" t="s">
        <v>60</v>
      </c>
      <c r="Z225" s="5" t="str">
        <f t="shared" si="6"/>
        <v>06/06/2020 20:00</v>
      </c>
      <c r="AA225" s="2">
        <f t="shared" si="7"/>
        <v>-8.39</v>
      </c>
    </row>
    <row r="226" spans="1:27">
      <c r="A226">
        <v>4011989</v>
      </c>
      <c r="B226">
        <v>477580289</v>
      </c>
      <c r="C226" t="s">
        <v>26</v>
      </c>
      <c r="D226" t="s">
        <v>320</v>
      </c>
      <c r="E226" t="s">
        <v>63</v>
      </c>
      <c r="F226" t="s">
        <v>29</v>
      </c>
      <c r="G226" t="s">
        <v>30</v>
      </c>
      <c r="I226" t="s">
        <v>31</v>
      </c>
      <c r="L226" s="3" t="s">
        <v>341</v>
      </c>
      <c r="M226" t="s">
        <v>68</v>
      </c>
      <c r="N226" t="s">
        <v>345</v>
      </c>
      <c r="Q226" t="s">
        <v>35</v>
      </c>
      <c r="R226" t="s">
        <v>36</v>
      </c>
      <c r="T226" t="s">
        <v>87</v>
      </c>
      <c r="V226" t="s">
        <v>38</v>
      </c>
      <c r="W226" t="s">
        <v>320</v>
      </c>
      <c r="X226" t="s">
        <v>63</v>
      </c>
      <c r="Z226" s="5" t="str">
        <f t="shared" si="6"/>
        <v>06/06/2020 21:00</v>
      </c>
      <c r="AA226" s="2">
        <f t="shared" si="7"/>
        <v>-8.39</v>
      </c>
    </row>
    <row r="227" spans="1:27">
      <c r="A227">
        <v>4011989</v>
      </c>
      <c r="B227">
        <v>477580290</v>
      </c>
      <c r="C227" t="s">
        <v>26</v>
      </c>
      <c r="D227" t="s">
        <v>320</v>
      </c>
      <c r="E227" t="s">
        <v>67</v>
      </c>
      <c r="F227" t="s">
        <v>29</v>
      </c>
      <c r="G227" t="s">
        <v>30</v>
      </c>
      <c r="I227" t="s">
        <v>31</v>
      </c>
      <c r="L227" s="3" t="s">
        <v>346</v>
      </c>
      <c r="M227" t="s">
        <v>168</v>
      </c>
      <c r="N227" t="s">
        <v>347</v>
      </c>
      <c r="Q227" t="s">
        <v>35</v>
      </c>
      <c r="R227" t="s">
        <v>36</v>
      </c>
      <c r="T227" t="s">
        <v>87</v>
      </c>
      <c r="V227" t="s">
        <v>38</v>
      </c>
      <c r="W227" t="s">
        <v>320</v>
      </c>
      <c r="X227" t="s">
        <v>67</v>
      </c>
      <c r="Z227" s="5" t="str">
        <f t="shared" si="6"/>
        <v>06/06/2020 22:00</v>
      </c>
      <c r="AA227" s="2">
        <f t="shared" si="7"/>
        <v>-8.3800000000000008</v>
      </c>
    </row>
    <row r="228" spans="1:27">
      <c r="A228">
        <v>4011989</v>
      </c>
      <c r="B228">
        <v>477580291</v>
      </c>
      <c r="C228" t="s">
        <v>26</v>
      </c>
      <c r="D228" t="s">
        <v>320</v>
      </c>
      <c r="E228" t="s">
        <v>70</v>
      </c>
      <c r="F228" t="s">
        <v>29</v>
      </c>
      <c r="G228" t="s">
        <v>30</v>
      </c>
      <c r="I228" t="s">
        <v>31</v>
      </c>
      <c r="L228" s="3" t="s">
        <v>346</v>
      </c>
      <c r="M228" t="s">
        <v>168</v>
      </c>
      <c r="N228" t="s">
        <v>348</v>
      </c>
      <c r="Q228" t="s">
        <v>35</v>
      </c>
      <c r="R228" t="s">
        <v>36</v>
      </c>
      <c r="T228" t="s">
        <v>87</v>
      </c>
      <c r="V228" t="s">
        <v>38</v>
      </c>
      <c r="W228" t="s">
        <v>320</v>
      </c>
      <c r="X228" t="s">
        <v>70</v>
      </c>
      <c r="Z228" s="5" t="str">
        <f t="shared" si="6"/>
        <v>06/06/2020 23:00</v>
      </c>
      <c r="AA228" s="2">
        <f t="shared" si="7"/>
        <v>-8.3800000000000008</v>
      </c>
    </row>
    <row r="229" spans="1:27">
      <c r="A229">
        <v>4011989</v>
      </c>
      <c r="B229">
        <v>477580292</v>
      </c>
      <c r="C229" t="s">
        <v>26</v>
      </c>
      <c r="D229" t="s">
        <v>349</v>
      </c>
      <c r="E229" t="s">
        <v>74</v>
      </c>
      <c r="F229" t="s">
        <v>29</v>
      </c>
      <c r="G229" t="s">
        <v>30</v>
      </c>
      <c r="I229" t="s">
        <v>31</v>
      </c>
      <c r="L229" s="3" t="s">
        <v>346</v>
      </c>
      <c r="M229" t="s">
        <v>101</v>
      </c>
      <c r="N229" t="s">
        <v>350</v>
      </c>
      <c r="Q229" t="s">
        <v>35</v>
      </c>
      <c r="R229" t="s">
        <v>36</v>
      </c>
      <c r="T229" t="s">
        <v>87</v>
      </c>
      <c r="V229" t="s">
        <v>38</v>
      </c>
      <c r="W229" t="s">
        <v>349</v>
      </c>
      <c r="X229" t="s">
        <v>74</v>
      </c>
      <c r="Z229" s="5" t="str">
        <f t="shared" si="6"/>
        <v>07/06/2020 00:00</v>
      </c>
      <c r="AA229" s="2">
        <f t="shared" si="7"/>
        <v>-8.3800000000000008</v>
      </c>
    </row>
    <row r="230" spans="1:27">
      <c r="A230">
        <v>4011989</v>
      </c>
      <c r="B230">
        <v>477580293</v>
      </c>
      <c r="C230" t="s">
        <v>26</v>
      </c>
      <c r="D230" t="s">
        <v>349</v>
      </c>
      <c r="E230" t="s">
        <v>77</v>
      </c>
      <c r="F230" t="s">
        <v>29</v>
      </c>
      <c r="G230" t="s">
        <v>30</v>
      </c>
      <c r="I230" t="s">
        <v>31</v>
      </c>
      <c r="L230" s="3" t="s">
        <v>351</v>
      </c>
      <c r="M230" t="s">
        <v>58</v>
      </c>
      <c r="N230" t="s">
        <v>352</v>
      </c>
      <c r="Q230" t="s">
        <v>35</v>
      </c>
      <c r="R230" t="s">
        <v>36</v>
      </c>
      <c r="T230" t="s">
        <v>90</v>
      </c>
      <c r="V230" t="s">
        <v>38</v>
      </c>
      <c r="W230" t="s">
        <v>349</v>
      </c>
      <c r="X230" t="s">
        <v>77</v>
      </c>
      <c r="Z230" s="5" t="str">
        <f t="shared" si="6"/>
        <v>07/06/2020 01:00</v>
      </c>
      <c r="AA230" s="2">
        <f t="shared" si="7"/>
        <v>-8.3699999999999992</v>
      </c>
    </row>
    <row r="231" spans="1:27">
      <c r="A231">
        <v>4011990</v>
      </c>
      <c r="B231">
        <v>477580294</v>
      </c>
      <c r="C231" t="s">
        <v>26</v>
      </c>
      <c r="D231" t="s">
        <v>349</v>
      </c>
      <c r="E231" t="s">
        <v>80</v>
      </c>
      <c r="F231" t="s">
        <v>29</v>
      </c>
      <c r="G231" t="s">
        <v>30</v>
      </c>
      <c r="I231" t="s">
        <v>31</v>
      </c>
      <c r="L231" s="3" t="s">
        <v>351</v>
      </c>
      <c r="M231" t="s">
        <v>132</v>
      </c>
      <c r="N231" t="s">
        <v>353</v>
      </c>
      <c r="Q231" t="s">
        <v>35</v>
      </c>
      <c r="R231" t="s">
        <v>36</v>
      </c>
      <c r="T231" t="s">
        <v>90</v>
      </c>
      <c r="V231" t="s">
        <v>38</v>
      </c>
      <c r="W231" t="s">
        <v>349</v>
      </c>
      <c r="X231" t="s">
        <v>80</v>
      </c>
      <c r="Z231" s="5" t="str">
        <f t="shared" si="6"/>
        <v>07/06/2020 02:00</v>
      </c>
      <c r="AA231" s="2">
        <f t="shared" si="7"/>
        <v>-8.3699999999999992</v>
      </c>
    </row>
    <row r="232" spans="1:27">
      <c r="A232">
        <v>4011990</v>
      </c>
      <c r="B232">
        <v>477580295</v>
      </c>
      <c r="C232" t="s">
        <v>26</v>
      </c>
      <c r="D232" t="s">
        <v>349</v>
      </c>
      <c r="E232" t="s">
        <v>84</v>
      </c>
      <c r="F232" t="s">
        <v>29</v>
      </c>
      <c r="G232" t="s">
        <v>30</v>
      </c>
      <c r="I232" t="s">
        <v>31</v>
      </c>
      <c r="L232" s="3" t="s">
        <v>351</v>
      </c>
      <c r="M232" t="s">
        <v>135</v>
      </c>
      <c r="N232" t="s">
        <v>354</v>
      </c>
      <c r="Q232" t="s">
        <v>35</v>
      </c>
      <c r="R232" t="s">
        <v>36</v>
      </c>
      <c r="T232" t="s">
        <v>94</v>
      </c>
      <c r="V232" t="s">
        <v>38</v>
      </c>
      <c r="W232" t="s">
        <v>349</v>
      </c>
      <c r="X232" t="s">
        <v>84</v>
      </c>
      <c r="Z232" s="5" t="str">
        <f t="shared" si="6"/>
        <v>07/06/2020 03:00</v>
      </c>
      <c r="AA232" s="2">
        <f t="shared" si="7"/>
        <v>-8.3699999999999992</v>
      </c>
    </row>
    <row r="233" spans="1:27">
      <c r="A233">
        <v>4011990</v>
      </c>
      <c r="B233">
        <v>477580296</v>
      </c>
      <c r="C233" t="s">
        <v>26</v>
      </c>
      <c r="D233" t="s">
        <v>349</v>
      </c>
      <c r="E233" t="s">
        <v>88</v>
      </c>
      <c r="F233" t="s">
        <v>29</v>
      </c>
      <c r="G233" t="s">
        <v>30</v>
      </c>
      <c r="I233" t="s">
        <v>31</v>
      </c>
      <c r="L233" s="3" t="s">
        <v>351</v>
      </c>
      <c r="M233" t="s">
        <v>58</v>
      </c>
      <c r="N233" t="s">
        <v>355</v>
      </c>
      <c r="Q233" t="s">
        <v>35</v>
      </c>
      <c r="R233" t="s">
        <v>36</v>
      </c>
      <c r="T233" t="s">
        <v>218</v>
      </c>
      <c r="V233" t="s">
        <v>38</v>
      </c>
      <c r="W233" t="s">
        <v>349</v>
      </c>
      <c r="X233" t="s">
        <v>88</v>
      </c>
      <c r="Z233" s="5" t="str">
        <f t="shared" si="6"/>
        <v>07/06/2020 04:00</v>
      </c>
      <c r="AA233" s="2">
        <f t="shared" si="7"/>
        <v>-8.3699999999999992</v>
      </c>
    </row>
    <row r="234" spans="1:27">
      <c r="A234">
        <v>4011990</v>
      </c>
      <c r="B234">
        <v>477580297</v>
      </c>
      <c r="C234" t="s">
        <v>26</v>
      </c>
      <c r="D234" t="s">
        <v>349</v>
      </c>
      <c r="E234" t="s">
        <v>91</v>
      </c>
      <c r="F234" t="s">
        <v>29</v>
      </c>
      <c r="G234" t="s">
        <v>30</v>
      </c>
      <c r="I234" t="s">
        <v>31</v>
      </c>
      <c r="L234" s="3" t="s">
        <v>356</v>
      </c>
      <c r="M234" t="s">
        <v>58</v>
      </c>
      <c r="N234" t="s">
        <v>357</v>
      </c>
      <c r="Q234" t="s">
        <v>35</v>
      </c>
      <c r="R234" t="s">
        <v>36</v>
      </c>
      <c r="T234" t="s">
        <v>218</v>
      </c>
      <c r="V234" t="s">
        <v>38</v>
      </c>
      <c r="W234" t="s">
        <v>349</v>
      </c>
      <c r="X234" t="s">
        <v>91</v>
      </c>
      <c r="Z234" s="5" t="str">
        <f t="shared" si="6"/>
        <v>07/06/2020 05:00</v>
      </c>
      <c r="AA234" s="2">
        <f t="shared" si="7"/>
        <v>-8.36</v>
      </c>
    </row>
    <row r="235" spans="1:27">
      <c r="A235">
        <v>4011990</v>
      </c>
      <c r="B235">
        <v>477580298</v>
      </c>
      <c r="C235" t="s">
        <v>26</v>
      </c>
      <c r="D235" t="s">
        <v>349</v>
      </c>
      <c r="E235" t="s">
        <v>95</v>
      </c>
      <c r="F235" t="s">
        <v>29</v>
      </c>
      <c r="G235" t="s">
        <v>30</v>
      </c>
      <c r="I235" t="s">
        <v>31</v>
      </c>
      <c r="L235" s="3" t="s">
        <v>351</v>
      </c>
      <c r="M235" t="s">
        <v>176</v>
      </c>
      <c r="N235" t="s">
        <v>358</v>
      </c>
      <c r="Q235" t="s">
        <v>35</v>
      </c>
      <c r="R235" t="s">
        <v>36</v>
      </c>
      <c r="T235" t="s">
        <v>94</v>
      </c>
      <c r="V235" t="s">
        <v>38</v>
      </c>
      <c r="W235" t="s">
        <v>349</v>
      </c>
      <c r="X235" t="s">
        <v>95</v>
      </c>
      <c r="Z235" s="5" t="str">
        <f t="shared" si="6"/>
        <v>07/06/2020 06:00</v>
      </c>
      <c r="AA235" s="2">
        <f t="shared" si="7"/>
        <v>-8.3699999999999992</v>
      </c>
    </row>
    <row r="236" spans="1:27">
      <c r="A236">
        <v>4011990</v>
      </c>
      <c r="B236">
        <v>477580299</v>
      </c>
      <c r="C236" t="s">
        <v>26</v>
      </c>
      <c r="D236" t="s">
        <v>349</v>
      </c>
      <c r="E236" t="s">
        <v>97</v>
      </c>
      <c r="F236" t="s">
        <v>29</v>
      </c>
      <c r="G236" t="s">
        <v>30</v>
      </c>
      <c r="I236" t="s">
        <v>31</v>
      </c>
      <c r="L236" s="3" t="s">
        <v>356</v>
      </c>
      <c r="M236" t="s">
        <v>64</v>
      </c>
      <c r="N236" t="s">
        <v>359</v>
      </c>
      <c r="Q236" t="s">
        <v>35</v>
      </c>
      <c r="R236" t="s">
        <v>36</v>
      </c>
      <c r="T236" t="s">
        <v>90</v>
      </c>
      <c r="V236" t="s">
        <v>38</v>
      </c>
      <c r="W236" t="s">
        <v>349</v>
      </c>
      <c r="X236" t="s">
        <v>97</v>
      </c>
      <c r="Z236" s="5" t="str">
        <f t="shared" si="6"/>
        <v>07/06/2020 07:00</v>
      </c>
      <c r="AA236" s="2">
        <f t="shared" si="7"/>
        <v>-8.36</v>
      </c>
    </row>
    <row r="237" spans="1:27">
      <c r="A237">
        <v>4011990</v>
      </c>
      <c r="B237">
        <v>477580300</v>
      </c>
      <c r="C237" t="s">
        <v>26</v>
      </c>
      <c r="D237" t="s">
        <v>349</v>
      </c>
      <c r="E237" t="s">
        <v>100</v>
      </c>
      <c r="F237" t="s">
        <v>29</v>
      </c>
      <c r="G237" t="s">
        <v>30</v>
      </c>
      <c r="I237" t="s">
        <v>31</v>
      </c>
      <c r="L237" s="3" t="s">
        <v>356</v>
      </c>
      <c r="M237" t="s">
        <v>58</v>
      </c>
      <c r="N237" t="s">
        <v>360</v>
      </c>
      <c r="Q237" t="s">
        <v>35</v>
      </c>
      <c r="R237" t="s">
        <v>36</v>
      </c>
      <c r="T237" t="s">
        <v>90</v>
      </c>
      <c r="V237" t="s">
        <v>38</v>
      </c>
      <c r="W237" t="s">
        <v>349</v>
      </c>
      <c r="X237" t="s">
        <v>100</v>
      </c>
      <c r="Z237" s="5" t="str">
        <f t="shared" si="6"/>
        <v>07/06/2020 08:00</v>
      </c>
      <c r="AA237" s="2">
        <f t="shared" si="7"/>
        <v>-8.36</v>
      </c>
    </row>
    <row r="238" spans="1:27">
      <c r="A238">
        <v>4011990</v>
      </c>
      <c r="B238">
        <v>477580301</v>
      </c>
      <c r="C238" t="s">
        <v>26</v>
      </c>
      <c r="D238" t="s">
        <v>349</v>
      </c>
      <c r="E238" t="s">
        <v>103</v>
      </c>
      <c r="F238" t="s">
        <v>29</v>
      </c>
      <c r="G238" t="s">
        <v>30</v>
      </c>
      <c r="I238" t="s">
        <v>31</v>
      </c>
      <c r="L238" s="3" t="s">
        <v>361</v>
      </c>
      <c r="M238" t="s">
        <v>54</v>
      </c>
      <c r="N238" t="s">
        <v>362</v>
      </c>
      <c r="Q238" t="s">
        <v>35</v>
      </c>
      <c r="R238" t="s">
        <v>36</v>
      </c>
      <c r="T238" t="s">
        <v>90</v>
      </c>
      <c r="V238" t="s">
        <v>38</v>
      </c>
      <c r="W238" t="s">
        <v>349</v>
      </c>
      <c r="X238" t="s">
        <v>103</v>
      </c>
      <c r="Z238" s="5" t="str">
        <f t="shared" si="6"/>
        <v>07/06/2020 09:00</v>
      </c>
      <c r="AA238" s="2">
        <f t="shared" si="7"/>
        <v>-8.35</v>
      </c>
    </row>
    <row r="239" spans="1:27">
      <c r="A239">
        <v>4011990</v>
      </c>
      <c r="B239">
        <v>477580302</v>
      </c>
      <c r="C239" t="s">
        <v>26</v>
      </c>
      <c r="D239" t="s">
        <v>349</v>
      </c>
      <c r="E239" t="s">
        <v>105</v>
      </c>
      <c r="F239" t="s">
        <v>29</v>
      </c>
      <c r="G239" t="s">
        <v>30</v>
      </c>
      <c r="I239" t="s">
        <v>31</v>
      </c>
      <c r="L239" s="3" t="s">
        <v>361</v>
      </c>
      <c r="M239" t="s">
        <v>98</v>
      </c>
      <c r="N239" t="s">
        <v>363</v>
      </c>
      <c r="Q239" t="s">
        <v>35</v>
      </c>
      <c r="R239" t="s">
        <v>36</v>
      </c>
      <c r="T239" t="s">
        <v>90</v>
      </c>
      <c r="V239" t="s">
        <v>38</v>
      </c>
      <c r="W239" t="s">
        <v>349</v>
      </c>
      <c r="X239" t="s">
        <v>105</v>
      </c>
      <c r="Z239" s="5" t="str">
        <f t="shared" si="6"/>
        <v>07/06/2020 10:00</v>
      </c>
      <c r="AA239" s="2">
        <f t="shared" si="7"/>
        <v>-8.35</v>
      </c>
    </row>
    <row r="240" spans="1:27">
      <c r="A240">
        <v>4011990</v>
      </c>
      <c r="B240">
        <v>477580303</v>
      </c>
      <c r="C240" t="s">
        <v>26</v>
      </c>
      <c r="D240" t="s">
        <v>349</v>
      </c>
      <c r="E240" t="s">
        <v>108</v>
      </c>
      <c r="F240" t="s">
        <v>29</v>
      </c>
      <c r="G240" t="s">
        <v>30</v>
      </c>
      <c r="I240" t="s">
        <v>31</v>
      </c>
      <c r="L240" s="3" t="s">
        <v>361</v>
      </c>
      <c r="M240" t="s">
        <v>54</v>
      </c>
      <c r="N240" t="s">
        <v>364</v>
      </c>
      <c r="Q240" t="s">
        <v>35</v>
      </c>
      <c r="R240" t="s">
        <v>36</v>
      </c>
      <c r="T240" t="s">
        <v>90</v>
      </c>
      <c r="V240" t="s">
        <v>38</v>
      </c>
      <c r="W240" t="s">
        <v>349</v>
      </c>
      <c r="X240" t="s">
        <v>108</v>
      </c>
      <c r="Z240" s="5" t="str">
        <f t="shared" si="6"/>
        <v>07/06/2020 11:00</v>
      </c>
      <c r="AA240" s="2">
        <f t="shared" si="7"/>
        <v>-8.35</v>
      </c>
    </row>
    <row r="241" spans="1:27">
      <c r="A241">
        <v>4011990</v>
      </c>
      <c r="B241">
        <v>477580304</v>
      </c>
      <c r="C241" t="s">
        <v>26</v>
      </c>
      <c r="D241" t="s">
        <v>349</v>
      </c>
      <c r="E241" t="s">
        <v>109</v>
      </c>
      <c r="F241" t="s">
        <v>29</v>
      </c>
      <c r="G241" t="s">
        <v>30</v>
      </c>
      <c r="I241" t="s">
        <v>31</v>
      </c>
      <c r="L241" s="3" t="s">
        <v>361</v>
      </c>
      <c r="M241" t="s">
        <v>117</v>
      </c>
      <c r="N241" t="s">
        <v>365</v>
      </c>
      <c r="Q241" t="s">
        <v>35</v>
      </c>
      <c r="R241" t="s">
        <v>36</v>
      </c>
      <c r="T241" t="s">
        <v>90</v>
      </c>
      <c r="V241" t="s">
        <v>38</v>
      </c>
      <c r="W241" t="s">
        <v>349</v>
      </c>
      <c r="X241" t="s">
        <v>109</v>
      </c>
      <c r="Z241" s="5" t="str">
        <f t="shared" si="6"/>
        <v>07/06/2020 12:00</v>
      </c>
      <c r="AA241" s="2">
        <f t="shared" si="7"/>
        <v>-8.35</v>
      </c>
    </row>
    <row r="242" spans="1:27">
      <c r="A242">
        <v>4011990</v>
      </c>
      <c r="B242">
        <v>477580305</v>
      </c>
      <c r="C242" t="s">
        <v>26</v>
      </c>
      <c r="D242" t="s">
        <v>349</v>
      </c>
      <c r="E242" t="s">
        <v>28</v>
      </c>
      <c r="F242" t="s">
        <v>29</v>
      </c>
      <c r="G242" t="s">
        <v>30</v>
      </c>
      <c r="I242" t="s">
        <v>31</v>
      </c>
      <c r="L242" s="3" t="s">
        <v>361</v>
      </c>
      <c r="M242" t="s">
        <v>111</v>
      </c>
      <c r="N242" t="s">
        <v>366</v>
      </c>
      <c r="Q242" t="s">
        <v>35</v>
      </c>
      <c r="R242" t="s">
        <v>36</v>
      </c>
      <c r="T242" t="s">
        <v>90</v>
      </c>
      <c r="V242" t="s">
        <v>38</v>
      </c>
      <c r="W242" t="s">
        <v>349</v>
      </c>
      <c r="X242" t="s">
        <v>28</v>
      </c>
      <c r="Z242" s="5" t="str">
        <f t="shared" si="6"/>
        <v>07/06/2020 13:00</v>
      </c>
      <c r="AA242" s="2">
        <f t="shared" si="7"/>
        <v>-8.35</v>
      </c>
    </row>
    <row r="243" spans="1:27">
      <c r="A243">
        <v>4011991</v>
      </c>
      <c r="B243">
        <v>477580306</v>
      </c>
      <c r="C243" t="s">
        <v>26</v>
      </c>
      <c r="D243" t="s">
        <v>349</v>
      </c>
      <c r="E243" t="s">
        <v>39</v>
      </c>
      <c r="F243" t="s">
        <v>29</v>
      </c>
      <c r="G243" t="s">
        <v>30</v>
      </c>
      <c r="I243" t="s">
        <v>31</v>
      </c>
      <c r="L243" s="3" t="s">
        <v>367</v>
      </c>
      <c r="M243" t="s">
        <v>286</v>
      </c>
      <c r="N243" t="s">
        <v>368</v>
      </c>
      <c r="Q243" t="s">
        <v>35</v>
      </c>
      <c r="R243" t="s">
        <v>36</v>
      </c>
      <c r="T243" t="s">
        <v>90</v>
      </c>
      <c r="V243" t="s">
        <v>38</v>
      </c>
      <c r="W243" t="s">
        <v>349</v>
      </c>
      <c r="X243" t="s">
        <v>39</v>
      </c>
      <c r="Z243" s="5" t="str">
        <f t="shared" si="6"/>
        <v>07/06/2020 14:00</v>
      </c>
      <c r="AA243" s="2">
        <f t="shared" si="7"/>
        <v>-8.34</v>
      </c>
    </row>
    <row r="244" spans="1:27">
      <c r="A244">
        <v>4011991</v>
      </c>
      <c r="B244">
        <v>477580307</v>
      </c>
      <c r="C244" t="s">
        <v>26</v>
      </c>
      <c r="D244" t="s">
        <v>349</v>
      </c>
      <c r="E244" t="s">
        <v>43</v>
      </c>
      <c r="F244" t="s">
        <v>29</v>
      </c>
      <c r="G244" t="s">
        <v>30</v>
      </c>
      <c r="I244" t="s">
        <v>31</v>
      </c>
      <c r="L244" s="3" t="s">
        <v>367</v>
      </c>
      <c r="M244" t="s">
        <v>369</v>
      </c>
      <c r="N244" t="s">
        <v>370</v>
      </c>
      <c r="Q244" t="s">
        <v>35</v>
      </c>
      <c r="R244" t="s">
        <v>36</v>
      </c>
      <c r="T244" t="s">
        <v>90</v>
      </c>
      <c r="V244" t="s">
        <v>38</v>
      </c>
      <c r="W244" t="s">
        <v>349</v>
      </c>
      <c r="X244" t="s">
        <v>43</v>
      </c>
      <c r="Z244" s="5" t="str">
        <f t="shared" si="6"/>
        <v>07/06/2020 15:00</v>
      </c>
      <c r="AA244" s="2">
        <f t="shared" si="7"/>
        <v>-8.34</v>
      </c>
    </row>
    <row r="245" spans="1:27">
      <c r="A245">
        <v>4011991</v>
      </c>
      <c r="B245">
        <v>477580308</v>
      </c>
      <c r="C245" t="s">
        <v>26</v>
      </c>
      <c r="D245" t="s">
        <v>349</v>
      </c>
      <c r="E245" t="s">
        <v>46</v>
      </c>
      <c r="F245" t="s">
        <v>29</v>
      </c>
      <c r="G245" t="s">
        <v>30</v>
      </c>
      <c r="I245" t="s">
        <v>31</v>
      </c>
      <c r="L245" s="3" t="s">
        <v>346</v>
      </c>
      <c r="M245" t="s">
        <v>371</v>
      </c>
      <c r="N245" t="s">
        <v>372</v>
      </c>
      <c r="Q245" t="s">
        <v>35</v>
      </c>
      <c r="R245" t="s">
        <v>36</v>
      </c>
      <c r="T245" t="s">
        <v>90</v>
      </c>
      <c r="V245" t="s">
        <v>38</v>
      </c>
      <c r="W245" t="s">
        <v>349</v>
      </c>
      <c r="X245" t="s">
        <v>46</v>
      </c>
      <c r="Z245" s="5" t="str">
        <f t="shared" si="6"/>
        <v>07/06/2020 16:00</v>
      </c>
      <c r="AA245" s="2">
        <f t="shared" si="7"/>
        <v>-8.3800000000000008</v>
      </c>
    </row>
    <row r="246" spans="1:27">
      <c r="A246">
        <v>4011991</v>
      </c>
      <c r="B246">
        <v>477580309</v>
      </c>
      <c r="C246" t="s">
        <v>26</v>
      </c>
      <c r="D246" t="s">
        <v>349</v>
      </c>
      <c r="E246" t="s">
        <v>49</v>
      </c>
      <c r="F246" t="s">
        <v>29</v>
      </c>
      <c r="G246" t="s">
        <v>30</v>
      </c>
      <c r="I246" t="s">
        <v>31</v>
      </c>
      <c r="L246" s="3" t="s">
        <v>367</v>
      </c>
      <c r="M246" t="s">
        <v>149</v>
      </c>
      <c r="N246" t="s">
        <v>373</v>
      </c>
      <c r="Q246" t="s">
        <v>35</v>
      </c>
      <c r="R246" t="s">
        <v>36</v>
      </c>
      <c r="T246" t="s">
        <v>90</v>
      </c>
      <c r="V246" t="s">
        <v>38</v>
      </c>
      <c r="W246" t="s">
        <v>349</v>
      </c>
      <c r="X246" t="s">
        <v>49</v>
      </c>
      <c r="Z246" s="5" t="str">
        <f t="shared" si="6"/>
        <v>07/06/2020 17:00</v>
      </c>
      <c r="AA246" s="2">
        <f t="shared" si="7"/>
        <v>-8.34</v>
      </c>
    </row>
    <row r="247" spans="1:27">
      <c r="A247">
        <v>4011991</v>
      </c>
      <c r="B247">
        <v>477580310</v>
      </c>
      <c r="C247" t="s">
        <v>26</v>
      </c>
      <c r="D247" t="s">
        <v>349</v>
      </c>
      <c r="E247" t="s">
        <v>52</v>
      </c>
      <c r="F247" t="s">
        <v>29</v>
      </c>
      <c r="G247" t="s">
        <v>30</v>
      </c>
      <c r="I247" t="s">
        <v>31</v>
      </c>
      <c r="L247" s="3" t="s">
        <v>341</v>
      </c>
      <c r="M247" t="s">
        <v>115</v>
      </c>
      <c r="N247" t="s">
        <v>374</v>
      </c>
      <c r="Q247" t="s">
        <v>35</v>
      </c>
      <c r="R247" t="s">
        <v>36</v>
      </c>
      <c r="T247" t="s">
        <v>90</v>
      </c>
      <c r="V247" t="s">
        <v>38</v>
      </c>
      <c r="W247" t="s">
        <v>349</v>
      </c>
      <c r="X247" t="s">
        <v>52</v>
      </c>
      <c r="Z247" s="5" t="str">
        <f t="shared" si="6"/>
        <v>07/06/2020 18:00</v>
      </c>
      <c r="AA247" s="2">
        <f t="shared" si="7"/>
        <v>-8.39</v>
      </c>
    </row>
    <row r="248" spans="1:27">
      <c r="A248">
        <v>4011991</v>
      </c>
      <c r="B248">
        <v>477580311</v>
      </c>
      <c r="C248" t="s">
        <v>26</v>
      </c>
      <c r="D248" t="s">
        <v>349</v>
      </c>
      <c r="E248" t="s">
        <v>56</v>
      </c>
      <c r="F248" t="s">
        <v>29</v>
      </c>
      <c r="G248" t="s">
        <v>30</v>
      </c>
      <c r="I248" t="s">
        <v>31</v>
      </c>
      <c r="L248" s="3" t="s">
        <v>367</v>
      </c>
      <c r="M248" t="s">
        <v>81</v>
      </c>
      <c r="N248" t="s">
        <v>375</v>
      </c>
      <c r="Q248" t="s">
        <v>35</v>
      </c>
      <c r="R248" t="s">
        <v>36</v>
      </c>
      <c r="T248" t="s">
        <v>87</v>
      </c>
      <c r="V248" t="s">
        <v>38</v>
      </c>
      <c r="W248" t="s">
        <v>349</v>
      </c>
      <c r="X248" t="s">
        <v>56</v>
      </c>
      <c r="Z248" s="5" t="str">
        <f t="shared" si="6"/>
        <v>07/06/2020 19:00</v>
      </c>
      <c r="AA248" s="2">
        <f t="shared" si="7"/>
        <v>-8.34</v>
      </c>
    </row>
    <row r="249" spans="1:27">
      <c r="A249">
        <v>4011991</v>
      </c>
      <c r="B249">
        <v>477580312</v>
      </c>
      <c r="C249" t="s">
        <v>26</v>
      </c>
      <c r="D249" t="s">
        <v>349</v>
      </c>
      <c r="E249" t="s">
        <v>60</v>
      </c>
      <c r="F249" t="s">
        <v>29</v>
      </c>
      <c r="G249" t="s">
        <v>30</v>
      </c>
      <c r="I249" t="s">
        <v>31</v>
      </c>
      <c r="L249" s="3" t="s">
        <v>376</v>
      </c>
      <c r="M249" t="s">
        <v>132</v>
      </c>
      <c r="N249" t="s">
        <v>377</v>
      </c>
      <c r="Q249" t="s">
        <v>35</v>
      </c>
      <c r="R249" t="s">
        <v>36</v>
      </c>
      <c r="T249" t="s">
        <v>87</v>
      </c>
      <c r="V249" t="s">
        <v>38</v>
      </c>
      <c r="W249" t="s">
        <v>349</v>
      </c>
      <c r="X249" t="s">
        <v>60</v>
      </c>
      <c r="Z249" s="5" t="str">
        <f t="shared" si="6"/>
        <v>07/06/2020 20:00</v>
      </c>
      <c r="AA249" s="2">
        <f t="shared" si="7"/>
        <v>-8.33</v>
      </c>
    </row>
    <row r="250" spans="1:27">
      <c r="A250">
        <v>4011991</v>
      </c>
      <c r="B250">
        <v>477580313</v>
      </c>
      <c r="C250" t="s">
        <v>26</v>
      </c>
      <c r="D250" t="s">
        <v>349</v>
      </c>
      <c r="E250" t="s">
        <v>63</v>
      </c>
      <c r="F250" t="s">
        <v>29</v>
      </c>
      <c r="G250" t="s">
        <v>30</v>
      </c>
      <c r="I250" t="s">
        <v>31</v>
      </c>
      <c r="L250" s="3" t="s">
        <v>376</v>
      </c>
      <c r="M250" t="s">
        <v>75</v>
      </c>
      <c r="N250" t="s">
        <v>378</v>
      </c>
      <c r="Q250" t="s">
        <v>35</v>
      </c>
      <c r="R250" t="s">
        <v>36</v>
      </c>
      <c r="T250" t="s">
        <v>87</v>
      </c>
      <c r="V250" t="s">
        <v>38</v>
      </c>
      <c r="W250" t="s">
        <v>349</v>
      </c>
      <c r="X250" t="s">
        <v>63</v>
      </c>
      <c r="Z250" s="5" t="str">
        <f t="shared" si="6"/>
        <v>07/06/2020 21:00</v>
      </c>
      <c r="AA250" s="2">
        <f t="shared" si="7"/>
        <v>-8.33</v>
      </c>
    </row>
    <row r="251" spans="1:27">
      <c r="A251">
        <v>4011991</v>
      </c>
      <c r="B251">
        <v>477580314</v>
      </c>
      <c r="C251" t="s">
        <v>26</v>
      </c>
      <c r="D251" t="s">
        <v>349</v>
      </c>
      <c r="E251" t="s">
        <v>67</v>
      </c>
      <c r="F251" t="s">
        <v>29</v>
      </c>
      <c r="G251" t="s">
        <v>30</v>
      </c>
      <c r="I251" t="s">
        <v>31</v>
      </c>
      <c r="L251" s="3" t="s">
        <v>379</v>
      </c>
      <c r="M251" t="s">
        <v>92</v>
      </c>
      <c r="N251" t="s">
        <v>380</v>
      </c>
      <c r="Q251" t="s">
        <v>35</v>
      </c>
      <c r="R251" t="s">
        <v>36</v>
      </c>
      <c r="T251" t="s">
        <v>87</v>
      </c>
      <c r="V251" t="s">
        <v>38</v>
      </c>
      <c r="W251" t="s">
        <v>349</v>
      </c>
      <c r="X251" t="s">
        <v>67</v>
      </c>
      <c r="Z251" s="5" t="str">
        <f t="shared" si="6"/>
        <v>07/06/2020 22:00</v>
      </c>
      <c r="AA251" s="2">
        <f t="shared" si="7"/>
        <v>-8.32</v>
      </c>
    </row>
    <row r="252" spans="1:27">
      <c r="A252">
        <v>4011991</v>
      </c>
      <c r="B252">
        <v>477580315</v>
      </c>
      <c r="C252" t="s">
        <v>26</v>
      </c>
      <c r="D252" t="s">
        <v>349</v>
      </c>
      <c r="E252" t="s">
        <v>70</v>
      </c>
      <c r="F252" t="s">
        <v>29</v>
      </c>
      <c r="G252" t="s">
        <v>30</v>
      </c>
      <c r="I252" t="s">
        <v>31</v>
      </c>
      <c r="L252" s="3" t="s">
        <v>379</v>
      </c>
      <c r="M252" t="s">
        <v>311</v>
      </c>
      <c r="N252" t="s">
        <v>381</v>
      </c>
      <c r="Q252" t="s">
        <v>35</v>
      </c>
      <c r="R252" t="s">
        <v>36</v>
      </c>
      <c r="T252" t="s">
        <v>87</v>
      </c>
      <c r="V252" t="s">
        <v>38</v>
      </c>
      <c r="W252" t="s">
        <v>349</v>
      </c>
      <c r="X252" t="s">
        <v>70</v>
      </c>
      <c r="Z252" s="5" t="str">
        <f t="shared" si="6"/>
        <v>07/06/2020 23:00</v>
      </c>
      <c r="AA252" s="2">
        <f t="shared" si="7"/>
        <v>-8.32</v>
      </c>
    </row>
    <row r="253" spans="1:27">
      <c r="A253">
        <v>4011991</v>
      </c>
      <c r="B253">
        <v>477580316</v>
      </c>
      <c r="C253" t="s">
        <v>26</v>
      </c>
      <c r="D253" t="s">
        <v>382</v>
      </c>
      <c r="E253" t="s">
        <v>74</v>
      </c>
      <c r="F253" t="s">
        <v>29</v>
      </c>
      <c r="G253" t="s">
        <v>30</v>
      </c>
      <c r="I253" t="s">
        <v>31</v>
      </c>
      <c r="L253" s="3" t="s">
        <v>379</v>
      </c>
      <c r="M253" t="s">
        <v>81</v>
      </c>
      <c r="N253" t="s">
        <v>383</v>
      </c>
      <c r="Q253" t="s">
        <v>35</v>
      </c>
      <c r="R253" t="s">
        <v>36</v>
      </c>
      <c r="T253" t="s">
        <v>87</v>
      </c>
      <c r="V253" t="s">
        <v>38</v>
      </c>
      <c r="W253" t="s">
        <v>382</v>
      </c>
      <c r="X253" t="s">
        <v>74</v>
      </c>
      <c r="Z253" s="5" t="str">
        <f t="shared" si="6"/>
        <v>08/06/2020 00:00</v>
      </c>
      <c r="AA253" s="2">
        <f t="shared" si="7"/>
        <v>-8.32</v>
      </c>
    </row>
    <row r="254" spans="1:27">
      <c r="A254">
        <v>4011991</v>
      </c>
      <c r="B254">
        <v>477580317</v>
      </c>
      <c r="C254" t="s">
        <v>26</v>
      </c>
      <c r="D254" t="s">
        <v>382</v>
      </c>
      <c r="E254" t="s">
        <v>77</v>
      </c>
      <c r="F254" t="s">
        <v>29</v>
      </c>
      <c r="G254" t="s">
        <v>30</v>
      </c>
      <c r="I254" t="s">
        <v>31</v>
      </c>
      <c r="L254" s="3" t="s">
        <v>379</v>
      </c>
      <c r="M254" t="s">
        <v>85</v>
      </c>
      <c r="N254" t="s">
        <v>384</v>
      </c>
      <c r="Q254" t="s">
        <v>35</v>
      </c>
      <c r="R254" t="s">
        <v>36</v>
      </c>
      <c r="T254" t="s">
        <v>87</v>
      </c>
      <c r="V254" t="s">
        <v>38</v>
      </c>
      <c r="W254" t="s">
        <v>382</v>
      </c>
      <c r="X254" t="s">
        <v>77</v>
      </c>
      <c r="Z254" s="5" t="str">
        <f t="shared" si="6"/>
        <v>08/06/2020 01:00</v>
      </c>
      <c r="AA254" s="2">
        <f t="shared" si="7"/>
        <v>-8.32</v>
      </c>
    </row>
    <row r="255" spans="1:27">
      <c r="A255">
        <v>4011992</v>
      </c>
      <c r="B255">
        <v>477580318</v>
      </c>
      <c r="C255" t="s">
        <v>26</v>
      </c>
      <c r="D255" t="s">
        <v>382</v>
      </c>
      <c r="E255" t="s">
        <v>80</v>
      </c>
      <c r="F255" t="s">
        <v>29</v>
      </c>
      <c r="G255" t="s">
        <v>30</v>
      </c>
      <c r="I255" t="s">
        <v>31</v>
      </c>
      <c r="L255" s="3" t="s">
        <v>385</v>
      </c>
      <c r="M255" t="s">
        <v>85</v>
      </c>
      <c r="N255" t="s">
        <v>386</v>
      </c>
      <c r="Q255" t="s">
        <v>35</v>
      </c>
      <c r="R255" t="s">
        <v>36</v>
      </c>
      <c r="T255" t="s">
        <v>90</v>
      </c>
      <c r="V255" t="s">
        <v>38</v>
      </c>
      <c r="W255" t="s">
        <v>382</v>
      </c>
      <c r="X255" t="s">
        <v>80</v>
      </c>
      <c r="Z255" s="5" t="str">
        <f t="shared" si="6"/>
        <v>08/06/2020 02:00</v>
      </c>
      <c r="AA255" s="2">
        <f t="shared" si="7"/>
        <v>-8.31</v>
      </c>
    </row>
    <row r="256" spans="1:27">
      <c r="A256">
        <v>4011992</v>
      </c>
      <c r="B256">
        <v>477580319</v>
      </c>
      <c r="C256" t="s">
        <v>26</v>
      </c>
      <c r="D256" t="s">
        <v>382</v>
      </c>
      <c r="E256" t="s">
        <v>84</v>
      </c>
      <c r="F256" t="s">
        <v>29</v>
      </c>
      <c r="G256" t="s">
        <v>30</v>
      </c>
      <c r="I256" t="s">
        <v>31</v>
      </c>
      <c r="L256" s="3" t="s">
        <v>385</v>
      </c>
      <c r="M256" t="s">
        <v>245</v>
      </c>
      <c r="N256" t="s">
        <v>387</v>
      </c>
      <c r="Q256" t="s">
        <v>35</v>
      </c>
      <c r="R256" t="s">
        <v>36</v>
      </c>
      <c r="T256" t="s">
        <v>94</v>
      </c>
      <c r="V256" t="s">
        <v>38</v>
      </c>
      <c r="W256" t="s">
        <v>382</v>
      </c>
      <c r="X256" t="s">
        <v>84</v>
      </c>
      <c r="Z256" s="5" t="str">
        <f t="shared" si="6"/>
        <v>08/06/2020 03:00</v>
      </c>
      <c r="AA256" s="2">
        <f t="shared" si="7"/>
        <v>-8.31</v>
      </c>
    </row>
    <row r="257" spans="1:27">
      <c r="A257">
        <v>4011992</v>
      </c>
      <c r="B257">
        <v>477580320</v>
      </c>
      <c r="C257" t="s">
        <v>26</v>
      </c>
      <c r="D257" t="s">
        <v>382</v>
      </c>
      <c r="E257" t="s">
        <v>88</v>
      </c>
      <c r="F257" t="s">
        <v>29</v>
      </c>
      <c r="G257" t="s">
        <v>30</v>
      </c>
      <c r="I257" t="s">
        <v>31</v>
      </c>
      <c r="L257" s="3" t="s">
        <v>379</v>
      </c>
      <c r="M257" t="s">
        <v>41</v>
      </c>
      <c r="N257" t="s">
        <v>388</v>
      </c>
      <c r="Q257" t="s">
        <v>35</v>
      </c>
      <c r="R257" t="s">
        <v>36</v>
      </c>
      <c r="T257" t="s">
        <v>90</v>
      </c>
      <c r="V257" t="s">
        <v>38</v>
      </c>
      <c r="W257" t="s">
        <v>382</v>
      </c>
      <c r="X257" t="s">
        <v>88</v>
      </c>
      <c r="Z257" s="5" t="str">
        <f t="shared" si="6"/>
        <v>08/06/2020 04:00</v>
      </c>
      <c r="AA257" s="2">
        <f t="shared" si="7"/>
        <v>-8.32</v>
      </c>
    </row>
    <row r="258" spans="1:27">
      <c r="A258">
        <v>4011992</v>
      </c>
      <c r="B258">
        <v>477580321</v>
      </c>
      <c r="C258" t="s">
        <v>26</v>
      </c>
      <c r="D258" t="s">
        <v>382</v>
      </c>
      <c r="E258" t="s">
        <v>91</v>
      </c>
      <c r="F258" t="s">
        <v>29</v>
      </c>
      <c r="G258" t="s">
        <v>30</v>
      </c>
      <c r="I258" t="s">
        <v>31</v>
      </c>
      <c r="L258" s="3" t="s">
        <v>379</v>
      </c>
      <c r="M258" t="s">
        <v>81</v>
      </c>
      <c r="N258" t="s">
        <v>389</v>
      </c>
      <c r="Q258" t="s">
        <v>35</v>
      </c>
      <c r="R258" t="s">
        <v>36</v>
      </c>
      <c r="T258" t="s">
        <v>90</v>
      </c>
      <c r="V258" t="s">
        <v>38</v>
      </c>
      <c r="W258" t="s">
        <v>382</v>
      </c>
      <c r="X258" t="s">
        <v>91</v>
      </c>
      <c r="Z258" s="5" t="str">
        <f t="shared" ref="Z258:Z321" si="8">D258&amp;" "&amp;E258</f>
        <v>08/06/2020 05:00</v>
      </c>
      <c r="AA258" s="2">
        <f t="shared" ref="AA258:AA321" si="9">L258*-1</f>
        <v>-8.32</v>
      </c>
    </row>
    <row r="259" spans="1:27">
      <c r="A259">
        <v>4011992</v>
      </c>
      <c r="B259">
        <v>477580322</v>
      </c>
      <c r="C259" t="s">
        <v>26</v>
      </c>
      <c r="D259" t="s">
        <v>382</v>
      </c>
      <c r="E259" t="s">
        <v>95</v>
      </c>
      <c r="F259" t="s">
        <v>29</v>
      </c>
      <c r="G259" t="s">
        <v>30</v>
      </c>
      <c r="I259" t="s">
        <v>31</v>
      </c>
      <c r="L259" s="3" t="s">
        <v>379</v>
      </c>
      <c r="M259" t="s">
        <v>92</v>
      </c>
      <c r="N259" t="s">
        <v>390</v>
      </c>
      <c r="Q259" t="s">
        <v>35</v>
      </c>
      <c r="R259" t="s">
        <v>36</v>
      </c>
      <c r="T259" t="s">
        <v>87</v>
      </c>
      <c r="V259" t="s">
        <v>38</v>
      </c>
      <c r="W259" t="s">
        <v>382</v>
      </c>
      <c r="X259" t="s">
        <v>95</v>
      </c>
      <c r="Z259" s="5" t="str">
        <f t="shared" si="8"/>
        <v>08/06/2020 06:00</v>
      </c>
      <c r="AA259" s="2">
        <f t="shared" si="9"/>
        <v>-8.32</v>
      </c>
    </row>
    <row r="260" spans="1:27">
      <c r="A260">
        <v>4011992</v>
      </c>
      <c r="B260">
        <v>477580323</v>
      </c>
      <c r="C260" t="s">
        <v>26</v>
      </c>
      <c r="D260" t="s">
        <v>382</v>
      </c>
      <c r="E260" t="s">
        <v>97</v>
      </c>
      <c r="F260" t="s">
        <v>29</v>
      </c>
      <c r="G260" t="s">
        <v>30</v>
      </c>
      <c r="I260" t="s">
        <v>31</v>
      </c>
      <c r="L260" s="3" t="s">
        <v>385</v>
      </c>
      <c r="M260" t="s">
        <v>92</v>
      </c>
      <c r="N260" t="s">
        <v>391</v>
      </c>
      <c r="Q260" t="s">
        <v>35</v>
      </c>
      <c r="R260" t="s">
        <v>36</v>
      </c>
      <c r="T260" t="s">
        <v>87</v>
      </c>
      <c r="V260" t="s">
        <v>38</v>
      </c>
      <c r="W260" t="s">
        <v>382</v>
      </c>
      <c r="X260" t="s">
        <v>97</v>
      </c>
      <c r="Z260" s="5" t="str">
        <f t="shared" si="8"/>
        <v>08/06/2020 07:00</v>
      </c>
      <c r="AA260" s="2">
        <f t="shared" si="9"/>
        <v>-8.31</v>
      </c>
    </row>
    <row r="261" spans="1:27">
      <c r="A261">
        <v>4011992</v>
      </c>
      <c r="B261">
        <v>477580324</v>
      </c>
      <c r="C261" t="s">
        <v>26</v>
      </c>
      <c r="D261" t="s">
        <v>382</v>
      </c>
      <c r="E261" t="s">
        <v>100</v>
      </c>
      <c r="F261" t="s">
        <v>29</v>
      </c>
      <c r="G261" t="s">
        <v>30</v>
      </c>
      <c r="I261" t="s">
        <v>31</v>
      </c>
      <c r="L261" s="3" t="s">
        <v>392</v>
      </c>
      <c r="M261" t="s">
        <v>50</v>
      </c>
      <c r="N261" t="s">
        <v>393</v>
      </c>
      <c r="Q261" t="s">
        <v>35</v>
      </c>
      <c r="R261" t="s">
        <v>36</v>
      </c>
      <c r="T261" t="s">
        <v>90</v>
      </c>
      <c r="V261" t="s">
        <v>38</v>
      </c>
      <c r="W261" t="s">
        <v>382</v>
      </c>
      <c r="X261" t="s">
        <v>100</v>
      </c>
      <c r="Z261" s="5" t="str">
        <f t="shared" si="8"/>
        <v>08/06/2020 08:00</v>
      </c>
      <c r="AA261" s="2">
        <f t="shared" si="9"/>
        <v>-8.3000000000000007</v>
      </c>
    </row>
    <row r="262" spans="1:27">
      <c r="A262">
        <v>4011992</v>
      </c>
      <c r="B262">
        <v>477580325</v>
      </c>
      <c r="C262" t="s">
        <v>26</v>
      </c>
      <c r="D262" t="s">
        <v>382</v>
      </c>
      <c r="E262" t="s">
        <v>103</v>
      </c>
      <c r="F262" t="s">
        <v>29</v>
      </c>
      <c r="G262" t="s">
        <v>30</v>
      </c>
      <c r="I262" t="s">
        <v>31</v>
      </c>
      <c r="L262" s="3" t="s">
        <v>392</v>
      </c>
      <c r="M262" t="s">
        <v>75</v>
      </c>
      <c r="N262" t="s">
        <v>394</v>
      </c>
      <c r="Q262" t="s">
        <v>35</v>
      </c>
      <c r="R262" t="s">
        <v>36</v>
      </c>
      <c r="T262" t="s">
        <v>87</v>
      </c>
      <c r="V262" t="s">
        <v>38</v>
      </c>
      <c r="W262" t="s">
        <v>382</v>
      </c>
      <c r="X262" t="s">
        <v>103</v>
      </c>
      <c r="Z262" s="5" t="str">
        <f t="shared" si="8"/>
        <v>08/06/2020 09:00</v>
      </c>
      <c r="AA262" s="2">
        <f t="shared" si="9"/>
        <v>-8.3000000000000007</v>
      </c>
    </row>
    <row r="263" spans="1:27">
      <c r="A263">
        <v>4011992</v>
      </c>
      <c r="B263">
        <v>477580326</v>
      </c>
      <c r="C263" t="s">
        <v>26</v>
      </c>
      <c r="D263" t="s">
        <v>382</v>
      </c>
      <c r="E263" t="s">
        <v>105</v>
      </c>
      <c r="F263" t="s">
        <v>29</v>
      </c>
      <c r="G263" t="s">
        <v>30</v>
      </c>
      <c r="I263" t="s">
        <v>31</v>
      </c>
      <c r="L263" s="3" t="s">
        <v>392</v>
      </c>
      <c r="M263" t="s">
        <v>135</v>
      </c>
      <c r="N263" t="s">
        <v>395</v>
      </c>
      <c r="Q263" t="s">
        <v>35</v>
      </c>
      <c r="R263" t="s">
        <v>36</v>
      </c>
      <c r="T263" t="s">
        <v>87</v>
      </c>
      <c r="V263" t="s">
        <v>38</v>
      </c>
      <c r="W263" t="s">
        <v>382</v>
      </c>
      <c r="X263" t="s">
        <v>105</v>
      </c>
      <c r="Z263" s="5" t="str">
        <f t="shared" si="8"/>
        <v>08/06/2020 10:00</v>
      </c>
      <c r="AA263" s="2">
        <f t="shared" si="9"/>
        <v>-8.3000000000000007</v>
      </c>
    </row>
    <row r="264" spans="1:27">
      <c r="A264">
        <v>4011992</v>
      </c>
      <c r="B264">
        <v>477580327</v>
      </c>
      <c r="C264" t="s">
        <v>26</v>
      </c>
      <c r="D264" t="s">
        <v>382</v>
      </c>
      <c r="E264" t="s">
        <v>108</v>
      </c>
      <c r="F264" t="s">
        <v>29</v>
      </c>
      <c r="G264" t="s">
        <v>30</v>
      </c>
      <c r="I264" t="s">
        <v>31</v>
      </c>
      <c r="L264" s="3" t="s">
        <v>379</v>
      </c>
      <c r="M264" t="s">
        <v>44</v>
      </c>
      <c r="N264" t="s">
        <v>396</v>
      </c>
      <c r="Q264" t="s">
        <v>35</v>
      </c>
      <c r="R264" t="s">
        <v>36</v>
      </c>
      <c r="T264" t="s">
        <v>87</v>
      </c>
      <c r="V264" t="s">
        <v>38</v>
      </c>
      <c r="W264" t="s">
        <v>382</v>
      </c>
      <c r="X264" t="s">
        <v>108</v>
      </c>
      <c r="Z264" s="5" t="str">
        <f t="shared" si="8"/>
        <v>08/06/2020 11:00</v>
      </c>
      <c r="AA264" s="2">
        <f t="shared" si="9"/>
        <v>-8.32</v>
      </c>
    </row>
    <row r="265" spans="1:27">
      <c r="A265">
        <v>4011992</v>
      </c>
      <c r="B265">
        <v>477580328</v>
      </c>
      <c r="C265" t="s">
        <v>26</v>
      </c>
      <c r="D265" t="s">
        <v>382</v>
      </c>
      <c r="E265" t="s">
        <v>109</v>
      </c>
      <c r="F265" t="s">
        <v>29</v>
      </c>
      <c r="G265" t="s">
        <v>30</v>
      </c>
      <c r="I265" t="s">
        <v>31</v>
      </c>
      <c r="L265" s="3" t="s">
        <v>392</v>
      </c>
      <c r="M265" t="s">
        <v>111</v>
      </c>
      <c r="N265" t="s">
        <v>397</v>
      </c>
      <c r="Q265" t="s">
        <v>35</v>
      </c>
      <c r="R265" t="s">
        <v>36</v>
      </c>
      <c r="T265" t="s">
        <v>87</v>
      </c>
      <c r="V265" t="s">
        <v>38</v>
      </c>
      <c r="W265" t="s">
        <v>382</v>
      </c>
      <c r="X265" t="s">
        <v>109</v>
      </c>
      <c r="Z265" s="5" t="str">
        <f t="shared" si="8"/>
        <v>08/06/2020 12:00</v>
      </c>
      <c r="AA265" s="2">
        <f t="shared" si="9"/>
        <v>-8.3000000000000007</v>
      </c>
    </row>
    <row r="266" spans="1:27">
      <c r="A266">
        <v>4011992</v>
      </c>
      <c r="B266">
        <v>477580329</v>
      </c>
      <c r="C266" t="s">
        <v>26</v>
      </c>
      <c r="D266" t="s">
        <v>382</v>
      </c>
      <c r="E266" t="s">
        <v>28</v>
      </c>
      <c r="F266" t="s">
        <v>29</v>
      </c>
      <c r="G266" t="s">
        <v>30</v>
      </c>
      <c r="I266" t="s">
        <v>31</v>
      </c>
      <c r="L266" s="3" t="s">
        <v>398</v>
      </c>
      <c r="M266" t="s">
        <v>33</v>
      </c>
      <c r="N266" t="s">
        <v>399</v>
      </c>
      <c r="Q266" t="s">
        <v>35</v>
      </c>
      <c r="R266" t="s">
        <v>36</v>
      </c>
      <c r="T266" t="s">
        <v>87</v>
      </c>
      <c r="V266" t="s">
        <v>38</v>
      </c>
      <c r="W266" t="s">
        <v>382</v>
      </c>
      <c r="X266" t="s">
        <v>28</v>
      </c>
      <c r="Z266" s="5" t="str">
        <f t="shared" si="8"/>
        <v>08/06/2020 13:00</v>
      </c>
      <c r="AA266" s="2">
        <f t="shared" si="9"/>
        <v>-8.2899999999999991</v>
      </c>
    </row>
    <row r="267" spans="1:27">
      <c r="A267">
        <v>4011993</v>
      </c>
      <c r="B267">
        <v>477580330</v>
      </c>
      <c r="C267" t="s">
        <v>26</v>
      </c>
      <c r="D267" t="s">
        <v>382</v>
      </c>
      <c r="E267" t="s">
        <v>39</v>
      </c>
      <c r="F267" t="s">
        <v>29</v>
      </c>
      <c r="G267" t="s">
        <v>30</v>
      </c>
      <c r="I267" t="s">
        <v>31</v>
      </c>
      <c r="L267" s="3" t="s">
        <v>398</v>
      </c>
      <c r="M267" t="s">
        <v>261</v>
      </c>
      <c r="N267" t="s">
        <v>400</v>
      </c>
      <c r="Q267" t="s">
        <v>35</v>
      </c>
      <c r="R267" t="s">
        <v>36</v>
      </c>
      <c r="T267" t="s">
        <v>87</v>
      </c>
      <c r="V267" t="s">
        <v>38</v>
      </c>
      <c r="W267" t="s">
        <v>382</v>
      </c>
      <c r="X267" t="s">
        <v>39</v>
      </c>
      <c r="Z267" s="5" t="str">
        <f t="shared" si="8"/>
        <v>08/06/2020 14:00</v>
      </c>
      <c r="AA267" s="2">
        <f t="shared" si="9"/>
        <v>-8.2899999999999991</v>
      </c>
    </row>
    <row r="268" spans="1:27">
      <c r="A268">
        <v>4011993</v>
      </c>
      <c r="B268">
        <v>477580331</v>
      </c>
      <c r="C268" t="s">
        <v>26</v>
      </c>
      <c r="D268" t="s">
        <v>382</v>
      </c>
      <c r="E268" t="s">
        <v>43</v>
      </c>
      <c r="F268" t="s">
        <v>29</v>
      </c>
      <c r="G268" t="s">
        <v>30</v>
      </c>
      <c r="I268" t="s">
        <v>31</v>
      </c>
      <c r="L268" s="3" t="s">
        <v>398</v>
      </c>
      <c r="M268" t="s">
        <v>401</v>
      </c>
      <c r="N268" t="s">
        <v>402</v>
      </c>
      <c r="Q268" t="s">
        <v>35</v>
      </c>
      <c r="R268" t="s">
        <v>36</v>
      </c>
      <c r="T268" t="s">
        <v>87</v>
      </c>
      <c r="V268" t="s">
        <v>38</v>
      </c>
      <c r="W268" t="s">
        <v>382</v>
      </c>
      <c r="X268" t="s">
        <v>43</v>
      </c>
      <c r="Z268" s="5" t="str">
        <f t="shared" si="8"/>
        <v>08/06/2020 15:00</v>
      </c>
      <c r="AA268" s="2">
        <f t="shared" si="9"/>
        <v>-8.2899999999999991</v>
      </c>
    </row>
    <row r="269" spans="1:27">
      <c r="A269">
        <v>4011993</v>
      </c>
      <c r="B269">
        <v>477580332</v>
      </c>
      <c r="C269" t="s">
        <v>26</v>
      </c>
      <c r="D269" t="s">
        <v>382</v>
      </c>
      <c r="E269" t="s">
        <v>46</v>
      </c>
      <c r="F269" t="s">
        <v>29</v>
      </c>
      <c r="G269" t="s">
        <v>30</v>
      </c>
      <c r="I269" t="s">
        <v>31</v>
      </c>
      <c r="L269" s="3" t="s">
        <v>392</v>
      </c>
      <c r="M269" t="s">
        <v>403</v>
      </c>
      <c r="N269" t="s">
        <v>404</v>
      </c>
      <c r="Q269" t="s">
        <v>35</v>
      </c>
      <c r="R269" t="s">
        <v>36</v>
      </c>
      <c r="T269" t="s">
        <v>87</v>
      </c>
      <c r="V269" t="s">
        <v>38</v>
      </c>
      <c r="W269" t="s">
        <v>382</v>
      </c>
      <c r="X269" t="s">
        <v>46</v>
      </c>
      <c r="Z269" s="5" t="str">
        <f t="shared" si="8"/>
        <v>08/06/2020 16:00</v>
      </c>
      <c r="AA269" s="2">
        <f t="shared" si="9"/>
        <v>-8.3000000000000007</v>
      </c>
    </row>
    <row r="270" spans="1:27">
      <c r="A270">
        <v>4011993</v>
      </c>
      <c r="B270">
        <v>477580333</v>
      </c>
      <c r="C270" t="s">
        <v>26</v>
      </c>
      <c r="D270" t="s">
        <v>382</v>
      </c>
      <c r="E270" t="s">
        <v>49</v>
      </c>
      <c r="F270" t="s">
        <v>29</v>
      </c>
      <c r="G270" t="s">
        <v>30</v>
      </c>
      <c r="I270" t="s">
        <v>31</v>
      </c>
      <c r="L270" s="3" t="s">
        <v>398</v>
      </c>
      <c r="M270" t="s">
        <v>405</v>
      </c>
      <c r="N270" t="s">
        <v>406</v>
      </c>
      <c r="Q270" t="s">
        <v>35</v>
      </c>
      <c r="R270" t="s">
        <v>36</v>
      </c>
      <c r="T270" t="s">
        <v>87</v>
      </c>
      <c r="V270" t="s">
        <v>38</v>
      </c>
      <c r="W270" t="s">
        <v>382</v>
      </c>
      <c r="X270" t="s">
        <v>49</v>
      </c>
      <c r="Z270" s="5" t="str">
        <f t="shared" si="8"/>
        <v>08/06/2020 17:00</v>
      </c>
      <c r="AA270" s="2">
        <f t="shared" si="9"/>
        <v>-8.2899999999999991</v>
      </c>
    </row>
    <row r="271" spans="1:27">
      <c r="A271">
        <v>4011993</v>
      </c>
      <c r="B271">
        <v>477580334</v>
      </c>
      <c r="C271" t="s">
        <v>26</v>
      </c>
      <c r="D271" t="s">
        <v>382</v>
      </c>
      <c r="E271" t="s">
        <v>52</v>
      </c>
      <c r="F271" t="s">
        <v>29</v>
      </c>
      <c r="G271" t="s">
        <v>30</v>
      </c>
      <c r="I271" t="s">
        <v>31</v>
      </c>
      <c r="L271" s="3" t="s">
        <v>407</v>
      </c>
      <c r="M271" t="s">
        <v>149</v>
      </c>
      <c r="N271" t="s">
        <v>408</v>
      </c>
      <c r="Q271" t="s">
        <v>35</v>
      </c>
      <c r="R271" t="s">
        <v>36</v>
      </c>
      <c r="T271" t="s">
        <v>87</v>
      </c>
      <c r="V271" t="s">
        <v>38</v>
      </c>
      <c r="W271" t="s">
        <v>382</v>
      </c>
      <c r="X271" t="s">
        <v>52</v>
      </c>
      <c r="Z271" s="5" t="str">
        <f t="shared" si="8"/>
        <v>08/06/2020 18:00</v>
      </c>
      <c r="AA271" s="2">
        <f t="shared" si="9"/>
        <v>-8.2799999999999994</v>
      </c>
    </row>
    <row r="272" spans="1:27">
      <c r="A272">
        <v>4011993</v>
      </c>
      <c r="B272">
        <v>477580335</v>
      </c>
      <c r="C272" t="s">
        <v>26</v>
      </c>
      <c r="D272" t="s">
        <v>382</v>
      </c>
      <c r="E272" t="s">
        <v>56</v>
      </c>
      <c r="F272" t="s">
        <v>29</v>
      </c>
      <c r="G272" t="s">
        <v>30</v>
      </c>
      <c r="I272" t="s">
        <v>31</v>
      </c>
      <c r="L272" s="3" t="s">
        <v>252</v>
      </c>
      <c r="M272" t="s">
        <v>115</v>
      </c>
      <c r="N272" t="s">
        <v>409</v>
      </c>
      <c r="Q272" t="s">
        <v>35</v>
      </c>
      <c r="R272" t="s">
        <v>36</v>
      </c>
      <c r="T272" t="s">
        <v>87</v>
      </c>
      <c r="V272" t="s">
        <v>38</v>
      </c>
      <c r="W272" t="s">
        <v>382</v>
      </c>
      <c r="X272" t="s">
        <v>56</v>
      </c>
      <c r="Z272" s="5" t="str">
        <f t="shared" si="8"/>
        <v>08/06/2020 19:00</v>
      </c>
      <c r="AA272" s="2">
        <f t="shared" si="9"/>
        <v>-8.4600000000000009</v>
      </c>
    </row>
    <row r="273" spans="1:27">
      <c r="A273">
        <v>4011993</v>
      </c>
      <c r="B273">
        <v>477580336</v>
      </c>
      <c r="C273" t="s">
        <v>26</v>
      </c>
      <c r="D273" t="s">
        <v>382</v>
      </c>
      <c r="E273" t="s">
        <v>60</v>
      </c>
      <c r="F273" t="s">
        <v>29</v>
      </c>
      <c r="G273" t="s">
        <v>30</v>
      </c>
      <c r="I273" t="s">
        <v>31</v>
      </c>
      <c r="L273" s="3" t="s">
        <v>379</v>
      </c>
      <c r="M273" t="s">
        <v>85</v>
      </c>
      <c r="N273" t="s">
        <v>410</v>
      </c>
      <c r="Q273" t="s">
        <v>35</v>
      </c>
      <c r="R273" t="s">
        <v>36</v>
      </c>
      <c r="T273" t="s">
        <v>83</v>
      </c>
      <c r="V273" t="s">
        <v>38</v>
      </c>
      <c r="W273" t="s">
        <v>382</v>
      </c>
      <c r="X273" t="s">
        <v>60</v>
      </c>
      <c r="Z273" s="5" t="str">
        <f t="shared" si="8"/>
        <v>08/06/2020 20:00</v>
      </c>
      <c r="AA273" s="2">
        <f t="shared" si="9"/>
        <v>-8.32</v>
      </c>
    </row>
    <row r="274" spans="1:27">
      <c r="A274">
        <v>4011993</v>
      </c>
      <c r="B274">
        <v>477580337</v>
      </c>
      <c r="C274" t="s">
        <v>26</v>
      </c>
      <c r="D274" t="s">
        <v>382</v>
      </c>
      <c r="E274" t="s">
        <v>63</v>
      </c>
      <c r="F274" t="s">
        <v>29</v>
      </c>
      <c r="G274" t="s">
        <v>30</v>
      </c>
      <c r="I274" t="s">
        <v>31</v>
      </c>
      <c r="L274" s="3" t="s">
        <v>407</v>
      </c>
      <c r="M274" t="s">
        <v>117</v>
      </c>
      <c r="N274" t="s">
        <v>411</v>
      </c>
      <c r="Q274" t="s">
        <v>35</v>
      </c>
      <c r="R274" t="s">
        <v>36</v>
      </c>
      <c r="T274" t="s">
        <v>83</v>
      </c>
      <c r="V274" t="s">
        <v>38</v>
      </c>
      <c r="W274" t="s">
        <v>382</v>
      </c>
      <c r="X274" t="s">
        <v>63</v>
      </c>
      <c r="Z274" s="5" t="str">
        <f t="shared" si="8"/>
        <v>08/06/2020 21:00</v>
      </c>
      <c r="AA274" s="2">
        <f t="shared" si="9"/>
        <v>-8.2799999999999994</v>
      </c>
    </row>
    <row r="275" spans="1:27">
      <c r="A275">
        <v>4011993</v>
      </c>
      <c r="B275">
        <v>477580338</v>
      </c>
      <c r="C275" t="s">
        <v>26</v>
      </c>
      <c r="D275" t="s">
        <v>382</v>
      </c>
      <c r="E275" t="s">
        <v>67</v>
      </c>
      <c r="F275" t="s">
        <v>29</v>
      </c>
      <c r="G275" t="s">
        <v>30</v>
      </c>
      <c r="I275" t="s">
        <v>31</v>
      </c>
      <c r="L275" s="3" t="s">
        <v>407</v>
      </c>
      <c r="M275" t="s">
        <v>132</v>
      </c>
      <c r="N275" t="s">
        <v>412</v>
      </c>
      <c r="Q275" t="s">
        <v>35</v>
      </c>
      <c r="R275" t="s">
        <v>36</v>
      </c>
      <c r="T275" t="s">
        <v>83</v>
      </c>
      <c r="V275" t="s">
        <v>38</v>
      </c>
      <c r="W275" t="s">
        <v>382</v>
      </c>
      <c r="X275" t="s">
        <v>67</v>
      </c>
      <c r="Z275" s="5" t="str">
        <f t="shared" si="8"/>
        <v>08/06/2020 22:00</v>
      </c>
      <c r="AA275" s="2">
        <f t="shared" si="9"/>
        <v>-8.2799999999999994</v>
      </c>
    </row>
    <row r="276" spans="1:27">
      <c r="A276">
        <v>4011993</v>
      </c>
      <c r="B276">
        <v>477580339</v>
      </c>
      <c r="C276" t="s">
        <v>26</v>
      </c>
      <c r="D276" t="s">
        <v>382</v>
      </c>
      <c r="E276" t="s">
        <v>70</v>
      </c>
      <c r="F276" t="s">
        <v>29</v>
      </c>
      <c r="G276" t="s">
        <v>30</v>
      </c>
      <c r="I276" t="s">
        <v>31</v>
      </c>
      <c r="L276" s="3" t="s">
        <v>407</v>
      </c>
      <c r="M276" t="s">
        <v>132</v>
      </c>
      <c r="N276" t="s">
        <v>413</v>
      </c>
      <c r="Q276" t="s">
        <v>35</v>
      </c>
      <c r="R276" t="s">
        <v>36</v>
      </c>
      <c r="T276" t="s">
        <v>83</v>
      </c>
      <c r="V276" t="s">
        <v>38</v>
      </c>
      <c r="W276" t="s">
        <v>382</v>
      </c>
      <c r="X276" t="s">
        <v>70</v>
      </c>
      <c r="Z276" s="5" t="str">
        <f t="shared" si="8"/>
        <v>08/06/2020 23:00</v>
      </c>
      <c r="AA276" s="2">
        <f t="shared" si="9"/>
        <v>-8.2799999999999994</v>
      </c>
    </row>
    <row r="277" spans="1:27">
      <c r="A277">
        <v>4011993</v>
      </c>
      <c r="B277">
        <v>477580340</v>
      </c>
      <c r="C277" t="s">
        <v>26</v>
      </c>
      <c r="D277" t="s">
        <v>414</v>
      </c>
      <c r="E277" t="s">
        <v>74</v>
      </c>
      <c r="F277" t="s">
        <v>29</v>
      </c>
      <c r="G277" t="s">
        <v>30</v>
      </c>
      <c r="I277" t="s">
        <v>31</v>
      </c>
      <c r="L277" s="3" t="s">
        <v>407</v>
      </c>
      <c r="M277" t="s">
        <v>132</v>
      </c>
      <c r="N277" t="s">
        <v>415</v>
      </c>
      <c r="Q277" t="s">
        <v>35</v>
      </c>
      <c r="R277" t="s">
        <v>36</v>
      </c>
      <c r="T277" t="s">
        <v>83</v>
      </c>
      <c r="V277" t="s">
        <v>38</v>
      </c>
      <c r="W277" t="s">
        <v>414</v>
      </c>
      <c r="X277" t="s">
        <v>74</v>
      </c>
      <c r="Z277" s="5" t="str">
        <f t="shared" si="8"/>
        <v>09/06/2020 00:00</v>
      </c>
      <c r="AA277" s="2">
        <f t="shared" si="9"/>
        <v>-8.2799999999999994</v>
      </c>
    </row>
    <row r="278" spans="1:27">
      <c r="A278">
        <v>4011993</v>
      </c>
      <c r="B278">
        <v>477580341</v>
      </c>
      <c r="C278" t="s">
        <v>26</v>
      </c>
      <c r="D278" t="s">
        <v>414</v>
      </c>
      <c r="E278" t="s">
        <v>77</v>
      </c>
      <c r="F278" t="s">
        <v>29</v>
      </c>
      <c r="G278" t="s">
        <v>30</v>
      </c>
      <c r="I278" t="s">
        <v>31</v>
      </c>
      <c r="L278" s="3" t="s">
        <v>416</v>
      </c>
      <c r="M278" t="s">
        <v>117</v>
      </c>
      <c r="N278" t="s">
        <v>417</v>
      </c>
      <c r="Q278" t="s">
        <v>35</v>
      </c>
      <c r="R278" t="s">
        <v>36</v>
      </c>
      <c r="T278" t="s">
        <v>83</v>
      </c>
      <c r="V278" t="s">
        <v>38</v>
      </c>
      <c r="W278" t="s">
        <v>414</v>
      </c>
      <c r="X278" t="s">
        <v>77</v>
      </c>
      <c r="Z278" s="5" t="str">
        <f t="shared" si="8"/>
        <v>09/06/2020 01:00</v>
      </c>
      <c r="AA278" s="2">
        <f t="shared" si="9"/>
        <v>-8.27</v>
      </c>
    </row>
    <row r="279" spans="1:27">
      <c r="A279">
        <v>4011994</v>
      </c>
      <c r="B279">
        <v>477580342</v>
      </c>
      <c r="C279" t="s">
        <v>26</v>
      </c>
      <c r="D279" t="s">
        <v>414</v>
      </c>
      <c r="E279" t="s">
        <v>80</v>
      </c>
      <c r="F279" t="s">
        <v>29</v>
      </c>
      <c r="G279" t="s">
        <v>30</v>
      </c>
      <c r="I279" t="s">
        <v>31</v>
      </c>
      <c r="L279" s="3" t="s">
        <v>416</v>
      </c>
      <c r="M279" t="s">
        <v>248</v>
      </c>
      <c r="N279" t="s">
        <v>418</v>
      </c>
      <c r="Q279" t="s">
        <v>35</v>
      </c>
      <c r="R279" t="s">
        <v>36</v>
      </c>
      <c r="T279" t="s">
        <v>83</v>
      </c>
      <c r="V279" t="s">
        <v>38</v>
      </c>
      <c r="W279" t="s">
        <v>414</v>
      </c>
      <c r="X279" t="s">
        <v>80</v>
      </c>
      <c r="Z279" s="5" t="str">
        <f t="shared" si="8"/>
        <v>09/06/2020 02:00</v>
      </c>
      <c r="AA279" s="2">
        <f t="shared" si="9"/>
        <v>-8.27</v>
      </c>
    </row>
    <row r="280" spans="1:27">
      <c r="A280">
        <v>4011994</v>
      </c>
      <c r="B280">
        <v>477580343</v>
      </c>
      <c r="C280" t="s">
        <v>26</v>
      </c>
      <c r="D280" t="s">
        <v>414</v>
      </c>
      <c r="E280" t="s">
        <v>84</v>
      </c>
      <c r="F280" t="s">
        <v>29</v>
      </c>
      <c r="G280" t="s">
        <v>30</v>
      </c>
      <c r="I280" t="s">
        <v>31</v>
      </c>
      <c r="L280" s="3" t="s">
        <v>416</v>
      </c>
      <c r="M280" t="s">
        <v>230</v>
      </c>
      <c r="N280" t="s">
        <v>419</v>
      </c>
      <c r="Q280" t="s">
        <v>35</v>
      </c>
      <c r="R280" t="s">
        <v>36</v>
      </c>
      <c r="T280" t="s">
        <v>87</v>
      </c>
      <c r="V280" t="s">
        <v>38</v>
      </c>
      <c r="W280" t="s">
        <v>414</v>
      </c>
      <c r="X280" t="s">
        <v>84</v>
      </c>
      <c r="Z280" s="5" t="str">
        <f t="shared" si="8"/>
        <v>09/06/2020 03:00</v>
      </c>
      <c r="AA280" s="2">
        <f t="shared" si="9"/>
        <v>-8.27</v>
      </c>
    </row>
    <row r="281" spans="1:27">
      <c r="A281">
        <v>4011994</v>
      </c>
      <c r="B281">
        <v>477580344</v>
      </c>
      <c r="C281" t="s">
        <v>26</v>
      </c>
      <c r="D281" t="s">
        <v>414</v>
      </c>
      <c r="E281" t="s">
        <v>88</v>
      </c>
      <c r="F281" t="s">
        <v>29</v>
      </c>
      <c r="G281" t="s">
        <v>30</v>
      </c>
      <c r="I281" t="s">
        <v>31</v>
      </c>
      <c r="L281" s="3" t="s">
        <v>416</v>
      </c>
      <c r="M281" t="s">
        <v>113</v>
      </c>
      <c r="N281" t="s">
        <v>420</v>
      </c>
      <c r="Q281" t="s">
        <v>35</v>
      </c>
      <c r="R281" t="s">
        <v>36</v>
      </c>
      <c r="T281" t="s">
        <v>87</v>
      </c>
      <c r="V281" t="s">
        <v>38</v>
      </c>
      <c r="W281" t="s">
        <v>414</v>
      </c>
      <c r="X281" t="s">
        <v>88</v>
      </c>
      <c r="Z281" s="5" t="str">
        <f t="shared" si="8"/>
        <v>09/06/2020 04:00</v>
      </c>
      <c r="AA281" s="2">
        <f t="shared" si="9"/>
        <v>-8.27</v>
      </c>
    </row>
    <row r="282" spans="1:27">
      <c r="A282">
        <v>4011994</v>
      </c>
      <c r="B282">
        <v>477580345</v>
      </c>
      <c r="C282" t="s">
        <v>26</v>
      </c>
      <c r="D282" t="s">
        <v>414</v>
      </c>
      <c r="E282" t="s">
        <v>91</v>
      </c>
      <c r="F282" t="s">
        <v>29</v>
      </c>
      <c r="G282" t="s">
        <v>30</v>
      </c>
      <c r="I282" t="s">
        <v>31</v>
      </c>
      <c r="L282" s="3" t="s">
        <v>421</v>
      </c>
      <c r="M282" t="s">
        <v>115</v>
      </c>
      <c r="N282" t="s">
        <v>422</v>
      </c>
      <c r="Q282" t="s">
        <v>35</v>
      </c>
      <c r="R282" t="s">
        <v>36</v>
      </c>
      <c r="T282" t="s">
        <v>87</v>
      </c>
      <c r="V282" t="s">
        <v>38</v>
      </c>
      <c r="W282" t="s">
        <v>414</v>
      </c>
      <c r="X282" t="s">
        <v>91</v>
      </c>
      <c r="Z282" s="5" t="str">
        <f t="shared" si="8"/>
        <v>09/06/2020 05:00</v>
      </c>
      <c r="AA282" s="2">
        <f t="shared" si="9"/>
        <v>-8.26</v>
      </c>
    </row>
    <row r="283" spans="1:27">
      <c r="A283">
        <v>4011994</v>
      </c>
      <c r="B283">
        <v>477580346</v>
      </c>
      <c r="C283" t="s">
        <v>26</v>
      </c>
      <c r="D283" t="s">
        <v>414</v>
      </c>
      <c r="E283" t="s">
        <v>95</v>
      </c>
      <c r="F283" t="s">
        <v>29</v>
      </c>
      <c r="G283" t="s">
        <v>30</v>
      </c>
      <c r="I283" t="s">
        <v>31</v>
      </c>
      <c r="L283" s="3" t="s">
        <v>398</v>
      </c>
      <c r="M283" t="s">
        <v>47</v>
      </c>
      <c r="N283" t="s">
        <v>423</v>
      </c>
      <c r="Q283" t="s">
        <v>35</v>
      </c>
      <c r="R283" t="s">
        <v>36</v>
      </c>
      <c r="T283" t="s">
        <v>83</v>
      </c>
      <c r="V283" t="s">
        <v>38</v>
      </c>
      <c r="W283" t="s">
        <v>414</v>
      </c>
      <c r="X283" t="s">
        <v>95</v>
      </c>
      <c r="Z283" s="5" t="str">
        <f t="shared" si="8"/>
        <v>09/06/2020 06:00</v>
      </c>
      <c r="AA283" s="2">
        <f t="shared" si="9"/>
        <v>-8.2899999999999991</v>
      </c>
    </row>
    <row r="284" spans="1:27">
      <c r="A284">
        <v>4011994</v>
      </c>
      <c r="B284">
        <v>477580347</v>
      </c>
      <c r="C284" t="s">
        <v>26</v>
      </c>
      <c r="D284" t="s">
        <v>414</v>
      </c>
      <c r="E284" t="s">
        <v>97</v>
      </c>
      <c r="F284" t="s">
        <v>29</v>
      </c>
      <c r="G284" t="s">
        <v>30</v>
      </c>
      <c r="I284" t="s">
        <v>31</v>
      </c>
      <c r="L284" s="3" t="s">
        <v>421</v>
      </c>
      <c r="M284" t="s">
        <v>117</v>
      </c>
      <c r="N284" t="s">
        <v>424</v>
      </c>
      <c r="Q284" t="s">
        <v>35</v>
      </c>
      <c r="R284" t="s">
        <v>36</v>
      </c>
      <c r="T284" t="s">
        <v>87</v>
      </c>
      <c r="V284" t="s">
        <v>38</v>
      </c>
      <c r="W284" t="s">
        <v>414</v>
      </c>
      <c r="X284" t="s">
        <v>97</v>
      </c>
      <c r="Z284" s="5" t="str">
        <f t="shared" si="8"/>
        <v>09/06/2020 07:00</v>
      </c>
      <c r="AA284" s="2">
        <f t="shared" si="9"/>
        <v>-8.26</v>
      </c>
    </row>
    <row r="285" spans="1:27">
      <c r="A285">
        <v>4011994</v>
      </c>
      <c r="B285">
        <v>477580348</v>
      </c>
      <c r="C285" t="s">
        <v>26</v>
      </c>
      <c r="D285" t="s">
        <v>414</v>
      </c>
      <c r="E285" t="s">
        <v>100</v>
      </c>
      <c r="F285" t="s">
        <v>29</v>
      </c>
      <c r="G285" t="s">
        <v>30</v>
      </c>
      <c r="I285" t="s">
        <v>31</v>
      </c>
      <c r="L285" s="3" t="s">
        <v>421</v>
      </c>
      <c r="M285" t="s">
        <v>132</v>
      </c>
      <c r="N285" t="s">
        <v>425</v>
      </c>
      <c r="Q285" t="s">
        <v>35</v>
      </c>
      <c r="R285" t="s">
        <v>36</v>
      </c>
      <c r="T285" t="s">
        <v>87</v>
      </c>
      <c r="V285" t="s">
        <v>38</v>
      </c>
      <c r="W285" t="s">
        <v>414</v>
      </c>
      <c r="X285" t="s">
        <v>100</v>
      </c>
      <c r="Z285" s="5" t="str">
        <f t="shared" si="8"/>
        <v>09/06/2020 08:00</v>
      </c>
      <c r="AA285" s="2">
        <f t="shared" si="9"/>
        <v>-8.26</v>
      </c>
    </row>
    <row r="286" spans="1:27">
      <c r="A286">
        <v>4011994</v>
      </c>
      <c r="B286">
        <v>477580349</v>
      </c>
      <c r="C286" t="s">
        <v>26</v>
      </c>
      <c r="D286" t="s">
        <v>414</v>
      </c>
      <c r="E286" t="s">
        <v>103</v>
      </c>
      <c r="F286" t="s">
        <v>29</v>
      </c>
      <c r="G286" t="s">
        <v>30</v>
      </c>
      <c r="I286" t="s">
        <v>31</v>
      </c>
      <c r="L286" s="3" t="s">
        <v>421</v>
      </c>
      <c r="M286" t="s">
        <v>119</v>
      </c>
      <c r="N286" t="s">
        <v>426</v>
      </c>
      <c r="Q286" t="s">
        <v>35</v>
      </c>
      <c r="R286" t="s">
        <v>36</v>
      </c>
      <c r="T286" t="s">
        <v>87</v>
      </c>
      <c r="V286" t="s">
        <v>38</v>
      </c>
      <c r="W286" t="s">
        <v>414</v>
      </c>
      <c r="X286" t="s">
        <v>103</v>
      </c>
      <c r="Z286" s="5" t="str">
        <f t="shared" si="8"/>
        <v>09/06/2020 09:00</v>
      </c>
      <c r="AA286" s="2">
        <f t="shared" si="9"/>
        <v>-8.26</v>
      </c>
    </row>
    <row r="287" spans="1:27">
      <c r="A287">
        <v>4011994</v>
      </c>
      <c r="B287">
        <v>477580350</v>
      </c>
      <c r="C287" t="s">
        <v>26</v>
      </c>
      <c r="D287" t="s">
        <v>414</v>
      </c>
      <c r="E287" t="s">
        <v>105</v>
      </c>
      <c r="F287" t="s">
        <v>29</v>
      </c>
      <c r="G287" t="s">
        <v>30</v>
      </c>
      <c r="I287" t="s">
        <v>31</v>
      </c>
      <c r="L287" s="3" t="s">
        <v>427</v>
      </c>
      <c r="M287" t="s">
        <v>92</v>
      </c>
      <c r="N287" t="s">
        <v>428</v>
      </c>
      <c r="Q287" t="s">
        <v>35</v>
      </c>
      <c r="R287" t="s">
        <v>36</v>
      </c>
      <c r="T287" t="s">
        <v>87</v>
      </c>
      <c r="V287" t="s">
        <v>38</v>
      </c>
      <c r="W287" t="s">
        <v>414</v>
      </c>
      <c r="X287" t="s">
        <v>105</v>
      </c>
      <c r="Z287" s="5" t="str">
        <f t="shared" si="8"/>
        <v>09/06/2020 10:00</v>
      </c>
      <c r="AA287" s="2">
        <f t="shared" si="9"/>
        <v>-8.25</v>
      </c>
    </row>
    <row r="288" spans="1:27">
      <c r="A288">
        <v>4011994</v>
      </c>
      <c r="B288">
        <v>477580351</v>
      </c>
      <c r="C288" t="s">
        <v>26</v>
      </c>
      <c r="D288" t="s">
        <v>414</v>
      </c>
      <c r="E288" t="s">
        <v>108</v>
      </c>
      <c r="F288" t="s">
        <v>29</v>
      </c>
      <c r="G288" t="s">
        <v>30</v>
      </c>
      <c r="I288" t="s">
        <v>31</v>
      </c>
      <c r="L288" s="3" t="s">
        <v>427</v>
      </c>
      <c r="M288" t="s">
        <v>81</v>
      </c>
      <c r="N288" t="s">
        <v>428</v>
      </c>
      <c r="Q288" t="s">
        <v>35</v>
      </c>
      <c r="R288" t="s">
        <v>36</v>
      </c>
      <c r="T288" t="s">
        <v>87</v>
      </c>
      <c r="V288" t="s">
        <v>38</v>
      </c>
      <c r="W288" t="s">
        <v>414</v>
      </c>
      <c r="X288" t="s">
        <v>108</v>
      </c>
      <c r="Z288" s="5" t="str">
        <f t="shared" si="8"/>
        <v>09/06/2020 11:00</v>
      </c>
      <c r="AA288" s="2">
        <f t="shared" si="9"/>
        <v>-8.25</v>
      </c>
    </row>
    <row r="289" spans="1:27">
      <c r="A289">
        <v>4011994</v>
      </c>
      <c r="B289">
        <v>477580352</v>
      </c>
      <c r="C289" t="s">
        <v>26</v>
      </c>
      <c r="D289" t="s">
        <v>414</v>
      </c>
      <c r="E289" t="s">
        <v>109</v>
      </c>
      <c r="F289" t="s">
        <v>29</v>
      </c>
      <c r="G289" t="s">
        <v>30</v>
      </c>
      <c r="I289" t="s">
        <v>31</v>
      </c>
      <c r="L289" s="3" t="s">
        <v>427</v>
      </c>
      <c r="M289" t="s">
        <v>47</v>
      </c>
      <c r="N289" t="s">
        <v>429</v>
      </c>
      <c r="Q289" t="s">
        <v>35</v>
      </c>
      <c r="R289" t="s">
        <v>36</v>
      </c>
      <c r="T289" t="s">
        <v>83</v>
      </c>
      <c r="V289" t="s">
        <v>38</v>
      </c>
      <c r="W289" t="s">
        <v>414</v>
      </c>
      <c r="X289" t="s">
        <v>109</v>
      </c>
      <c r="Z289" s="5" t="str">
        <f t="shared" si="8"/>
        <v>09/06/2020 12:00</v>
      </c>
      <c r="AA289" s="2">
        <f t="shared" si="9"/>
        <v>-8.25</v>
      </c>
    </row>
    <row r="290" spans="1:27">
      <c r="A290">
        <v>4011994</v>
      </c>
      <c r="B290">
        <v>477580353</v>
      </c>
      <c r="C290" t="s">
        <v>26</v>
      </c>
      <c r="D290" t="s">
        <v>414</v>
      </c>
      <c r="E290" t="s">
        <v>28</v>
      </c>
      <c r="F290" t="s">
        <v>29</v>
      </c>
      <c r="G290" t="s">
        <v>30</v>
      </c>
      <c r="I290" t="s">
        <v>31</v>
      </c>
      <c r="L290" s="3" t="s">
        <v>427</v>
      </c>
      <c r="M290" t="s">
        <v>230</v>
      </c>
      <c r="N290" t="s">
        <v>430</v>
      </c>
      <c r="Q290" t="s">
        <v>35</v>
      </c>
      <c r="R290" t="s">
        <v>36</v>
      </c>
      <c r="T290" t="s">
        <v>83</v>
      </c>
      <c r="V290" t="s">
        <v>38</v>
      </c>
      <c r="W290" t="s">
        <v>414</v>
      </c>
      <c r="X290" t="s">
        <v>28</v>
      </c>
      <c r="Z290" s="5" t="str">
        <f t="shared" si="8"/>
        <v>09/06/2020 13:00</v>
      </c>
      <c r="AA290" s="2">
        <f t="shared" si="9"/>
        <v>-8.25</v>
      </c>
    </row>
    <row r="291" spans="1:27">
      <c r="A291">
        <v>4011995</v>
      </c>
      <c r="B291">
        <v>477580354</v>
      </c>
      <c r="C291" t="s">
        <v>26</v>
      </c>
      <c r="D291" t="s">
        <v>414</v>
      </c>
      <c r="E291" t="s">
        <v>39</v>
      </c>
      <c r="F291" t="s">
        <v>29</v>
      </c>
      <c r="G291" t="s">
        <v>30</v>
      </c>
      <c r="I291" t="s">
        <v>31</v>
      </c>
      <c r="L291" s="3" t="s">
        <v>427</v>
      </c>
      <c r="M291" t="s">
        <v>149</v>
      </c>
      <c r="N291" t="s">
        <v>415</v>
      </c>
      <c r="Q291" t="s">
        <v>35</v>
      </c>
      <c r="R291" t="s">
        <v>36</v>
      </c>
      <c r="T291" t="s">
        <v>83</v>
      </c>
      <c r="V291" t="s">
        <v>38</v>
      </c>
      <c r="W291" t="s">
        <v>414</v>
      </c>
      <c r="X291" t="s">
        <v>39</v>
      </c>
      <c r="Z291" s="5" t="str">
        <f t="shared" si="8"/>
        <v>09/06/2020 14:00</v>
      </c>
      <c r="AA291" s="2">
        <f t="shared" si="9"/>
        <v>-8.25</v>
      </c>
    </row>
    <row r="292" spans="1:27">
      <c r="A292">
        <v>4011995</v>
      </c>
      <c r="B292">
        <v>477580355</v>
      </c>
      <c r="C292" t="s">
        <v>26</v>
      </c>
      <c r="D292" t="s">
        <v>414</v>
      </c>
      <c r="E292" t="s">
        <v>43</v>
      </c>
      <c r="F292" t="s">
        <v>29</v>
      </c>
      <c r="G292" t="s">
        <v>30</v>
      </c>
      <c r="I292" t="s">
        <v>31</v>
      </c>
      <c r="L292" s="3" t="s">
        <v>427</v>
      </c>
      <c r="M292" t="s">
        <v>33</v>
      </c>
      <c r="N292" t="s">
        <v>431</v>
      </c>
      <c r="Q292" t="s">
        <v>35</v>
      </c>
      <c r="R292" t="s">
        <v>36</v>
      </c>
      <c r="T292" t="s">
        <v>83</v>
      </c>
      <c r="V292" t="s">
        <v>38</v>
      </c>
      <c r="W292" t="s">
        <v>414</v>
      </c>
      <c r="X292" t="s">
        <v>43</v>
      </c>
      <c r="Z292" s="5" t="str">
        <f t="shared" si="8"/>
        <v>09/06/2020 15:00</v>
      </c>
      <c r="AA292" s="2">
        <f t="shared" si="9"/>
        <v>-8.25</v>
      </c>
    </row>
    <row r="293" spans="1:27">
      <c r="A293">
        <v>4011995</v>
      </c>
      <c r="B293">
        <v>477580356</v>
      </c>
      <c r="C293" t="s">
        <v>26</v>
      </c>
      <c r="D293" t="s">
        <v>414</v>
      </c>
      <c r="E293" t="s">
        <v>46</v>
      </c>
      <c r="F293" t="s">
        <v>29</v>
      </c>
      <c r="G293" t="s">
        <v>30</v>
      </c>
      <c r="I293" t="s">
        <v>31</v>
      </c>
      <c r="L293" s="3" t="s">
        <v>427</v>
      </c>
      <c r="M293" t="s">
        <v>261</v>
      </c>
      <c r="N293" t="s">
        <v>432</v>
      </c>
      <c r="Q293" t="s">
        <v>35</v>
      </c>
      <c r="R293" t="s">
        <v>36</v>
      </c>
      <c r="T293" t="s">
        <v>83</v>
      </c>
      <c r="V293" t="s">
        <v>38</v>
      </c>
      <c r="W293" t="s">
        <v>414</v>
      </c>
      <c r="X293" t="s">
        <v>46</v>
      </c>
      <c r="Z293" s="5" t="str">
        <f t="shared" si="8"/>
        <v>09/06/2020 16:00</v>
      </c>
      <c r="AA293" s="2">
        <f t="shared" si="9"/>
        <v>-8.25</v>
      </c>
    </row>
    <row r="294" spans="1:27">
      <c r="A294">
        <v>4011995</v>
      </c>
      <c r="B294">
        <v>477580357</v>
      </c>
      <c r="C294" t="s">
        <v>26</v>
      </c>
      <c r="D294" t="s">
        <v>414</v>
      </c>
      <c r="E294" t="s">
        <v>49</v>
      </c>
      <c r="F294" t="s">
        <v>29</v>
      </c>
      <c r="G294" t="s">
        <v>30</v>
      </c>
      <c r="I294" t="s">
        <v>31</v>
      </c>
      <c r="L294" s="3" t="s">
        <v>433</v>
      </c>
      <c r="M294" t="s">
        <v>146</v>
      </c>
      <c r="N294" t="s">
        <v>434</v>
      </c>
      <c r="Q294" t="s">
        <v>35</v>
      </c>
      <c r="R294" t="s">
        <v>36</v>
      </c>
      <c r="T294" t="s">
        <v>83</v>
      </c>
      <c r="V294" t="s">
        <v>38</v>
      </c>
      <c r="W294" t="s">
        <v>414</v>
      </c>
      <c r="X294" t="s">
        <v>49</v>
      </c>
      <c r="Z294" s="5" t="str">
        <f t="shared" si="8"/>
        <v>09/06/2020 17:00</v>
      </c>
      <c r="AA294" s="2">
        <f t="shared" si="9"/>
        <v>-8.24</v>
      </c>
    </row>
    <row r="295" spans="1:27">
      <c r="A295">
        <v>4011995</v>
      </c>
      <c r="B295">
        <v>477580358</v>
      </c>
      <c r="C295" t="s">
        <v>26</v>
      </c>
      <c r="D295" t="s">
        <v>414</v>
      </c>
      <c r="E295" t="s">
        <v>52</v>
      </c>
      <c r="F295" t="s">
        <v>29</v>
      </c>
      <c r="G295" t="s">
        <v>30</v>
      </c>
      <c r="I295" t="s">
        <v>31</v>
      </c>
      <c r="L295" s="3" t="s">
        <v>433</v>
      </c>
      <c r="M295" t="s">
        <v>248</v>
      </c>
      <c r="N295" t="s">
        <v>435</v>
      </c>
      <c r="Q295" t="s">
        <v>35</v>
      </c>
      <c r="R295" t="s">
        <v>36</v>
      </c>
      <c r="T295" t="s">
        <v>83</v>
      </c>
      <c r="V295" t="s">
        <v>38</v>
      </c>
      <c r="W295" t="s">
        <v>414</v>
      </c>
      <c r="X295" t="s">
        <v>52</v>
      </c>
      <c r="Z295" s="5" t="str">
        <f t="shared" si="8"/>
        <v>09/06/2020 18:00</v>
      </c>
      <c r="AA295" s="2">
        <f t="shared" si="9"/>
        <v>-8.24</v>
      </c>
    </row>
    <row r="296" spans="1:27">
      <c r="A296">
        <v>4011995</v>
      </c>
      <c r="B296">
        <v>477580359</v>
      </c>
      <c r="C296" t="s">
        <v>26</v>
      </c>
      <c r="D296" t="s">
        <v>414</v>
      </c>
      <c r="E296" t="s">
        <v>56</v>
      </c>
      <c r="F296" t="s">
        <v>29</v>
      </c>
      <c r="G296" t="s">
        <v>30</v>
      </c>
      <c r="I296" t="s">
        <v>31</v>
      </c>
      <c r="L296" s="3" t="s">
        <v>407</v>
      </c>
      <c r="M296" t="s">
        <v>311</v>
      </c>
      <c r="N296" t="s">
        <v>436</v>
      </c>
      <c r="Q296" t="s">
        <v>35</v>
      </c>
      <c r="R296" t="s">
        <v>36</v>
      </c>
      <c r="T296" t="s">
        <v>83</v>
      </c>
      <c r="V296" t="s">
        <v>38</v>
      </c>
      <c r="W296" t="s">
        <v>414</v>
      </c>
      <c r="X296" t="s">
        <v>56</v>
      </c>
      <c r="Z296" s="5" t="str">
        <f t="shared" si="8"/>
        <v>09/06/2020 19:00</v>
      </c>
      <c r="AA296" s="2">
        <f t="shared" si="9"/>
        <v>-8.2799999999999994</v>
      </c>
    </row>
    <row r="297" spans="1:27">
      <c r="A297">
        <v>4011995</v>
      </c>
      <c r="B297">
        <v>477580360</v>
      </c>
      <c r="C297" t="s">
        <v>26</v>
      </c>
      <c r="D297" t="s">
        <v>414</v>
      </c>
      <c r="E297" t="s">
        <v>60</v>
      </c>
      <c r="F297" t="s">
        <v>29</v>
      </c>
      <c r="G297" t="s">
        <v>30</v>
      </c>
      <c r="I297" t="s">
        <v>31</v>
      </c>
      <c r="L297" s="3" t="s">
        <v>433</v>
      </c>
      <c r="M297" t="s">
        <v>219</v>
      </c>
      <c r="N297" t="s">
        <v>437</v>
      </c>
      <c r="Q297" t="s">
        <v>35</v>
      </c>
      <c r="R297" t="s">
        <v>36</v>
      </c>
      <c r="T297" t="s">
        <v>83</v>
      </c>
      <c r="V297" t="s">
        <v>38</v>
      </c>
      <c r="W297" t="s">
        <v>414</v>
      </c>
      <c r="X297" t="s">
        <v>60</v>
      </c>
      <c r="Z297" s="5" t="str">
        <f t="shared" si="8"/>
        <v>09/06/2020 20:00</v>
      </c>
      <c r="AA297" s="2">
        <f t="shared" si="9"/>
        <v>-8.24</v>
      </c>
    </row>
    <row r="298" spans="1:27">
      <c r="A298">
        <v>4011995</v>
      </c>
      <c r="B298">
        <v>477580361</v>
      </c>
      <c r="C298" t="s">
        <v>26</v>
      </c>
      <c r="D298" t="s">
        <v>414</v>
      </c>
      <c r="E298" t="s">
        <v>63</v>
      </c>
      <c r="F298" t="s">
        <v>29</v>
      </c>
      <c r="G298" t="s">
        <v>30</v>
      </c>
      <c r="I298" t="s">
        <v>31</v>
      </c>
      <c r="L298" s="3" t="s">
        <v>433</v>
      </c>
      <c r="M298" t="s">
        <v>58</v>
      </c>
      <c r="N298" t="s">
        <v>438</v>
      </c>
      <c r="Q298" t="s">
        <v>35</v>
      </c>
      <c r="R298" t="s">
        <v>36</v>
      </c>
      <c r="T298" t="s">
        <v>83</v>
      </c>
      <c r="V298" t="s">
        <v>38</v>
      </c>
      <c r="W298" t="s">
        <v>414</v>
      </c>
      <c r="X298" t="s">
        <v>63</v>
      </c>
      <c r="Z298" s="5" t="str">
        <f t="shared" si="8"/>
        <v>09/06/2020 21:00</v>
      </c>
      <c r="AA298" s="2">
        <f t="shared" si="9"/>
        <v>-8.24</v>
      </c>
    </row>
    <row r="299" spans="1:27">
      <c r="A299">
        <v>4011995</v>
      </c>
      <c r="B299">
        <v>477580362</v>
      </c>
      <c r="C299" t="s">
        <v>26</v>
      </c>
      <c r="D299" t="s">
        <v>414</v>
      </c>
      <c r="E299" t="s">
        <v>67</v>
      </c>
      <c r="F299" t="s">
        <v>29</v>
      </c>
      <c r="G299" t="s">
        <v>30</v>
      </c>
      <c r="I299" t="s">
        <v>31</v>
      </c>
      <c r="L299" s="3" t="s">
        <v>439</v>
      </c>
      <c r="M299" t="s">
        <v>58</v>
      </c>
      <c r="N299" t="s">
        <v>440</v>
      </c>
      <c r="Q299" t="s">
        <v>35</v>
      </c>
      <c r="R299" t="s">
        <v>36</v>
      </c>
      <c r="T299" t="s">
        <v>66</v>
      </c>
      <c r="V299" t="s">
        <v>38</v>
      </c>
      <c r="W299" t="s">
        <v>414</v>
      </c>
      <c r="X299" t="s">
        <v>67</v>
      </c>
      <c r="Z299" s="5" t="str">
        <f t="shared" si="8"/>
        <v>09/06/2020 22:00</v>
      </c>
      <c r="AA299" s="2">
        <f t="shared" si="9"/>
        <v>-8.23</v>
      </c>
    </row>
    <row r="300" spans="1:27">
      <c r="A300">
        <v>4011995</v>
      </c>
      <c r="B300">
        <v>477580363</v>
      </c>
      <c r="C300" t="s">
        <v>26</v>
      </c>
      <c r="D300" t="s">
        <v>414</v>
      </c>
      <c r="E300" t="s">
        <v>70</v>
      </c>
      <c r="F300" t="s">
        <v>29</v>
      </c>
      <c r="G300" t="s">
        <v>30</v>
      </c>
      <c r="I300" t="s">
        <v>31</v>
      </c>
      <c r="L300" s="3" t="s">
        <v>439</v>
      </c>
      <c r="M300" t="s">
        <v>176</v>
      </c>
      <c r="N300" t="s">
        <v>441</v>
      </c>
      <c r="Q300" t="s">
        <v>35</v>
      </c>
      <c r="R300" t="s">
        <v>36</v>
      </c>
      <c r="T300" t="s">
        <v>83</v>
      </c>
      <c r="V300" t="s">
        <v>38</v>
      </c>
      <c r="W300" t="s">
        <v>414</v>
      </c>
      <c r="X300" t="s">
        <v>70</v>
      </c>
      <c r="Z300" s="5" t="str">
        <f t="shared" si="8"/>
        <v>09/06/2020 23:00</v>
      </c>
      <c r="AA300" s="2">
        <f t="shared" si="9"/>
        <v>-8.23</v>
      </c>
    </row>
    <row r="301" spans="1:27">
      <c r="A301">
        <v>4011995</v>
      </c>
      <c r="B301">
        <v>477580364</v>
      </c>
      <c r="C301" t="s">
        <v>26</v>
      </c>
      <c r="D301" t="s">
        <v>442</v>
      </c>
      <c r="E301" t="s">
        <v>74</v>
      </c>
      <c r="F301" t="s">
        <v>29</v>
      </c>
      <c r="G301" t="s">
        <v>30</v>
      </c>
      <c r="I301" t="s">
        <v>31</v>
      </c>
      <c r="L301" s="3" t="s">
        <v>439</v>
      </c>
      <c r="M301" t="s">
        <v>119</v>
      </c>
      <c r="N301" t="s">
        <v>443</v>
      </c>
      <c r="Q301" t="s">
        <v>35</v>
      </c>
      <c r="R301" t="s">
        <v>36</v>
      </c>
      <c r="T301" t="s">
        <v>83</v>
      </c>
      <c r="V301" t="s">
        <v>38</v>
      </c>
      <c r="W301" t="s">
        <v>442</v>
      </c>
      <c r="X301" t="s">
        <v>74</v>
      </c>
      <c r="Z301" s="5" t="str">
        <f t="shared" si="8"/>
        <v>10/06/2020 00:00</v>
      </c>
      <c r="AA301" s="2">
        <f t="shared" si="9"/>
        <v>-8.23</v>
      </c>
    </row>
    <row r="302" spans="1:27">
      <c r="A302">
        <v>4011995</v>
      </c>
      <c r="B302">
        <v>477580365</v>
      </c>
      <c r="C302" t="s">
        <v>26</v>
      </c>
      <c r="D302" t="s">
        <v>442</v>
      </c>
      <c r="E302" t="s">
        <v>77</v>
      </c>
      <c r="F302" t="s">
        <v>29</v>
      </c>
      <c r="G302" t="s">
        <v>30</v>
      </c>
      <c r="I302" t="s">
        <v>31</v>
      </c>
      <c r="L302" s="3" t="s">
        <v>439</v>
      </c>
      <c r="M302" t="s">
        <v>117</v>
      </c>
      <c r="N302" t="s">
        <v>444</v>
      </c>
      <c r="Q302" t="s">
        <v>35</v>
      </c>
      <c r="R302" t="s">
        <v>36</v>
      </c>
      <c r="T302" t="s">
        <v>87</v>
      </c>
      <c r="V302" t="s">
        <v>38</v>
      </c>
      <c r="W302" t="s">
        <v>442</v>
      </c>
      <c r="X302" t="s">
        <v>77</v>
      </c>
      <c r="Z302" s="5" t="str">
        <f t="shared" si="8"/>
        <v>10/06/2020 01:00</v>
      </c>
      <c r="AA302" s="2">
        <f t="shared" si="9"/>
        <v>-8.23</v>
      </c>
    </row>
    <row r="303" spans="1:27">
      <c r="A303">
        <v>4011996</v>
      </c>
      <c r="B303">
        <v>477580366</v>
      </c>
      <c r="C303" t="s">
        <v>26</v>
      </c>
      <c r="D303" t="s">
        <v>442</v>
      </c>
      <c r="E303" t="s">
        <v>80</v>
      </c>
      <c r="F303" t="s">
        <v>29</v>
      </c>
      <c r="G303" t="s">
        <v>30</v>
      </c>
      <c r="I303" t="s">
        <v>31</v>
      </c>
      <c r="L303" s="3" t="s">
        <v>439</v>
      </c>
      <c r="M303" t="s">
        <v>117</v>
      </c>
      <c r="N303" t="s">
        <v>445</v>
      </c>
      <c r="Q303" t="s">
        <v>35</v>
      </c>
      <c r="R303" t="s">
        <v>36</v>
      </c>
      <c r="T303" t="s">
        <v>87</v>
      </c>
      <c r="V303" t="s">
        <v>38</v>
      </c>
      <c r="W303" t="s">
        <v>442</v>
      </c>
      <c r="X303" t="s">
        <v>80</v>
      </c>
      <c r="Z303" s="5" t="str">
        <f t="shared" si="8"/>
        <v>10/06/2020 02:00</v>
      </c>
      <c r="AA303" s="2">
        <f t="shared" si="9"/>
        <v>-8.23</v>
      </c>
    </row>
    <row r="304" spans="1:27">
      <c r="A304">
        <v>4011996</v>
      </c>
      <c r="B304">
        <v>477580367</v>
      </c>
      <c r="C304" t="s">
        <v>26</v>
      </c>
      <c r="D304" t="s">
        <v>442</v>
      </c>
      <c r="E304" t="s">
        <v>84</v>
      </c>
      <c r="F304" t="s">
        <v>29</v>
      </c>
      <c r="G304" t="s">
        <v>30</v>
      </c>
      <c r="I304" t="s">
        <v>31</v>
      </c>
      <c r="L304" s="3" t="s">
        <v>446</v>
      </c>
      <c r="M304" t="s">
        <v>117</v>
      </c>
      <c r="N304" t="s">
        <v>447</v>
      </c>
      <c r="Q304" t="s">
        <v>35</v>
      </c>
      <c r="R304" t="s">
        <v>36</v>
      </c>
      <c r="T304" t="s">
        <v>90</v>
      </c>
      <c r="V304" t="s">
        <v>38</v>
      </c>
      <c r="W304" t="s">
        <v>442</v>
      </c>
      <c r="X304" t="s">
        <v>84</v>
      </c>
      <c r="Z304" s="5" t="str">
        <f t="shared" si="8"/>
        <v>10/06/2020 03:00</v>
      </c>
      <c r="AA304" s="2">
        <f t="shared" si="9"/>
        <v>-8.2200000000000006</v>
      </c>
    </row>
    <row r="305" spans="1:27">
      <c r="A305">
        <v>4011996</v>
      </c>
      <c r="B305">
        <v>477580368</v>
      </c>
      <c r="C305" t="s">
        <v>26</v>
      </c>
      <c r="D305" t="s">
        <v>442</v>
      </c>
      <c r="E305" t="s">
        <v>88</v>
      </c>
      <c r="F305" t="s">
        <v>29</v>
      </c>
      <c r="G305" t="s">
        <v>30</v>
      </c>
      <c r="I305" t="s">
        <v>31</v>
      </c>
      <c r="L305" s="3" t="s">
        <v>446</v>
      </c>
      <c r="M305" t="s">
        <v>78</v>
      </c>
      <c r="N305" t="s">
        <v>448</v>
      </c>
      <c r="Q305" t="s">
        <v>35</v>
      </c>
      <c r="R305" t="s">
        <v>36</v>
      </c>
      <c r="T305" t="s">
        <v>94</v>
      </c>
      <c r="V305" t="s">
        <v>38</v>
      </c>
      <c r="W305" t="s">
        <v>442</v>
      </c>
      <c r="X305" t="s">
        <v>88</v>
      </c>
      <c r="Z305" s="5" t="str">
        <f t="shared" si="8"/>
        <v>10/06/2020 04:00</v>
      </c>
      <c r="AA305" s="2">
        <f t="shared" si="9"/>
        <v>-8.2200000000000006</v>
      </c>
    </row>
    <row r="306" spans="1:27">
      <c r="A306">
        <v>4011996</v>
      </c>
      <c r="B306">
        <v>477580369</v>
      </c>
      <c r="C306" t="s">
        <v>26</v>
      </c>
      <c r="D306" t="s">
        <v>442</v>
      </c>
      <c r="E306" t="s">
        <v>91</v>
      </c>
      <c r="F306" t="s">
        <v>29</v>
      </c>
      <c r="G306" t="s">
        <v>30</v>
      </c>
      <c r="I306" t="s">
        <v>31</v>
      </c>
      <c r="L306" s="3" t="s">
        <v>398</v>
      </c>
      <c r="M306" t="s">
        <v>78</v>
      </c>
      <c r="N306" t="s">
        <v>449</v>
      </c>
      <c r="Q306" t="s">
        <v>35</v>
      </c>
      <c r="R306" t="s">
        <v>36</v>
      </c>
      <c r="T306" t="s">
        <v>87</v>
      </c>
      <c r="V306" t="s">
        <v>38</v>
      </c>
      <c r="W306" t="s">
        <v>442</v>
      </c>
      <c r="X306" t="s">
        <v>91</v>
      </c>
      <c r="Z306" s="5" t="str">
        <f t="shared" si="8"/>
        <v>10/06/2020 05:00</v>
      </c>
      <c r="AA306" s="2">
        <f t="shared" si="9"/>
        <v>-8.2899999999999991</v>
      </c>
    </row>
    <row r="307" spans="1:27">
      <c r="A307">
        <v>4011996</v>
      </c>
      <c r="B307">
        <v>477580370</v>
      </c>
      <c r="C307" t="s">
        <v>26</v>
      </c>
      <c r="D307" t="s">
        <v>442</v>
      </c>
      <c r="E307" t="s">
        <v>95</v>
      </c>
      <c r="F307" t="s">
        <v>29</v>
      </c>
      <c r="G307" t="s">
        <v>30</v>
      </c>
      <c r="I307" t="s">
        <v>31</v>
      </c>
      <c r="L307" s="3" t="s">
        <v>433</v>
      </c>
      <c r="M307" t="s">
        <v>176</v>
      </c>
      <c r="N307" t="s">
        <v>450</v>
      </c>
      <c r="Q307" t="s">
        <v>35</v>
      </c>
      <c r="R307" t="s">
        <v>36</v>
      </c>
      <c r="T307" t="s">
        <v>83</v>
      </c>
      <c r="V307" t="s">
        <v>38</v>
      </c>
      <c r="W307" t="s">
        <v>442</v>
      </c>
      <c r="X307" t="s">
        <v>95</v>
      </c>
      <c r="Z307" s="5" t="str">
        <f t="shared" si="8"/>
        <v>10/06/2020 06:00</v>
      </c>
      <c r="AA307" s="2">
        <f t="shared" si="9"/>
        <v>-8.24</v>
      </c>
    </row>
    <row r="308" spans="1:27">
      <c r="A308">
        <v>4011996</v>
      </c>
      <c r="B308">
        <v>477580371</v>
      </c>
      <c r="C308" t="s">
        <v>26</v>
      </c>
      <c r="D308" t="s">
        <v>442</v>
      </c>
      <c r="E308" t="s">
        <v>97</v>
      </c>
      <c r="F308" t="s">
        <v>29</v>
      </c>
      <c r="G308" t="s">
        <v>30</v>
      </c>
      <c r="I308" t="s">
        <v>31</v>
      </c>
      <c r="L308" s="3" t="s">
        <v>446</v>
      </c>
      <c r="M308" t="s">
        <v>61</v>
      </c>
      <c r="N308" t="s">
        <v>451</v>
      </c>
      <c r="Q308" t="s">
        <v>35</v>
      </c>
      <c r="R308" t="s">
        <v>36</v>
      </c>
      <c r="T308" t="s">
        <v>83</v>
      </c>
      <c r="V308" t="s">
        <v>38</v>
      </c>
      <c r="W308" t="s">
        <v>442</v>
      </c>
      <c r="X308" t="s">
        <v>97</v>
      </c>
      <c r="Z308" s="5" t="str">
        <f t="shared" si="8"/>
        <v>10/06/2020 07:00</v>
      </c>
      <c r="AA308" s="2">
        <f t="shared" si="9"/>
        <v>-8.2200000000000006</v>
      </c>
    </row>
    <row r="309" spans="1:27">
      <c r="A309">
        <v>4011996</v>
      </c>
      <c r="B309">
        <v>477580372</v>
      </c>
      <c r="C309" t="s">
        <v>26</v>
      </c>
      <c r="D309" t="s">
        <v>442</v>
      </c>
      <c r="E309" t="s">
        <v>100</v>
      </c>
      <c r="F309" t="s">
        <v>29</v>
      </c>
      <c r="G309" t="s">
        <v>30</v>
      </c>
      <c r="I309" t="s">
        <v>31</v>
      </c>
      <c r="L309" s="3" t="s">
        <v>446</v>
      </c>
      <c r="M309" t="s">
        <v>64</v>
      </c>
      <c r="N309" t="s">
        <v>452</v>
      </c>
      <c r="Q309" t="s">
        <v>35</v>
      </c>
      <c r="R309" t="s">
        <v>36</v>
      </c>
      <c r="T309" t="s">
        <v>83</v>
      </c>
      <c r="V309" t="s">
        <v>38</v>
      </c>
      <c r="W309" t="s">
        <v>442</v>
      </c>
      <c r="X309" t="s">
        <v>100</v>
      </c>
      <c r="Z309" s="5" t="str">
        <f t="shared" si="8"/>
        <v>10/06/2020 08:00</v>
      </c>
      <c r="AA309" s="2">
        <f t="shared" si="9"/>
        <v>-8.2200000000000006</v>
      </c>
    </row>
    <row r="310" spans="1:27">
      <c r="A310">
        <v>4011996</v>
      </c>
      <c r="B310">
        <v>477580373</v>
      </c>
      <c r="C310" t="s">
        <v>26</v>
      </c>
      <c r="D310" t="s">
        <v>442</v>
      </c>
      <c r="E310" t="s">
        <v>103</v>
      </c>
      <c r="F310" t="s">
        <v>29</v>
      </c>
      <c r="G310" t="s">
        <v>30</v>
      </c>
      <c r="I310" t="s">
        <v>31</v>
      </c>
      <c r="L310" s="3" t="s">
        <v>446</v>
      </c>
      <c r="M310" t="s">
        <v>101</v>
      </c>
      <c r="N310" t="s">
        <v>453</v>
      </c>
      <c r="Q310" t="s">
        <v>35</v>
      </c>
      <c r="R310" t="s">
        <v>36</v>
      </c>
      <c r="T310" t="s">
        <v>83</v>
      </c>
      <c r="V310" t="s">
        <v>38</v>
      </c>
      <c r="W310" t="s">
        <v>442</v>
      </c>
      <c r="X310" t="s">
        <v>103</v>
      </c>
      <c r="Z310" s="5" t="str">
        <f t="shared" si="8"/>
        <v>10/06/2020 09:00</v>
      </c>
      <c r="AA310" s="2">
        <f t="shared" si="9"/>
        <v>-8.2200000000000006</v>
      </c>
    </row>
    <row r="311" spans="1:27">
      <c r="A311">
        <v>4011996</v>
      </c>
      <c r="B311">
        <v>477580374</v>
      </c>
      <c r="C311" t="s">
        <v>26</v>
      </c>
      <c r="D311" t="s">
        <v>442</v>
      </c>
      <c r="E311" t="s">
        <v>105</v>
      </c>
      <c r="F311" t="s">
        <v>29</v>
      </c>
      <c r="G311" t="s">
        <v>30</v>
      </c>
      <c r="I311" t="s">
        <v>31</v>
      </c>
      <c r="L311" s="3" t="s">
        <v>454</v>
      </c>
      <c r="M311" t="s">
        <v>71</v>
      </c>
      <c r="N311" t="s">
        <v>455</v>
      </c>
      <c r="Q311" t="s">
        <v>35</v>
      </c>
      <c r="R311" t="s">
        <v>36</v>
      </c>
      <c r="T311" t="s">
        <v>87</v>
      </c>
      <c r="V311" t="s">
        <v>38</v>
      </c>
      <c r="W311" t="s">
        <v>442</v>
      </c>
      <c r="X311" t="s">
        <v>105</v>
      </c>
      <c r="Z311" s="5" t="str">
        <f t="shared" si="8"/>
        <v>10/06/2020 10:00</v>
      </c>
      <c r="AA311" s="2">
        <f t="shared" si="9"/>
        <v>-8.2100000000000009</v>
      </c>
    </row>
    <row r="312" spans="1:27">
      <c r="A312">
        <v>4011996</v>
      </c>
      <c r="B312">
        <v>477580375</v>
      </c>
      <c r="C312" t="s">
        <v>26</v>
      </c>
      <c r="D312" t="s">
        <v>442</v>
      </c>
      <c r="E312" t="s">
        <v>108</v>
      </c>
      <c r="F312" t="s">
        <v>29</v>
      </c>
      <c r="G312" t="s">
        <v>30</v>
      </c>
      <c r="I312" t="s">
        <v>31</v>
      </c>
      <c r="L312" s="3" t="s">
        <v>446</v>
      </c>
      <c r="M312" t="s">
        <v>58</v>
      </c>
      <c r="N312" t="s">
        <v>456</v>
      </c>
      <c r="Q312" t="s">
        <v>35</v>
      </c>
      <c r="R312" t="s">
        <v>36</v>
      </c>
      <c r="T312" t="s">
        <v>87</v>
      </c>
      <c r="V312" t="s">
        <v>38</v>
      </c>
      <c r="W312" t="s">
        <v>442</v>
      </c>
      <c r="X312" t="s">
        <v>108</v>
      </c>
      <c r="Z312" s="5" t="str">
        <f t="shared" si="8"/>
        <v>10/06/2020 11:00</v>
      </c>
      <c r="AA312" s="2">
        <f t="shared" si="9"/>
        <v>-8.2200000000000006</v>
      </c>
    </row>
    <row r="313" spans="1:27">
      <c r="A313">
        <v>4011996</v>
      </c>
      <c r="B313">
        <v>477580376</v>
      </c>
      <c r="C313" t="s">
        <v>26</v>
      </c>
      <c r="D313" t="s">
        <v>442</v>
      </c>
      <c r="E313" t="s">
        <v>109</v>
      </c>
      <c r="F313" t="s">
        <v>29</v>
      </c>
      <c r="G313" t="s">
        <v>30</v>
      </c>
      <c r="I313" t="s">
        <v>31</v>
      </c>
      <c r="L313" s="3" t="s">
        <v>454</v>
      </c>
      <c r="M313" t="s">
        <v>78</v>
      </c>
      <c r="N313" t="s">
        <v>457</v>
      </c>
      <c r="Q313" t="s">
        <v>35</v>
      </c>
      <c r="R313" t="s">
        <v>36</v>
      </c>
      <c r="T313" t="s">
        <v>83</v>
      </c>
      <c r="V313" t="s">
        <v>38</v>
      </c>
      <c r="W313" t="s">
        <v>442</v>
      </c>
      <c r="X313" t="s">
        <v>109</v>
      </c>
      <c r="Z313" s="5" t="str">
        <f t="shared" si="8"/>
        <v>10/06/2020 12:00</v>
      </c>
      <c r="AA313" s="2">
        <f t="shared" si="9"/>
        <v>-8.2100000000000009</v>
      </c>
    </row>
    <row r="314" spans="1:27">
      <c r="A314">
        <v>4011996</v>
      </c>
      <c r="B314">
        <v>477580377</v>
      </c>
      <c r="C314" t="s">
        <v>26</v>
      </c>
      <c r="D314" t="s">
        <v>442</v>
      </c>
      <c r="E314" t="s">
        <v>28</v>
      </c>
      <c r="F314" t="s">
        <v>29</v>
      </c>
      <c r="G314" t="s">
        <v>30</v>
      </c>
      <c r="I314" t="s">
        <v>31</v>
      </c>
      <c r="L314" s="3" t="s">
        <v>454</v>
      </c>
      <c r="M314" t="s">
        <v>311</v>
      </c>
      <c r="N314" t="s">
        <v>458</v>
      </c>
      <c r="Q314" t="s">
        <v>35</v>
      </c>
      <c r="R314" t="s">
        <v>36</v>
      </c>
      <c r="T314" t="s">
        <v>87</v>
      </c>
      <c r="V314" t="s">
        <v>38</v>
      </c>
      <c r="W314" t="s">
        <v>442</v>
      </c>
      <c r="X314" t="s">
        <v>28</v>
      </c>
      <c r="Z314" s="5" t="str">
        <f t="shared" si="8"/>
        <v>10/06/2020 13:00</v>
      </c>
      <c r="AA314" s="2">
        <f t="shared" si="9"/>
        <v>-8.2100000000000009</v>
      </c>
    </row>
    <row r="315" spans="1:27">
      <c r="A315">
        <v>4011997</v>
      </c>
      <c r="B315">
        <v>477580378</v>
      </c>
      <c r="C315" t="s">
        <v>26</v>
      </c>
      <c r="D315" t="s">
        <v>442</v>
      </c>
      <c r="E315" t="s">
        <v>39</v>
      </c>
      <c r="F315" t="s">
        <v>29</v>
      </c>
      <c r="G315" t="s">
        <v>30</v>
      </c>
      <c r="I315" t="s">
        <v>31</v>
      </c>
      <c r="L315" s="3" t="s">
        <v>454</v>
      </c>
      <c r="M315" t="s">
        <v>115</v>
      </c>
      <c r="N315" t="s">
        <v>459</v>
      </c>
      <c r="Q315" t="s">
        <v>35</v>
      </c>
      <c r="R315" t="s">
        <v>36</v>
      </c>
      <c r="T315" t="s">
        <v>87</v>
      </c>
      <c r="V315" t="s">
        <v>38</v>
      </c>
      <c r="W315" t="s">
        <v>442</v>
      </c>
      <c r="X315" t="s">
        <v>39</v>
      </c>
      <c r="Z315" s="5" t="str">
        <f t="shared" si="8"/>
        <v>10/06/2020 14:00</v>
      </c>
      <c r="AA315" s="2">
        <f t="shared" si="9"/>
        <v>-8.2100000000000009</v>
      </c>
    </row>
    <row r="316" spans="1:27">
      <c r="A316">
        <v>4011997</v>
      </c>
      <c r="B316">
        <v>477580379</v>
      </c>
      <c r="C316" t="s">
        <v>26</v>
      </c>
      <c r="D316" t="s">
        <v>442</v>
      </c>
      <c r="E316" t="s">
        <v>43</v>
      </c>
      <c r="F316" t="s">
        <v>29</v>
      </c>
      <c r="G316" t="s">
        <v>30</v>
      </c>
      <c r="I316" t="s">
        <v>31</v>
      </c>
      <c r="L316" s="3" t="s">
        <v>460</v>
      </c>
      <c r="M316" t="s">
        <v>260</v>
      </c>
      <c r="N316" t="s">
        <v>461</v>
      </c>
      <c r="Q316" t="s">
        <v>35</v>
      </c>
      <c r="R316" t="s">
        <v>36</v>
      </c>
      <c r="T316" t="s">
        <v>83</v>
      </c>
      <c r="V316" t="s">
        <v>38</v>
      </c>
      <c r="W316" t="s">
        <v>442</v>
      </c>
      <c r="X316" t="s">
        <v>43</v>
      </c>
      <c r="Z316" s="5" t="str">
        <f t="shared" si="8"/>
        <v>10/06/2020 15:00</v>
      </c>
      <c r="AA316" s="2">
        <f t="shared" si="9"/>
        <v>-8.1999999999999993</v>
      </c>
    </row>
    <row r="317" spans="1:27">
      <c r="A317">
        <v>4011997</v>
      </c>
      <c r="B317">
        <v>477580380</v>
      </c>
      <c r="C317" t="s">
        <v>26</v>
      </c>
      <c r="D317" t="s">
        <v>442</v>
      </c>
      <c r="E317" t="s">
        <v>46</v>
      </c>
      <c r="F317" t="s">
        <v>29</v>
      </c>
      <c r="G317" t="s">
        <v>30</v>
      </c>
      <c r="I317" t="s">
        <v>31</v>
      </c>
      <c r="L317" s="3" t="s">
        <v>460</v>
      </c>
      <c r="M317" t="s">
        <v>272</v>
      </c>
      <c r="N317" t="s">
        <v>462</v>
      </c>
      <c r="Q317" t="s">
        <v>35</v>
      </c>
      <c r="R317" t="s">
        <v>36</v>
      </c>
      <c r="T317" t="s">
        <v>83</v>
      </c>
      <c r="V317" t="s">
        <v>38</v>
      </c>
      <c r="W317" t="s">
        <v>442</v>
      </c>
      <c r="X317" t="s">
        <v>46</v>
      </c>
      <c r="Z317" s="5" t="str">
        <f t="shared" si="8"/>
        <v>10/06/2020 16:00</v>
      </c>
      <c r="AA317" s="2">
        <f t="shared" si="9"/>
        <v>-8.1999999999999993</v>
      </c>
    </row>
    <row r="318" spans="1:27">
      <c r="A318">
        <v>4011997</v>
      </c>
      <c r="B318">
        <v>477580381</v>
      </c>
      <c r="C318" t="s">
        <v>26</v>
      </c>
      <c r="D318" t="s">
        <v>442</v>
      </c>
      <c r="E318" t="s">
        <v>49</v>
      </c>
      <c r="F318" t="s">
        <v>29</v>
      </c>
      <c r="G318" t="s">
        <v>30</v>
      </c>
      <c r="I318" t="s">
        <v>31</v>
      </c>
      <c r="L318" s="3" t="s">
        <v>460</v>
      </c>
      <c r="M318" t="s">
        <v>106</v>
      </c>
      <c r="N318" t="s">
        <v>463</v>
      </c>
      <c r="Q318" t="s">
        <v>35</v>
      </c>
      <c r="R318" t="s">
        <v>36</v>
      </c>
      <c r="T318" t="s">
        <v>83</v>
      </c>
      <c r="V318" t="s">
        <v>38</v>
      </c>
      <c r="W318" t="s">
        <v>442</v>
      </c>
      <c r="X318" t="s">
        <v>49</v>
      </c>
      <c r="Z318" s="5" t="str">
        <f t="shared" si="8"/>
        <v>10/06/2020 17:00</v>
      </c>
      <c r="AA318" s="2">
        <f t="shared" si="9"/>
        <v>-8.1999999999999993</v>
      </c>
    </row>
    <row r="319" spans="1:27">
      <c r="A319">
        <v>4011997</v>
      </c>
      <c r="B319">
        <v>477580382</v>
      </c>
      <c r="C319" t="s">
        <v>26</v>
      </c>
      <c r="D319" t="s">
        <v>442</v>
      </c>
      <c r="E319" t="s">
        <v>52</v>
      </c>
      <c r="F319" t="s">
        <v>29</v>
      </c>
      <c r="G319" t="s">
        <v>30</v>
      </c>
      <c r="I319" t="s">
        <v>31</v>
      </c>
      <c r="L319" s="3" t="s">
        <v>464</v>
      </c>
      <c r="M319" t="s">
        <v>132</v>
      </c>
      <c r="N319" t="s">
        <v>465</v>
      </c>
      <c r="Q319" t="s">
        <v>35</v>
      </c>
      <c r="R319" t="s">
        <v>36</v>
      </c>
      <c r="T319" t="s">
        <v>83</v>
      </c>
      <c r="V319" t="s">
        <v>38</v>
      </c>
      <c r="W319" t="s">
        <v>442</v>
      </c>
      <c r="X319" t="s">
        <v>52</v>
      </c>
      <c r="Z319" s="5" t="str">
        <f t="shared" si="8"/>
        <v>10/06/2020 18:00</v>
      </c>
      <c r="AA319" s="2">
        <f t="shared" si="9"/>
        <v>-8.19</v>
      </c>
    </row>
    <row r="320" spans="1:27">
      <c r="A320">
        <v>4011997</v>
      </c>
      <c r="B320">
        <v>477580383</v>
      </c>
      <c r="C320" t="s">
        <v>26</v>
      </c>
      <c r="D320" t="s">
        <v>442</v>
      </c>
      <c r="E320" t="s">
        <v>56</v>
      </c>
      <c r="F320" t="s">
        <v>29</v>
      </c>
      <c r="G320" t="s">
        <v>30</v>
      </c>
      <c r="I320" t="s">
        <v>31</v>
      </c>
      <c r="L320" s="3" t="s">
        <v>460</v>
      </c>
      <c r="M320" t="s">
        <v>176</v>
      </c>
      <c r="N320" t="s">
        <v>466</v>
      </c>
      <c r="Q320" t="s">
        <v>35</v>
      </c>
      <c r="R320" t="s">
        <v>36</v>
      </c>
      <c r="T320" t="s">
        <v>83</v>
      </c>
      <c r="V320" t="s">
        <v>38</v>
      </c>
      <c r="W320" t="s">
        <v>442</v>
      </c>
      <c r="X320" t="s">
        <v>56</v>
      </c>
      <c r="Z320" s="5" t="str">
        <f t="shared" si="8"/>
        <v>10/06/2020 19:00</v>
      </c>
      <c r="AA320" s="2">
        <f t="shared" si="9"/>
        <v>-8.1999999999999993</v>
      </c>
    </row>
    <row r="321" spans="1:27">
      <c r="A321">
        <v>4011997</v>
      </c>
      <c r="B321">
        <v>477580384</v>
      </c>
      <c r="C321" t="s">
        <v>26</v>
      </c>
      <c r="D321" t="s">
        <v>442</v>
      </c>
      <c r="E321" t="s">
        <v>60</v>
      </c>
      <c r="F321" t="s">
        <v>29</v>
      </c>
      <c r="G321" t="s">
        <v>30</v>
      </c>
      <c r="I321" t="s">
        <v>31</v>
      </c>
      <c r="L321" s="3" t="s">
        <v>460</v>
      </c>
      <c r="M321" t="s">
        <v>61</v>
      </c>
      <c r="N321" t="s">
        <v>467</v>
      </c>
      <c r="Q321" t="s">
        <v>35</v>
      </c>
      <c r="R321" t="s">
        <v>36</v>
      </c>
      <c r="T321" t="s">
        <v>83</v>
      </c>
      <c r="V321" t="s">
        <v>38</v>
      </c>
      <c r="W321" t="s">
        <v>442</v>
      </c>
      <c r="X321" t="s">
        <v>60</v>
      </c>
      <c r="Z321" s="5" t="str">
        <f t="shared" si="8"/>
        <v>10/06/2020 20:00</v>
      </c>
      <c r="AA321" s="2">
        <f t="shared" si="9"/>
        <v>-8.1999999999999993</v>
      </c>
    </row>
    <row r="322" spans="1:27">
      <c r="A322">
        <v>4011997</v>
      </c>
      <c r="B322">
        <v>477580385</v>
      </c>
      <c r="C322" t="s">
        <v>26</v>
      </c>
      <c r="D322" t="s">
        <v>442</v>
      </c>
      <c r="E322" t="s">
        <v>63</v>
      </c>
      <c r="F322" t="s">
        <v>29</v>
      </c>
      <c r="G322" t="s">
        <v>30</v>
      </c>
      <c r="I322" t="s">
        <v>31</v>
      </c>
      <c r="L322" s="3" t="s">
        <v>460</v>
      </c>
      <c r="M322" t="s">
        <v>68</v>
      </c>
      <c r="N322" t="s">
        <v>468</v>
      </c>
      <c r="Q322" t="s">
        <v>35</v>
      </c>
      <c r="R322" t="s">
        <v>36</v>
      </c>
      <c r="T322" t="s">
        <v>83</v>
      </c>
      <c r="V322" t="s">
        <v>38</v>
      </c>
      <c r="W322" t="s">
        <v>442</v>
      </c>
      <c r="X322" t="s">
        <v>63</v>
      </c>
      <c r="Z322" s="5" t="str">
        <f t="shared" ref="Z322:Z385" si="10">D322&amp;" "&amp;E322</f>
        <v>10/06/2020 21:00</v>
      </c>
      <c r="AA322" s="2">
        <f t="shared" ref="AA322:AA385" si="11">L322*-1</f>
        <v>-8.1999999999999993</v>
      </c>
    </row>
    <row r="323" spans="1:27">
      <c r="A323">
        <v>4011997</v>
      </c>
      <c r="B323">
        <v>477580386</v>
      </c>
      <c r="C323" t="s">
        <v>26</v>
      </c>
      <c r="D323" t="s">
        <v>442</v>
      </c>
      <c r="E323" t="s">
        <v>67</v>
      </c>
      <c r="F323" t="s">
        <v>29</v>
      </c>
      <c r="G323" t="s">
        <v>30</v>
      </c>
      <c r="I323" t="s">
        <v>31</v>
      </c>
      <c r="L323" s="3" t="s">
        <v>460</v>
      </c>
      <c r="M323" t="s">
        <v>124</v>
      </c>
      <c r="N323" t="s">
        <v>469</v>
      </c>
      <c r="Q323" t="s">
        <v>35</v>
      </c>
      <c r="R323" t="s">
        <v>36</v>
      </c>
      <c r="T323" t="s">
        <v>83</v>
      </c>
      <c r="V323" t="s">
        <v>38</v>
      </c>
      <c r="W323" t="s">
        <v>442</v>
      </c>
      <c r="X323" t="s">
        <v>67</v>
      </c>
      <c r="Z323" s="5" t="str">
        <f t="shared" si="10"/>
        <v>10/06/2020 22:00</v>
      </c>
      <c r="AA323" s="2">
        <f t="shared" si="11"/>
        <v>-8.1999999999999993</v>
      </c>
    </row>
    <row r="324" spans="1:27">
      <c r="A324">
        <v>4011997</v>
      </c>
      <c r="B324">
        <v>477580387</v>
      </c>
      <c r="C324" t="s">
        <v>26</v>
      </c>
      <c r="D324" t="s">
        <v>442</v>
      </c>
      <c r="E324" t="s">
        <v>70</v>
      </c>
      <c r="F324" t="s">
        <v>29</v>
      </c>
      <c r="G324" t="s">
        <v>30</v>
      </c>
      <c r="I324" t="s">
        <v>31</v>
      </c>
      <c r="L324" s="3" t="s">
        <v>460</v>
      </c>
      <c r="M324" t="s">
        <v>122</v>
      </c>
      <c r="N324" t="s">
        <v>470</v>
      </c>
      <c r="Q324" t="s">
        <v>35</v>
      </c>
      <c r="R324" t="s">
        <v>36</v>
      </c>
      <c r="T324" t="s">
        <v>83</v>
      </c>
      <c r="V324" t="s">
        <v>38</v>
      </c>
      <c r="W324" t="s">
        <v>442</v>
      </c>
      <c r="X324" t="s">
        <v>70</v>
      </c>
      <c r="Z324" s="5" t="str">
        <f t="shared" si="10"/>
        <v>10/06/2020 23:00</v>
      </c>
      <c r="AA324" s="2">
        <f t="shared" si="11"/>
        <v>-8.1999999999999993</v>
      </c>
    </row>
    <row r="325" spans="1:27">
      <c r="A325">
        <v>4011997</v>
      </c>
      <c r="B325">
        <v>477580388</v>
      </c>
      <c r="C325" t="s">
        <v>26</v>
      </c>
      <c r="D325" t="s">
        <v>471</v>
      </c>
      <c r="E325" t="s">
        <v>74</v>
      </c>
      <c r="F325" t="s">
        <v>29</v>
      </c>
      <c r="G325" t="s">
        <v>30</v>
      </c>
      <c r="I325" t="s">
        <v>31</v>
      </c>
      <c r="L325" s="3" t="s">
        <v>464</v>
      </c>
      <c r="M325" t="s">
        <v>122</v>
      </c>
      <c r="N325" t="s">
        <v>472</v>
      </c>
      <c r="Q325" t="s">
        <v>35</v>
      </c>
      <c r="R325" t="s">
        <v>36</v>
      </c>
      <c r="T325" t="s">
        <v>87</v>
      </c>
      <c r="V325" t="s">
        <v>38</v>
      </c>
      <c r="W325" t="s">
        <v>471</v>
      </c>
      <c r="X325" t="s">
        <v>74</v>
      </c>
      <c r="Z325" s="5" t="str">
        <f t="shared" si="10"/>
        <v>11/06/2020 00:00</v>
      </c>
      <c r="AA325" s="2">
        <f t="shared" si="11"/>
        <v>-8.19</v>
      </c>
    </row>
    <row r="326" spans="1:27">
      <c r="A326">
        <v>4011997</v>
      </c>
      <c r="B326">
        <v>477580389</v>
      </c>
      <c r="C326" t="s">
        <v>26</v>
      </c>
      <c r="D326" t="s">
        <v>471</v>
      </c>
      <c r="E326" t="s">
        <v>77</v>
      </c>
      <c r="F326" t="s">
        <v>29</v>
      </c>
      <c r="G326" t="s">
        <v>30</v>
      </c>
      <c r="I326" t="s">
        <v>31</v>
      </c>
      <c r="L326" s="3" t="s">
        <v>464</v>
      </c>
      <c r="M326" t="s">
        <v>101</v>
      </c>
      <c r="N326" t="s">
        <v>473</v>
      </c>
      <c r="Q326" t="s">
        <v>35</v>
      </c>
      <c r="R326" t="s">
        <v>36</v>
      </c>
      <c r="T326" t="s">
        <v>90</v>
      </c>
      <c r="V326" t="s">
        <v>38</v>
      </c>
      <c r="W326" t="s">
        <v>471</v>
      </c>
      <c r="X326" t="s">
        <v>77</v>
      </c>
      <c r="Z326" s="5" t="str">
        <f t="shared" si="10"/>
        <v>11/06/2020 01:00</v>
      </c>
      <c r="AA326" s="2">
        <f t="shared" si="11"/>
        <v>-8.19</v>
      </c>
    </row>
    <row r="327" spans="1:27">
      <c r="A327">
        <v>4011998</v>
      </c>
      <c r="B327">
        <v>477580390</v>
      </c>
      <c r="C327" t="s">
        <v>26</v>
      </c>
      <c r="D327" t="s">
        <v>471</v>
      </c>
      <c r="E327" t="s">
        <v>80</v>
      </c>
      <c r="F327" t="s">
        <v>29</v>
      </c>
      <c r="G327" t="s">
        <v>30</v>
      </c>
      <c r="I327" t="s">
        <v>31</v>
      </c>
      <c r="L327" s="3" t="s">
        <v>464</v>
      </c>
      <c r="M327" t="s">
        <v>61</v>
      </c>
      <c r="N327" t="s">
        <v>474</v>
      </c>
      <c r="Q327" t="s">
        <v>35</v>
      </c>
      <c r="R327" t="s">
        <v>36</v>
      </c>
      <c r="T327" t="s">
        <v>94</v>
      </c>
      <c r="V327" t="s">
        <v>38</v>
      </c>
      <c r="W327" t="s">
        <v>471</v>
      </c>
      <c r="X327" t="s">
        <v>80</v>
      </c>
      <c r="Z327" s="5" t="str">
        <f t="shared" si="10"/>
        <v>11/06/2020 02:00</v>
      </c>
      <c r="AA327" s="2">
        <f t="shared" si="11"/>
        <v>-8.19</v>
      </c>
    </row>
    <row r="328" spans="1:27">
      <c r="A328">
        <v>4011998</v>
      </c>
      <c r="B328">
        <v>477580391</v>
      </c>
      <c r="C328" t="s">
        <v>26</v>
      </c>
      <c r="D328" t="s">
        <v>471</v>
      </c>
      <c r="E328" t="s">
        <v>84</v>
      </c>
      <c r="F328" t="s">
        <v>29</v>
      </c>
      <c r="G328" t="s">
        <v>30</v>
      </c>
      <c r="I328" t="s">
        <v>31</v>
      </c>
      <c r="L328" s="3" t="s">
        <v>460</v>
      </c>
      <c r="M328" t="s">
        <v>58</v>
      </c>
      <c r="N328" t="s">
        <v>475</v>
      </c>
      <c r="Q328" t="s">
        <v>35</v>
      </c>
      <c r="R328" t="s">
        <v>36</v>
      </c>
      <c r="T328" t="s">
        <v>218</v>
      </c>
      <c r="V328" t="s">
        <v>38</v>
      </c>
      <c r="W328" t="s">
        <v>471</v>
      </c>
      <c r="X328" t="s">
        <v>84</v>
      </c>
      <c r="Z328" s="5" t="str">
        <f t="shared" si="10"/>
        <v>11/06/2020 03:00</v>
      </c>
      <c r="AA328" s="2">
        <f t="shared" si="11"/>
        <v>-8.1999999999999993</v>
      </c>
    </row>
    <row r="329" spans="1:27">
      <c r="A329">
        <v>4011998</v>
      </c>
      <c r="B329">
        <v>477580392</v>
      </c>
      <c r="C329" t="s">
        <v>26</v>
      </c>
      <c r="D329" t="s">
        <v>471</v>
      </c>
      <c r="E329" t="s">
        <v>88</v>
      </c>
      <c r="F329" t="s">
        <v>29</v>
      </c>
      <c r="G329" t="s">
        <v>30</v>
      </c>
      <c r="I329" t="s">
        <v>31</v>
      </c>
      <c r="L329" s="3" t="s">
        <v>460</v>
      </c>
      <c r="M329" t="s">
        <v>58</v>
      </c>
      <c r="N329" t="s">
        <v>476</v>
      </c>
      <c r="Q329" t="s">
        <v>35</v>
      </c>
      <c r="R329" t="s">
        <v>36</v>
      </c>
      <c r="T329" t="s">
        <v>218</v>
      </c>
      <c r="V329" t="s">
        <v>38</v>
      </c>
      <c r="W329" t="s">
        <v>471</v>
      </c>
      <c r="X329" t="s">
        <v>88</v>
      </c>
      <c r="Z329" s="5" t="str">
        <f t="shared" si="10"/>
        <v>11/06/2020 04:00</v>
      </c>
      <c r="AA329" s="2">
        <f t="shared" si="11"/>
        <v>-8.1999999999999993</v>
      </c>
    </row>
    <row r="330" spans="1:27">
      <c r="A330">
        <v>4011998</v>
      </c>
      <c r="B330">
        <v>477580393</v>
      </c>
      <c r="C330" t="s">
        <v>26</v>
      </c>
      <c r="D330" t="s">
        <v>471</v>
      </c>
      <c r="E330" t="s">
        <v>91</v>
      </c>
      <c r="F330" t="s">
        <v>29</v>
      </c>
      <c r="G330" t="s">
        <v>30</v>
      </c>
      <c r="I330" t="s">
        <v>31</v>
      </c>
      <c r="L330" s="3" t="s">
        <v>446</v>
      </c>
      <c r="M330" t="s">
        <v>54</v>
      </c>
      <c r="N330" t="s">
        <v>477</v>
      </c>
      <c r="Q330" t="s">
        <v>35</v>
      </c>
      <c r="R330" t="s">
        <v>36</v>
      </c>
      <c r="T330" t="s">
        <v>94</v>
      </c>
      <c r="V330" t="s">
        <v>38</v>
      </c>
      <c r="W330" t="s">
        <v>471</v>
      </c>
      <c r="X330" t="s">
        <v>91</v>
      </c>
      <c r="Z330" s="5" t="str">
        <f t="shared" si="10"/>
        <v>11/06/2020 05:00</v>
      </c>
      <c r="AA330" s="2">
        <f t="shared" si="11"/>
        <v>-8.2200000000000006</v>
      </c>
    </row>
    <row r="331" spans="1:27">
      <c r="A331">
        <v>4011998</v>
      </c>
      <c r="B331">
        <v>477580394</v>
      </c>
      <c r="C331" t="s">
        <v>26</v>
      </c>
      <c r="D331" t="s">
        <v>471</v>
      </c>
      <c r="E331" t="s">
        <v>95</v>
      </c>
      <c r="F331" t="s">
        <v>29</v>
      </c>
      <c r="G331" t="s">
        <v>30</v>
      </c>
      <c r="I331" t="s">
        <v>31</v>
      </c>
      <c r="L331" s="3" t="s">
        <v>460</v>
      </c>
      <c r="M331" t="s">
        <v>120</v>
      </c>
      <c r="N331" t="s">
        <v>478</v>
      </c>
      <c r="Q331" t="s">
        <v>35</v>
      </c>
      <c r="R331" t="s">
        <v>36</v>
      </c>
      <c r="T331" t="s">
        <v>90</v>
      </c>
      <c r="V331" t="s">
        <v>38</v>
      </c>
      <c r="W331" t="s">
        <v>471</v>
      </c>
      <c r="X331" t="s">
        <v>95</v>
      </c>
      <c r="Z331" s="5" t="str">
        <f t="shared" si="10"/>
        <v>11/06/2020 06:00</v>
      </c>
      <c r="AA331" s="2">
        <f t="shared" si="11"/>
        <v>-8.1999999999999993</v>
      </c>
    </row>
    <row r="332" spans="1:27">
      <c r="A332">
        <v>4011998</v>
      </c>
      <c r="B332">
        <v>477580395</v>
      </c>
      <c r="C332" t="s">
        <v>26</v>
      </c>
      <c r="D332" t="s">
        <v>471</v>
      </c>
      <c r="E332" t="s">
        <v>97</v>
      </c>
      <c r="F332" t="s">
        <v>29</v>
      </c>
      <c r="G332" t="s">
        <v>30</v>
      </c>
      <c r="I332" t="s">
        <v>31</v>
      </c>
      <c r="L332" s="3" t="s">
        <v>464</v>
      </c>
      <c r="M332" t="s">
        <v>64</v>
      </c>
      <c r="N332" t="s">
        <v>479</v>
      </c>
      <c r="Q332" t="s">
        <v>35</v>
      </c>
      <c r="R332" t="s">
        <v>36</v>
      </c>
      <c r="T332" t="s">
        <v>87</v>
      </c>
      <c r="V332" t="s">
        <v>38</v>
      </c>
      <c r="W332" t="s">
        <v>471</v>
      </c>
      <c r="X332" t="s">
        <v>97</v>
      </c>
      <c r="Z332" s="5" t="str">
        <f t="shared" si="10"/>
        <v>11/06/2020 07:00</v>
      </c>
      <c r="AA332" s="2">
        <f t="shared" si="11"/>
        <v>-8.19</v>
      </c>
    </row>
    <row r="333" spans="1:27">
      <c r="A333">
        <v>4011998</v>
      </c>
      <c r="B333">
        <v>477580396</v>
      </c>
      <c r="C333" t="s">
        <v>26</v>
      </c>
      <c r="D333" t="s">
        <v>471</v>
      </c>
      <c r="E333" t="s">
        <v>100</v>
      </c>
      <c r="F333" t="s">
        <v>29</v>
      </c>
      <c r="G333" t="s">
        <v>30</v>
      </c>
      <c r="I333" t="s">
        <v>31</v>
      </c>
      <c r="L333" s="3" t="s">
        <v>460</v>
      </c>
      <c r="M333" t="s">
        <v>168</v>
      </c>
      <c r="N333" t="s">
        <v>480</v>
      </c>
      <c r="Q333" t="s">
        <v>35</v>
      </c>
      <c r="R333" t="s">
        <v>36</v>
      </c>
      <c r="T333" t="s">
        <v>87</v>
      </c>
      <c r="V333" t="s">
        <v>38</v>
      </c>
      <c r="W333" t="s">
        <v>471</v>
      </c>
      <c r="X333" t="s">
        <v>100</v>
      </c>
      <c r="Z333" s="5" t="str">
        <f t="shared" si="10"/>
        <v>11/06/2020 08:00</v>
      </c>
      <c r="AA333" s="2">
        <f t="shared" si="11"/>
        <v>-8.1999999999999993</v>
      </c>
    </row>
    <row r="334" spans="1:27">
      <c r="A334">
        <v>4011998</v>
      </c>
      <c r="B334">
        <v>477580397</v>
      </c>
      <c r="C334" t="s">
        <v>26</v>
      </c>
      <c r="D334" t="s">
        <v>471</v>
      </c>
      <c r="E334" t="s">
        <v>103</v>
      </c>
      <c r="F334" t="s">
        <v>29</v>
      </c>
      <c r="G334" t="s">
        <v>30</v>
      </c>
      <c r="I334" t="s">
        <v>31</v>
      </c>
      <c r="L334" s="3" t="s">
        <v>481</v>
      </c>
      <c r="M334" t="s">
        <v>101</v>
      </c>
      <c r="N334" t="s">
        <v>482</v>
      </c>
      <c r="Q334" t="s">
        <v>35</v>
      </c>
      <c r="R334" t="s">
        <v>36</v>
      </c>
      <c r="T334" t="s">
        <v>87</v>
      </c>
      <c r="V334" t="s">
        <v>38</v>
      </c>
      <c r="W334" t="s">
        <v>471</v>
      </c>
      <c r="X334" t="s">
        <v>103</v>
      </c>
      <c r="Z334" s="5" t="str">
        <f t="shared" si="10"/>
        <v>11/06/2020 09:00</v>
      </c>
      <c r="AA334" s="2">
        <f t="shared" si="11"/>
        <v>-8.18</v>
      </c>
    </row>
    <row r="335" spans="1:27">
      <c r="A335">
        <v>4011998</v>
      </c>
      <c r="B335">
        <v>477580398</v>
      </c>
      <c r="C335" t="s">
        <v>26</v>
      </c>
      <c r="D335" t="s">
        <v>471</v>
      </c>
      <c r="E335" t="s">
        <v>105</v>
      </c>
      <c r="F335" t="s">
        <v>29</v>
      </c>
      <c r="G335" t="s">
        <v>30</v>
      </c>
      <c r="I335" t="s">
        <v>31</v>
      </c>
      <c r="L335" s="3" t="s">
        <v>460</v>
      </c>
      <c r="M335" t="s">
        <v>71</v>
      </c>
      <c r="N335" t="s">
        <v>483</v>
      </c>
      <c r="Q335" t="s">
        <v>35</v>
      </c>
      <c r="R335" t="s">
        <v>36</v>
      </c>
      <c r="T335" t="s">
        <v>87</v>
      </c>
      <c r="V335" t="s">
        <v>38</v>
      </c>
      <c r="W335" t="s">
        <v>471</v>
      </c>
      <c r="X335" t="s">
        <v>105</v>
      </c>
      <c r="Z335" s="5" t="str">
        <f t="shared" si="10"/>
        <v>11/06/2020 10:00</v>
      </c>
      <c r="AA335" s="2">
        <f t="shared" si="11"/>
        <v>-8.1999999999999993</v>
      </c>
    </row>
    <row r="336" spans="1:27">
      <c r="A336">
        <v>4011998</v>
      </c>
      <c r="B336">
        <v>477580399</v>
      </c>
      <c r="C336" t="s">
        <v>26</v>
      </c>
      <c r="D336" t="s">
        <v>471</v>
      </c>
      <c r="E336" t="s">
        <v>108</v>
      </c>
      <c r="F336" t="s">
        <v>29</v>
      </c>
      <c r="G336" t="s">
        <v>30</v>
      </c>
      <c r="I336" t="s">
        <v>31</v>
      </c>
      <c r="L336" s="3" t="s">
        <v>481</v>
      </c>
      <c r="M336" t="s">
        <v>120</v>
      </c>
      <c r="N336" t="s">
        <v>484</v>
      </c>
      <c r="Q336" t="s">
        <v>35</v>
      </c>
      <c r="R336" t="s">
        <v>36</v>
      </c>
      <c r="T336" t="s">
        <v>87</v>
      </c>
      <c r="V336" t="s">
        <v>38</v>
      </c>
      <c r="W336" t="s">
        <v>471</v>
      </c>
      <c r="X336" t="s">
        <v>108</v>
      </c>
      <c r="Z336" s="5" t="str">
        <f t="shared" si="10"/>
        <v>11/06/2020 11:00</v>
      </c>
      <c r="AA336" s="2">
        <f t="shared" si="11"/>
        <v>-8.18</v>
      </c>
    </row>
    <row r="337" spans="1:27">
      <c r="A337">
        <v>4011998</v>
      </c>
      <c r="B337">
        <v>477580400</v>
      </c>
      <c r="C337" t="s">
        <v>26</v>
      </c>
      <c r="D337" t="s">
        <v>471</v>
      </c>
      <c r="E337" t="s">
        <v>109</v>
      </c>
      <c r="F337" t="s">
        <v>29</v>
      </c>
      <c r="G337" t="s">
        <v>30</v>
      </c>
      <c r="I337" t="s">
        <v>31</v>
      </c>
      <c r="L337" s="3" t="s">
        <v>481</v>
      </c>
      <c r="M337" t="s">
        <v>117</v>
      </c>
      <c r="N337" t="s">
        <v>485</v>
      </c>
      <c r="Q337" t="s">
        <v>35</v>
      </c>
      <c r="R337" t="s">
        <v>36</v>
      </c>
      <c r="T337" t="s">
        <v>87</v>
      </c>
      <c r="V337" t="s">
        <v>38</v>
      </c>
      <c r="W337" t="s">
        <v>471</v>
      </c>
      <c r="X337" t="s">
        <v>109</v>
      </c>
      <c r="Z337" s="5" t="str">
        <f t="shared" si="10"/>
        <v>11/06/2020 12:00</v>
      </c>
      <c r="AA337" s="2">
        <f t="shared" si="11"/>
        <v>-8.18</v>
      </c>
    </row>
    <row r="338" spans="1:27">
      <c r="A338">
        <v>4011998</v>
      </c>
      <c r="B338">
        <v>477580401</v>
      </c>
      <c r="C338" t="s">
        <v>26</v>
      </c>
      <c r="D338" t="s">
        <v>471</v>
      </c>
      <c r="E338" t="s">
        <v>28</v>
      </c>
      <c r="F338" t="s">
        <v>29</v>
      </c>
      <c r="G338" t="s">
        <v>30</v>
      </c>
      <c r="I338" t="s">
        <v>31</v>
      </c>
      <c r="L338" s="3" t="s">
        <v>481</v>
      </c>
      <c r="M338" t="s">
        <v>230</v>
      </c>
      <c r="N338" t="s">
        <v>486</v>
      </c>
      <c r="Q338" t="s">
        <v>35</v>
      </c>
      <c r="R338" t="s">
        <v>36</v>
      </c>
      <c r="T338" t="s">
        <v>87</v>
      </c>
      <c r="V338" t="s">
        <v>38</v>
      </c>
      <c r="W338" t="s">
        <v>471</v>
      </c>
      <c r="X338" t="s">
        <v>28</v>
      </c>
      <c r="Z338" s="5" t="str">
        <f t="shared" si="10"/>
        <v>11/06/2020 13:00</v>
      </c>
      <c r="AA338" s="2">
        <f t="shared" si="11"/>
        <v>-8.18</v>
      </c>
    </row>
    <row r="339" spans="1:27">
      <c r="A339">
        <v>4011999</v>
      </c>
      <c r="B339">
        <v>477580402</v>
      </c>
      <c r="C339" t="s">
        <v>26</v>
      </c>
      <c r="D339" t="s">
        <v>471</v>
      </c>
      <c r="E339" t="s">
        <v>39</v>
      </c>
      <c r="F339" t="s">
        <v>29</v>
      </c>
      <c r="G339" t="s">
        <v>30</v>
      </c>
      <c r="I339" t="s">
        <v>31</v>
      </c>
      <c r="L339" s="3" t="s">
        <v>487</v>
      </c>
      <c r="M339" t="s">
        <v>260</v>
      </c>
      <c r="N339" t="s">
        <v>488</v>
      </c>
      <c r="Q339" t="s">
        <v>35</v>
      </c>
      <c r="R339" t="s">
        <v>36</v>
      </c>
      <c r="T339" t="s">
        <v>87</v>
      </c>
      <c r="V339" t="s">
        <v>38</v>
      </c>
      <c r="W339" t="s">
        <v>471</v>
      </c>
      <c r="X339" t="s">
        <v>39</v>
      </c>
      <c r="Z339" s="5" t="str">
        <f t="shared" si="10"/>
        <v>11/06/2020 14:00</v>
      </c>
      <c r="AA339" s="2">
        <f t="shared" si="11"/>
        <v>-8.17</v>
      </c>
    </row>
    <row r="340" spans="1:27">
      <c r="A340">
        <v>4011999</v>
      </c>
      <c r="B340">
        <v>477580403</v>
      </c>
      <c r="C340" t="s">
        <v>26</v>
      </c>
      <c r="D340" t="s">
        <v>471</v>
      </c>
      <c r="E340" t="s">
        <v>43</v>
      </c>
      <c r="F340" t="s">
        <v>29</v>
      </c>
      <c r="G340" t="s">
        <v>30</v>
      </c>
      <c r="I340" t="s">
        <v>31</v>
      </c>
      <c r="L340" s="3" t="s">
        <v>487</v>
      </c>
      <c r="M340" t="s">
        <v>149</v>
      </c>
      <c r="N340" t="s">
        <v>489</v>
      </c>
      <c r="Q340" t="s">
        <v>35</v>
      </c>
      <c r="R340" t="s">
        <v>36</v>
      </c>
      <c r="T340" t="s">
        <v>87</v>
      </c>
      <c r="V340" t="s">
        <v>38</v>
      </c>
      <c r="W340" t="s">
        <v>471</v>
      </c>
      <c r="X340" t="s">
        <v>43</v>
      </c>
      <c r="Z340" s="5" t="str">
        <f t="shared" si="10"/>
        <v>11/06/2020 15:00</v>
      </c>
      <c r="AA340" s="2">
        <f t="shared" si="11"/>
        <v>-8.17</v>
      </c>
    </row>
    <row r="341" spans="1:27">
      <c r="A341">
        <v>4011999</v>
      </c>
      <c r="B341">
        <v>477580404</v>
      </c>
      <c r="C341" t="s">
        <v>26</v>
      </c>
      <c r="D341" t="s">
        <v>471</v>
      </c>
      <c r="E341" t="s">
        <v>46</v>
      </c>
      <c r="F341" t="s">
        <v>29</v>
      </c>
      <c r="G341" t="s">
        <v>30</v>
      </c>
      <c r="I341" t="s">
        <v>31</v>
      </c>
      <c r="L341" s="3" t="s">
        <v>487</v>
      </c>
      <c r="M341" t="s">
        <v>232</v>
      </c>
      <c r="N341" t="s">
        <v>490</v>
      </c>
      <c r="Q341" t="s">
        <v>35</v>
      </c>
      <c r="R341" t="s">
        <v>36</v>
      </c>
      <c r="T341" t="s">
        <v>87</v>
      </c>
      <c r="V341" t="s">
        <v>38</v>
      </c>
      <c r="W341" t="s">
        <v>471</v>
      </c>
      <c r="X341" t="s">
        <v>46</v>
      </c>
      <c r="Z341" s="5" t="str">
        <f t="shared" si="10"/>
        <v>11/06/2020 16:00</v>
      </c>
      <c r="AA341" s="2">
        <f t="shared" si="11"/>
        <v>-8.17</v>
      </c>
    </row>
    <row r="342" spans="1:27">
      <c r="A342">
        <v>4011999</v>
      </c>
      <c r="B342">
        <v>477580405</v>
      </c>
      <c r="C342" t="s">
        <v>26</v>
      </c>
      <c r="D342" t="s">
        <v>471</v>
      </c>
      <c r="E342" t="s">
        <v>49</v>
      </c>
      <c r="F342" t="s">
        <v>29</v>
      </c>
      <c r="G342" t="s">
        <v>30</v>
      </c>
      <c r="I342" t="s">
        <v>31</v>
      </c>
      <c r="L342" s="3" t="s">
        <v>487</v>
      </c>
      <c r="M342" t="s">
        <v>85</v>
      </c>
      <c r="N342" t="s">
        <v>485</v>
      </c>
      <c r="Q342" t="s">
        <v>35</v>
      </c>
      <c r="R342" t="s">
        <v>36</v>
      </c>
      <c r="T342" t="s">
        <v>87</v>
      </c>
      <c r="V342" t="s">
        <v>38</v>
      </c>
      <c r="W342" t="s">
        <v>471</v>
      </c>
      <c r="X342" t="s">
        <v>49</v>
      </c>
      <c r="Z342" s="5" t="str">
        <f t="shared" si="10"/>
        <v>11/06/2020 17:00</v>
      </c>
      <c r="AA342" s="2">
        <f t="shared" si="11"/>
        <v>-8.17</v>
      </c>
    </row>
    <row r="343" spans="1:27">
      <c r="A343">
        <v>4011999</v>
      </c>
      <c r="B343">
        <v>477580406</v>
      </c>
      <c r="C343" t="s">
        <v>26</v>
      </c>
      <c r="D343" t="s">
        <v>471</v>
      </c>
      <c r="E343" t="s">
        <v>52</v>
      </c>
      <c r="F343" t="s">
        <v>29</v>
      </c>
      <c r="G343" t="s">
        <v>30</v>
      </c>
      <c r="I343" t="s">
        <v>31</v>
      </c>
      <c r="L343" s="3" t="s">
        <v>487</v>
      </c>
      <c r="M343" t="s">
        <v>92</v>
      </c>
      <c r="N343" t="s">
        <v>491</v>
      </c>
      <c r="Q343" t="s">
        <v>35</v>
      </c>
      <c r="R343" t="s">
        <v>36</v>
      </c>
      <c r="T343" t="s">
        <v>87</v>
      </c>
      <c r="V343" t="s">
        <v>38</v>
      </c>
      <c r="W343" t="s">
        <v>471</v>
      </c>
      <c r="X343" t="s">
        <v>52</v>
      </c>
      <c r="Z343" s="5" t="str">
        <f t="shared" si="10"/>
        <v>11/06/2020 18:00</v>
      </c>
      <c r="AA343" s="2">
        <f t="shared" si="11"/>
        <v>-8.17</v>
      </c>
    </row>
    <row r="344" spans="1:27">
      <c r="A344">
        <v>4011999</v>
      </c>
      <c r="B344">
        <v>477580407</v>
      </c>
      <c r="C344" t="s">
        <v>26</v>
      </c>
      <c r="D344" t="s">
        <v>471</v>
      </c>
      <c r="E344" t="s">
        <v>56</v>
      </c>
      <c r="F344" t="s">
        <v>29</v>
      </c>
      <c r="G344" t="s">
        <v>30</v>
      </c>
      <c r="I344" t="s">
        <v>31</v>
      </c>
      <c r="L344" s="3" t="s">
        <v>464</v>
      </c>
      <c r="M344" t="s">
        <v>92</v>
      </c>
      <c r="N344" t="s">
        <v>492</v>
      </c>
      <c r="Q344" t="s">
        <v>35</v>
      </c>
      <c r="R344" t="s">
        <v>36</v>
      </c>
      <c r="T344" t="s">
        <v>87</v>
      </c>
      <c r="V344" t="s">
        <v>38</v>
      </c>
      <c r="W344" t="s">
        <v>471</v>
      </c>
      <c r="X344" t="s">
        <v>56</v>
      </c>
      <c r="Z344" s="5" t="str">
        <f t="shared" si="10"/>
        <v>11/06/2020 19:00</v>
      </c>
      <c r="AA344" s="2">
        <f t="shared" si="11"/>
        <v>-8.19</v>
      </c>
    </row>
    <row r="345" spans="1:27">
      <c r="A345">
        <v>4011999</v>
      </c>
      <c r="B345">
        <v>477580408</v>
      </c>
      <c r="C345" t="s">
        <v>26</v>
      </c>
      <c r="D345" t="s">
        <v>471</v>
      </c>
      <c r="E345" t="s">
        <v>60</v>
      </c>
      <c r="F345" t="s">
        <v>29</v>
      </c>
      <c r="G345" t="s">
        <v>30</v>
      </c>
      <c r="I345" t="s">
        <v>31</v>
      </c>
      <c r="L345" s="3" t="s">
        <v>439</v>
      </c>
      <c r="M345" t="s">
        <v>219</v>
      </c>
      <c r="N345" t="s">
        <v>493</v>
      </c>
      <c r="Q345" t="s">
        <v>35</v>
      </c>
      <c r="R345" t="s">
        <v>36</v>
      </c>
      <c r="T345" t="s">
        <v>87</v>
      </c>
      <c r="V345" t="s">
        <v>38</v>
      </c>
      <c r="W345" t="s">
        <v>471</v>
      </c>
      <c r="X345" t="s">
        <v>60</v>
      </c>
      <c r="Z345" s="5" t="str">
        <f t="shared" si="10"/>
        <v>11/06/2020 20:00</v>
      </c>
      <c r="AA345" s="2">
        <f t="shared" si="11"/>
        <v>-8.23</v>
      </c>
    </row>
    <row r="346" spans="1:27">
      <c r="A346">
        <v>4011999</v>
      </c>
      <c r="B346">
        <v>477580409</v>
      </c>
      <c r="C346" t="s">
        <v>26</v>
      </c>
      <c r="D346" t="s">
        <v>471</v>
      </c>
      <c r="E346" t="s">
        <v>63</v>
      </c>
      <c r="F346" t="s">
        <v>29</v>
      </c>
      <c r="G346" t="s">
        <v>30</v>
      </c>
      <c r="I346" t="s">
        <v>31</v>
      </c>
      <c r="L346" s="3" t="s">
        <v>487</v>
      </c>
      <c r="M346" t="s">
        <v>71</v>
      </c>
      <c r="N346" t="s">
        <v>494</v>
      </c>
      <c r="Q346" t="s">
        <v>35</v>
      </c>
      <c r="R346" t="s">
        <v>36</v>
      </c>
      <c r="T346" t="s">
        <v>87</v>
      </c>
      <c r="V346" t="s">
        <v>38</v>
      </c>
      <c r="W346" t="s">
        <v>471</v>
      </c>
      <c r="X346" t="s">
        <v>63</v>
      </c>
      <c r="Z346" s="5" t="str">
        <f t="shared" si="10"/>
        <v>11/06/2020 21:00</v>
      </c>
      <c r="AA346" s="2">
        <f t="shared" si="11"/>
        <v>-8.17</v>
      </c>
    </row>
    <row r="347" spans="1:27">
      <c r="A347">
        <v>4011999</v>
      </c>
      <c r="B347">
        <v>477580410</v>
      </c>
      <c r="C347" t="s">
        <v>26</v>
      </c>
      <c r="D347" t="s">
        <v>471</v>
      </c>
      <c r="E347" t="s">
        <v>67</v>
      </c>
      <c r="F347" t="s">
        <v>29</v>
      </c>
      <c r="G347" t="s">
        <v>30</v>
      </c>
      <c r="I347" t="s">
        <v>31</v>
      </c>
      <c r="L347" s="3" t="s">
        <v>487</v>
      </c>
      <c r="M347" t="s">
        <v>168</v>
      </c>
      <c r="N347" t="s">
        <v>495</v>
      </c>
      <c r="Q347" t="s">
        <v>35</v>
      </c>
      <c r="R347" t="s">
        <v>36</v>
      </c>
      <c r="T347" t="s">
        <v>83</v>
      </c>
      <c r="V347" t="s">
        <v>38</v>
      </c>
      <c r="W347" t="s">
        <v>471</v>
      </c>
      <c r="X347" t="s">
        <v>67</v>
      </c>
      <c r="Z347" s="5" t="str">
        <f t="shared" si="10"/>
        <v>11/06/2020 22:00</v>
      </c>
      <c r="AA347" s="2">
        <f t="shared" si="11"/>
        <v>-8.17</v>
      </c>
    </row>
    <row r="348" spans="1:27">
      <c r="A348">
        <v>4011999</v>
      </c>
      <c r="B348">
        <v>477580411</v>
      </c>
      <c r="C348" t="s">
        <v>26</v>
      </c>
      <c r="D348" t="s">
        <v>471</v>
      </c>
      <c r="E348" t="s">
        <v>70</v>
      </c>
      <c r="F348" t="s">
        <v>29</v>
      </c>
      <c r="G348" t="s">
        <v>30</v>
      </c>
      <c r="I348" t="s">
        <v>31</v>
      </c>
      <c r="L348" s="3" t="s">
        <v>496</v>
      </c>
      <c r="M348" t="s">
        <v>61</v>
      </c>
      <c r="N348" t="s">
        <v>495</v>
      </c>
      <c r="Q348" t="s">
        <v>35</v>
      </c>
      <c r="R348" t="s">
        <v>36</v>
      </c>
      <c r="T348" t="s">
        <v>87</v>
      </c>
      <c r="V348" t="s">
        <v>38</v>
      </c>
      <c r="W348" t="s">
        <v>471</v>
      </c>
      <c r="X348" t="s">
        <v>70</v>
      </c>
      <c r="Z348" s="5" t="str">
        <f t="shared" si="10"/>
        <v>11/06/2020 23:00</v>
      </c>
      <c r="AA348" s="2">
        <f t="shared" si="11"/>
        <v>-8.16</v>
      </c>
    </row>
    <row r="349" spans="1:27">
      <c r="A349">
        <v>4011999</v>
      </c>
      <c r="B349">
        <v>477580412</v>
      </c>
      <c r="C349" t="s">
        <v>26</v>
      </c>
      <c r="D349" t="s">
        <v>497</v>
      </c>
      <c r="E349" t="s">
        <v>74</v>
      </c>
      <c r="F349" t="s">
        <v>29</v>
      </c>
      <c r="G349" t="s">
        <v>30</v>
      </c>
      <c r="I349" t="s">
        <v>31</v>
      </c>
      <c r="L349" s="3" t="s">
        <v>496</v>
      </c>
      <c r="M349" t="s">
        <v>176</v>
      </c>
      <c r="N349" t="s">
        <v>498</v>
      </c>
      <c r="Q349" t="s">
        <v>35</v>
      </c>
      <c r="R349" t="s">
        <v>36</v>
      </c>
      <c r="T349" t="s">
        <v>90</v>
      </c>
      <c r="V349" t="s">
        <v>38</v>
      </c>
      <c r="W349" t="s">
        <v>497</v>
      </c>
      <c r="X349" t="s">
        <v>74</v>
      </c>
      <c r="Z349" s="5" t="str">
        <f t="shared" si="10"/>
        <v>12/06/2020 00:00</v>
      </c>
      <c r="AA349" s="2">
        <f t="shared" si="11"/>
        <v>-8.16</v>
      </c>
    </row>
    <row r="350" spans="1:27">
      <c r="A350">
        <v>4011999</v>
      </c>
      <c r="B350">
        <v>477580413</v>
      </c>
      <c r="C350" t="s">
        <v>26</v>
      </c>
      <c r="D350" t="s">
        <v>497</v>
      </c>
      <c r="E350" t="s">
        <v>77</v>
      </c>
      <c r="F350" t="s">
        <v>29</v>
      </c>
      <c r="G350" t="s">
        <v>30</v>
      </c>
      <c r="I350" t="s">
        <v>31</v>
      </c>
      <c r="L350" s="3" t="s">
        <v>496</v>
      </c>
      <c r="M350" t="s">
        <v>132</v>
      </c>
      <c r="N350" t="s">
        <v>499</v>
      </c>
      <c r="Q350" t="s">
        <v>35</v>
      </c>
      <c r="R350" t="s">
        <v>36</v>
      </c>
      <c r="T350" t="s">
        <v>94</v>
      </c>
      <c r="V350" t="s">
        <v>38</v>
      </c>
      <c r="W350" t="s">
        <v>497</v>
      </c>
      <c r="X350" t="s">
        <v>77</v>
      </c>
      <c r="Z350" s="5" t="str">
        <f t="shared" si="10"/>
        <v>12/06/2020 01:00</v>
      </c>
      <c r="AA350" s="2">
        <f t="shared" si="11"/>
        <v>-8.16</v>
      </c>
    </row>
    <row r="351" spans="1:27">
      <c r="A351">
        <v>4012000</v>
      </c>
      <c r="B351">
        <v>477580414</v>
      </c>
      <c r="C351" t="s">
        <v>26</v>
      </c>
      <c r="D351" t="s">
        <v>497</v>
      </c>
      <c r="E351" t="s">
        <v>80</v>
      </c>
      <c r="F351" t="s">
        <v>29</v>
      </c>
      <c r="G351" t="s">
        <v>30</v>
      </c>
      <c r="I351" t="s">
        <v>31</v>
      </c>
      <c r="L351" s="3" t="s">
        <v>496</v>
      </c>
      <c r="M351" t="s">
        <v>92</v>
      </c>
      <c r="N351" t="s">
        <v>500</v>
      </c>
      <c r="Q351" t="s">
        <v>35</v>
      </c>
      <c r="R351" t="s">
        <v>36</v>
      </c>
      <c r="T351" t="s">
        <v>218</v>
      </c>
      <c r="V351" t="s">
        <v>38</v>
      </c>
      <c r="W351" t="s">
        <v>497</v>
      </c>
      <c r="X351" t="s">
        <v>80</v>
      </c>
      <c r="Z351" s="5" t="str">
        <f t="shared" si="10"/>
        <v>12/06/2020 02:00</v>
      </c>
      <c r="AA351" s="2">
        <f t="shared" si="11"/>
        <v>-8.16</v>
      </c>
    </row>
    <row r="352" spans="1:27">
      <c r="A352">
        <v>4012000</v>
      </c>
      <c r="B352">
        <v>477580415</v>
      </c>
      <c r="C352" t="s">
        <v>26</v>
      </c>
      <c r="D352" t="s">
        <v>497</v>
      </c>
      <c r="E352" t="s">
        <v>84</v>
      </c>
      <c r="F352" t="s">
        <v>29</v>
      </c>
      <c r="G352" t="s">
        <v>30</v>
      </c>
      <c r="I352" t="s">
        <v>31</v>
      </c>
      <c r="L352" s="3" t="s">
        <v>496</v>
      </c>
      <c r="M352" t="s">
        <v>92</v>
      </c>
      <c r="N352" t="s">
        <v>501</v>
      </c>
      <c r="Q352" t="s">
        <v>35</v>
      </c>
      <c r="R352" t="s">
        <v>36</v>
      </c>
      <c r="T352" t="s">
        <v>274</v>
      </c>
      <c r="V352" t="s">
        <v>38</v>
      </c>
      <c r="W352" t="s">
        <v>497</v>
      </c>
      <c r="X352" t="s">
        <v>84</v>
      </c>
      <c r="Z352" s="5" t="str">
        <f t="shared" si="10"/>
        <v>12/06/2020 03:00</v>
      </c>
      <c r="AA352" s="2">
        <f t="shared" si="11"/>
        <v>-8.16</v>
      </c>
    </row>
    <row r="353" spans="1:27">
      <c r="A353">
        <v>4012000</v>
      </c>
      <c r="B353">
        <v>477580416</v>
      </c>
      <c r="C353" t="s">
        <v>26</v>
      </c>
      <c r="D353" t="s">
        <v>497</v>
      </c>
      <c r="E353" t="s">
        <v>88</v>
      </c>
      <c r="F353" t="s">
        <v>29</v>
      </c>
      <c r="G353" t="s">
        <v>30</v>
      </c>
      <c r="I353" t="s">
        <v>31</v>
      </c>
      <c r="L353" s="3" t="s">
        <v>496</v>
      </c>
      <c r="M353" t="s">
        <v>219</v>
      </c>
      <c r="N353" t="s">
        <v>499</v>
      </c>
      <c r="Q353" t="s">
        <v>35</v>
      </c>
      <c r="R353" t="s">
        <v>36</v>
      </c>
      <c r="T353" t="s">
        <v>502</v>
      </c>
      <c r="V353" t="s">
        <v>38</v>
      </c>
      <c r="W353" t="s">
        <v>497</v>
      </c>
      <c r="X353" t="s">
        <v>88</v>
      </c>
      <c r="Z353" s="5" t="str">
        <f t="shared" si="10"/>
        <v>12/06/2020 04:00</v>
      </c>
      <c r="AA353" s="2">
        <f t="shared" si="11"/>
        <v>-8.16</v>
      </c>
    </row>
    <row r="354" spans="1:27">
      <c r="A354">
        <v>4012000</v>
      </c>
      <c r="B354">
        <v>477580417</v>
      </c>
      <c r="C354" t="s">
        <v>26</v>
      </c>
      <c r="D354" t="s">
        <v>497</v>
      </c>
      <c r="E354" t="s">
        <v>91</v>
      </c>
      <c r="F354" t="s">
        <v>29</v>
      </c>
      <c r="G354" t="s">
        <v>30</v>
      </c>
      <c r="I354" t="s">
        <v>31</v>
      </c>
      <c r="L354" s="3" t="s">
        <v>496</v>
      </c>
      <c r="M354" t="s">
        <v>78</v>
      </c>
      <c r="N354" t="s">
        <v>503</v>
      </c>
      <c r="Q354" t="s">
        <v>35</v>
      </c>
      <c r="R354" t="s">
        <v>36</v>
      </c>
      <c r="T354" t="s">
        <v>218</v>
      </c>
      <c r="V354" t="s">
        <v>38</v>
      </c>
      <c r="W354" t="s">
        <v>497</v>
      </c>
      <c r="X354" t="s">
        <v>91</v>
      </c>
      <c r="Z354" s="5" t="str">
        <f t="shared" si="10"/>
        <v>12/06/2020 05:00</v>
      </c>
      <c r="AA354" s="2">
        <f t="shared" si="11"/>
        <v>-8.16</v>
      </c>
    </row>
    <row r="355" spans="1:27">
      <c r="A355">
        <v>4012000</v>
      </c>
      <c r="B355">
        <v>477580418</v>
      </c>
      <c r="C355" t="s">
        <v>26</v>
      </c>
      <c r="D355" t="s">
        <v>497</v>
      </c>
      <c r="E355" t="s">
        <v>95</v>
      </c>
      <c r="F355" t="s">
        <v>29</v>
      </c>
      <c r="G355" t="s">
        <v>30</v>
      </c>
      <c r="I355" t="s">
        <v>31</v>
      </c>
      <c r="L355" s="3" t="s">
        <v>487</v>
      </c>
      <c r="M355" t="s">
        <v>75</v>
      </c>
      <c r="N355" t="s">
        <v>504</v>
      </c>
      <c r="Q355" t="s">
        <v>35</v>
      </c>
      <c r="R355" t="s">
        <v>36</v>
      </c>
      <c r="T355" t="s">
        <v>90</v>
      </c>
      <c r="V355" t="s">
        <v>38</v>
      </c>
      <c r="W355" t="s">
        <v>497</v>
      </c>
      <c r="X355" t="s">
        <v>95</v>
      </c>
      <c r="Z355" s="5" t="str">
        <f t="shared" si="10"/>
        <v>12/06/2020 06:00</v>
      </c>
      <c r="AA355" s="2">
        <f t="shared" si="11"/>
        <v>-8.17</v>
      </c>
    </row>
    <row r="356" spans="1:27">
      <c r="A356">
        <v>4012000</v>
      </c>
      <c r="B356">
        <v>477580419</v>
      </c>
      <c r="C356" t="s">
        <v>26</v>
      </c>
      <c r="D356" t="s">
        <v>497</v>
      </c>
      <c r="E356" t="s">
        <v>97</v>
      </c>
      <c r="F356" t="s">
        <v>29</v>
      </c>
      <c r="G356" t="s">
        <v>30</v>
      </c>
      <c r="I356" t="s">
        <v>31</v>
      </c>
      <c r="L356" s="3" t="s">
        <v>505</v>
      </c>
      <c r="M356" t="s">
        <v>54</v>
      </c>
      <c r="N356" t="s">
        <v>506</v>
      </c>
      <c r="Q356" t="s">
        <v>35</v>
      </c>
      <c r="R356" t="s">
        <v>36</v>
      </c>
      <c r="T356" t="s">
        <v>90</v>
      </c>
      <c r="V356" t="s">
        <v>38</v>
      </c>
      <c r="W356" t="s">
        <v>497</v>
      </c>
      <c r="X356" t="s">
        <v>97</v>
      </c>
      <c r="Z356" s="5" t="str">
        <f t="shared" si="10"/>
        <v>12/06/2020 07:00</v>
      </c>
      <c r="AA356" s="2">
        <f t="shared" si="11"/>
        <v>-8.15</v>
      </c>
    </row>
    <row r="357" spans="1:27">
      <c r="A357">
        <v>4012000</v>
      </c>
      <c r="B357">
        <v>477580420</v>
      </c>
      <c r="C357" t="s">
        <v>26</v>
      </c>
      <c r="D357" t="s">
        <v>497</v>
      </c>
      <c r="E357" t="s">
        <v>100</v>
      </c>
      <c r="F357" t="s">
        <v>29</v>
      </c>
      <c r="G357" t="s">
        <v>30</v>
      </c>
      <c r="I357" t="s">
        <v>31</v>
      </c>
      <c r="L357" s="3" t="s">
        <v>505</v>
      </c>
      <c r="M357" t="s">
        <v>58</v>
      </c>
      <c r="N357" t="s">
        <v>507</v>
      </c>
      <c r="Q357" t="s">
        <v>35</v>
      </c>
      <c r="R357" t="s">
        <v>36</v>
      </c>
      <c r="T357" t="s">
        <v>90</v>
      </c>
      <c r="V357" t="s">
        <v>38</v>
      </c>
      <c r="W357" t="s">
        <v>497</v>
      </c>
      <c r="X357" t="s">
        <v>100</v>
      </c>
      <c r="Z357" s="5" t="str">
        <f t="shared" si="10"/>
        <v>12/06/2020 08:00</v>
      </c>
      <c r="AA357" s="2">
        <f t="shared" si="11"/>
        <v>-8.15</v>
      </c>
    </row>
    <row r="358" spans="1:27">
      <c r="A358">
        <v>4012000</v>
      </c>
      <c r="B358">
        <v>477580421</v>
      </c>
      <c r="C358" t="s">
        <v>26</v>
      </c>
      <c r="D358" t="s">
        <v>497</v>
      </c>
      <c r="E358" t="s">
        <v>103</v>
      </c>
      <c r="F358" t="s">
        <v>29</v>
      </c>
      <c r="G358" t="s">
        <v>30</v>
      </c>
      <c r="I358" t="s">
        <v>31</v>
      </c>
      <c r="L358" s="3" t="s">
        <v>505</v>
      </c>
      <c r="M358" t="s">
        <v>58</v>
      </c>
      <c r="N358" t="s">
        <v>508</v>
      </c>
      <c r="Q358" t="s">
        <v>35</v>
      </c>
      <c r="R358" t="s">
        <v>36</v>
      </c>
      <c r="T358" t="s">
        <v>90</v>
      </c>
      <c r="V358" t="s">
        <v>38</v>
      </c>
      <c r="W358" t="s">
        <v>497</v>
      </c>
      <c r="X358" t="s">
        <v>103</v>
      </c>
      <c r="Z358" s="5" t="str">
        <f t="shared" si="10"/>
        <v>12/06/2020 09:00</v>
      </c>
      <c r="AA358" s="2">
        <f t="shared" si="11"/>
        <v>-8.15</v>
      </c>
    </row>
    <row r="359" spans="1:27">
      <c r="A359">
        <v>4012000</v>
      </c>
      <c r="B359">
        <v>477580422</v>
      </c>
      <c r="C359" t="s">
        <v>26</v>
      </c>
      <c r="D359" t="s">
        <v>497</v>
      </c>
      <c r="E359" t="s">
        <v>105</v>
      </c>
      <c r="F359" t="s">
        <v>29</v>
      </c>
      <c r="G359" t="s">
        <v>30</v>
      </c>
      <c r="I359" t="s">
        <v>31</v>
      </c>
      <c r="L359" s="3" t="s">
        <v>505</v>
      </c>
      <c r="M359" t="s">
        <v>106</v>
      </c>
      <c r="N359" t="s">
        <v>509</v>
      </c>
      <c r="Q359" t="s">
        <v>35</v>
      </c>
      <c r="R359" t="s">
        <v>36</v>
      </c>
      <c r="T359" t="s">
        <v>87</v>
      </c>
      <c r="V359" t="s">
        <v>38</v>
      </c>
      <c r="W359" t="s">
        <v>497</v>
      </c>
      <c r="X359" t="s">
        <v>105</v>
      </c>
      <c r="Z359" s="5" t="str">
        <f t="shared" si="10"/>
        <v>12/06/2020 10:00</v>
      </c>
      <c r="AA359" s="2">
        <f t="shared" si="11"/>
        <v>-8.15</v>
      </c>
    </row>
    <row r="360" spans="1:27">
      <c r="A360">
        <v>4012000</v>
      </c>
      <c r="B360">
        <v>477580423</v>
      </c>
      <c r="C360" t="s">
        <v>26</v>
      </c>
      <c r="D360" t="s">
        <v>497</v>
      </c>
      <c r="E360" t="s">
        <v>108</v>
      </c>
      <c r="F360" t="s">
        <v>29</v>
      </c>
      <c r="G360" t="s">
        <v>30</v>
      </c>
      <c r="I360" t="s">
        <v>31</v>
      </c>
      <c r="L360" s="3" t="s">
        <v>505</v>
      </c>
      <c r="M360" t="s">
        <v>119</v>
      </c>
      <c r="N360" t="s">
        <v>510</v>
      </c>
      <c r="Q360" t="s">
        <v>35</v>
      </c>
      <c r="R360" t="s">
        <v>36</v>
      </c>
      <c r="T360" t="s">
        <v>87</v>
      </c>
      <c r="V360" t="s">
        <v>38</v>
      </c>
      <c r="W360" t="s">
        <v>497</v>
      </c>
      <c r="X360" t="s">
        <v>108</v>
      </c>
      <c r="Z360" s="5" t="str">
        <f t="shared" si="10"/>
        <v>12/06/2020 11:00</v>
      </c>
      <c r="AA360" s="2">
        <f t="shared" si="11"/>
        <v>-8.15</v>
      </c>
    </row>
    <row r="361" spans="1:27">
      <c r="A361">
        <v>4012000</v>
      </c>
      <c r="B361">
        <v>477580424</v>
      </c>
      <c r="C361" t="s">
        <v>26</v>
      </c>
      <c r="D361" t="s">
        <v>497</v>
      </c>
      <c r="E361" t="s">
        <v>109</v>
      </c>
      <c r="F361" t="s">
        <v>29</v>
      </c>
      <c r="G361" t="s">
        <v>30</v>
      </c>
      <c r="I361" t="s">
        <v>31</v>
      </c>
      <c r="L361" s="3" t="s">
        <v>511</v>
      </c>
      <c r="M361" t="s">
        <v>81</v>
      </c>
      <c r="N361" t="s">
        <v>512</v>
      </c>
      <c r="Q361" t="s">
        <v>35</v>
      </c>
      <c r="R361" t="s">
        <v>36</v>
      </c>
      <c r="T361" t="s">
        <v>90</v>
      </c>
      <c r="V361" t="s">
        <v>38</v>
      </c>
      <c r="W361" t="s">
        <v>497</v>
      </c>
      <c r="X361" t="s">
        <v>109</v>
      </c>
      <c r="Z361" s="5" t="str">
        <f t="shared" si="10"/>
        <v>12/06/2020 12:00</v>
      </c>
      <c r="AA361" s="2">
        <f t="shared" si="11"/>
        <v>-8.14</v>
      </c>
    </row>
    <row r="362" spans="1:27">
      <c r="A362">
        <v>4012000</v>
      </c>
      <c r="B362">
        <v>477580425</v>
      </c>
      <c r="C362" t="s">
        <v>26</v>
      </c>
      <c r="D362" t="s">
        <v>497</v>
      </c>
      <c r="E362" t="s">
        <v>28</v>
      </c>
      <c r="F362" t="s">
        <v>29</v>
      </c>
      <c r="G362" t="s">
        <v>30</v>
      </c>
      <c r="I362" t="s">
        <v>31</v>
      </c>
      <c r="L362" s="3" t="s">
        <v>511</v>
      </c>
      <c r="M362" t="s">
        <v>232</v>
      </c>
      <c r="N362" t="s">
        <v>513</v>
      </c>
      <c r="Q362" t="s">
        <v>35</v>
      </c>
      <c r="R362" t="s">
        <v>36</v>
      </c>
      <c r="T362" t="s">
        <v>87</v>
      </c>
      <c r="V362" t="s">
        <v>38</v>
      </c>
      <c r="W362" t="s">
        <v>497</v>
      </c>
      <c r="X362" t="s">
        <v>28</v>
      </c>
      <c r="Z362" s="5" t="str">
        <f t="shared" si="10"/>
        <v>12/06/2020 13:00</v>
      </c>
      <c r="AA362" s="2">
        <f t="shared" si="11"/>
        <v>-8.14</v>
      </c>
    </row>
    <row r="363" spans="1:27">
      <c r="A363">
        <v>4012001</v>
      </c>
      <c r="B363">
        <v>477580426</v>
      </c>
      <c r="C363" t="s">
        <v>26</v>
      </c>
      <c r="D363" t="s">
        <v>497</v>
      </c>
      <c r="E363" t="s">
        <v>39</v>
      </c>
      <c r="F363" t="s">
        <v>29</v>
      </c>
      <c r="G363" t="s">
        <v>30</v>
      </c>
      <c r="I363" t="s">
        <v>31</v>
      </c>
      <c r="L363" s="3" t="s">
        <v>511</v>
      </c>
      <c r="M363" t="s">
        <v>514</v>
      </c>
      <c r="N363" t="s">
        <v>515</v>
      </c>
      <c r="Q363" t="s">
        <v>35</v>
      </c>
      <c r="R363" t="s">
        <v>36</v>
      </c>
      <c r="T363" t="s">
        <v>87</v>
      </c>
      <c r="V363" t="s">
        <v>38</v>
      </c>
      <c r="W363" t="s">
        <v>497</v>
      </c>
      <c r="X363" t="s">
        <v>39</v>
      </c>
      <c r="Z363" s="5" t="str">
        <f t="shared" si="10"/>
        <v>12/06/2020 14:00</v>
      </c>
      <c r="AA363" s="2">
        <f t="shared" si="11"/>
        <v>-8.14</v>
      </c>
    </row>
    <row r="364" spans="1:27">
      <c r="A364">
        <v>4012001</v>
      </c>
      <c r="B364">
        <v>477580427</v>
      </c>
      <c r="C364" t="s">
        <v>26</v>
      </c>
      <c r="D364" t="s">
        <v>497</v>
      </c>
      <c r="E364" t="s">
        <v>43</v>
      </c>
      <c r="F364" t="s">
        <v>29</v>
      </c>
      <c r="G364" t="s">
        <v>30</v>
      </c>
      <c r="I364" t="s">
        <v>31</v>
      </c>
      <c r="L364" s="3" t="s">
        <v>511</v>
      </c>
      <c r="M364" t="s">
        <v>516</v>
      </c>
      <c r="N364" t="s">
        <v>517</v>
      </c>
      <c r="Q364" t="s">
        <v>35</v>
      </c>
      <c r="R364" t="s">
        <v>36</v>
      </c>
      <c r="T364" t="s">
        <v>90</v>
      </c>
      <c r="V364" t="s">
        <v>38</v>
      </c>
      <c r="W364" t="s">
        <v>497</v>
      </c>
      <c r="X364" t="s">
        <v>43</v>
      </c>
      <c r="Z364" s="5" t="str">
        <f t="shared" si="10"/>
        <v>12/06/2020 15:00</v>
      </c>
      <c r="AA364" s="2">
        <f t="shared" si="11"/>
        <v>-8.14</v>
      </c>
    </row>
    <row r="365" spans="1:27">
      <c r="A365">
        <v>4012001</v>
      </c>
      <c r="B365">
        <v>477580428</v>
      </c>
      <c r="C365" t="s">
        <v>26</v>
      </c>
      <c r="D365" t="s">
        <v>497</v>
      </c>
      <c r="E365" t="s">
        <v>46</v>
      </c>
      <c r="F365" t="s">
        <v>29</v>
      </c>
      <c r="G365" t="s">
        <v>30</v>
      </c>
      <c r="I365" t="s">
        <v>31</v>
      </c>
      <c r="L365" s="3" t="s">
        <v>511</v>
      </c>
      <c r="M365" t="s">
        <v>516</v>
      </c>
      <c r="N365" t="s">
        <v>518</v>
      </c>
      <c r="Q365" t="s">
        <v>35</v>
      </c>
      <c r="R365" t="s">
        <v>36</v>
      </c>
      <c r="T365" t="s">
        <v>87</v>
      </c>
      <c r="V365" t="s">
        <v>38</v>
      </c>
      <c r="W365" t="s">
        <v>497</v>
      </c>
      <c r="X365" t="s">
        <v>46</v>
      </c>
      <c r="Z365" s="5" t="str">
        <f t="shared" si="10"/>
        <v>12/06/2020 16:00</v>
      </c>
      <c r="AA365" s="2">
        <f t="shared" si="11"/>
        <v>-8.14</v>
      </c>
    </row>
    <row r="366" spans="1:27">
      <c r="A366">
        <v>4012001</v>
      </c>
      <c r="B366">
        <v>477580429</v>
      </c>
      <c r="C366" t="s">
        <v>26</v>
      </c>
      <c r="D366" t="s">
        <v>497</v>
      </c>
      <c r="E366" t="s">
        <v>49</v>
      </c>
      <c r="F366" t="s">
        <v>29</v>
      </c>
      <c r="G366" t="s">
        <v>30</v>
      </c>
      <c r="I366" t="s">
        <v>31</v>
      </c>
      <c r="L366" s="3" t="s">
        <v>511</v>
      </c>
      <c r="M366" t="s">
        <v>260</v>
      </c>
      <c r="N366" t="s">
        <v>519</v>
      </c>
      <c r="Q366" t="s">
        <v>35</v>
      </c>
      <c r="R366" t="s">
        <v>36</v>
      </c>
      <c r="T366" t="s">
        <v>87</v>
      </c>
      <c r="V366" t="s">
        <v>38</v>
      </c>
      <c r="W366" t="s">
        <v>497</v>
      </c>
      <c r="X366" t="s">
        <v>49</v>
      </c>
      <c r="Z366" s="5" t="str">
        <f t="shared" si="10"/>
        <v>12/06/2020 17:00</v>
      </c>
      <c r="AA366" s="2">
        <f t="shared" si="11"/>
        <v>-8.14</v>
      </c>
    </row>
    <row r="367" spans="1:27">
      <c r="A367">
        <v>4012001</v>
      </c>
      <c r="B367">
        <v>477580430</v>
      </c>
      <c r="C367" t="s">
        <v>26</v>
      </c>
      <c r="D367" t="s">
        <v>497</v>
      </c>
      <c r="E367" t="s">
        <v>52</v>
      </c>
      <c r="F367" t="s">
        <v>29</v>
      </c>
      <c r="G367" t="s">
        <v>30</v>
      </c>
      <c r="I367" t="s">
        <v>31</v>
      </c>
      <c r="L367" s="3" t="s">
        <v>511</v>
      </c>
      <c r="M367" t="s">
        <v>230</v>
      </c>
      <c r="N367" t="s">
        <v>520</v>
      </c>
      <c r="Q367" t="s">
        <v>35</v>
      </c>
      <c r="R367" t="s">
        <v>36</v>
      </c>
      <c r="T367" t="s">
        <v>87</v>
      </c>
      <c r="V367" t="s">
        <v>38</v>
      </c>
      <c r="W367" t="s">
        <v>497</v>
      </c>
      <c r="X367" t="s">
        <v>52</v>
      </c>
      <c r="Z367" s="5" t="str">
        <f t="shared" si="10"/>
        <v>12/06/2020 18:00</v>
      </c>
      <c r="AA367" s="2">
        <f t="shared" si="11"/>
        <v>-8.14</v>
      </c>
    </row>
    <row r="368" spans="1:27">
      <c r="A368">
        <v>4012001</v>
      </c>
      <c r="B368">
        <v>477580431</v>
      </c>
      <c r="C368" t="s">
        <v>26</v>
      </c>
      <c r="D368" t="s">
        <v>497</v>
      </c>
      <c r="E368" t="s">
        <v>56</v>
      </c>
      <c r="F368" t="s">
        <v>29</v>
      </c>
      <c r="G368" t="s">
        <v>30</v>
      </c>
      <c r="I368" t="s">
        <v>31</v>
      </c>
      <c r="L368" s="3" t="s">
        <v>521</v>
      </c>
      <c r="M368" t="s">
        <v>81</v>
      </c>
      <c r="N368" t="s">
        <v>522</v>
      </c>
      <c r="Q368" t="s">
        <v>35</v>
      </c>
      <c r="R368" t="s">
        <v>36</v>
      </c>
      <c r="T368" t="s">
        <v>87</v>
      </c>
      <c r="V368" t="s">
        <v>38</v>
      </c>
      <c r="W368" t="s">
        <v>497</v>
      </c>
      <c r="X368" t="s">
        <v>56</v>
      </c>
      <c r="Z368" s="5" t="str">
        <f t="shared" si="10"/>
        <v>12/06/2020 19:00</v>
      </c>
      <c r="AA368" s="2">
        <f t="shared" si="11"/>
        <v>-8.1300000000000008</v>
      </c>
    </row>
    <row r="369" spans="1:27">
      <c r="A369">
        <v>4012001</v>
      </c>
      <c r="B369">
        <v>477580432</v>
      </c>
      <c r="C369" t="s">
        <v>26</v>
      </c>
      <c r="D369" t="s">
        <v>497</v>
      </c>
      <c r="E369" t="s">
        <v>60</v>
      </c>
      <c r="F369" t="s">
        <v>29</v>
      </c>
      <c r="G369" t="s">
        <v>30</v>
      </c>
      <c r="I369" t="s">
        <v>31</v>
      </c>
      <c r="L369" s="3" t="s">
        <v>511</v>
      </c>
      <c r="M369" t="s">
        <v>92</v>
      </c>
      <c r="N369" t="s">
        <v>508</v>
      </c>
      <c r="Q369" t="s">
        <v>35</v>
      </c>
      <c r="R369" t="s">
        <v>36</v>
      </c>
      <c r="T369" t="s">
        <v>87</v>
      </c>
      <c r="V369" t="s">
        <v>38</v>
      </c>
      <c r="W369" t="s">
        <v>497</v>
      </c>
      <c r="X369" t="s">
        <v>60</v>
      </c>
      <c r="Z369" s="5" t="str">
        <f t="shared" si="10"/>
        <v>12/06/2020 20:00</v>
      </c>
      <c r="AA369" s="2">
        <f t="shared" si="11"/>
        <v>-8.14</v>
      </c>
    </row>
    <row r="370" spans="1:27">
      <c r="A370">
        <v>4012001</v>
      </c>
      <c r="B370">
        <v>477580433</v>
      </c>
      <c r="C370" t="s">
        <v>26</v>
      </c>
      <c r="D370" t="s">
        <v>497</v>
      </c>
      <c r="E370" t="s">
        <v>63</v>
      </c>
      <c r="F370" t="s">
        <v>29</v>
      </c>
      <c r="G370" t="s">
        <v>30</v>
      </c>
      <c r="I370" t="s">
        <v>31</v>
      </c>
      <c r="L370" s="3" t="s">
        <v>521</v>
      </c>
      <c r="M370" t="s">
        <v>75</v>
      </c>
      <c r="N370" t="s">
        <v>523</v>
      </c>
      <c r="Q370" t="s">
        <v>35</v>
      </c>
      <c r="R370" t="s">
        <v>36</v>
      </c>
      <c r="T370" t="s">
        <v>87</v>
      </c>
      <c r="V370" t="s">
        <v>38</v>
      </c>
      <c r="W370" t="s">
        <v>497</v>
      </c>
      <c r="X370" t="s">
        <v>63</v>
      </c>
      <c r="Z370" s="5" t="str">
        <f t="shared" si="10"/>
        <v>12/06/2020 21:00</v>
      </c>
      <c r="AA370" s="2">
        <f t="shared" si="11"/>
        <v>-8.1300000000000008</v>
      </c>
    </row>
    <row r="371" spans="1:27">
      <c r="A371">
        <v>4012001</v>
      </c>
      <c r="B371">
        <v>477580434</v>
      </c>
      <c r="C371" t="s">
        <v>26</v>
      </c>
      <c r="D371" t="s">
        <v>497</v>
      </c>
      <c r="E371" t="s">
        <v>67</v>
      </c>
      <c r="F371" t="s">
        <v>29</v>
      </c>
      <c r="G371" t="s">
        <v>30</v>
      </c>
      <c r="I371" t="s">
        <v>31</v>
      </c>
      <c r="L371" s="3" t="s">
        <v>521</v>
      </c>
      <c r="M371" t="s">
        <v>132</v>
      </c>
      <c r="N371" t="s">
        <v>524</v>
      </c>
      <c r="Q371" t="s">
        <v>35</v>
      </c>
      <c r="R371" t="s">
        <v>36</v>
      </c>
      <c r="T371" t="s">
        <v>87</v>
      </c>
      <c r="V371" t="s">
        <v>38</v>
      </c>
      <c r="W371" t="s">
        <v>497</v>
      </c>
      <c r="X371" t="s">
        <v>67</v>
      </c>
      <c r="Z371" s="5" t="str">
        <f t="shared" si="10"/>
        <v>12/06/2020 22:00</v>
      </c>
      <c r="AA371" s="2">
        <f t="shared" si="11"/>
        <v>-8.1300000000000008</v>
      </c>
    </row>
    <row r="372" spans="1:27">
      <c r="A372">
        <v>4012001</v>
      </c>
      <c r="B372">
        <v>477580435</v>
      </c>
      <c r="C372" t="s">
        <v>26</v>
      </c>
      <c r="D372" t="s">
        <v>497</v>
      </c>
      <c r="E372" t="s">
        <v>70</v>
      </c>
      <c r="F372" t="s">
        <v>29</v>
      </c>
      <c r="G372" t="s">
        <v>30</v>
      </c>
      <c r="I372" t="s">
        <v>31</v>
      </c>
      <c r="L372" s="3" t="s">
        <v>521</v>
      </c>
      <c r="M372" t="s">
        <v>44</v>
      </c>
      <c r="N372" t="s">
        <v>525</v>
      </c>
      <c r="Q372" t="s">
        <v>35</v>
      </c>
      <c r="R372" t="s">
        <v>36</v>
      </c>
      <c r="T372" t="s">
        <v>87</v>
      </c>
      <c r="V372" t="s">
        <v>38</v>
      </c>
      <c r="W372" t="s">
        <v>497</v>
      </c>
      <c r="X372" t="s">
        <v>70</v>
      </c>
      <c r="Z372" s="5" t="str">
        <f t="shared" si="10"/>
        <v>12/06/2020 23:00</v>
      </c>
      <c r="AA372" s="2">
        <f t="shared" si="11"/>
        <v>-8.1300000000000008</v>
      </c>
    </row>
    <row r="373" spans="1:27">
      <c r="A373">
        <v>4012001</v>
      </c>
      <c r="B373">
        <v>477580436</v>
      </c>
      <c r="C373" t="s">
        <v>26</v>
      </c>
      <c r="D373" t="s">
        <v>526</v>
      </c>
      <c r="E373" t="s">
        <v>74</v>
      </c>
      <c r="F373" t="s">
        <v>29</v>
      </c>
      <c r="G373" t="s">
        <v>30</v>
      </c>
      <c r="I373" t="s">
        <v>31</v>
      </c>
      <c r="L373" s="3" t="s">
        <v>527</v>
      </c>
      <c r="M373" t="s">
        <v>41</v>
      </c>
      <c r="N373" t="s">
        <v>528</v>
      </c>
      <c r="Q373" t="s">
        <v>35</v>
      </c>
      <c r="R373" t="s">
        <v>36</v>
      </c>
      <c r="T373" t="s">
        <v>87</v>
      </c>
      <c r="V373" t="s">
        <v>38</v>
      </c>
      <c r="W373" t="s">
        <v>526</v>
      </c>
      <c r="X373" t="s">
        <v>74</v>
      </c>
      <c r="Z373" s="5" t="str">
        <f t="shared" si="10"/>
        <v>13/06/2020 00:00</v>
      </c>
      <c r="AA373" s="2">
        <f t="shared" si="11"/>
        <v>-8.1199999999999992</v>
      </c>
    </row>
    <row r="374" spans="1:27">
      <c r="A374">
        <v>4012001</v>
      </c>
      <c r="B374">
        <v>477580437</v>
      </c>
      <c r="C374" t="s">
        <v>26</v>
      </c>
      <c r="D374" t="s">
        <v>526</v>
      </c>
      <c r="E374" t="s">
        <v>77</v>
      </c>
      <c r="F374" t="s">
        <v>29</v>
      </c>
      <c r="G374" t="s">
        <v>30</v>
      </c>
      <c r="I374" t="s">
        <v>31</v>
      </c>
      <c r="L374" s="3" t="s">
        <v>527</v>
      </c>
      <c r="M374" t="s">
        <v>111</v>
      </c>
      <c r="N374" t="s">
        <v>529</v>
      </c>
      <c r="Q374" t="s">
        <v>35</v>
      </c>
      <c r="R374" t="s">
        <v>36</v>
      </c>
      <c r="T374" t="s">
        <v>87</v>
      </c>
      <c r="V374" t="s">
        <v>38</v>
      </c>
      <c r="W374" t="s">
        <v>526</v>
      </c>
      <c r="X374" t="s">
        <v>77</v>
      </c>
      <c r="Z374" s="5" t="str">
        <f t="shared" si="10"/>
        <v>13/06/2020 01:00</v>
      </c>
      <c r="AA374" s="2">
        <f t="shared" si="11"/>
        <v>-8.1199999999999992</v>
      </c>
    </row>
    <row r="375" spans="1:27">
      <c r="A375">
        <v>4012002</v>
      </c>
      <c r="B375">
        <v>477580438</v>
      </c>
      <c r="C375" t="s">
        <v>26</v>
      </c>
      <c r="D375" t="s">
        <v>526</v>
      </c>
      <c r="E375" t="s">
        <v>80</v>
      </c>
      <c r="F375" t="s">
        <v>29</v>
      </c>
      <c r="G375" t="s">
        <v>30</v>
      </c>
      <c r="I375" t="s">
        <v>31</v>
      </c>
      <c r="L375" s="3" t="s">
        <v>521</v>
      </c>
      <c r="M375" t="s">
        <v>258</v>
      </c>
      <c r="N375" t="s">
        <v>530</v>
      </c>
      <c r="Q375" t="s">
        <v>35</v>
      </c>
      <c r="R375" t="s">
        <v>36</v>
      </c>
      <c r="T375" t="s">
        <v>90</v>
      </c>
      <c r="V375" t="s">
        <v>38</v>
      </c>
      <c r="W375" t="s">
        <v>526</v>
      </c>
      <c r="X375" t="s">
        <v>80</v>
      </c>
      <c r="Z375" s="5" t="str">
        <f t="shared" si="10"/>
        <v>13/06/2020 02:00</v>
      </c>
      <c r="AA375" s="2">
        <f t="shared" si="11"/>
        <v>-8.1300000000000008</v>
      </c>
    </row>
    <row r="376" spans="1:27">
      <c r="A376">
        <v>4012002</v>
      </c>
      <c r="B376">
        <v>477580439</v>
      </c>
      <c r="C376" t="s">
        <v>26</v>
      </c>
      <c r="D376" t="s">
        <v>526</v>
      </c>
      <c r="E376" t="s">
        <v>84</v>
      </c>
      <c r="F376" t="s">
        <v>29</v>
      </c>
      <c r="G376" t="s">
        <v>30</v>
      </c>
      <c r="I376" t="s">
        <v>31</v>
      </c>
      <c r="L376" s="3" t="s">
        <v>527</v>
      </c>
      <c r="M376" t="s">
        <v>149</v>
      </c>
      <c r="N376" t="s">
        <v>507</v>
      </c>
      <c r="Q376" t="s">
        <v>35</v>
      </c>
      <c r="R376" t="s">
        <v>36</v>
      </c>
      <c r="T376" t="s">
        <v>90</v>
      </c>
      <c r="V376" t="s">
        <v>38</v>
      </c>
      <c r="W376" t="s">
        <v>526</v>
      </c>
      <c r="X376" t="s">
        <v>84</v>
      </c>
      <c r="Z376" s="5" t="str">
        <f t="shared" si="10"/>
        <v>13/06/2020 03:00</v>
      </c>
      <c r="AA376" s="2">
        <f t="shared" si="11"/>
        <v>-8.1199999999999992</v>
      </c>
    </row>
    <row r="377" spans="1:27">
      <c r="A377">
        <v>4012002</v>
      </c>
      <c r="B377">
        <v>477580440</v>
      </c>
      <c r="C377" t="s">
        <v>26</v>
      </c>
      <c r="D377" t="s">
        <v>526</v>
      </c>
      <c r="E377" t="s">
        <v>88</v>
      </c>
      <c r="F377" t="s">
        <v>29</v>
      </c>
      <c r="G377" t="s">
        <v>30</v>
      </c>
      <c r="I377" t="s">
        <v>31</v>
      </c>
      <c r="L377" s="3" t="s">
        <v>527</v>
      </c>
      <c r="M377" t="s">
        <v>258</v>
      </c>
      <c r="N377" t="s">
        <v>531</v>
      </c>
      <c r="Q377" t="s">
        <v>35</v>
      </c>
      <c r="R377" t="s">
        <v>36</v>
      </c>
      <c r="T377" t="s">
        <v>94</v>
      </c>
      <c r="V377" t="s">
        <v>38</v>
      </c>
      <c r="W377" t="s">
        <v>526</v>
      </c>
      <c r="X377" t="s">
        <v>88</v>
      </c>
      <c r="Z377" s="5" t="str">
        <f t="shared" si="10"/>
        <v>13/06/2020 04:00</v>
      </c>
      <c r="AA377" s="2">
        <f t="shared" si="11"/>
        <v>-8.1199999999999992</v>
      </c>
    </row>
    <row r="378" spans="1:27">
      <c r="A378">
        <v>4012002</v>
      </c>
      <c r="B378">
        <v>477580441</v>
      </c>
      <c r="C378" t="s">
        <v>26</v>
      </c>
      <c r="D378" t="s">
        <v>526</v>
      </c>
      <c r="E378" t="s">
        <v>91</v>
      </c>
      <c r="F378" t="s">
        <v>29</v>
      </c>
      <c r="G378" t="s">
        <v>30</v>
      </c>
      <c r="I378" t="s">
        <v>31</v>
      </c>
      <c r="L378" s="3" t="s">
        <v>521</v>
      </c>
      <c r="M378" t="s">
        <v>258</v>
      </c>
      <c r="N378" t="s">
        <v>532</v>
      </c>
      <c r="Q378" t="s">
        <v>35</v>
      </c>
      <c r="R378" t="s">
        <v>36</v>
      </c>
      <c r="T378" t="s">
        <v>218</v>
      </c>
      <c r="V378" t="s">
        <v>38</v>
      </c>
      <c r="W378" t="s">
        <v>526</v>
      </c>
      <c r="X378" t="s">
        <v>91</v>
      </c>
      <c r="Z378" s="5" t="str">
        <f t="shared" si="10"/>
        <v>13/06/2020 05:00</v>
      </c>
      <c r="AA378" s="2">
        <f t="shared" si="11"/>
        <v>-8.1300000000000008</v>
      </c>
    </row>
    <row r="379" spans="1:27">
      <c r="A379">
        <v>4012002</v>
      </c>
      <c r="B379">
        <v>477580442</v>
      </c>
      <c r="C379" t="s">
        <v>26</v>
      </c>
      <c r="D379" t="s">
        <v>526</v>
      </c>
      <c r="E379" t="s">
        <v>95</v>
      </c>
      <c r="F379" t="s">
        <v>29</v>
      </c>
      <c r="G379" t="s">
        <v>30</v>
      </c>
      <c r="I379" t="s">
        <v>31</v>
      </c>
      <c r="L379" s="3" t="s">
        <v>527</v>
      </c>
      <c r="M379" t="s">
        <v>115</v>
      </c>
      <c r="N379" t="s">
        <v>533</v>
      </c>
      <c r="Q379" t="s">
        <v>35</v>
      </c>
      <c r="R379" t="s">
        <v>36</v>
      </c>
      <c r="T379" t="s">
        <v>90</v>
      </c>
      <c r="V379" t="s">
        <v>38</v>
      </c>
      <c r="W379" t="s">
        <v>526</v>
      </c>
      <c r="X379" t="s">
        <v>95</v>
      </c>
      <c r="Z379" s="5" t="str">
        <f t="shared" si="10"/>
        <v>13/06/2020 06:00</v>
      </c>
      <c r="AA379" s="2">
        <f t="shared" si="11"/>
        <v>-8.1199999999999992</v>
      </c>
    </row>
    <row r="380" spans="1:27">
      <c r="A380">
        <v>4012002</v>
      </c>
      <c r="B380">
        <v>477580443</v>
      </c>
      <c r="C380" t="s">
        <v>26</v>
      </c>
      <c r="D380" t="s">
        <v>526</v>
      </c>
      <c r="E380" t="s">
        <v>97</v>
      </c>
      <c r="F380" t="s">
        <v>29</v>
      </c>
      <c r="G380" t="s">
        <v>30</v>
      </c>
      <c r="I380" t="s">
        <v>31</v>
      </c>
      <c r="L380" s="3" t="s">
        <v>527</v>
      </c>
      <c r="M380" t="s">
        <v>47</v>
      </c>
      <c r="N380" t="s">
        <v>534</v>
      </c>
      <c r="Q380" t="s">
        <v>35</v>
      </c>
      <c r="R380" t="s">
        <v>36</v>
      </c>
      <c r="T380" t="s">
        <v>90</v>
      </c>
      <c r="V380" t="s">
        <v>38</v>
      </c>
      <c r="W380" t="s">
        <v>526</v>
      </c>
      <c r="X380" t="s">
        <v>97</v>
      </c>
      <c r="Z380" s="5" t="str">
        <f t="shared" si="10"/>
        <v>13/06/2020 07:00</v>
      </c>
      <c r="AA380" s="2">
        <f t="shared" si="11"/>
        <v>-8.1199999999999992</v>
      </c>
    </row>
    <row r="381" spans="1:27">
      <c r="A381">
        <v>4012002</v>
      </c>
      <c r="B381">
        <v>477580444</v>
      </c>
      <c r="C381" t="s">
        <v>26</v>
      </c>
      <c r="D381" t="s">
        <v>526</v>
      </c>
      <c r="E381" t="s">
        <v>100</v>
      </c>
      <c r="F381" t="s">
        <v>29</v>
      </c>
      <c r="G381" t="s">
        <v>30</v>
      </c>
      <c r="I381" t="s">
        <v>31</v>
      </c>
      <c r="L381" s="3" t="s">
        <v>527</v>
      </c>
      <c r="M381" t="s">
        <v>44</v>
      </c>
      <c r="N381" t="s">
        <v>535</v>
      </c>
      <c r="Q381" t="s">
        <v>35</v>
      </c>
      <c r="R381" t="s">
        <v>36</v>
      </c>
      <c r="T381" t="s">
        <v>90</v>
      </c>
      <c r="V381" t="s">
        <v>38</v>
      </c>
      <c r="W381" t="s">
        <v>526</v>
      </c>
      <c r="X381" t="s">
        <v>100</v>
      </c>
      <c r="Z381" s="5" t="str">
        <f t="shared" si="10"/>
        <v>13/06/2020 08:00</v>
      </c>
      <c r="AA381" s="2">
        <f t="shared" si="11"/>
        <v>-8.1199999999999992</v>
      </c>
    </row>
    <row r="382" spans="1:27">
      <c r="A382">
        <v>4012002</v>
      </c>
      <c r="B382">
        <v>477580445</v>
      </c>
      <c r="C382" t="s">
        <v>26</v>
      </c>
      <c r="D382" t="s">
        <v>526</v>
      </c>
      <c r="E382" t="s">
        <v>103</v>
      </c>
      <c r="F382" t="s">
        <v>29</v>
      </c>
      <c r="G382" t="s">
        <v>30</v>
      </c>
      <c r="I382" t="s">
        <v>31</v>
      </c>
      <c r="L382" s="3" t="s">
        <v>536</v>
      </c>
      <c r="M382" t="s">
        <v>44</v>
      </c>
      <c r="N382" t="s">
        <v>537</v>
      </c>
      <c r="Q382" t="s">
        <v>35</v>
      </c>
      <c r="R382" t="s">
        <v>36</v>
      </c>
      <c r="T382" t="s">
        <v>90</v>
      </c>
      <c r="V382" t="s">
        <v>38</v>
      </c>
      <c r="W382" t="s">
        <v>526</v>
      </c>
      <c r="X382" t="s">
        <v>103</v>
      </c>
      <c r="Z382" s="5" t="str">
        <f t="shared" si="10"/>
        <v>13/06/2020 09:00</v>
      </c>
      <c r="AA382" s="2">
        <f t="shared" si="11"/>
        <v>-8.11</v>
      </c>
    </row>
    <row r="383" spans="1:27">
      <c r="A383">
        <v>4012002</v>
      </c>
      <c r="B383">
        <v>477580446</v>
      </c>
      <c r="C383" t="s">
        <v>26</v>
      </c>
      <c r="D383" t="s">
        <v>526</v>
      </c>
      <c r="E383" t="s">
        <v>105</v>
      </c>
      <c r="F383" t="s">
        <v>29</v>
      </c>
      <c r="G383" t="s">
        <v>30</v>
      </c>
      <c r="I383" t="s">
        <v>31</v>
      </c>
      <c r="L383" s="3" t="s">
        <v>536</v>
      </c>
      <c r="M383" t="s">
        <v>117</v>
      </c>
      <c r="N383" t="s">
        <v>538</v>
      </c>
      <c r="Q383" t="s">
        <v>35</v>
      </c>
      <c r="R383" t="s">
        <v>36</v>
      </c>
      <c r="T383" t="s">
        <v>90</v>
      </c>
      <c r="V383" t="s">
        <v>38</v>
      </c>
      <c r="W383" t="s">
        <v>526</v>
      </c>
      <c r="X383" t="s">
        <v>105</v>
      </c>
      <c r="Z383" s="5" t="str">
        <f t="shared" si="10"/>
        <v>13/06/2020 10:00</v>
      </c>
      <c r="AA383" s="2">
        <f t="shared" si="11"/>
        <v>-8.11</v>
      </c>
    </row>
    <row r="384" spans="1:27">
      <c r="A384">
        <v>4012002</v>
      </c>
      <c r="B384">
        <v>477580447</v>
      </c>
      <c r="C384" t="s">
        <v>26</v>
      </c>
      <c r="D384" t="s">
        <v>526</v>
      </c>
      <c r="E384" t="s">
        <v>108</v>
      </c>
      <c r="F384" t="s">
        <v>29</v>
      </c>
      <c r="G384" t="s">
        <v>30</v>
      </c>
      <c r="I384" t="s">
        <v>31</v>
      </c>
      <c r="L384" s="3" t="s">
        <v>536</v>
      </c>
      <c r="M384" t="s">
        <v>81</v>
      </c>
      <c r="N384" t="s">
        <v>539</v>
      </c>
      <c r="Q384" t="s">
        <v>35</v>
      </c>
      <c r="R384" t="s">
        <v>36</v>
      </c>
      <c r="T384" t="s">
        <v>90</v>
      </c>
      <c r="V384" t="s">
        <v>38</v>
      </c>
      <c r="W384" t="s">
        <v>526</v>
      </c>
      <c r="X384" t="s">
        <v>108</v>
      </c>
      <c r="Z384" s="5" t="str">
        <f t="shared" si="10"/>
        <v>13/06/2020 11:00</v>
      </c>
      <c r="AA384" s="2">
        <f t="shared" si="11"/>
        <v>-8.11</v>
      </c>
    </row>
    <row r="385" spans="1:27">
      <c r="A385">
        <v>4012002</v>
      </c>
      <c r="B385">
        <v>477580448</v>
      </c>
      <c r="C385" t="s">
        <v>26</v>
      </c>
      <c r="D385" t="s">
        <v>526</v>
      </c>
      <c r="E385" t="s">
        <v>109</v>
      </c>
      <c r="F385" t="s">
        <v>29</v>
      </c>
      <c r="G385" t="s">
        <v>30</v>
      </c>
      <c r="I385" t="s">
        <v>31</v>
      </c>
      <c r="L385" s="3" t="s">
        <v>521</v>
      </c>
      <c r="M385" t="s">
        <v>44</v>
      </c>
      <c r="N385" t="s">
        <v>540</v>
      </c>
      <c r="Q385" t="s">
        <v>35</v>
      </c>
      <c r="R385" t="s">
        <v>36</v>
      </c>
      <c r="T385" t="s">
        <v>90</v>
      </c>
      <c r="V385" t="s">
        <v>38</v>
      </c>
      <c r="W385" t="s">
        <v>526</v>
      </c>
      <c r="X385" t="s">
        <v>109</v>
      </c>
      <c r="Z385" s="5" t="str">
        <f t="shared" si="10"/>
        <v>13/06/2020 12:00</v>
      </c>
      <c r="AA385" s="2">
        <f t="shared" si="11"/>
        <v>-8.1300000000000008</v>
      </c>
    </row>
    <row r="386" spans="1:27">
      <c r="A386">
        <v>4012002</v>
      </c>
      <c r="B386">
        <v>477580449</v>
      </c>
      <c r="C386" t="s">
        <v>26</v>
      </c>
      <c r="D386" t="s">
        <v>526</v>
      </c>
      <c r="E386" t="s">
        <v>28</v>
      </c>
      <c r="F386" t="s">
        <v>29</v>
      </c>
      <c r="G386" t="s">
        <v>30</v>
      </c>
      <c r="I386" t="s">
        <v>31</v>
      </c>
      <c r="L386" s="3" t="s">
        <v>541</v>
      </c>
      <c r="M386" t="s">
        <v>41</v>
      </c>
      <c r="N386" t="s">
        <v>537</v>
      </c>
      <c r="Q386" t="s">
        <v>35</v>
      </c>
      <c r="R386" t="s">
        <v>36</v>
      </c>
      <c r="T386" t="s">
        <v>90</v>
      </c>
      <c r="V386" t="s">
        <v>38</v>
      </c>
      <c r="W386" t="s">
        <v>526</v>
      </c>
      <c r="X386" t="s">
        <v>28</v>
      </c>
      <c r="Z386" s="5" t="str">
        <f t="shared" ref="Z386:Z449" si="12">D386&amp;" "&amp;E386</f>
        <v>13/06/2020 13:00</v>
      </c>
      <c r="AA386" s="2">
        <f t="shared" ref="AA386:AA449" si="13">L386*-1</f>
        <v>-8.1</v>
      </c>
    </row>
    <row r="387" spans="1:27">
      <c r="A387">
        <v>4012003</v>
      </c>
      <c r="B387">
        <v>477580450</v>
      </c>
      <c r="C387" t="s">
        <v>26</v>
      </c>
      <c r="D387" t="s">
        <v>526</v>
      </c>
      <c r="E387" t="s">
        <v>39</v>
      </c>
      <c r="F387" t="s">
        <v>29</v>
      </c>
      <c r="G387" t="s">
        <v>30</v>
      </c>
      <c r="I387" t="s">
        <v>31</v>
      </c>
      <c r="L387" s="3" t="s">
        <v>536</v>
      </c>
      <c r="M387" t="s">
        <v>232</v>
      </c>
      <c r="N387" t="s">
        <v>542</v>
      </c>
      <c r="Q387" t="s">
        <v>35</v>
      </c>
      <c r="R387" t="s">
        <v>36</v>
      </c>
      <c r="T387" t="s">
        <v>90</v>
      </c>
      <c r="V387" t="s">
        <v>38</v>
      </c>
      <c r="W387" t="s">
        <v>526</v>
      </c>
      <c r="X387" t="s">
        <v>39</v>
      </c>
      <c r="Z387" s="5" t="str">
        <f t="shared" si="12"/>
        <v>13/06/2020 14:00</v>
      </c>
      <c r="AA387" s="2">
        <f t="shared" si="13"/>
        <v>-8.11</v>
      </c>
    </row>
    <row r="388" spans="1:27">
      <c r="A388">
        <v>4012003</v>
      </c>
      <c r="B388">
        <v>477580451</v>
      </c>
      <c r="C388" t="s">
        <v>26</v>
      </c>
      <c r="D388" t="s">
        <v>526</v>
      </c>
      <c r="E388" t="s">
        <v>43</v>
      </c>
      <c r="F388" t="s">
        <v>29</v>
      </c>
      <c r="G388" t="s">
        <v>30</v>
      </c>
      <c r="I388" t="s">
        <v>31</v>
      </c>
      <c r="L388" s="3" t="s">
        <v>541</v>
      </c>
      <c r="M388" t="s">
        <v>258</v>
      </c>
      <c r="N388" t="s">
        <v>543</v>
      </c>
      <c r="Q388" t="s">
        <v>35</v>
      </c>
      <c r="R388" t="s">
        <v>36</v>
      </c>
      <c r="T388" t="s">
        <v>90</v>
      </c>
      <c r="V388" t="s">
        <v>38</v>
      </c>
      <c r="W388" t="s">
        <v>526</v>
      </c>
      <c r="X388" t="s">
        <v>43</v>
      </c>
      <c r="Z388" s="5" t="str">
        <f t="shared" si="12"/>
        <v>13/06/2020 15:00</v>
      </c>
      <c r="AA388" s="2">
        <f t="shared" si="13"/>
        <v>-8.1</v>
      </c>
    </row>
    <row r="389" spans="1:27">
      <c r="A389">
        <v>4012003</v>
      </c>
      <c r="B389">
        <v>477580452</v>
      </c>
      <c r="C389" t="s">
        <v>26</v>
      </c>
      <c r="D389" t="s">
        <v>526</v>
      </c>
      <c r="E389" t="s">
        <v>46</v>
      </c>
      <c r="F389" t="s">
        <v>29</v>
      </c>
      <c r="G389" t="s">
        <v>30</v>
      </c>
      <c r="I389" t="s">
        <v>31</v>
      </c>
      <c r="L389" s="3" t="s">
        <v>541</v>
      </c>
      <c r="M389" t="s">
        <v>149</v>
      </c>
      <c r="N389" t="s">
        <v>544</v>
      </c>
      <c r="Q389" t="s">
        <v>35</v>
      </c>
      <c r="R389" t="s">
        <v>36</v>
      </c>
      <c r="T389" t="s">
        <v>90</v>
      </c>
      <c r="V389" t="s">
        <v>38</v>
      </c>
      <c r="W389" t="s">
        <v>526</v>
      </c>
      <c r="X389" t="s">
        <v>46</v>
      </c>
      <c r="Z389" s="5" t="str">
        <f t="shared" si="12"/>
        <v>13/06/2020 16:00</v>
      </c>
      <c r="AA389" s="2">
        <f t="shared" si="13"/>
        <v>-8.1</v>
      </c>
    </row>
    <row r="390" spans="1:27">
      <c r="A390">
        <v>4012003</v>
      </c>
      <c r="B390">
        <v>477580453</v>
      </c>
      <c r="C390" t="s">
        <v>26</v>
      </c>
      <c r="D390" t="s">
        <v>526</v>
      </c>
      <c r="E390" t="s">
        <v>49</v>
      </c>
      <c r="F390" t="s">
        <v>29</v>
      </c>
      <c r="G390" t="s">
        <v>30</v>
      </c>
      <c r="I390" t="s">
        <v>31</v>
      </c>
      <c r="L390" s="3" t="s">
        <v>541</v>
      </c>
      <c r="M390" t="s">
        <v>260</v>
      </c>
      <c r="N390" t="s">
        <v>545</v>
      </c>
      <c r="Q390" t="s">
        <v>35</v>
      </c>
      <c r="R390" t="s">
        <v>36</v>
      </c>
      <c r="T390" t="s">
        <v>94</v>
      </c>
      <c r="V390" t="s">
        <v>38</v>
      </c>
      <c r="W390" t="s">
        <v>526</v>
      </c>
      <c r="X390" t="s">
        <v>49</v>
      </c>
      <c r="Z390" s="5" t="str">
        <f t="shared" si="12"/>
        <v>13/06/2020 17:00</v>
      </c>
      <c r="AA390" s="2">
        <f t="shared" si="13"/>
        <v>-8.1</v>
      </c>
    </row>
    <row r="391" spans="1:27">
      <c r="A391">
        <v>4012003</v>
      </c>
      <c r="B391">
        <v>477580454</v>
      </c>
      <c r="C391" t="s">
        <v>26</v>
      </c>
      <c r="D391" t="s">
        <v>526</v>
      </c>
      <c r="E391" t="s">
        <v>52</v>
      </c>
      <c r="F391" t="s">
        <v>29</v>
      </c>
      <c r="G391" t="s">
        <v>30</v>
      </c>
      <c r="I391" t="s">
        <v>31</v>
      </c>
      <c r="L391" s="3" t="s">
        <v>541</v>
      </c>
      <c r="M391" t="s">
        <v>115</v>
      </c>
      <c r="N391" t="s">
        <v>546</v>
      </c>
      <c r="Q391" t="s">
        <v>35</v>
      </c>
      <c r="R391" t="s">
        <v>36</v>
      </c>
      <c r="T391" t="s">
        <v>94</v>
      </c>
      <c r="V391" t="s">
        <v>38</v>
      </c>
      <c r="W391" t="s">
        <v>526</v>
      </c>
      <c r="X391" t="s">
        <v>52</v>
      </c>
      <c r="Z391" s="5" t="str">
        <f t="shared" si="12"/>
        <v>13/06/2020 18:00</v>
      </c>
      <c r="AA391" s="2">
        <f t="shared" si="13"/>
        <v>-8.1</v>
      </c>
    </row>
    <row r="392" spans="1:27">
      <c r="A392">
        <v>4012003</v>
      </c>
      <c r="B392">
        <v>477580455</v>
      </c>
      <c r="C392" t="s">
        <v>26</v>
      </c>
      <c r="D392" t="s">
        <v>526</v>
      </c>
      <c r="E392" t="s">
        <v>56</v>
      </c>
      <c r="F392" t="s">
        <v>29</v>
      </c>
      <c r="G392" t="s">
        <v>30</v>
      </c>
      <c r="I392" t="s">
        <v>31</v>
      </c>
      <c r="L392" s="3" t="s">
        <v>511</v>
      </c>
      <c r="M392" t="s">
        <v>47</v>
      </c>
      <c r="N392" t="s">
        <v>498</v>
      </c>
      <c r="Q392" t="s">
        <v>35</v>
      </c>
      <c r="R392" t="s">
        <v>36</v>
      </c>
      <c r="T392" t="s">
        <v>90</v>
      </c>
      <c r="V392" t="s">
        <v>38</v>
      </c>
      <c r="W392" t="s">
        <v>526</v>
      </c>
      <c r="X392" t="s">
        <v>56</v>
      </c>
      <c r="Z392" s="5" t="str">
        <f t="shared" si="12"/>
        <v>13/06/2020 19:00</v>
      </c>
      <c r="AA392" s="2">
        <f t="shared" si="13"/>
        <v>-8.14</v>
      </c>
    </row>
    <row r="393" spans="1:27">
      <c r="A393">
        <v>4012003</v>
      </c>
      <c r="B393">
        <v>477580456</v>
      </c>
      <c r="C393" t="s">
        <v>26</v>
      </c>
      <c r="D393" t="s">
        <v>526</v>
      </c>
      <c r="E393" t="s">
        <v>60</v>
      </c>
      <c r="F393" t="s">
        <v>29</v>
      </c>
      <c r="G393" t="s">
        <v>30</v>
      </c>
      <c r="I393" t="s">
        <v>31</v>
      </c>
      <c r="L393" s="3" t="s">
        <v>541</v>
      </c>
      <c r="M393" t="s">
        <v>81</v>
      </c>
      <c r="N393" t="s">
        <v>547</v>
      </c>
      <c r="Q393" t="s">
        <v>35</v>
      </c>
      <c r="R393" t="s">
        <v>36</v>
      </c>
      <c r="T393" t="s">
        <v>90</v>
      </c>
      <c r="V393" t="s">
        <v>38</v>
      </c>
      <c r="W393" t="s">
        <v>526</v>
      </c>
      <c r="X393" t="s">
        <v>60</v>
      </c>
      <c r="Z393" s="5" t="str">
        <f t="shared" si="12"/>
        <v>13/06/2020 20:00</v>
      </c>
      <c r="AA393" s="2">
        <f t="shared" si="13"/>
        <v>-8.1</v>
      </c>
    </row>
    <row r="394" spans="1:27">
      <c r="A394">
        <v>4012003</v>
      </c>
      <c r="B394">
        <v>477580457</v>
      </c>
      <c r="C394" t="s">
        <v>26</v>
      </c>
      <c r="D394" t="s">
        <v>526</v>
      </c>
      <c r="E394" t="s">
        <v>63</v>
      </c>
      <c r="F394" t="s">
        <v>29</v>
      </c>
      <c r="G394" t="s">
        <v>30</v>
      </c>
      <c r="I394" t="s">
        <v>31</v>
      </c>
      <c r="L394" s="3" t="s">
        <v>541</v>
      </c>
      <c r="M394" t="s">
        <v>132</v>
      </c>
      <c r="N394" t="s">
        <v>548</v>
      </c>
      <c r="Q394" t="s">
        <v>35</v>
      </c>
      <c r="R394" t="s">
        <v>36</v>
      </c>
      <c r="T394" t="s">
        <v>90</v>
      </c>
      <c r="V394" t="s">
        <v>38</v>
      </c>
      <c r="W394" t="s">
        <v>526</v>
      </c>
      <c r="X394" t="s">
        <v>63</v>
      </c>
      <c r="Z394" s="5" t="str">
        <f t="shared" si="12"/>
        <v>13/06/2020 21:00</v>
      </c>
      <c r="AA394" s="2">
        <f t="shared" si="13"/>
        <v>-8.1</v>
      </c>
    </row>
    <row r="395" spans="1:27">
      <c r="A395">
        <v>4012003</v>
      </c>
      <c r="B395">
        <v>477580458</v>
      </c>
      <c r="C395" t="s">
        <v>26</v>
      </c>
      <c r="D395" t="s">
        <v>526</v>
      </c>
      <c r="E395" t="s">
        <v>67</v>
      </c>
      <c r="F395" t="s">
        <v>29</v>
      </c>
      <c r="G395" t="s">
        <v>30</v>
      </c>
      <c r="I395" t="s">
        <v>31</v>
      </c>
      <c r="L395" s="3" t="s">
        <v>541</v>
      </c>
      <c r="M395" t="s">
        <v>54</v>
      </c>
      <c r="N395" t="s">
        <v>549</v>
      </c>
      <c r="Q395" t="s">
        <v>35</v>
      </c>
      <c r="R395" t="s">
        <v>36</v>
      </c>
      <c r="T395" t="s">
        <v>90</v>
      </c>
      <c r="V395" t="s">
        <v>38</v>
      </c>
      <c r="W395" t="s">
        <v>526</v>
      </c>
      <c r="X395" t="s">
        <v>67</v>
      </c>
      <c r="Z395" s="5" t="str">
        <f t="shared" si="12"/>
        <v>13/06/2020 22:00</v>
      </c>
      <c r="AA395" s="2">
        <f t="shared" si="13"/>
        <v>-8.1</v>
      </c>
    </row>
    <row r="396" spans="1:27">
      <c r="A396">
        <v>4012003</v>
      </c>
      <c r="B396">
        <v>477580459</v>
      </c>
      <c r="C396" t="s">
        <v>26</v>
      </c>
      <c r="D396" t="s">
        <v>526</v>
      </c>
      <c r="E396" t="s">
        <v>70</v>
      </c>
      <c r="F396" t="s">
        <v>29</v>
      </c>
      <c r="G396" t="s">
        <v>30</v>
      </c>
      <c r="I396" t="s">
        <v>31</v>
      </c>
      <c r="L396" s="3" t="s">
        <v>550</v>
      </c>
      <c r="M396" t="s">
        <v>135</v>
      </c>
      <c r="N396" t="s">
        <v>551</v>
      </c>
      <c r="Q396" t="s">
        <v>35</v>
      </c>
      <c r="R396" t="s">
        <v>36</v>
      </c>
      <c r="T396" t="s">
        <v>94</v>
      </c>
      <c r="V396" t="s">
        <v>38</v>
      </c>
      <c r="W396" t="s">
        <v>526</v>
      </c>
      <c r="X396" t="s">
        <v>70</v>
      </c>
      <c r="Z396" s="5" t="str">
        <f t="shared" si="12"/>
        <v>13/06/2020 23:00</v>
      </c>
      <c r="AA396" s="2">
        <f t="shared" si="13"/>
        <v>-8.09</v>
      </c>
    </row>
    <row r="397" spans="1:27">
      <c r="A397">
        <v>4012003</v>
      </c>
      <c r="B397">
        <v>477580460</v>
      </c>
      <c r="C397" t="s">
        <v>26</v>
      </c>
      <c r="D397" t="s">
        <v>552</v>
      </c>
      <c r="E397" t="s">
        <v>74</v>
      </c>
      <c r="F397" t="s">
        <v>29</v>
      </c>
      <c r="G397" t="s">
        <v>30</v>
      </c>
      <c r="I397" t="s">
        <v>31</v>
      </c>
      <c r="L397" s="3" t="s">
        <v>550</v>
      </c>
      <c r="M397" t="s">
        <v>117</v>
      </c>
      <c r="N397" t="s">
        <v>553</v>
      </c>
      <c r="Q397" t="s">
        <v>35</v>
      </c>
      <c r="R397" t="s">
        <v>36</v>
      </c>
      <c r="T397" t="s">
        <v>218</v>
      </c>
      <c r="V397" t="s">
        <v>38</v>
      </c>
      <c r="W397" t="s">
        <v>552</v>
      </c>
      <c r="X397" t="s">
        <v>74</v>
      </c>
      <c r="Z397" s="5" t="str">
        <f t="shared" si="12"/>
        <v>14/06/2020 00:00</v>
      </c>
      <c r="AA397" s="2">
        <f t="shared" si="13"/>
        <v>-8.09</v>
      </c>
    </row>
    <row r="398" spans="1:27">
      <c r="A398">
        <v>4012003</v>
      </c>
      <c r="B398">
        <v>477580461</v>
      </c>
      <c r="C398" t="s">
        <v>26</v>
      </c>
      <c r="D398" t="s">
        <v>552</v>
      </c>
      <c r="E398" t="s">
        <v>77</v>
      </c>
      <c r="F398" t="s">
        <v>29</v>
      </c>
      <c r="G398" t="s">
        <v>30</v>
      </c>
      <c r="I398" t="s">
        <v>31</v>
      </c>
      <c r="L398" s="3" t="s">
        <v>550</v>
      </c>
      <c r="M398" t="s">
        <v>245</v>
      </c>
      <c r="N398" t="s">
        <v>554</v>
      </c>
      <c r="Q398" t="s">
        <v>35</v>
      </c>
      <c r="R398" t="s">
        <v>36</v>
      </c>
      <c r="T398" t="s">
        <v>274</v>
      </c>
      <c r="V398" t="s">
        <v>38</v>
      </c>
      <c r="W398" t="s">
        <v>552</v>
      </c>
      <c r="X398" t="s">
        <v>77</v>
      </c>
      <c r="Z398" s="5" t="str">
        <f t="shared" si="12"/>
        <v>14/06/2020 01:00</v>
      </c>
      <c r="AA398" s="2">
        <f t="shared" si="13"/>
        <v>-8.09</v>
      </c>
    </row>
    <row r="399" spans="1:27">
      <c r="A399">
        <v>4012004</v>
      </c>
      <c r="B399">
        <v>477580462</v>
      </c>
      <c r="C399" t="s">
        <v>26</v>
      </c>
      <c r="D399" t="s">
        <v>552</v>
      </c>
      <c r="E399" t="s">
        <v>80</v>
      </c>
      <c r="F399" t="s">
        <v>29</v>
      </c>
      <c r="G399" t="s">
        <v>30</v>
      </c>
      <c r="I399" t="s">
        <v>31</v>
      </c>
      <c r="L399" s="3" t="s">
        <v>555</v>
      </c>
      <c r="M399" t="s">
        <v>248</v>
      </c>
      <c r="N399" t="s">
        <v>556</v>
      </c>
      <c r="Q399" t="s">
        <v>35</v>
      </c>
      <c r="R399" t="s">
        <v>36</v>
      </c>
      <c r="T399" t="s">
        <v>557</v>
      </c>
      <c r="V399" t="s">
        <v>38</v>
      </c>
      <c r="W399" t="s">
        <v>552</v>
      </c>
      <c r="X399" t="s">
        <v>80</v>
      </c>
      <c r="Z399" s="5" t="str">
        <f t="shared" si="12"/>
        <v>14/06/2020 02:00</v>
      </c>
      <c r="AA399" s="2">
        <f t="shared" si="13"/>
        <v>-8.08</v>
      </c>
    </row>
    <row r="400" spans="1:27">
      <c r="A400">
        <v>4012004</v>
      </c>
      <c r="B400">
        <v>477580463</v>
      </c>
      <c r="C400" t="s">
        <v>26</v>
      </c>
      <c r="D400" t="s">
        <v>552</v>
      </c>
      <c r="E400" t="s">
        <v>84</v>
      </c>
      <c r="F400" t="s">
        <v>29</v>
      </c>
      <c r="G400" t="s">
        <v>30</v>
      </c>
      <c r="I400" t="s">
        <v>31</v>
      </c>
      <c r="L400" s="3" t="s">
        <v>550</v>
      </c>
      <c r="M400" t="s">
        <v>115</v>
      </c>
      <c r="N400" t="s">
        <v>558</v>
      </c>
      <c r="Q400" t="s">
        <v>35</v>
      </c>
      <c r="R400" t="s">
        <v>36</v>
      </c>
      <c r="T400" t="s">
        <v>559</v>
      </c>
      <c r="V400" t="s">
        <v>38</v>
      </c>
      <c r="W400" t="s">
        <v>552</v>
      </c>
      <c r="X400" t="s">
        <v>84</v>
      </c>
      <c r="Z400" s="5" t="str">
        <f t="shared" si="12"/>
        <v>14/06/2020 03:00</v>
      </c>
      <c r="AA400" s="2">
        <f t="shared" si="13"/>
        <v>-8.09</v>
      </c>
    </row>
    <row r="401" spans="1:27">
      <c r="A401">
        <v>4012004</v>
      </c>
      <c r="B401">
        <v>477580464</v>
      </c>
      <c r="C401" t="s">
        <v>26</v>
      </c>
      <c r="D401" t="s">
        <v>552</v>
      </c>
      <c r="E401" t="s">
        <v>88</v>
      </c>
      <c r="F401" t="s">
        <v>29</v>
      </c>
      <c r="G401" t="s">
        <v>30</v>
      </c>
      <c r="I401" t="s">
        <v>31</v>
      </c>
      <c r="L401" s="3" t="s">
        <v>555</v>
      </c>
      <c r="M401" t="s">
        <v>248</v>
      </c>
      <c r="N401" t="s">
        <v>560</v>
      </c>
      <c r="Q401" t="s">
        <v>35</v>
      </c>
      <c r="R401" t="s">
        <v>36</v>
      </c>
      <c r="T401" t="s">
        <v>559</v>
      </c>
      <c r="V401" t="s">
        <v>38</v>
      </c>
      <c r="W401" t="s">
        <v>552</v>
      </c>
      <c r="X401" t="s">
        <v>88</v>
      </c>
      <c r="Z401" s="5" t="str">
        <f t="shared" si="12"/>
        <v>14/06/2020 04:00</v>
      </c>
      <c r="AA401" s="2">
        <f t="shared" si="13"/>
        <v>-8.08</v>
      </c>
    </row>
    <row r="402" spans="1:27">
      <c r="A402">
        <v>4012004</v>
      </c>
      <c r="B402">
        <v>477580465</v>
      </c>
      <c r="C402" t="s">
        <v>26</v>
      </c>
      <c r="D402" t="s">
        <v>552</v>
      </c>
      <c r="E402" t="s">
        <v>91</v>
      </c>
      <c r="F402" t="s">
        <v>29</v>
      </c>
      <c r="G402" t="s">
        <v>30</v>
      </c>
      <c r="I402" t="s">
        <v>31</v>
      </c>
      <c r="L402" s="3" t="s">
        <v>555</v>
      </c>
      <c r="M402" t="s">
        <v>265</v>
      </c>
      <c r="N402" t="s">
        <v>561</v>
      </c>
      <c r="Q402" t="s">
        <v>35</v>
      </c>
      <c r="R402" t="s">
        <v>36</v>
      </c>
      <c r="T402" t="s">
        <v>562</v>
      </c>
      <c r="V402" t="s">
        <v>38</v>
      </c>
      <c r="W402" t="s">
        <v>552</v>
      </c>
      <c r="X402" t="s">
        <v>91</v>
      </c>
      <c r="Z402" s="5" t="str">
        <f t="shared" si="12"/>
        <v>14/06/2020 05:00</v>
      </c>
      <c r="AA402" s="2">
        <f t="shared" si="13"/>
        <v>-8.08</v>
      </c>
    </row>
    <row r="403" spans="1:27">
      <c r="A403">
        <v>4012004</v>
      </c>
      <c r="B403">
        <v>477580466</v>
      </c>
      <c r="C403" t="s">
        <v>26</v>
      </c>
      <c r="D403" t="s">
        <v>552</v>
      </c>
      <c r="E403" t="s">
        <v>95</v>
      </c>
      <c r="F403" t="s">
        <v>29</v>
      </c>
      <c r="G403" t="s">
        <v>30</v>
      </c>
      <c r="I403" t="s">
        <v>31</v>
      </c>
      <c r="L403" s="3" t="s">
        <v>555</v>
      </c>
      <c r="M403" t="s">
        <v>44</v>
      </c>
      <c r="N403" t="s">
        <v>563</v>
      </c>
      <c r="Q403" t="s">
        <v>35</v>
      </c>
      <c r="R403" t="s">
        <v>36</v>
      </c>
      <c r="T403" t="s">
        <v>557</v>
      </c>
      <c r="V403" t="s">
        <v>38</v>
      </c>
      <c r="W403" t="s">
        <v>552</v>
      </c>
      <c r="X403" t="s">
        <v>95</v>
      </c>
      <c r="Z403" s="5" t="str">
        <f t="shared" si="12"/>
        <v>14/06/2020 06:00</v>
      </c>
      <c r="AA403" s="2">
        <f t="shared" si="13"/>
        <v>-8.08</v>
      </c>
    </row>
    <row r="404" spans="1:27">
      <c r="A404">
        <v>4012004</v>
      </c>
      <c r="B404">
        <v>477580467</v>
      </c>
      <c r="C404" t="s">
        <v>26</v>
      </c>
      <c r="D404" t="s">
        <v>552</v>
      </c>
      <c r="E404" t="s">
        <v>97</v>
      </c>
      <c r="F404" t="s">
        <v>29</v>
      </c>
      <c r="G404" t="s">
        <v>30</v>
      </c>
      <c r="I404" t="s">
        <v>31</v>
      </c>
      <c r="L404" s="3" t="s">
        <v>555</v>
      </c>
      <c r="M404" t="s">
        <v>75</v>
      </c>
      <c r="N404" t="s">
        <v>564</v>
      </c>
      <c r="Q404" t="s">
        <v>35</v>
      </c>
      <c r="R404" t="s">
        <v>36</v>
      </c>
      <c r="T404" t="s">
        <v>502</v>
      </c>
      <c r="V404" t="s">
        <v>38</v>
      </c>
      <c r="W404" t="s">
        <v>552</v>
      </c>
      <c r="X404" t="s">
        <v>97</v>
      </c>
      <c r="Z404" s="5" t="str">
        <f t="shared" si="12"/>
        <v>14/06/2020 07:00</v>
      </c>
      <c r="AA404" s="2">
        <f t="shared" si="13"/>
        <v>-8.08</v>
      </c>
    </row>
    <row r="405" spans="1:27">
      <c r="A405">
        <v>4012004</v>
      </c>
      <c r="B405">
        <v>477580468</v>
      </c>
      <c r="C405" t="s">
        <v>26</v>
      </c>
      <c r="D405" t="s">
        <v>552</v>
      </c>
      <c r="E405" t="s">
        <v>100</v>
      </c>
      <c r="F405" t="s">
        <v>29</v>
      </c>
      <c r="G405" t="s">
        <v>30</v>
      </c>
      <c r="I405" t="s">
        <v>31</v>
      </c>
      <c r="L405" s="3" t="s">
        <v>555</v>
      </c>
      <c r="M405" t="s">
        <v>106</v>
      </c>
      <c r="N405" t="s">
        <v>565</v>
      </c>
      <c r="Q405" t="s">
        <v>35</v>
      </c>
      <c r="R405" t="s">
        <v>36</v>
      </c>
      <c r="T405" t="s">
        <v>502</v>
      </c>
      <c r="V405" t="s">
        <v>38</v>
      </c>
      <c r="W405" t="s">
        <v>552</v>
      </c>
      <c r="X405" t="s">
        <v>100</v>
      </c>
      <c r="Z405" s="5" t="str">
        <f t="shared" si="12"/>
        <v>14/06/2020 08:00</v>
      </c>
      <c r="AA405" s="2">
        <f t="shared" si="13"/>
        <v>-8.08</v>
      </c>
    </row>
    <row r="406" spans="1:27">
      <c r="A406">
        <v>4012004</v>
      </c>
      <c r="B406">
        <v>477580469</v>
      </c>
      <c r="C406" t="s">
        <v>26</v>
      </c>
      <c r="D406" t="s">
        <v>552</v>
      </c>
      <c r="E406" t="s">
        <v>103</v>
      </c>
      <c r="F406" t="s">
        <v>29</v>
      </c>
      <c r="G406" t="s">
        <v>30</v>
      </c>
      <c r="I406" t="s">
        <v>31</v>
      </c>
      <c r="L406" s="3" t="s">
        <v>555</v>
      </c>
      <c r="M406" t="s">
        <v>106</v>
      </c>
      <c r="N406" t="s">
        <v>566</v>
      </c>
      <c r="Q406" t="s">
        <v>35</v>
      </c>
      <c r="R406" t="s">
        <v>36</v>
      </c>
      <c r="T406" t="s">
        <v>274</v>
      </c>
      <c r="V406" t="s">
        <v>38</v>
      </c>
      <c r="W406" t="s">
        <v>552</v>
      </c>
      <c r="X406" t="s">
        <v>103</v>
      </c>
      <c r="Z406" s="5" t="str">
        <f t="shared" si="12"/>
        <v>14/06/2020 09:00</v>
      </c>
      <c r="AA406" s="2">
        <f t="shared" si="13"/>
        <v>-8.08</v>
      </c>
    </row>
    <row r="407" spans="1:27">
      <c r="A407">
        <v>4012004</v>
      </c>
      <c r="B407">
        <v>477580470</v>
      </c>
      <c r="C407" t="s">
        <v>26</v>
      </c>
      <c r="D407" t="s">
        <v>552</v>
      </c>
      <c r="E407" t="s">
        <v>105</v>
      </c>
      <c r="F407" t="s">
        <v>29</v>
      </c>
      <c r="G407" t="s">
        <v>30</v>
      </c>
      <c r="I407" t="s">
        <v>31</v>
      </c>
      <c r="L407" s="3" t="s">
        <v>536</v>
      </c>
      <c r="M407" t="s">
        <v>132</v>
      </c>
      <c r="N407" t="s">
        <v>567</v>
      </c>
      <c r="Q407" t="s">
        <v>35</v>
      </c>
      <c r="R407" t="s">
        <v>36</v>
      </c>
      <c r="T407" t="s">
        <v>274</v>
      </c>
      <c r="V407" t="s">
        <v>38</v>
      </c>
      <c r="W407" t="s">
        <v>552</v>
      </c>
      <c r="X407" t="s">
        <v>105</v>
      </c>
      <c r="Z407" s="5" t="str">
        <f t="shared" si="12"/>
        <v>14/06/2020 10:00</v>
      </c>
      <c r="AA407" s="2">
        <f t="shared" si="13"/>
        <v>-8.11</v>
      </c>
    </row>
    <row r="408" spans="1:27">
      <c r="A408">
        <v>4012004</v>
      </c>
      <c r="B408">
        <v>477580471</v>
      </c>
      <c r="C408" t="s">
        <v>26</v>
      </c>
      <c r="D408" t="s">
        <v>552</v>
      </c>
      <c r="E408" t="s">
        <v>108</v>
      </c>
      <c r="F408" t="s">
        <v>29</v>
      </c>
      <c r="G408" t="s">
        <v>30</v>
      </c>
      <c r="I408" t="s">
        <v>31</v>
      </c>
      <c r="L408" s="3" t="s">
        <v>568</v>
      </c>
      <c r="M408" t="s">
        <v>92</v>
      </c>
      <c r="N408" t="s">
        <v>569</v>
      </c>
      <c r="Q408" t="s">
        <v>35</v>
      </c>
      <c r="R408" t="s">
        <v>36</v>
      </c>
      <c r="T408" t="s">
        <v>218</v>
      </c>
      <c r="V408" t="s">
        <v>38</v>
      </c>
      <c r="W408" t="s">
        <v>552</v>
      </c>
      <c r="X408" t="s">
        <v>108</v>
      </c>
      <c r="Z408" s="5" t="str">
        <f t="shared" si="12"/>
        <v>14/06/2020 11:00</v>
      </c>
      <c r="AA408" s="2">
        <f t="shared" si="13"/>
        <v>-8.07</v>
      </c>
    </row>
    <row r="409" spans="1:27">
      <c r="A409">
        <v>4012004</v>
      </c>
      <c r="B409">
        <v>477580472</v>
      </c>
      <c r="C409" t="s">
        <v>26</v>
      </c>
      <c r="D409" t="s">
        <v>552</v>
      </c>
      <c r="E409" t="s">
        <v>109</v>
      </c>
      <c r="F409" t="s">
        <v>29</v>
      </c>
      <c r="G409" t="s">
        <v>30</v>
      </c>
      <c r="I409" t="s">
        <v>31</v>
      </c>
      <c r="L409" s="3" t="s">
        <v>555</v>
      </c>
      <c r="M409" t="s">
        <v>81</v>
      </c>
      <c r="N409" t="s">
        <v>570</v>
      </c>
      <c r="Q409" t="s">
        <v>35</v>
      </c>
      <c r="R409" t="s">
        <v>36</v>
      </c>
      <c r="T409" t="s">
        <v>218</v>
      </c>
      <c r="V409" t="s">
        <v>38</v>
      </c>
      <c r="W409" t="s">
        <v>552</v>
      </c>
      <c r="X409" t="s">
        <v>109</v>
      </c>
      <c r="Z409" s="5" t="str">
        <f t="shared" si="12"/>
        <v>14/06/2020 12:00</v>
      </c>
      <c r="AA409" s="2">
        <f t="shared" si="13"/>
        <v>-8.08</v>
      </c>
    </row>
    <row r="410" spans="1:27">
      <c r="A410">
        <v>4012004</v>
      </c>
      <c r="B410">
        <v>477580473</v>
      </c>
      <c r="C410" t="s">
        <v>26</v>
      </c>
      <c r="D410" t="s">
        <v>552</v>
      </c>
      <c r="E410" t="s">
        <v>28</v>
      </c>
      <c r="F410" t="s">
        <v>29</v>
      </c>
      <c r="G410" t="s">
        <v>30</v>
      </c>
      <c r="I410" t="s">
        <v>31</v>
      </c>
      <c r="L410" s="3" t="s">
        <v>527</v>
      </c>
      <c r="M410" t="s">
        <v>111</v>
      </c>
      <c r="N410" t="s">
        <v>531</v>
      </c>
      <c r="Q410" t="s">
        <v>35</v>
      </c>
      <c r="R410" t="s">
        <v>36</v>
      </c>
      <c r="T410" t="s">
        <v>218</v>
      </c>
      <c r="V410" t="s">
        <v>38</v>
      </c>
      <c r="W410" t="s">
        <v>552</v>
      </c>
      <c r="X410" t="s">
        <v>28</v>
      </c>
      <c r="Z410" s="5" t="str">
        <f t="shared" si="12"/>
        <v>14/06/2020 13:00</v>
      </c>
      <c r="AA410" s="2">
        <f t="shared" si="13"/>
        <v>-8.1199999999999992</v>
      </c>
    </row>
    <row r="411" spans="1:27">
      <c r="A411">
        <v>4012005</v>
      </c>
      <c r="B411">
        <v>477580474</v>
      </c>
      <c r="C411" t="s">
        <v>26</v>
      </c>
      <c r="D411" t="s">
        <v>552</v>
      </c>
      <c r="E411" t="s">
        <v>39</v>
      </c>
      <c r="F411" t="s">
        <v>29</v>
      </c>
      <c r="G411" t="s">
        <v>30</v>
      </c>
      <c r="I411" t="s">
        <v>31</v>
      </c>
      <c r="L411" s="3" t="s">
        <v>555</v>
      </c>
      <c r="M411" t="s">
        <v>514</v>
      </c>
      <c r="N411" t="s">
        <v>571</v>
      </c>
      <c r="Q411" t="s">
        <v>35</v>
      </c>
      <c r="R411" t="s">
        <v>36</v>
      </c>
      <c r="T411" t="s">
        <v>94</v>
      </c>
      <c r="V411" t="s">
        <v>38</v>
      </c>
      <c r="W411" t="s">
        <v>552</v>
      </c>
      <c r="X411" t="s">
        <v>39</v>
      </c>
      <c r="Z411" s="5" t="str">
        <f t="shared" si="12"/>
        <v>14/06/2020 14:00</v>
      </c>
      <c r="AA411" s="2">
        <f t="shared" si="13"/>
        <v>-8.08</v>
      </c>
    </row>
    <row r="412" spans="1:27">
      <c r="A412">
        <v>4012005</v>
      </c>
      <c r="B412">
        <v>477580475</v>
      </c>
      <c r="C412" t="s">
        <v>26</v>
      </c>
      <c r="D412" t="s">
        <v>552</v>
      </c>
      <c r="E412" t="s">
        <v>43</v>
      </c>
      <c r="F412" t="s">
        <v>29</v>
      </c>
      <c r="G412" t="s">
        <v>30</v>
      </c>
      <c r="I412" t="s">
        <v>31</v>
      </c>
      <c r="L412" s="3" t="s">
        <v>568</v>
      </c>
      <c r="M412" t="s">
        <v>401</v>
      </c>
      <c r="N412" t="s">
        <v>556</v>
      </c>
      <c r="Q412" t="s">
        <v>35</v>
      </c>
      <c r="R412" t="s">
        <v>36</v>
      </c>
      <c r="T412" t="s">
        <v>94</v>
      </c>
      <c r="V412" t="s">
        <v>38</v>
      </c>
      <c r="W412" t="s">
        <v>552</v>
      </c>
      <c r="X412" t="s">
        <v>43</v>
      </c>
      <c r="Z412" s="5" t="str">
        <f t="shared" si="12"/>
        <v>14/06/2020 15:00</v>
      </c>
      <c r="AA412" s="2">
        <f t="shared" si="13"/>
        <v>-8.07</v>
      </c>
    </row>
    <row r="413" spans="1:27">
      <c r="A413">
        <v>4012005</v>
      </c>
      <c r="B413">
        <v>477580476</v>
      </c>
      <c r="C413" t="s">
        <v>26</v>
      </c>
      <c r="D413" t="s">
        <v>552</v>
      </c>
      <c r="E413" t="s">
        <v>46</v>
      </c>
      <c r="F413" t="s">
        <v>29</v>
      </c>
      <c r="G413" t="s">
        <v>30</v>
      </c>
      <c r="I413" t="s">
        <v>31</v>
      </c>
      <c r="L413" s="3" t="s">
        <v>568</v>
      </c>
      <c r="M413" t="s">
        <v>369</v>
      </c>
      <c r="N413" t="s">
        <v>572</v>
      </c>
      <c r="Q413" t="s">
        <v>35</v>
      </c>
      <c r="R413" t="s">
        <v>36</v>
      </c>
      <c r="T413" t="s">
        <v>90</v>
      </c>
      <c r="V413" t="s">
        <v>38</v>
      </c>
      <c r="W413" t="s">
        <v>552</v>
      </c>
      <c r="X413" t="s">
        <v>46</v>
      </c>
      <c r="Z413" s="5" t="str">
        <f t="shared" si="12"/>
        <v>14/06/2020 16:00</v>
      </c>
      <c r="AA413" s="2">
        <f t="shared" si="13"/>
        <v>-8.07</v>
      </c>
    </row>
    <row r="414" spans="1:27">
      <c r="A414">
        <v>4012005</v>
      </c>
      <c r="B414">
        <v>477580477</v>
      </c>
      <c r="C414" t="s">
        <v>26</v>
      </c>
      <c r="D414" t="s">
        <v>552</v>
      </c>
      <c r="E414" t="s">
        <v>49</v>
      </c>
      <c r="F414" t="s">
        <v>29</v>
      </c>
      <c r="G414" t="s">
        <v>30</v>
      </c>
      <c r="I414" t="s">
        <v>31</v>
      </c>
      <c r="L414" s="3" t="s">
        <v>568</v>
      </c>
      <c r="M414" t="s">
        <v>514</v>
      </c>
      <c r="N414" t="s">
        <v>573</v>
      </c>
      <c r="Q414" t="s">
        <v>35</v>
      </c>
      <c r="R414" t="s">
        <v>36</v>
      </c>
      <c r="T414" t="s">
        <v>90</v>
      </c>
      <c r="V414" t="s">
        <v>38</v>
      </c>
      <c r="W414" t="s">
        <v>552</v>
      </c>
      <c r="X414" t="s">
        <v>49</v>
      </c>
      <c r="Z414" s="5" t="str">
        <f t="shared" si="12"/>
        <v>14/06/2020 17:00</v>
      </c>
      <c r="AA414" s="2">
        <f t="shared" si="13"/>
        <v>-8.07</v>
      </c>
    </row>
    <row r="415" spans="1:27">
      <c r="A415">
        <v>4012005</v>
      </c>
      <c r="B415">
        <v>477580478</v>
      </c>
      <c r="C415" t="s">
        <v>26</v>
      </c>
      <c r="D415" t="s">
        <v>552</v>
      </c>
      <c r="E415" t="s">
        <v>52</v>
      </c>
      <c r="F415" t="s">
        <v>29</v>
      </c>
      <c r="G415" t="s">
        <v>30</v>
      </c>
      <c r="I415" t="s">
        <v>31</v>
      </c>
      <c r="L415" s="3" t="s">
        <v>574</v>
      </c>
      <c r="M415" t="s">
        <v>111</v>
      </c>
      <c r="N415" t="s">
        <v>575</v>
      </c>
      <c r="Q415" t="s">
        <v>35</v>
      </c>
      <c r="R415" t="s">
        <v>36</v>
      </c>
      <c r="T415" t="s">
        <v>90</v>
      </c>
      <c r="V415" t="s">
        <v>38</v>
      </c>
      <c r="W415" t="s">
        <v>552</v>
      </c>
      <c r="X415" t="s">
        <v>52</v>
      </c>
      <c r="Z415" s="5" t="str">
        <f t="shared" si="12"/>
        <v>14/06/2020 18:00</v>
      </c>
      <c r="AA415" s="2">
        <f t="shared" si="13"/>
        <v>-8.06</v>
      </c>
    </row>
    <row r="416" spans="1:27">
      <c r="A416">
        <v>4012005</v>
      </c>
      <c r="B416">
        <v>477580479</v>
      </c>
      <c r="C416" t="s">
        <v>26</v>
      </c>
      <c r="D416" t="s">
        <v>552</v>
      </c>
      <c r="E416" t="s">
        <v>56</v>
      </c>
      <c r="F416" t="s">
        <v>29</v>
      </c>
      <c r="G416" t="s">
        <v>30</v>
      </c>
      <c r="I416" t="s">
        <v>31</v>
      </c>
      <c r="L416" s="3" t="s">
        <v>555</v>
      </c>
      <c r="M416" t="s">
        <v>41</v>
      </c>
      <c r="N416" t="s">
        <v>576</v>
      </c>
      <c r="Q416" t="s">
        <v>35</v>
      </c>
      <c r="R416" t="s">
        <v>36</v>
      </c>
      <c r="T416" t="s">
        <v>90</v>
      </c>
      <c r="V416" t="s">
        <v>38</v>
      </c>
      <c r="W416" t="s">
        <v>552</v>
      </c>
      <c r="X416" t="s">
        <v>56</v>
      </c>
      <c r="Z416" s="5" t="str">
        <f t="shared" si="12"/>
        <v>14/06/2020 19:00</v>
      </c>
      <c r="AA416" s="2">
        <f t="shared" si="13"/>
        <v>-8.08</v>
      </c>
    </row>
    <row r="417" spans="1:27">
      <c r="A417">
        <v>4012005</v>
      </c>
      <c r="B417">
        <v>477580480</v>
      </c>
      <c r="C417" t="s">
        <v>26</v>
      </c>
      <c r="D417" t="s">
        <v>552</v>
      </c>
      <c r="E417" t="s">
        <v>60</v>
      </c>
      <c r="F417" t="s">
        <v>29</v>
      </c>
      <c r="G417" t="s">
        <v>30</v>
      </c>
      <c r="I417" t="s">
        <v>31</v>
      </c>
      <c r="L417" s="3" t="s">
        <v>574</v>
      </c>
      <c r="M417" t="s">
        <v>265</v>
      </c>
      <c r="N417" t="s">
        <v>577</v>
      </c>
      <c r="Q417" t="s">
        <v>35</v>
      </c>
      <c r="R417" t="s">
        <v>36</v>
      </c>
      <c r="T417" t="s">
        <v>90</v>
      </c>
      <c r="V417" t="s">
        <v>38</v>
      </c>
      <c r="W417" t="s">
        <v>552</v>
      </c>
      <c r="X417" t="s">
        <v>60</v>
      </c>
      <c r="Z417" s="5" t="str">
        <f t="shared" si="12"/>
        <v>14/06/2020 20:00</v>
      </c>
      <c r="AA417" s="2">
        <f t="shared" si="13"/>
        <v>-8.06</v>
      </c>
    </row>
    <row r="418" spans="1:27">
      <c r="A418">
        <v>4012005</v>
      </c>
      <c r="B418">
        <v>477580481</v>
      </c>
      <c r="C418" t="s">
        <v>26</v>
      </c>
      <c r="D418" t="s">
        <v>552</v>
      </c>
      <c r="E418" t="s">
        <v>63</v>
      </c>
      <c r="F418" t="s">
        <v>29</v>
      </c>
      <c r="G418" t="s">
        <v>30</v>
      </c>
      <c r="I418" t="s">
        <v>31</v>
      </c>
      <c r="L418" s="3" t="s">
        <v>574</v>
      </c>
      <c r="M418" t="s">
        <v>78</v>
      </c>
      <c r="N418" t="s">
        <v>578</v>
      </c>
      <c r="Q418" t="s">
        <v>35</v>
      </c>
      <c r="R418" t="s">
        <v>36</v>
      </c>
      <c r="T418" t="s">
        <v>90</v>
      </c>
      <c r="V418" t="s">
        <v>38</v>
      </c>
      <c r="W418" t="s">
        <v>552</v>
      </c>
      <c r="X418" t="s">
        <v>63</v>
      </c>
      <c r="Z418" s="5" t="str">
        <f t="shared" si="12"/>
        <v>14/06/2020 21:00</v>
      </c>
      <c r="AA418" s="2">
        <f t="shared" si="13"/>
        <v>-8.06</v>
      </c>
    </row>
    <row r="419" spans="1:27">
      <c r="A419">
        <v>4012005</v>
      </c>
      <c r="B419">
        <v>477580482</v>
      </c>
      <c r="C419" t="s">
        <v>26</v>
      </c>
      <c r="D419" t="s">
        <v>552</v>
      </c>
      <c r="E419" t="s">
        <v>67</v>
      </c>
      <c r="F419" t="s">
        <v>29</v>
      </c>
      <c r="G419" t="s">
        <v>30</v>
      </c>
      <c r="I419" t="s">
        <v>31</v>
      </c>
      <c r="L419" s="3" t="s">
        <v>579</v>
      </c>
      <c r="M419" t="s">
        <v>44</v>
      </c>
      <c r="N419" t="s">
        <v>580</v>
      </c>
      <c r="Q419" t="s">
        <v>35</v>
      </c>
      <c r="R419" t="s">
        <v>36</v>
      </c>
      <c r="T419" t="s">
        <v>90</v>
      </c>
      <c r="V419" t="s">
        <v>38</v>
      </c>
      <c r="W419" t="s">
        <v>552</v>
      </c>
      <c r="X419" t="s">
        <v>67</v>
      </c>
      <c r="Z419" s="5" t="str">
        <f t="shared" si="12"/>
        <v>14/06/2020 22:00</v>
      </c>
      <c r="AA419" s="2">
        <f t="shared" si="13"/>
        <v>-8.0500000000000007</v>
      </c>
    </row>
    <row r="420" spans="1:27">
      <c r="A420">
        <v>4012005</v>
      </c>
      <c r="B420">
        <v>477580483</v>
      </c>
      <c r="C420" t="s">
        <v>26</v>
      </c>
      <c r="D420" t="s">
        <v>552</v>
      </c>
      <c r="E420" t="s">
        <v>70</v>
      </c>
      <c r="F420" t="s">
        <v>29</v>
      </c>
      <c r="G420" t="s">
        <v>30</v>
      </c>
      <c r="I420" t="s">
        <v>31</v>
      </c>
      <c r="L420" s="3" t="s">
        <v>574</v>
      </c>
      <c r="M420" t="s">
        <v>92</v>
      </c>
      <c r="N420" t="s">
        <v>581</v>
      </c>
      <c r="Q420" t="s">
        <v>35</v>
      </c>
      <c r="R420" t="s">
        <v>36</v>
      </c>
      <c r="T420" t="s">
        <v>90</v>
      </c>
      <c r="V420" t="s">
        <v>38</v>
      </c>
      <c r="W420" t="s">
        <v>552</v>
      </c>
      <c r="X420" t="s">
        <v>70</v>
      </c>
      <c r="Z420" s="5" t="str">
        <f t="shared" si="12"/>
        <v>14/06/2020 23:00</v>
      </c>
      <c r="AA420" s="2">
        <f t="shared" si="13"/>
        <v>-8.06</v>
      </c>
    </row>
    <row r="421" spans="1:27">
      <c r="A421">
        <v>4012005</v>
      </c>
      <c r="B421">
        <v>477580484</v>
      </c>
      <c r="C421" t="s">
        <v>26</v>
      </c>
      <c r="D421" t="s">
        <v>582</v>
      </c>
      <c r="E421" t="s">
        <v>74</v>
      </c>
      <c r="F421" t="s">
        <v>29</v>
      </c>
      <c r="G421" t="s">
        <v>30</v>
      </c>
      <c r="I421" t="s">
        <v>31</v>
      </c>
      <c r="L421" s="3" t="s">
        <v>579</v>
      </c>
      <c r="M421" t="s">
        <v>117</v>
      </c>
      <c r="N421" t="s">
        <v>583</v>
      </c>
      <c r="Q421" t="s">
        <v>35</v>
      </c>
      <c r="R421" t="s">
        <v>36</v>
      </c>
      <c r="T421" t="s">
        <v>90</v>
      </c>
      <c r="V421" t="s">
        <v>38</v>
      </c>
      <c r="W421" t="s">
        <v>582</v>
      </c>
      <c r="X421" t="s">
        <v>74</v>
      </c>
      <c r="Z421" s="5" t="str">
        <f t="shared" si="12"/>
        <v>15/06/2020 00:00</v>
      </c>
      <c r="AA421" s="2">
        <f t="shared" si="13"/>
        <v>-8.0500000000000007</v>
      </c>
    </row>
    <row r="422" spans="1:27">
      <c r="A422">
        <v>4012005</v>
      </c>
      <c r="B422">
        <v>477580485</v>
      </c>
      <c r="C422" t="s">
        <v>26</v>
      </c>
      <c r="D422" t="s">
        <v>582</v>
      </c>
      <c r="E422" t="s">
        <v>77</v>
      </c>
      <c r="F422" t="s">
        <v>29</v>
      </c>
      <c r="G422" t="s">
        <v>30</v>
      </c>
      <c r="I422" t="s">
        <v>31</v>
      </c>
      <c r="L422" s="3" t="s">
        <v>579</v>
      </c>
      <c r="M422" t="s">
        <v>41</v>
      </c>
      <c r="N422" t="s">
        <v>584</v>
      </c>
      <c r="Q422" t="s">
        <v>35</v>
      </c>
      <c r="R422" t="s">
        <v>36</v>
      </c>
      <c r="T422" t="s">
        <v>94</v>
      </c>
      <c r="V422" t="s">
        <v>38</v>
      </c>
      <c r="W422" t="s">
        <v>582</v>
      </c>
      <c r="X422" t="s">
        <v>77</v>
      </c>
      <c r="Z422" s="5" t="str">
        <f t="shared" si="12"/>
        <v>15/06/2020 01:00</v>
      </c>
      <c r="AA422" s="2">
        <f t="shared" si="13"/>
        <v>-8.0500000000000007</v>
      </c>
    </row>
    <row r="423" spans="1:27">
      <c r="A423">
        <v>4012006</v>
      </c>
      <c r="B423">
        <v>477580486</v>
      </c>
      <c r="C423" t="s">
        <v>26</v>
      </c>
      <c r="D423" t="s">
        <v>582</v>
      </c>
      <c r="E423" t="s">
        <v>80</v>
      </c>
      <c r="F423" t="s">
        <v>29</v>
      </c>
      <c r="G423" t="s">
        <v>30</v>
      </c>
      <c r="I423" t="s">
        <v>31</v>
      </c>
      <c r="L423" s="3" t="s">
        <v>579</v>
      </c>
      <c r="M423" t="s">
        <v>272</v>
      </c>
      <c r="N423" t="s">
        <v>585</v>
      </c>
      <c r="Q423" t="s">
        <v>35</v>
      </c>
      <c r="R423" t="s">
        <v>36</v>
      </c>
      <c r="T423" t="s">
        <v>218</v>
      </c>
      <c r="V423" t="s">
        <v>38</v>
      </c>
      <c r="W423" t="s">
        <v>582</v>
      </c>
      <c r="X423" t="s">
        <v>80</v>
      </c>
      <c r="Z423" s="5" t="str">
        <f t="shared" si="12"/>
        <v>15/06/2020 02:00</v>
      </c>
      <c r="AA423" s="2">
        <f t="shared" si="13"/>
        <v>-8.0500000000000007</v>
      </c>
    </row>
    <row r="424" spans="1:27">
      <c r="A424">
        <v>4012006</v>
      </c>
      <c r="B424">
        <v>477580487</v>
      </c>
      <c r="C424" t="s">
        <v>26</v>
      </c>
      <c r="D424" t="s">
        <v>582</v>
      </c>
      <c r="E424" t="s">
        <v>84</v>
      </c>
      <c r="F424" t="s">
        <v>29</v>
      </c>
      <c r="G424" t="s">
        <v>30</v>
      </c>
      <c r="I424" t="s">
        <v>31</v>
      </c>
      <c r="L424" s="3" t="s">
        <v>579</v>
      </c>
      <c r="M424" t="s">
        <v>260</v>
      </c>
      <c r="N424" t="s">
        <v>586</v>
      </c>
      <c r="Q424" t="s">
        <v>35</v>
      </c>
      <c r="R424" t="s">
        <v>36</v>
      </c>
      <c r="T424" t="s">
        <v>274</v>
      </c>
      <c r="V424" t="s">
        <v>38</v>
      </c>
      <c r="W424" t="s">
        <v>582</v>
      </c>
      <c r="X424" t="s">
        <v>84</v>
      </c>
      <c r="Z424" s="5" t="str">
        <f t="shared" si="12"/>
        <v>15/06/2020 03:00</v>
      </c>
      <c r="AA424" s="2">
        <f t="shared" si="13"/>
        <v>-8.0500000000000007</v>
      </c>
    </row>
    <row r="425" spans="1:27">
      <c r="A425">
        <v>4012006</v>
      </c>
      <c r="B425">
        <v>477580488</v>
      </c>
      <c r="C425" t="s">
        <v>26</v>
      </c>
      <c r="D425" t="s">
        <v>582</v>
      </c>
      <c r="E425" t="s">
        <v>88</v>
      </c>
      <c r="F425" t="s">
        <v>29</v>
      </c>
      <c r="G425" t="s">
        <v>30</v>
      </c>
      <c r="I425" t="s">
        <v>31</v>
      </c>
      <c r="L425" s="3" t="s">
        <v>587</v>
      </c>
      <c r="M425" t="s">
        <v>111</v>
      </c>
      <c r="N425" t="s">
        <v>588</v>
      </c>
      <c r="Q425" t="s">
        <v>35</v>
      </c>
      <c r="R425" t="s">
        <v>36</v>
      </c>
      <c r="T425" t="s">
        <v>218</v>
      </c>
      <c r="V425" t="s">
        <v>38</v>
      </c>
      <c r="W425" t="s">
        <v>582</v>
      </c>
      <c r="X425" t="s">
        <v>88</v>
      </c>
      <c r="Z425" s="5" t="str">
        <f t="shared" si="12"/>
        <v>15/06/2020 04:00</v>
      </c>
      <c r="AA425" s="2">
        <f t="shared" si="13"/>
        <v>-8.0399999999999991</v>
      </c>
    </row>
    <row r="426" spans="1:27">
      <c r="A426">
        <v>4012006</v>
      </c>
      <c r="B426">
        <v>477580489</v>
      </c>
      <c r="C426" t="s">
        <v>26</v>
      </c>
      <c r="D426" t="s">
        <v>582</v>
      </c>
      <c r="E426" t="s">
        <v>91</v>
      </c>
      <c r="F426" t="s">
        <v>29</v>
      </c>
      <c r="G426" t="s">
        <v>30</v>
      </c>
      <c r="I426" t="s">
        <v>31</v>
      </c>
      <c r="L426" s="3" t="s">
        <v>550</v>
      </c>
      <c r="M426" t="s">
        <v>248</v>
      </c>
      <c r="N426" t="s">
        <v>589</v>
      </c>
      <c r="Q426" t="s">
        <v>35</v>
      </c>
      <c r="R426" t="s">
        <v>36</v>
      </c>
      <c r="T426" t="s">
        <v>218</v>
      </c>
      <c r="V426" t="s">
        <v>38</v>
      </c>
      <c r="W426" t="s">
        <v>582</v>
      </c>
      <c r="X426" t="s">
        <v>91</v>
      </c>
      <c r="Z426" s="5" t="str">
        <f t="shared" si="12"/>
        <v>15/06/2020 05:00</v>
      </c>
      <c r="AA426" s="2">
        <f t="shared" si="13"/>
        <v>-8.09</v>
      </c>
    </row>
    <row r="427" spans="1:27">
      <c r="A427">
        <v>4012006</v>
      </c>
      <c r="B427">
        <v>477580490</v>
      </c>
      <c r="C427" t="s">
        <v>26</v>
      </c>
      <c r="D427" t="s">
        <v>582</v>
      </c>
      <c r="E427" t="s">
        <v>95</v>
      </c>
      <c r="F427" t="s">
        <v>29</v>
      </c>
      <c r="G427" t="s">
        <v>30</v>
      </c>
      <c r="I427" t="s">
        <v>31</v>
      </c>
      <c r="L427" s="3" t="s">
        <v>574</v>
      </c>
      <c r="M427" t="s">
        <v>219</v>
      </c>
      <c r="N427" t="s">
        <v>590</v>
      </c>
      <c r="Q427" t="s">
        <v>35</v>
      </c>
      <c r="R427" t="s">
        <v>36</v>
      </c>
      <c r="T427" t="s">
        <v>94</v>
      </c>
      <c r="V427" t="s">
        <v>38</v>
      </c>
      <c r="W427" t="s">
        <v>582</v>
      </c>
      <c r="X427" t="s">
        <v>95</v>
      </c>
      <c r="Z427" s="5" t="str">
        <f t="shared" si="12"/>
        <v>15/06/2020 06:00</v>
      </c>
      <c r="AA427" s="2">
        <f t="shared" si="13"/>
        <v>-8.06</v>
      </c>
    </row>
    <row r="428" spans="1:27">
      <c r="A428">
        <v>4012006</v>
      </c>
      <c r="B428">
        <v>477580491</v>
      </c>
      <c r="C428" t="s">
        <v>26</v>
      </c>
      <c r="D428" t="s">
        <v>582</v>
      </c>
      <c r="E428" t="s">
        <v>97</v>
      </c>
      <c r="F428" t="s">
        <v>29</v>
      </c>
      <c r="G428" t="s">
        <v>30</v>
      </c>
      <c r="I428" t="s">
        <v>31</v>
      </c>
      <c r="L428" s="3" t="s">
        <v>587</v>
      </c>
      <c r="M428" t="s">
        <v>135</v>
      </c>
      <c r="N428" t="s">
        <v>591</v>
      </c>
      <c r="Q428" t="s">
        <v>35</v>
      </c>
      <c r="R428" t="s">
        <v>36</v>
      </c>
      <c r="T428" t="s">
        <v>90</v>
      </c>
      <c r="V428" t="s">
        <v>38</v>
      </c>
      <c r="W428" t="s">
        <v>582</v>
      </c>
      <c r="X428" t="s">
        <v>97</v>
      </c>
      <c r="Z428" s="5" t="str">
        <f t="shared" si="12"/>
        <v>15/06/2020 07:00</v>
      </c>
      <c r="AA428" s="2">
        <f t="shared" si="13"/>
        <v>-8.0399999999999991</v>
      </c>
    </row>
    <row r="429" spans="1:27">
      <c r="A429">
        <v>4012006</v>
      </c>
      <c r="B429">
        <v>477580492</v>
      </c>
      <c r="C429" t="s">
        <v>26</v>
      </c>
      <c r="D429" t="s">
        <v>582</v>
      </c>
      <c r="E429" t="s">
        <v>100</v>
      </c>
      <c r="F429" t="s">
        <v>29</v>
      </c>
      <c r="G429" t="s">
        <v>30</v>
      </c>
      <c r="I429" t="s">
        <v>31</v>
      </c>
      <c r="L429" s="3" t="s">
        <v>587</v>
      </c>
      <c r="M429" t="s">
        <v>50</v>
      </c>
      <c r="N429" t="s">
        <v>592</v>
      </c>
      <c r="Q429" t="s">
        <v>35</v>
      </c>
      <c r="R429" t="s">
        <v>36</v>
      </c>
      <c r="T429" t="s">
        <v>94</v>
      </c>
      <c r="V429" t="s">
        <v>38</v>
      </c>
      <c r="W429" t="s">
        <v>582</v>
      </c>
      <c r="X429" t="s">
        <v>100</v>
      </c>
      <c r="Z429" s="5" t="str">
        <f t="shared" si="12"/>
        <v>15/06/2020 08:00</v>
      </c>
      <c r="AA429" s="2">
        <f t="shared" si="13"/>
        <v>-8.0399999999999991</v>
      </c>
    </row>
    <row r="430" spans="1:27">
      <c r="A430">
        <v>4012006</v>
      </c>
      <c r="B430">
        <v>477580493</v>
      </c>
      <c r="C430" t="s">
        <v>26</v>
      </c>
      <c r="D430" t="s">
        <v>582</v>
      </c>
      <c r="E430" t="s">
        <v>103</v>
      </c>
      <c r="F430" t="s">
        <v>29</v>
      </c>
      <c r="G430" t="s">
        <v>30</v>
      </c>
      <c r="I430" t="s">
        <v>31</v>
      </c>
      <c r="L430" s="3" t="s">
        <v>593</v>
      </c>
      <c r="M430" t="s">
        <v>78</v>
      </c>
      <c r="N430" t="s">
        <v>594</v>
      </c>
      <c r="Q430" t="s">
        <v>35</v>
      </c>
      <c r="R430" t="s">
        <v>36</v>
      </c>
      <c r="T430" t="s">
        <v>94</v>
      </c>
      <c r="V430" t="s">
        <v>38</v>
      </c>
      <c r="W430" t="s">
        <v>582</v>
      </c>
      <c r="X430" t="s">
        <v>103</v>
      </c>
      <c r="Z430" s="5" t="str">
        <f t="shared" si="12"/>
        <v>15/06/2020 09:00</v>
      </c>
      <c r="AA430" s="2">
        <f t="shared" si="13"/>
        <v>-8.0299999999999994</v>
      </c>
    </row>
    <row r="431" spans="1:27">
      <c r="A431">
        <v>4012006</v>
      </c>
      <c r="B431">
        <v>477580494</v>
      </c>
      <c r="C431" t="s">
        <v>26</v>
      </c>
      <c r="D431" t="s">
        <v>582</v>
      </c>
      <c r="E431" t="s">
        <v>105</v>
      </c>
      <c r="F431" t="s">
        <v>29</v>
      </c>
      <c r="G431" t="s">
        <v>30</v>
      </c>
      <c r="I431" t="s">
        <v>31</v>
      </c>
      <c r="L431" s="3" t="s">
        <v>593</v>
      </c>
      <c r="M431" t="s">
        <v>219</v>
      </c>
      <c r="N431" t="s">
        <v>595</v>
      </c>
      <c r="Q431" t="s">
        <v>35</v>
      </c>
      <c r="R431" t="s">
        <v>36</v>
      </c>
      <c r="T431" t="s">
        <v>94</v>
      </c>
      <c r="V431" t="s">
        <v>38</v>
      </c>
      <c r="W431" t="s">
        <v>582</v>
      </c>
      <c r="X431" t="s">
        <v>105</v>
      </c>
      <c r="Z431" s="5" t="str">
        <f t="shared" si="12"/>
        <v>15/06/2020 10:00</v>
      </c>
      <c r="AA431" s="2">
        <f t="shared" si="13"/>
        <v>-8.0299999999999994</v>
      </c>
    </row>
    <row r="432" spans="1:27">
      <c r="A432">
        <v>4012006</v>
      </c>
      <c r="B432">
        <v>477580495</v>
      </c>
      <c r="C432" t="s">
        <v>26</v>
      </c>
      <c r="D432" t="s">
        <v>582</v>
      </c>
      <c r="E432" t="s">
        <v>108</v>
      </c>
      <c r="F432" t="s">
        <v>29</v>
      </c>
      <c r="G432" t="s">
        <v>30</v>
      </c>
      <c r="I432" t="s">
        <v>31</v>
      </c>
      <c r="L432" s="3" t="s">
        <v>587</v>
      </c>
      <c r="M432" t="s">
        <v>50</v>
      </c>
      <c r="N432" t="s">
        <v>596</v>
      </c>
      <c r="Q432" t="s">
        <v>35</v>
      </c>
      <c r="R432" t="s">
        <v>36</v>
      </c>
      <c r="T432" t="s">
        <v>94</v>
      </c>
      <c r="V432" t="s">
        <v>38</v>
      </c>
      <c r="W432" t="s">
        <v>582</v>
      </c>
      <c r="X432" t="s">
        <v>108</v>
      </c>
      <c r="Z432" s="5" t="str">
        <f t="shared" si="12"/>
        <v>15/06/2020 11:00</v>
      </c>
      <c r="AA432" s="2">
        <f t="shared" si="13"/>
        <v>-8.0399999999999991</v>
      </c>
    </row>
    <row r="433" spans="1:27">
      <c r="A433">
        <v>4012006</v>
      </c>
      <c r="B433">
        <v>477580496</v>
      </c>
      <c r="C433" t="s">
        <v>26</v>
      </c>
      <c r="D433" t="s">
        <v>582</v>
      </c>
      <c r="E433" t="s">
        <v>109</v>
      </c>
      <c r="F433" t="s">
        <v>29</v>
      </c>
      <c r="G433" t="s">
        <v>30</v>
      </c>
      <c r="I433" t="s">
        <v>31</v>
      </c>
      <c r="L433" s="3" t="s">
        <v>593</v>
      </c>
      <c r="M433" t="s">
        <v>311</v>
      </c>
      <c r="N433" t="s">
        <v>595</v>
      </c>
      <c r="Q433" t="s">
        <v>35</v>
      </c>
      <c r="R433" t="s">
        <v>36</v>
      </c>
      <c r="T433" t="s">
        <v>94</v>
      </c>
      <c r="V433" t="s">
        <v>38</v>
      </c>
      <c r="W433" t="s">
        <v>582</v>
      </c>
      <c r="X433" t="s">
        <v>109</v>
      </c>
      <c r="Z433" s="5" t="str">
        <f t="shared" si="12"/>
        <v>15/06/2020 12:00</v>
      </c>
      <c r="AA433" s="2">
        <f t="shared" si="13"/>
        <v>-8.0299999999999994</v>
      </c>
    </row>
    <row r="434" spans="1:27">
      <c r="A434">
        <v>4012006</v>
      </c>
      <c r="B434">
        <v>477580497</v>
      </c>
      <c r="C434" t="s">
        <v>26</v>
      </c>
      <c r="D434" t="s">
        <v>582</v>
      </c>
      <c r="E434" t="s">
        <v>28</v>
      </c>
      <c r="F434" t="s">
        <v>29</v>
      </c>
      <c r="G434" t="s">
        <v>30</v>
      </c>
      <c r="I434" t="s">
        <v>31</v>
      </c>
      <c r="L434" s="3" t="s">
        <v>593</v>
      </c>
      <c r="M434" t="s">
        <v>245</v>
      </c>
      <c r="N434" t="s">
        <v>597</v>
      </c>
      <c r="Q434" t="s">
        <v>35</v>
      </c>
      <c r="R434" t="s">
        <v>36</v>
      </c>
      <c r="T434" t="s">
        <v>94</v>
      </c>
      <c r="V434" t="s">
        <v>38</v>
      </c>
      <c r="W434" t="s">
        <v>582</v>
      </c>
      <c r="X434" t="s">
        <v>28</v>
      </c>
      <c r="Z434" s="5" t="str">
        <f t="shared" si="12"/>
        <v>15/06/2020 13:00</v>
      </c>
      <c r="AA434" s="2">
        <f t="shared" si="13"/>
        <v>-8.0299999999999994</v>
      </c>
    </row>
    <row r="435" spans="1:27">
      <c r="A435">
        <v>4012007</v>
      </c>
      <c r="B435">
        <v>477580498</v>
      </c>
      <c r="C435" t="s">
        <v>26</v>
      </c>
      <c r="D435" t="s">
        <v>582</v>
      </c>
      <c r="E435" t="s">
        <v>39</v>
      </c>
      <c r="F435" t="s">
        <v>29</v>
      </c>
      <c r="G435" t="s">
        <v>30</v>
      </c>
      <c r="I435" t="s">
        <v>31</v>
      </c>
      <c r="L435" s="3" t="s">
        <v>593</v>
      </c>
      <c r="M435" t="s">
        <v>33</v>
      </c>
      <c r="N435" t="s">
        <v>598</v>
      </c>
      <c r="Q435" t="s">
        <v>35</v>
      </c>
      <c r="R435" t="s">
        <v>36</v>
      </c>
      <c r="T435" t="s">
        <v>90</v>
      </c>
      <c r="V435" t="s">
        <v>38</v>
      </c>
      <c r="W435" t="s">
        <v>582</v>
      </c>
      <c r="X435" t="s">
        <v>39</v>
      </c>
      <c r="Z435" s="5" t="str">
        <f t="shared" si="12"/>
        <v>15/06/2020 14:00</v>
      </c>
      <c r="AA435" s="2">
        <f t="shared" si="13"/>
        <v>-8.0299999999999994</v>
      </c>
    </row>
    <row r="436" spans="1:27">
      <c r="A436">
        <v>4012007</v>
      </c>
      <c r="B436">
        <v>477580499</v>
      </c>
      <c r="C436" t="s">
        <v>26</v>
      </c>
      <c r="D436" t="s">
        <v>582</v>
      </c>
      <c r="E436" t="s">
        <v>43</v>
      </c>
      <c r="F436" t="s">
        <v>29</v>
      </c>
      <c r="G436" t="s">
        <v>30</v>
      </c>
      <c r="I436" t="s">
        <v>31</v>
      </c>
      <c r="L436" s="3" t="s">
        <v>599</v>
      </c>
      <c r="M436" t="s">
        <v>286</v>
      </c>
      <c r="N436" t="s">
        <v>600</v>
      </c>
      <c r="Q436" t="s">
        <v>35</v>
      </c>
      <c r="R436" t="s">
        <v>36</v>
      </c>
      <c r="T436" t="s">
        <v>94</v>
      </c>
      <c r="V436" t="s">
        <v>38</v>
      </c>
      <c r="W436" t="s">
        <v>582</v>
      </c>
      <c r="X436" t="s">
        <v>43</v>
      </c>
      <c r="Z436" s="5" t="str">
        <f t="shared" si="12"/>
        <v>15/06/2020 15:00</v>
      </c>
      <c r="AA436" s="2">
        <f t="shared" si="13"/>
        <v>-8.02</v>
      </c>
    </row>
    <row r="437" spans="1:27">
      <c r="A437">
        <v>4012007</v>
      </c>
      <c r="B437">
        <v>477580500</v>
      </c>
      <c r="C437" t="s">
        <v>26</v>
      </c>
      <c r="D437" t="s">
        <v>582</v>
      </c>
      <c r="E437" t="s">
        <v>46</v>
      </c>
      <c r="F437" t="s">
        <v>29</v>
      </c>
      <c r="G437" t="s">
        <v>30</v>
      </c>
      <c r="I437" t="s">
        <v>31</v>
      </c>
      <c r="L437" s="3" t="s">
        <v>599</v>
      </c>
      <c r="M437" t="s">
        <v>258</v>
      </c>
      <c r="N437" t="s">
        <v>601</v>
      </c>
      <c r="Q437" t="s">
        <v>35</v>
      </c>
      <c r="R437" t="s">
        <v>36</v>
      </c>
      <c r="T437" t="s">
        <v>94</v>
      </c>
      <c r="V437" t="s">
        <v>38</v>
      </c>
      <c r="W437" t="s">
        <v>582</v>
      </c>
      <c r="X437" t="s">
        <v>46</v>
      </c>
      <c r="Z437" s="5" t="str">
        <f t="shared" si="12"/>
        <v>15/06/2020 16:00</v>
      </c>
      <c r="AA437" s="2">
        <f t="shared" si="13"/>
        <v>-8.02</v>
      </c>
    </row>
    <row r="438" spans="1:27">
      <c r="A438">
        <v>4012007</v>
      </c>
      <c r="B438">
        <v>477580501</v>
      </c>
      <c r="C438" t="s">
        <v>26</v>
      </c>
      <c r="D438" t="s">
        <v>582</v>
      </c>
      <c r="E438" t="s">
        <v>49</v>
      </c>
      <c r="F438" t="s">
        <v>29</v>
      </c>
      <c r="G438" t="s">
        <v>30</v>
      </c>
      <c r="I438" t="s">
        <v>31</v>
      </c>
      <c r="L438" s="3" t="s">
        <v>599</v>
      </c>
      <c r="M438" t="s">
        <v>33</v>
      </c>
      <c r="N438" t="s">
        <v>602</v>
      </c>
      <c r="Q438" t="s">
        <v>35</v>
      </c>
      <c r="R438" t="s">
        <v>36</v>
      </c>
      <c r="T438" t="s">
        <v>94</v>
      </c>
      <c r="V438" t="s">
        <v>38</v>
      </c>
      <c r="W438" t="s">
        <v>582</v>
      </c>
      <c r="X438" t="s">
        <v>49</v>
      </c>
      <c r="Z438" s="5" t="str">
        <f t="shared" si="12"/>
        <v>15/06/2020 17:00</v>
      </c>
      <c r="AA438" s="2">
        <f t="shared" si="13"/>
        <v>-8.02</v>
      </c>
    </row>
    <row r="439" spans="1:27">
      <c r="A439">
        <v>4012007</v>
      </c>
      <c r="B439">
        <v>477580502</v>
      </c>
      <c r="C439" t="s">
        <v>26</v>
      </c>
      <c r="D439" t="s">
        <v>582</v>
      </c>
      <c r="E439" t="s">
        <v>52</v>
      </c>
      <c r="F439" t="s">
        <v>29</v>
      </c>
      <c r="G439" t="s">
        <v>30</v>
      </c>
      <c r="I439" t="s">
        <v>31</v>
      </c>
      <c r="L439" s="3" t="s">
        <v>599</v>
      </c>
      <c r="M439" t="s">
        <v>232</v>
      </c>
      <c r="N439" t="s">
        <v>603</v>
      </c>
      <c r="Q439" t="s">
        <v>35</v>
      </c>
      <c r="R439" t="s">
        <v>36</v>
      </c>
      <c r="T439" t="s">
        <v>90</v>
      </c>
      <c r="V439" t="s">
        <v>38</v>
      </c>
      <c r="W439" t="s">
        <v>582</v>
      </c>
      <c r="X439" t="s">
        <v>52</v>
      </c>
      <c r="Z439" s="5" t="str">
        <f t="shared" si="12"/>
        <v>15/06/2020 18:00</v>
      </c>
      <c r="AA439" s="2">
        <f t="shared" si="13"/>
        <v>-8.02</v>
      </c>
    </row>
    <row r="440" spans="1:27">
      <c r="A440">
        <v>4012007</v>
      </c>
      <c r="B440">
        <v>477580503</v>
      </c>
      <c r="C440" t="s">
        <v>26</v>
      </c>
      <c r="D440" t="s">
        <v>582</v>
      </c>
      <c r="E440" t="s">
        <v>56</v>
      </c>
      <c r="F440" t="s">
        <v>29</v>
      </c>
      <c r="G440" t="s">
        <v>30</v>
      </c>
      <c r="I440" t="s">
        <v>31</v>
      </c>
      <c r="L440" s="3" t="s">
        <v>599</v>
      </c>
      <c r="M440" t="s">
        <v>230</v>
      </c>
      <c r="N440" t="s">
        <v>592</v>
      </c>
      <c r="Q440" t="s">
        <v>35</v>
      </c>
      <c r="R440" t="s">
        <v>36</v>
      </c>
      <c r="T440" t="s">
        <v>94</v>
      </c>
      <c r="V440" t="s">
        <v>38</v>
      </c>
      <c r="W440" t="s">
        <v>582</v>
      </c>
      <c r="X440" t="s">
        <v>56</v>
      </c>
      <c r="Z440" s="5" t="str">
        <f t="shared" si="12"/>
        <v>15/06/2020 19:00</v>
      </c>
      <c r="AA440" s="2">
        <f t="shared" si="13"/>
        <v>-8.02</v>
      </c>
    </row>
    <row r="441" spans="1:27">
      <c r="A441">
        <v>4012007</v>
      </c>
      <c r="B441">
        <v>477580504</v>
      </c>
      <c r="C441" t="s">
        <v>26</v>
      </c>
      <c r="D441" t="s">
        <v>582</v>
      </c>
      <c r="E441" t="s">
        <v>60</v>
      </c>
      <c r="F441" t="s">
        <v>29</v>
      </c>
      <c r="G441" t="s">
        <v>30</v>
      </c>
      <c r="I441" t="s">
        <v>31</v>
      </c>
      <c r="L441" s="3" t="s">
        <v>587</v>
      </c>
      <c r="M441" t="s">
        <v>265</v>
      </c>
      <c r="N441" t="s">
        <v>604</v>
      </c>
      <c r="Q441" t="s">
        <v>35</v>
      </c>
      <c r="R441" t="s">
        <v>36</v>
      </c>
      <c r="T441" t="s">
        <v>90</v>
      </c>
      <c r="V441" t="s">
        <v>38</v>
      </c>
      <c r="W441" t="s">
        <v>582</v>
      </c>
      <c r="X441" t="s">
        <v>60</v>
      </c>
      <c r="Z441" s="5" t="str">
        <f t="shared" si="12"/>
        <v>15/06/2020 20:00</v>
      </c>
      <c r="AA441" s="2">
        <f t="shared" si="13"/>
        <v>-8.0399999999999991</v>
      </c>
    </row>
    <row r="442" spans="1:27">
      <c r="A442">
        <v>4012007</v>
      </c>
      <c r="B442">
        <v>477580505</v>
      </c>
      <c r="C442" t="s">
        <v>26</v>
      </c>
      <c r="D442" t="s">
        <v>582</v>
      </c>
      <c r="E442" t="s">
        <v>63</v>
      </c>
      <c r="F442" t="s">
        <v>29</v>
      </c>
      <c r="G442" t="s">
        <v>30</v>
      </c>
      <c r="I442" t="s">
        <v>31</v>
      </c>
      <c r="L442" s="3" t="s">
        <v>599</v>
      </c>
      <c r="M442" t="s">
        <v>81</v>
      </c>
      <c r="N442" t="s">
        <v>605</v>
      </c>
      <c r="Q442" t="s">
        <v>35</v>
      </c>
      <c r="R442" t="s">
        <v>36</v>
      </c>
      <c r="T442" t="s">
        <v>90</v>
      </c>
      <c r="V442" t="s">
        <v>38</v>
      </c>
      <c r="W442" t="s">
        <v>582</v>
      </c>
      <c r="X442" t="s">
        <v>63</v>
      </c>
      <c r="Z442" s="5" t="str">
        <f t="shared" si="12"/>
        <v>15/06/2020 21:00</v>
      </c>
      <c r="AA442" s="2">
        <f t="shared" si="13"/>
        <v>-8.02</v>
      </c>
    </row>
    <row r="443" spans="1:27">
      <c r="A443">
        <v>4012007</v>
      </c>
      <c r="B443">
        <v>477580506</v>
      </c>
      <c r="C443" t="s">
        <v>26</v>
      </c>
      <c r="D443" t="s">
        <v>582</v>
      </c>
      <c r="E443" t="s">
        <v>67</v>
      </c>
      <c r="F443" t="s">
        <v>29</v>
      </c>
      <c r="G443" t="s">
        <v>30</v>
      </c>
      <c r="I443" t="s">
        <v>31</v>
      </c>
      <c r="L443" s="3" t="s">
        <v>599</v>
      </c>
      <c r="M443" t="s">
        <v>78</v>
      </c>
      <c r="N443" t="s">
        <v>606</v>
      </c>
      <c r="Q443" t="s">
        <v>35</v>
      </c>
      <c r="R443" t="s">
        <v>36</v>
      </c>
      <c r="T443" t="s">
        <v>94</v>
      </c>
      <c r="V443" t="s">
        <v>38</v>
      </c>
      <c r="W443" t="s">
        <v>582</v>
      </c>
      <c r="X443" t="s">
        <v>67</v>
      </c>
      <c r="Z443" s="5" t="str">
        <f t="shared" si="12"/>
        <v>15/06/2020 22:00</v>
      </c>
      <c r="AA443" s="2">
        <f t="shared" si="13"/>
        <v>-8.02</v>
      </c>
    </row>
    <row r="444" spans="1:27">
      <c r="A444">
        <v>4012007</v>
      </c>
      <c r="B444">
        <v>477580507</v>
      </c>
      <c r="C444" t="s">
        <v>26</v>
      </c>
      <c r="D444" t="s">
        <v>582</v>
      </c>
      <c r="E444" t="s">
        <v>70</v>
      </c>
      <c r="F444" t="s">
        <v>29</v>
      </c>
      <c r="G444" t="s">
        <v>30</v>
      </c>
      <c r="I444" t="s">
        <v>31</v>
      </c>
      <c r="L444" s="3" t="s">
        <v>607</v>
      </c>
      <c r="M444" t="s">
        <v>92</v>
      </c>
      <c r="N444" t="s">
        <v>608</v>
      </c>
      <c r="Q444" t="s">
        <v>35</v>
      </c>
      <c r="R444" t="s">
        <v>36</v>
      </c>
      <c r="T444" t="s">
        <v>90</v>
      </c>
      <c r="V444" t="s">
        <v>38</v>
      </c>
      <c r="W444" t="s">
        <v>582</v>
      </c>
      <c r="X444" t="s">
        <v>70</v>
      </c>
      <c r="Z444" s="5" t="str">
        <f t="shared" si="12"/>
        <v>15/06/2020 23:00</v>
      </c>
      <c r="AA444" s="2">
        <f t="shared" si="13"/>
        <v>-8.01</v>
      </c>
    </row>
    <row r="445" spans="1:27">
      <c r="A445">
        <v>4012007</v>
      </c>
      <c r="B445">
        <v>477580508</v>
      </c>
      <c r="C445" t="s">
        <v>26</v>
      </c>
      <c r="D445" t="s">
        <v>609</v>
      </c>
      <c r="E445" t="s">
        <v>74</v>
      </c>
      <c r="F445" t="s">
        <v>29</v>
      </c>
      <c r="G445" t="s">
        <v>30</v>
      </c>
      <c r="I445" t="s">
        <v>31</v>
      </c>
      <c r="L445" s="3" t="s">
        <v>607</v>
      </c>
      <c r="M445" t="s">
        <v>44</v>
      </c>
      <c r="N445" t="s">
        <v>610</v>
      </c>
      <c r="Q445" t="s">
        <v>35</v>
      </c>
      <c r="R445" t="s">
        <v>36</v>
      </c>
      <c r="T445" t="s">
        <v>94</v>
      </c>
      <c r="V445" t="s">
        <v>38</v>
      </c>
      <c r="W445" t="s">
        <v>609</v>
      </c>
      <c r="X445" t="s">
        <v>74</v>
      </c>
      <c r="Z445" s="5" t="str">
        <f t="shared" si="12"/>
        <v>16/06/2020 00:00</v>
      </c>
      <c r="AA445" s="2">
        <f t="shared" si="13"/>
        <v>-8.01</v>
      </c>
    </row>
    <row r="446" spans="1:27">
      <c r="A446">
        <v>4012007</v>
      </c>
      <c r="B446">
        <v>477580509</v>
      </c>
      <c r="C446" t="s">
        <v>26</v>
      </c>
      <c r="D446" t="s">
        <v>609</v>
      </c>
      <c r="E446" t="s">
        <v>77</v>
      </c>
      <c r="F446" t="s">
        <v>29</v>
      </c>
      <c r="G446" t="s">
        <v>30</v>
      </c>
      <c r="I446" t="s">
        <v>31</v>
      </c>
      <c r="L446" s="3" t="s">
        <v>607</v>
      </c>
      <c r="M446" t="s">
        <v>85</v>
      </c>
      <c r="N446" t="s">
        <v>611</v>
      </c>
      <c r="Q446" t="s">
        <v>35</v>
      </c>
      <c r="R446" t="s">
        <v>36</v>
      </c>
      <c r="T446" t="s">
        <v>94</v>
      </c>
      <c r="V446" t="s">
        <v>38</v>
      </c>
      <c r="W446" t="s">
        <v>609</v>
      </c>
      <c r="X446" t="s">
        <v>77</v>
      </c>
      <c r="Z446" s="5" t="str">
        <f t="shared" si="12"/>
        <v>16/06/2020 01:00</v>
      </c>
      <c r="AA446" s="2">
        <f t="shared" si="13"/>
        <v>-8.01</v>
      </c>
    </row>
    <row r="447" spans="1:27">
      <c r="A447">
        <v>4012008</v>
      </c>
      <c r="B447">
        <v>477580510</v>
      </c>
      <c r="C447" t="s">
        <v>26</v>
      </c>
      <c r="D447" t="s">
        <v>609</v>
      </c>
      <c r="E447" t="s">
        <v>80</v>
      </c>
      <c r="F447" t="s">
        <v>29</v>
      </c>
      <c r="G447" t="s">
        <v>30</v>
      </c>
      <c r="I447" t="s">
        <v>31</v>
      </c>
      <c r="L447" s="3" t="s">
        <v>607</v>
      </c>
      <c r="M447" t="s">
        <v>230</v>
      </c>
      <c r="N447" t="s">
        <v>612</v>
      </c>
      <c r="Q447" t="s">
        <v>35</v>
      </c>
      <c r="R447" t="s">
        <v>36</v>
      </c>
      <c r="T447" t="s">
        <v>218</v>
      </c>
      <c r="V447" t="s">
        <v>38</v>
      </c>
      <c r="W447" t="s">
        <v>609</v>
      </c>
      <c r="X447" t="s">
        <v>80</v>
      </c>
      <c r="Z447" s="5" t="str">
        <f t="shared" si="12"/>
        <v>16/06/2020 02:00</v>
      </c>
      <c r="AA447" s="2">
        <f t="shared" si="13"/>
        <v>-8.01</v>
      </c>
    </row>
    <row r="448" spans="1:27">
      <c r="A448">
        <v>4012008</v>
      </c>
      <c r="B448">
        <v>477580511</v>
      </c>
      <c r="C448" t="s">
        <v>26</v>
      </c>
      <c r="D448" t="s">
        <v>609</v>
      </c>
      <c r="E448" t="s">
        <v>84</v>
      </c>
      <c r="F448" t="s">
        <v>29</v>
      </c>
      <c r="G448" t="s">
        <v>30</v>
      </c>
      <c r="I448" t="s">
        <v>31</v>
      </c>
      <c r="L448" s="3" t="s">
        <v>593</v>
      </c>
      <c r="M448" t="s">
        <v>245</v>
      </c>
      <c r="N448" t="s">
        <v>613</v>
      </c>
      <c r="Q448" t="s">
        <v>35</v>
      </c>
      <c r="R448" t="s">
        <v>36</v>
      </c>
      <c r="T448" t="s">
        <v>218</v>
      </c>
      <c r="V448" t="s">
        <v>38</v>
      </c>
      <c r="W448" t="s">
        <v>609</v>
      </c>
      <c r="X448" t="s">
        <v>84</v>
      </c>
      <c r="Z448" s="5" t="str">
        <f t="shared" si="12"/>
        <v>16/06/2020 03:00</v>
      </c>
      <c r="AA448" s="2">
        <f t="shared" si="13"/>
        <v>-8.0299999999999994</v>
      </c>
    </row>
    <row r="449" spans="1:27">
      <c r="A449">
        <v>4012008</v>
      </c>
      <c r="B449">
        <v>477580512</v>
      </c>
      <c r="C449" t="s">
        <v>26</v>
      </c>
      <c r="D449" t="s">
        <v>609</v>
      </c>
      <c r="E449" t="s">
        <v>88</v>
      </c>
      <c r="F449" t="s">
        <v>29</v>
      </c>
      <c r="G449" t="s">
        <v>30</v>
      </c>
      <c r="I449" t="s">
        <v>31</v>
      </c>
      <c r="L449" s="3" t="s">
        <v>607</v>
      </c>
      <c r="M449" t="s">
        <v>41</v>
      </c>
      <c r="N449" t="s">
        <v>614</v>
      </c>
      <c r="Q449" t="s">
        <v>35</v>
      </c>
      <c r="R449" t="s">
        <v>36</v>
      </c>
      <c r="T449" t="s">
        <v>94</v>
      </c>
      <c r="V449" t="s">
        <v>38</v>
      </c>
      <c r="W449" t="s">
        <v>609</v>
      </c>
      <c r="X449" t="s">
        <v>88</v>
      </c>
      <c r="Z449" s="5" t="str">
        <f t="shared" si="12"/>
        <v>16/06/2020 04:00</v>
      </c>
      <c r="AA449" s="2">
        <f t="shared" si="13"/>
        <v>-8.01</v>
      </c>
    </row>
    <row r="450" spans="1:27">
      <c r="A450">
        <v>4012008</v>
      </c>
      <c r="B450">
        <v>477580513</v>
      </c>
      <c r="C450" t="s">
        <v>26</v>
      </c>
      <c r="D450" t="s">
        <v>609</v>
      </c>
      <c r="E450" t="s">
        <v>91</v>
      </c>
      <c r="F450" t="s">
        <v>29</v>
      </c>
      <c r="G450" t="s">
        <v>30</v>
      </c>
      <c r="I450" t="s">
        <v>31</v>
      </c>
      <c r="L450" s="3" t="s">
        <v>599</v>
      </c>
      <c r="M450" t="s">
        <v>81</v>
      </c>
      <c r="N450" t="s">
        <v>615</v>
      </c>
      <c r="Q450" t="s">
        <v>35</v>
      </c>
      <c r="R450" t="s">
        <v>36</v>
      </c>
      <c r="T450" t="s">
        <v>218</v>
      </c>
      <c r="V450" t="s">
        <v>38</v>
      </c>
      <c r="W450" t="s">
        <v>609</v>
      </c>
      <c r="X450" t="s">
        <v>91</v>
      </c>
      <c r="Z450" s="5" t="str">
        <f t="shared" ref="Z450:Z513" si="14">D450&amp;" "&amp;E450</f>
        <v>16/06/2020 05:00</v>
      </c>
      <c r="AA450" s="2">
        <f t="shared" ref="AA450:AA513" si="15">L450*-1</f>
        <v>-8.02</v>
      </c>
    </row>
    <row r="451" spans="1:27">
      <c r="A451">
        <v>4012008</v>
      </c>
      <c r="B451">
        <v>477580514</v>
      </c>
      <c r="C451" t="s">
        <v>26</v>
      </c>
      <c r="D451" t="s">
        <v>609</v>
      </c>
      <c r="E451" t="s">
        <v>95</v>
      </c>
      <c r="F451" t="s">
        <v>29</v>
      </c>
      <c r="G451" t="s">
        <v>30</v>
      </c>
      <c r="I451" t="s">
        <v>31</v>
      </c>
      <c r="L451" s="3" t="s">
        <v>599</v>
      </c>
      <c r="M451" t="s">
        <v>92</v>
      </c>
      <c r="N451" t="s">
        <v>616</v>
      </c>
      <c r="Q451" t="s">
        <v>35</v>
      </c>
      <c r="R451" t="s">
        <v>36</v>
      </c>
      <c r="T451" t="s">
        <v>94</v>
      </c>
      <c r="V451" t="s">
        <v>38</v>
      </c>
      <c r="W451" t="s">
        <v>609</v>
      </c>
      <c r="X451" t="s">
        <v>95</v>
      </c>
      <c r="Z451" s="5" t="str">
        <f t="shared" si="14"/>
        <v>16/06/2020 06:00</v>
      </c>
      <c r="AA451" s="2">
        <f t="shared" si="15"/>
        <v>-8.02</v>
      </c>
    </row>
    <row r="452" spans="1:27">
      <c r="A452">
        <v>4012008</v>
      </c>
      <c r="B452">
        <v>477580515</v>
      </c>
      <c r="C452" t="s">
        <v>26</v>
      </c>
      <c r="D452" t="s">
        <v>609</v>
      </c>
      <c r="E452" t="s">
        <v>97</v>
      </c>
      <c r="F452" t="s">
        <v>29</v>
      </c>
      <c r="G452" t="s">
        <v>30</v>
      </c>
      <c r="I452" t="s">
        <v>31</v>
      </c>
      <c r="L452" s="3" t="s">
        <v>617</v>
      </c>
      <c r="M452" t="s">
        <v>50</v>
      </c>
      <c r="N452" t="s">
        <v>618</v>
      </c>
      <c r="Q452" t="s">
        <v>35</v>
      </c>
      <c r="R452" t="s">
        <v>36</v>
      </c>
      <c r="T452" t="s">
        <v>94</v>
      </c>
      <c r="V452" t="s">
        <v>38</v>
      </c>
      <c r="W452" t="s">
        <v>609</v>
      </c>
      <c r="X452" t="s">
        <v>97</v>
      </c>
      <c r="Z452" s="5" t="str">
        <f t="shared" si="14"/>
        <v>16/06/2020 07:00</v>
      </c>
      <c r="AA452" s="2">
        <f t="shared" si="15"/>
        <v>-8</v>
      </c>
    </row>
    <row r="453" spans="1:27">
      <c r="A453">
        <v>4012008</v>
      </c>
      <c r="B453">
        <v>477580516</v>
      </c>
      <c r="C453" t="s">
        <v>26</v>
      </c>
      <c r="D453" t="s">
        <v>609</v>
      </c>
      <c r="E453" t="s">
        <v>100</v>
      </c>
      <c r="F453" t="s">
        <v>29</v>
      </c>
      <c r="G453" t="s">
        <v>30</v>
      </c>
      <c r="I453" t="s">
        <v>31</v>
      </c>
      <c r="L453" s="3" t="s">
        <v>617</v>
      </c>
      <c r="M453" t="s">
        <v>135</v>
      </c>
      <c r="N453" t="s">
        <v>619</v>
      </c>
      <c r="Q453" t="s">
        <v>35</v>
      </c>
      <c r="R453" t="s">
        <v>36</v>
      </c>
      <c r="T453" t="s">
        <v>94</v>
      </c>
      <c r="V453" t="s">
        <v>38</v>
      </c>
      <c r="W453" t="s">
        <v>609</v>
      </c>
      <c r="X453" t="s">
        <v>100</v>
      </c>
      <c r="Z453" s="5" t="str">
        <f t="shared" si="14"/>
        <v>16/06/2020 08:00</v>
      </c>
      <c r="AA453" s="2">
        <f t="shared" si="15"/>
        <v>-8</v>
      </c>
    </row>
    <row r="454" spans="1:27">
      <c r="A454">
        <v>4012008</v>
      </c>
      <c r="B454">
        <v>477580517</v>
      </c>
      <c r="C454" t="s">
        <v>26</v>
      </c>
      <c r="D454" t="s">
        <v>609</v>
      </c>
      <c r="E454" t="s">
        <v>103</v>
      </c>
      <c r="F454" t="s">
        <v>29</v>
      </c>
      <c r="G454" t="s">
        <v>30</v>
      </c>
      <c r="I454" t="s">
        <v>31</v>
      </c>
      <c r="L454" s="3" t="s">
        <v>617</v>
      </c>
      <c r="M454" t="s">
        <v>193</v>
      </c>
      <c r="N454" t="s">
        <v>620</v>
      </c>
      <c r="Q454" t="s">
        <v>35</v>
      </c>
      <c r="R454" t="s">
        <v>36</v>
      </c>
      <c r="T454" t="s">
        <v>94</v>
      </c>
      <c r="V454" t="s">
        <v>38</v>
      </c>
      <c r="W454" t="s">
        <v>609</v>
      </c>
      <c r="X454" t="s">
        <v>103</v>
      </c>
      <c r="Z454" s="5" t="str">
        <f t="shared" si="14"/>
        <v>16/06/2020 09:00</v>
      </c>
      <c r="AA454" s="2">
        <f t="shared" si="15"/>
        <v>-8</v>
      </c>
    </row>
    <row r="455" spans="1:27">
      <c r="A455">
        <v>4012008</v>
      </c>
      <c r="B455">
        <v>477580518</v>
      </c>
      <c r="C455" t="s">
        <v>26</v>
      </c>
      <c r="D455" t="s">
        <v>609</v>
      </c>
      <c r="E455" t="s">
        <v>105</v>
      </c>
      <c r="F455" t="s">
        <v>29</v>
      </c>
      <c r="G455" t="s">
        <v>30</v>
      </c>
      <c r="I455" t="s">
        <v>31</v>
      </c>
      <c r="L455" s="3" t="s">
        <v>617</v>
      </c>
      <c r="M455" t="s">
        <v>193</v>
      </c>
      <c r="N455" t="s">
        <v>621</v>
      </c>
      <c r="Q455" t="s">
        <v>35</v>
      </c>
      <c r="R455" t="s">
        <v>36</v>
      </c>
      <c r="T455" t="s">
        <v>94</v>
      </c>
      <c r="V455" t="s">
        <v>38</v>
      </c>
      <c r="W455" t="s">
        <v>609</v>
      </c>
      <c r="X455" t="s">
        <v>105</v>
      </c>
      <c r="Z455" s="5" t="str">
        <f t="shared" si="14"/>
        <v>16/06/2020 10:00</v>
      </c>
      <c r="AA455" s="2">
        <f t="shared" si="15"/>
        <v>-8</v>
      </c>
    </row>
    <row r="456" spans="1:27">
      <c r="A456">
        <v>4012008</v>
      </c>
      <c r="B456">
        <v>477580519</v>
      </c>
      <c r="C456" t="s">
        <v>26</v>
      </c>
      <c r="D456" t="s">
        <v>609</v>
      </c>
      <c r="E456" t="s">
        <v>108</v>
      </c>
      <c r="F456" t="s">
        <v>29</v>
      </c>
      <c r="G456" t="s">
        <v>30</v>
      </c>
      <c r="I456" t="s">
        <v>31</v>
      </c>
      <c r="L456" s="3" t="s">
        <v>617</v>
      </c>
      <c r="M456" t="s">
        <v>219</v>
      </c>
      <c r="N456" t="s">
        <v>622</v>
      </c>
      <c r="Q456" t="s">
        <v>35</v>
      </c>
      <c r="R456" t="s">
        <v>36</v>
      </c>
      <c r="T456" t="s">
        <v>94</v>
      </c>
      <c r="V456" t="s">
        <v>38</v>
      </c>
      <c r="W456" t="s">
        <v>609</v>
      </c>
      <c r="X456" t="s">
        <v>108</v>
      </c>
      <c r="Z456" s="5" t="str">
        <f t="shared" si="14"/>
        <v>16/06/2020 11:00</v>
      </c>
      <c r="AA456" s="2">
        <f t="shared" si="15"/>
        <v>-8</v>
      </c>
    </row>
    <row r="457" spans="1:27">
      <c r="A457">
        <v>4012008</v>
      </c>
      <c r="B457">
        <v>477580520</v>
      </c>
      <c r="C457" t="s">
        <v>26</v>
      </c>
      <c r="D457" t="s">
        <v>609</v>
      </c>
      <c r="E457" t="s">
        <v>109</v>
      </c>
      <c r="F457" t="s">
        <v>29</v>
      </c>
      <c r="G457" t="s">
        <v>30</v>
      </c>
      <c r="I457" t="s">
        <v>31</v>
      </c>
      <c r="L457" s="3" t="s">
        <v>623</v>
      </c>
      <c r="M457" t="s">
        <v>81</v>
      </c>
      <c r="N457" t="s">
        <v>622</v>
      </c>
      <c r="Q457" t="s">
        <v>35</v>
      </c>
      <c r="R457" t="s">
        <v>36</v>
      </c>
      <c r="T457" t="s">
        <v>94</v>
      </c>
      <c r="V457" t="s">
        <v>38</v>
      </c>
      <c r="W457" t="s">
        <v>609</v>
      </c>
      <c r="X457" t="s">
        <v>109</v>
      </c>
      <c r="Z457" s="5" t="str">
        <f t="shared" si="14"/>
        <v>16/06/2020 12:00</v>
      </c>
      <c r="AA457" s="2">
        <f t="shared" si="15"/>
        <v>-7.99</v>
      </c>
    </row>
    <row r="458" spans="1:27">
      <c r="A458">
        <v>4012008</v>
      </c>
      <c r="B458">
        <v>477580521</v>
      </c>
      <c r="C458" t="s">
        <v>26</v>
      </c>
      <c r="D458" t="s">
        <v>609</v>
      </c>
      <c r="E458" t="s">
        <v>28</v>
      </c>
      <c r="F458" t="s">
        <v>29</v>
      </c>
      <c r="G458" t="s">
        <v>30</v>
      </c>
      <c r="I458" t="s">
        <v>31</v>
      </c>
      <c r="L458" s="3" t="s">
        <v>623</v>
      </c>
      <c r="M458" t="s">
        <v>230</v>
      </c>
      <c r="N458" t="s">
        <v>624</v>
      </c>
      <c r="Q458" t="s">
        <v>35</v>
      </c>
      <c r="R458" t="s">
        <v>36</v>
      </c>
      <c r="T458" t="s">
        <v>94</v>
      </c>
      <c r="V458" t="s">
        <v>38</v>
      </c>
      <c r="W458" t="s">
        <v>609</v>
      </c>
      <c r="X458" t="s">
        <v>28</v>
      </c>
      <c r="Z458" s="5" t="str">
        <f t="shared" si="14"/>
        <v>16/06/2020 13:00</v>
      </c>
      <c r="AA458" s="2">
        <f t="shared" si="15"/>
        <v>-7.99</v>
      </c>
    </row>
    <row r="459" spans="1:27">
      <c r="A459">
        <v>4012009</v>
      </c>
      <c r="B459">
        <v>477580522</v>
      </c>
      <c r="C459" t="s">
        <v>26</v>
      </c>
      <c r="D459" t="s">
        <v>609</v>
      </c>
      <c r="E459" t="s">
        <v>39</v>
      </c>
      <c r="F459" t="s">
        <v>29</v>
      </c>
      <c r="G459" t="s">
        <v>30</v>
      </c>
      <c r="I459" t="s">
        <v>31</v>
      </c>
      <c r="L459" s="3" t="s">
        <v>623</v>
      </c>
      <c r="M459" t="s">
        <v>33</v>
      </c>
      <c r="N459" t="s">
        <v>608</v>
      </c>
      <c r="Q459" t="s">
        <v>35</v>
      </c>
      <c r="R459" t="s">
        <v>36</v>
      </c>
      <c r="T459" t="s">
        <v>90</v>
      </c>
      <c r="V459" t="s">
        <v>38</v>
      </c>
      <c r="W459" t="s">
        <v>609</v>
      </c>
      <c r="X459" t="s">
        <v>39</v>
      </c>
      <c r="Z459" s="5" t="str">
        <f t="shared" si="14"/>
        <v>16/06/2020 14:00</v>
      </c>
      <c r="AA459" s="2">
        <f t="shared" si="15"/>
        <v>-7.99</v>
      </c>
    </row>
    <row r="460" spans="1:27">
      <c r="A460">
        <v>4012009</v>
      </c>
      <c r="B460">
        <v>477580523</v>
      </c>
      <c r="C460" t="s">
        <v>26</v>
      </c>
      <c r="D460" t="s">
        <v>609</v>
      </c>
      <c r="E460" t="s">
        <v>43</v>
      </c>
      <c r="F460" t="s">
        <v>29</v>
      </c>
      <c r="G460" t="s">
        <v>30</v>
      </c>
      <c r="I460" t="s">
        <v>31</v>
      </c>
      <c r="L460" s="3" t="s">
        <v>623</v>
      </c>
      <c r="M460" t="s">
        <v>33</v>
      </c>
      <c r="N460" t="s">
        <v>625</v>
      </c>
      <c r="Q460" t="s">
        <v>35</v>
      </c>
      <c r="R460" t="s">
        <v>36</v>
      </c>
      <c r="T460" t="s">
        <v>94</v>
      </c>
      <c r="V460" t="s">
        <v>38</v>
      </c>
      <c r="W460" t="s">
        <v>609</v>
      </c>
      <c r="X460" t="s">
        <v>43</v>
      </c>
      <c r="Z460" s="5" t="str">
        <f t="shared" si="14"/>
        <v>16/06/2020 15:00</v>
      </c>
      <c r="AA460" s="2">
        <f t="shared" si="15"/>
        <v>-7.99</v>
      </c>
    </row>
    <row r="461" spans="1:27">
      <c r="A461">
        <v>4012009</v>
      </c>
      <c r="B461">
        <v>477580524</v>
      </c>
      <c r="C461" t="s">
        <v>26</v>
      </c>
      <c r="D461" t="s">
        <v>609</v>
      </c>
      <c r="E461" t="s">
        <v>46</v>
      </c>
      <c r="F461" t="s">
        <v>29</v>
      </c>
      <c r="G461" t="s">
        <v>30</v>
      </c>
      <c r="I461" t="s">
        <v>31</v>
      </c>
      <c r="L461" s="3" t="s">
        <v>623</v>
      </c>
      <c r="M461" t="s">
        <v>149</v>
      </c>
      <c r="N461" t="s">
        <v>626</v>
      </c>
      <c r="Q461" t="s">
        <v>35</v>
      </c>
      <c r="R461" t="s">
        <v>36</v>
      </c>
      <c r="T461" t="s">
        <v>94</v>
      </c>
      <c r="V461" t="s">
        <v>38</v>
      </c>
      <c r="W461" t="s">
        <v>609</v>
      </c>
      <c r="X461" t="s">
        <v>46</v>
      </c>
      <c r="Z461" s="5" t="str">
        <f t="shared" si="14"/>
        <v>16/06/2020 16:00</v>
      </c>
      <c r="AA461" s="2">
        <f t="shared" si="15"/>
        <v>-7.99</v>
      </c>
    </row>
    <row r="462" spans="1:27">
      <c r="A462">
        <v>4012009</v>
      </c>
      <c r="B462">
        <v>477580525</v>
      </c>
      <c r="C462" t="s">
        <v>26</v>
      </c>
      <c r="D462" t="s">
        <v>609</v>
      </c>
      <c r="E462" t="s">
        <v>49</v>
      </c>
      <c r="F462" t="s">
        <v>29</v>
      </c>
      <c r="G462" t="s">
        <v>30</v>
      </c>
      <c r="I462" t="s">
        <v>31</v>
      </c>
      <c r="L462" s="3" t="s">
        <v>623</v>
      </c>
      <c r="M462" t="s">
        <v>232</v>
      </c>
      <c r="N462" t="s">
        <v>627</v>
      </c>
      <c r="Q462" t="s">
        <v>35</v>
      </c>
      <c r="R462" t="s">
        <v>36</v>
      </c>
      <c r="T462" t="s">
        <v>94</v>
      </c>
      <c r="V462" t="s">
        <v>38</v>
      </c>
      <c r="W462" t="s">
        <v>609</v>
      </c>
      <c r="X462" t="s">
        <v>49</v>
      </c>
      <c r="Z462" s="5" t="str">
        <f t="shared" si="14"/>
        <v>16/06/2020 17:00</v>
      </c>
      <c r="AA462" s="2">
        <f t="shared" si="15"/>
        <v>-7.99</v>
      </c>
    </row>
    <row r="463" spans="1:27">
      <c r="A463">
        <v>4012009</v>
      </c>
      <c r="B463">
        <v>477580526</v>
      </c>
      <c r="C463" t="s">
        <v>26</v>
      </c>
      <c r="D463" t="s">
        <v>609</v>
      </c>
      <c r="E463" t="s">
        <v>52</v>
      </c>
      <c r="F463" t="s">
        <v>29</v>
      </c>
      <c r="G463" t="s">
        <v>30</v>
      </c>
      <c r="I463" t="s">
        <v>31</v>
      </c>
      <c r="L463" s="3" t="s">
        <v>628</v>
      </c>
      <c r="M463" t="s">
        <v>85</v>
      </c>
      <c r="N463" t="s">
        <v>629</v>
      </c>
      <c r="Q463" t="s">
        <v>35</v>
      </c>
      <c r="R463" t="s">
        <v>36</v>
      </c>
      <c r="T463" t="s">
        <v>94</v>
      </c>
      <c r="V463" t="s">
        <v>38</v>
      </c>
      <c r="W463" t="s">
        <v>609</v>
      </c>
      <c r="X463" t="s">
        <v>52</v>
      </c>
      <c r="Z463" s="5" t="str">
        <f t="shared" si="14"/>
        <v>16/06/2020 18:00</v>
      </c>
      <c r="AA463" s="2">
        <f t="shared" si="15"/>
        <v>-7.98</v>
      </c>
    </row>
    <row r="464" spans="1:27">
      <c r="A464">
        <v>4012009</v>
      </c>
      <c r="B464">
        <v>477580527</v>
      </c>
      <c r="C464" t="s">
        <v>26</v>
      </c>
      <c r="D464" t="s">
        <v>609</v>
      </c>
      <c r="E464" t="s">
        <v>56</v>
      </c>
      <c r="F464" t="s">
        <v>29</v>
      </c>
      <c r="G464" t="s">
        <v>30</v>
      </c>
      <c r="I464" t="s">
        <v>31</v>
      </c>
      <c r="L464" s="3" t="s">
        <v>628</v>
      </c>
      <c r="M464" t="s">
        <v>117</v>
      </c>
      <c r="N464" t="s">
        <v>630</v>
      </c>
      <c r="Q464" t="s">
        <v>35</v>
      </c>
      <c r="R464" t="s">
        <v>36</v>
      </c>
      <c r="T464" t="s">
        <v>557</v>
      </c>
      <c r="V464" t="s">
        <v>38</v>
      </c>
      <c r="W464" t="s">
        <v>609</v>
      </c>
      <c r="X464" t="s">
        <v>56</v>
      </c>
      <c r="Z464" s="5" t="str">
        <f t="shared" si="14"/>
        <v>16/06/2020 19:00</v>
      </c>
      <c r="AA464" s="2">
        <f t="shared" si="15"/>
        <v>-7.98</v>
      </c>
    </row>
    <row r="465" spans="1:27">
      <c r="A465">
        <v>4012009</v>
      </c>
      <c r="B465">
        <v>477580528</v>
      </c>
      <c r="C465" t="s">
        <v>26</v>
      </c>
      <c r="D465" t="s">
        <v>609</v>
      </c>
      <c r="E465" t="s">
        <v>60</v>
      </c>
      <c r="F465" t="s">
        <v>29</v>
      </c>
      <c r="G465" t="s">
        <v>30</v>
      </c>
      <c r="I465" t="s">
        <v>31</v>
      </c>
      <c r="L465" s="3" t="s">
        <v>628</v>
      </c>
      <c r="M465" t="s">
        <v>61</v>
      </c>
      <c r="N465" t="s">
        <v>631</v>
      </c>
      <c r="Q465" t="s">
        <v>35</v>
      </c>
      <c r="R465" t="s">
        <v>36</v>
      </c>
      <c r="T465" t="s">
        <v>502</v>
      </c>
      <c r="V465" t="s">
        <v>38</v>
      </c>
      <c r="W465" t="s">
        <v>609</v>
      </c>
      <c r="X465" t="s">
        <v>60</v>
      </c>
      <c r="Z465" s="5" t="str">
        <f t="shared" si="14"/>
        <v>16/06/2020 20:00</v>
      </c>
      <c r="AA465" s="2">
        <f t="shared" si="15"/>
        <v>-7.98</v>
      </c>
    </row>
    <row r="466" spans="1:27">
      <c r="A466">
        <v>4012009</v>
      </c>
      <c r="B466">
        <v>477580529</v>
      </c>
      <c r="C466" t="s">
        <v>26</v>
      </c>
      <c r="D466" t="s">
        <v>609</v>
      </c>
      <c r="E466" t="s">
        <v>63</v>
      </c>
      <c r="F466" t="s">
        <v>29</v>
      </c>
      <c r="G466" t="s">
        <v>30</v>
      </c>
      <c r="I466" t="s">
        <v>31</v>
      </c>
      <c r="L466" s="3" t="s">
        <v>628</v>
      </c>
      <c r="M466" t="s">
        <v>122</v>
      </c>
      <c r="N466" t="s">
        <v>632</v>
      </c>
      <c r="Q466" t="s">
        <v>35</v>
      </c>
      <c r="R466" t="s">
        <v>36</v>
      </c>
      <c r="T466" t="s">
        <v>502</v>
      </c>
      <c r="V466" t="s">
        <v>38</v>
      </c>
      <c r="W466" t="s">
        <v>609</v>
      </c>
      <c r="X466" t="s">
        <v>63</v>
      </c>
      <c r="Z466" s="5" t="str">
        <f t="shared" si="14"/>
        <v>16/06/2020 21:00</v>
      </c>
      <c r="AA466" s="2">
        <f t="shared" si="15"/>
        <v>-7.98</v>
      </c>
    </row>
    <row r="467" spans="1:27">
      <c r="A467">
        <v>4012009</v>
      </c>
      <c r="B467">
        <v>477580530</v>
      </c>
      <c r="C467" t="s">
        <v>26</v>
      </c>
      <c r="D467" t="s">
        <v>609</v>
      </c>
      <c r="E467" t="s">
        <v>67</v>
      </c>
      <c r="F467" t="s">
        <v>29</v>
      </c>
      <c r="G467" t="s">
        <v>30</v>
      </c>
      <c r="I467" t="s">
        <v>31</v>
      </c>
      <c r="L467" s="3" t="s">
        <v>628</v>
      </c>
      <c r="M467" t="s">
        <v>101</v>
      </c>
      <c r="N467" t="s">
        <v>633</v>
      </c>
      <c r="Q467" t="s">
        <v>35</v>
      </c>
      <c r="R467" t="s">
        <v>36</v>
      </c>
      <c r="T467" t="s">
        <v>502</v>
      </c>
      <c r="V467" t="s">
        <v>38</v>
      </c>
      <c r="W467" t="s">
        <v>609</v>
      </c>
      <c r="X467" t="s">
        <v>67</v>
      </c>
      <c r="Z467" s="5" t="str">
        <f t="shared" si="14"/>
        <v>16/06/2020 22:00</v>
      </c>
      <c r="AA467" s="2">
        <f t="shared" si="15"/>
        <v>-7.98</v>
      </c>
    </row>
    <row r="468" spans="1:27">
      <c r="A468">
        <v>4012009</v>
      </c>
      <c r="B468">
        <v>477580531</v>
      </c>
      <c r="C468" t="s">
        <v>26</v>
      </c>
      <c r="D468" t="s">
        <v>609</v>
      </c>
      <c r="E468" t="s">
        <v>70</v>
      </c>
      <c r="F468" t="s">
        <v>29</v>
      </c>
      <c r="G468" t="s">
        <v>30</v>
      </c>
      <c r="I468" t="s">
        <v>31</v>
      </c>
      <c r="L468" s="3" t="s">
        <v>628</v>
      </c>
      <c r="M468" t="s">
        <v>193</v>
      </c>
      <c r="N468" t="s">
        <v>634</v>
      </c>
      <c r="Q468" t="s">
        <v>35</v>
      </c>
      <c r="R468" t="s">
        <v>36</v>
      </c>
      <c r="T468" t="s">
        <v>502</v>
      </c>
      <c r="V468" t="s">
        <v>38</v>
      </c>
      <c r="W468" t="s">
        <v>609</v>
      </c>
      <c r="X468" t="s">
        <v>70</v>
      </c>
      <c r="Z468" s="5" t="str">
        <f t="shared" si="14"/>
        <v>16/06/2020 23:00</v>
      </c>
      <c r="AA468" s="2">
        <f t="shared" si="15"/>
        <v>-7.98</v>
      </c>
    </row>
    <row r="469" spans="1:27">
      <c r="A469">
        <v>4012009</v>
      </c>
      <c r="B469">
        <v>477580532</v>
      </c>
      <c r="C469" t="s">
        <v>26</v>
      </c>
      <c r="D469" t="s">
        <v>635</v>
      </c>
      <c r="E469" t="s">
        <v>74</v>
      </c>
      <c r="F469" t="s">
        <v>29</v>
      </c>
      <c r="G469" t="s">
        <v>30</v>
      </c>
      <c r="I469" t="s">
        <v>31</v>
      </c>
      <c r="L469" s="3" t="s">
        <v>628</v>
      </c>
      <c r="M469" t="s">
        <v>117</v>
      </c>
      <c r="N469" t="s">
        <v>636</v>
      </c>
      <c r="Q469" t="s">
        <v>35</v>
      </c>
      <c r="R469" t="s">
        <v>36</v>
      </c>
      <c r="T469" t="s">
        <v>502</v>
      </c>
      <c r="V469" t="s">
        <v>38</v>
      </c>
      <c r="W469" t="s">
        <v>635</v>
      </c>
      <c r="X469" t="s">
        <v>74</v>
      </c>
      <c r="Z469" s="5" t="str">
        <f t="shared" si="14"/>
        <v>17/06/2020 00:00</v>
      </c>
      <c r="AA469" s="2">
        <f t="shared" si="15"/>
        <v>-7.98</v>
      </c>
    </row>
    <row r="470" spans="1:27">
      <c r="A470">
        <v>4012009</v>
      </c>
      <c r="B470">
        <v>477580533</v>
      </c>
      <c r="C470" t="s">
        <v>26</v>
      </c>
      <c r="D470" t="s">
        <v>635</v>
      </c>
      <c r="E470" t="s">
        <v>77</v>
      </c>
      <c r="F470" t="s">
        <v>29</v>
      </c>
      <c r="G470" t="s">
        <v>30</v>
      </c>
      <c r="I470" t="s">
        <v>31</v>
      </c>
      <c r="L470" s="3" t="s">
        <v>637</v>
      </c>
      <c r="M470" t="s">
        <v>115</v>
      </c>
      <c r="N470" t="s">
        <v>638</v>
      </c>
      <c r="Q470" t="s">
        <v>35</v>
      </c>
      <c r="R470" t="s">
        <v>36</v>
      </c>
      <c r="T470" t="s">
        <v>502</v>
      </c>
      <c r="V470" t="s">
        <v>38</v>
      </c>
      <c r="W470" t="s">
        <v>635</v>
      </c>
      <c r="X470" t="s">
        <v>77</v>
      </c>
      <c r="Z470" s="5" t="str">
        <f t="shared" si="14"/>
        <v>17/06/2020 01:00</v>
      </c>
      <c r="AA470" s="2">
        <f t="shared" si="15"/>
        <v>-7.97</v>
      </c>
    </row>
    <row r="471" spans="1:27">
      <c r="A471">
        <v>4012010</v>
      </c>
      <c r="B471">
        <v>477580534</v>
      </c>
      <c r="C471" t="s">
        <v>26</v>
      </c>
      <c r="D471" t="s">
        <v>635</v>
      </c>
      <c r="E471" t="s">
        <v>80</v>
      </c>
      <c r="F471" t="s">
        <v>29</v>
      </c>
      <c r="G471" t="s">
        <v>30</v>
      </c>
      <c r="I471" t="s">
        <v>31</v>
      </c>
      <c r="L471" s="3" t="s">
        <v>637</v>
      </c>
      <c r="M471" t="s">
        <v>111</v>
      </c>
      <c r="N471" t="s">
        <v>639</v>
      </c>
      <c r="Q471" t="s">
        <v>35</v>
      </c>
      <c r="R471" t="s">
        <v>36</v>
      </c>
      <c r="T471" t="s">
        <v>502</v>
      </c>
      <c r="V471" t="s">
        <v>38</v>
      </c>
      <c r="W471" t="s">
        <v>635</v>
      </c>
      <c r="X471" t="s">
        <v>80</v>
      </c>
      <c r="Z471" s="5" t="str">
        <f t="shared" si="14"/>
        <v>17/06/2020 02:00</v>
      </c>
      <c r="AA471" s="2">
        <f t="shared" si="15"/>
        <v>-7.97</v>
      </c>
    </row>
    <row r="472" spans="1:27">
      <c r="A472">
        <v>4012010</v>
      </c>
      <c r="B472">
        <v>477580535</v>
      </c>
      <c r="C472" t="s">
        <v>26</v>
      </c>
      <c r="D472" t="s">
        <v>635</v>
      </c>
      <c r="E472" t="s">
        <v>84</v>
      </c>
      <c r="F472" t="s">
        <v>29</v>
      </c>
      <c r="G472" t="s">
        <v>30</v>
      </c>
      <c r="I472" t="s">
        <v>31</v>
      </c>
      <c r="L472" s="3" t="s">
        <v>637</v>
      </c>
      <c r="M472" t="s">
        <v>41</v>
      </c>
      <c r="N472" t="s">
        <v>640</v>
      </c>
      <c r="Q472" t="s">
        <v>35</v>
      </c>
      <c r="R472" t="s">
        <v>36</v>
      </c>
      <c r="T472" t="s">
        <v>502</v>
      </c>
      <c r="V472" t="s">
        <v>38</v>
      </c>
      <c r="W472" t="s">
        <v>635</v>
      </c>
      <c r="X472" t="s">
        <v>84</v>
      </c>
      <c r="Z472" s="5" t="str">
        <f t="shared" si="14"/>
        <v>17/06/2020 03:00</v>
      </c>
      <c r="AA472" s="2">
        <f t="shared" si="15"/>
        <v>-7.97</v>
      </c>
    </row>
    <row r="473" spans="1:27">
      <c r="A473">
        <v>4012010</v>
      </c>
      <c r="B473">
        <v>477580536</v>
      </c>
      <c r="C473" t="s">
        <v>26</v>
      </c>
      <c r="D473" t="s">
        <v>635</v>
      </c>
      <c r="E473" t="s">
        <v>88</v>
      </c>
      <c r="F473" t="s">
        <v>29</v>
      </c>
      <c r="G473" t="s">
        <v>30</v>
      </c>
      <c r="I473" t="s">
        <v>31</v>
      </c>
      <c r="L473" s="3" t="s">
        <v>637</v>
      </c>
      <c r="M473" t="s">
        <v>245</v>
      </c>
      <c r="N473" t="s">
        <v>641</v>
      </c>
      <c r="Q473" t="s">
        <v>35</v>
      </c>
      <c r="R473" t="s">
        <v>36</v>
      </c>
      <c r="T473" t="s">
        <v>502</v>
      </c>
      <c r="V473" t="s">
        <v>38</v>
      </c>
      <c r="W473" t="s">
        <v>635</v>
      </c>
      <c r="X473" t="s">
        <v>88</v>
      </c>
      <c r="Z473" s="5" t="str">
        <f t="shared" si="14"/>
        <v>17/06/2020 04:00</v>
      </c>
      <c r="AA473" s="2">
        <f t="shared" si="15"/>
        <v>-7.97</v>
      </c>
    </row>
    <row r="474" spans="1:27">
      <c r="A474">
        <v>4012010</v>
      </c>
      <c r="B474">
        <v>477580537</v>
      </c>
      <c r="C474" t="s">
        <v>26</v>
      </c>
      <c r="D474" t="s">
        <v>635</v>
      </c>
      <c r="E474" t="s">
        <v>91</v>
      </c>
      <c r="F474" t="s">
        <v>29</v>
      </c>
      <c r="G474" t="s">
        <v>30</v>
      </c>
      <c r="I474" t="s">
        <v>31</v>
      </c>
      <c r="L474" s="3" t="s">
        <v>637</v>
      </c>
      <c r="M474" t="s">
        <v>311</v>
      </c>
      <c r="N474" t="s">
        <v>642</v>
      </c>
      <c r="Q474" t="s">
        <v>35</v>
      </c>
      <c r="R474" t="s">
        <v>36</v>
      </c>
      <c r="T474" t="s">
        <v>502</v>
      </c>
      <c r="V474" t="s">
        <v>38</v>
      </c>
      <c r="W474" t="s">
        <v>635</v>
      </c>
      <c r="X474" t="s">
        <v>91</v>
      </c>
      <c r="Z474" s="5" t="str">
        <f t="shared" si="14"/>
        <v>17/06/2020 05:00</v>
      </c>
      <c r="AA474" s="2">
        <f t="shared" si="15"/>
        <v>-7.97</v>
      </c>
    </row>
    <row r="475" spans="1:27">
      <c r="A475">
        <v>4012010</v>
      </c>
      <c r="B475">
        <v>477580538</v>
      </c>
      <c r="C475" t="s">
        <v>26</v>
      </c>
      <c r="D475" t="s">
        <v>635</v>
      </c>
      <c r="E475" t="s">
        <v>95</v>
      </c>
      <c r="F475" t="s">
        <v>29</v>
      </c>
      <c r="G475" t="s">
        <v>30</v>
      </c>
      <c r="I475" t="s">
        <v>31</v>
      </c>
      <c r="L475" s="3" t="s">
        <v>637</v>
      </c>
      <c r="M475" t="s">
        <v>50</v>
      </c>
      <c r="N475" t="s">
        <v>631</v>
      </c>
      <c r="Q475" t="s">
        <v>35</v>
      </c>
      <c r="R475" t="s">
        <v>36</v>
      </c>
      <c r="T475" t="s">
        <v>502</v>
      </c>
      <c r="V475" t="s">
        <v>38</v>
      </c>
      <c r="W475" t="s">
        <v>635</v>
      </c>
      <c r="X475" t="s">
        <v>95</v>
      </c>
      <c r="Z475" s="5" t="str">
        <f t="shared" si="14"/>
        <v>17/06/2020 06:00</v>
      </c>
      <c r="AA475" s="2">
        <f t="shared" si="15"/>
        <v>-7.97</v>
      </c>
    </row>
    <row r="476" spans="1:27">
      <c r="A476">
        <v>4012010</v>
      </c>
      <c r="B476">
        <v>477580539</v>
      </c>
      <c r="C476" t="s">
        <v>26</v>
      </c>
      <c r="D476" t="s">
        <v>635</v>
      </c>
      <c r="E476" t="s">
        <v>97</v>
      </c>
      <c r="F476" t="s">
        <v>29</v>
      </c>
      <c r="G476" t="s">
        <v>30</v>
      </c>
      <c r="I476" t="s">
        <v>31</v>
      </c>
      <c r="L476" s="3" t="s">
        <v>637</v>
      </c>
      <c r="M476" t="s">
        <v>120</v>
      </c>
      <c r="N476" t="s">
        <v>643</v>
      </c>
      <c r="Q476" t="s">
        <v>35</v>
      </c>
      <c r="R476" t="s">
        <v>36</v>
      </c>
      <c r="T476" t="s">
        <v>502</v>
      </c>
      <c r="V476" t="s">
        <v>38</v>
      </c>
      <c r="W476" t="s">
        <v>635</v>
      </c>
      <c r="X476" t="s">
        <v>97</v>
      </c>
      <c r="Z476" s="5" t="str">
        <f t="shared" si="14"/>
        <v>17/06/2020 07:00</v>
      </c>
      <c r="AA476" s="2">
        <f t="shared" si="15"/>
        <v>-7.97</v>
      </c>
    </row>
    <row r="477" spans="1:27">
      <c r="A477">
        <v>4012010</v>
      </c>
      <c r="B477">
        <v>477580540</v>
      </c>
      <c r="C477" t="s">
        <v>26</v>
      </c>
      <c r="D477" t="s">
        <v>635</v>
      </c>
      <c r="E477" t="s">
        <v>100</v>
      </c>
      <c r="F477" t="s">
        <v>29</v>
      </c>
      <c r="G477" t="s">
        <v>30</v>
      </c>
      <c r="I477" t="s">
        <v>31</v>
      </c>
      <c r="L477" s="3" t="s">
        <v>637</v>
      </c>
      <c r="M477" t="s">
        <v>71</v>
      </c>
      <c r="N477" t="s">
        <v>644</v>
      </c>
      <c r="Q477" t="s">
        <v>35</v>
      </c>
      <c r="R477" t="s">
        <v>36</v>
      </c>
      <c r="T477" t="s">
        <v>502</v>
      </c>
      <c r="V477" t="s">
        <v>38</v>
      </c>
      <c r="W477" t="s">
        <v>635</v>
      </c>
      <c r="X477" t="s">
        <v>100</v>
      </c>
      <c r="Z477" s="5" t="str">
        <f t="shared" si="14"/>
        <v>17/06/2020 08:00</v>
      </c>
      <c r="AA477" s="2">
        <f t="shared" si="15"/>
        <v>-7.97</v>
      </c>
    </row>
    <row r="478" spans="1:27">
      <c r="A478">
        <v>4012010</v>
      </c>
      <c r="B478">
        <v>477580541</v>
      </c>
      <c r="C478" t="s">
        <v>26</v>
      </c>
      <c r="D478" t="s">
        <v>635</v>
      </c>
      <c r="E478" t="s">
        <v>103</v>
      </c>
      <c r="F478" t="s">
        <v>29</v>
      </c>
      <c r="G478" t="s">
        <v>30</v>
      </c>
      <c r="I478" t="s">
        <v>31</v>
      </c>
      <c r="L478" s="3" t="s">
        <v>637</v>
      </c>
      <c r="M478" t="s">
        <v>71</v>
      </c>
      <c r="N478" t="s">
        <v>645</v>
      </c>
      <c r="Q478" t="s">
        <v>35</v>
      </c>
      <c r="R478" t="s">
        <v>36</v>
      </c>
      <c r="T478" t="s">
        <v>502</v>
      </c>
      <c r="V478" t="s">
        <v>38</v>
      </c>
      <c r="W478" t="s">
        <v>635</v>
      </c>
      <c r="X478" t="s">
        <v>103</v>
      </c>
      <c r="Z478" s="5" t="str">
        <f t="shared" si="14"/>
        <v>17/06/2020 09:00</v>
      </c>
      <c r="AA478" s="2">
        <f t="shared" si="15"/>
        <v>-7.97</v>
      </c>
    </row>
    <row r="479" spans="1:27">
      <c r="A479">
        <v>4012010</v>
      </c>
      <c r="B479">
        <v>477580542</v>
      </c>
      <c r="C479" t="s">
        <v>26</v>
      </c>
      <c r="D479" t="s">
        <v>635</v>
      </c>
      <c r="E479" t="s">
        <v>105</v>
      </c>
      <c r="F479" t="s">
        <v>29</v>
      </c>
      <c r="G479" t="s">
        <v>30</v>
      </c>
      <c r="I479" t="s">
        <v>31</v>
      </c>
      <c r="L479" s="3" t="s">
        <v>646</v>
      </c>
      <c r="M479" t="s">
        <v>176</v>
      </c>
      <c r="N479" t="s">
        <v>647</v>
      </c>
      <c r="Q479" t="s">
        <v>35</v>
      </c>
      <c r="R479" t="s">
        <v>36</v>
      </c>
      <c r="T479" t="s">
        <v>502</v>
      </c>
      <c r="V479" t="s">
        <v>38</v>
      </c>
      <c r="W479" t="s">
        <v>635</v>
      </c>
      <c r="X479" t="s">
        <v>105</v>
      </c>
      <c r="Z479" s="5" t="str">
        <f t="shared" si="14"/>
        <v>17/06/2020 10:00</v>
      </c>
      <c r="AA479" s="2">
        <f t="shared" si="15"/>
        <v>-7.96</v>
      </c>
    </row>
    <row r="480" spans="1:27">
      <c r="A480">
        <v>4012010</v>
      </c>
      <c r="B480">
        <v>477580543</v>
      </c>
      <c r="C480" t="s">
        <v>26</v>
      </c>
      <c r="D480" t="s">
        <v>635</v>
      </c>
      <c r="E480" t="s">
        <v>108</v>
      </c>
      <c r="F480" t="s">
        <v>29</v>
      </c>
      <c r="G480" t="s">
        <v>30</v>
      </c>
      <c r="I480" t="s">
        <v>31</v>
      </c>
      <c r="L480" s="3" t="s">
        <v>646</v>
      </c>
      <c r="M480" t="s">
        <v>119</v>
      </c>
      <c r="N480" t="s">
        <v>648</v>
      </c>
      <c r="Q480" t="s">
        <v>35</v>
      </c>
      <c r="R480" t="s">
        <v>36</v>
      </c>
      <c r="T480" t="s">
        <v>502</v>
      </c>
      <c r="V480" t="s">
        <v>38</v>
      </c>
      <c r="W480" t="s">
        <v>635</v>
      </c>
      <c r="X480" t="s">
        <v>108</v>
      </c>
      <c r="Z480" s="5" t="str">
        <f t="shared" si="14"/>
        <v>17/06/2020 11:00</v>
      </c>
      <c r="AA480" s="2">
        <f t="shared" si="15"/>
        <v>-7.96</v>
      </c>
    </row>
    <row r="481" spans="1:27">
      <c r="A481">
        <v>4012010</v>
      </c>
      <c r="B481">
        <v>477580544</v>
      </c>
      <c r="C481" t="s">
        <v>26</v>
      </c>
      <c r="D481" t="s">
        <v>635</v>
      </c>
      <c r="E481" t="s">
        <v>109</v>
      </c>
      <c r="F481" t="s">
        <v>29</v>
      </c>
      <c r="G481" t="s">
        <v>30</v>
      </c>
      <c r="I481" t="s">
        <v>31</v>
      </c>
      <c r="L481" s="3" t="s">
        <v>646</v>
      </c>
      <c r="M481" t="s">
        <v>132</v>
      </c>
      <c r="N481" t="s">
        <v>649</v>
      </c>
      <c r="Q481" t="s">
        <v>35</v>
      </c>
      <c r="R481" t="s">
        <v>36</v>
      </c>
      <c r="T481" t="s">
        <v>502</v>
      </c>
      <c r="V481" t="s">
        <v>38</v>
      </c>
      <c r="W481" t="s">
        <v>635</v>
      </c>
      <c r="X481" t="s">
        <v>109</v>
      </c>
      <c r="Z481" s="5" t="str">
        <f t="shared" si="14"/>
        <v>17/06/2020 12:00</v>
      </c>
      <c r="AA481" s="2">
        <f t="shared" si="15"/>
        <v>-7.96</v>
      </c>
    </row>
    <row r="482" spans="1:27">
      <c r="A482">
        <v>4012010</v>
      </c>
      <c r="B482">
        <v>477580545</v>
      </c>
      <c r="C482" t="s">
        <v>26</v>
      </c>
      <c r="D482" t="s">
        <v>635</v>
      </c>
      <c r="E482" t="s">
        <v>28</v>
      </c>
      <c r="F482" t="s">
        <v>29</v>
      </c>
      <c r="G482" t="s">
        <v>30</v>
      </c>
      <c r="I482" t="s">
        <v>31</v>
      </c>
      <c r="L482" s="3" t="s">
        <v>646</v>
      </c>
      <c r="M482" t="s">
        <v>311</v>
      </c>
      <c r="N482" t="s">
        <v>650</v>
      </c>
      <c r="Q482" t="s">
        <v>35</v>
      </c>
      <c r="R482" t="s">
        <v>36</v>
      </c>
      <c r="T482" t="s">
        <v>502</v>
      </c>
      <c r="V482" t="s">
        <v>38</v>
      </c>
      <c r="W482" t="s">
        <v>635</v>
      </c>
      <c r="X482" t="s">
        <v>28</v>
      </c>
      <c r="Z482" s="5" t="str">
        <f t="shared" si="14"/>
        <v>17/06/2020 13:00</v>
      </c>
      <c r="AA482" s="2">
        <f t="shared" si="15"/>
        <v>-7.96</v>
      </c>
    </row>
    <row r="483" spans="1:27">
      <c r="A483">
        <v>4012011</v>
      </c>
      <c r="B483">
        <v>477580546</v>
      </c>
      <c r="C483" t="s">
        <v>26</v>
      </c>
      <c r="D483" t="s">
        <v>635</v>
      </c>
      <c r="E483" t="s">
        <v>39</v>
      </c>
      <c r="F483" t="s">
        <v>29</v>
      </c>
      <c r="G483" t="s">
        <v>30</v>
      </c>
      <c r="I483" t="s">
        <v>31</v>
      </c>
      <c r="L483" s="3" t="s">
        <v>646</v>
      </c>
      <c r="M483" t="s">
        <v>230</v>
      </c>
      <c r="N483" t="s">
        <v>651</v>
      </c>
      <c r="Q483" t="s">
        <v>35</v>
      </c>
      <c r="R483" t="s">
        <v>36</v>
      </c>
      <c r="T483" t="s">
        <v>502</v>
      </c>
      <c r="V483" t="s">
        <v>38</v>
      </c>
      <c r="W483" t="s">
        <v>635</v>
      </c>
      <c r="X483" t="s">
        <v>39</v>
      </c>
      <c r="Z483" s="5" t="str">
        <f t="shared" si="14"/>
        <v>17/06/2020 14:00</v>
      </c>
      <c r="AA483" s="2">
        <f t="shared" si="15"/>
        <v>-7.96</v>
      </c>
    </row>
    <row r="484" spans="1:27">
      <c r="A484">
        <v>4012011</v>
      </c>
      <c r="B484">
        <v>477580547</v>
      </c>
      <c r="C484" t="s">
        <v>26</v>
      </c>
      <c r="D484" t="s">
        <v>635</v>
      </c>
      <c r="E484" t="s">
        <v>43</v>
      </c>
      <c r="F484" t="s">
        <v>29</v>
      </c>
      <c r="G484" t="s">
        <v>30</v>
      </c>
      <c r="I484" t="s">
        <v>31</v>
      </c>
      <c r="L484" s="3" t="s">
        <v>646</v>
      </c>
      <c r="M484" t="s">
        <v>33</v>
      </c>
      <c r="N484" t="s">
        <v>652</v>
      </c>
      <c r="Q484" t="s">
        <v>35</v>
      </c>
      <c r="R484" t="s">
        <v>36</v>
      </c>
      <c r="T484" t="s">
        <v>502</v>
      </c>
      <c r="V484" t="s">
        <v>38</v>
      </c>
      <c r="W484" t="s">
        <v>635</v>
      </c>
      <c r="X484" t="s">
        <v>43</v>
      </c>
      <c r="Z484" s="5" t="str">
        <f t="shared" si="14"/>
        <v>17/06/2020 15:00</v>
      </c>
      <c r="AA484" s="2">
        <f t="shared" si="15"/>
        <v>-7.96</v>
      </c>
    </row>
    <row r="485" spans="1:27">
      <c r="A485">
        <v>4012011</v>
      </c>
      <c r="B485">
        <v>477580548</v>
      </c>
      <c r="C485" t="s">
        <v>26</v>
      </c>
      <c r="D485" t="s">
        <v>635</v>
      </c>
      <c r="E485" t="s">
        <v>46</v>
      </c>
      <c r="F485" t="s">
        <v>29</v>
      </c>
      <c r="G485" t="s">
        <v>30</v>
      </c>
      <c r="I485" t="s">
        <v>31</v>
      </c>
      <c r="L485" s="3" t="s">
        <v>653</v>
      </c>
      <c r="M485" t="s">
        <v>113</v>
      </c>
      <c r="N485" t="s">
        <v>651</v>
      </c>
      <c r="Q485" t="s">
        <v>35</v>
      </c>
      <c r="R485" t="s">
        <v>36</v>
      </c>
      <c r="T485" t="s">
        <v>502</v>
      </c>
      <c r="V485" t="s">
        <v>38</v>
      </c>
      <c r="W485" t="s">
        <v>635</v>
      </c>
      <c r="X485" t="s">
        <v>46</v>
      </c>
      <c r="Z485" s="5" t="str">
        <f t="shared" si="14"/>
        <v>17/06/2020 16:00</v>
      </c>
      <c r="AA485" s="2">
        <f t="shared" si="15"/>
        <v>-7.95</v>
      </c>
    </row>
    <row r="486" spans="1:27">
      <c r="A486">
        <v>4012011</v>
      </c>
      <c r="B486">
        <v>477580549</v>
      </c>
      <c r="C486" t="s">
        <v>26</v>
      </c>
      <c r="D486" t="s">
        <v>635</v>
      </c>
      <c r="E486" t="s">
        <v>49</v>
      </c>
      <c r="F486" t="s">
        <v>29</v>
      </c>
      <c r="G486" t="s">
        <v>30</v>
      </c>
      <c r="I486" t="s">
        <v>31</v>
      </c>
      <c r="L486" s="3" t="s">
        <v>646</v>
      </c>
      <c r="M486" t="s">
        <v>113</v>
      </c>
      <c r="N486" t="s">
        <v>651</v>
      </c>
      <c r="Q486" t="s">
        <v>35</v>
      </c>
      <c r="R486" t="s">
        <v>36</v>
      </c>
      <c r="T486" t="s">
        <v>502</v>
      </c>
      <c r="V486" t="s">
        <v>38</v>
      </c>
      <c r="W486" t="s">
        <v>635</v>
      </c>
      <c r="X486" t="s">
        <v>49</v>
      </c>
      <c r="Z486" s="5" t="str">
        <f t="shared" si="14"/>
        <v>17/06/2020 17:00</v>
      </c>
      <c r="AA486" s="2">
        <f t="shared" si="15"/>
        <v>-7.96</v>
      </c>
    </row>
    <row r="487" spans="1:27">
      <c r="A487">
        <v>4012011</v>
      </c>
      <c r="B487">
        <v>477580550</v>
      </c>
      <c r="C487" t="s">
        <v>26</v>
      </c>
      <c r="D487" t="s">
        <v>635</v>
      </c>
      <c r="E487" t="s">
        <v>52</v>
      </c>
      <c r="F487" t="s">
        <v>29</v>
      </c>
      <c r="G487" t="s">
        <v>30</v>
      </c>
      <c r="I487" t="s">
        <v>31</v>
      </c>
      <c r="L487" s="3" t="s">
        <v>646</v>
      </c>
      <c r="M487" t="s">
        <v>111</v>
      </c>
      <c r="N487" t="s">
        <v>642</v>
      </c>
      <c r="Q487" t="s">
        <v>35</v>
      </c>
      <c r="R487" t="s">
        <v>36</v>
      </c>
      <c r="T487" t="s">
        <v>502</v>
      </c>
      <c r="V487" t="s">
        <v>38</v>
      </c>
      <c r="W487" t="s">
        <v>635</v>
      </c>
      <c r="X487" t="s">
        <v>52</v>
      </c>
      <c r="Z487" s="5" t="str">
        <f t="shared" si="14"/>
        <v>17/06/2020 18:00</v>
      </c>
      <c r="AA487" s="2">
        <f t="shared" si="15"/>
        <v>-7.96</v>
      </c>
    </row>
    <row r="488" spans="1:27">
      <c r="A488">
        <v>4012011</v>
      </c>
      <c r="B488">
        <v>477580551</v>
      </c>
      <c r="C488" t="s">
        <v>26</v>
      </c>
      <c r="D488" t="s">
        <v>635</v>
      </c>
      <c r="E488" t="s">
        <v>56</v>
      </c>
      <c r="F488" t="s">
        <v>29</v>
      </c>
      <c r="G488" t="s">
        <v>30</v>
      </c>
      <c r="I488" t="s">
        <v>31</v>
      </c>
      <c r="L488" s="3" t="s">
        <v>555</v>
      </c>
      <c r="M488" t="s">
        <v>115</v>
      </c>
      <c r="N488" t="s">
        <v>554</v>
      </c>
      <c r="Q488" t="s">
        <v>35</v>
      </c>
      <c r="R488" t="s">
        <v>36</v>
      </c>
      <c r="T488" t="s">
        <v>274</v>
      </c>
      <c r="V488" t="s">
        <v>38</v>
      </c>
      <c r="W488" t="s">
        <v>635</v>
      </c>
      <c r="X488" t="s">
        <v>56</v>
      </c>
      <c r="Z488" s="5" t="str">
        <f t="shared" si="14"/>
        <v>17/06/2020 19:00</v>
      </c>
      <c r="AA488" s="2">
        <f t="shared" si="15"/>
        <v>-8.08</v>
      </c>
    </row>
    <row r="489" spans="1:27">
      <c r="A489">
        <v>4012011</v>
      </c>
      <c r="B489">
        <v>477580552</v>
      </c>
      <c r="C489" t="s">
        <v>26</v>
      </c>
      <c r="D489" t="s">
        <v>635</v>
      </c>
      <c r="E489" t="s">
        <v>60</v>
      </c>
      <c r="F489" t="s">
        <v>29</v>
      </c>
      <c r="G489" t="s">
        <v>30</v>
      </c>
      <c r="I489" t="s">
        <v>31</v>
      </c>
      <c r="L489" s="3" t="s">
        <v>587</v>
      </c>
      <c r="M489" t="s">
        <v>265</v>
      </c>
      <c r="N489" t="s">
        <v>654</v>
      </c>
      <c r="Q489" t="s">
        <v>35</v>
      </c>
      <c r="R489" t="s">
        <v>36</v>
      </c>
      <c r="T489" t="s">
        <v>218</v>
      </c>
      <c r="V489" t="s">
        <v>38</v>
      </c>
      <c r="W489" t="s">
        <v>635</v>
      </c>
      <c r="X489" t="s">
        <v>60</v>
      </c>
      <c r="Z489" s="5" t="str">
        <f t="shared" si="14"/>
        <v>17/06/2020 20:00</v>
      </c>
      <c r="AA489" s="2">
        <f t="shared" si="15"/>
        <v>-8.0399999999999991</v>
      </c>
    </row>
    <row r="490" spans="1:27">
      <c r="A490">
        <v>4012011</v>
      </c>
      <c r="B490">
        <v>477580553</v>
      </c>
      <c r="C490" t="s">
        <v>26</v>
      </c>
      <c r="D490" t="s">
        <v>635</v>
      </c>
      <c r="E490" t="s">
        <v>63</v>
      </c>
      <c r="F490" t="s">
        <v>29</v>
      </c>
      <c r="G490" t="s">
        <v>30</v>
      </c>
      <c r="I490" t="s">
        <v>31</v>
      </c>
      <c r="L490" s="3" t="s">
        <v>646</v>
      </c>
      <c r="M490" t="s">
        <v>85</v>
      </c>
      <c r="N490" t="s">
        <v>655</v>
      </c>
      <c r="Q490" t="s">
        <v>35</v>
      </c>
      <c r="R490" t="s">
        <v>36</v>
      </c>
      <c r="T490" t="s">
        <v>218</v>
      </c>
      <c r="V490" t="s">
        <v>38</v>
      </c>
      <c r="W490" t="s">
        <v>635</v>
      </c>
      <c r="X490" t="s">
        <v>63</v>
      </c>
      <c r="Z490" s="5" t="str">
        <f t="shared" si="14"/>
        <v>17/06/2020 21:00</v>
      </c>
      <c r="AA490" s="2">
        <f t="shared" si="15"/>
        <v>-7.96</v>
      </c>
    </row>
    <row r="491" spans="1:27">
      <c r="A491">
        <v>4012011</v>
      </c>
      <c r="B491">
        <v>477580554</v>
      </c>
      <c r="C491" t="s">
        <v>26</v>
      </c>
      <c r="D491" t="s">
        <v>635</v>
      </c>
      <c r="E491" t="s">
        <v>67</v>
      </c>
      <c r="F491" t="s">
        <v>29</v>
      </c>
      <c r="G491" t="s">
        <v>30</v>
      </c>
      <c r="I491" t="s">
        <v>31</v>
      </c>
      <c r="L491" s="3" t="s">
        <v>653</v>
      </c>
      <c r="M491" t="s">
        <v>85</v>
      </c>
      <c r="N491" t="s">
        <v>656</v>
      </c>
      <c r="Q491" t="s">
        <v>35</v>
      </c>
      <c r="R491" t="s">
        <v>36</v>
      </c>
      <c r="T491" t="s">
        <v>94</v>
      </c>
      <c r="V491" t="s">
        <v>38</v>
      </c>
      <c r="W491" t="s">
        <v>635</v>
      </c>
      <c r="X491" t="s">
        <v>67</v>
      </c>
      <c r="Z491" s="5" t="str">
        <f t="shared" si="14"/>
        <v>17/06/2020 22:00</v>
      </c>
      <c r="AA491" s="2">
        <f t="shared" si="15"/>
        <v>-7.95</v>
      </c>
    </row>
    <row r="492" spans="1:27">
      <c r="A492">
        <v>4012011</v>
      </c>
      <c r="B492">
        <v>477580555</v>
      </c>
      <c r="C492" t="s">
        <v>26</v>
      </c>
      <c r="D492" t="s">
        <v>635</v>
      </c>
      <c r="E492" t="s">
        <v>70</v>
      </c>
      <c r="F492" t="s">
        <v>29</v>
      </c>
      <c r="G492" t="s">
        <v>30</v>
      </c>
      <c r="I492" t="s">
        <v>31</v>
      </c>
      <c r="L492" s="3" t="s">
        <v>653</v>
      </c>
      <c r="M492" t="s">
        <v>236</v>
      </c>
      <c r="N492" t="s">
        <v>657</v>
      </c>
      <c r="Q492" t="s">
        <v>35</v>
      </c>
      <c r="R492" t="s">
        <v>36</v>
      </c>
      <c r="T492" t="s">
        <v>94</v>
      </c>
      <c r="V492" t="s">
        <v>38</v>
      </c>
      <c r="W492" t="s">
        <v>635</v>
      </c>
      <c r="X492" t="s">
        <v>70</v>
      </c>
      <c r="Z492" s="5" t="str">
        <f t="shared" si="14"/>
        <v>17/06/2020 23:00</v>
      </c>
      <c r="AA492" s="2">
        <f t="shared" si="15"/>
        <v>-7.95</v>
      </c>
    </row>
    <row r="493" spans="1:27">
      <c r="A493">
        <v>4012011</v>
      </c>
      <c r="B493">
        <v>477580556</v>
      </c>
      <c r="C493" t="s">
        <v>26</v>
      </c>
      <c r="D493" t="s">
        <v>658</v>
      </c>
      <c r="E493" t="s">
        <v>74</v>
      </c>
      <c r="F493" t="s">
        <v>29</v>
      </c>
      <c r="G493" t="s">
        <v>30</v>
      </c>
      <c r="I493" t="s">
        <v>31</v>
      </c>
      <c r="L493" s="3" t="s">
        <v>653</v>
      </c>
      <c r="M493" t="s">
        <v>245</v>
      </c>
      <c r="N493" t="s">
        <v>659</v>
      </c>
      <c r="Q493" t="s">
        <v>35</v>
      </c>
      <c r="R493" t="s">
        <v>36</v>
      </c>
      <c r="T493" t="s">
        <v>94</v>
      </c>
      <c r="V493" t="s">
        <v>38</v>
      </c>
      <c r="W493" t="s">
        <v>658</v>
      </c>
      <c r="X493" t="s">
        <v>74</v>
      </c>
      <c r="Z493" s="5" t="str">
        <f t="shared" si="14"/>
        <v>18/06/2020 00:00</v>
      </c>
      <c r="AA493" s="2">
        <f t="shared" si="15"/>
        <v>-7.95</v>
      </c>
    </row>
    <row r="494" spans="1:27">
      <c r="A494">
        <v>4012011</v>
      </c>
      <c r="B494">
        <v>477580557</v>
      </c>
      <c r="C494" t="s">
        <v>26</v>
      </c>
      <c r="D494" t="s">
        <v>658</v>
      </c>
      <c r="E494" t="s">
        <v>77</v>
      </c>
      <c r="F494" t="s">
        <v>29</v>
      </c>
      <c r="G494" t="s">
        <v>30</v>
      </c>
      <c r="I494" t="s">
        <v>31</v>
      </c>
      <c r="L494" s="3" t="s">
        <v>653</v>
      </c>
      <c r="M494" t="s">
        <v>232</v>
      </c>
      <c r="N494" t="s">
        <v>660</v>
      </c>
      <c r="Q494" t="s">
        <v>35</v>
      </c>
      <c r="R494" t="s">
        <v>36</v>
      </c>
      <c r="T494" t="s">
        <v>218</v>
      </c>
      <c r="V494" t="s">
        <v>38</v>
      </c>
      <c r="W494" t="s">
        <v>658</v>
      </c>
      <c r="X494" t="s">
        <v>77</v>
      </c>
      <c r="Z494" s="5" t="str">
        <f t="shared" si="14"/>
        <v>18/06/2020 01:00</v>
      </c>
      <c r="AA494" s="2">
        <f t="shared" si="15"/>
        <v>-7.95</v>
      </c>
    </row>
    <row r="495" spans="1:27">
      <c r="A495">
        <v>4012012</v>
      </c>
      <c r="B495">
        <v>477580558</v>
      </c>
      <c r="C495" t="s">
        <v>26</v>
      </c>
      <c r="D495" t="s">
        <v>658</v>
      </c>
      <c r="E495" t="s">
        <v>80</v>
      </c>
      <c r="F495" t="s">
        <v>29</v>
      </c>
      <c r="G495" t="s">
        <v>30</v>
      </c>
      <c r="I495" t="s">
        <v>31</v>
      </c>
      <c r="L495" s="3" t="s">
        <v>653</v>
      </c>
      <c r="M495" t="s">
        <v>111</v>
      </c>
      <c r="N495" t="s">
        <v>661</v>
      </c>
      <c r="Q495" t="s">
        <v>35</v>
      </c>
      <c r="R495" t="s">
        <v>36</v>
      </c>
      <c r="T495" t="s">
        <v>274</v>
      </c>
      <c r="V495" t="s">
        <v>38</v>
      </c>
      <c r="W495" t="s">
        <v>658</v>
      </c>
      <c r="X495" t="s">
        <v>80</v>
      </c>
      <c r="Z495" s="5" t="str">
        <f t="shared" si="14"/>
        <v>18/06/2020 02:00</v>
      </c>
      <c r="AA495" s="2">
        <f t="shared" si="15"/>
        <v>-7.95</v>
      </c>
    </row>
    <row r="496" spans="1:27">
      <c r="A496">
        <v>4012012</v>
      </c>
      <c r="B496">
        <v>477580559</v>
      </c>
      <c r="C496" t="s">
        <v>26</v>
      </c>
      <c r="D496" t="s">
        <v>658</v>
      </c>
      <c r="E496" t="s">
        <v>84</v>
      </c>
      <c r="F496" t="s">
        <v>29</v>
      </c>
      <c r="G496" t="s">
        <v>30</v>
      </c>
      <c r="I496" t="s">
        <v>31</v>
      </c>
      <c r="L496" s="3" t="s">
        <v>646</v>
      </c>
      <c r="M496" t="s">
        <v>113</v>
      </c>
      <c r="N496" t="s">
        <v>662</v>
      </c>
      <c r="Q496" t="s">
        <v>35</v>
      </c>
      <c r="R496" t="s">
        <v>36</v>
      </c>
      <c r="T496" t="s">
        <v>502</v>
      </c>
      <c r="V496" t="s">
        <v>38</v>
      </c>
      <c r="W496" t="s">
        <v>658</v>
      </c>
      <c r="X496" t="s">
        <v>84</v>
      </c>
      <c r="Z496" s="5" t="str">
        <f t="shared" si="14"/>
        <v>18/06/2020 03:00</v>
      </c>
      <c r="AA496" s="2">
        <f t="shared" si="15"/>
        <v>-7.96</v>
      </c>
    </row>
    <row r="497" spans="1:27">
      <c r="A497">
        <v>4012012</v>
      </c>
      <c r="B497">
        <v>477580560</v>
      </c>
      <c r="C497" t="s">
        <v>26</v>
      </c>
      <c r="D497" t="s">
        <v>658</v>
      </c>
      <c r="E497" t="s">
        <v>88</v>
      </c>
      <c r="F497" t="s">
        <v>29</v>
      </c>
      <c r="G497" t="s">
        <v>30</v>
      </c>
      <c r="I497" t="s">
        <v>31</v>
      </c>
      <c r="L497" s="3" t="s">
        <v>653</v>
      </c>
      <c r="M497" t="s">
        <v>33</v>
      </c>
      <c r="N497" t="s">
        <v>663</v>
      </c>
      <c r="Q497" t="s">
        <v>35</v>
      </c>
      <c r="R497" t="s">
        <v>36</v>
      </c>
      <c r="T497" t="s">
        <v>274</v>
      </c>
      <c r="V497" t="s">
        <v>38</v>
      </c>
      <c r="W497" t="s">
        <v>658</v>
      </c>
      <c r="X497" t="s">
        <v>88</v>
      </c>
      <c r="Z497" s="5" t="str">
        <f t="shared" si="14"/>
        <v>18/06/2020 04:00</v>
      </c>
      <c r="AA497" s="2">
        <f t="shared" si="15"/>
        <v>-7.95</v>
      </c>
    </row>
    <row r="498" spans="1:27">
      <c r="A498">
        <v>4012012</v>
      </c>
      <c r="B498">
        <v>477580561</v>
      </c>
      <c r="C498" t="s">
        <v>26</v>
      </c>
      <c r="D498" t="s">
        <v>658</v>
      </c>
      <c r="E498" t="s">
        <v>91</v>
      </c>
      <c r="F498" t="s">
        <v>29</v>
      </c>
      <c r="G498" t="s">
        <v>30</v>
      </c>
      <c r="I498" t="s">
        <v>31</v>
      </c>
      <c r="L498" s="3" t="s">
        <v>653</v>
      </c>
      <c r="M498" t="s">
        <v>33</v>
      </c>
      <c r="N498" t="s">
        <v>664</v>
      </c>
      <c r="Q498" t="s">
        <v>35</v>
      </c>
      <c r="R498" t="s">
        <v>36</v>
      </c>
      <c r="T498" t="s">
        <v>218</v>
      </c>
      <c r="V498" t="s">
        <v>38</v>
      </c>
      <c r="W498" t="s">
        <v>658</v>
      </c>
      <c r="X498" t="s">
        <v>91</v>
      </c>
      <c r="Z498" s="5" t="str">
        <f t="shared" si="14"/>
        <v>18/06/2020 05:00</v>
      </c>
      <c r="AA498" s="2">
        <f t="shared" si="15"/>
        <v>-7.95</v>
      </c>
    </row>
    <row r="499" spans="1:27">
      <c r="A499">
        <v>4012012</v>
      </c>
      <c r="B499">
        <v>477580562</v>
      </c>
      <c r="C499" t="s">
        <v>26</v>
      </c>
      <c r="D499" t="s">
        <v>658</v>
      </c>
      <c r="E499" t="s">
        <v>95</v>
      </c>
      <c r="F499" t="s">
        <v>29</v>
      </c>
      <c r="G499" t="s">
        <v>30</v>
      </c>
      <c r="I499" t="s">
        <v>31</v>
      </c>
      <c r="L499" s="3" t="s">
        <v>607</v>
      </c>
      <c r="M499" t="s">
        <v>248</v>
      </c>
      <c r="N499" t="s">
        <v>665</v>
      </c>
      <c r="Q499" t="s">
        <v>35</v>
      </c>
      <c r="R499" t="s">
        <v>36</v>
      </c>
      <c r="T499" t="s">
        <v>218</v>
      </c>
      <c r="V499" t="s">
        <v>38</v>
      </c>
      <c r="W499" t="s">
        <v>658</v>
      </c>
      <c r="X499" t="s">
        <v>95</v>
      </c>
      <c r="Z499" s="5" t="str">
        <f t="shared" si="14"/>
        <v>18/06/2020 06:00</v>
      </c>
      <c r="AA499" s="2">
        <f t="shared" si="15"/>
        <v>-8.01</v>
      </c>
    </row>
    <row r="500" spans="1:27">
      <c r="A500">
        <v>4012012</v>
      </c>
      <c r="B500">
        <v>477580563</v>
      </c>
      <c r="C500" t="s">
        <v>26</v>
      </c>
      <c r="D500" t="s">
        <v>658</v>
      </c>
      <c r="E500" t="s">
        <v>97</v>
      </c>
      <c r="F500" t="s">
        <v>29</v>
      </c>
      <c r="G500" t="s">
        <v>30</v>
      </c>
      <c r="I500" t="s">
        <v>31</v>
      </c>
      <c r="L500" s="3" t="s">
        <v>653</v>
      </c>
      <c r="M500" t="s">
        <v>311</v>
      </c>
      <c r="N500" t="s">
        <v>666</v>
      </c>
      <c r="Q500" t="s">
        <v>35</v>
      </c>
      <c r="R500" t="s">
        <v>36</v>
      </c>
      <c r="T500" t="s">
        <v>218</v>
      </c>
      <c r="V500" t="s">
        <v>38</v>
      </c>
      <c r="W500" t="s">
        <v>658</v>
      </c>
      <c r="X500" t="s">
        <v>97</v>
      </c>
      <c r="Z500" s="5" t="str">
        <f t="shared" si="14"/>
        <v>18/06/2020 07:00</v>
      </c>
      <c r="AA500" s="2">
        <f t="shared" si="15"/>
        <v>-7.95</v>
      </c>
    </row>
    <row r="501" spans="1:27">
      <c r="A501">
        <v>4012012</v>
      </c>
      <c r="B501">
        <v>477580564</v>
      </c>
      <c r="C501" t="s">
        <v>26</v>
      </c>
      <c r="D501" t="s">
        <v>658</v>
      </c>
      <c r="E501" t="s">
        <v>100</v>
      </c>
      <c r="F501" t="s">
        <v>29</v>
      </c>
      <c r="G501" t="s">
        <v>30</v>
      </c>
      <c r="I501" t="s">
        <v>31</v>
      </c>
      <c r="L501" s="3" t="s">
        <v>667</v>
      </c>
      <c r="M501" t="s">
        <v>78</v>
      </c>
      <c r="N501" t="s">
        <v>668</v>
      </c>
      <c r="Q501" t="s">
        <v>35</v>
      </c>
      <c r="R501" t="s">
        <v>36</v>
      </c>
      <c r="T501" t="s">
        <v>218</v>
      </c>
      <c r="V501" t="s">
        <v>38</v>
      </c>
      <c r="W501" t="s">
        <v>658</v>
      </c>
      <c r="X501" t="s">
        <v>100</v>
      </c>
      <c r="Z501" s="5" t="str">
        <f t="shared" si="14"/>
        <v>18/06/2020 08:00</v>
      </c>
      <c r="AA501" s="2">
        <f t="shared" si="15"/>
        <v>-7.94</v>
      </c>
    </row>
    <row r="502" spans="1:27">
      <c r="A502">
        <v>4012012</v>
      </c>
      <c r="B502">
        <v>477580565</v>
      </c>
      <c r="C502" t="s">
        <v>26</v>
      </c>
      <c r="D502" t="s">
        <v>658</v>
      </c>
      <c r="E502" t="s">
        <v>103</v>
      </c>
      <c r="F502" t="s">
        <v>29</v>
      </c>
      <c r="G502" t="s">
        <v>30</v>
      </c>
      <c r="I502" t="s">
        <v>31</v>
      </c>
      <c r="L502" s="3" t="s">
        <v>667</v>
      </c>
      <c r="M502" t="s">
        <v>81</v>
      </c>
      <c r="N502" t="s">
        <v>669</v>
      </c>
      <c r="Q502" t="s">
        <v>35</v>
      </c>
      <c r="R502" t="s">
        <v>36</v>
      </c>
      <c r="T502" t="s">
        <v>218</v>
      </c>
      <c r="V502" t="s">
        <v>38</v>
      </c>
      <c r="W502" t="s">
        <v>658</v>
      </c>
      <c r="X502" t="s">
        <v>103</v>
      </c>
      <c r="Z502" s="5" t="str">
        <f t="shared" si="14"/>
        <v>18/06/2020 09:00</v>
      </c>
      <c r="AA502" s="2">
        <f t="shared" si="15"/>
        <v>-7.94</v>
      </c>
    </row>
    <row r="503" spans="1:27">
      <c r="A503">
        <v>4012012</v>
      </c>
      <c r="B503">
        <v>477580566</v>
      </c>
      <c r="C503" t="s">
        <v>26</v>
      </c>
      <c r="D503" t="s">
        <v>658</v>
      </c>
      <c r="E503" t="s">
        <v>105</v>
      </c>
      <c r="F503" t="s">
        <v>29</v>
      </c>
      <c r="G503" t="s">
        <v>30</v>
      </c>
      <c r="I503" t="s">
        <v>31</v>
      </c>
      <c r="L503" s="3" t="s">
        <v>653</v>
      </c>
      <c r="M503" t="s">
        <v>85</v>
      </c>
      <c r="N503" t="s">
        <v>670</v>
      </c>
      <c r="Q503" t="s">
        <v>35</v>
      </c>
      <c r="R503" t="s">
        <v>36</v>
      </c>
      <c r="T503" t="s">
        <v>218</v>
      </c>
      <c r="V503" t="s">
        <v>38</v>
      </c>
      <c r="W503" t="s">
        <v>658</v>
      </c>
      <c r="X503" t="s">
        <v>105</v>
      </c>
      <c r="Z503" s="5" t="str">
        <f t="shared" si="14"/>
        <v>18/06/2020 10:00</v>
      </c>
      <c r="AA503" s="2">
        <f t="shared" si="15"/>
        <v>-7.95</v>
      </c>
    </row>
    <row r="504" spans="1:27">
      <c r="A504">
        <v>4012012</v>
      </c>
      <c r="B504">
        <v>477580567</v>
      </c>
      <c r="C504" t="s">
        <v>26</v>
      </c>
      <c r="D504" t="s">
        <v>658</v>
      </c>
      <c r="E504" t="s">
        <v>108</v>
      </c>
      <c r="F504" t="s">
        <v>29</v>
      </c>
      <c r="G504" t="s">
        <v>30</v>
      </c>
      <c r="I504" t="s">
        <v>31</v>
      </c>
      <c r="L504" s="3" t="s">
        <v>667</v>
      </c>
      <c r="M504" t="s">
        <v>47</v>
      </c>
      <c r="N504" t="s">
        <v>671</v>
      </c>
      <c r="Q504" t="s">
        <v>35</v>
      </c>
      <c r="R504" t="s">
        <v>36</v>
      </c>
      <c r="T504" t="s">
        <v>218</v>
      </c>
      <c r="V504" t="s">
        <v>38</v>
      </c>
      <c r="W504" t="s">
        <v>658</v>
      </c>
      <c r="X504" t="s">
        <v>108</v>
      </c>
      <c r="Z504" s="5" t="str">
        <f t="shared" si="14"/>
        <v>18/06/2020 11:00</v>
      </c>
      <c r="AA504" s="2">
        <f t="shared" si="15"/>
        <v>-7.94</v>
      </c>
    </row>
    <row r="505" spans="1:27">
      <c r="A505">
        <v>4012012</v>
      </c>
      <c r="B505">
        <v>477580568</v>
      </c>
      <c r="C505" t="s">
        <v>26</v>
      </c>
      <c r="D505" t="s">
        <v>658</v>
      </c>
      <c r="E505" t="s">
        <v>109</v>
      </c>
      <c r="F505" t="s">
        <v>29</v>
      </c>
      <c r="G505" t="s">
        <v>30</v>
      </c>
      <c r="I505" t="s">
        <v>31</v>
      </c>
      <c r="L505" s="3" t="s">
        <v>667</v>
      </c>
      <c r="M505" t="s">
        <v>85</v>
      </c>
      <c r="N505" t="s">
        <v>672</v>
      </c>
      <c r="Q505" t="s">
        <v>35</v>
      </c>
      <c r="R505" t="s">
        <v>36</v>
      </c>
      <c r="T505" t="s">
        <v>218</v>
      </c>
      <c r="V505" t="s">
        <v>38</v>
      </c>
      <c r="W505" t="s">
        <v>658</v>
      </c>
      <c r="X505" t="s">
        <v>109</v>
      </c>
      <c r="Z505" s="5" t="str">
        <f t="shared" si="14"/>
        <v>18/06/2020 12:00</v>
      </c>
      <c r="AA505" s="2">
        <f t="shared" si="15"/>
        <v>-7.94</v>
      </c>
    </row>
    <row r="506" spans="1:27">
      <c r="A506">
        <v>4012012</v>
      </c>
      <c r="B506">
        <v>477580569</v>
      </c>
      <c r="C506" t="s">
        <v>26</v>
      </c>
      <c r="D506" t="s">
        <v>658</v>
      </c>
      <c r="E506" t="s">
        <v>28</v>
      </c>
      <c r="F506" t="s">
        <v>29</v>
      </c>
      <c r="G506" t="s">
        <v>30</v>
      </c>
      <c r="I506" t="s">
        <v>31</v>
      </c>
      <c r="L506" s="3" t="s">
        <v>673</v>
      </c>
      <c r="M506" t="s">
        <v>232</v>
      </c>
      <c r="N506" t="s">
        <v>674</v>
      </c>
      <c r="Q506" t="s">
        <v>35</v>
      </c>
      <c r="R506" t="s">
        <v>36</v>
      </c>
      <c r="T506" t="s">
        <v>218</v>
      </c>
      <c r="V506" t="s">
        <v>38</v>
      </c>
      <c r="W506" t="s">
        <v>658</v>
      </c>
      <c r="X506" t="s">
        <v>28</v>
      </c>
      <c r="Z506" s="5" t="str">
        <f t="shared" si="14"/>
        <v>18/06/2020 13:00</v>
      </c>
      <c r="AA506" s="2">
        <f t="shared" si="15"/>
        <v>-7.93</v>
      </c>
    </row>
    <row r="507" spans="1:27">
      <c r="A507">
        <v>4012013</v>
      </c>
      <c r="B507">
        <v>477580570</v>
      </c>
      <c r="C507" t="s">
        <v>26</v>
      </c>
      <c r="D507" t="s">
        <v>658</v>
      </c>
      <c r="E507" t="s">
        <v>39</v>
      </c>
      <c r="F507" t="s">
        <v>29</v>
      </c>
      <c r="G507" t="s">
        <v>30</v>
      </c>
      <c r="I507" t="s">
        <v>31</v>
      </c>
      <c r="L507" s="3" t="s">
        <v>673</v>
      </c>
      <c r="M507" t="s">
        <v>261</v>
      </c>
      <c r="N507" t="s">
        <v>675</v>
      </c>
      <c r="Q507" t="s">
        <v>35</v>
      </c>
      <c r="R507" t="s">
        <v>36</v>
      </c>
      <c r="T507" t="s">
        <v>94</v>
      </c>
      <c r="V507" t="s">
        <v>38</v>
      </c>
      <c r="W507" t="s">
        <v>658</v>
      </c>
      <c r="X507" t="s">
        <v>39</v>
      </c>
      <c r="Z507" s="5" t="str">
        <f t="shared" si="14"/>
        <v>18/06/2020 14:00</v>
      </c>
      <c r="AA507" s="2">
        <f t="shared" si="15"/>
        <v>-7.93</v>
      </c>
    </row>
    <row r="508" spans="1:27">
      <c r="A508">
        <v>4012013</v>
      </c>
      <c r="B508">
        <v>477580571</v>
      </c>
      <c r="C508" t="s">
        <v>26</v>
      </c>
      <c r="D508" t="s">
        <v>658</v>
      </c>
      <c r="E508" t="s">
        <v>43</v>
      </c>
      <c r="F508" t="s">
        <v>29</v>
      </c>
      <c r="G508" t="s">
        <v>30</v>
      </c>
      <c r="I508" t="s">
        <v>31</v>
      </c>
      <c r="L508" s="3" t="s">
        <v>673</v>
      </c>
      <c r="M508" t="s">
        <v>371</v>
      </c>
      <c r="N508" t="s">
        <v>676</v>
      </c>
      <c r="Q508" t="s">
        <v>35</v>
      </c>
      <c r="R508" t="s">
        <v>36</v>
      </c>
      <c r="T508" t="s">
        <v>94</v>
      </c>
      <c r="V508" t="s">
        <v>38</v>
      </c>
      <c r="W508" t="s">
        <v>658</v>
      </c>
      <c r="X508" t="s">
        <v>43</v>
      </c>
      <c r="Z508" s="5" t="str">
        <f t="shared" si="14"/>
        <v>18/06/2020 15:00</v>
      </c>
      <c r="AA508" s="2">
        <f t="shared" si="15"/>
        <v>-7.93</v>
      </c>
    </row>
    <row r="509" spans="1:27">
      <c r="A509">
        <v>4012013</v>
      </c>
      <c r="B509">
        <v>477580572</v>
      </c>
      <c r="C509" t="s">
        <v>26</v>
      </c>
      <c r="D509" t="s">
        <v>658</v>
      </c>
      <c r="E509" t="s">
        <v>46</v>
      </c>
      <c r="F509" t="s">
        <v>29</v>
      </c>
      <c r="G509" t="s">
        <v>30</v>
      </c>
      <c r="I509" t="s">
        <v>31</v>
      </c>
      <c r="L509" s="3" t="s">
        <v>667</v>
      </c>
      <c r="M509" t="s">
        <v>514</v>
      </c>
      <c r="N509" t="s">
        <v>677</v>
      </c>
      <c r="Q509" t="s">
        <v>35</v>
      </c>
      <c r="R509" t="s">
        <v>36</v>
      </c>
      <c r="T509" t="s">
        <v>94</v>
      </c>
      <c r="V509" t="s">
        <v>38</v>
      </c>
      <c r="W509" t="s">
        <v>658</v>
      </c>
      <c r="X509" t="s">
        <v>46</v>
      </c>
      <c r="Z509" s="5" t="str">
        <f t="shared" si="14"/>
        <v>18/06/2020 16:00</v>
      </c>
      <c r="AA509" s="2">
        <f t="shared" si="15"/>
        <v>-7.94</v>
      </c>
    </row>
    <row r="510" spans="1:27">
      <c r="A510">
        <v>4012013</v>
      </c>
      <c r="B510">
        <v>477580573</v>
      </c>
      <c r="C510" t="s">
        <v>26</v>
      </c>
      <c r="D510" t="s">
        <v>658</v>
      </c>
      <c r="E510" t="s">
        <v>49</v>
      </c>
      <c r="F510" t="s">
        <v>29</v>
      </c>
      <c r="G510" t="s">
        <v>30</v>
      </c>
      <c r="I510" t="s">
        <v>31</v>
      </c>
      <c r="L510" s="3" t="s">
        <v>673</v>
      </c>
      <c r="M510" t="s">
        <v>149</v>
      </c>
      <c r="N510" t="s">
        <v>678</v>
      </c>
      <c r="Q510" t="s">
        <v>35</v>
      </c>
      <c r="R510" t="s">
        <v>36</v>
      </c>
      <c r="T510" t="s">
        <v>94</v>
      </c>
      <c r="V510" t="s">
        <v>38</v>
      </c>
      <c r="W510" t="s">
        <v>658</v>
      </c>
      <c r="X510" t="s">
        <v>49</v>
      </c>
      <c r="Z510" s="5" t="str">
        <f t="shared" si="14"/>
        <v>18/06/2020 17:00</v>
      </c>
      <c r="AA510" s="2">
        <f t="shared" si="15"/>
        <v>-7.93</v>
      </c>
    </row>
    <row r="511" spans="1:27">
      <c r="A511">
        <v>4012013</v>
      </c>
      <c r="B511">
        <v>477580574</v>
      </c>
      <c r="C511" t="s">
        <v>26</v>
      </c>
      <c r="D511" t="s">
        <v>658</v>
      </c>
      <c r="E511" t="s">
        <v>52</v>
      </c>
      <c r="F511" t="s">
        <v>29</v>
      </c>
      <c r="G511" t="s">
        <v>30</v>
      </c>
      <c r="I511" t="s">
        <v>31</v>
      </c>
      <c r="L511" s="3" t="s">
        <v>673</v>
      </c>
      <c r="M511" t="s">
        <v>149</v>
      </c>
      <c r="N511" t="s">
        <v>645</v>
      </c>
      <c r="Q511" t="s">
        <v>35</v>
      </c>
      <c r="R511" t="s">
        <v>36</v>
      </c>
      <c r="T511" t="s">
        <v>218</v>
      </c>
      <c r="V511" t="s">
        <v>38</v>
      </c>
      <c r="W511" t="s">
        <v>658</v>
      </c>
      <c r="X511" t="s">
        <v>52</v>
      </c>
      <c r="Z511" s="5" t="str">
        <f t="shared" si="14"/>
        <v>18/06/2020 18:00</v>
      </c>
      <c r="AA511" s="2">
        <f t="shared" si="15"/>
        <v>-7.93</v>
      </c>
    </row>
    <row r="512" spans="1:27">
      <c r="A512">
        <v>4012013</v>
      </c>
      <c r="B512">
        <v>477580575</v>
      </c>
      <c r="C512" t="s">
        <v>26</v>
      </c>
      <c r="D512" t="s">
        <v>658</v>
      </c>
      <c r="E512" t="s">
        <v>56</v>
      </c>
      <c r="F512" t="s">
        <v>29</v>
      </c>
      <c r="G512" t="s">
        <v>30</v>
      </c>
      <c r="I512" t="s">
        <v>31</v>
      </c>
      <c r="L512" s="3" t="s">
        <v>653</v>
      </c>
      <c r="M512" t="s">
        <v>230</v>
      </c>
      <c r="N512" t="s">
        <v>679</v>
      </c>
      <c r="Q512" t="s">
        <v>35</v>
      </c>
      <c r="R512" t="s">
        <v>36</v>
      </c>
      <c r="T512" t="s">
        <v>218</v>
      </c>
      <c r="V512" t="s">
        <v>38</v>
      </c>
      <c r="W512" t="s">
        <v>658</v>
      </c>
      <c r="X512" t="s">
        <v>56</v>
      </c>
      <c r="Z512" s="5" t="str">
        <f t="shared" si="14"/>
        <v>18/06/2020 19:00</v>
      </c>
      <c r="AA512" s="2">
        <f t="shared" si="15"/>
        <v>-7.95</v>
      </c>
    </row>
    <row r="513" spans="1:27">
      <c r="A513">
        <v>4012013</v>
      </c>
      <c r="B513">
        <v>477580576</v>
      </c>
      <c r="C513" t="s">
        <v>26</v>
      </c>
      <c r="D513" t="s">
        <v>658</v>
      </c>
      <c r="E513" t="s">
        <v>60</v>
      </c>
      <c r="F513" t="s">
        <v>29</v>
      </c>
      <c r="G513" t="s">
        <v>30</v>
      </c>
      <c r="I513" t="s">
        <v>31</v>
      </c>
      <c r="L513" s="3" t="s">
        <v>673</v>
      </c>
      <c r="M513" t="s">
        <v>85</v>
      </c>
      <c r="N513" t="s">
        <v>680</v>
      </c>
      <c r="Q513" t="s">
        <v>35</v>
      </c>
      <c r="R513" t="s">
        <v>36</v>
      </c>
      <c r="T513" t="s">
        <v>218</v>
      </c>
      <c r="V513" t="s">
        <v>38</v>
      </c>
      <c r="W513" t="s">
        <v>658</v>
      </c>
      <c r="X513" t="s">
        <v>60</v>
      </c>
      <c r="Z513" s="5" t="str">
        <f t="shared" si="14"/>
        <v>18/06/2020 20:00</v>
      </c>
      <c r="AA513" s="2">
        <f t="shared" si="15"/>
        <v>-7.93</v>
      </c>
    </row>
    <row r="514" spans="1:27">
      <c r="A514">
        <v>4012013</v>
      </c>
      <c r="B514">
        <v>477580577</v>
      </c>
      <c r="C514" t="s">
        <v>26</v>
      </c>
      <c r="D514" t="s">
        <v>658</v>
      </c>
      <c r="E514" t="s">
        <v>63</v>
      </c>
      <c r="F514" t="s">
        <v>29</v>
      </c>
      <c r="G514" t="s">
        <v>30</v>
      </c>
      <c r="I514" t="s">
        <v>31</v>
      </c>
      <c r="L514" s="3" t="s">
        <v>673</v>
      </c>
      <c r="M514" t="s">
        <v>81</v>
      </c>
      <c r="N514" t="s">
        <v>681</v>
      </c>
      <c r="Q514" t="s">
        <v>35</v>
      </c>
      <c r="R514" t="s">
        <v>36</v>
      </c>
      <c r="T514" t="s">
        <v>94</v>
      </c>
      <c r="V514" t="s">
        <v>38</v>
      </c>
      <c r="W514" t="s">
        <v>658</v>
      </c>
      <c r="X514" t="s">
        <v>63</v>
      </c>
      <c r="Z514" s="5" t="str">
        <f t="shared" ref="Z514:Z577" si="16">D514&amp;" "&amp;E514</f>
        <v>18/06/2020 21:00</v>
      </c>
      <c r="AA514" s="2">
        <f t="shared" ref="AA514:AA577" si="17">L514*-1</f>
        <v>-7.93</v>
      </c>
    </row>
    <row r="515" spans="1:27">
      <c r="A515">
        <v>4012013</v>
      </c>
      <c r="B515">
        <v>477580578</v>
      </c>
      <c r="C515" t="s">
        <v>26</v>
      </c>
      <c r="D515" t="s">
        <v>658</v>
      </c>
      <c r="E515" t="s">
        <v>67</v>
      </c>
      <c r="F515" t="s">
        <v>29</v>
      </c>
      <c r="G515" t="s">
        <v>30</v>
      </c>
      <c r="I515" t="s">
        <v>31</v>
      </c>
      <c r="L515" s="3" t="s">
        <v>673</v>
      </c>
      <c r="M515" t="s">
        <v>78</v>
      </c>
      <c r="N515" t="s">
        <v>682</v>
      </c>
      <c r="Q515" t="s">
        <v>35</v>
      </c>
      <c r="R515" t="s">
        <v>36</v>
      </c>
      <c r="T515" t="s">
        <v>218</v>
      </c>
      <c r="V515" t="s">
        <v>38</v>
      </c>
      <c r="W515" t="s">
        <v>658</v>
      </c>
      <c r="X515" t="s">
        <v>67</v>
      </c>
      <c r="Z515" s="5" t="str">
        <f t="shared" si="16"/>
        <v>18/06/2020 22:00</v>
      </c>
      <c r="AA515" s="2">
        <f t="shared" si="17"/>
        <v>-7.93</v>
      </c>
    </row>
    <row r="516" spans="1:27">
      <c r="A516">
        <v>4012013</v>
      </c>
      <c r="B516">
        <v>477580579</v>
      </c>
      <c r="C516" t="s">
        <v>26</v>
      </c>
      <c r="D516" t="s">
        <v>658</v>
      </c>
      <c r="E516" t="s">
        <v>70</v>
      </c>
      <c r="F516" t="s">
        <v>29</v>
      </c>
      <c r="G516" t="s">
        <v>30</v>
      </c>
      <c r="I516" t="s">
        <v>31</v>
      </c>
      <c r="L516" s="3" t="s">
        <v>673</v>
      </c>
      <c r="M516" t="s">
        <v>311</v>
      </c>
      <c r="N516" t="s">
        <v>683</v>
      </c>
      <c r="Q516" t="s">
        <v>35</v>
      </c>
      <c r="R516" t="s">
        <v>36</v>
      </c>
      <c r="T516" t="s">
        <v>218</v>
      </c>
      <c r="V516" t="s">
        <v>38</v>
      </c>
      <c r="W516" t="s">
        <v>658</v>
      </c>
      <c r="X516" t="s">
        <v>70</v>
      </c>
      <c r="Z516" s="5" t="str">
        <f t="shared" si="16"/>
        <v>18/06/2020 23:00</v>
      </c>
      <c r="AA516" s="2">
        <f t="shared" si="17"/>
        <v>-7.93</v>
      </c>
    </row>
    <row r="517" spans="1:27">
      <c r="A517">
        <v>4012013</v>
      </c>
      <c r="B517">
        <v>477580580</v>
      </c>
      <c r="C517" t="s">
        <v>26</v>
      </c>
      <c r="D517" t="s">
        <v>684</v>
      </c>
      <c r="E517" t="s">
        <v>74</v>
      </c>
      <c r="F517" t="s">
        <v>29</v>
      </c>
      <c r="G517" t="s">
        <v>30</v>
      </c>
      <c r="I517" t="s">
        <v>31</v>
      </c>
      <c r="L517" s="3" t="s">
        <v>673</v>
      </c>
      <c r="M517" t="s">
        <v>81</v>
      </c>
      <c r="N517" t="s">
        <v>685</v>
      </c>
      <c r="Q517" t="s">
        <v>35</v>
      </c>
      <c r="R517" t="s">
        <v>36</v>
      </c>
      <c r="T517" t="s">
        <v>218</v>
      </c>
      <c r="V517" t="s">
        <v>38</v>
      </c>
      <c r="W517" t="s">
        <v>684</v>
      </c>
      <c r="X517" t="s">
        <v>74</v>
      </c>
      <c r="Z517" s="5" t="str">
        <f t="shared" si="16"/>
        <v>19/06/2020 00:00</v>
      </c>
      <c r="AA517" s="2">
        <f t="shared" si="17"/>
        <v>-7.93</v>
      </c>
    </row>
    <row r="518" spans="1:27">
      <c r="A518">
        <v>4012013</v>
      </c>
      <c r="B518">
        <v>477580581</v>
      </c>
      <c r="C518" t="s">
        <v>26</v>
      </c>
      <c r="D518" t="s">
        <v>684</v>
      </c>
      <c r="E518" t="s">
        <v>77</v>
      </c>
      <c r="F518" t="s">
        <v>29</v>
      </c>
      <c r="G518" t="s">
        <v>30</v>
      </c>
      <c r="I518" t="s">
        <v>31</v>
      </c>
      <c r="L518" s="3" t="s">
        <v>686</v>
      </c>
      <c r="M518" t="s">
        <v>41</v>
      </c>
      <c r="N518" t="s">
        <v>687</v>
      </c>
      <c r="Q518" t="s">
        <v>35</v>
      </c>
      <c r="R518" t="s">
        <v>36</v>
      </c>
      <c r="T518" t="s">
        <v>274</v>
      </c>
      <c r="V518" t="s">
        <v>38</v>
      </c>
      <c r="W518" t="s">
        <v>684</v>
      </c>
      <c r="X518" t="s">
        <v>77</v>
      </c>
      <c r="Z518" s="5" t="str">
        <f t="shared" si="16"/>
        <v>19/06/2020 01:00</v>
      </c>
      <c r="AA518" s="2">
        <f t="shared" si="17"/>
        <v>-7.92</v>
      </c>
    </row>
    <row r="519" spans="1:27">
      <c r="A519">
        <v>4012014</v>
      </c>
      <c r="B519">
        <v>477580582</v>
      </c>
      <c r="C519" t="s">
        <v>26</v>
      </c>
      <c r="D519" t="s">
        <v>684</v>
      </c>
      <c r="E519" t="s">
        <v>80</v>
      </c>
      <c r="F519" t="s">
        <v>29</v>
      </c>
      <c r="G519" t="s">
        <v>30</v>
      </c>
      <c r="I519" t="s">
        <v>31</v>
      </c>
      <c r="L519" s="3" t="s">
        <v>686</v>
      </c>
      <c r="M519" t="s">
        <v>115</v>
      </c>
      <c r="N519" t="s">
        <v>688</v>
      </c>
      <c r="Q519" t="s">
        <v>35</v>
      </c>
      <c r="R519" t="s">
        <v>36</v>
      </c>
      <c r="T519" t="s">
        <v>274</v>
      </c>
      <c r="V519" t="s">
        <v>38</v>
      </c>
      <c r="W519" t="s">
        <v>684</v>
      </c>
      <c r="X519" t="s">
        <v>80</v>
      </c>
      <c r="Z519" s="5" t="str">
        <f t="shared" si="16"/>
        <v>19/06/2020 02:00</v>
      </c>
      <c r="AA519" s="2">
        <f t="shared" si="17"/>
        <v>-7.92</v>
      </c>
    </row>
    <row r="520" spans="1:27">
      <c r="A520">
        <v>4012014</v>
      </c>
      <c r="B520">
        <v>477580583</v>
      </c>
      <c r="C520" t="s">
        <v>26</v>
      </c>
      <c r="D520" t="s">
        <v>684</v>
      </c>
      <c r="E520" t="s">
        <v>84</v>
      </c>
      <c r="F520" t="s">
        <v>29</v>
      </c>
      <c r="G520" t="s">
        <v>30</v>
      </c>
      <c r="I520" t="s">
        <v>31</v>
      </c>
      <c r="L520" s="3" t="s">
        <v>646</v>
      </c>
      <c r="M520" t="s">
        <v>272</v>
      </c>
      <c r="N520" t="s">
        <v>689</v>
      </c>
      <c r="Q520" t="s">
        <v>35</v>
      </c>
      <c r="R520" t="s">
        <v>36</v>
      </c>
      <c r="T520" t="s">
        <v>502</v>
      </c>
      <c r="V520" t="s">
        <v>38</v>
      </c>
      <c r="W520" t="s">
        <v>684</v>
      </c>
      <c r="X520" t="s">
        <v>84</v>
      </c>
      <c r="Z520" s="5" t="str">
        <f t="shared" si="16"/>
        <v>19/06/2020 03:00</v>
      </c>
      <c r="AA520" s="2">
        <f t="shared" si="17"/>
        <v>-7.96</v>
      </c>
    </row>
    <row r="521" spans="1:27">
      <c r="A521">
        <v>4012014</v>
      </c>
      <c r="B521">
        <v>477580584</v>
      </c>
      <c r="C521" t="s">
        <v>26</v>
      </c>
      <c r="D521" t="s">
        <v>684</v>
      </c>
      <c r="E521" t="s">
        <v>88</v>
      </c>
      <c r="F521" t="s">
        <v>29</v>
      </c>
      <c r="G521" t="s">
        <v>30</v>
      </c>
      <c r="I521" t="s">
        <v>31</v>
      </c>
      <c r="L521" s="3" t="s">
        <v>686</v>
      </c>
      <c r="M521" t="s">
        <v>146</v>
      </c>
      <c r="N521" t="s">
        <v>690</v>
      </c>
      <c r="Q521" t="s">
        <v>35</v>
      </c>
      <c r="R521" t="s">
        <v>36</v>
      </c>
      <c r="T521" t="s">
        <v>274</v>
      </c>
      <c r="V521" t="s">
        <v>38</v>
      </c>
      <c r="W521" t="s">
        <v>684</v>
      </c>
      <c r="X521" t="s">
        <v>88</v>
      </c>
      <c r="Z521" s="5" t="str">
        <f t="shared" si="16"/>
        <v>19/06/2020 04:00</v>
      </c>
      <c r="AA521" s="2">
        <f t="shared" si="17"/>
        <v>-7.92</v>
      </c>
    </row>
    <row r="522" spans="1:27">
      <c r="A522">
        <v>4012014</v>
      </c>
      <c r="B522">
        <v>477580585</v>
      </c>
      <c r="C522" t="s">
        <v>26</v>
      </c>
      <c r="D522" t="s">
        <v>684</v>
      </c>
      <c r="E522" t="s">
        <v>91</v>
      </c>
      <c r="F522" t="s">
        <v>29</v>
      </c>
      <c r="G522" t="s">
        <v>30</v>
      </c>
      <c r="I522" t="s">
        <v>31</v>
      </c>
      <c r="L522" s="3" t="s">
        <v>646</v>
      </c>
      <c r="M522" t="s">
        <v>115</v>
      </c>
      <c r="N522" t="s">
        <v>691</v>
      </c>
      <c r="Q522" t="s">
        <v>35</v>
      </c>
      <c r="R522" t="s">
        <v>36</v>
      </c>
      <c r="T522" t="s">
        <v>274</v>
      </c>
      <c r="V522" t="s">
        <v>38</v>
      </c>
      <c r="W522" t="s">
        <v>684</v>
      </c>
      <c r="X522" t="s">
        <v>91</v>
      </c>
      <c r="Z522" s="5" t="str">
        <f t="shared" si="16"/>
        <v>19/06/2020 05:00</v>
      </c>
      <c r="AA522" s="2">
        <f t="shared" si="17"/>
        <v>-7.96</v>
      </c>
    </row>
    <row r="523" spans="1:27">
      <c r="A523">
        <v>4012014</v>
      </c>
      <c r="B523">
        <v>477580586</v>
      </c>
      <c r="C523" t="s">
        <v>26</v>
      </c>
      <c r="D523" t="s">
        <v>684</v>
      </c>
      <c r="E523" t="s">
        <v>95</v>
      </c>
      <c r="F523" t="s">
        <v>29</v>
      </c>
      <c r="G523" t="s">
        <v>30</v>
      </c>
      <c r="I523" t="s">
        <v>31</v>
      </c>
      <c r="L523" s="3" t="s">
        <v>673</v>
      </c>
      <c r="M523" t="s">
        <v>85</v>
      </c>
      <c r="N523" t="s">
        <v>685</v>
      </c>
      <c r="Q523" t="s">
        <v>35</v>
      </c>
      <c r="R523" t="s">
        <v>36</v>
      </c>
      <c r="T523" t="s">
        <v>274</v>
      </c>
      <c r="V523" t="s">
        <v>38</v>
      </c>
      <c r="W523" t="s">
        <v>684</v>
      </c>
      <c r="X523" t="s">
        <v>95</v>
      </c>
      <c r="Z523" s="5" t="str">
        <f t="shared" si="16"/>
        <v>19/06/2020 06:00</v>
      </c>
      <c r="AA523" s="2">
        <f t="shared" si="17"/>
        <v>-7.93</v>
      </c>
    </row>
    <row r="524" spans="1:27">
      <c r="A524">
        <v>4012014</v>
      </c>
      <c r="B524">
        <v>477580587</v>
      </c>
      <c r="C524" t="s">
        <v>26</v>
      </c>
      <c r="D524" t="s">
        <v>684</v>
      </c>
      <c r="E524" t="s">
        <v>97</v>
      </c>
      <c r="F524" t="s">
        <v>29</v>
      </c>
      <c r="G524" t="s">
        <v>30</v>
      </c>
      <c r="I524" t="s">
        <v>31</v>
      </c>
      <c r="L524" s="3" t="s">
        <v>686</v>
      </c>
      <c r="M524" t="s">
        <v>311</v>
      </c>
      <c r="N524" t="s">
        <v>692</v>
      </c>
      <c r="Q524" t="s">
        <v>35</v>
      </c>
      <c r="R524" t="s">
        <v>36</v>
      </c>
      <c r="T524" t="s">
        <v>218</v>
      </c>
      <c r="V524" t="s">
        <v>38</v>
      </c>
      <c r="W524" t="s">
        <v>684</v>
      </c>
      <c r="X524" t="s">
        <v>97</v>
      </c>
      <c r="Z524" s="5" t="str">
        <f t="shared" si="16"/>
        <v>19/06/2020 07:00</v>
      </c>
      <c r="AA524" s="2">
        <f t="shared" si="17"/>
        <v>-7.92</v>
      </c>
    </row>
    <row r="525" spans="1:27">
      <c r="A525">
        <v>4012014</v>
      </c>
      <c r="B525">
        <v>477580588</v>
      </c>
      <c r="C525" t="s">
        <v>26</v>
      </c>
      <c r="D525" t="s">
        <v>684</v>
      </c>
      <c r="E525" t="s">
        <v>100</v>
      </c>
      <c r="F525" t="s">
        <v>29</v>
      </c>
      <c r="G525" t="s">
        <v>30</v>
      </c>
      <c r="I525" t="s">
        <v>31</v>
      </c>
      <c r="L525" s="3" t="s">
        <v>686</v>
      </c>
      <c r="M525" t="s">
        <v>117</v>
      </c>
      <c r="N525" t="s">
        <v>693</v>
      </c>
      <c r="Q525" t="s">
        <v>35</v>
      </c>
      <c r="R525" t="s">
        <v>36</v>
      </c>
      <c r="T525" t="s">
        <v>218</v>
      </c>
      <c r="V525" t="s">
        <v>38</v>
      </c>
      <c r="W525" t="s">
        <v>684</v>
      </c>
      <c r="X525" t="s">
        <v>100</v>
      </c>
      <c r="Z525" s="5" t="str">
        <f t="shared" si="16"/>
        <v>19/06/2020 08:00</v>
      </c>
      <c r="AA525" s="2">
        <f t="shared" si="17"/>
        <v>-7.92</v>
      </c>
    </row>
    <row r="526" spans="1:27">
      <c r="A526">
        <v>4012014</v>
      </c>
      <c r="B526">
        <v>477580589</v>
      </c>
      <c r="C526" t="s">
        <v>26</v>
      </c>
      <c r="D526" t="s">
        <v>684</v>
      </c>
      <c r="E526" t="s">
        <v>103</v>
      </c>
      <c r="F526" t="s">
        <v>29</v>
      </c>
      <c r="G526" t="s">
        <v>30</v>
      </c>
      <c r="I526" t="s">
        <v>31</v>
      </c>
      <c r="L526" s="3" t="s">
        <v>686</v>
      </c>
      <c r="M526" t="s">
        <v>219</v>
      </c>
      <c r="N526" t="s">
        <v>694</v>
      </c>
      <c r="Q526" t="s">
        <v>35</v>
      </c>
      <c r="R526" t="s">
        <v>36</v>
      </c>
      <c r="T526" t="s">
        <v>274</v>
      </c>
      <c r="V526" t="s">
        <v>38</v>
      </c>
      <c r="W526" t="s">
        <v>684</v>
      </c>
      <c r="X526" t="s">
        <v>103</v>
      </c>
      <c r="Z526" s="5" t="str">
        <f t="shared" si="16"/>
        <v>19/06/2020 09:00</v>
      </c>
      <c r="AA526" s="2">
        <f t="shared" si="17"/>
        <v>-7.92</v>
      </c>
    </row>
    <row r="527" spans="1:27">
      <c r="A527">
        <v>4012014</v>
      </c>
      <c r="B527">
        <v>477580590</v>
      </c>
      <c r="C527" t="s">
        <v>26</v>
      </c>
      <c r="D527" t="s">
        <v>684</v>
      </c>
      <c r="E527" t="s">
        <v>105</v>
      </c>
      <c r="F527" t="s">
        <v>29</v>
      </c>
      <c r="G527" t="s">
        <v>30</v>
      </c>
      <c r="I527" t="s">
        <v>31</v>
      </c>
      <c r="L527" s="3" t="s">
        <v>686</v>
      </c>
      <c r="M527" t="s">
        <v>44</v>
      </c>
      <c r="N527" t="s">
        <v>695</v>
      </c>
      <c r="Q527" t="s">
        <v>35</v>
      </c>
      <c r="R527" t="s">
        <v>36</v>
      </c>
      <c r="T527" t="s">
        <v>274</v>
      </c>
      <c r="V527" t="s">
        <v>38</v>
      </c>
      <c r="W527" t="s">
        <v>684</v>
      </c>
      <c r="X527" t="s">
        <v>105</v>
      </c>
      <c r="Z527" s="5" t="str">
        <f t="shared" si="16"/>
        <v>19/06/2020 10:00</v>
      </c>
      <c r="AA527" s="2">
        <f t="shared" si="17"/>
        <v>-7.92</v>
      </c>
    </row>
    <row r="528" spans="1:27">
      <c r="A528">
        <v>4012014</v>
      </c>
      <c r="B528">
        <v>477580591</v>
      </c>
      <c r="C528" t="s">
        <v>26</v>
      </c>
      <c r="D528" t="s">
        <v>684</v>
      </c>
      <c r="E528" t="s">
        <v>108</v>
      </c>
      <c r="F528" t="s">
        <v>29</v>
      </c>
      <c r="G528" t="s">
        <v>30</v>
      </c>
      <c r="I528" t="s">
        <v>31</v>
      </c>
      <c r="L528" s="3" t="s">
        <v>673</v>
      </c>
      <c r="M528" t="s">
        <v>44</v>
      </c>
      <c r="N528" t="s">
        <v>696</v>
      </c>
      <c r="Q528" t="s">
        <v>35</v>
      </c>
      <c r="R528" t="s">
        <v>36</v>
      </c>
      <c r="T528" t="s">
        <v>218</v>
      </c>
      <c r="V528" t="s">
        <v>38</v>
      </c>
      <c r="W528" t="s">
        <v>684</v>
      </c>
      <c r="X528" t="s">
        <v>108</v>
      </c>
      <c r="Z528" s="5" t="str">
        <f t="shared" si="16"/>
        <v>19/06/2020 11:00</v>
      </c>
      <c r="AA528" s="2">
        <f t="shared" si="17"/>
        <v>-7.93</v>
      </c>
    </row>
    <row r="529" spans="1:27">
      <c r="A529">
        <v>4012014</v>
      </c>
      <c r="B529">
        <v>477580592</v>
      </c>
      <c r="C529" t="s">
        <v>26</v>
      </c>
      <c r="D529" t="s">
        <v>684</v>
      </c>
      <c r="E529" t="s">
        <v>109</v>
      </c>
      <c r="F529" t="s">
        <v>29</v>
      </c>
      <c r="G529" t="s">
        <v>30</v>
      </c>
      <c r="I529" t="s">
        <v>31</v>
      </c>
      <c r="L529" s="3" t="s">
        <v>686</v>
      </c>
      <c r="M529" t="s">
        <v>81</v>
      </c>
      <c r="N529" t="s">
        <v>697</v>
      </c>
      <c r="Q529" t="s">
        <v>35</v>
      </c>
      <c r="R529" t="s">
        <v>36</v>
      </c>
      <c r="T529" t="s">
        <v>218</v>
      </c>
      <c r="V529" t="s">
        <v>38</v>
      </c>
      <c r="W529" t="s">
        <v>684</v>
      </c>
      <c r="X529" t="s">
        <v>109</v>
      </c>
      <c r="Z529" s="5" t="str">
        <f t="shared" si="16"/>
        <v>19/06/2020 12:00</v>
      </c>
      <c r="AA529" s="2">
        <f t="shared" si="17"/>
        <v>-7.92</v>
      </c>
    </row>
    <row r="530" spans="1:27">
      <c r="A530">
        <v>4012014</v>
      </c>
      <c r="B530">
        <v>477580593</v>
      </c>
      <c r="C530" t="s">
        <v>26</v>
      </c>
      <c r="D530" t="s">
        <v>684</v>
      </c>
      <c r="E530" t="s">
        <v>28</v>
      </c>
      <c r="F530" t="s">
        <v>29</v>
      </c>
      <c r="G530" t="s">
        <v>30</v>
      </c>
      <c r="I530" t="s">
        <v>31</v>
      </c>
      <c r="L530" s="3" t="s">
        <v>698</v>
      </c>
      <c r="M530" t="s">
        <v>248</v>
      </c>
      <c r="N530" t="s">
        <v>699</v>
      </c>
      <c r="Q530" t="s">
        <v>35</v>
      </c>
      <c r="R530" t="s">
        <v>36</v>
      </c>
      <c r="T530" t="s">
        <v>218</v>
      </c>
      <c r="V530" t="s">
        <v>38</v>
      </c>
      <c r="W530" t="s">
        <v>684</v>
      </c>
      <c r="X530" t="s">
        <v>28</v>
      </c>
      <c r="Z530" s="5" t="str">
        <f t="shared" si="16"/>
        <v>19/06/2020 13:00</v>
      </c>
      <c r="AA530" s="2">
        <f t="shared" si="17"/>
        <v>-7.91</v>
      </c>
    </row>
    <row r="531" spans="1:27">
      <c r="A531">
        <v>4012015</v>
      </c>
      <c r="B531">
        <v>477580594</v>
      </c>
      <c r="C531" t="s">
        <v>26</v>
      </c>
      <c r="D531" t="s">
        <v>684</v>
      </c>
      <c r="E531" t="s">
        <v>39</v>
      </c>
      <c r="F531" t="s">
        <v>29</v>
      </c>
      <c r="G531" t="s">
        <v>30</v>
      </c>
      <c r="I531" t="s">
        <v>31</v>
      </c>
      <c r="L531" s="3" t="s">
        <v>698</v>
      </c>
      <c r="M531" t="s">
        <v>258</v>
      </c>
      <c r="N531" t="s">
        <v>700</v>
      </c>
      <c r="Q531" t="s">
        <v>35</v>
      </c>
      <c r="R531" t="s">
        <v>36</v>
      </c>
      <c r="T531" t="s">
        <v>218</v>
      </c>
      <c r="V531" t="s">
        <v>38</v>
      </c>
      <c r="W531" t="s">
        <v>684</v>
      </c>
      <c r="X531" t="s">
        <v>39</v>
      </c>
      <c r="Z531" s="5" t="str">
        <f t="shared" si="16"/>
        <v>19/06/2020 14:00</v>
      </c>
      <c r="AA531" s="2">
        <f t="shared" si="17"/>
        <v>-7.91</v>
      </c>
    </row>
    <row r="532" spans="1:27">
      <c r="A532">
        <v>4012015</v>
      </c>
      <c r="B532">
        <v>477580595</v>
      </c>
      <c r="C532" t="s">
        <v>26</v>
      </c>
      <c r="D532" t="s">
        <v>684</v>
      </c>
      <c r="E532" t="s">
        <v>43</v>
      </c>
      <c r="F532" t="s">
        <v>29</v>
      </c>
      <c r="G532" t="s">
        <v>30</v>
      </c>
      <c r="I532" t="s">
        <v>31</v>
      </c>
      <c r="L532" s="3" t="s">
        <v>698</v>
      </c>
      <c r="M532" t="s">
        <v>286</v>
      </c>
      <c r="N532" t="s">
        <v>696</v>
      </c>
      <c r="Q532" t="s">
        <v>35</v>
      </c>
      <c r="R532" t="s">
        <v>36</v>
      </c>
      <c r="T532" t="s">
        <v>218</v>
      </c>
      <c r="V532" t="s">
        <v>38</v>
      </c>
      <c r="W532" t="s">
        <v>684</v>
      </c>
      <c r="X532" t="s">
        <v>43</v>
      </c>
      <c r="Z532" s="5" t="str">
        <f t="shared" si="16"/>
        <v>19/06/2020 15:00</v>
      </c>
      <c r="AA532" s="2">
        <f t="shared" si="17"/>
        <v>-7.91</v>
      </c>
    </row>
    <row r="533" spans="1:27">
      <c r="A533">
        <v>4012015</v>
      </c>
      <c r="B533">
        <v>477580596</v>
      </c>
      <c r="C533" t="s">
        <v>26</v>
      </c>
      <c r="D533" t="s">
        <v>684</v>
      </c>
      <c r="E533" t="s">
        <v>46</v>
      </c>
      <c r="F533" t="s">
        <v>29</v>
      </c>
      <c r="G533" t="s">
        <v>30</v>
      </c>
      <c r="I533" t="s">
        <v>31</v>
      </c>
      <c r="L533" s="3" t="s">
        <v>698</v>
      </c>
      <c r="M533" t="s">
        <v>401</v>
      </c>
      <c r="N533" t="s">
        <v>701</v>
      </c>
      <c r="Q533" t="s">
        <v>35</v>
      </c>
      <c r="R533" t="s">
        <v>36</v>
      </c>
      <c r="T533" t="s">
        <v>218</v>
      </c>
      <c r="V533" t="s">
        <v>38</v>
      </c>
      <c r="W533" t="s">
        <v>684</v>
      </c>
      <c r="X533" t="s">
        <v>46</v>
      </c>
      <c r="Z533" s="5" t="str">
        <f t="shared" si="16"/>
        <v>19/06/2020 16:00</v>
      </c>
      <c r="AA533" s="2">
        <f t="shared" si="17"/>
        <v>-7.91</v>
      </c>
    </row>
    <row r="534" spans="1:27">
      <c r="A534">
        <v>4012015</v>
      </c>
      <c r="B534">
        <v>477580597</v>
      </c>
      <c r="C534" t="s">
        <v>26</v>
      </c>
      <c r="D534" t="s">
        <v>684</v>
      </c>
      <c r="E534" t="s">
        <v>49</v>
      </c>
      <c r="F534" t="s">
        <v>29</v>
      </c>
      <c r="G534" t="s">
        <v>30</v>
      </c>
      <c r="I534" t="s">
        <v>31</v>
      </c>
      <c r="L534" s="3" t="s">
        <v>698</v>
      </c>
      <c r="M534" t="s">
        <v>514</v>
      </c>
      <c r="N534" t="s">
        <v>702</v>
      </c>
      <c r="Q534" t="s">
        <v>35</v>
      </c>
      <c r="R534" t="s">
        <v>36</v>
      </c>
      <c r="T534" t="s">
        <v>218</v>
      </c>
      <c r="V534" t="s">
        <v>38</v>
      </c>
      <c r="W534" t="s">
        <v>684</v>
      </c>
      <c r="X534" t="s">
        <v>49</v>
      </c>
      <c r="Z534" s="5" t="str">
        <f t="shared" si="16"/>
        <v>19/06/2020 17:00</v>
      </c>
      <c r="AA534" s="2">
        <f t="shared" si="17"/>
        <v>-7.91</v>
      </c>
    </row>
    <row r="535" spans="1:27">
      <c r="A535">
        <v>4012015</v>
      </c>
      <c r="B535">
        <v>477580598</v>
      </c>
      <c r="C535" t="s">
        <v>26</v>
      </c>
      <c r="D535" t="s">
        <v>684</v>
      </c>
      <c r="E535" t="s">
        <v>52</v>
      </c>
      <c r="F535" t="s">
        <v>29</v>
      </c>
      <c r="G535" t="s">
        <v>30</v>
      </c>
      <c r="I535" t="s">
        <v>31</v>
      </c>
      <c r="L535" s="3" t="s">
        <v>698</v>
      </c>
      <c r="M535" t="s">
        <v>33</v>
      </c>
      <c r="N535" t="s">
        <v>703</v>
      </c>
      <c r="Q535" t="s">
        <v>35</v>
      </c>
      <c r="R535" t="s">
        <v>36</v>
      </c>
      <c r="T535" t="s">
        <v>218</v>
      </c>
      <c r="V535" t="s">
        <v>38</v>
      </c>
      <c r="W535" t="s">
        <v>684</v>
      </c>
      <c r="X535" t="s">
        <v>52</v>
      </c>
      <c r="Z535" s="5" t="str">
        <f t="shared" si="16"/>
        <v>19/06/2020 18:00</v>
      </c>
      <c r="AA535" s="2">
        <f t="shared" si="17"/>
        <v>-7.91</v>
      </c>
    </row>
    <row r="536" spans="1:27">
      <c r="A536">
        <v>4012015</v>
      </c>
      <c r="B536">
        <v>477580599</v>
      </c>
      <c r="C536" t="s">
        <v>26</v>
      </c>
      <c r="D536" t="s">
        <v>684</v>
      </c>
      <c r="E536" t="s">
        <v>56</v>
      </c>
      <c r="F536" t="s">
        <v>29</v>
      </c>
      <c r="G536" t="s">
        <v>30</v>
      </c>
      <c r="I536" t="s">
        <v>31</v>
      </c>
      <c r="L536" s="3" t="s">
        <v>646</v>
      </c>
      <c r="M536" t="s">
        <v>248</v>
      </c>
      <c r="N536" t="s">
        <v>704</v>
      </c>
      <c r="Q536" t="s">
        <v>35</v>
      </c>
      <c r="R536" t="s">
        <v>36</v>
      </c>
      <c r="T536" t="s">
        <v>218</v>
      </c>
      <c r="V536" t="s">
        <v>38</v>
      </c>
      <c r="W536" t="s">
        <v>684</v>
      </c>
      <c r="X536" t="s">
        <v>56</v>
      </c>
      <c r="Z536" s="5" t="str">
        <f t="shared" si="16"/>
        <v>19/06/2020 19:00</v>
      </c>
      <c r="AA536" s="2">
        <f t="shared" si="17"/>
        <v>-7.96</v>
      </c>
    </row>
    <row r="537" spans="1:27">
      <c r="A537">
        <v>4012015</v>
      </c>
      <c r="B537">
        <v>477580600</v>
      </c>
      <c r="C537" t="s">
        <v>26</v>
      </c>
      <c r="D537" t="s">
        <v>684</v>
      </c>
      <c r="E537" t="s">
        <v>60</v>
      </c>
      <c r="F537" t="s">
        <v>29</v>
      </c>
      <c r="G537" t="s">
        <v>30</v>
      </c>
      <c r="I537" t="s">
        <v>31</v>
      </c>
      <c r="L537" s="3" t="s">
        <v>673</v>
      </c>
      <c r="M537" t="s">
        <v>236</v>
      </c>
      <c r="N537" t="s">
        <v>700</v>
      </c>
      <c r="Q537" t="s">
        <v>35</v>
      </c>
      <c r="R537" t="s">
        <v>36</v>
      </c>
      <c r="T537" t="s">
        <v>94</v>
      </c>
      <c r="V537" t="s">
        <v>38</v>
      </c>
      <c r="W537" t="s">
        <v>684</v>
      </c>
      <c r="X537" t="s">
        <v>60</v>
      </c>
      <c r="Z537" s="5" t="str">
        <f t="shared" si="16"/>
        <v>19/06/2020 20:00</v>
      </c>
      <c r="AA537" s="2">
        <f t="shared" si="17"/>
        <v>-7.93</v>
      </c>
    </row>
    <row r="538" spans="1:27">
      <c r="A538">
        <v>4012015</v>
      </c>
      <c r="B538">
        <v>477580601</v>
      </c>
      <c r="C538" t="s">
        <v>26</v>
      </c>
      <c r="D538" t="s">
        <v>684</v>
      </c>
      <c r="E538" t="s">
        <v>63</v>
      </c>
      <c r="F538" t="s">
        <v>29</v>
      </c>
      <c r="G538" t="s">
        <v>30</v>
      </c>
      <c r="I538" t="s">
        <v>31</v>
      </c>
      <c r="L538" s="3" t="s">
        <v>698</v>
      </c>
      <c r="M538" t="s">
        <v>193</v>
      </c>
      <c r="N538" t="s">
        <v>705</v>
      </c>
      <c r="Q538" t="s">
        <v>35</v>
      </c>
      <c r="R538" t="s">
        <v>36</v>
      </c>
      <c r="T538" t="s">
        <v>94</v>
      </c>
      <c r="V538" t="s">
        <v>38</v>
      </c>
      <c r="W538" t="s">
        <v>684</v>
      </c>
      <c r="X538" t="s">
        <v>63</v>
      </c>
      <c r="Z538" s="5" t="str">
        <f t="shared" si="16"/>
        <v>19/06/2020 21:00</v>
      </c>
      <c r="AA538" s="2">
        <f t="shared" si="17"/>
        <v>-7.91</v>
      </c>
    </row>
    <row r="539" spans="1:27">
      <c r="A539">
        <v>4012015</v>
      </c>
      <c r="B539">
        <v>477580602</v>
      </c>
      <c r="C539" t="s">
        <v>26</v>
      </c>
      <c r="D539" t="s">
        <v>684</v>
      </c>
      <c r="E539" t="s">
        <v>67</v>
      </c>
      <c r="F539" t="s">
        <v>29</v>
      </c>
      <c r="G539" t="s">
        <v>30</v>
      </c>
      <c r="I539" t="s">
        <v>31</v>
      </c>
      <c r="L539" s="3" t="s">
        <v>698</v>
      </c>
      <c r="M539" t="s">
        <v>176</v>
      </c>
      <c r="N539" t="s">
        <v>706</v>
      </c>
      <c r="Q539" t="s">
        <v>35</v>
      </c>
      <c r="R539" t="s">
        <v>36</v>
      </c>
      <c r="T539" t="s">
        <v>94</v>
      </c>
      <c r="V539" t="s">
        <v>38</v>
      </c>
      <c r="W539" t="s">
        <v>684</v>
      </c>
      <c r="X539" t="s">
        <v>67</v>
      </c>
      <c r="Z539" s="5" t="str">
        <f t="shared" si="16"/>
        <v>19/06/2020 22:00</v>
      </c>
      <c r="AA539" s="2">
        <f t="shared" si="17"/>
        <v>-7.91</v>
      </c>
    </row>
    <row r="540" spans="1:27">
      <c r="A540">
        <v>4012015</v>
      </c>
      <c r="B540">
        <v>477580603</v>
      </c>
      <c r="C540" t="s">
        <v>26</v>
      </c>
      <c r="D540" t="s">
        <v>684</v>
      </c>
      <c r="E540" t="s">
        <v>70</v>
      </c>
      <c r="F540" t="s">
        <v>29</v>
      </c>
      <c r="G540" t="s">
        <v>30</v>
      </c>
      <c r="I540" t="s">
        <v>31</v>
      </c>
      <c r="L540" s="3" t="s">
        <v>698</v>
      </c>
      <c r="M540" t="s">
        <v>75</v>
      </c>
      <c r="N540" t="s">
        <v>707</v>
      </c>
      <c r="Q540" t="s">
        <v>35</v>
      </c>
      <c r="R540" t="s">
        <v>36</v>
      </c>
      <c r="T540" t="s">
        <v>94</v>
      </c>
      <c r="V540" t="s">
        <v>38</v>
      </c>
      <c r="W540" t="s">
        <v>684</v>
      </c>
      <c r="X540" t="s">
        <v>70</v>
      </c>
      <c r="Z540" s="5" t="str">
        <f t="shared" si="16"/>
        <v>19/06/2020 23:00</v>
      </c>
      <c r="AA540" s="2">
        <f t="shared" si="17"/>
        <v>-7.91</v>
      </c>
    </row>
    <row r="541" spans="1:27">
      <c r="A541">
        <v>4012015</v>
      </c>
      <c r="B541">
        <v>477580604</v>
      </c>
      <c r="C541" t="s">
        <v>26</v>
      </c>
      <c r="D541" t="s">
        <v>708</v>
      </c>
      <c r="E541" t="s">
        <v>74</v>
      </c>
      <c r="F541" t="s">
        <v>29</v>
      </c>
      <c r="G541" t="s">
        <v>30</v>
      </c>
      <c r="I541" t="s">
        <v>31</v>
      </c>
      <c r="L541" s="3" t="s">
        <v>709</v>
      </c>
      <c r="M541" t="s">
        <v>245</v>
      </c>
      <c r="N541" t="s">
        <v>710</v>
      </c>
      <c r="Q541" t="s">
        <v>35</v>
      </c>
      <c r="R541" t="s">
        <v>36</v>
      </c>
      <c r="T541" t="s">
        <v>218</v>
      </c>
      <c r="V541" t="s">
        <v>38</v>
      </c>
      <c r="W541" t="s">
        <v>708</v>
      </c>
      <c r="X541" t="s">
        <v>74</v>
      </c>
      <c r="Z541" s="5" t="str">
        <f t="shared" si="16"/>
        <v>20/06/2020 00:00</v>
      </c>
      <c r="AA541" s="2">
        <f t="shared" si="17"/>
        <v>-7.9</v>
      </c>
    </row>
    <row r="542" spans="1:27">
      <c r="A542">
        <v>4012015</v>
      </c>
      <c r="B542">
        <v>477580605</v>
      </c>
      <c r="C542" t="s">
        <v>26</v>
      </c>
      <c r="D542" t="s">
        <v>708</v>
      </c>
      <c r="E542" t="s">
        <v>77</v>
      </c>
      <c r="F542" t="s">
        <v>29</v>
      </c>
      <c r="G542" t="s">
        <v>30</v>
      </c>
      <c r="I542" t="s">
        <v>31</v>
      </c>
      <c r="L542" s="3" t="s">
        <v>709</v>
      </c>
      <c r="M542" t="s">
        <v>33</v>
      </c>
      <c r="N542" t="s">
        <v>711</v>
      </c>
      <c r="Q542" t="s">
        <v>35</v>
      </c>
      <c r="R542" t="s">
        <v>36</v>
      </c>
      <c r="T542" t="s">
        <v>274</v>
      </c>
      <c r="V542" t="s">
        <v>38</v>
      </c>
      <c r="W542" t="s">
        <v>708</v>
      </c>
      <c r="X542" t="s">
        <v>77</v>
      </c>
      <c r="Z542" s="5" t="str">
        <f t="shared" si="16"/>
        <v>20/06/2020 01:00</v>
      </c>
      <c r="AA542" s="2">
        <f t="shared" si="17"/>
        <v>-7.9</v>
      </c>
    </row>
    <row r="543" spans="1:27">
      <c r="A543">
        <v>4012016</v>
      </c>
      <c r="B543">
        <v>477580606</v>
      </c>
      <c r="C543" t="s">
        <v>26</v>
      </c>
      <c r="D543" t="s">
        <v>708</v>
      </c>
      <c r="E543" t="s">
        <v>80</v>
      </c>
      <c r="F543" t="s">
        <v>29</v>
      </c>
      <c r="G543" t="s">
        <v>30</v>
      </c>
      <c r="I543" t="s">
        <v>31</v>
      </c>
      <c r="L543" s="3" t="s">
        <v>709</v>
      </c>
      <c r="M543" t="s">
        <v>371</v>
      </c>
      <c r="N543" t="s">
        <v>712</v>
      </c>
      <c r="Q543" t="s">
        <v>35</v>
      </c>
      <c r="R543" t="s">
        <v>36</v>
      </c>
      <c r="T543" t="s">
        <v>274</v>
      </c>
      <c r="V543" t="s">
        <v>38</v>
      </c>
      <c r="W543" t="s">
        <v>708</v>
      </c>
      <c r="X543" t="s">
        <v>80</v>
      </c>
      <c r="Z543" s="5" t="str">
        <f t="shared" si="16"/>
        <v>20/06/2020 02:00</v>
      </c>
      <c r="AA543" s="2">
        <f t="shared" si="17"/>
        <v>-7.9</v>
      </c>
    </row>
    <row r="544" spans="1:27">
      <c r="A544">
        <v>4012016</v>
      </c>
      <c r="B544">
        <v>477580607</v>
      </c>
      <c r="C544" t="s">
        <v>26</v>
      </c>
      <c r="D544" t="s">
        <v>708</v>
      </c>
      <c r="E544" t="s">
        <v>84</v>
      </c>
      <c r="F544" t="s">
        <v>29</v>
      </c>
      <c r="G544" t="s">
        <v>30</v>
      </c>
      <c r="I544" t="s">
        <v>31</v>
      </c>
      <c r="L544" s="3" t="s">
        <v>709</v>
      </c>
      <c r="M544" t="s">
        <v>405</v>
      </c>
      <c r="N544" t="s">
        <v>702</v>
      </c>
      <c r="Q544" t="s">
        <v>35</v>
      </c>
      <c r="R544" t="s">
        <v>36</v>
      </c>
      <c r="T544" t="s">
        <v>557</v>
      </c>
      <c r="V544" t="s">
        <v>38</v>
      </c>
      <c r="W544" t="s">
        <v>708</v>
      </c>
      <c r="X544" t="s">
        <v>84</v>
      </c>
      <c r="Z544" s="5" t="str">
        <f t="shared" si="16"/>
        <v>20/06/2020 03:00</v>
      </c>
      <c r="AA544" s="2">
        <f t="shared" si="17"/>
        <v>-7.9</v>
      </c>
    </row>
    <row r="545" spans="1:27">
      <c r="A545">
        <v>4012016</v>
      </c>
      <c r="B545">
        <v>477580608</v>
      </c>
      <c r="C545" t="s">
        <v>26</v>
      </c>
      <c r="D545" t="s">
        <v>708</v>
      </c>
      <c r="E545" t="s">
        <v>88</v>
      </c>
      <c r="F545" t="s">
        <v>29</v>
      </c>
      <c r="G545" t="s">
        <v>30</v>
      </c>
      <c r="I545" t="s">
        <v>31</v>
      </c>
      <c r="L545" s="3" t="s">
        <v>709</v>
      </c>
      <c r="M545" t="s">
        <v>403</v>
      </c>
      <c r="N545" t="s">
        <v>713</v>
      </c>
      <c r="Q545" t="s">
        <v>35</v>
      </c>
      <c r="R545" t="s">
        <v>36</v>
      </c>
      <c r="T545" t="s">
        <v>559</v>
      </c>
      <c r="V545" t="s">
        <v>38</v>
      </c>
      <c r="W545" t="s">
        <v>708</v>
      </c>
      <c r="X545" t="s">
        <v>88</v>
      </c>
      <c r="Z545" s="5" t="str">
        <f t="shared" si="16"/>
        <v>20/06/2020 04:00</v>
      </c>
      <c r="AA545" s="2">
        <f t="shared" si="17"/>
        <v>-7.9</v>
      </c>
    </row>
    <row r="546" spans="1:27">
      <c r="A546">
        <v>4012016</v>
      </c>
      <c r="B546">
        <v>477580609</v>
      </c>
      <c r="C546" t="s">
        <v>26</v>
      </c>
      <c r="D546" t="s">
        <v>708</v>
      </c>
      <c r="E546" t="s">
        <v>91</v>
      </c>
      <c r="F546" t="s">
        <v>29</v>
      </c>
      <c r="G546" t="s">
        <v>30</v>
      </c>
      <c r="I546" t="s">
        <v>31</v>
      </c>
      <c r="L546" s="3" t="s">
        <v>667</v>
      </c>
      <c r="M546" t="s">
        <v>371</v>
      </c>
      <c r="N546" t="s">
        <v>714</v>
      </c>
      <c r="Q546" t="s">
        <v>35</v>
      </c>
      <c r="R546" t="s">
        <v>36</v>
      </c>
      <c r="T546" t="s">
        <v>559</v>
      </c>
      <c r="V546" t="s">
        <v>38</v>
      </c>
      <c r="W546" t="s">
        <v>708</v>
      </c>
      <c r="X546" t="s">
        <v>91</v>
      </c>
      <c r="Z546" s="5" t="str">
        <f t="shared" si="16"/>
        <v>20/06/2020 05:00</v>
      </c>
      <c r="AA546" s="2">
        <f t="shared" si="17"/>
        <v>-7.94</v>
      </c>
    </row>
    <row r="547" spans="1:27">
      <c r="A547">
        <v>4012016</v>
      </c>
      <c r="B547">
        <v>477580610</v>
      </c>
      <c r="C547" t="s">
        <v>26</v>
      </c>
      <c r="D547" t="s">
        <v>708</v>
      </c>
      <c r="E547" t="s">
        <v>95</v>
      </c>
      <c r="F547" t="s">
        <v>29</v>
      </c>
      <c r="G547" t="s">
        <v>30</v>
      </c>
      <c r="I547" t="s">
        <v>31</v>
      </c>
      <c r="L547" s="3" t="s">
        <v>709</v>
      </c>
      <c r="M547" t="s">
        <v>33</v>
      </c>
      <c r="N547" t="s">
        <v>715</v>
      </c>
      <c r="Q547" t="s">
        <v>35</v>
      </c>
      <c r="R547" t="s">
        <v>36</v>
      </c>
      <c r="T547" t="s">
        <v>557</v>
      </c>
      <c r="V547" t="s">
        <v>38</v>
      </c>
      <c r="W547" t="s">
        <v>708</v>
      </c>
      <c r="X547" t="s">
        <v>95</v>
      </c>
      <c r="Z547" s="5" t="str">
        <f t="shared" si="16"/>
        <v>20/06/2020 06:00</v>
      </c>
      <c r="AA547" s="2">
        <f t="shared" si="17"/>
        <v>-7.9</v>
      </c>
    </row>
    <row r="548" spans="1:27">
      <c r="A548">
        <v>4012016</v>
      </c>
      <c r="B548">
        <v>477580611</v>
      </c>
      <c r="C548" t="s">
        <v>26</v>
      </c>
      <c r="D548" t="s">
        <v>708</v>
      </c>
      <c r="E548" t="s">
        <v>97</v>
      </c>
      <c r="F548" t="s">
        <v>29</v>
      </c>
      <c r="G548" t="s">
        <v>30</v>
      </c>
      <c r="I548" t="s">
        <v>31</v>
      </c>
      <c r="L548" s="3" t="s">
        <v>709</v>
      </c>
      <c r="M548" t="s">
        <v>230</v>
      </c>
      <c r="N548" t="s">
        <v>716</v>
      </c>
      <c r="Q548" t="s">
        <v>35</v>
      </c>
      <c r="R548" t="s">
        <v>36</v>
      </c>
      <c r="T548" t="s">
        <v>274</v>
      </c>
      <c r="V548" t="s">
        <v>38</v>
      </c>
      <c r="W548" t="s">
        <v>708</v>
      </c>
      <c r="X548" t="s">
        <v>97</v>
      </c>
      <c r="Z548" s="5" t="str">
        <f t="shared" si="16"/>
        <v>20/06/2020 07:00</v>
      </c>
      <c r="AA548" s="2">
        <f t="shared" si="17"/>
        <v>-7.9</v>
      </c>
    </row>
    <row r="549" spans="1:27">
      <c r="A549">
        <v>4012016</v>
      </c>
      <c r="B549">
        <v>477580612</v>
      </c>
      <c r="C549" t="s">
        <v>26</v>
      </c>
      <c r="D549" t="s">
        <v>708</v>
      </c>
      <c r="E549" t="s">
        <v>100</v>
      </c>
      <c r="F549" t="s">
        <v>29</v>
      </c>
      <c r="G549" t="s">
        <v>30</v>
      </c>
      <c r="I549" t="s">
        <v>31</v>
      </c>
      <c r="L549" s="3" t="s">
        <v>617</v>
      </c>
      <c r="M549" t="s">
        <v>47</v>
      </c>
      <c r="N549" t="s">
        <v>717</v>
      </c>
      <c r="Q549" t="s">
        <v>35</v>
      </c>
      <c r="R549" t="s">
        <v>36</v>
      </c>
      <c r="T549" t="s">
        <v>218</v>
      </c>
      <c r="V549" t="s">
        <v>38</v>
      </c>
      <c r="W549" t="s">
        <v>708</v>
      </c>
      <c r="X549" t="s">
        <v>100</v>
      </c>
      <c r="Z549" s="5" t="str">
        <f t="shared" si="16"/>
        <v>20/06/2020 08:00</v>
      </c>
      <c r="AA549" s="2">
        <f t="shared" si="17"/>
        <v>-8</v>
      </c>
    </row>
    <row r="550" spans="1:27">
      <c r="A550">
        <v>4012016</v>
      </c>
      <c r="B550">
        <v>477580613</v>
      </c>
      <c r="C550" t="s">
        <v>26</v>
      </c>
      <c r="D550" t="s">
        <v>708</v>
      </c>
      <c r="E550" t="s">
        <v>103</v>
      </c>
      <c r="F550" t="s">
        <v>29</v>
      </c>
      <c r="G550" t="s">
        <v>30</v>
      </c>
      <c r="I550" t="s">
        <v>31</v>
      </c>
      <c r="L550" s="3" t="s">
        <v>698</v>
      </c>
      <c r="M550" t="s">
        <v>92</v>
      </c>
      <c r="N550" t="s">
        <v>718</v>
      </c>
      <c r="Q550" t="s">
        <v>35</v>
      </c>
      <c r="R550" t="s">
        <v>36</v>
      </c>
      <c r="T550" t="s">
        <v>218</v>
      </c>
      <c r="V550" t="s">
        <v>38</v>
      </c>
      <c r="W550" t="s">
        <v>708</v>
      </c>
      <c r="X550" t="s">
        <v>103</v>
      </c>
      <c r="Z550" s="5" t="str">
        <f t="shared" si="16"/>
        <v>20/06/2020 09:00</v>
      </c>
      <c r="AA550" s="2">
        <f t="shared" si="17"/>
        <v>-7.91</v>
      </c>
    </row>
    <row r="551" spans="1:27">
      <c r="A551">
        <v>4012016</v>
      </c>
      <c r="B551">
        <v>477580614</v>
      </c>
      <c r="C551" t="s">
        <v>26</v>
      </c>
      <c r="D551" t="s">
        <v>708</v>
      </c>
      <c r="E551" t="s">
        <v>105</v>
      </c>
      <c r="F551" t="s">
        <v>29</v>
      </c>
      <c r="G551" t="s">
        <v>30</v>
      </c>
      <c r="I551" t="s">
        <v>31</v>
      </c>
      <c r="L551" s="3" t="s">
        <v>709</v>
      </c>
      <c r="M551" t="s">
        <v>132</v>
      </c>
      <c r="N551" t="s">
        <v>719</v>
      </c>
      <c r="Q551" t="s">
        <v>35</v>
      </c>
      <c r="R551" t="s">
        <v>36</v>
      </c>
      <c r="T551" t="s">
        <v>218</v>
      </c>
      <c r="V551" t="s">
        <v>38</v>
      </c>
      <c r="W551" t="s">
        <v>708</v>
      </c>
      <c r="X551" t="s">
        <v>105</v>
      </c>
      <c r="Z551" s="5" t="str">
        <f t="shared" si="16"/>
        <v>20/06/2020 10:00</v>
      </c>
      <c r="AA551" s="2">
        <f t="shared" si="17"/>
        <v>-7.9</v>
      </c>
    </row>
    <row r="552" spans="1:27">
      <c r="A552">
        <v>4012016</v>
      </c>
      <c r="B552">
        <v>477580615</v>
      </c>
      <c r="C552" t="s">
        <v>26</v>
      </c>
      <c r="D552" t="s">
        <v>708</v>
      </c>
      <c r="E552" t="s">
        <v>108</v>
      </c>
      <c r="F552" t="s">
        <v>29</v>
      </c>
      <c r="G552" t="s">
        <v>30</v>
      </c>
      <c r="I552" t="s">
        <v>31</v>
      </c>
      <c r="L552" s="3" t="s">
        <v>709</v>
      </c>
      <c r="M552" t="s">
        <v>119</v>
      </c>
      <c r="N552" t="s">
        <v>720</v>
      </c>
      <c r="Q552" t="s">
        <v>35</v>
      </c>
      <c r="R552" t="s">
        <v>36</v>
      </c>
      <c r="T552" t="s">
        <v>218</v>
      </c>
      <c r="V552" t="s">
        <v>38</v>
      </c>
      <c r="W552" t="s">
        <v>708</v>
      </c>
      <c r="X552" t="s">
        <v>108</v>
      </c>
      <c r="Z552" s="5" t="str">
        <f t="shared" si="16"/>
        <v>20/06/2020 11:00</v>
      </c>
      <c r="AA552" s="2">
        <f t="shared" si="17"/>
        <v>-7.9</v>
      </c>
    </row>
    <row r="553" spans="1:27">
      <c r="A553">
        <v>4012016</v>
      </c>
      <c r="B553">
        <v>477580616</v>
      </c>
      <c r="C553" t="s">
        <v>26</v>
      </c>
      <c r="D553" t="s">
        <v>708</v>
      </c>
      <c r="E553" t="s">
        <v>109</v>
      </c>
      <c r="F553" t="s">
        <v>29</v>
      </c>
      <c r="G553" t="s">
        <v>30</v>
      </c>
      <c r="I553" t="s">
        <v>31</v>
      </c>
      <c r="L553" s="3" t="s">
        <v>709</v>
      </c>
      <c r="M553" t="s">
        <v>311</v>
      </c>
      <c r="N553" t="s">
        <v>721</v>
      </c>
      <c r="Q553" t="s">
        <v>35</v>
      </c>
      <c r="R553" t="s">
        <v>36</v>
      </c>
      <c r="T553" t="s">
        <v>94</v>
      </c>
      <c r="V553" t="s">
        <v>38</v>
      </c>
      <c r="W553" t="s">
        <v>708</v>
      </c>
      <c r="X553" t="s">
        <v>109</v>
      </c>
      <c r="Z553" s="5" t="str">
        <f t="shared" si="16"/>
        <v>20/06/2020 12:00</v>
      </c>
      <c r="AA553" s="2">
        <f t="shared" si="17"/>
        <v>-7.9</v>
      </c>
    </row>
    <row r="554" spans="1:27">
      <c r="A554">
        <v>4012016</v>
      </c>
      <c r="B554">
        <v>477580617</v>
      </c>
      <c r="C554" t="s">
        <v>26</v>
      </c>
      <c r="D554" t="s">
        <v>708</v>
      </c>
      <c r="E554" t="s">
        <v>28</v>
      </c>
      <c r="F554" t="s">
        <v>29</v>
      </c>
      <c r="G554" t="s">
        <v>30</v>
      </c>
      <c r="I554" t="s">
        <v>31</v>
      </c>
      <c r="L554" s="3" t="s">
        <v>709</v>
      </c>
      <c r="M554" t="s">
        <v>85</v>
      </c>
      <c r="N554" t="s">
        <v>722</v>
      </c>
      <c r="Q554" t="s">
        <v>35</v>
      </c>
      <c r="R554" t="s">
        <v>36</v>
      </c>
      <c r="T554" t="s">
        <v>94</v>
      </c>
      <c r="V554" t="s">
        <v>38</v>
      </c>
      <c r="W554" t="s">
        <v>708</v>
      </c>
      <c r="X554" t="s">
        <v>28</v>
      </c>
      <c r="Z554" s="5" t="str">
        <f t="shared" si="16"/>
        <v>20/06/2020 13:00</v>
      </c>
      <c r="AA554" s="2">
        <f t="shared" si="17"/>
        <v>-7.9</v>
      </c>
    </row>
    <row r="555" spans="1:27">
      <c r="A555">
        <v>4012017</v>
      </c>
      <c r="B555">
        <v>477580618</v>
      </c>
      <c r="C555" t="s">
        <v>26</v>
      </c>
      <c r="D555" t="s">
        <v>708</v>
      </c>
      <c r="E555" t="s">
        <v>39</v>
      </c>
      <c r="F555" t="s">
        <v>29</v>
      </c>
      <c r="G555" t="s">
        <v>30</v>
      </c>
      <c r="I555" t="s">
        <v>31</v>
      </c>
      <c r="L555" s="3" t="s">
        <v>723</v>
      </c>
      <c r="M555" t="s">
        <v>232</v>
      </c>
      <c r="N555" t="s">
        <v>724</v>
      </c>
      <c r="Q555" t="s">
        <v>35</v>
      </c>
      <c r="R555" t="s">
        <v>36</v>
      </c>
      <c r="T555" t="s">
        <v>94</v>
      </c>
      <c r="V555" t="s">
        <v>38</v>
      </c>
      <c r="W555" t="s">
        <v>708</v>
      </c>
      <c r="X555" t="s">
        <v>39</v>
      </c>
      <c r="Z555" s="5" t="str">
        <f t="shared" si="16"/>
        <v>20/06/2020 14:00</v>
      </c>
      <c r="AA555" s="2">
        <f t="shared" si="17"/>
        <v>-7.89</v>
      </c>
    </row>
    <row r="556" spans="1:27">
      <c r="A556">
        <v>4012017</v>
      </c>
      <c r="B556">
        <v>477580619</v>
      </c>
      <c r="C556" t="s">
        <v>26</v>
      </c>
      <c r="D556" t="s">
        <v>708</v>
      </c>
      <c r="E556" t="s">
        <v>43</v>
      </c>
      <c r="F556" t="s">
        <v>29</v>
      </c>
      <c r="G556" t="s">
        <v>30</v>
      </c>
      <c r="I556" t="s">
        <v>31</v>
      </c>
      <c r="L556" s="3" t="s">
        <v>723</v>
      </c>
      <c r="M556" t="s">
        <v>260</v>
      </c>
      <c r="N556" t="s">
        <v>725</v>
      </c>
      <c r="Q556" t="s">
        <v>35</v>
      </c>
      <c r="R556" t="s">
        <v>36</v>
      </c>
      <c r="T556" t="s">
        <v>94</v>
      </c>
      <c r="V556" t="s">
        <v>38</v>
      </c>
      <c r="W556" t="s">
        <v>708</v>
      </c>
      <c r="X556" t="s">
        <v>43</v>
      </c>
      <c r="Z556" s="5" t="str">
        <f t="shared" si="16"/>
        <v>20/06/2020 15:00</v>
      </c>
      <c r="AA556" s="2">
        <f t="shared" si="17"/>
        <v>-7.89</v>
      </c>
    </row>
    <row r="557" spans="1:27">
      <c r="A557">
        <v>4012017</v>
      </c>
      <c r="B557">
        <v>477580620</v>
      </c>
      <c r="C557" t="s">
        <v>26</v>
      </c>
      <c r="D557" t="s">
        <v>708</v>
      </c>
      <c r="E557" t="s">
        <v>46</v>
      </c>
      <c r="F557" t="s">
        <v>29</v>
      </c>
      <c r="G557" t="s">
        <v>30</v>
      </c>
      <c r="I557" t="s">
        <v>31</v>
      </c>
      <c r="L557" s="3" t="s">
        <v>723</v>
      </c>
      <c r="M557" t="s">
        <v>272</v>
      </c>
      <c r="N557" t="s">
        <v>726</v>
      </c>
      <c r="Q557" t="s">
        <v>35</v>
      </c>
      <c r="R557" t="s">
        <v>36</v>
      </c>
      <c r="T557" t="s">
        <v>94</v>
      </c>
      <c r="V557" t="s">
        <v>38</v>
      </c>
      <c r="W557" t="s">
        <v>708</v>
      </c>
      <c r="X557" t="s">
        <v>46</v>
      </c>
      <c r="Z557" s="5" t="str">
        <f t="shared" si="16"/>
        <v>20/06/2020 16:00</v>
      </c>
      <c r="AA557" s="2">
        <f t="shared" si="17"/>
        <v>-7.89</v>
      </c>
    </row>
    <row r="558" spans="1:27">
      <c r="A558">
        <v>4012017</v>
      </c>
      <c r="B558">
        <v>477580621</v>
      </c>
      <c r="C558" t="s">
        <v>26</v>
      </c>
      <c r="D558" t="s">
        <v>708</v>
      </c>
      <c r="E558" t="s">
        <v>49</v>
      </c>
      <c r="F558" t="s">
        <v>29</v>
      </c>
      <c r="G558" t="s">
        <v>30</v>
      </c>
      <c r="I558" t="s">
        <v>31</v>
      </c>
      <c r="L558" s="3" t="s">
        <v>709</v>
      </c>
      <c r="M558" t="s">
        <v>514</v>
      </c>
      <c r="N558" t="s">
        <v>727</v>
      </c>
      <c r="Q558" t="s">
        <v>35</v>
      </c>
      <c r="R558" t="s">
        <v>36</v>
      </c>
      <c r="T558" t="s">
        <v>94</v>
      </c>
      <c r="V558" t="s">
        <v>38</v>
      </c>
      <c r="W558" t="s">
        <v>708</v>
      </c>
      <c r="X558" t="s">
        <v>49</v>
      </c>
      <c r="Z558" s="5" t="str">
        <f t="shared" si="16"/>
        <v>20/06/2020 17:00</v>
      </c>
      <c r="AA558" s="2">
        <f t="shared" si="17"/>
        <v>-7.9</v>
      </c>
    </row>
    <row r="559" spans="1:27">
      <c r="A559">
        <v>4012017</v>
      </c>
      <c r="B559">
        <v>477580622</v>
      </c>
      <c r="C559" t="s">
        <v>26</v>
      </c>
      <c r="D559" t="s">
        <v>708</v>
      </c>
      <c r="E559" t="s">
        <v>52</v>
      </c>
      <c r="F559" t="s">
        <v>29</v>
      </c>
      <c r="G559" t="s">
        <v>30</v>
      </c>
      <c r="I559" t="s">
        <v>31</v>
      </c>
      <c r="L559" s="3" t="s">
        <v>723</v>
      </c>
      <c r="M559" t="s">
        <v>113</v>
      </c>
      <c r="N559" t="s">
        <v>728</v>
      </c>
      <c r="Q559" t="s">
        <v>35</v>
      </c>
      <c r="R559" t="s">
        <v>36</v>
      </c>
      <c r="T559" t="s">
        <v>94</v>
      </c>
      <c r="V559" t="s">
        <v>38</v>
      </c>
      <c r="W559" t="s">
        <v>708</v>
      </c>
      <c r="X559" t="s">
        <v>52</v>
      </c>
      <c r="Z559" s="5" t="str">
        <f t="shared" si="16"/>
        <v>20/06/2020 18:00</v>
      </c>
      <c r="AA559" s="2">
        <f t="shared" si="17"/>
        <v>-7.89</v>
      </c>
    </row>
    <row r="560" spans="1:27">
      <c r="A560">
        <v>4012017</v>
      </c>
      <c r="B560">
        <v>477580623</v>
      </c>
      <c r="C560" t="s">
        <v>26</v>
      </c>
      <c r="D560" t="s">
        <v>708</v>
      </c>
      <c r="E560" t="s">
        <v>56</v>
      </c>
      <c r="F560" t="s">
        <v>29</v>
      </c>
      <c r="G560" t="s">
        <v>30</v>
      </c>
      <c r="I560" t="s">
        <v>31</v>
      </c>
      <c r="L560" s="3" t="s">
        <v>698</v>
      </c>
      <c r="M560" t="s">
        <v>245</v>
      </c>
      <c r="N560" t="s">
        <v>710</v>
      </c>
      <c r="Q560" t="s">
        <v>35</v>
      </c>
      <c r="R560" t="s">
        <v>36</v>
      </c>
      <c r="T560" t="s">
        <v>94</v>
      </c>
      <c r="V560" t="s">
        <v>38</v>
      </c>
      <c r="W560" t="s">
        <v>708</v>
      </c>
      <c r="X560" t="s">
        <v>56</v>
      </c>
      <c r="Z560" s="5" t="str">
        <f t="shared" si="16"/>
        <v>20/06/2020 19:00</v>
      </c>
      <c r="AA560" s="2">
        <f t="shared" si="17"/>
        <v>-7.91</v>
      </c>
    </row>
    <row r="561" spans="1:27">
      <c r="A561">
        <v>4012017</v>
      </c>
      <c r="B561">
        <v>477580624</v>
      </c>
      <c r="C561" t="s">
        <v>26</v>
      </c>
      <c r="D561" t="s">
        <v>708</v>
      </c>
      <c r="E561" t="s">
        <v>60</v>
      </c>
      <c r="F561" t="s">
        <v>29</v>
      </c>
      <c r="G561" t="s">
        <v>30</v>
      </c>
      <c r="I561" t="s">
        <v>31</v>
      </c>
      <c r="L561" s="3" t="s">
        <v>723</v>
      </c>
      <c r="M561" t="s">
        <v>81</v>
      </c>
      <c r="N561" t="s">
        <v>729</v>
      </c>
      <c r="Q561" t="s">
        <v>35</v>
      </c>
      <c r="R561" t="s">
        <v>36</v>
      </c>
      <c r="T561" t="s">
        <v>218</v>
      </c>
      <c r="V561" t="s">
        <v>38</v>
      </c>
      <c r="W561" t="s">
        <v>708</v>
      </c>
      <c r="X561" t="s">
        <v>60</v>
      </c>
      <c r="Z561" s="5" t="str">
        <f t="shared" si="16"/>
        <v>20/06/2020 20:00</v>
      </c>
      <c r="AA561" s="2">
        <f t="shared" si="17"/>
        <v>-7.89</v>
      </c>
    </row>
    <row r="562" spans="1:27">
      <c r="A562">
        <v>4012017</v>
      </c>
      <c r="B562">
        <v>477580625</v>
      </c>
      <c r="C562" t="s">
        <v>26</v>
      </c>
      <c r="D562" t="s">
        <v>708</v>
      </c>
      <c r="E562" t="s">
        <v>63</v>
      </c>
      <c r="F562" t="s">
        <v>29</v>
      </c>
      <c r="G562" t="s">
        <v>30</v>
      </c>
      <c r="I562" t="s">
        <v>31</v>
      </c>
      <c r="L562" s="3" t="s">
        <v>723</v>
      </c>
      <c r="M562" t="s">
        <v>81</v>
      </c>
      <c r="N562" t="s">
        <v>730</v>
      </c>
      <c r="Q562" t="s">
        <v>35</v>
      </c>
      <c r="R562" t="s">
        <v>36</v>
      </c>
      <c r="T562" t="s">
        <v>94</v>
      </c>
      <c r="V562" t="s">
        <v>38</v>
      </c>
      <c r="W562" t="s">
        <v>708</v>
      </c>
      <c r="X562" t="s">
        <v>63</v>
      </c>
      <c r="Z562" s="5" t="str">
        <f t="shared" si="16"/>
        <v>20/06/2020 21:00</v>
      </c>
      <c r="AA562" s="2">
        <f t="shared" si="17"/>
        <v>-7.89</v>
      </c>
    </row>
    <row r="563" spans="1:27">
      <c r="A563">
        <v>4012017</v>
      </c>
      <c r="B563">
        <v>477580626</v>
      </c>
      <c r="C563" t="s">
        <v>26</v>
      </c>
      <c r="D563" t="s">
        <v>708</v>
      </c>
      <c r="E563" t="s">
        <v>67</v>
      </c>
      <c r="F563" t="s">
        <v>29</v>
      </c>
      <c r="G563" t="s">
        <v>30</v>
      </c>
      <c r="I563" t="s">
        <v>31</v>
      </c>
      <c r="L563" s="3" t="s">
        <v>723</v>
      </c>
      <c r="M563" t="s">
        <v>78</v>
      </c>
      <c r="N563" t="s">
        <v>731</v>
      </c>
      <c r="Q563" t="s">
        <v>35</v>
      </c>
      <c r="R563" t="s">
        <v>36</v>
      </c>
      <c r="T563" t="s">
        <v>94</v>
      </c>
      <c r="V563" t="s">
        <v>38</v>
      </c>
      <c r="W563" t="s">
        <v>708</v>
      </c>
      <c r="X563" t="s">
        <v>67</v>
      </c>
      <c r="Z563" s="5" t="str">
        <f t="shared" si="16"/>
        <v>20/06/2020 22:00</v>
      </c>
      <c r="AA563" s="2">
        <f t="shared" si="17"/>
        <v>-7.89</v>
      </c>
    </row>
    <row r="564" spans="1:27">
      <c r="A564">
        <v>4012017</v>
      </c>
      <c r="B564">
        <v>477580627</v>
      </c>
      <c r="C564" t="s">
        <v>26</v>
      </c>
      <c r="D564" t="s">
        <v>708</v>
      </c>
      <c r="E564" t="s">
        <v>70</v>
      </c>
      <c r="F564" t="s">
        <v>29</v>
      </c>
      <c r="G564" t="s">
        <v>30</v>
      </c>
      <c r="I564" t="s">
        <v>31</v>
      </c>
      <c r="L564" s="3" t="s">
        <v>723</v>
      </c>
      <c r="M564" t="s">
        <v>92</v>
      </c>
      <c r="N564" t="s">
        <v>732</v>
      </c>
      <c r="Q564" t="s">
        <v>35</v>
      </c>
      <c r="R564" t="s">
        <v>36</v>
      </c>
      <c r="T564" t="s">
        <v>218</v>
      </c>
      <c r="V564" t="s">
        <v>38</v>
      </c>
      <c r="W564" t="s">
        <v>708</v>
      </c>
      <c r="X564" t="s">
        <v>70</v>
      </c>
      <c r="Z564" s="5" t="str">
        <f t="shared" si="16"/>
        <v>20/06/2020 23:00</v>
      </c>
      <c r="AA564" s="2">
        <f t="shared" si="17"/>
        <v>-7.89</v>
      </c>
    </row>
    <row r="565" spans="1:27">
      <c r="A565">
        <v>4012017</v>
      </c>
      <c r="B565">
        <v>477580628</v>
      </c>
      <c r="C565" t="s">
        <v>26</v>
      </c>
      <c r="D565" t="s">
        <v>733</v>
      </c>
      <c r="E565" t="s">
        <v>74</v>
      </c>
      <c r="F565" t="s">
        <v>29</v>
      </c>
      <c r="G565" t="s">
        <v>30</v>
      </c>
      <c r="I565" t="s">
        <v>31</v>
      </c>
      <c r="L565" s="3" t="s">
        <v>723</v>
      </c>
      <c r="M565" t="s">
        <v>117</v>
      </c>
      <c r="N565" t="s">
        <v>734</v>
      </c>
      <c r="Q565" t="s">
        <v>35</v>
      </c>
      <c r="R565" t="s">
        <v>36</v>
      </c>
      <c r="T565" t="s">
        <v>218</v>
      </c>
      <c r="V565" t="s">
        <v>38</v>
      </c>
      <c r="W565" t="s">
        <v>733</v>
      </c>
      <c r="X565" t="s">
        <v>74</v>
      </c>
      <c r="Z565" s="5" t="str">
        <f t="shared" si="16"/>
        <v>21/06/2020 00:00</v>
      </c>
      <c r="AA565" s="2">
        <f t="shared" si="17"/>
        <v>-7.89</v>
      </c>
    </row>
    <row r="566" spans="1:27">
      <c r="A566">
        <v>4012017</v>
      </c>
      <c r="B566">
        <v>477580629</v>
      </c>
      <c r="C566" t="s">
        <v>26</v>
      </c>
      <c r="D566" t="s">
        <v>733</v>
      </c>
      <c r="E566" t="s">
        <v>77</v>
      </c>
      <c r="F566" t="s">
        <v>29</v>
      </c>
      <c r="G566" t="s">
        <v>30</v>
      </c>
      <c r="I566" t="s">
        <v>31</v>
      </c>
      <c r="L566" s="3" t="s">
        <v>723</v>
      </c>
      <c r="M566" t="s">
        <v>265</v>
      </c>
      <c r="N566" t="s">
        <v>735</v>
      </c>
      <c r="Q566" t="s">
        <v>35</v>
      </c>
      <c r="R566" t="s">
        <v>36</v>
      </c>
      <c r="T566" t="s">
        <v>218</v>
      </c>
      <c r="V566" t="s">
        <v>38</v>
      </c>
      <c r="W566" t="s">
        <v>733</v>
      </c>
      <c r="X566" t="s">
        <v>77</v>
      </c>
      <c r="Z566" s="5" t="str">
        <f t="shared" si="16"/>
        <v>21/06/2020 01:00</v>
      </c>
      <c r="AA566" s="2">
        <f t="shared" si="17"/>
        <v>-7.89</v>
      </c>
    </row>
    <row r="567" spans="1:27">
      <c r="A567">
        <v>4012018</v>
      </c>
      <c r="B567">
        <v>477580630</v>
      </c>
      <c r="C567" t="s">
        <v>26</v>
      </c>
      <c r="D567" t="s">
        <v>733</v>
      </c>
      <c r="E567" t="s">
        <v>80</v>
      </c>
      <c r="F567" t="s">
        <v>29</v>
      </c>
      <c r="G567" t="s">
        <v>30</v>
      </c>
      <c r="I567" t="s">
        <v>31</v>
      </c>
      <c r="L567" s="3" t="s">
        <v>723</v>
      </c>
      <c r="M567" t="s">
        <v>248</v>
      </c>
      <c r="N567" t="s">
        <v>736</v>
      </c>
      <c r="Q567" t="s">
        <v>35</v>
      </c>
      <c r="R567" t="s">
        <v>36</v>
      </c>
      <c r="T567" t="s">
        <v>274</v>
      </c>
      <c r="V567" t="s">
        <v>38</v>
      </c>
      <c r="W567" t="s">
        <v>733</v>
      </c>
      <c r="X567" t="s">
        <v>80</v>
      </c>
      <c r="Z567" s="5" t="str">
        <f t="shared" si="16"/>
        <v>21/06/2020 02:00</v>
      </c>
      <c r="AA567" s="2">
        <f t="shared" si="17"/>
        <v>-7.89</v>
      </c>
    </row>
    <row r="568" spans="1:27">
      <c r="A568">
        <v>4012018</v>
      </c>
      <c r="B568">
        <v>477580631</v>
      </c>
      <c r="C568" t="s">
        <v>26</v>
      </c>
      <c r="D568" t="s">
        <v>733</v>
      </c>
      <c r="E568" t="s">
        <v>84</v>
      </c>
      <c r="F568" t="s">
        <v>29</v>
      </c>
      <c r="G568" t="s">
        <v>30</v>
      </c>
      <c r="I568" t="s">
        <v>31</v>
      </c>
      <c r="L568" s="3" t="s">
        <v>737</v>
      </c>
      <c r="M568" t="s">
        <v>113</v>
      </c>
      <c r="N568" t="s">
        <v>738</v>
      </c>
      <c r="Q568" t="s">
        <v>35</v>
      </c>
      <c r="R568" t="s">
        <v>36</v>
      </c>
      <c r="T568" t="s">
        <v>502</v>
      </c>
      <c r="V568" t="s">
        <v>38</v>
      </c>
      <c r="W568" t="s">
        <v>733</v>
      </c>
      <c r="X568" t="s">
        <v>84</v>
      </c>
      <c r="Z568" s="5" t="str">
        <f t="shared" si="16"/>
        <v>21/06/2020 03:00</v>
      </c>
      <c r="AA568" s="2">
        <f t="shared" si="17"/>
        <v>-7.88</v>
      </c>
    </row>
    <row r="569" spans="1:27">
      <c r="A569">
        <v>4012018</v>
      </c>
      <c r="B569">
        <v>477580632</v>
      </c>
      <c r="C569" t="s">
        <v>26</v>
      </c>
      <c r="D569" t="s">
        <v>733</v>
      </c>
      <c r="E569" t="s">
        <v>88</v>
      </c>
      <c r="F569" t="s">
        <v>29</v>
      </c>
      <c r="G569" t="s">
        <v>30</v>
      </c>
      <c r="I569" t="s">
        <v>31</v>
      </c>
      <c r="L569" s="3" t="s">
        <v>723</v>
      </c>
      <c r="M569" t="s">
        <v>232</v>
      </c>
      <c r="N569" t="s">
        <v>739</v>
      </c>
      <c r="Q569" t="s">
        <v>35</v>
      </c>
      <c r="R569" t="s">
        <v>36</v>
      </c>
      <c r="T569" t="s">
        <v>502</v>
      </c>
      <c r="V569" t="s">
        <v>38</v>
      </c>
      <c r="W569" t="s">
        <v>733</v>
      </c>
      <c r="X569" t="s">
        <v>88</v>
      </c>
      <c r="Z569" s="5" t="str">
        <f t="shared" si="16"/>
        <v>21/06/2020 04:00</v>
      </c>
      <c r="AA569" s="2">
        <f t="shared" si="17"/>
        <v>-7.89</v>
      </c>
    </row>
    <row r="570" spans="1:27">
      <c r="A570">
        <v>4012018</v>
      </c>
      <c r="B570">
        <v>477580633</v>
      </c>
      <c r="C570" t="s">
        <v>26</v>
      </c>
      <c r="D570" t="s">
        <v>733</v>
      </c>
      <c r="E570" t="s">
        <v>91</v>
      </c>
      <c r="F570" t="s">
        <v>29</v>
      </c>
      <c r="G570" t="s">
        <v>30</v>
      </c>
      <c r="I570" t="s">
        <v>31</v>
      </c>
      <c r="L570" s="3" t="s">
        <v>737</v>
      </c>
      <c r="M570" t="s">
        <v>111</v>
      </c>
      <c r="N570" t="s">
        <v>740</v>
      </c>
      <c r="Q570" t="s">
        <v>35</v>
      </c>
      <c r="R570" t="s">
        <v>36</v>
      </c>
      <c r="T570" t="s">
        <v>502</v>
      </c>
      <c r="V570" t="s">
        <v>38</v>
      </c>
      <c r="W570" t="s">
        <v>733</v>
      </c>
      <c r="X570" t="s">
        <v>91</v>
      </c>
      <c r="Z570" s="5" t="str">
        <f t="shared" si="16"/>
        <v>21/06/2020 05:00</v>
      </c>
      <c r="AA570" s="2">
        <f t="shared" si="17"/>
        <v>-7.88</v>
      </c>
    </row>
    <row r="571" spans="1:27">
      <c r="A571">
        <v>4012018</v>
      </c>
      <c r="B571">
        <v>477580634</v>
      </c>
      <c r="C571" t="s">
        <v>26</v>
      </c>
      <c r="D571" t="s">
        <v>733</v>
      </c>
      <c r="E571" t="s">
        <v>95</v>
      </c>
      <c r="F571" t="s">
        <v>29</v>
      </c>
      <c r="G571" t="s">
        <v>30</v>
      </c>
      <c r="I571" t="s">
        <v>31</v>
      </c>
      <c r="L571" s="3" t="s">
        <v>686</v>
      </c>
      <c r="M571" t="s">
        <v>41</v>
      </c>
      <c r="N571" t="s">
        <v>699</v>
      </c>
      <c r="Q571" t="s">
        <v>35</v>
      </c>
      <c r="R571" t="s">
        <v>36</v>
      </c>
      <c r="T571" t="s">
        <v>218</v>
      </c>
      <c r="V571" t="s">
        <v>38</v>
      </c>
      <c r="W571" t="s">
        <v>733</v>
      </c>
      <c r="X571" t="s">
        <v>95</v>
      </c>
      <c r="Z571" s="5" t="str">
        <f t="shared" si="16"/>
        <v>21/06/2020 06:00</v>
      </c>
      <c r="AA571" s="2">
        <f t="shared" si="17"/>
        <v>-7.92</v>
      </c>
    </row>
    <row r="572" spans="1:27">
      <c r="A572">
        <v>4012018</v>
      </c>
      <c r="B572">
        <v>477580635</v>
      </c>
      <c r="C572" t="s">
        <v>26</v>
      </c>
      <c r="D572" t="s">
        <v>733</v>
      </c>
      <c r="E572" t="s">
        <v>97</v>
      </c>
      <c r="F572" t="s">
        <v>29</v>
      </c>
      <c r="G572" t="s">
        <v>30</v>
      </c>
      <c r="I572" t="s">
        <v>31</v>
      </c>
      <c r="L572" s="3" t="s">
        <v>737</v>
      </c>
      <c r="M572" t="s">
        <v>41</v>
      </c>
      <c r="N572" t="s">
        <v>741</v>
      </c>
      <c r="Q572" t="s">
        <v>35</v>
      </c>
      <c r="R572" t="s">
        <v>36</v>
      </c>
      <c r="T572" t="s">
        <v>274</v>
      </c>
      <c r="V572" t="s">
        <v>38</v>
      </c>
      <c r="W572" t="s">
        <v>733</v>
      </c>
      <c r="X572" t="s">
        <v>97</v>
      </c>
      <c r="Z572" s="5" t="str">
        <f t="shared" si="16"/>
        <v>21/06/2020 07:00</v>
      </c>
      <c r="AA572" s="2">
        <f t="shared" si="17"/>
        <v>-7.88</v>
      </c>
    </row>
    <row r="573" spans="1:27">
      <c r="A573">
        <v>4012018</v>
      </c>
      <c r="B573">
        <v>477580636</v>
      </c>
      <c r="C573" t="s">
        <v>26</v>
      </c>
      <c r="D573" t="s">
        <v>733</v>
      </c>
      <c r="E573" t="s">
        <v>100</v>
      </c>
      <c r="F573" t="s">
        <v>29</v>
      </c>
      <c r="G573" t="s">
        <v>30</v>
      </c>
      <c r="I573" t="s">
        <v>31</v>
      </c>
      <c r="L573" s="3" t="s">
        <v>737</v>
      </c>
      <c r="M573" t="s">
        <v>78</v>
      </c>
      <c r="N573" t="s">
        <v>742</v>
      </c>
      <c r="Q573" t="s">
        <v>35</v>
      </c>
      <c r="R573" t="s">
        <v>36</v>
      </c>
      <c r="T573" t="s">
        <v>218</v>
      </c>
      <c r="V573" t="s">
        <v>38</v>
      </c>
      <c r="W573" t="s">
        <v>733</v>
      </c>
      <c r="X573" t="s">
        <v>100</v>
      </c>
      <c r="Z573" s="5" t="str">
        <f t="shared" si="16"/>
        <v>21/06/2020 08:00</v>
      </c>
      <c r="AA573" s="2">
        <f t="shared" si="17"/>
        <v>-7.88</v>
      </c>
    </row>
    <row r="574" spans="1:27">
      <c r="A574">
        <v>4012018</v>
      </c>
      <c r="B574">
        <v>477580637</v>
      </c>
      <c r="C574" t="s">
        <v>26</v>
      </c>
      <c r="D574" t="s">
        <v>733</v>
      </c>
      <c r="E574" t="s">
        <v>103</v>
      </c>
      <c r="F574" t="s">
        <v>29</v>
      </c>
      <c r="G574" t="s">
        <v>30</v>
      </c>
      <c r="I574" t="s">
        <v>31</v>
      </c>
      <c r="L574" s="3" t="s">
        <v>737</v>
      </c>
      <c r="M574" t="s">
        <v>119</v>
      </c>
      <c r="N574" t="s">
        <v>743</v>
      </c>
      <c r="Q574" t="s">
        <v>35</v>
      </c>
      <c r="R574" t="s">
        <v>36</v>
      </c>
      <c r="T574" t="s">
        <v>218</v>
      </c>
      <c r="V574" t="s">
        <v>38</v>
      </c>
      <c r="W574" t="s">
        <v>733</v>
      </c>
      <c r="X574" t="s">
        <v>103</v>
      </c>
      <c r="Z574" s="5" t="str">
        <f t="shared" si="16"/>
        <v>21/06/2020 09:00</v>
      </c>
      <c r="AA574" s="2">
        <f t="shared" si="17"/>
        <v>-7.88</v>
      </c>
    </row>
    <row r="575" spans="1:27">
      <c r="A575">
        <v>4012018</v>
      </c>
      <c r="B575">
        <v>477580638</v>
      </c>
      <c r="C575" t="s">
        <v>26</v>
      </c>
      <c r="D575" t="s">
        <v>733</v>
      </c>
      <c r="E575" t="s">
        <v>105</v>
      </c>
      <c r="F575" t="s">
        <v>29</v>
      </c>
      <c r="G575" t="s">
        <v>30</v>
      </c>
      <c r="I575" t="s">
        <v>31</v>
      </c>
      <c r="L575" s="3" t="s">
        <v>737</v>
      </c>
      <c r="M575" t="s">
        <v>92</v>
      </c>
      <c r="N575" t="s">
        <v>744</v>
      </c>
      <c r="Q575" t="s">
        <v>35</v>
      </c>
      <c r="R575" t="s">
        <v>36</v>
      </c>
      <c r="T575" t="s">
        <v>218</v>
      </c>
      <c r="V575" t="s">
        <v>38</v>
      </c>
      <c r="W575" t="s">
        <v>733</v>
      </c>
      <c r="X575" t="s">
        <v>105</v>
      </c>
      <c r="Z575" s="5" t="str">
        <f t="shared" si="16"/>
        <v>21/06/2020 10:00</v>
      </c>
      <c r="AA575" s="2">
        <f t="shared" si="17"/>
        <v>-7.88</v>
      </c>
    </row>
    <row r="576" spans="1:27">
      <c r="A576">
        <v>4012018</v>
      </c>
      <c r="B576">
        <v>477580639</v>
      </c>
      <c r="C576" t="s">
        <v>26</v>
      </c>
      <c r="D576" t="s">
        <v>733</v>
      </c>
      <c r="E576" t="s">
        <v>108</v>
      </c>
      <c r="F576" t="s">
        <v>29</v>
      </c>
      <c r="G576" t="s">
        <v>30</v>
      </c>
      <c r="I576" t="s">
        <v>31</v>
      </c>
      <c r="L576" s="3" t="s">
        <v>698</v>
      </c>
      <c r="M576" t="s">
        <v>117</v>
      </c>
      <c r="N576" t="s">
        <v>745</v>
      </c>
      <c r="Q576" t="s">
        <v>35</v>
      </c>
      <c r="R576" t="s">
        <v>36</v>
      </c>
      <c r="T576" t="s">
        <v>218</v>
      </c>
      <c r="V576" t="s">
        <v>38</v>
      </c>
      <c r="W576" t="s">
        <v>733</v>
      </c>
      <c r="X576" t="s">
        <v>108</v>
      </c>
      <c r="Z576" s="5" t="str">
        <f t="shared" si="16"/>
        <v>21/06/2020 11:00</v>
      </c>
      <c r="AA576" s="2">
        <f t="shared" si="17"/>
        <v>-7.91</v>
      </c>
    </row>
    <row r="577" spans="1:27">
      <c r="A577">
        <v>4012018</v>
      </c>
      <c r="B577">
        <v>477580640</v>
      </c>
      <c r="C577" t="s">
        <v>26</v>
      </c>
      <c r="D577" t="s">
        <v>733</v>
      </c>
      <c r="E577" t="s">
        <v>109</v>
      </c>
      <c r="F577" t="s">
        <v>29</v>
      </c>
      <c r="G577" t="s">
        <v>30</v>
      </c>
      <c r="I577" t="s">
        <v>31</v>
      </c>
      <c r="L577" s="3" t="s">
        <v>686</v>
      </c>
      <c r="M577" t="s">
        <v>81</v>
      </c>
      <c r="N577" t="s">
        <v>746</v>
      </c>
      <c r="Q577" t="s">
        <v>35</v>
      </c>
      <c r="R577" t="s">
        <v>36</v>
      </c>
      <c r="T577" t="s">
        <v>218</v>
      </c>
      <c r="V577" t="s">
        <v>38</v>
      </c>
      <c r="W577" t="s">
        <v>733</v>
      </c>
      <c r="X577" t="s">
        <v>109</v>
      </c>
      <c r="Z577" s="5" t="str">
        <f t="shared" si="16"/>
        <v>21/06/2020 12:00</v>
      </c>
      <c r="AA577" s="2">
        <f t="shared" si="17"/>
        <v>-7.92</v>
      </c>
    </row>
    <row r="578" spans="1:27">
      <c r="A578">
        <v>4012018</v>
      </c>
      <c r="B578">
        <v>477580641</v>
      </c>
      <c r="C578" t="s">
        <v>26</v>
      </c>
      <c r="D578" t="s">
        <v>733</v>
      </c>
      <c r="E578" t="s">
        <v>28</v>
      </c>
      <c r="F578" t="s">
        <v>29</v>
      </c>
      <c r="G578" t="s">
        <v>30</v>
      </c>
      <c r="I578" t="s">
        <v>31</v>
      </c>
      <c r="L578" s="3" t="s">
        <v>737</v>
      </c>
      <c r="M578" t="s">
        <v>258</v>
      </c>
      <c r="N578" t="s">
        <v>747</v>
      </c>
      <c r="Q578" t="s">
        <v>35</v>
      </c>
      <c r="R578" t="s">
        <v>36</v>
      </c>
      <c r="T578" t="s">
        <v>94</v>
      </c>
      <c r="V578" t="s">
        <v>38</v>
      </c>
      <c r="W578" t="s">
        <v>733</v>
      </c>
      <c r="X578" t="s">
        <v>28</v>
      </c>
      <c r="Z578" s="5" t="str">
        <f t="shared" ref="Z578:Z641" si="18">D578&amp;" "&amp;E578</f>
        <v>21/06/2020 13:00</v>
      </c>
      <c r="AA578" s="2">
        <f t="shared" ref="AA578:AA641" si="19">L578*-1</f>
        <v>-7.88</v>
      </c>
    </row>
    <row r="579" spans="1:27">
      <c r="A579">
        <v>4012019</v>
      </c>
      <c r="B579">
        <v>477580642</v>
      </c>
      <c r="C579" t="s">
        <v>26</v>
      </c>
      <c r="D579" t="s">
        <v>733</v>
      </c>
      <c r="E579" t="s">
        <v>39</v>
      </c>
      <c r="F579" t="s">
        <v>29</v>
      </c>
      <c r="G579" t="s">
        <v>30</v>
      </c>
      <c r="I579" t="s">
        <v>31</v>
      </c>
      <c r="L579" s="3" t="s">
        <v>667</v>
      </c>
      <c r="M579" t="s">
        <v>748</v>
      </c>
      <c r="N579" t="s">
        <v>749</v>
      </c>
      <c r="Q579" t="s">
        <v>35</v>
      </c>
      <c r="R579" t="s">
        <v>36</v>
      </c>
      <c r="T579" t="s">
        <v>218</v>
      </c>
      <c r="V579" t="s">
        <v>38</v>
      </c>
      <c r="W579" t="s">
        <v>733</v>
      </c>
      <c r="X579" t="s">
        <v>39</v>
      </c>
      <c r="Z579" s="5" t="str">
        <f t="shared" si="18"/>
        <v>21/06/2020 14:00</v>
      </c>
      <c r="AA579" s="2">
        <f t="shared" si="19"/>
        <v>-7.94</v>
      </c>
    </row>
    <row r="580" spans="1:27">
      <c r="A580">
        <v>4012019</v>
      </c>
      <c r="B580">
        <v>477580643</v>
      </c>
      <c r="C580" t="s">
        <v>26</v>
      </c>
      <c r="D580" t="s">
        <v>733</v>
      </c>
      <c r="E580" t="s">
        <v>43</v>
      </c>
      <c r="F580" t="s">
        <v>29</v>
      </c>
      <c r="G580" t="s">
        <v>30</v>
      </c>
      <c r="I580" t="s">
        <v>31</v>
      </c>
      <c r="L580" s="3" t="s">
        <v>723</v>
      </c>
      <c r="M580" t="s">
        <v>405</v>
      </c>
      <c r="N580" t="s">
        <v>750</v>
      </c>
      <c r="Q580" t="s">
        <v>35</v>
      </c>
      <c r="R580" t="s">
        <v>36</v>
      </c>
      <c r="T580" t="s">
        <v>90</v>
      </c>
      <c r="V580" t="s">
        <v>38</v>
      </c>
      <c r="W580" t="s">
        <v>733</v>
      </c>
      <c r="X580" t="s">
        <v>43</v>
      </c>
      <c r="Z580" s="5" t="str">
        <f t="shared" si="18"/>
        <v>21/06/2020 15:00</v>
      </c>
      <c r="AA580" s="2">
        <f t="shared" si="19"/>
        <v>-7.89</v>
      </c>
    </row>
    <row r="581" spans="1:27">
      <c r="A581">
        <v>4012019</v>
      </c>
      <c r="B581">
        <v>477580644</v>
      </c>
      <c r="C581" t="s">
        <v>26</v>
      </c>
      <c r="D581" t="s">
        <v>733</v>
      </c>
      <c r="E581" t="s">
        <v>46</v>
      </c>
      <c r="F581" t="s">
        <v>29</v>
      </c>
      <c r="G581" t="s">
        <v>30</v>
      </c>
      <c r="I581" t="s">
        <v>31</v>
      </c>
      <c r="L581" s="3" t="s">
        <v>737</v>
      </c>
      <c r="M581" t="s">
        <v>403</v>
      </c>
      <c r="N581" t="s">
        <v>751</v>
      </c>
      <c r="Q581" t="s">
        <v>35</v>
      </c>
      <c r="R581" t="s">
        <v>36</v>
      </c>
      <c r="T581" t="s">
        <v>90</v>
      </c>
      <c r="V581" t="s">
        <v>38</v>
      </c>
      <c r="W581" t="s">
        <v>733</v>
      </c>
      <c r="X581" t="s">
        <v>46</v>
      </c>
      <c r="Z581" s="5" t="str">
        <f t="shared" si="18"/>
        <v>21/06/2020 16:00</v>
      </c>
      <c r="AA581" s="2">
        <f t="shared" si="19"/>
        <v>-7.88</v>
      </c>
    </row>
    <row r="582" spans="1:27">
      <c r="A582">
        <v>4012019</v>
      </c>
      <c r="B582">
        <v>477580645</v>
      </c>
      <c r="C582" t="s">
        <v>26</v>
      </c>
      <c r="D582" t="s">
        <v>733</v>
      </c>
      <c r="E582" t="s">
        <v>49</v>
      </c>
      <c r="F582" t="s">
        <v>29</v>
      </c>
      <c r="G582" t="s">
        <v>30</v>
      </c>
      <c r="I582" t="s">
        <v>31</v>
      </c>
      <c r="L582" s="3" t="s">
        <v>723</v>
      </c>
      <c r="M582" t="s">
        <v>514</v>
      </c>
      <c r="N582" t="s">
        <v>752</v>
      </c>
      <c r="Q582" t="s">
        <v>35</v>
      </c>
      <c r="R582" t="s">
        <v>36</v>
      </c>
      <c r="T582" t="s">
        <v>90</v>
      </c>
      <c r="V582" t="s">
        <v>38</v>
      </c>
      <c r="W582" t="s">
        <v>733</v>
      </c>
      <c r="X582" t="s">
        <v>49</v>
      </c>
      <c r="Z582" s="5" t="str">
        <f t="shared" si="18"/>
        <v>21/06/2020 17:00</v>
      </c>
      <c r="AA582" s="2">
        <f t="shared" si="19"/>
        <v>-7.89</v>
      </c>
    </row>
    <row r="583" spans="1:27">
      <c r="A583">
        <v>4012019</v>
      </c>
      <c r="B583">
        <v>477580646</v>
      </c>
      <c r="C583" t="s">
        <v>26</v>
      </c>
      <c r="D583" t="s">
        <v>733</v>
      </c>
      <c r="E583" t="s">
        <v>52</v>
      </c>
      <c r="F583" t="s">
        <v>29</v>
      </c>
      <c r="G583" t="s">
        <v>30</v>
      </c>
      <c r="I583" t="s">
        <v>31</v>
      </c>
      <c r="L583" s="3" t="s">
        <v>737</v>
      </c>
      <c r="M583" t="s">
        <v>232</v>
      </c>
      <c r="N583" t="s">
        <v>706</v>
      </c>
      <c r="Q583" t="s">
        <v>35</v>
      </c>
      <c r="R583" t="s">
        <v>36</v>
      </c>
      <c r="T583" t="s">
        <v>94</v>
      </c>
      <c r="V583" t="s">
        <v>38</v>
      </c>
      <c r="W583" t="s">
        <v>733</v>
      </c>
      <c r="X583" t="s">
        <v>52</v>
      </c>
      <c r="Z583" s="5" t="str">
        <f t="shared" si="18"/>
        <v>21/06/2020 18:00</v>
      </c>
      <c r="AA583" s="2">
        <f t="shared" si="19"/>
        <v>-7.88</v>
      </c>
    </row>
    <row r="584" spans="1:27">
      <c r="A584">
        <v>4012019</v>
      </c>
      <c r="B584">
        <v>477580647</v>
      </c>
      <c r="C584" t="s">
        <v>26</v>
      </c>
      <c r="D584" t="s">
        <v>733</v>
      </c>
      <c r="E584" t="s">
        <v>56</v>
      </c>
      <c r="F584" t="s">
        <v>29</v>
      </c>
      <c r="G584" t="s">
        <v>30</v>
      </c>
      <c r="I584" t="s">
        <v>31</v>
      </c>
      <c r="L584" s="3" t="s">
        <v>709</v>
      </c>
      <c r="M584" t="s">
        <v>41</v>
      </c>
      <c r="N584" t="s">
        <v>753</v>
      </c>
      <c r="Q584" t="s">
        <v>35</v>
      </c>
      <c r="R584" t="s">
        <v>36</v>
      </c>
      <c r="T584" t="s">
        <v>90</v>
      </c>
      <c r="V584" t="s">
        <v>38</v>
      </c>
      <c r="W584" t="s">
        <v>733</v>
      </c>
      <c r="X584" t="s">
        <v>56</v>
      </c>
      <c r="Z584" s="5" t="str">
        <f t="shared" si="18"/>
        <v>21/06/2020 19:00</v>
      </c>
      <c r="AA584" s="2">
        <f t="shared" si="19"/>
        <v>-7.9</v>
      </c>
    </row>
    <row r="585" spans="1:27">
      <c r="A585">
        <v>4012019</v>
      </c>
      <c r="B585">
        <v>477580648</v>
      </c>
      <c r="C585" t="s">
        <v>26</v>
      </c>
      <c r="D585" t="s">
        <v>733</v>
      </c>
      <c r="E585" t="s">
        <v>60</v>
      </c>
      <c r="F585" t="s">
        <v>29</v>
      </c>
      <c r="G585" t="s">
        <v>30</v>
      </c>
      <c r="I585" t="s">
        <v>31</v>
      </c>
      <c r="L585" s="3" t="s">
        <v>737</v>
      </c>
      <c r="M585" t="s">
        <v>47</v>
      </c>
      <c r="N585" t="s">
        <v>754</v>
      </c>
      <c r="Q585" t="s">
        <v>35</v>
      </c>
      <c r="R585" t="s">
        <v>36</v>
      </c>
      <c r="T585" t="s">
        <v>90</v>
      </c>
      <c r="V585" t="s">
        <v>38</v>
      </c>
      <c r="W585" t="s">
        <v>733</v>
      </c>
      <c r="X585" t="s">
        <v>60</v>
      </c>
      <c r="Z585" s="5" t="str">
        <f t="shared" si="18"/>
        <v>21/06/2020 20:00</v>
      </c>
      <c r="AA585" s="2">
        <f t="shared" si="19"/>
        <v>-7.88</v>
      </c>
    </row>
    <row r="586" spans="1:27">
      <c r="A586">
        <v>4012019</v>
      </c>
      <c r="B586">
        <v>477580649</v>
      </c>
      <c r="C586" t="s">
        <v>26</v>
      </c>
      <c r="D586" t="s">
        <v>733</v>
      </c>
      <c r="E586" t="s">
        <v>63</v>
      </c>
      <c r="F586" t="s">
        <v>29</v>
      </c>
      <c r="G586" t="s">
        <v>30</v>
      </c>
      <c r="I586" t="s">
        <v>31</v>
      </c>
      <c r="L586" s="3" t="s">
        <v>737</v>
      </c>
      <c r="M586" t="s">
        <v>258</v>
      </c>
      <c r="N586" t="s">
        <v>755</v>
      </c>
      <c r="Q586" t="s">
        <v>35</v>
      </c>
      <c r="R586" t="s">
        <v>36</v>
      </c>
      <c r="T586" t="s">
        <v>90</v>
      </c>
      <c r="V586" t="s">
        <v>38</v>
      </c>
      <c r="W586" t="s">
        <v>733</v>
      </c>
      <c r="X586" t="s">
        <v>63</v>
      </c>
      <c r="Z586" s="5" t="str">
        <f t="shared" si="18"/>
        <v>21/06/2020 21:00</v>
      </c>
      <c r="AA586" s="2">
        <f t="shared" si="19"/>
        <v>-7.88</v>
      </c>
    </row>
    <row r="587" spans="1:27">
      <c r="A587">
        <v>4012019</v>
      </c>
      <c r="B587">
        <v>477580650</v>
      </c>
      <c r="C587" t="s">
        <v>26</v>
      </c>
      <c r="D587" t="s">
        <v>733</v>
      </c>
      <c r="E587" t="s">
        <v>67</v>
      </c>
      <c r="F587" t="s">
        <v>29</v>
      </c>
      <c r="G587" t="s">
        <v>30</v>
      </c>
      <c r="I587" t="s">
        <v>31</v>
      </c>
      <c r="L587" s="3" t="s">
        <v>737</v>
      </c>
      <c r="M587" t="s">
        <v>230</v>
      </c>
      <c r="N587" t="s">
        <v>756</v>
      </c>
      <c r="Q587" t="s">
        <v>35</v>
      </c>
      <c r="R587" t="s">
        <v>36</v>
      </c>
      <c r="T587" t="s">
        <v>90</v>
      </c>
      <c r="V587" t="s">
        <v>38</v>
      </c>
      <c r="W587" t="s">
        <v>733</v>
      </c>
      <c r="X587" t="s">
        <v>67</v>
      </c>
      <c r="Z587" s="5" t="str">
        <f t="shared" si="18"/>
        <v>21/06/2020 22:00</v>
      </c>
      <c r="AA587" s="2">
        <f t="shared" si="19"/>
        <v>-7.88</v>
      </c>
    </row>
    <row r="588" spans="1:27">
      <c r="A588">
        <v>4012019</v>
      </c>
      <c r="B588">
        <v>477580651</v>
      </c>
      <c r="C588" t="s">
        <v>26</v>
      </c>
      <c r="D588" t="s">
        <v>733</v>
      </c>
      <c r="E588" t="s">
        <v>70</v>
      </c>
      <c r="F588" t="s">
        <v>29</v>
      </c>
      <c r="G588" t="s">
        <v>30</v>
      </c>
      <c r="I588" t="s">
        <v>31</v>
      </c>
      <c r="L588" s="3" t="s">
        <v>757</v>
      </c>
      <c r="M588" t="s">
        <v>44</v>
      </c>
      <c r="N588" t="s">
        <v>758</v>
      </c>
      <c r="Q588" t="s">
        <v>35</v>
      </c>
      <c r="R588" t="s">
        <v>36</v>
      </c>
      <c r="T588" t="s">
        <v>94</v>
      </c>
      <c r="V588" t="s">
        <v>38</v>
      </c>
      <c r="W588" t="s">
        <v>733</v>
      </c>
      <c r="X588" t="s">
        <v>70</v>
      </c>
      <c r="Z588" s="5" t="str">
        <f t="shared" si="18"/>
        <v>21/06/2020 23:00</v>
      </c>
      <c r="AA588" s="2">
        <f t="shared" si="19"/>
        <v>-7.87</v>
      </c>
    </row>
    <row r="589" spans="1:27">
      <c r="A589">
        <v>4012019</v>
      </c>
      <c r="B589">
        <v>477580652</v>
      </c>
      <c r="C589" t="s">
        <v>26</v>
      </c>
      <c r="D589" t="s">
        <v>759</v>
      </c>
      <c r="E589" t="s">
        <v>74</v>
      </c>
      <c r="F589" t="s">
        <v>29</v>
      </c>
      <c r="G589" t="s">
        <v>30</v>
      </c>
      <c r="I589" t="s">
        <v>31</v>
      </c>
      <c r="L589" s="3" t="s">
        <v>757</v>
      </c>
      <c r="M589" t="s">
        <v>75</v>
      </c>
      <c r="N589" t="s">
        <v>760</v>
      </c>
      <c r="Q589" t="s">
        <v>35</v>
      </c>
      <c r="R589" t="s">
        <v>36</v>
      </c>
      <c r="T589" t="s">
        <v>94</v>
      </c>
      <c r="V589" t="s">
        <v>38</v>
      </c>
      <c r="W589" t="s">
        <v>759</v>
      </c>
      <c r="X589" t="s">
        <v>74</v>
      </c>
      <c r="Z589" s="5" t="str">
        <f t="shared" si="18"/>
        <v>22/06/2020 00:00</v>
      </c>
      <c r="AA589" s="2">
        <f t="shared" si="19"/>
        <v>-7.87</v>
      </c>
    </row>
    <row r="590" spans="1:27">
      <c r="A590">
        <v>4012019</v>
      </c>
      <c r="B590">
        <v>477580653</v>
      </c>
      <c r="C590" t="s">
        <v>26</v>
      </c>
      <c r="D590" t="s">
        <v>759</v>
      </c>
      <c r="E590" t="s">
        <v>77</v>
      </c>
      <c r="F590" t="s">
        <v>29</v>
      </c>
      <c r="G590" t="s">
        <v>30</v>
      </c>
      <c r="I590" t="s">
        <v>31</v>
      </c>
      <c r="L590" s="3" t="s">
        <v>757</v>
      </c>
      <c r="M590" t="s">
        <v>81</v>
      </c>
      <c r="N590" t="s">
        <v>761</v>
      </c>
      <c r="Q590" t="s">
        <v>35</v>
      </c>
      <c r="R590" t="s">
        <v>36</v>
      </c>
      <c r="T590" t="s">
        <v>94</v>
      </c>
      <c r="V590" t="s">
        <v>38</v>
      </c>
      <c r="W590" t="s">
        <v>759</v>
      </c>
      <c r="X590" t="s">
        <v>77</v>
      </c>
      <c r="Z590" s="5" t="str">
        <f t="shared" si="18"/>
        <v>22/06/2020 01:00</v>
      </c>
      <c r="AA590" s="2">
        <f t="shared" si="19"/>
        <v>-7.87</v>
      </c>
    </row>
    <row r="591" spans="1:27">
      <c r="A591">
        <v>4012020</v>
      </c>
      <c r="B591">
        <v>477580654</v>
      </c>
      <c r="C591" t="s">
        <v>26</v>
      </c>
      <c r="D591" t="s">
        <v>759</v>
      </c>
      <c r="E591" t="s">
        <v>80</v>
      </c>
      <c r="F591" t="s">
        <v>29</v>
      </c>
      <c r="G591" t="s">
        <v>30</v>
      </c>
      <c r="I591" t="s">
        <v>31</v>
      </c>
      <c r="L591" s="3" t="s">
        <v>757</v>
      </c>
      <c r="M591" t="s">
        <v>115</v>
      </c>
      <c r="N591" t="s">
        <v>762</v>
      </c>
      <c r="Q591" t="s">
        <v>35</v>
      </c>
      <c r="R591" t="s">
        <v>36</v>
      </c>
      <c r="T591" t="s">
        <v>218</v>
      </c>
      <c r="V591" t="s">
        <v>38</v>
      </c>
      <c r="W591" t="s">
        <v>759</v>
      </c>
      <c r="X591" t="s">
        <v>80</v>
      </c>
      <c r="Z591" s="5" t="str">
        <f t="shared" si="18"/>
        <v>22/06/2020 02:00</v>
      </c>
      <c r="AA591" s="2">
        <f t="shared" si="19"/>
        <v>-7.87</v>
      </c>
    </row>
    <row r="592" spans="1:27">
      <c r="A592">
        <v>4012020</v>
      </c>
      <c r="B592">
        <v>477580655</v>
      </c>
      <c r="C592" t="s">
        <v>26</v>
      </c>
      <c r="D592" t="s">
        <v>759</v>
      </c>
      <c r="E592" t="s">
        <v>84</v>
      </c>
      <c r="F592" t="s">
        <v>29</v>
      </c>
      <c r="G592" t="s">
        <v>30</v>
      </c>
      <c r="I592" t="s">
        <v>31</v>
      </c>
      <c r="L592" s="3" t="s">
        <v>709</v>
      </c>
      <c r="M592" t="s">
        <v>146</v>
      </c>
      <c r="N592" t="s">
        <v>763</v>
      </c>
      <c r="Q592" t="s">
        <v>35</v>
      </c>
      <c r="R592" t="s">
        <v>36</v>
      </c>
      <c r="T592" t="s">
        <v>218</v>
      </c>
      <c r="V592" t="s">
        <v>38</v>
      </c>
      <c r="W592" t="s">
        <v>759</v>
      </c>
      <c r="X592" t="s">
        <v>84</v>
      </c>
      <c r="Z592" s="5" t="str">
        <f t="shared" si="18"/>
        <v>22/06/2020 03:00</v>
      </c>
      <c r="AA592" s="2">
        <f t="shared" si="19"/>
        <v>-7.9</v>
      </c>
    </row>
    <row r="593" spans="1:27">
      <c r="A593">
        <v>4012020</v>
      </c>
      <c r="B593">
        <v>477580656</v>
      </c>
      <c r="C593" t="s">
        <v>26</v>
      </c>
      <c r="D593" t="s">
        <v>759</v>
      </c>
      <c r="E593" t="s">
        <v>88</v>
      </c>
      <c r="F593" t="s">
        <v>29</v>
      </c>
      <c r="G593" t="s">
        <v>30</v>
      </c>
      <c r="I593" t="s">
        <v>31</v>
      </c>
      <c r="L593" s="3" t="s">
        <v>757</v>
      </c>
      <c r="M593" t="s">
        <v>111</v>
      </c>
      <c r="N593" t="s">
        <v>764</v>
      </c>
      <c r="Q593" t="s">
        <v>35</v>
      </c>
      <c r="R593" t="s">
        <v>36</v>
      </c>
      <c r="T593" t="s">
        <v>94</v>
      </c>
      <c r="V593" t="s">
        <v>38</v>
      </c>
      <c r="W593" t="s">
        <v>759</v>
      </c>
      <c r="X593" t="s">
        <v>88</v>
      </c>
      <c r="Z593" s="5" t="str">
        <f t="shared" si="18"/>
        <v>22/06/2020 04:00</v>
      </c>
      <c r="AA593" s="2">
        <f t="shared" si="19"/>
        <v>-7.87</v>
      </c>
    </row>
    <row r="594" spans="1:27">
      <c r="A594">
        <v>4012020</v>
      </c>
      <c r="B594">
        <v>477580657</v>
      </c>
      <c r="C594" t="s">
        <v>26</v>
      </c>
      <c r="D594" t="s">
        <v>759</v>
      </c>
      <c r="E594" t="s">
        <v>91</v>
      </c>
      <c r="F594" t="s">
        <v>29</v>
      </c>
      <c r="G594" t="s">
        <v>30</v>
      </c>
      <c r="I594" t="s">
        <v>31</v>
      </c>
      <c r="L594" s="3" t="s">
        <v>757</v>
      </c>
      <c r="M594" t="s">
        <v>248</v>
      </c>
      <c r="N594" t="s">
        <v>765</v>
      </c>
      <c r="Q594" t="s">
        <v>35</v>
      </c>
      <c r="R594" t="s">
        <v>36</v>
      </c>
      <c r="T594" t="s">
        <v>94</v>
      </c>
      <c r="V594" t="s">
        <v>38</v>
      </c>
      <c r="W594" t="s">
        <v>759</v>
      </c>
      <c r="X594" t="s">
        <v>91</v>
      </c>
      <c r="Z594" s="5" t="str">
        <f t="shared" si="18"/>
        <v>22/06/2020 05:00</v>
      </c>
      <c r="AA594" s="2">
        <f t="shared" si="19"/>
        <v>-7.87</v>
      </c>
    </row>
    <row r="595" spans="1:27">
      <c r="A595">
        <v>4012020</v>
      </c>
      <c r="B595">
        <v>477580658</v>
      </c>
      <c r="C595" t="s">
        <v>26</v>
      </c>
      <c r="D595" t="s">
        <v>759</v>
      </c>
      <c r="E595" t="s">
        <v>95</v>
      </c>
      <c r="F595" t="s">
        <v>29</v>
      </c>
      <c r="G595" t="s">
        <v>30</v>
      </c>
      <c r="I595" t="s">
        <v>31</v>
      </c>
      <c r="L595" s="3" t="s">
        <v>723</v>
      </c>
      <c r="M595" t="s">
        <v>236</v>
      </c>
      <c r="N595" t="s">
        <v>766</v>
      </c>
      <c r="Q595" t="s">
        <v>35</v>
      </c>
      <c r="R595" t="s">
        <v>36</v>
      </c>
      <c r="T595" t="s">
        <v>94</v>
      </c>
      <c r="V595" t="s">
        <v>38</v>
      </c>
      <c r="W595" t="s">
        <v>759</v>
      </c>
      <c r="X595" t="s">
        <v>95</v>
      </c>
      <c r="Z595" s="5" t="str">
        <f t="shared" si="18"/>
        <v>22/06/2020 06:00</v>
      </c>
      <c r="AA595" s="2">
        <f t="shared" si="19"/>
        <v>-7.89</v>
      </c>
    </row>
    <row r="596" spans="1:27">
      <c r="A596">
        <v>4012020</v>
      </c>
      <c r="B596">
        <v>477580659</v>
      </c>
      <c r="C596" t="s">
        <v>26</v>
      </c>
      <c r="D596" t="s">
        <v>759</v>
      </c>
      <c r="E596" t="s">
        <v>97</v>
      </c>
      <c r="F596" t="s">
        <v>29</v>
      </c>
      <c r="G596" t="s">
        <v>30</v>
      </c>
      <c r="I596" t="s">
        <v>31</v>
      </c>
      <c r="L596" s="3" t="s">
        <v>737</v>
      </c>
      <c r="M596" t="s">
        <v>92</v>
      </c>
      <c r="N596" t="s">
        <v>767</v>
      </c>
      <c r="Q596" t="s">
        <v>35</v>
      </c>
      <c r="R596" t="s">
        <v>36</v>
      </c>
      <c r="T596" t="s">
        <v>94</v>
      </c>
      <c r="V596" t="s">
        <v>38</v>
      </c>
      <c r="W596" t="s">
        <v>759</v>
      </c>
      <c r="X596" t="s">
        <v>97</v>
      </c>
      <c r="Z596" s="5" t="str">
        <f t="shared" si="18"/>
        <v>22/06/2020 07:00</v>
      </c>
      <c r="AA596" s="2">
        <f t="shared" si="19"/>
        <v>-7.88</v>
      </c>
    </row>
    <row r="597" spans="1:27">
      <c r="A597">
        <v>4012020</v>
      </c>
      <c r="B597">
        <v>477580660</v>
      </c>
      <c r="C597" t="s">
        <v>26</v>
      </c>
      <c r="D597" t="s">
        <v>759</v>
      </c>
      <c r="E597" t="s">
        <v>100</v>
      </c>
      <c r="F597" t="s">
        <v>29</v>
      </c>
      <c r="G597" t="s">
        <v>30</v>
      </c>
      <c r="I597" t="s">
        <v>31</v>
      </c>
      <c r="L597" s="3" t="s">
        <v>757</v>
      </c>
      <c r="M597" t="s">
        <v>132</v>
      </c>
      <c r="N597" t="s">
        <v>768</v>
      </c>
      <c r="Q597" t="s">
        <v>35</v>
      </c>
      <c r="R597" t="s">
        <v>36</v>
      </c>
      <c r="T597" t="s">
        <v>94</v>
      </c>
      <c r="V597" t="s">
        <v>38</v>
      </c>
      <c r="W597" t="s">
        <v>759</v>
      </c>
      <c r="X597" t="s">
        <v>100</v>
      </c>
      <c r="Z597" s="5" t="str">
        <f t="shared" si="18"/>
        <v>22/06/2020 08:00</v>
      </c>
      <c r="AA597" s="2">
        <f t="shared" si="19"/>
        <v>-7.87</v>
      </c>
    </row>
    <row r="598" spans="1:27">
      <c r="A598">
        <v>4012020</v>
      </c>
      <c r="B598">
        <v>477580661</v>
      </c>
      <c r="C598" t="s">
        <v>26</v>
      </c>
      <c r="D598" t="s">
        <v>759</v>
      </c>
      <c r="E598" t="s">
        <v>103</v>
      </c>
      <c r="F598" t="s">
        <v>29</v>
      </c>
      <c r="G598" t="s">
        <v>30</v>
      </c>
      <c r="I598" t="s">
        <v>31</v>
      </c>
      <c r="L598" s="3" t="s">
        <v>769</v>
      </c>
      <c r="M598" t="s">
        <v>193</v>
      </c>
      <c r="N598" t="s">
        <v>770</v>
      </c>
      <c r="Q598" t="s">
        <v>35</v>
      </c>
      <c r="R598" t="s">
        <v>36</v>
      </c>
      <c r="T598" t="s">
        <v>94</v>
      </c>
      <c r="V598" t="s">
        <v>38</v>
      </c>
      <c r="W598" t="s">
        <v>759</v>
      </c>
      <c r="X598" t="s">
        <v>103</v>
      </c>
      <c r="Z598" s="5" t="str">
        <f t="shared" si="18"/>
        <v>22/06/2020 09:00</v>
      </c>
      <c r="AA598" s="2">
        <f t="shared" si="19"/>
        <v>-7.86</v>
      </c>
    </row>
    <row r="599" spans="1:27">
      <c r="A599">
        <v>4012020</v>
      </c>
      <c r="B599">
        <v>477580662</v>
      </c>
      <c r="C599" t="s">
        <v>26</v>
      </c>
      <c r="D599" t="s">
        <v>759</v>
      </c>
      <c r="E599" t="s">
        <v>105</v>
      </c>
      <c r="F599" t="s">
        <v>29</v>
      </c>
      <c r="G599" t="s">
        <v>30</v>
      </c>
      <c r="I599" t="s">
        <v>31</v>
      </c>
      <c r="L599" s="3" t="s">
        <v>709</v>
      </c>
      <c r="M599" t="s">
        <v>132</v>
      </c>
      <c r="N599" t="s">
        <v>771</v>
      </c>
      <c r="Q599" t="s">
        <v>35</v>
      </c>
      <c r="R599" t="s">
        <v>36</v>
      </c>
      <c r="T599" t="s">
        <v>94</v>
      </c>
      <c r="V599" t="s">
        <v>38</v>
      </c>
      <c r="W599" t="s">
        <v>759</v>
      </c>
      <c r="X599" t="s">
        <v>105</v>
      </c>
      <c r="Z599" s="5" t="str">
        <f t="shared" si="18"/>
        <v>22/06/2020 10:00</v>
      </c>
      <c r="AA599" s="2">
        <f t="shared" si="19"/>
        <v>-7.9</v>
      </c>
    </row>
    <row r="600" spans="1:27">
      <c r="A600">
        <v>4012020</v>
      </c>
      <c r="B600">
        <v>477580663</v>
      </c>
      <c r="C600" t="s">
        <v>26</v>
      </c>
      <c r="D600" t="s">
        <v>759</v>
      </c>
      <c r="E600" t="s">
        <v>108</v>
      </c>
      <c r="F600" t="s">
        <v>29</v>
      </c>
      <c r="G600" t="s">
        <v>30</v>
      </c>
      <c r="I600" t="s">
        <v>31</v>
      </c>
      <c r="L600" s="3" t="s">
        <v>757</v>
      </c>
      <c r="M600" t="s">
        <v>92</v>
      </c>
      <c r="N600" t="s">
        <v>772</v>
      </c>
      <c r="Q600" t="s">
        <v>35</v>
      </c>
      <c r="R600" t="s">
        <v>36</v>
      </c>
      <c r="T600" t="s">
        <v>94</v>
      </c>
      <c r="V600" t="s">
        <v>38</v>
      </c>
      <c r="W600" t="s">
        <v>759</v>
      </c>
      <c r="X600" t="s">
        <v>108</v>
      </c>
      <c r="Z600" s="5" t="str">
        <f t="shared" si="18"/>
        <v>22/06/2020 11:00</v>
      </c>
      <c r="AA600" s="2">
        <f t="shared" si="19"/>
        <v>-7.87</v>
      </c>
    </row>
    <row r="601" spans="1:27">
      <c r="A601">
        <v>4012020</v>
      </c>
      <c r="B601">
        <v>477580664</v>
      </c>
      <c r="C601" t="s">
        <v>26</v>
      </c>
      <c r="D601" t="s">
        <v>759</v>
      </c>
      <c r="E601" t="s">
        <v>109</v>
      </c>
      <c r="F601" t="s">
        <v>29</v>
      </c>
      <c r="G601" t="s">
        <v>30</v>
      </c>
      <c r="I601" t="s">
        <v>31</v>
      </c>
      <c r="L601" s="3" t="s">
        <v>769</v>
      </c>
      <c r="M601" t="s">
        <v>85</v>
      </c>
      <c r="N601" t="s">
        <v>773</v>
      </c>
      <c r="Q601" t="s">
        <v>35</v>
      </c>
      <c r="R601" t="s">
        <v>36</v>
      </c>
      <c r="T601" t="s">
        <v>94</v>
      </c>
      <c r="V601" t="s">
        <v>38</v>
      </c>
      <c r="W601" t="s">
        <v>759</v>
      </c>
      <c r="X601" t="s">
        <v>109</v>
      </c>
      <c r="Z601" s="5" t="str">
        <f t="shared" si="18"/>
        <v>22/06/2020 12:00</v>
      </c>
      <c r="AA601" s="2">
        <f t="shared" si="19"/>
        <v>-7.86</v>
      </c>
    </row>
    <row r="602" spans="1:27">
      <c r="A602">
        <v>4012020</v>
      </c>
      <c r="B602">
        <v>477580665</v>
      </c>
      <c r="C602" t="s">
        <v>26</v>
      </c>
      <c r="D602" t="s">
        <v>759</v>
      </c>
      <c r="E602" t="s">
        <v>28</v>
      </c>
      <c r="F602" t="s">
        <v>29</v>
      </c>
      <c r="G602" t="s">
        <v>30</v>
      </c>
      <c r="I602" t="s">
        <v>31</v>
      </c>
      <c r="L602" s="3" t="s">
        <v>769</v>
      </c>
      <c r="M602" t="s">
        <v>111</v>
      </c>
      <c r="N602" t="s">
        <v>761</v>
      </c>
      <c r="Q602" t="s">
        <v>35</v>
      </c>
      <c r="R602" t="s">
        <v>36</v>
      </c>
      <c r="T602" t="s">
        <v>94</v>
      </c>
      <c r="V602" t="s">
        <v>38</v>
      </c>
      <c r="W602" t="s">
        <v>759</v>
      </c>
      <c r="X602" t="s">
        <v>28</v>
      </c>
      <c r="Z602" s="5" t="str">
        <f t="shared" si="18"/>
        <v>22/06/2020 13:00</v>
      </c>
      <c r="AA602" s="2">
        <f t="shared" si="19"/>
        <v>-7.86</v>
      </c>
    </row>
    <row r="603" spans="1:27">
      <c r="A603">
        <v>4012021</v>
      </c>
      <c r="B603">
        <v>477580666</v>
      </c>
      <c r="C603" t="s">
        <v>26</v>
      </c>
      <c r="D603" t="s">
        <v>759</v>
      </c>
      <c r="E603" t="s">
        <v>39</v>
      </c>
      <c r="F603" t="s">
        <v>29</v>
      </c>
      <c r="G603" t="s">
        <v>30</v>
      </c>
      <c r="I603" t="s">
        <v>31</v>
      </c>
      <c r="L603" s="3" t="s">
        <v>769</v>
      </c>
      <c r="M603" t="s">
        <v>286</v>
      </c>
      <c r="N603" t="s">
        <v>774</v>
      </c>
      <c r="Q603" t="s">
        <v>35</v>
      </c>
      <c r="R603" t="s">
        <v>36</v>
      </c>
      <c r="T603" t="s">
        <v>94</v>
      </c>
      <c r="V603" t="s">
        <v>38</v>
      </c>
      <c r="W603" t="s">
        <v>759</v>
      </c>
      <c r="X603" t="s">
        <v>39</v>
      </c>
      <c r="Z603" s="5" t="str">
        <f t="shared" si="18"/>
        <v>22/06/2020 14:00</v>
      </c>
      <c r="AA603" s="2">
        <f t="shared" si="19"/>
        <v>-7.86</v>
      </c>
    </row>
    <row r="604" spans="1:27">
      <c r="A604">
        <v>4012021</v>
      </c>
      <c r="B604">
        <v>477580667</v>
      </c>
      <c r="C604" t="s">
        <v>26</v>
      </c>
      <c r="D604" t="s">
        <v>759</v>
      </c>
      <c r="E604" t="s">
        <v>43</v>
      </c>
      <c r="F604" t="s">
        <v>29</v>
      </c>
      <c r="G604" t="s">
        <v>30</v>
      </c>
      <c r="I604" t="s">
        <v>31</v>
      </c>
      <c r="L604" s="3" t="s">
        <v>769</v>
      </c>
      <c r="M604" t="s">
        <v>369</v>
      </c>
      <c r="N604" t="s">
        <v>775</v>
      </c>
      <c r="Q604" t="s">
        <v>35</v>
      </c>
      <c r="R604" t="s">
        <v>36</v>
      </c>
      <c r="T604" t="s">
        <v>94</v>
      </c>
      <c r="V604" t="s">
        <v>38</v>
      </c>
      <c r="W604" t="s">
        <v>759</v>
      </c>
      <c r="X604" t="s">
        <v>43</v>
      </c>
      <c r="Z604" s="5" t="str">
        <f t="shared" si="18"/>
        <v>22/06/2020 15:00</v>
      </c>
      <c r="AA604" s="2">
        <f t="shared" si="19"/>
        <v>-7.86</v>
      </c>
    </row>
    <row r="605" spans="1:27">
      <c r="A605">
        <v>4012021</v>
      </c>
      <c r="B605">
        <v>477580668</v>
      </c>
      <c r="C605" t="s">
        <v>26</v>
      </c>
      <c r="D605" t="s">
        <v>759</v>
      </c>
      <c r="E605" t="s">
        <v>46</v>
      </c>
      <c r="F605" t="s">
        <v>29</v>
      </c>
      <c r="G605" t="s">
        <v>30</v>
      </c>
      <c r="I605" t="s">
        <v>31</v>
      </c>
      <c r="L605" s="3" t="s">
        <v>769</v>
      </c>
      <c r="M605" t="s">
        <v>748</v>
      </c>
      <c r="N605" t="s">
        <v>776</v>
      </c>
      <c r="Q605" t="s">
        <v>35</v>
      </c>
      <c r="R605" t="s">
        <v>36</v>
      </c>
      <c r="T605" t="s">
        <v>94</v>
      </c>
      <c r="V605" t="s">
        <v>38</v>
      </c>
      <c r="W605" t="s">
        <v>759</v>
      </c>
      <c r="X605" t="s">
        <v>46</v>
      </c>
      <c r="Z605" s="5" t="str">
        <f t="shared" si="18"/>
        <v>22/06/2020 16:00</v>
      </c>
      <c r="AA605" s="2">
        <f t="shared" si="19"/>
        <v>-7.86</v>
      </c>
    </row>
    <row r="606" spans="1:27">
      <c r="A606">
        <v>4012021</v>
      </c>
      <c r="B606">
        <v>477580669</v>
      </c>
      <c r="C606" t="s">
        <v>26</v>
      </c>
      <c r="D606" t="s">
        <v>759</v>
      </c>
      <c r="E606" t="s">
        <v>49</v>
      </c>
      <c r="F606" t="s">
        <v>29</v>
      </c>
      <c r="G606" t="s">
        <v>30</v>
      </c>
      <c r="I606" t="s">
        <v>31</v>
      </c>
      <c r="L606" s="3" t="s">
        <v>757</v>
      </c>
      <c r="M606" t="s">
        <v>33</v>
      </c>
      <c r="N606" t="s">
        <v>774</v>
      </c>
      <c r="Q606" t="s">
        <v>35</v>
      </c>
      <c r="R606" t="s">
        <v>36</v>
      </c>
      <c r="T606" t="s">
        <v>94</v>
      </c>
      <c r="V606" t="s">
        <v>38</v>
      </c>
      <c r="W606" t="s">
        <v>759</v>
      </c>
      <c r="X606" t="s">
        <v>49</v>
      </c>
      <c r="Z606" s="5" t="str">
        <f t="shared" si="18"/>
        <v>22/06/2020 17:00</v>
      </c>
      <c r="AA606" s="2">
        <f t="shared" si="19"/>
        <v>-7.87</v>
      </c>
    </row>
    <row r="607" spans="1:27">
      <c r="A607">
        <v>4012021</v>
      </c>
      <c r="B607">
        <v>477580670</v>
      </c>
      <c r="C607" t="s">
        <v>26</v>
      </c>
      <c r="D607" t="s">
        <v>759</v>
      </c>
      <c r="E607" t="s">
        <v>52</v>
      </c>
      <c r="F607" t="s">
        <v>29</v>
      </c>
      <c r="G607" t="s">
        <v>30</v>
      </c>
      <c r="I607" t="s">
        <v>31</v>
      </c>
      <c r="L607" s="3" t="s">
        <v>769</v>
      </c>
      <c r="M607" t="s">
        <v>111</v>
      </c>
      <c r="N607" t="s">
        <v>777</v>
      </c>
      <c r="Q607" t="s">
        <v>35</v>
      </c>
      <c r="R607" t="s">
        <v>36</v>
      </c>
      <c r="T607" t="s">
        <v>94</v>
      </c>
      <c r="V607" t="s">
        <v>38</v>
      </c>
      <c r="W607" t="s">
        <v>759</v>
      </c>
      <c r="X607" t="s">
        <v>52</v>
      </c>
      <c r="Z607" s="5" t="str">
        <f t="shared" si="18"/>
        <v>22/06/2020 18:00</v>
      </c>
      <c r="AA607" s="2">
        <f t="shared" si="19"/>
        <v>-7.86</v>
      </c>
    </row>
    <row r="608" spans="1:27">
      <c r="A608">
        <v>4012021</v>
      </c>
      <c r="B608">
        <v>477580671</v>
      </c>
      <c r="C608" t="s">
        <v>26</v>
      </c>
      <c r="D608" t="s">
        <v>759</v>
      </c>
      <c r="E608" t="s">
        <v>56</v>
      </c>
      <c r="F608" t="s">
        <v>29</v>
      </c>
      <c r="G608" t="s">
        <v>30</v>
      </c>
      <c r="I608" t="s">
        <v>31</v>
      </c>
      <c r="L608" s="3" t="s">
        <v>698</v>
      </c>
      <c r="M608" t="s">
        <v>230</v>
      </c>
      <c r="N608" t="s">
        <v>778</v>
      </c>
      <c r="Q608" t="s">
        <v>35</v>
      </c>
      <c r="R608" t="s">
        <v>36</v>
      </c>
      <c r="T608" t="s">
        <v>90</v>
      </c>
      <c r="V608" t="s">
        <v>38</v>
      </c>
      <c r="W608" t="s">
        <v>759</v>
      </c>
      <c r="X608" t="s">
        <v>56</v>
      </c>
      <c r="Z608" s="5" t="str">
        <f t="shared" si="18"/>
        <v>22/06/2020 19:00</v>
      </c>
      <c r="AA608" s="2">
        <f t="shared" si="19"/>
        <v>-7.91</v>
      </c>
    </row>
    <row r="609" spans="1:27">
      <c r="A609">
        <v>4012021</v>
      </c>
      <c r="B609">
        <v>477580672</v>
      </c>
      <c r="C609" t="s">
        <v>26</v>
      </c>
      <c r="D609" t="s">
        <v>759</v>
      </c>
      <c r="E609" t="s">
        <v>60</v>
      </c>
      <c r="F609" t="s">
        <v>29</v>
      </c>
      <c r="G609" t="s">
        <v>30</v>
      </c>
      <c r="I609" t="s">
        <v>31</v>
      </c>
      <c r="L609" s="3" t="s">
        <v>709</v>
      </c>
      <c r="M609" t="s">
        <v>248</v>
      </c>
      <c r="N609" t="s">
        <v>779</v>
      </c>
      <c r="Q609" t="s">
        <v>35</v>
      </c>
      <c r="R609" t="s">
        <v>36</v>
      </c>
      <c r="T609" t="s">
        <v>90</v>
      </c>
      <c r="V609" t="s">
        <v>38</v>
      </c>
      <c r="W609" t="s">
        <v>759</v>
      </c>
      <c r="X609" t="s">
        <v>60</v>
      </c>
      <c r="Z609" s="5" t="str">
        <f t="shared" si="18"/>
        <v>22/06/2020 20:00</v>
      </c>
      <c r="AA609" s="2">
        <f t="shared" si="19"/>
        <v>-7.9</v>
      </c>
    </row>
    <row r="610" spans="1:27">
      <c r="A610">
        <v>4012021</v>
      </c>
      <c r="B610">
        <v>477580673</v>
      </c>
      <c r="C610" t="s">
        <v>26</v>
      </c>
      <c r="D610" t="s">
        <v>759</v>
      </c>
      <c r="E610" t="s">
        <v>63</v>
      </c>
      <c r="F610" t="s">
        <v>29</v>
      </c>
      <c r="G610" t="s">
        <v>30</v>
      </c>
      <c r="I610" t="s">
        <v>31</v>
      </c>
      <c r="L610" s="3" t="s">
        <v>737</v>
      </c>
      <c r="M610" t="s">
        <v>245</v>
      </c>
      <c r="N610" t="s">
        <v>780</v>
      </c>
      <c r="Q610" t="s">
        <v>35</v>
      </c>
      <c r="R610" t="s">
        <v>36</v>
      </c>
      <c r="T610" t="s">
        <v>87</v>
      </c>
      <c r="V610" t="s">
        <v>38</v>
      </c>
      <c r="W610" t="s">
        <v>759</v>
      </c>
      <c r="X610" t="s">
        <v>63</v>
      </c>
      <c r="Z610" s="5" t="str">
        <f t="shared" si="18"/>
        <v>22/06/2020 21:00</v>
      </c>
      <c r="AA610" s="2">
        <f t="shared" si="19"/>
        <v>-7.88</v>
      </c>
    </row>
    <row r="611" spans="1:27">
      <c r="A611">
        <v>4012021</v>
      </c>
      <c r="B611">
        <v>477580674</v>
      </c>
      <c r="C611" t="s">
        <v>26</v>
      </c>
      <c r="D611" t="s">
        <v>759</v>
      </c>
      <c r="E611" t="s">
        <v>67</v>
      </c>
      <c r="F611" t="s">
        <v>29</v>
      </c>
      <c r="G611" t="s">
        <v>30</v>
      </c>
      <c r="I611" t="s">
        <v>31</v>
      </c>
      <c r="L611" s="3" t="s">
        <v>769</v>
      </c>
      <c r="M611" t="s">
        <v>47</v>
      </c>
      <c r="N611" t="s">
        <v>772</v>
      </c>
      <c r="Q611" t="s">
        <v>35</v>
      </c>
      <c r="R611" t="s">
        <v>36</v>
      </c>
      <c r="T611" t="s">
        <v>90</v>
      </c>
      <c r="V611" t="s">
        <v>38</v>
      </c>
      <c r="W611" t="s">
        <v>759</v>
      </c>
      <c r="X611" t="s">
        <v>67</v>
      </c>
      <c r="Z611" s="5" t="str">
        <f t="shared" si="18"/>
        <v>22/06/2020 22:00</v>
      </c>
      <c r="AA611" s="2">
        <f t="shared" si="19"/>
        <v>-7.86</v>
      </c>
    </row>
    <row r="612" spans="1:27">
      <c r="A612">
        <v>4012021</v>
      </c>
      <c r="B612">
        <v>477580675</v>
      </c>
      <c r="C612" t="s">
        <v>26</v>
      </c>
      <c r="D612" t="s">
        <v>759</v>
      </c>
      <c r="E612" t="s">
        <v>70</v>
      </c>
      <c r="F612" t="s">
        <v>29</v>
      </c>
      <c r="G612" t="s">
        <v>30</v>
      </c>
      <c r="I612" t="s">
        <v>31</v>
      </c>
      <c r="L612" s="3" t="s">
        <v>769</v>
      </c>
      <c r="M612" t="s">
        <v>245</v>
      </c>
      <c r="N612" t="s">
        <v>760</v>
      </c>
      <c r="Q612" t="s">
        <v>35</v>
      </c>
      <c r="R612" t="s">
        <v>36</v>
      </c>
      <c r="T612" t="s">
        <v>90</v>
      </c>
      <c r="V612" t="s">
        <v>38</v>
      </c>
      <c r="W612" t="s">
        <v>759</v>
      </c>
      <c r="X612" t="s">
        <v>70</v>
      </c>
      <c r="Z612" s="5" t="str">
        <f t="shared" si="18"/>
        <v>22/06/2020 23:00</v>
      </c>
      <c r="AA612" s="2">
        <f t="shared" si="19"/>
        <v>-7.86</v>
      </c>
    </row>
    <row r="613" spans="1:27">
      <c r="A613">
        <v>4012021</v>
      </c>
      <c r="B613">
        <v>477580676</v>
      </c>
      <c r="C613" t="s">
        <v>26</v>
      </c>
      <c r="D613" t="s">
        <v>781</v>
      </c>
      <c r="E613" t="s">
        <v>74</v>
      </c>
      <c r="F613" t="s">
        <v>29</v>
      </c>
      <c r="G613" t="s">
        <v>30</v>
      </c>
      <c r="I613" t="s">
        <v>31</v>
      </c>
      <c r="L613" s="3" t="s">
        <v>769</v>
      </c>
      <c r="M613" t="s">
        <v>111</v>
      </c>
      <c r="N613" t="s">
        <v>782</v>
      </c>
      <c r="Q613" t="s">
        <v>35</v>
      </c>
      <c r="R613" t="s">
        <v>36</v>
      </c>
      <c r="T613" t="s">
        <v>90</v>
      </c>
      <c r="V613" t="s">
        <v>38</v>
      </c>
      <c r="W613" t="s">
        <v>781</v>
      </c>
      <c r="X613" t="s">
        <v>74</v>
      </c>
      <c r="Z613" s="5" t="str">
        <f t="shared" si="18"/>
        <v>23/06/2020 00:00</v>
      </c>
      <c r="AA613" s="2">
        <f t="shared" si="19"/>
        <v>-7.86</v>
      </c>
    </row>
    <row r="614" spans="1:27">
      <c r="A614">
        <v>4012021</v>
      </c>
      <c r="B614">
        <v>477580677</v>
      </c>
      <c r="C614" t="s">
        <v>26</v>
      </c>
      <c r="D614" t="s">
        <v>781</v>
      </c>
      <c r="E614" t="s">
        <v>77</v>
      </c>
      <c r="F614" t="s">
        <v>29</v>
      </c>
      <c r="G614" t="s">
        <v>30</v>
      </c>
      <c r="I614" t="s">
        <v>31</v>
      </c>
      <c r="L614" s="3" t="s">
        <v>783</v>
      </c>
      <c r="M614" t="s">
        <v>33</v>
      </c>
      <c r="N614" t="s">
        <v>784</v>
      </c>
      <c r="Q614" t="s">
        <v>35</v>
      </c>
      <c r="R614" t="s">
        <v>36</v>
      </c>
      <c r="T614" t="s">
        <v>90</v>
      </c>
      <c r="V614" t="s">
        <v>38</v>
      </c>
      <c r="W614" t="s">
        <v>781</v>
      </c>
      <c r="X614" t="s">
        <v>77</v>
      </c>
      <c r="Z614" s="5" t="str">
        <f t="shared" si="18"/>
        <v>23/06/2020 01:00</v>
      </c>
      <c r="AA614" s="2">
        <f t="shared" si="19"/>
        <v>-7.85</v>
      </c>
    </row>
    <row r="615" spans="1:27">
      <c r="A615">
        <v>4012022</v>
      </c>
      <c r="B615">
        <v>477580678</v>
      </c>
      <c r="C615" t="s">
        <v>26</v>
      </c>
      <c r="D615" t="s">
        <v>781</v>
      </c>
      <c r="E615" t="s">
        <v>80</v>
      </c>
      <c r="F615" t="s">
        <v>29</v>
      </c>
      <c r="G615" t="s">
        <v>30</v>
      </c>
      <c r="I615" t="s">
        <v>31</v>
      </c>
      <c r="L615" s="3" t="s">
        <v>783</v>
      </c>
      <c r="M615" t="s">
        <v>514</v>
      </c>
      <c r="N615" t="s">
        <v>785</v>
      </c>
      <c r="Q615" t="s">
        <v>35</v>
      </c>
      <c r="R615" t="s">
        <v>36</v>
      </c>
      <c r="T615" t="s">
        <v>94</v>
      </c>
      <c r="V615" t="s">
        <v>38</v>
      </c>
      <c r="W615" t="s">
        <v>781</v>
      </c>
      <c r="X615" t="s">
        <v>80</v>
      </c>
      <c r="Z615" s="5" t="str">
        <f t="shared" si="18"/>
        <v>23/06/2020 02:00</v>
      </c>
      <c r="AA615" s="2">
        <f t="shared" si="19"/>
        <v>-7.85</v>
      </c>
    </row>
    <row r="616" spans="1:27">
      <c r="A616">
        <v>4012022</v>
      </c>
      <c r="B616">
        <v>477580679</v>
      </c>
      <c r="C616" t="s">
        <v>26</v>
      </c>
      <c r="D616" t="s">
        <v>781</v>
      </c>
      <c r="E616" t="s">
        <v>84</v>
      </c>
      <c r="F616" t="s">
        <v>29</v>
      </c>
      <c r="G616" t="s">
        <v>30</v>
      </c>
      <c r="I616" t="s">
        <v>31</v>
      </c>
      <c r="L616" s="3" t="s">
        <v>723</v>
      </c>
      <c r="M616" t="s">
        <v>286</v>
      </c>
      <c r="N616" t="s">
        <v>786</v>
      </c>
      <c r="Q616" t="s">
        <v>35</v>
      </c>
      <c r="R616" t="s">
        <v>36</v>
      </c>
      <c r="T616" t="s">
        <v>94</v>
      </c>
      <c r="V616" t="s">
        <v>38</v>
      </c>
      <c r="W616" t="s">
        <v>781</v>
      </c>
      <c r="X616" t="s">
        <v>84</v>
      </c>
      <c r="Z616" s="5" t="str">
        <f t="shared" si="18"/>
        <v>23/06/2020 03:00</v>
      </c>
      <c r="AA616" s="2">
        <f t="shared" si="19"/>
        <v>-7.89</v>
      </c>
    </row>
    <row r="617" spans="1:27">
      <c r="A617">
        <v>4012022</v>
      </c>
      <c r="B617">
        <v>477580680</v>
      </c>
      <c r="C617" t="s">
        <v>26</v>
      </c>
      <c r="D617" t="s">
        <v>781</v>
      </c>
      <c r="E617" t="s">
        <v>88</v>
      </c>
      <c r="F617" t="s">
        <v>29</v>
      </c>
      <c r="G617" t="s">
        <v>30</v>
      </c>
      <c r="I617" t="s">
        <v>31</v>
      </c>
      <c r="L617" s="3" t="s">
        <v>783</v>
      </c>
      <c r="M617" t="s">
        <v>260</v>
      </c>
      <c r="N617" t="s">
        <v>787</v>
      </c>
      <c r="Q617" t="s">
        <v>35</v>
      </c>
      <c r="R617" t="s">
        <v>36</v>
      </c>
      <c r="T617" t="s">
        <v>94</v>
      </c>
      <c r="V617" t="s">
        <v>38</v>
      </c>
      <c r="W617" t="s">
        <v>781</v>
      </c>
      <c r="X617" t="s">
        <v>88</v>
      </c>
      <c r="Z617" s="5" t="str">
        <f t="shared" si="18"/>
        <v>23/06/2020 04:00</v>
      </c>
      <c r="AA617" s="2">
        <f t="shared" si="19"/>
        <v>-7.85</v>
      </c>
    </row>
    <row r="618" spans="1:27">
      <c r="A618">
        <v>4012022</v>
      </c>
      <c r="B618">
        <v>477580681</v>
      </c>
      <c r="C618" t="s">
        <v>26</v>
      </c>
      <c r="D618" t="s">
        <v>781</v>
      </c>
      <c r="E618" t="s">
        <v>91</v>
      </c>
      <c r="F618" t="s">
        <v>29</v>
      </c>
      <c r="G618" t="s">
        <v>30</v>
      </c>
      <c r="I618" t="s">
        <v>31</v>
      </c>
      <c r="L618" s="3" t="s">
        <v>783</v>
      </c>
      <c r="M618" t="s">
        <v>286</v>
      </c>
      <c r="N618" t="s">
        <v>788</v>
      </c>
      <c r="Q618" t="s">
        <v>35</v>
      </c>
      <c r="R618" t="s">
        <v>36</v>
      </c>
      <c r="T618" t="s">
        <v>94</v>
      </c>
      <c r="V618" t="s">
        <v>38</v>
      </c>
      <c r="W618" t="s">
        <v>781</v>
      </c>
      <c r="X618" t="s">
        <v>91</v>
      </c>
      <c r="Z618" s="5" t="str">
        <f t="shared" si="18"/>
        <v>23/06/2020 05:00</v>
      </c>
      <c r="AA618" s="2">
        <f t="shared" si="19"/>
        <v>-7.85</v>
      </c>
    </row>
    <row r="619" spans="1:27">
      <c r="A619">
        <v>4012022</v>
      </c>
      <c r="B619">
        <v>477580682</v>
      </c>
      <c r="C619" t="s">
        <v>26</v>
      </c>
      <c r="D619" t="s">
        <v>781</v>
      </c>
      <c r="E619" t="s">
        <v>95</v>
      </c>
      <c r="F619" t="s">
        <v>29</v>
      </c>
      <c r="G619" t="s">
        <v>30</v>
      </c>
      <c r="I619" t="s">
        <v>31</v>
      </c>
      <c r="L619" s="3" t="s">
        <v>757</v>
      </c>
      <c r="M619" t="s">
        <v>149</v>
      </c>
      <c r="N619" t="s">
        <v>789</v>
      </c>
      <c r="Q619" t="s">
        <v>35</v>
      </c>
      <c r="R619" t="s">
        <v>36</v>
      </c>
      <c r="T619" t="s">
        <v>90</v>
      </c>
      <c r="V619" t="s">
        <v>38</v>
      </c>
      <c r="W619" t="s">
        <v>781</v>
      </c>
      <c r="X619" t="s">
        <v>95</v>
      </c>
      <c r="Z619" s="5" t="str">
        <f t="shared" si="18"/>
        <v>23/06/2020 06:00</v>
      </c>
      <c r="AA619" s="2">
        <f t="shared" si="19"/>
        <v>-7.87</v>
      </c>
    </row>
    <row r="620" spans="1:27">
      <c r="A620">
        <v>4012022</v>
      </c>
      <c r="B620">
        <v>477580683</v>
      </c>
      <c r="C620" t="s">
        <v>26</v>
      </c>
      <c r="D620" t="s">
        <v>781</v>
      </c>
      <c r="E620" t="s">
        <v>97</v>
      </c>
      <c r="F620" t="s">
        <v>29</v>
      </c>
      <c r="G620" t="s">
        <v>30</v>
      </c>
      <c r="I620" t="s">
        <v>31</v>
      </c>
      <c r="L620" s="3" t="s">
        <v>783</v>
      </c>
      <c r="M620" t="s">
        <v>146</v>
      </c>
      <c r="N620" t="s">
        <v>772</v>
      </c>
      <c r="Q620" t="s">
        <v>35</v>
      </c>
      <c r="R620" t="s">
        <v>36</v>
      </c>
      <c r="T620" t="s">
        <v>90</v>
      </c>
      <c r="V620" t="s">
        <v>38</v>
      </c>
      <c r="W620" t="s">
        <v>781</v>
      </c>
      <c r="X620" t="s">
        <v>97</v>
      </c>
      <c r="Z620" s="5" t="str">
        <f t="shared" si="18"/>
        <v>23/06/2020 07:00</v>
      </c>
      <c r="AA620" s="2">
        <f t="shared" si="19"/>
        <v>-7.85</v>
      </c>
    </row>
    <row r="621" spans="1:27">
      <c r="A621">
        <v>4012022</v>
      </c>
      <c r="B621">
        <v>477580684</v>
      </c>
      <c r="C621" t="s">
        <v>26</v>
      </c>
      <c r="D621" t="s">
        <v>781</v>
      </c>
      <c r="E621" t="s">
        <v>100</v>
      </c>
      <c r="F621" t="s">
        <v>29</v>
      </c>
      <c r="G621" t="s">
        <v>30</v>
      </c>
      <c r="I621" t="s">
        <v>31</v>
      </c>
      <c r="L621" s="3" t="s">
        <v>783</v>
      </c>
      <c r="M621" t="s">
        <v>85</v>
      </c>
      <c r="N621" t="s">
        <v>790</v>
      </c>
      <c r="Q621" t="s">
        <v>35</v>
      </c>
      <c r="R621" t="s">
        <v>36</v>
      </c>
      <c r="T621" t="s">
        <v>94</v>
      </c>
      <c r="V621" t="s">
        <v>38</v>
      </c>
      <c r="W621" t="s">
        <v>781</v>
      </c>
      <c r="X621" t="s">
        <v>100</v>
      </c>
      <c r="Z621" s="5" t="str">
        <f t="shared" si="18"/>
        <v>23/06/2020 08:00</v>
      </c>
      <c r="AA621" s="2">
        <f t="shared" si="19"/>
        <v>-7.85</v>
      </c>
    </row>
    <row r="622" spans="1:27">
      <c r="A622">
        <v>4012022</v>
      </c>
      <c r="B622">
        <v>477580685</v>
      </c>
      <c r="C622" t="s">
        <v>26</v>
      </c>
      <c r="D622" t="s">
        <v>781</v>
      </c>
      <c r="E622" t="s">
        <v>103</v>
      </c>
      <c r="F622" t="s">
        <v>29</v>
      </c>
      <c r="G622" t="s">
        <v>30</v>
      </c>
      <c r="I622" t="s">
        <v>31</v>
      </c>
      <c r="L622" s="3" t="s">
        <v>783</v>
      </c>
      <c r="M622" t="s">
        <v>41</v>
      </c>
      <c r="N622" t="s">
        <v>791</v>
      </c>
      <c r="Q622" t="s">
        <v>35</v>
      </c>
      <c r="R622" t="s">
        <v>36</v>
      </c>
      <c r="T622" t="s">
        <v>94</v>
      </c>
      <c r="V622" t="s">
        <v>38</v>
      </c>
      <c r="W622" t="s">
        <v>781</v>
      </c>
      <c r="X622" t="s">
        <v>103</v>
      </c>
      <c r="Z622" s="5" t="str">
        <f t="shared" si="18"/>
        <v>23/06/2020 09:00</v>
      </c>
      <c r="AA622" s="2">
        <f t="shared" si="19"/>
        <v>-7.85</v>
      </c>
    </row>
    <row r="623" spans="1:27">
      <c r="A623">
        <v>4012022</v>
      </c>
      <c r="B623">
        <v>477580686</v>
      </c>
      <c r="C623" t="s">
        <v>26</v>
      </c>
      <c r="D623" t="s">
        <v>781</v>
      </c>
      <c r="E623" t="s">
        <v>105</v>
      </c>
      <c r="F623" t="s">
        <v>29</v>
      </c>
      <c r="G623" t="s">
        <v>30</v>
      </c>
      <c r="I623" t="s">
        <v>31</v>
      </c>
      <c r="L623" s="3" t="s">
        <v>783</v>
      </c>
      <c r="M623" t="s">
        <v>146</v>
      </c>
      <c r="N623" t="s">
        <v>792</v>
      </c>
      <c r="Q623" t="s">
        <v>35</v>
      </c>
      <c r="R623" t="s">
        <v>36</v>
      </c>
      <c r="T623" t="s">
        <v>90</v>
      </c>
      <c r="V623" t="s">
        <v>38</v>
      </c>
      <c r="W623" t="s">
        <v>781</v>
      </c>
      <c r="X623" t="s">
        <v>105</v>
      </c>
      <c r="Z623" s="5" t="str">
        <f t="shared" si="18"/>
        <v>23/06/2020 10:00</v>
      </c>
      <c r="AA623" s="2">
        <f t="shared" si="19"/>
        <v>-7.85</v>
      </c>
    </row>
    <row r="624" spans="1:27">
      <c r="A624">
        <v>4012022</v>
      </c>
      <c r="B624">
        <v>477580687</v>
      </c>
      <c r="C624" t="s">
        <v>26</v>
      </c>
      <c r="D624" t="s">
        <v>781</v>
      </c>
      <c r="E624" t="s">
        <v>108</v>
      </c>
      <c r="F624" t="s">
        <v>29</v>
      </c>
      <c r="G624" t="s">
        <v>30</v>
      </c>
      <c r="I624" t="s">
        <v>31</v>
      </c>
      <c r="L624" s="3" t="s">
        <v>783</v>
      </c>
      <c r="M624" t="s">
        <v>33</v>
      </c>
      <c r="N624" t="s">
        <v>793</v>
      </c>
      <c r="Q624" t="s">
        <v>35</v>
      </c>
      <c r="R624" t="s">
        <v>36</v>
      </c>
      <c r="T624" t="s">
        <v>94</v>
      </c>
      <c r="V624" t="s">
        <v>38</v>
      </c>
      <c r="W624" t="s">
        <v>781</v>
      </c>
      <c r="X624" t="s">
        <v>108</v>
      </c>
      <c r="Z624" s="5" t="str">
        <f t="shared" si="18"/>
        <v>23/06/2020 11:00</v>
      </c>
      <c r="AA624" s="2">
        <f t="shared" si="19"/>
        <v>-7.85</v>
      </c>
    </row>
    <row r="625" spans="1:27">
      <c r="A625">
        <v>4012022</v>
      </c>
      <c r="B625">
        <v>477580688</v>
      </c>
      <c r="C625" t="s">
        <v>26</v>
      </c>
      <c r="D625" t="s">
        <v>781</v>
      </c>
      <c r="E625" t="s">
        <v>109</v>
      </c>
      <c r="F625" t="s">
        <v>29</v>
      </c>
      <c r="G625" t="s">
        <v>30</v>
      </c>
      <c r="I625" t="s">
        <v>31</v>
      </c>
      <c r="L625" s="3" t="s">
        <v>783</v>
      </c>
      <c r="M625" t="s">
        <v>748</v>
      </c>
      <c r="N625" t="s">
        <v>794</v>
      </c>
      <c r="Q625" t="s">
        <v>35</v>
      </c>
      <c r="R625" t="s">
        <v>36</v>
      </c>
      <c r="T625" t="s">
        <v>94</v>
      </c>
      <c r="V625" t="s">
        <v>38</v>
      </c>
      <c r="W625" t="s">
        <v>781</v>
      </c>
      <c r="X625" t="s">
        <v>109</v>
      </c>
      <c r="Z625" s="5" t="str">
        <f t="shared" si="18"/>
        <v>23/06/2020 12:00</v>
      </c>
      <c r="AA625" s="2">
        <f t="shared" si="19"/>
        <v>-7.85</v>
      </c>
    </row>
    <row r="626" spans="1:27">
      <c r="A626">
        <v>4012022</v>
      </c>
      <c r="B626">
        <v>477580689</v>
      </c>
      <c r="C626" t="s">
        <v>26</v>
      </c>
      <c r="D626" t="s">
        <v>781</v>
      </c>
      <c r="E626" t="s">
        <v>28</v>
      </c>
      <c r="F626" t="s">
        <v>29</v>
      </c>
      <c r="G626" t="s">
        <v>30</v>
      </c>
      <c r="I626" t="s">
        <v>31</v>
      </c>
      <c r="L626" s="3" t="s">
        <v>795</v>
      </c>
      <c r="M626" t="s">
        <v>796</v>
      </c>
      <c r="N626" t="s">
        <v>797</v>
      </c>
      <c r="Q626" t="s">
        <v>35</v>
      </c>
      <c r="R626" t="s">
        <v>36</v>
      </c>
      <c r="T626" t="s">
        <v>90</v>
      </c>
      <c r="V626" t="s">
        <v>38</v>
      </c>
      <c r="W626" t="s">
        <v>781</v>
      </c>
      <c r="X626" t="s">
        <v>28</v>
      </c>
      <c r="Z626" s="5" t="str">
        <f t="shared" si="18"/>
        <v>23/06/2020 13:00</v>
      </c>
      <c r="AA626" s="2">
        <f t="shared" si="19"/>
        <v>-7.84</v>
      </c>
    </row>
    <row r="627" spans="1:27">
      <c r="A627">
        <v>4012023</v>
      </c>
      <c r="B627">
        <v>477580690</v>
      </c>
      <c r="C627" t="s">
        <v>26</v>
      </c>
      <c r="D627" t="s">
        <v>781</v>
      </c>
      <c r="E627" t="s">
        <v>39</v>
      </c>
      <c r="F627" t="s">
        <v>29</v>
      </c>
      <c r="G627" t="s">
        <v>30</v>
      </c>
      <c r="I627" t="s">
        <v>31</v>
      </c>
      <c r="L627" s="3" t="s">
        <v>783</v>
      </c>
      <c r="M627" t="s">
        <v>798</v>
      </c>
      <c r="N627" t="s">
        <v>799</v>
      </c>
      <c r="Q627" t="s">
        <v>35</v>
      </c>
      <c r="R627" t="s">
        <v>36</v>
      </c>
      <c r="T627" t="s">
        <v>90</v>
      </c>
      <c r="V627" t="s">
        <v>38</v>
      </c>
      <c r="W627" t="s">
        <v>781</v>
      </c>
      <c r="X627" t="s">
        <v>39</v>
      </c>
      <c r="Z627" s="5" t="str">
        <f t="shared" si="18"/>
        <v>23/06/2020 14:00</v>
      </c>
      <c r="AA627" s="2">
        <f t="shared" si="19"/>
        <v>-7.85</v>
      </c>
    </row>
    <row r="628" spans="1:27">
      <c r="A628">
        <v>4012023</v>
      </c>
      <c r="B628">
        <v>477580691</v>
      </c>
      <c r="C628" t="s">
        <v>26</v>
      </c>
      <c r="D628" t="s">
        <v>781</v>
      </c>
      <c r="E628" t="s">
        <v>43</v>
      </c>
      <c r="F628" t="s">
        <v>29</v>
      </c>
      <c r="G628" t="s">
        <v>30</v>
      </c>
      <c r="I628" t="s">
        <v>31</v>
      </c>
      <c r="L628" s="3" t="s">
        <v>783</v>
      </c>
      <c r="M628" t="s">
        <v>800</v>
      </c>
      <c r="N628" t="s">
        <v>741</v>
      </c>
      <c r="Q628" t="s">
        <v>35</v>
      </c>
      <c r="R628" t="s">
        <v>36</v>
      </c>
      <c r="T628" t="s">
        <v>90</v>
      </c>
      <c r="V628" t="s">
        <v>38</v>
      </c>
      <c r="W628" t="s">
        <v>781</v>
      </c>
      <c r="X628" t="s">
        <v>43</v>
      </c>
      <c r="Z628" s="5" t="str">
        <f t="shared" si="18"/>
        <v>23/06/2020 15:00</v>
      </c>
      <c r="AA628" s="2">
        <f t="shared" si="19"/>
        <v>-7.85</v>
      </c>
    </row>
    <row r="629" spans="1:27">
      <c r="A629">
        <v>4012023</v>
      </c>
      <c r="B629">
        <v>477580692</v>
      </c>
      <c r="C629" t="s">
        <v>26</v>
      </c>
      <c r="D629" t="s">
        <v>781</v>
      </c>
      <c r="E629" t="s">
        <v>46</v>
      </c>
      <c r="F629" t="s">
        <v>29</v>
      </c>
      <c r="G629" t="s">
        <v>30</v>
      </c>
      <c r="I629" t="s">
        <v>31</v>
      </c>
      <c r="L629" s="3" t="s">
        <v>795</v>
      </c>
      <c r="M629" t="s">
        <v>801</v>
      </c>
      <c r="N629" t="s">
        <v>802</v>
      </c>
      <c r="Q629" t="s">
        <v>35</v>
      </c>
      <c r="R629" t="s">
        <v>36</v>
      </c>
      <c r="T629" t="s">
        <v>90</v>
      </c>
      <c r="V629" t="s">
        <v>38</v>
      </c>
      <c r="W629" t="s">
        <v>781</v>
      </c>
      <c r="X629" t="s">
        <v>46</v>
      </c>
      <c r="Z629" s="5" t="str">
        <f t="shared" si="18"/>
        <v>23/06/2020 16:00</v>
      </c>
      <c r="AA629" s="2">
        <f t="shared" si="19"/>
        <v>-7.84</v>
      </c>
    </row>
    <row r="630" spans="1:27">
      <c r="A630">
        <v>4012023</v>
      </c>
      <c r="B630">
        <v>477580693</v>
      </c>
      <c r="C630" t="s">
        <v>26</v>
      </c>
      <c r="D630" t="s">
        <v>781</v>
      </c>
      <c r="E630" t="s">
        <v>49</v>
      </c>
      <c r="F630" t="s">
        <v>29</v>
      </c>
      <c r="G630" t="s">
        <v>30</v>
      </c>
      <c r="I630" t="s">
        <v>31</v>
      </c>
      <c r="L630" s="3" t="s">
        <v>795</v>
      </c>
      <c r="M630" t="s">
        <v>516</v>
      </c>
      <c r="N630" t="s">
        <v>803</v>
      </c>
      <c r="Q630" t="s">
        <v>35</v>
      </c>
      <c r="R630" t="s">
        <v>36</v>
      </c>
      <c r="T630" t="s">
        <v>90</v>
      </c>
      <c r="V630" t="s">
        <v>38</v>
      </c>
      <c r="W630" t="s">
        <v>781</v>
      </c>
      <c r="X630" t="s">
        <v>49</v>
      </c>
      <c r="Z630" s="5" t="str">
        <f t="shared" si="18"/>
        <v>23/06/2020 17:00</v>
      </c>
      <c r="AA630" s="2">
        <f t="shared" si="19"/>
        <v>-7.84</v>
      </c>
    </row>
    <row r="631" spans="1:27">
      <c r="A631">
        <v>4012023</v>
      </c>
      <c r="B631">
        <v>477580694</v>
      </c>
      <c r="C631" t="s">
        <v>26</v>
      </c>
      <c r="D631" t="s">
        <v>781</v>
      </c>
      <c r="E631" t="s">
        <v>52</v>
      </c>
      <c r="F631" t="s">
        <v>29</v>
      </c>
      <c r="G631" t="s">
        <v>30</v>
      </c>
      <c r="I631" t="s">
        <v>31</v>
      </c>
      <c r="L631" s="3" t="s">
        <v>795</v>
      </c>
      <c r="M631" t="s">
        <v>748</v>
      </c>
      <c r="N631" t="s">
        <v>804</v>
      </c>
      <c r="Q631" t="s">
        <v>35</v>
      </c>
      <c r="R631" t="s">
        <v>36</v>
      </c>
      <c r="T631" t="s">
        <v>90</v>
      </c>
      <c r="V631" t="s">
        <v>38</v>
      </c>
      <c r="W631" t="s">
        <v>781</v>
      </c>
      <c r="X631" t="s">
        <v>52</v>
      </c>
      <c r="Z631" s="5" t="str">
        <f t="shared" si="18"/>
        <v>23/06/2020 18:00</v>
      </c>
      <c r="AA631" s="2">
        <f t="shared" si="19"/>
        <v>-7.84</v>
      </c>
    </row>
    <row r="632" spans="1:27">
      <c r="A632">
        <v>4012023</v>
      </c>
      <c r="B632">
        <v>477580695</v>
      </c>
      <c r="C632" t="s">
        <v>26</v>
      </c>
      <c r="D632" t="s">
        <v>781</v>
      </c>
      <c r="E632" t="s">
        <v>56</v>
      </c>
      <c r="F632" t="s">
        <v>29</v>
      </c>
      <c r="G632" t="s">
        <v>30</v>
      </c>
      <c r="I632" t="s">
        <v>31</v>
      </c>
      <c r="L632" s="3" t="s">
        <v>757</v>
      </c>
      <c r="M632" t="s">
        <v>232</v>
      </c>
      <c r="N632" t="s">
        <v>805</v>
      </c>
      <c r="Q632" t="s">
        <v>35</v>
      </c>
      <c r="R632" t="s">
        <v>36</v>
      </c>
      <c r="T632" t="s">
        <v>90</v>
      </c>
      <c r="V632" t="s">
        <v>38</v>
      </c>
      <c r="W632" t="s">
        <v>781</v>
      </c>
      <c r="X632" t="s">
        <v>56</v>
      </c>
      <c r="Z632" s="5" t="str">
        <f t="shared" si="18"/>
        <v>23/06/2020 19:00</v>
      </c>
      <c r="AA632" s="2">
        <f t="shared" si="19"/>
        <v>-7.87</v>
      </c>
    </row>
    <row r="633" spans="1:27">
      <c r="A633">
        <v>4012023</v>
      </c>
      <c r="B633">
        <v>477580696</v>
      </c>
      <c r="C633" t="s">
        <v>26</v>
      </c>
      <c r="D633" t="s">
        <v>781</v>
      </c>
      <c r="E633" t="s">
        <v>60</v>
      </c>
      <c r="F633" t="s">
        <v>29</v>
      </c>
      <c r="G633" t="s">
        <v>30</v>
      </c>
      <c r="I633" t="s">
        <v>31</v>
      </c>
      <c r="L633" s="3" t="s">
        <v>783</v>
      </c>
      <c r="M633" t="s">
        <v>230</v>
      </c>
      <c r="N633" t="s">
        <v>806</v>
      </c>
      <c r="Q633" t="s">
        <v>35</v>
      </c>
      <c r="R633" t="s">
        <v>36</v>
      </c>
      <c r="T633" t="s">
        <v>87</v>
      </c>
      <c r="V633" t="s">
        <v>38</v>
      </c>
      <c r="W633" t="s">
        <v>781</v>
      </c>
      <c r="X633" t="s">
        <v>60</v>
      </c>
      <c r="Z633" s="5" t="str">
        <f t="shared" si="18"/>
        <v>23/06/2020 20:00</v>
      </c>
      <c r="AA633" s="2">
        <f t="shared" si="19"/>
        <v>-7.85</v>
      </c>
    </row>
    <row r="634" spans="1:27">
      <c r="A634">
        <v>4012023</v>
      </c>
      <c r="B634">
        <v>477580697</v>
      </c>
      <c r="C634" t="s">
        <v>26</v>
      </c>
      <c r="D634" t="s">
        <v>781</v>
      </c>
      <c r="E634" t="s">
        <v>63</v>
      </c>
      <c r="F634" t="s">
        <v>29</v>
      </c>
      <c r="G634" t="s">
        <v>30</v>
      </c>
      <c r="I634" t="s">
        <v>31</v>
      </c>
      <c r="L634" s="3" t="s">
        <v>795</v>
      </c>
      <c r="M634" t="s">
        <v>245</v>
      </c>
      <c r="N634" t="s">
        <v>807</v>
      </c>
      <c r="Q634" t="s">
        <v>35</v>
      </c>
      <c r="R634" t="s">
        <v>36</v>
      </c>
      <c r="T634" t="s">
        <v>90</v>
      </c>
      <c r="V634" t="s">
        <v>38</v>
      </c>
      <c r="W634" t="s">
        <v>781</v>
      </c>
      <c r="X634" t="s">
        <v>63</v>
      </c>
      <c r="Z634" s="5" t="str">
        <f t="shared" si="18"/>
        <v>23/06/2020 21:00</v>
      </c>
      <c r="AA634" s="2">
        <f t="shared" si="19"/>
        <v>-7.84</v>
      </c>
    </row>
    <row r="635" spans="1:27">
      <c r="A635">
        <v>4012023</v>
      </c>
      <c r="B635">
        <v>477580698</v>
      </c>
      <c r="C635" t="s">
        <v>26</v>
      </c>
      <c r="D635" t="s">
        <v>781</v>
      </c>
      <c r="E635" t="s">
        <v>67</v>
      </c>
      <c r="F635" t="s">
        <v>29</v>
      </c>
      <c r="G635" t="s">
        <v>30</v>
      </c>
      <c r="I635" t="s">
        <v>31</v>
      </c>
      <c r="L635" s="3" t="s">
        <v>795</v>
      </c>
      <c r="M635" t="s">
        <v>44</v>
      </c>
      <c r="N635" t="s">
        <v>808</v>
      </c>
      <c r="Q635" t="s">
        <v>35</v>
      </c>
      <c r="R635" t="s">
        <v>36</v>
      </c>
      <c r="T635" t="s">
        <v>87</v>
      </c>
      <c r="V635" t="s">
        <v>38</v>
      </c>
      <c r="W635" t="s">
        <v>781</v>
      </c>
      <c r="X635" t="s">
        <v>67</v>
      </c>
      <c r="Z635" s="5" t="str">
        <f t="shared" si="18"/>
        <v>23/06/2020 22:00</v>
      </c>
      <c r="AA635" s="2">
        <f t="shared" si="19"/>
        <v>-7.84</v>
      </c>
    </row>
    <row r="636" spans="1:27">
      <c r="A636">
        <v>4012023</v>
      </c>
      <c r="B636">
        <v>477580699</v>
      </c>
      <c r="C636" t="s">
        <v>26</v>
      </c>
      <c r="D636" t="s">
        <v>781</v>
      </c>
      <c r="E636" t="s">
        <v>70</v>
      </c>
      <c r="F636" t="s">
        <v>29</v>
      </c>
      <c r="G636" t="s">
        <v>30</v>
      </c>
      <c r="I636" t="s">
        <v>31</v>
      </c>
      <c r="L636" s="3" t="s">
        <v>795</v>
      </c>
      <c r="M636" t="s">
        <v>85</v>
      </c>
      <c r="N636" t="s">
        <v>809</v>
      </c>
      <c r="Q636" t="s">
        <v>35</v>
      </c>
      <c r="R636" t="s">
        <v>36</v>
      </c>
      <c r="T636" t="s">
        <v>90</v>
      </c>
      <c r="V636" t="s">
        <v>38</v>
      </c>
      <c r="W636" t="s">
        <v>781</v>
      </c>
      <c r="X636" t="s">
        <v>70</v>
      </c>
      <c r="Z636" s="5" t="str">
        <f t="shared" si="18"/>
        <v>23/06/2020 23:00</v>
      </c>
      <c r="AA636" s="2">
        <f t="shared" si="19"/>
        <v>-7.84</v>
      </c>
    </row>
    <row r="637" spans="1:27">
      <c r="A637">
        <v>4012023</v>
      </c>
      <c r="B637">
        <v>477580700</v>
      </c>
      <c r="C637" t="s">
        <v>26</v>
      </c>
      <c r="D637" t="s">
        <v>810</v>
      </c>
      <c r="E637" t="s">
        <v>74</v>
      </c>
      <c r="F637" t="s">
        <v>29</v>
      </c>
      <c r="G637" t="s">
        <v>30</v>
      </c>
      <c r="I637" t="s">
        <v>31</v>
      </c>
      <c r="L637" s="3" t="s">
        <v>795</v>
      </c>
      <c r="M637" t="s">
        <v>258</v>
      </c>
      <c r="N637" t="s">
        <v>770</v>
      </c>
      <c r="Q637" t="s">
        <v>35</v>
      </c>
      <c r="R637" t="s">
        <v>36</v>
      </c>
      <c r="T637" t="s">
        <v>90</v>
      </c>
      <c r="V637" t="s">
        <v>38</v>
      </c>
      <c r="W637" t="s">
        <v>810</v>
      </c>
      <c r="X637" t="s">
        <v>74</v>
      </c>
      <c r="Z637" s="5" t="str">
        <f t="shared" si="18"/>
        <v>24/06/2020 00:00</v>
      </c>
      <c r="AA637" s="2">
        <f t="shared" si="19"/>
        <v>-7.84</v>
      </c>
    </row>
    <row r="638" spans="1:27">
      <c r="A638">
        <v>4012023</v>
      </c>
      <c r="B638">
        <v>477580701</v>
      </c>
      <c r="C638" t="s">
        <v>26</v>
      </c>
      <c r="D638" t="s">
        <v>810</v>
      </c>
      <c r="E638" t="s">
        <v>77</v>
      </c>
      <c r="F638" t="s">
        <v>29</v>
      </c>
      <c r="G638" t="s">
        <v>30</v>
      </c>
      <c r="I638" t="s">
        <v>31</v>
      </c>
      <c r="L638" s="3" t="s">
        <v>795</v>
      </c>
      <c r="M638" t="s">
        <v>149</v>
      </c>
      <c r="N638" t="s">
        <v>811</v>
      </c>
      <c r="Q638" t="s">
        <v>35</v>
      </c>
      <c r="R638" t="s">
        <v>36</v>
      </c>
      <c r="T638" t="s">
        <v>90</v>
      </c>
      <c r="V638" t="s">
        <v>38</v>
      </c>
      <c r="W638" t="s">
        <v>810</v>
      </c>
      <c r="X638" t="s">
        <v>77</v>
      </c>
      <c r="Z638" s="5" t="str">
        <f t="shared" si="18"/>
        <v>24/06/2020 01:00</v>
      </c>
      <c r="AA638" s="2">
        <f t="shared" si="19"/>
        <v>-7.84</v>
      </c>
    </row>
    <row r="639" spans="1:27">
      <c r="A639">
        <v>4012024</v>
      </c>
      <c r="B639">
        <v>477580702</v>
      </c>
      <c r="C639" t="s">
        <v>26</v>
      </c>
      <c r="D639" t="s">
        <v>810</v>
      </c>
      <c r="E639" t="s">
        <v>80</v>
      </c>
      <c r="F639" t="s">
        <v>29</v>
      </c>
      <c r="G639" t="s">
        <v>30</v>
      </c>
      <c r="I639" t="s">
        <v>31</v>
      </c>
      <c r="L639" s="3" t="s">
        <v>795</v>
      </c>
      <c r="M639" t="s">
        <v>286</v>
      </c>
      <c r="N639" t="s">
        <v>812</v>
      </c>
      <c r="Q639" t="s">
        <v>35</v>
      </c>
      <c r="R639" t="s">
        <v>36</v>
      </c>
      <c r="T639" t="s">
        <v>94</v>
      </c>
      <c r="V639" t="s">
        <v>38</v>
      </c>
      <c r="W639" t="s">
        <v>810</v>
      </c>
      <c r="X639" t="s">
        <v>80</v>
      </c>
      <c r="Z639" s="5" t="str">
        <f t="shared" si="18"/>
        <v>24/06/2020 02:00</v>
      </c>
      <c r="AA639" s="2">
        <f t="shared" si="19"/>
        <v>-7.84</v>
      </c>
    </row>
    <row r="640" spans="1:27">
      <c r="A640">
        <v>4012024</v>
      </c>
      <c r="B640">
        <v>477580703</v>
      </c>
      <c r="C640" t="s">
        <v>26</v>
      </c>
      <c r="D640" t="s">
        <v>810</v>
      </c>
      <c r="E640" t="s">
        <v>84</v>
      </c>
      <c r="F640" t="s">
        <v>29</v>
      </c>
      <c r="G640" t="s">
        <v>30</v>
      </c>
      <c r="I640" t="s">
        <v>31</v>
      </c>
      <c r="L640" s="3" t="s">
        <v>795</v>
      </c>
      <c r="M640" t="s">
        <v>286</v>
      </c>
      <c r="N640" t="s">
        <v>813</v>
      </c>
      <c r="Q640" t="s">
        <v>35</v>
      </c>
      <c r="R640" t="s">
        <v>36</v>
      </c>
      <c r="T640" t="s">
        <v>218</v>
      </c>
      <c r="V640" t="s">
        <v>38</v>
      </c>
      <c r="W640" t="s">
        <v>810</v>
      </c>
      <c r="X640" t="s">
        <v>84</v>
      </c>
      <c r="Z640" s="5" t="str">
        <f t="shared" si="18"/>
        <v>24/06/2020 03:00</v>
      </c>
      <c r="AA640" s="2">
        <f t="shared" si="19"/>
        <v>-7.84</v>
      </c>
    </row>
    <row r="641" spans="1:27">
      <c r="A641">
        <v>4012024</v>
      </c>
      <c r="B641">
        <v>477580704</v>
      </c>
      <c r="C641" t="s">
        <v>26</v>
      </c>
      <c r="D641" t="s">
        <v>810</v>
      </c>
      <c r="E641" t="s">
        <v>88</v>
      </c>
      <c r="F641" t="s">
        <v>29</v>
      </c>
      <c r="G641" t="s">
        <v>30</v>
      </c>
      <c r="I641" t="s">
        <v>31</v>
      </c>
      <c r="L641" s="3" t="s">
        <v>795</v>
      </c>
      <c r="M641" t="s">
        <v>371</v>
      </c>
      <c r="N641" t="s">
        <v>814</v>
      </c>
      <c r="Q641" t="s">
        <v>35</v>
      </c>
      <c r="R641" t="s">
        <v>36</v>
      </c>
      <c r="T641" t="s">
        <v>94</v>
      </c>
      <c r="V641" t="s">
        <v>38</v>
      </c>
      <c r="W641" t="s">
        <v>810</v>
      </c>
      <c r="X641" t="s">
        <v>88</v>
      </c>
      <c r="Z641" s="5" t="str">
        <f t="shared" si="18"/>
        <v>24/06/2020 04:00</v>
      </c>
      <c r="AA641" s="2">
        <f t="shared" si="19"/>
        <v>-7.84</v>
      </c>
    </row>
    <row r="642" spans="1:27">
      <c r="A642">
        <v>4012024</v>
      </c>
      <c r="B642">
        <v>477580705</v>
      </c>
      <c r="C642" t="s">
        <v>26</v>
      </c>
      <c r="D642" t="s">
        <v>810</v>
      </c>
      <c r="E642" t="s">
        <v>91</v>
      </c>
      <c r="F642" t="s">
        <v>29</v>
      </c>
      <c r="G642" t="s">
        <v>30</v>
      </c>
      <c r="I642" t="s">
        <v>31</v>
      </c>
      <c r="L642" s="3" t="s">
        <v>795</v>
      </c>
      <c r="M642" t="s">
        <v>748</v>
      </c>
      <c r="N642" t="s">
        <v>815</v>
      </c>
      <c r="Q642" t="s">
        <v>35</v>
      </c>
      <c r="R642" t="s">
        <v>36</v>
      </c>
      <c r="T642" t="s">
        <v>94</v>
      </c>
      <c r="V642" t="s">
        <v>38</v>
      </c>
      <c r="W642" t="s">
        <v>810</v>
      </c>
      <c r="X642" t="s">
        <v>91</v>
      </c>
      <c r="Z642" s="5" t="str">
        <f t="shared" ref="Z642:Z705" si="20">D642&amp;" "&amp;E642</f>
        <v>24/06/2020 05:00</v>
      </c>
      <c r="AA642" s="2">
        <f t="shared" ref="AA642:AA705" si="21">L642*-1</f>
        <v>-7.84</v>
      </c>
    </row>
    <row r="643" spans="1:27">
      <c r="A643">
        <v>4012024</v>
      </c>
      <c r="B643">
        <v>477580706</v>
      </c>
      <c r="C643" t="s">
        <v>26</v>
      </c>
      <c r="D643" t="s">
        <v>810</v>
      </c>
      <c r="E643" t="s">
        <v>95</v>
      </c>
      <c r="F643" t="s">
        <v>29</v>
      </c>
      <c r="G643" t="s">
        <v>30</v>
      </c>
      <c r="I643" t="s">
        <v>31</v>
      </c>
      <c r="L643" s="3" t="s">
        <v>795</v>
      </c>
      <c r="M643" t="s">
        <v>113</v>
      </c>
      <c r="N643" t="s">
        <v>813</v>
      </c>
      <c r="Q643" t="s">
        <v>35</v>
      </c>
      <c r="R643" t="s">
        <v>36</v>
      </c>
      <c r="T643" t="s">
        <v>90</v>
      </c>
      <c r="V643" t="s">
        <v>38</v>
      </c>
      <c r="W643" t="s">
        <v>810</v>
      </c>
      <c r="X643" t="s">
        <v>95</v>
      </c>
      <c r="Z643" s="5" t="str">
        <f t="shared" si="20"/>
        <v>24/06/2020 06:00</v>
      </c>
      <c r="AA643" s="2">
        <f t="shared" si="21"/>
        <v>-7.84</v>
      </c>
    </row>
    <row r="644" spans="1:27">
      <c r="A644">
        <v>4012024</v>
      </c>
      <c r="B644">
        <v>477580707</v>
      </c>
      <c r="C644" t="s">
        <v>26</v>
      </c>
      <c r="D644" t="s">
        <v>810</v>
      </c>
      <c r="E644" t="s">
        <v>97</v>
      </c>
      <c r="F644" t="s">
        <v>29</v>
      </c>
      <c r="G644" t="s">
        <v>30</v>
      </c>
      <c r="I644" t="s">
        <v>31</v>
      </c>
      <c r="L644" s="3" t="s">
        <v>816</v>
      </c>
      <c r="M644" t="s">
        <v>232</v>
      </c>
      <c r="N644" t="s">
        <v>817</v>
      </c>
      <c r="Q644" t="s">
        <v>35</v>
      </c>
      <c r="R644" t="s">
        <v>36</v>
      </c>
      <c r="T644" t="s">
        <v>90</v>
      </c>
      <c r="V644" t="s">
        <v>38</v>
      </c>
      <c r="W644" t="s">
        <v>810</v>
      </c>
      <c r="X644" t="s">
        <v>97</v>
      </c>
      <c r="Z644" s="5" t="str">
        <f t="shared" si="20"/>
        <v>24/06/2020 07:00</v>
      </c>
      <c r="AA644" s="2">
        <f t="shared" si="21"/>
        <v>-7.83</v>
      </c>
    </row>
    <row r="645" spans="1:27">
      <c r="A645">
        <v>4012024</v>
      </c>
      <c r="B645">
        <v>477580708</v>
      </c>
      <c r="C645" t="s">
        <v>26</v>
      </c>
      <c r="D645" t="s">
        <v>810</v>
      </c>
      <c r="E645" t="s">
        <v>100</v>
      </c>
      <c r="F645" t="s">
        <v>29</v>
      </c>
      <c r="G645" t="s">
        <v>30</v>
      </c>
      <c r="I645" t="s">
        <v>31</v>
      </c>
      <c r="L645" s="3" t="s">
        <v>816</v>
      </c>
      <c r="M645" t="s">
        <v>111</v>
      </c>
      <c r="N645" t="s">
        <v>818</v>
      </c>
      <c r="Q645" t="s">
        <v>35</v>
      </c>
      <c r="R645" t="s">
        <v>36</v>
      </c>
      <c r="T645" t="s">
        <v>90</v>
      </c>
      <c r="V645" t="s">
        <v>38</v>
      </c>
      <c r="W645" t="s">
        <v>810</v>
      </c>
      <c r="X645" t="s">
        <v>100</v>
      </c>
      <c r="Z645" s="5" t="str">
        <f t="shared" si="20"/>
        <v>24/06/2020 08:00</v>
      </c>
      <c r="AA645" s="2">
        <f t="shared" si="21"/>
        <v>-7.83</v>
      </c>
    </row>
    <row r="646" spans="1:27">
      <c r="A646">
        <v>4012024</v>
      </c>
      <c r="B646">
        <v>477580709</v>
      </c>
      <c r="C646" t="s">
        <v>26</v>
      </c>
      <c r="D646" t="s">
        <v>810</v>
      </c>
      <c r="E646" t="s">
        <v>103</v>
      </c>
      <c r="F646" t="s">
        <v>29</v>
      </c>
      <c r="G646" t="s">
        <v>30</v>
      </c>
      <c r="I646" t="s">
        <v>31</v>
      </c>
      <c r="L646" s="3" t="s">
        <v>816</v>
      </c>
      <c r="M646" t="s">
        <v>230</v>
      </c>
      <c r="N646" t="s">
        <v>819</v>
      </c>
      <c r="Q646" t="s">
        <v>35</v>
      </c>
      <c r="R646" t="s">
        <v>36</v>
      </c>
      <c r="T646" t="s">
        <v>94</v>
      </c>
      <c r="V646" t="s">
        <v>38</v>
      </c>
      <c r="W646" t="s">
        <v>810</v>
      </c>
      <c r="X646" t="s">
        <v>103</v>
      </c>
      <c r="Z646" s="5" t="str">
        <f t="shared" si="20"/>
        <v>24/06/2020 09:00</v>
      </c>
      <c r="AA646" s="2">
        <f t="shared" si="21"/>
        <v>-7.83</v>
      </c>
    </row>
    <row r="647" spans="1:27">
      <c r="A647">
        <v>4012024</v>
      </c>
      <c r="B647">
        <v>477580710</v>
      </c>
      <c r="C647" t="s">
        <v>26</v>
      </c>
      <c r="D647" t="s">
        <v>810</v>
      </c>
      <c r="E647" t="s">
        <v>105</v>
      </c>
      <c r="F647" t="s">
        <v>29</v>
      </c>
      <c r="G647" t="s">
        <v>30</v>
      </c>
      <c r="I647" t="s">
        <v>31</v>
      </c>
      <c r="L647" s="3" t="s">
        <v>816</v>
      </c>
      <c r="M647" t="s">
        <v>113</v>
      </c>
      <c r="N647" t="s">
        <v>820</v>
      </c>
      <c r="Q647" t="s">
        <v>35</v>
      </c>
      <c r="R647" t="s">
        <v>36</v>
      </c>
      <c r="T647" t="s">
        <v>94</v>
      </c>
      <c r="V647" t="s">
        <v>38</v>
      </c>
      <c r="W647" t="s">
        <v>810</v>
      </c>
      <c r="X647" t="s">
        <v>105</v>
      </c>
      <c r="Z647" s="5" t="str">
        <f t="shared" si="20"/>
        <v>24/06/2020 10:00</v>
      </c>
      <c r="AA647" s="2">
        <f t="shared" si="21"/>
        <v>-7.83</v>
      </c>
    </row>
    <row r="648" spans="1:27">
      <c r="A648">
        <v>4012024</v>
      </c>
      <c r="B648">
        <v>477580711</v>
      </c>
      <c r="C648" t="s">
        <v>26</v>
      </c>
      <c r="D648" t="s">
        <v>810</v>
      </c>
      <c r="E648" t="s">
        <v>108</v>
      </c>
      <c r="F648" t="s">
        <v>29</v>
      </c>
      <c r="G648" t="s">
        <v>30</v>
      </c>
      <c r="I648" t="s">
        <v>31</v>
      </c>
      <c r="L648" s="3" t="s">
        <v>795</v>
      </c>
      <c r="M648" t="s">
        <v>272</v>
      </c>
      <c r="N648" t="s">
        <v>770</v>
      </c>
      <c r="Q648" t="s">
        <v>35</v>
      </c>
      <c r="R648" t="s">
        <v>36</v>
      </c>
      <c r="T648" t="s">
        <v>94</v>
      </c>
      <c r="V648" t="s">
        <v>38</v>
      </c>
      <c r="W648" t="s">
        <v>810</v>
      </c>
      <c r="X648" t="s">
        <v>108</v>
      </c>
      <c r="Z648" s="5" t="str">
        <f t="shared" si="20"/>
        <v>24/06/2020 11:00</v>
      </c>
      <c r="AA648" s="2">
        <f t="shared" si="21"/>
        <v>-7.84</v>
      </c>
    </row>
    <row r="649" spans="1:27">
      <c r="A649">
        <v>4012024</v>
      </c>
      <c r="B649">
        <v>477580712</v>
      </c>
      <c r="C649" t="s">
        <v>26</v>
      </c>
      <c r="D649" t="s">
        <v>810</v>
      </c>
      <c r="E649" t="s">
        <v>109</v>
      </c>
      <c r="F649" t="s">
        <v>29</v>
      </c>
      <c r="G649" t="s">
        <v>30</v>
      </c>
      <c r="I649" t="s">
        <v>31</v>
      </c>
      <c r="L649" s="3" t="s">
        <v>816</v>
      </c>
      <c r="M649" t="s">
        <v>401</v>
      </c>
      <c r="N649" t="s">
        <v>791</v>
      </c>
      <c r="Q649" t="s">
        <v>35</v>
      </c>
      <c r="R649" t="s">
        <v>36</v>
      </c>
      <c r="T649" t="s">
        <v>90</v>
      </c>
      <c r="V649" t="s">
        <v>38</v>
      </c>
      <c r="W649" t="s">
        <v>810</v>
      </c>
      <c r="X649" t="s">
        <v>109</v>
      </c>
      <c r="Z649" s="5" t="str">
        <f t="shared" si="20"/>
        <v>24/06/2020 12:00</v>
      </c>
      <c r="AA649" s="2">
        <f t="shared" si="21"/>
        <v>-7.83</v>
      </c>
    </row>
    <row r="650" spans="1:27">
      <c r="A650">
        <v>4012024</v>
      </c>
      <c r="B650">
        <v>477580713</v>
      </c>
      <c r="C650" t="s">
        <v>26</v>
      </c>
      <c r="D650" t="s">
        <v>810</v>
      </c>
      <c r="E650" t="s">
        <v>28</v>
      </c>
      <c r="F650" t="s">
        <v>29</v>
      </c>
      <c r="G650" t="s">
        <v>30</v>
      </c>
      <c r="I650" t="s">
        <v>31</v>
      </c>
      <c r="L650" s="3" t="s">
        <v>816</v>
      </c>
      <c r="M650" t="s">
        <v>821</v>
      </c>
      <c r="N650" t="s">
        <v>822</v>
      </c>
      <c r="Q650" t="s">
        <v>35</v>
      </c>
      <c r="R650" t="s">
        <v>36</v>
      </c>
      <c r="T650" t="s">
        <v>94</v>
      </c>
      <c r="V650" t="s">
        <v>38</v>
      </c>
      <c r="W650" t="s">
        <v>810</v>
      </c>
      <c r="X650" t="s">
        <v>28</v>
      </c>
      <c r="Z650" s="5" t="str">
        <f t="shared" si="20"/>
        <v>24/06/2020 13:00</v>
      </c>
      <c r="AA650" s="2">
        <f t="shared" si="21"/>
        <v>-7.83</v>
      </c>
    </row>
    <row r="651" spans="1:27">
      <c r="A651">
        <v>4012025</v>
      </c>
      <c r="B651">
        <v>477580714</v>
      </c>
      <c r="C651" t="s">
        <v>26</v>
      </c>
      <c r="D651" t="s">
        <v>810</v>
      </c>
      <c r="E651" t="s">
        <v>39</v>
      </c>
      <c r="F651" t="s">
        <v>29</v>
      </c>
      <c r="G651" t="s">
        <v>30</v>
      </c>
      <c r="I651" t="s">
        <v>31</v>
      </c>
      <c r="L651" s="3" t="s">
        <v>816</v>
      </c>
      <c r="M651" t="s">
        <v>796</v>
      </c>
      <c r="N651" t="s">
        <v>823</v>
      </c>
      <c r="Q651" t="s">
        <v>35</v>
      </c>
      <c r="R651" t="s">
        <v>36</v>
      </c>
      <c r="T651" t="s">
        <v>90</v>
      </c>
      <c r="V651" t="s">
        <v>38</v>
      </c>
      <c r="W651" t="s">
        <v>810</v>
      </c>
      <c r="X651" t="s">
        <v>39</v>
      </c>
      <c r="Z651" s="5" t="str">
        <f t="shared" si="20"/>
        <v>24/06/2020 14:00</v>
      </c>
      <c r="AA651" s="2">
        <f t="shared" si="21"/>
        <v>-7.83</v>
      </c>
    </row>
    <row r="652" spans="1:27">
      <c r="A652">
        <v>4012025</v>
      </c>
      <c r="B652">
        <v>477580715</v>
      </c>
      <c r="C652" t="s">
        <v>26</v>
      </c>
      <c r="D652" t="s">
        <v>810</v>
      </c>
      <c r="E652" t="s">
        <v>43</v>
      </c>
      <c r="F652" t="s">
        <v>29</v>
      </c>
      <c r="G652" t="s">
        <v>30</v>
      </c>
      <c r="I652" t="s">
        <v>31</v>
      </c>
      <c r="L652" s="3" t="s">
        <v>816</v>
      </c>
      <c r="M652" t="s">
        <v>824</v>
      </c>
      <c r="N652" t="s">
        <v>825</v>
      </c>
      <c r="Q652" t="s">
        <v>35</v>
      </c>
      <c r="R652" t="s">
        <v>36</v>
      </c>
      <c r="T652" t="s">
        <v>90</v>
      </c>
      <c r="V652" t="s">
        <v>38</v>
      </c>
      <c r="W652" t="s">
        <v>810</v>
      </c>
      <c r="X652" t="s">
        <v>43</v>
      </c>
      <c r="Z652" s="5" t="str">
        <f t="shared" si="20"/>
        <v>24/06/2020 15:00</v>
      </c>
      <c r="AA652" s="2">
        <f t="shared" si="21"/>
        <v>-7.83</v>
      </c>
    </row>
    <row r="653" spans="1:27">
      <c r="A653">
        <v>4012025</v>
      </c>
      <c r="B653">
        <v>477580716</v>
      </c>
      <c r="C653" t="s">
        <v>26</v>
      </c>
      <c r="D653" t="s">
        <v>810</v>
      </c>
      <c r="E653" t="s">
        <v>46</v>
      </c>
      <c r="F653" t="s">
        <v>29</v>
      </c>
      <c r="G653" t="s">
        <v>30</v>
      </c>
      <c r="I653" t="s">
        <v>31</v>
      </c>
      <c r="L653" s="3" t="s">
        <v>816</v>
      </c>
      <c r="M653" t="s">
        <v>826</v>
      </c>
      <c r="N653" t="s">
        <v>827</v>
      </c>
      <c r="Q653" t="s">
        <v>35</v>
      </c>
      <c r="R653" t="s">
        <v>36</v>
      </c>
      <c r="T653" t="s">
        <v>90</v>
      </c>
      <c r="V653" t="s">
        <v>38</v>
      </c>
      <c r="W653" t="s">
        <v>810</v>
      </c>
      <c r="X653" t="s">
        <v>46</v>
      </c>
      <c r="Z653" s="5" t="str">
        <f t="shared" si="20"/>
        <v>24/06/2020 16:00</v>
      </c>
      <c r="AA653" s="2">
        <f t="shared" si="21"/>
        <v>-7.83</v>
      </c>
    </row>
    <row r="654" spans="1:27">
      <c r="A654">
        <v>4012025</v>
      </c>
      <c r="B654">
        <v>477580717</v>
      </c>
      <c r="C654" t="s">
        <v>26</v>
      </c>
      <c r="D654" t="s">
        <v>810</v>
      </c>
      <c r="E654" t="s">
        <v>49</v>
      </c>
      <c r="F654" t="s">
        <v>29</v>
      </c>
      <c r="G654" t="s">
        <v>30</v>
      </c>
      <c r="I654" t="s">
        <v>31</v>
      </c>
      <c r="L654" s="3" t="s">
        <v>828</v>
      </c>
      <c r="M654" t="s">
        <v>826</v>
      </c>
      <c r="N654" t="s">
        <v>825</v>
      </c>
      <c r="Q654" t="s">
        <v>35</v>
      </c>
      <c r="R654" t="s">
        <v>36</v>
      </c>
      <c r="T654" t="s">
        <v>90</v>
      </c>
      <c r="V654" t="s">
        <v>38</v>
      </c>
      <c r="W654" t="s">
        <v>810</v>
      </c>
      <c r="X654" t="s">
        <v>49</v>
      </c>
      <c r="Z654" s="5" t="str">
        <f t="shared" si="20"/>
        <v>24/06/2020 17:00</v>
      </c>
      <c r="AA654" s="2">
        <f t="shared" si="21"/>
        <v>-7.82</v>
      </c>
    </row>
    <row r="655" spans="1:27">
      <c r="A655">
        <v>4012025</v>
      </c>
      <c r="B655">
        <v>477580718</v>
      </c>
      <c r="C655" t="s">
        <v>26</v>
      </c>
      <c r="D655" t="s">
        <v>810</v>
      </c>
      <c r="E655" t="s">
        <v>52</v>
      </c>
      <c r="F655" t="s">
        <v>29</v>
      </c>
      <c r="G655" t="s">
        <v>30</v>
      </c>
      <c r="I655" t="s">
        <v>31</v>
      </c>
      <c r="L655" s="3" t="s">
        <v>828</v>
      </c>
      <c r="M655" t="s">
        <v>405</v>
      </c>
      <c r="N655" t="s">
        <v>829</v>
      </c>
      <c r="Q655" t="s">
        <v>35</v>
      </c>
      <c r="R655" t="s">
        <v>36</v>
      </c>
      <c r="T655" t="s">
        <v>90</v>
      </c>
      <c r="V655" t="s">
        <v>38</v>
      </c>
      <c r="W655" t="s">
        <v>810</v>
      </c>
      <c r="X655" t="s">
        <v>52</v>
      </c>
      <c r="Z655" s="5" t="str">
        <f t="shared" si="20"/>
        <v>24/06/2020 18:00</v>
      </c>
      <c r="AA655" s="2">
        <f t="shared" si="21"/>
        <v>-7.82</v>
      </c>
    </row>
    <row r="656" spans="1:27">
      <c r="A656">
        <v>4012025</v>
      </c>
      <c r="B656">
        <v>477580719</v>
      </c>
      <c r="C656" t="s">
        <v>26</v>
      </c>
      <c r="D656" t="s">
        <v>810</v>
      </c>
      <c r="E656" t="s">
        <v>56</v>
      </c>
      <c r="F656" t="s">
        <v>29</v>
      </c>
      <c r="G656" t="s">
        <v>30</v>
      </c>
      <c r="I656" t="s">
        <v>31</v>
      </c>
      <c r="L656" s="3" t="s">
        <v>686</v>
      </c>
      <c r="M656" t="s">
        <v>149</v>
      </c>
      <c r="N656" t="s">
        <v>830</v>
      </c>
      <c r="Q656" t="s">
        <v>35</v>
      </c>
      <c r="R656" t="s">
        <v>36</v>
      </c>
      <c r="T656" t="s">
        <v>90</v>
      </c>
      <c r="V656" t="s">
        <v>38</v>
      </c>
      <c r="W656" t="s">
        <v>810</v>
      </c>
      <c r="X656" t="s">
        <v>56</v>
      </c>
      <c r="Z656" s="5" t="str">
        <f t="shared" si="20"/>
        <v>24/06/2020 19:00</v>
      </c>
      <c r="AA656" s="2">
        <f t="shared" si="21"/>
        <v>-7.92</v>
      </c>
    </row>
    <row r="657" spans="1:27">
      <c r="A657">
        <v>4012025</v>
      </c>
      <c r="B657">
        <v>477580720</v>
      </c>
      <c r="C657" t="s">
        <v>26</v>
      </c>
      <c r="D657" t="s">
        <v>810</v>
      </c>
      <c r="E657" t="s">
        <v>60</v>
      </c>
      <c r="F657" t="s">
        <v>29</v>
      </c>
      <c r="G657" t="s">
        <v>30</v>
      </c>
      <c r="I657" t="s">
        <v>31</v>
      </c>
      <c r="L657" s="3" t="s">
        <v>816</v>
      </c>
      <c r="M657" t="s">
        <v>111</v>
      </c>
      <c r="N657" t="s">
        <v>831</v>
      </c>
      <c r="Q657" t="s">
        <v>35</v>
      </c>
      <c r="R657" t="s">
        <v>36</v>
      </c>
      <c r="T657" t="s">
        <v>90</v>
      </c>
      <c r="V657" t="s">
        <v>38</v>
      </c>
      <c r="W657" t="s">
        <v>810</v>
      </c>
      <c r="X657" t="s">
        <v>60</v>
      </c>
      <c r="Z657" s="5" t="str">
        <f t="shared" si="20"/>
        <v>24/06/2020 20:00</v>
      </c>
      <c r="AA657" s="2">
        <f t="shared" si="21"/>
        <v>-7.83</v>
      </c>
    </row>
    <row r="658" spans="1:27">
      <c r="A658">
        <v>4012025</v>
      </c>
      <c r="B658">
        <v>477580721</v>
      </c>
      <c r="C658" t="s">
        <v>26</v>
      </c>
      <c r="D658" t="s">
        <v>810</v>
      </c>
      <c r="E658" t="s">
        <v>63</v>
      </c>
      <c r="F658" t="s">
        <v>29</v>
      </c>
      <c r="G658" t="s">
        <v>30</v>
      </c>
      <c r="I658" t="s">
        <v>31</v>
      </c>
      <c r="L658" s="3" t="s">
        <v>816</v>
      </c>
      <c r="M658" t="s">
        <v>85</v>
      </c>
      <c r="N658" t="s">
        <v>832</v>
      </c>
      <c r="Q658" t="s">
        <v>35</v>
      </c>
      <c r="R658" t="s">
        <v>36</v>
      </c>
      <c r="T658" t="s">
        <v>90</v>
      </c>
      <c r="V658" t="s">
        <v>38</v>
      </c>
      <c r="W658" t="s">
        <v>810</v>
      </c>
      <c r="X658" t="s">
        <v>63</v>
      </c>
      <c r="Z658" s="5" t="str">
        <f t="shared" si="20"/>
        <v>24/06/2020 21:00</v>
      </c>
      <c r="AA658" s="2">
        <f t="shared" si="21"/>
        <v>-7.83</v>
      </c>
    </row>
    <row r="659" spans="1:27">
      <c r="A659">
        <v>4012025</v>
      </c>
      <c r="B659">
        <v>477580722</v>
      </c>
      <c r="C659" t="s">
        <v>26</v>
      </c>
      <c r="D659" t="s">
        <v>810</v>
      </c>
      <c r="E659" t="s">
        <v>67</v>
      </c>
      <c r="F659" t="s">
        <v>29</v>
      </c>
      <c r="G659" t="s">
        <v>30</v>
      </c>
      <c r="I659" t="s">
        <v>31</v>
      </c>
      <c r="L659" s="3" t="s">
        <v>816</v>
      </c>
      <c r="M659" t="s">
        <v>117</v>
      </c>
      <c r="N659" t="s">
        <v>833</v>
      </c>
      <c r="Q659" t="s">
        <v>35</v>
      </c>
      <c r="R659" t="s">
        <v>36</v>
      </c>
      <c r="T659" t="s">
        <v>90</v>
      </c>
      <c r="V659" t="s">
        <v>38</v>
      </c>
      <c r="W659" t="s">
        <v>810</v>
      </c>
      <c r="X659" t="s">
        <v>67</v>
      </c>
      <c r="Z659" s="5" t="str">
        <f t="shared" si="20"/>
        <v>24/06/2020 22:00</v>
      </c>
      <c r="AA659" s="2">
        <f t="shared" si="21"/>
        <v>-7.83</v>
      </c>
    </row>
    <row r="660" spans="1:27">
      <c r="A660">
        <v>4012025</v>
      </c>
      <c r="B660">
        <v>477580723</v>
      </c>
      <c r="C660" t="s">
        <v>26</v>
      </c>
      <c r="D660" t="s">
        <v>810</v>
      </c>
      <c r="E660" t="s">
        <v>70</v>
      </c>
      <c r="F660" t="s">
        <v>29</v>
      </c>
      <c r="G660" t="s">
        <v>30</v>
      </c>
      <c r="I660" t="s">
        <v>31</v>
      </c>
      <c r="L660" s="3" t="s">
        <v>816</v>
      </c>
      <c r="M660" t="s">
        <v>81</v>
      </c>
      <c r="N660" t="s">
        <v>834</v>
      </c>
      <c r="Q660" t="s">
        <v>35</v>
      </c>
      <c r="R660" t="s">
        <v>36</v>
      </c>
      <c r="T660" t="s">
        <v>90</v>
      </c>
      <c r="V660" t="s">
        <v>38</v>
      </c>
      <c r="W660" t="s">
        <v>810</v>
      </c>
      <c r="X660" t="s">
        <v>70</v>
      </c>
      <c r="Z660" s="5" t="str">
        <f t="shared" si="20"/>
        <v>24/06/2020 23:00</v>
      </c>
      <c r="AA660" s="2">
        <f t="shared" si="21"/>
        <v>-7.83</v>
      </c>
    </row>
    <row r="661" spans="1:27">
      <c r="A661">
        <v>4012025</v>
      </c>
      <c r="B661">
        <v>477580724</v>
      </c>
      <c r="C661" t="s">
        <v>26</v>
      </c>
      <c r="D661" t="s">
        <v>835</v>
      </c>
      <c r="E661" t="s">
        <v>74</v>
      </c>
      <c r="F661" t="s">
        <v>29</v>
      </c>
      <c r="G661" t="s">
        <v>30</v>
      </c>
      <c r="I661" t="s">
        <v>31</v>
      </c>
      <c r="L661" s="3" t="s">
        <v>828</v>
      </c>
      <c r="M661" t="s">
        <v>115</v>
      </c>
      <c r="N661" t="s">
        <v>836</v>
      </c>
      <c r="Q661" t="s">
        <v>35</v>
      </c>
      <c r="R661" t="s">
        <v>36</v>
      </c>
      <c r="T661" t="s">
        <v>90</v>
      </c>
      <c r="V661" t="s">
        <v>38</v>
      </c>
      <c r="W661" t="s">
        <v>835</v>
      </c>
      <c r="X661" t="s">
        <v>74</v>
      </c>
      <c r="Z661" s="5" t="str">
        <f t="shared" si="20"/>
        <v>25/06/2020 00:00</v>
      </c>
      <c r="AA661" s="2">
        <f t="shared" si="21"/>
        <v>-7.82</v>
      </c>
    </row>
    <row r="662" spans="1:27">
      <c r="A662">
        <v>4012025</v>
      </c>
      <c r="B662">
        <v>477580725</v>
      </c>
      <c r="C662" t="s">
        <v>26</v>
      </c>
      <c r="D662" t="s">
        <v>835</v>
      </c>
      <c r="E662" t="s">
        <v>77</v>
      </c>
      <c r="F662" t="s">
        <v>29</v>
      </c>
      <c r="G662" t="s">
        <v>30</v>
      </c>
      <c r="I662" t="s">
        <v>31</v>
      </c>
      <c r="L662" s="3" t="s">
        <v>828</v>
      </c>
      <c r="M662" t="s">
        <v>113</v>
      </c>
      <c r="N662" t="s">
        <v>837</v>
      </c>
      <c r="Q662" t="s">
        <v>35</v>
      </c>
      <c r="R662" t="s">
        <v>36</v>
      </c>
      <c r="T662" t="s">
        <v>90</v>
      </c>
      <c r="V662" t="s">
        <v>38</v>
      </c>
      <c r="W662" t="s">
        <v>835</v>
      </c>
      <c r="X662" t="s">
        <v>77</v>
      </c>
      <c r="Z662" s="5" t="str">
        <f t="shared" si="20"/>
        <v>25/06/2020 01:00</v>
      </c>
      <c r="AA662" s="2">
        <f t="shared" si="21"/>
        <v>-7.82</v>
      </c>
    </row>
    <row r="663" spans="1:27">
      <c r="A663">
        <v>4012026</v>
      </c>
      <c r="B663">
        <v>477580726</v>
      </c>
      <c r="C663" t="s">
        <v>26</v>
      </c>
      <c r="D663" t="s">
        <v>835</v>
      </c>
      <c r="E663" t="s">
        <v>80</v>
      </c>
      <c r="F663" t="s">
        <v>29</v>
      </c>
      <c r="G663" t="s">
        <v>30</v>
      </c>
      <c r="I663" t="s">
        <v>31</v>
      </c>
      <c r="L663" s="3" t="s">
        <v>828</v>
      </c>
      <c r="M663" t="s">
        <v>113</v>
      </c>
      <c r="N663" t="s">
        <v>838</v>
      </c>
      <c r="Q663" t="s">
        <v>35</v>
      </c>
      <c r="R663" t="s">
        <v>36</v>
      </c>
      <c r="T663" t="s">
        <v>218</v>
      </c>
      <c r="V663" t="s">
        <v>38</v>
      </c>
      <c r="W663" t="s">
        <v>835</v>
      </c>
      <c r="X663" t="s">
        <v>80</v>
      </c>
      <c r="Z663" s="5" t="str">
        <f t="shared" si="20"/>
        <v>25/06/2020 02:00</v>
      </c>
      <c r="AA663" s="2">
        <f t="shared" si="21"/>
        <v>-7.82</v>
      </c>
    </row>
    <row r="664" spans="1:27">
      <c r="A664">
        <v>4012026</v>
      </c>
      <c r="B664">
        <v>477580727</v>
      </c>
      <c r="C664" t="s">
        <v>26</v>
      </c>
      <c r="D664" t="s">
        <v>835</v>
      </c>
      <c r="E664" t="s">
        <v>84</v>
      </c>
      <c r="F664" t="s">
        <v>29</v>
      </c>
      <c r="G664" t="s">
        <v>30</v>
      </c>
      <c r="I664" t="s">
        <v>31</v>
      </c>
      <c r="L664" s="3" t="s">
        <v>816</v>
      </c>
      <c r="M664" t="s">
        <v>258</v>
      </c>
      <c r="N664" t="s">
        <v>839</v>
      </c>
      <c r="Q664" t="s">
        <v>35</v>
      </c>
      <c r="R664" t="s">
        <v>36</v>
      </c>
      <c r="T664" t="s">
        <v>218</v>
      </c>
      <c r="V664" t="s">
        <v>38</v>
      </c>
      <c r="W664" t="s">
        <v>835</v>
      </c>
      <c r="X664" t="s">
        <v>84</v>
      </c>
      <c r="Z664" s="5" t="str">
        <f t="shared" si="20"/>
        <v>25/06/2020 03:00</v>
      </c>
      <c r="AA664" s="2">
        <f t="shared" si="21"/>
        <v>-7.83</v>
      </c>
    </row>
    <row r="665" spans="1:27">
      <c r="A665">
        <v>4012026</v>
      </c>
      <c r="B665">
        <v>477580728</v>
      </c>
      <c r="C665" t="s">
        <v>26</v>
      </c>
      <c r="D665" t="s">
        <v>835</v>
      </c>
      <c r="E665" t="s">
        <v>88</v>
      </c>
      <c r="F665" t="s">
        <v>29</v>
      </c>
      <c r="G665" t="s">
        <v>30</v>
      </c>
      <c r="I665" t="s">
        <v>31</v>
      </c>
      <c r="L665" s="3" t="s">
        <v>828</v>
      </c>
      <c r="M665" t="s">
        <v>232</v>
      </c>
      <c r="N665" t="s">
        <v>840</v>
      </c>
      <c r="Q665" t="s">
        <v>35</v>
      </c>
      <c r="R665" t="s">
        <v>36</v>
      </c>
      <c r="T665" t="s">
        <v>218</v>
      </c>
      <c r="V665" t="s">
        <v>38</v>
      </c>
      <c r="W665" t="s">
        <v>835</v>
      </c>
      <c r="X665" t="s">
        <v>88</v>
      </c>
      <c r="Z665" s="5" t="str">
        <f t="shared" si="20"/>
        <v>25/06/2020 04:00</v>
      </c>
      <c r="AA665" s="2">
        <f t="shared" si="21"/>
        <v>-7.82</v>
      </c>
    </row>
    <row r="666" spans="1:27">
      <c r="A666">
        <v>4012026</v>
      </c>
      <c r="B666">
        <v>477580729</v>
      </c>
      <c r="C666" t="s">
        <v>26</v>
      </c>
      <c r="D666" t="s">
        <v>835</v>
      </c>
      <c r="E666" t="s">
        <v>91</v>
      </c>
      <c r="F666" t="s">
        <v>29</v>
      </c>
      <c r="G666" t="s">
        <v>30</v>
      </c>
      <c r="I666" t="s">
        <v>31</v>
      </c>
      <c r="L666" s="3" t="s">
        <v>828</v>
      </c>
      <c r="M666" t="s">
        <v>232</v>
      </c>
      <c r="N666" t="s">
        <v>841</v>
      </c>
      <c r="Q666" t="s">
        <v>35</v>
      </c>
      <c r="R666" t="s">
        <v>36</v>
      </c>
      <c r="T666" t="s">
        <v>94</v>
      </c>
      <c r="V666" t="s">
        <v>38</v>
      </c>
      <c r="W666" t="s">
        <v>835</v>
      </c>
      <c r="X666" t="s">
        <v>91</v>
      </c>
      <c r="Z666" s="5" t="str">
        <f t="shared" si="20"/>
        <v>25/06/2020 05:00</v>
      </c>
      <c r="AA666" s="2">
        <f t="shared" si="21"/>
        <v>-7.82</v>
      </c>
    </row>
    <row r="667" spans="1:27">
      <c r="A667">
        <v>4012026</v>
      </c>
      <c r="B667">
        <v>477580730</v>
      </c>
      <c r="C667" t="s">
        <v>26</v>
      </c>
      <c r="D667" t="s">
        <v>835</v>
      </c>
      <c r="E667" t="s">
        <v>95</v>
      </c>
      <c r="F667" t="s">
        <v>29</v>
      </c>
      <c r="G667" t="s">
        <v>30</v>
      </c>
      <c r="I667" t="s">
        <v>31</v>
      </c>
      <c r="L667" s="3" t="s">
        <v>816</v>
      </c>
      <c r="M667" t="s">
        <v>245</v>
      </c>
      <c r="N667" t="s">
        <v>841</v>
      </c>
      <c r="Q667" t="s">
        <v>35</v>
      </c>
      <c r="R667" t="s">
        <v>36</v>
      </c>
      <c r="T667" t="s">
        <v>94</v>
      </c>
      <c r="V667" t="s">
        <v>38</v>
      </c>
      <c r="W667" t="s">
        <v>835</v>
      </c>
      <c r="X667" t="s">
        <v>95</v>
      </c>
      <c r="Z667" s="5" t="str">
        <f t="shared" si="20"/>
        <v>25/06/2020 06:00</v>
      </c>
      <c r="AA667" s="2">
        <f t="shared" si="21"/>
        <v>-7.83</v>
      </c>
    </row>
    <row r="668" spans="1:27">
      <c r="A668">
        <v>4012026</v>
      </c>
      <c r="B668">
        <v>477580731</v>
      </c>
      <c r="C668" t="s">
        <v>26</v>
      </c>
      <c r="D668" t="s">
        <v>835</v>
      </c>
      <c r="E668" t="s">
        <v>97</v>
      </c>
      <c r="F668" t="s">
        <v>29</v>
      </c>
      <c r="G668" t="s">
        <v>30</v>
      </c>
      <c r="I668" t="s">
        <v>31</v>
      </c>
      <c r="L668" s="3" t="s">
        <v>828</v>
      </c>
      <c r="M668" t="s">
        <v>81</v>
      </c>
      <c r="N668" t="s">
        <v>842</v>
      </c>
      <c r="Q668" t="s">
        <v>35</v>
      </c>
      <c r="R668" t="s">
        <v>36</v>
      </c>
      <c r="T668" t="s">
        <v>94</v>
      </c>
      <c r="V668" t="s">
        <v>38</v>
      </c>
      <c r="W668" t="s">
        <v>835</v>
      </c>
      <c r="X668" t="s">
        <v>97</v>
      </c>
      <c r="Z668" s="5" t="str">
        <f t="shared" si="20"/>
        <v>25/06/2020 07:00</v>
      </c>
      <c r="AA668" s="2">
        <f t="shared" si="21"/>
        <v>-7.82</v>
      </c>
    </row>
    <row r="669" spans="1:27">
      <c r="A669">
        <v>4012026</v>
      </c>
      <c r="B669">
        <v>477580732</v>
      </c>
      <c r="C669" t="s">
        <v>26</v>
      </c>
      <c r="D669" t="s">
        <v>835</v>
      </c>
      <c r="E669" t="s">
        <v>100</v>
      </c>
      <c r="F669" t="s">
        <v>29</v>
      </c>
      <c r="G669" t="s">
        <v>30</v>
      </c>
      <c r="I669" t="s">
        <v>31</v>
      </c>
      <c r="L669" s="3" t="s">
        <v>828</v>
      </c>
      <c r="M669" t="s">
        <v>44</v>
      </c>
      <c r="N669" t="s">
        <v>843</v>
      </c>
      <c r="Q669" t="s">
        <v>35</v>
      </c>
      <c r="R669" t="s">
        <v>36</v>
      </c>
      <c r="T669" t="s">
        <v>94</v>
      </c>
      <c r="V669" t="s">
        <v>38</v>
      </c>
      <c r="W669" t="s">
        <v>835</v>
      </c>
      <c r="X669" t="s">
        <v>100</v>
      </c>
      <c r="Z669" s="5" t="str">
        <f t="shared" si="20"/>
        <v>25/06/2020 08:00</v>
      </c>
      <c r="AA669" s="2">
        <f t="shared" si="21"/>
        <v>-7.82</v>
      </c>
    </row>
    <row r="670" spans="1:27">
      <c r="A670">
        <v>4012026</v>
      </c>
      <c r="B670">
        <v>477580733</v>
      </c>
      <c r="C670" t="s">
        <v>26</v>
      </c>
      <c r="D670" t="s">
        <v>835</v>
      </c>
      <c r="E670" t="s">
        <v>103</v>
      </c>
      <c r="F670" t="s">
        <v>29</v>
      </c>
      <c r="G670" t="s">
        <v>30</v>
      </c>
      <c r="I670" t="s">
        <v>31</v>
      </c>
      <c r="L670" s="3" t="s">
        <v>828</v>
      </c>
      <c r="M670" t="s">
        <v>117</v>
      </c>
      <c r="N670" t="s">
        <v>844</v>
      </c>
      <c r="Q670" t="s">
        <v>35</v>
      </c>
      <c r="R670" t="s">
        <v>36</v>
      </c>
      <c r="T670" t="s">
        <v>94</v>
      </c>
      <c r="V670" t="s">
        <v>38</v>
      </c>
      <c r="W670" t="s">
        <v>835</v>
      </c>
      <c r="X670" t="s">
        <v>103</v>
      </c>
      <c r="Z670" s="5" t="str">
        <f t="shared" si="20"/>
        <v>25/06/2020 09:00</v>
      </c>
      <c r="AA670" s="2">
        <f t="shared" si="21"/>
        <v>-7.82</v>
      </c>
    </row>
    <row r="671" spans="1:27">
      <c r="A671">
        <v>4012026</v>
      </c>
      <c r="B671">
        <v>477580734</v>
      </c>
      <c r="C671" t="s">
        <v>26</v>
      </c>
      <c r="D671" t="s">
        <v>835</v>
      </c>
      <c r="E671" t="s">
        <v>105</v>
      </c>
      <c r="F671" t="s">
        <v>29</v>
      </c>
      <c r="G671" t="s">
        <v>30</v>
      </c>
      <c r="I671" t="s">
        <v>31</v>
      </c>
      <c r="L671" s="3" t="s">
        <v>845</v>
      </c>
      <c r="M671" t="s">
        <v>236</v>
      </c>
      <c r="N671" t="s">
        <v>844</v>
      </c>
      <c r="Q671" t="s">
        <v>35</v>
      </c>
      <c r="R671" t="s">
        <v>36</v>
      </c>
      <c r="T671" t="s">
        <v>94</v>
      </c>
      <c r="V671" t="s">
        <v>38</v>
      </c>
      <c r="W671" t="s">
        <v>835</v>
      </c>
      <c r="X671" t="s">
        <v>105</v>
      </c>
      <c r="Z671" s="5" t="str">
        <f t="shared" si="20"/>
        <v>25/06/2020 10:00</v>
      </c>
      <c r="AA671" s="2">
        <f t="shared" si="21"/>
        <v>-7.81</v>
      </c>
    </row>
    <row r="672" spans="1:27">
      <c r="A672">
        <v>4012026</v>
      </c>
      <c r="B672">
        <v>477580735</v>
      </c>
      <c r="C672" t="s">
        <v>26</v>
      </c>
      <c r="D672" t="s">
        <v>835</v>
      </c>
      <c r="E672" t="s">
        <v>108</v>
      </c>
      <c r="F672" t="s">
        <v>29</v>
      </c>
      <c r="G672" t="s">
        <v>30</v>
      </c>
      <c r="I672" t="s">
        <v>31</v>
      </c>
      <c r="L672" s="3" t="s">
        <v>845</v>
      </c>
      <c r="M672" t="s">
        <v>41</v>
      </c>
      <c r="N672" t="s">
        <v>834</v>
      </c>
      <c r="Q672" t="s">
        <v>35</v>
      </c>
      <c r="R672" t="s">
        <v>36</v>
      </c>
      <c r="T672" t="s">
        <v>94</v>
      </c>
      <c r="V672" t="s">
        <v>38</v>
      </c>
      <c r="W672" t="s">
        <v>835</v>
      </c>
      <c r="X672" t="s">
        <v>108</v>
      </c>
      <c r="Z672" s="5" t="str">
        <f t="shared" si="20"/>
        <v>25/06/2020 11:00</v>
      </c>
      <c r="AA672" s="2">
        <f t="shared" si="21"/>
        <v>-7.81</v>
      </c>
    </row>
    <row r="673" spans="1:27">
      <c r="A673">
        <v>4012026</v>
      </c>
      <c r="B673">
        <v>477580736</v>
      </c>
      <c r="C673" t="s">
        <v>26</v>
      </c>
      <c r="D673" t="s">
        <v>835</v>
      </c>
      <c r="E673" t="s">
        <v>109</v>
      </c>
      <c r="F673" t="s">
        <v>29</v>
      </c>
      <c r="G673" t="s">
        <v>30</v>
      </c>
      <c r="I673" t="s">
        <v>31</v>
      </c>
      <c r="L673" s="3" t="s">
        <v>845</v>
      </c>
      <c r="M673" t="s">
        <v>111</v>
      </c>
      <c r="N673" t="s">
        <v>846</v>
      </c>
      <c r="Q673" t="s">
        <v>35</v>
      </c>
      <c r="R673" t="s">
        <v>36</v>
      </c>
      <c r="T673" t="s">
        <v>94</v>
      </c>
      <c r="V673" t="s">
        <v>38</v>
      </c>
      <c r="W673" t="s">
        <v>835</v>
      </c>
      <c r="X673" t="s">
        <v>109</v>
      </c>
      <c r="Z673" s="5" t="str">
        <f t="shared" si="20"/>
        <v>25/06/2020 12:00</v>
      </c>
      <c r="AA673" s="2">
        <f t="shared" si="21"/>
        <v>-7.81</v>
      </c>
    </row>
    <row r="674" spans="1:27">
      <c r="A674">
        <v>4012026</v>
      </c>
      <c r="B674">
        <v>477580737</v>
      </c>
      <c r="C674" t="s">
        <v>26</v>
      </c>
      <c r="D674" t="s">
        <v>835</v>
      </c>
      <c r="E674" t="s">
        <v>28</v>
      </c>
      <c r="F674" t="s">
        <v>29</v>
      </c>
      <c r="G674" t="s">
        <v>30</v>
      </c>
      <c r="I674" t="s">
        <v>31</v>
      </c>
      <c r="L674" s="3" t="s">
        <v>845</v>
      </c>
      <c r="M674" t="s">
        <v>113</v>
      </c>
      <c r="N674" t="s">
        <v>847</v>
      </c>
      <c r="Q674" t="s">
        <v>35</v>
      </c>
      <c r="R674" t="s">
        <v>36</v>
      </c>
      <c r="T674" t="s">
        <v>94</v>
      </c>
      <c r="V674" t="s">
        <v>38</v>
      </c>
      <c r="W674" t="s">
        <v>835</v>
      </c>
      <c r="X674" t="s">
        <v>28</v>
      </c>
      <c r="Z674" s="5" t="str">
        <f t="shared" si="20"/>
        <v>25/06/2020 13:00</v>
      </c>
      <c r="AA674" s="2">
        <f t="shared" si="21"/>
        <v>-7.81</v>
      </c>
    </row>
    <row r="675" spans="1:27">
      <c r="A675">
        <v>4012027</v>
      </c>
      <c r="B675">
        <v>477580738</v>
      </c>
      <c r="C675" t="s">
        <v>26</v>
      </c>
      <c r="D675" t="s">
        <v>835</v>
      </c>
      <c r="E675" t="s">
        <v>39</v>
      </c>
      <c r="F675" t="s">
        <v>29</v>
      </c>
      <c r="G675" t="s">
        <v>30</v>
      </c>
      <c r="I675" t="s">
        <v>31</v>
      </c>
      <c r="L675" s="3" t="s">
        <v>845</v>
      </c>
      <c r="M675" t="s">
        <v>514</v>
      </c>
      <c r="N675" t="s">
        <v>848</v>
      </c>
      <c r="Q675" t="s">
        <v>35</v>
      </c>
      <c r="R675" t="s">
        <v>36</v>
      </c>
      <c r="T675" t="s">
        <v>94</v>
      </c>
      <c r="V675" t="s">
        <v>38</v>
      </c>
      <c r="W675" t="s">
        <v>835</v>
      </c>
      <c r="X675" t="s">
        <v>39</v>
      </c>
      <c r="Z675" s="5" t="str">
        <f t="shared" si="20"/>
        <v>25/06/2020 14:00</v>
      </c>
      <c r="AA675" s="2">
        <f t="shared" si="21"/>
        <v>-7.81</v>
      </c>
    </row>
    <row r="676" spans="1:27">
      <c r="A676">
        <v>4012027</v>
      </c>
      <c r="B676">
        <v>477580739</v>
      </c>
      <c r="C676" t="s">
        <v>26</v>
      </c>
      <c r="D676" t="s">
        <v>835</v>
      </c>
      <c r="E676" t="s">
        <v>43</v>
      </c>
      <c r="F676" t="s">
        <v>29</v>
      </c>
      <c r="G676" t="s">
        <v>30</v>
      </c>
      <c r="I676" t="s">
        <v>31</v>
      </c>
      <c r="L676" s="3" t="s">
        <v>845</v>
      </c>
      <c r="M676" t="s">
        <v>403</v>
      </c>
      <c r="N676" t="s">
        <v>849</v>
      </c>
      <c r="Q676" t="s">
        <v>35</v>
      </c>
      <c r="R676" t="s">
        <v>36</v>
      </c>
      <c r="T676" t="s">
        <v>94</v>
      </c>
      <c r="V676" t="s">
        <v>38</v>
      </c>
      <c r="W676" t="s">
        <v>835</v>
      </c>
      <c r="X676" t="s">
        <v>43</v>
      </c>
      <c r="Z676" s="5" t="str">
        <f t="shared" si="20"/>
        <v>25/06/2020 15:00</v>
      </c>
      <c r="AA676" s="2">
        <f t="shared" si="21"/>
        <v>-7.81</v>
      </c>
    </row>
    <row r="677" spans="1:27">
      <c r="A677">
        <v>4012027</v>
      </c>
      <c r="B677">
        <v>477580740</v>
      </c>
      <c r="C677" t="s">
        <v>26</v>
      </c>
      <c r="D677" t="s">
        <v>835</v>
      </c>
      <c r="E677" t="s">
        <v>46</v>
      </c>
      <c r="F677" t="s">
        <v>29</v>
      </c>
      <c r="G677" t="s">
        <v>30</v>
      </c>
      <c r="I677" t="s">
        <v>31</v>
      </c>
      <c r="L677" s="3" t="s">
        <v>845</v>
      </c>
      <c r="M677" t="s">
        <v>401</v>
      </c>
      <c r="N677" t="s">
        <v>850</v>
      </c>
      <c r="Q677" t="s">
        <v>35</v>
      </c>
      <c r="R677" t="s">
        <v>36</v>
      </c>
      <c r="T677" t="s">
        <v>90</v>
      </c>
      <c r="V677" t="s">
        <v>38</v>
      </c>
      <c r="W677" t="s">
        <v>835</v>
      </c>
      <c r="X677" t="s">
        <v>46</v>
      </c>
      <c r="Z677" s="5" t="str">
        <f t="shared" si="20"/>
        <v>25/06/2020 16:00</v>
      </c>
      <c r="AA677" s="2">
        <f t="shared" si="21"/>
        <v>-7.81</v>
      </c>
    </row>
    <row r="678" spans="1:27">
      <c r="A678">
        <v>4012027</v>
      </c>
      <c r="B678">
        <v>477580741</v>
      </c>
      <c r="C678" t="s">
        <v>26</v>
      </c>
      <c r="D678" t="s">
        <v>835</v>
      </c>
      <c r="E678" t="s">
        <v>49</v>
      </c>
      <c r="F678" t="s">
        <v>29</v>
      </c>
      <c r="G678" t="s">
        <v>30</v>
      </c>
      <c r="I678" t="s">
        <v>31</v>
      </c>
      <c r="L678" s="3" t="s">
        <v>845</v>
      </c>
      <c r="M678" t="s">
        <v>261</v>
      </c>
      <c r="N678" t="s">
        <v>838</v>
      </c>
      <c r="Q678" t="s">
        <v>35</v>
      </c>
      <c r="R678" t="s">
        <v>36</v>
      </c>
      <c r="T678" t="s">
        <v>90</v>
      </c>
      <c r="V678" t="s">
        <v>38</v>
      </c>
      <c r="W678" t="s">
        <v>835</v>
      </c>
      <c r="X678" t="s">
        <v>49</v>
      </c>
      <c r="Z678" s="5" t="str">
        <f t="shared" si="20"/>
        <v>25/06/2020 17:00</v>
      </c>
      <c r="AA678" s="2">
        <f t="shared" si="21"/>
        <v>-7.81</v>
      </c>
    </row>
    <row r="679" spans="1:27">
      <c r="A679">
        <v>4012027</v>
      </c>
      <c r="B679">
        <v>477580742</v>
      </c>
      <c r="C679" t="s">
        <v>26</v>
      </c>
      <c r="D679" t="s">
        <v>835</v>
      </c>
      <c r="E679" t="s">
        <v>52</v>
      </c>
      <c r="F679" t="s">
        <v>29</v>
      </c>
      <c r="G679" t="s">
        <v>30</v>
      </c>
      <c r="I679" t="s">
        <v>31</v>
      </c>
      <c r="L679" s="3" t="s">
        <v>845</v>
      </c>
      <c r="M679" t="s">
        <v>33</v>
      </c>
      <c r="N679" t="s">
        <v>851</v>
      </c>
      <c r="Q679" t="s">
        <v>35</v>
      </c>
      <c r="R679" t="s">
        <v>36</v>
      </c>
      <c r="T679" t="s">
        <v>90</v>
      </c>
      <c r="V679" t="s">
        <v>38</v>
      </c>
      <c r="W679" t="s">
        <v>835</v>
      </c>
      <c r="X679" t="s">
        <v>52</v>
      </c>
      <c r="Z679" s="5" t="str">
        <f t="shared" si="20"/>
        <v>25/06/2020 18:00</v>
      </c>
      <c r="AA679" s="2">
        <f t="shared" si="21"/>
        <v>-7.81</v>
      </c>
    </row>
    <row r="680" spans="1:27">
      <c r="A680">
        <v>4012027</v>
      </c>
      <c r="B680">
        <v>477580743</v>
      </c>
      <c r="C680" t="s">
        <v>26</v>
      </c>
      <c r="D680" t="s">
        <v>835</v>
      </c>
      <c r="E680" t="s">
        <v>56</v>
      </c>
      <c r="F680" t="s">
        <v>29</v>
      </c>
      <c r="G680" t="s">
        <v>30</v>
      </c>
      <c r="I680" t="s">
        <v>31</v>
      </c>
      <c r="L680" s="3" t="s">
        <v>795</v>
      </c>
      <c r="M680" t="s">
        <v>248</v>
      </c>
      <c r="N680" t="s">
        <v>852</v>
      </c>
      <c r="Q680" t="s">
        <v>35</v>
      </c>
      <c r="R680" t="s">
        <v>36</v>
      </c>
      <c r="T680" t="s">
        <v>90</v>
      </c>
      <c r="V680" t="s">
        <v>38</v>
      </c>
      <c r="W680" t="s">
        <v>835</v>
      </c>
      <c r="X680" t="s">
        <v>56</v>
      </c>
      <c r="Z680" s="5" t="str">
        <f t="shared" si="20"/>
        <v>25/06/2020 19:00</v>
      </c>
      <c r="AA680" s="2">
        <f t="shared" si="21"/>
        <v>-7.84</v>
      </c>
    </row>
    <row r="681" spans="1:27">
      <c r="A681">
        <v>4012027</v>
      </c>
      <c r="B681">
        <v>477580744</v>
      </c>
      <c r="C681" t="s">
        <v>26</v>
      </c>
      <c r="D681" t="s">
        <v>835</v>
      </c>
      <c r="E681" t="s">
        <v>60</v>
      </c>
      <c r="F681" t="s">
        <v>29</v>
      </c>
      <c r="G681" t="s">
        <v>30</v>
      </c>
      <c r="I681" t="s">
        <v>31</v>
      </c>
      <c r="L681" s="3" t="s">
        <v>828</v>
      </c>
      <c r="M681" t="s">
        <v>117</v>
      </c>
      <c r="N681" t="s">
        <v>853</v>
      </c>
      <c r="Q681" t="s">
        <v>35</v>
      </c>
      <c r="R681" t="s">
        <v>36</v>
      </c>
      <c r="T681" t="s">
        <v>90</v>
      </c>
      <c r="V681" t="s">
        <v>38</v>
      </c>
      <c r="W681" t="s">
        <v>835</v>
      </c>
      <c r="X681" t="s">
        <v>60</v>
      </c>
      <c r="Z681" s="5" t="str">
        <f t="shared" si="20"/>
        <v>25/06/2020 20:00</v>
      </c>
      <c r="AA681" s="2">
        <f t="shared" si="21"/>
        <v>-7.82</v>
      </c>
    </row>
    <row r="682" spans="1:27">
      <c r="A682">
        <v>4012027</v>
      </c>
      <c r="B682">
        <v>477580745</v>
      </c>
      <c r="C682" t="s">
        <v>26</v>
      </c>
      <c r="D682" t="s">
        <v>835</v>
      </c>
      <c r="E682" t="s">
        <v>63</v>
      </c>
      <c r="F682" t="s">
        <v>29</v>
      </c>
      <c r="G682" t="s">
        <v>30</v>
      </c>
      <c r="I682" t="s">
        <v>31</v>
      </c>
      <c r="L682" s="3" t="s">
        <v>845</v>
      </c>
      <c r="M682" t="s">
        <v>219</v>
      </c>
      <c r="N682" t="s">
        <v>854</v>
      </c>
      <c r="Q682" t="s">
        <v>35</v>
      </c>
      <c r="R682" t="s">
        <v>36</v>
      </c>
      <c r="T682" t="s">
        <v>90</v>
      </c>
      <c r="V682" t="s">
        <v>38</v>
      </c>
      <c r="W682" t="s">
        <v>835</v>
      </c>
      <c r="X682" t="s">
        <v>63</v>
      </c>
      <c r="Z682" s="5" t="str">
        <f t="shared" si="20"/>
        <v>25/06/2020 21:00</v>
      </c>
      <c r="AA682" s="2">
        <f t="shared" si="21"/>
        <v>-7.81</v>
      </c>
    </row>
    <row r="683" spans="1:27">
      <c r="A683">
        <v>4012027</v>
      </c>
      <c r="B683">
        <v>477580746</v>
      </c>
      <c r="C683" t="s">
        <v>26</v>
      </c>
      <c r="D683" t="s">
        <v>835</v>
      </c>
      <c r="E683" t="s">
        <v>67</v>
      </c>
      <c r="F683" t="s">
        <v>29</v>
      </c>
      <c r="G683" t="s">
        <v>30</v>
      </c>
      <c r="I683" t="s">
        <v>31</v>
      </c>
      <c r="L683" s="3" t="s">
        <v>845</v>
      </c>
      <c r="M683" t="s">
        <v>50</v>
      </c>
      <c r="N683" t="s">
        <v>855</v>
      </c>
      <c r="Q683" t="s">
        <v>35</v>
      </c>
      <c r="R683" t="s">
        <v>36</v>
      </c>
      <c r="T683" t="s">
        <v>87</v>
      </c>
      <c r="V683" t="s">
        <v>38</v>
      </c>
      <c r="W683" t="s">
        <v>835</v>
      </c>
      <c r="X683" t="s">
        <v>67</v>
      </c>
      <c r="Z683" s="5" t="str">
        <f t="shared" si="20"/>
        <v>25/06/2020 22:00</v>
      </c>
      <c r="AA683" s="2">
        <f t="shared" si="21"/>
        <v>-7.81</v>
      </c>
    </row>
    <row r="684" spans="1:27">
      <c r="A684">
        <v>4012027</v>
      </c>
      <c r="B684">
        <v>477580747</v>
      </c>
      <c r="C684" t="s">
        <v>26</v>
      </c>
      <c r="D684" t="s">
        <v>835</v>
      </c>
      <c r="E684" t="s">
        <v>70</v>
      </c>
      <c r="F684" t="s">
        <v>29</v>
      </c>
      <c r="G684" t="s">
        <v>30</v>
      </c>
      <c r="I684" t="s">
        <v>31</v>
      </c>
      <c r="L684" s="3" t="s">
        <v>845</v>
      </c>
      <c r="M684" t="s">
        <v>219</v>
      </c>
      <c r="N684" t="s">
        <v>856</v>
      </c>
      <c r="Q684" t="s">
        <v>35</v>
      </c>
      <c r="R684" t="s">
        <v>36</v>
      </c>
      <c r="T684" t="s">
        <v>90</v>
      </c>
      <c r="V684" t="s">
        <v>38</v>
      </c>
      <c r="W684" t="s">
        <v>835</v>
      </c>
      <c r="X684" t="s">
        <v>70</v>
      </c>
      <c r="Z684" s="5" t="str">
        <f t="shared" si="20"/>
        <v>25/06/2020 23:00</v>
      </c>
      <c r="AA684" s="2">
        <f t="shared" si="21"/>
        <v>-7.81</v>
      </c>
    </row>
    <row r="685" spans="1:27">
      <c r="A685">
        <v>4012027</v>
      </c>
      <c r="B685">
        <v>477580748</v>
      </c>
      <c r="C685" t="s">
        <v>26</v>
      </c>
      <c r="D685" t="s">
        <v>857</v>
      </c>
      <c r="E685" t="s">
        <v>74</v>
      </c>
      <c r="F685" t="s">
        <v>29</v>
      </c>
      <c r="G685" t="s">
        <v>30</v>
      </c>
      <c r="I685" t="s">
        <v>31</v>
      </c>
      <c r="L685" s="3" t="s">
        <v>858</v>
      </c>
      <c r="M685" t="s">
        <v>311</v>
      </c>
      <c r="N685" t="s">
        <v>859</v>
      </c>
      <c r="Q685" t="s">
        <v>35</v>
      </c>
      <c r="R685" t="s">
        <v>36</v>
      </c>
      <c r="T685" t="s">
        <v>90</v>
      </c>
      <c r="V685" t="s">
        <v>38</v>
      </c>
      <c r="W685" t="s">
        <v>857</v>
      </c>
      <c r="X685" t="s">
        <v>74</v>
      </c>
      <c r="Z685" s="5" t="str">
        <f t="shared" si="20"/>
        <v>26/06/2020 00:00</v>
      </c>
      <c r="AA685" s="2">
        <f t="shared" si="21"/>
        <v>-7.8</v>
      </c>
    </row>
    <row r="686" spans="1:27">
      <c r="A686">
        <v>4012027</v>
      </c>
      <c r="B686">
        <v>477580749</v>
      </c>
      <c r="C686" t="s">
        <v>26</v>
      </c>
      <c r="D686" t="s">
        <v>857</v>
      </c>
      <c r="E686" t="s">
        <v>77</v>
      </c>
      <c r="F686" t="s">
        <v>29</v>
      </c>
      <c r="G686" t="s">
        <v>30</v>
      </c>
      <c r="I686" t="s">
        <v>31</v>
      </c>
      <c r="L686" s="3" t="s">
        <v>845</v>
      </c>
      <c r="M686" t="s">
        <v>47</v>
      </c>
      <c r="N686" t="s">
        <v>860</v>
      </c>
      <c r="Q686" t="s">
        <v>35</v>
      </c>
      <c r="R686" t="s">
        <v>36</v>
      </c>
      <c r="T686" t="s">
        <v>90</v>
      </c>
      <c r="V686" t="s">
        <v>38</v>
      </c>
      <c r="W686" t="s">
        <v>857</v>
      </c>
      <c r="X686" t="s">
        <v>77</v>
      </c>
      <c r="Z686" s="5" t="str">
        <f t="shared" si="20"/>
        <v>26/06/2020 01:00</v>
      </c>
      <c r="AA686" s="2">
        <f t="shared" si="21"/>
        <v>-7.81</v>
      </c>
    </row>
    <row r="687" spans="1:27">
      <c r="A687">
        <v>4012028</v>
      </c>
      <c r="B687">
        <v>477580750</v>
      </c>
      <c r="C687" t="s">
        <v>26</v>
      </c>
      <c r="D687" t="s">
        <v>857</v>
      </c>
      <c r="E687" t="s">
        <v>80</v>
      </c>
      <c r="F687" t="s">
        <v>29</v>
      </c>
      <c r="G687" t="s">
        <v>30</v>
      </c>
      <c r="I687" t="s">
        <v>31</v>
      </c>
      <c r="L687" s="3" t="s">
        <v>858</v>
      </c>
      <c r="M687" t="s">
        <v>47</v>
      </c>
      <c r="N687" t="s">
        <v>861</v>
      </c>
      <c r="Q687" t="s">
        <v>35</v>
      </c>
      <c r="R687" t="s">
        <v>36</v>
      </c>
      <c r="T687" t="s">
        <v>94</v>
      </c>
      <c r="V687" t="s">
        <v>38</v>
      </c>
      <c r="W687" t="s">
        <v>857</v>
      </c>
      <c r="X687" t="s">
        <v>80</v>
      </c>
      <c r="Z687" s="5" t="str">
        <f t="shared" si="20"/>
        <v>26/06/2020 02:00</v>
      </c>
      <c r="AA687" s="2">
        <f t="shared" si="21"/>
        <v>-7.8</v>
      </c>
    </row>
    <row r="688" spans="1:27">
      <c r="A688">
        <v>4012028</v>
      </c>
      <c r="B688">
        <v>477580751</v>
      </c>
      <c r="C688" t="s">
        <v>26</v>
      </c>
      <c r="D688" t="s">
        <v>857</v>
      </c>
      <c r="E688" t="s">
        <v>84</v>
      </c>
      <c r="F688" t="s">
        <v>29</v>
      </c>
      <c r="G688" t="s">
        <v>30</v>
      </c>
      <c r="I688" t="s">
        <v>31</v>
      </c>
      <c r="L688" s="3" t="s">
        <v>858</v>
      </c>
      <c r="M688" t="s">
        <v>115</v>
      </c>
      <c r="N688" t="s">
        <v>862</v>
      </c>
      <c r="Q688" t="s">
        <v>35</v>
      </c>
      <c r="R688" t="s">
        <v>36</v>
      </c>
      <c r="T688" t="s">
        <v>218</v>
      </c>
      <c r="V688" t="s">
        <v>38</v>
      </c>
      <c r="W688" t="s">
        <v>857</v>
      </c>
      <c r="X688" t="s">
        <v>84</v>
      </c>
      <c r="Z688" s="5" t="str">
        <f t="shared" si="20"/>
        <v>26/06/2020 03:00</v>
      </c>
      <c r="AA688" s="2">
        <f t="shared" si="21"/>
        <v>-7.8</v>
      </c>
    </row>
    <row r="689" spans="1:27">
      <c r="A689">
        <v>4012028</v>
      </c>
      <c r="B689">
        <v>477580752</v>
      </c>
      <c r="C689" t="s">
        <v>26</v>
      </c>
      <c r="D689" t="s">
        <v>857</v>
      </c>
      <c r="E689" t="s">
        <v>88</v>
      </c>
      <c r="F689" t="s">
        <v>29</v>
      </c>
      <c r="G689" t="s">
        <v>30</v>
      </c>
      <c r="I689" t="s">
        <v>31</v>
      </c>
      <c r="L689" s="3" t="s">
        <v>858</v>
      </c>
      <c r="M689" t="s">
        <v>146</v>
      </c>
      <c r="N689" t="s">
        <v>863</v>
      </c>
      <c r="Q689" t="s">
        <v>35</v>
      </c>
      <c r="R689" t="s">
        <v>36</v>
      </c>
      <c r="T689" t="s">
        <v>94</v>
      </c>
      <c r="V689" t="s">
        <v>38</v>
      </c>
      <c r="W689" t="s">
        <v>857</v>
      </c>
      <c r="X689" t="s">
        <v>88</v>
      </c>
      <c r="Z689" s="5" t="str">
        <f t="shared" si="20"/>
        <v>26/06/2020 04:00</v>
      </c>
      <c r="AA689" s="2">
        <f t="shared" si="21"/>
        <v>-7.8</v>
      </c>
    </row>
    <row r="690" spans="1:27">
      <c r="A690">
        <v>4012028</v>
      </c>
      <c r="B690">
        <v>477580753</v>
      </c>
      <c r="C690" t="s">
        <v>26</v>
      </c>
      <c r="D690" t="s">
        <v>857</v>
      </c>
      <c r="E690" t="s">
        <v>91</v>
      </c>
      <c r="F690" t="s">
        <v>29</v>
      </c>
      <c r="G690" t="s">
        <v>30</v>
      </c>
      <c r="I690" t="s">
        <v>31</v>
      </c>
      <c r="L690" s="3" t="s">
        <v>858</v>
      </c>
      <c r="M690" t="s">
        <v>111</v>
      </c>
      <c r="N690" t="s">
        <v>864</v>
      </c>
      <c r="Q690" t="s">
        <v>35</v>
      </c>
      <c r="R690" t="s">
        <v>36</v>
      </c>
      <c r="T690" t="s">
        <v>94</v>
      </c>
      <c r="V690" t="s">
        <v>38</v>
      </c>
      <c r="W690" t="s">
        <v>857</v>
      </c>
      <c r="X690" t="s">
        <v>91</v>
      </c>
      <c r="Z690" s="5" t="str">
        <f t="shared" si="20"/>
        <v>26/06/2020 05:00</v>
      </c>
      <c r="AA690" s="2">
        <f t="shared" si="21"/>
        <v>-7.8</v>
      </c>
    </row>
    <row r="691" spans="1:27">
      <c r="A691">
        <v>4012028</v>
      </c>
      <c r="B691">
        <v>477580754</v>
      </c>
      <c r="C691" t="s">
        <v>26</v>
      </c>
      <c r="D691" t="s">
        <v>857</v>
      </c>
      <c r="E691" t="s">
        <v>95</v>
      </c>
      <c r="F691" t="s">
        <v>29</v>
      </c>
      <c r="G691" t="s">
        <v>30</v>
      </c>
      <c r="I691" t="s">
        <v>31</v>
      </c>
      <c r="L691" s="3" t="s">
        <v>769</v>
      </c>
      <c r="M691" t="s">
        <v>248</v>
      </c>
      <c r="N691" t="s">
        <v>865</v>
      </c>
      <c r="Q691" t="s">
        <v>35</v>
      </c>
      <c r="R691" t="s">
        <v>36</v>
      </c>
      <c r="T691" t="s">
        <v>90</v>
      </c>
      <c r="V691" t="s">
        <v>38</v>
      </c>
      <c r="W691" t="s">
        <v>857</v>
      </c>
      <c r="X691" t="s">
        <v>95</v>
      </c>
      <c r="Z691" s="5" t="str">
        <f t="shared" si="20"/>
        <v>26/06/2020 06:00</v>
      </c>
      <c r="AA691" s="2">
        <f t="shared" si="21"/>
        <v>-7.86</v>
      </c>
    </row>
    <row r="692" spans="1:27">
      <c r="A692">
        <v>4012028</v>
      </c>
      <c r="B692">
        <v>477580755</v>
      </c>
      <c r="C692" t="s">
        <v>26</v>
      </c>
      <c r="D692" t="s">
        <v>857</v>
      </c>
      <c r="E692" t="s">
        <v>97</v>
      </c>
      <c r="F692" t="s">
        <v>29</v>
      </c>
      <c r="G692" t="s">
        <v>30</v>
      </c>
      <c r="I692" t="s">
        <v>31</v>
      </c>
      <c r="L692" s="3" t="s">
        <v>845</v>
      </c>
      <c r="M692" t="s">
        <v>236</v>
      </c>
      <c r="N692" t="s">
        <v>866</v>
      </c>
      <c r="Q692" t="s">
        <v>35</v>
      </c>
      <c r="R692" t="s">
        <v>36</v>
      </c>
      <c r="T692" t="s">
        <v>90</v>
      </c>
      <c r="V692" t="s">
        <v>38</v>
      </c>
      <c r="W692" t="s">
        <v>857</v>
      </c>
      <c r="X692" t="s">
        <v>97</v>
      </c>
      <c r="Z692" s="5" t="str">
        <f t="shared" si="20"/>
        <v>26/06/2020 07:00</v>
      </c>
      <c r="AA692" s="2">
        <f t="shared" si="21"/>
        <v>-7.81</v>
      </c>
    </row>
    <row r="693" spans="1:27">
      <c r="A693">
        <v>4012028</v>
      </c>
      <c r="B693">
        <v>477580756</v>
      </c>
      <c r="C693" t="s">
        <v>26</v>
      </c>
      <c r="D693" t="s">
        <v>857</v>
      </c>
      <c r="E693" t="s">
        <v>100</v>
      </c>
      <c r="F693" t="s">
        <v>29</v>
      </c>
      <c r="G693" t="s">
        <v>30</v>
      </c>
      <c r="I693" t="s">
        <v>31</v>
      </c>
      <c r="L693" s="3" t="s">
        <v>845</v>
      </c>
      <c r="M693" t="s">
        <v>92</v>
      </c>
      <c r="N693" t="s">
        <v>867</v>
      </c>
      <c r="Q693" t="s">
        <v>35</v>
      </c>
      <c r="R693" t="s">
        <v>36</v>
      </c>
      <c r="T693" t="s">
        <v>90</v>
      </c>
      <c r="V693" t="s">
        <v>38</v>
      </c>
      <c r="W693" t="s">
        <v>857</v>
      </c>
      <c r="X693" t="s">
        <v>100</v>
      </c>
      <c r="Z693" s="5" t="str">
        <f t="shared" si="20"/>
        <v>26/06/2020 08:00</v>
      </c>
      <c r="AA693" s="2">
        <f t="shared" si="21"/>
        <v>-7.81</v>
      </c>
    </row>
    <row r="694" spans="1:27">
      <c r="A694">
        <v>4012028</v>
      </c>
      <c r="B694">
        <v>477580757</v>
      </c>
      <c r="C694" t="s">
        <v>26</v>
      </c>
      <c r="D694" t="s">
        <v>857</v>
      </c>
      <c r="E694" t="s">
        <v>103</v>
      </c>
      <c r="F694" t="s">
        <v>29</v>
      </c>
      <c r="G694" t="s">
        <v>30</v>
      </c>
      <c r="I694" t="s">
        <v>31</v>
      </c>
      <c r="L694" s="3" t="s">
        <v>858</v>
      </c>
      <c r="M694" t="s">
        <v>50</v>
      </c>
      <c r="N694" t="s">
        <v>868</v>
      </c>
      <c r="Q694" t="s">
        <v>35</v>
      </c>
      <c r="R694" t="s">
        <v>36</v>
      </c>
      <c r="T694" t="s">
        <v>90</v>
      </c>
      <c r="V694" t="s">
        <v>38</v>
      </c>
      <c r="W694" t="s">
        <v>857</v>
      </c>
      <c r="X694" t="s">
        <v>103</v>
      </c>
      <c r="Z694" s="5" t="str">
        <f t="shared" si="20"/>
        <v>26/06/2020 09:00</v>
      </c>
      <c r="AA694" s="2">
        <f t="shared" si="21"/>
        <v>-7.8</v>
      </c>
    </row>
    <row r="695" spans="1:27">
      <c r="A695">
        <v>4012028</v>
      </c>
      <c r="B695">
        <v>477580758</v>
      </c>
      <c r="C695" t="s">
        <v>26</v>
      </c>
      <c r="D695" t="s">
        <v>857</v>
      </c>
      <c r="E695" t="s">
        <v>105</v>
      </c>
      <c r="F695" t="s">
        <v>29</v>
      </c>
      <c r="G695" t="s">
        <v>30</v>
      </c>
      <c r="I695" t="s">
        <v>31</v>
      </c>
      <c r="L695" s="3" t="s">
        <v>858</v>
      </c>
      <c r="M695" t="s">
        <v>311</v>
      </c>
      <c r="N695" t="s">
        <v>869</v>
      </c>
      <c r="Q695" t="s">
        <v>35</v>
      </c>
      <c r="R695" t="s">
        <v>36</v>
      </c>
      <c r="T695" t="s">
        <v>90</v>
      </c>
      <c r="V695" t="s">
        <v>38</v>
      </c>
      <c r="W695" t="s">
        <v>857</v>
      </c>
      <c r="X695" t="s">
        <v>105</v>
      </c>
      <c r="Z695" s="5" t="str">
        <f t="shared" si="20"/>
        <v>26/06/2020 10:00</v>
      </c>
      <c r="AA695" s="2">
        <f t="shared" si="21"/>
        <v>-7.8</v>
      </c>
    </row>
    <row r="696" spans="1:27">
      <c r="A696">
        <v>4012028</v>
      </c>
      <c r="B696">
        <v>477580759</v>
      </c>
      <c r="C696" t="s">
        <v>26</v>
      </c>
      <c r="D696" t="s">
        <v>857</v>
      </c>
      <c r="E696" t="s">
        <v>108</v>
      </c>
      <c r="F696" t="s">
        <v>29</v>
      </c>
      <c r="G696" t="s">
        <v>30</v>
      </c>
      <c r="I696" t="s">
        <v>31</v>
      </c>
      <c r="L696" s="3" t="s">
        <v>858</v>
      </c>
      <c r="M696" t="s">
        <v>265</v>
      </c>
      <c r="N696" t="s">
        <v>870</v>
      </c>
      <c r="Q696" t="s">
        <v>35</v>
      </c>
      <c r="R696" t="s">
        <v>36</v>
      </c>
      <c r="T696" t="s">
        <v>90</v>
      </c>
      <c r="V696" t="s">
        <v>38</v>
      </c>
      <c r="W696" t="s">
        <v>857</v>
      </c>
      <c r="X696" t="s">
        <v>108</v>
      </c>
      <c r="Z696" s="5" t="str">
        <f t="shared" si="20"/>
        <v>26/06/2020 11:00</v>
      </c>
      <c r="AA696" s="2">
        <f t="shared" si="21"/>
        <v>-7.8</v>
      </c>
    </row>
    <row r="697" spans="1:27">
      <c r="A697">
        <v>4012028</v>
      </c>
      <c r="B697">
        <v>477580760</v>
      </c>
      <c r="C697" t="s">
        <v>26</v>
      </c>
      <c r="D697" t="s">
        <v>857</v>
      </c>
      <c r="E697" t="s">
        <v>109</v>
      </c>
      <c r="F697" t="s">
        <v>29</v>
      </c>
      <c r="G697" t="s">
        <v>30</v>
      </c>
      <c r="I697" t="s">
        <v>31</v>
      </c>
      <c r="L697" s="3" t="s">
        <v>858</v>
      </c>
      <c r="M697" t="s">
        <v>248</v>
      </c>
      <c r="N697" t="s">
        <v>859</v>
      </c>
      <c r="Q697" t="s">
        <v>35</v>
      </c>
      <c r="R697" t="s">
        <v>36</v>
      </c>
      <c r="T697" t="s">
        <v>90</v>
      </c>
      <c r="V697" t="s">
        <v>38</v>
      </c>
      <c r="W697" t="s">
        <v>857</v>
      </c>
      <c r="X697" t="s">
        <v>109</v>
      </c>
      <c r="Z697" s="5" t="str">
        <f t="shared" si="20"/>
        <v>26/06/2020 12:00</v>
      </c>
      <c r="AA697" s="2">
        <f t="shared" si="21"/>
        <v>-7.8</v>
      </c>
    </row>
    <row r="698" spans="1:27">
      <c r="A698">
        <v>4012028</v>
      </c>
      <c r="B698">
        <v>477580761</v>
      </c>
      <c r="C698" t="s">
        <v>26</v>
      </c>
      <c r="D698" t="s">
        <v>857</v>
      </c>
      <c r="E698" t="s">
        <v>28</v>
      </c>
      <c r="F698" t="s">
        <v>29</v>
      </c>
      <c r="G698" t="s">
        <v>30</v>
      </c>
      <c r="I698" t="s">
        <v>31</v>
      </c>
      <c r="L698" s="3" t="s">
        <v>871</v>
      </c>
      <c r="M698" t="s">
        <v>111</v>
      </c>
      <c r="N698" t="s">
        <v>872</v>
      </c>
      <c r="Q698" t="s">
        <v>35</v>
      </c>
      <c r="R698" t="s">
        <v>36</v>
      </c>
      <c r="T698" t="s">
        <v>90</v>
      </c>
      <c r="V698" t="s">
        <v>38</v>
      </c>
      <c r="W698" t="s">
        <v>857</v>
      </c>
      <c r="X698" t="s">
        <v>28</v>
      </c>
      <c r="Z698" s="5" t="str">
        <f t="shared" si="20"/>
        <v>26/06/2020 13:00</v>
      </c>
      <c r="AA698" s="2">
        <f t="shared" si="21"/>
        <v>-7.79</v>
      </c>
    </row>
    <row r="699" spans="1:27">
      <c r="A699">
        <v>4012029</v>
      </c>
      <c r="B699">
        <v>477580762</v>
      </c>
      <c r="C699" t="s">
        <v>26</v>
      </c>
      <c r="D699" t="s">
        <v>857</v>
      </c>
      <c r="E699" t="s">
        <v>39</v>
      </c>
      <c r="F699" t="s">
        <v>29</v>
      </c>
      <c r="G699" t="s">
        <v>30</v>
      </c>
      <c r="I699" t="s">
        <v>31</v>
      </c>
      <c r="L699" s="3" t="s">
        <v>858</v>
      </c>
      <c r="M699" t="s">
        <v>369</v>
      </c>
      <c r="N699" t="s">
        <v>873</v>
      </c>
      <c r="Q699" t="s">
        <v>35</v>
      </c>
      <c r="R699" t="s">
        <v>36</v>
      </c>
      <c r="T699" t="s">
        <v>87</v>
      </c>
      <c r="V699" t="s">
        <v>38</v>
      </c>
      <c r="W699" t="s">
        <v>857</v>
      </c>
      <c r="X699" t="s">
        <v>39</v>
      </c>
      <c r="Z699" s="5" t="str">
        <f t="shared" si="20"/>
        <v>26/06/2020 14:00</v>
      </c>
      <c r="AA699" s="2">
        <f t="shared" si="21"/>
        <v>-7.8</v>
      </c>
    </row>
    <row r="700" spans="1:27">
      <c r="A700">
        <v>4012029</v>
      </c>
      <c r="B700">
        <v>477580763</v>
      </c>
      <c r="C700" t="s">
        <v>26</v>
      </c>
      <c r="D700" t="s">
        <v>857</v>
      </c>
      <c r="E700" t="s">
        <v>43</v>
      </c>
      <c r="F700" t="s">
        <v>29</v>
      </c>
      <c r="G700" t="s">
        <v>30</v>
      </c>
      <c r="I700" t="s">
        <v>31</v>
      </c>
      <c r="L700" s="3" t="s">
        <v>858</v>
      </c>
      <c r="M700" t="s">
        <v>514</v>
      </c>
      <c r="N700" t="s">
        <v>873</v>
      </c>
      <c r="Q700" t="s">
        <v>35</v>
      </c>
      <c r="R700" t="s">
        <v>36</v>
      </c>
      <c r="T700" t="s">
        <v>90</v>
      </c>
      <c r="V700" t="s">
        <v>38</v>
      </c>
      <c r="W700" t="s">
        <v>857</v>
      </c>
      <c r="X700" t="s">
        <v>43</v>
      </c>
      <c r="Z700" s="5" t="str">
        <f t="shared" si="20"/>
        <v>26/06/2020 15:00</v>
      </c>
      <c r="AA700" s="2">
        <f t="shared" si="21"/>
        <v>-7.8</v>
      </c>
    </row>
    <row r="701" spans="1:27">
      <c r="A701">
        <v>4012029</v>
      </c>
      <c r="B701">
        <v>477580764</v>
      </c>
      <c r="C701" t="s">
        <v>26</v>
      </c>
      <c r="D701" t="s">
        <v>857</v>
      </c>
      <c r="E701" t="s">
        <v>46</v>
      </c>
      <c r="F701" t="s">
        <v>29</v>
      </c>
      <c r="G701" t="s">
        <v>30</v>
      </c>
      <c r="I701" t="s">
        <v>31</v>
      </c>
      <c r="L701" s="3" t="s">
        <v>858</v>
      </c>
      <c r="M701" t="s">
        <v>748</v>
      </c>
      <c r="N701" t="s">
        <v>874</v>
      </c>
      <c r="Q701" t="s">
        <v>35</v>
      </c>
      <c r="R701" t="s">
        <v>36</v>
      </c>
      <c r="T701" t="s">
        <v>87</v>
      </c>
      <c r="V701" t="s">
        <v>38</v>
      </c>
      <c r="W701" t="s">
        <v>857</v>
      </c>
      <c r="X701" t="s">
        <v>46</v>
      </c>
      <c r="Z701" s="5" t="str">
        <f t="shared" si="20"/>
        <v>26/06/2020 16:00</v>
      </c>
      <c r="AA701" s="2">
        <f t="shared" si="21"/>
        <v>-7.8</v>
      </c>
    </row>
    <row r="702" spans="1:27">
      <c r="A702">
        <v>4012029</v>
      </c>
      <c r="B702">
        <v>477580765</v>
      </c>
      <c r="C702" t="s">
        <v>26</v>
      </c>
      <c r="D702" t="s">
        <v>857</v>
      </c>
      <c r="E702" t="s">
        <v>49</v>
      </c>
      <c r="F702" t="s">
        <v>29</v>
      </c>
      <c r="G702" t="s">
        <v>30</v>
      </c>
      <c r="I702" t="s">
        <v>31</v>
      </c>
      <c r="L702" s="3" t="s">
        <v>858</v>
      </c>
      <c r="M702" t="s">
        <v>149</v>
      </c>
      <c r="N702" t="s">
        <v>875</v>
      </c>
      <c r="Q702" t="s">
        <v>35</v>
      </c>
      <c r="R702" t="s">
        <v>36</v>
      </c>
      <c r="T702" t="s">
        <v>87</v>
      </c>
      <c r="V702" t="s">
        <v>38</v>
      </c>
      <c r="W702" t="s">
        <v>857</v>
      </c>
      <c r="X702" t="s">
        <v>49</v>
      </c>
      <c r="Z702" s="5" t="str">
        <f t="shared" si="20"/>
        <v>26/06/2020 17:00</v>
      </c>
      <c r="AA702" s="2">
        <f t="shared" si="21"/>
        <v>-7.8</v>
      </c>
    </row>
    <row r="703" spans="1:27">
      <c r="A703">
        <v>4012029</v>
      </c>
      <c r="B703">
        <v>477580766</v>
      </c>
      <c r="C703" t="s">
        <v>26</v>
      </c>
      <c r="D703" t="s">
        <v>857</v>
      </c>
      <c r="E703" t="s">
        <v>52</v>
      </c>
      <c r="F703" t="s">
        <v>29</v>
      </c>
      <c r="G703" t="s">
        <v>30</v>
      </c>
      <c r="I703" t="s">
        <v>31</v>
      </c>
      <c r="L703" s="3" t="s">
        <v>858</v>
      </c>
      <c r="M703" t="s">
        <v>146</v>
      </c>
      <c r="N703" t="s">
        <v>860</v>
      </c>
      <c r="Q703" t="s">
        <v>35</v>
      </c>
      <c r="R703" t="s">
        <v>36</v>
      </c>
      <c r="T703" t="s">
        <v>87</v>
      </c>
      <c r="V703" t="s">
        <v>38</v>
      </c>
      <c r="W703" t="s">
        <v>857</v>
      </c>
      <c r="X703" t="s">
        <v>52</v>
      </c>
      <c r="Z703" s="5" t="str">
        <f t="shared" si="20"/>
        <v>26/06/2020 18:00</v>
      </c>
      <c r="AA703" s="2">
        <f t="shared" si="21"/>
        <v>-7.8</v>
      </c>
    </row>
    <row r="704" spans="1:27">
      <c r="A704">
        <v>4012029</v>
      </c>
      <c r="B704">
        <v>477580767</v>
      </c>
      <c r="C704" t="s">
        <v>26</v>
      </c>
      <c r="D704" t="s">
        <v>857</v>
      </c>
      <c r="E704" t="s">
        <v>56</v>
      </c>
      <c r="F704" t="s">
        <v>29</v>
      </c>
      <c r="G704" t="s">
        <v>30</v>
      </c>
      <c r="I704" t="s">
        <v>31</v>
      </c>
      <c r="L704" s="3" t="s">
        <v>871</v>
      </c>
      <c r="M704" t="s">
        <v>41</v>
      </c>
      <c r="N704" t="s">
        <v>876</v>
      </c>
      <c r="Q704" t="s">
        <v>35</v>
      </c>
      <c r="R704" t="s">
        <v>36</v>
      </c>
      <c r="T704" t="s">
        <v>87</v>
      </c>
      <c r="V704" t="s">
        <v>38</v>
      </c>
      <c r="W704" t="s">
        <v>857</v>
      </c>
      <c r="X704" t="s">
        <v>56</v>
      </c>
      <c r="Z704" s="5" t="str">
        <f t="shared" si="20"/>
        <v>26/06/2020 19:00</v>
      </c>
      <c r="AA704" s="2">
        <f t="shared" si="21"/>
        <v>-7.79</v>
      </c>
    </row>
    <row r="705" spans="1:27">
      <c r="A705">
        <v>4012029</v>
      </c>
      <c r="B705">
        <v>477580768</v>
      </c>
      <c r="C705" t="s">
        <v>26</v>
      </c>
      <c r="D705" t="s">
        <v>857</v>
      </c>
      <c r="E705" t="s">
        <v>60</v>
      </c>
      <c r="F705" t="s">
        <v>29</v>
      </c>
      <c r="G705" t="s">
        <v>30</v>
      </c>
      <c r="I705" t="s">
        <v>31</v>
      </c>
      <c r="L705" s="3" t="s">
        <v>816</v>
      </c>
      <c r="M705" t="s">
        <v>81</v>
      </c>
      <c r="N705" t="s">
        <v>877</v>
      </c>
      <c r="Q705" t="s">
        <v>35</v>
      </c>
      <c r="R705" t="s">
        <v>36</v>
      </c>
      <c r="T705" t="s">
        <v>87</v>
      </c>
      <c r="V705" t="s">
        <v>38</v>
      </c>
      <c r="W705" t="s">
        <v>857</v>
      </c>
      <c r="X705" t="s">
        <v>60</v>
      </c>
      <c r="Z705" s="5" t="str">
        <f t="shared" si="20"/>
        <v>26/06/2020 20:00</v>
      </c>
      <c r="AA705" s="2">
        <f t="shared" si="21"/>
        <v>-7.83</v>
      </c>
    </row>
    <row r="706" spans="1:27">
      <c r="A706">
        <v>4012029</v>
      </c>
      <c r="B706">
        <v>477580769</v>
      </c>
      <c r="C706" t="s">
        <v>26</v>
      </c>
      <c r="D706" t="s">
        <v>857</v>
      </c>
      <c r="E706" t="s">
        <v>63</v>
      </c>
      <c r="F706" t="s">
        <v>29</v>
      </c>
      <c r="G706" t="s">
        <v>30</v>
      </c>
      <c r="I706" t="s">
        <v>31</v>
      </c>
      <c r="L706" s="3" t="s">
        <v>871</v>
      </c>
      <c r="M706" t="s">
        <v>311</v>
      </c>
      <c r="N706" t="s">
        <v>878</v>
      </c>
      <c r="Q706" t="s">
        <v>35</v>
      </c>
      <c r="R706" t="s">
        <v>36</v>
      </c>
      <c r="T706" t="s">
        <v>87</v>
      </c>
      <c r="V706" t="s">
        <v>38</v>
      </c>
      <c r="W706" t="s">
        <v>857</v>
      </c>
      <c r="X706" t="s">
        <v>63</v>
      </c>
      <c r="Z706" s="5" t="str">
        <f t="shared" ref="Z706:Z769" si="22">D706&amp;" "&amp;E706</f>
        <v>26/06/2020 21:00</v>
      </c>
      <c r="AA706" s="2">
        <f t="shared" ref="AA706:AA769" si="23">L706*-1</f>
        <v>-7.79</v>
      </c>
    </row>
    <row r="707" spans="1:27">
      <c r="A707">
        <v>4012029</v>
      </c>
      <c r="B707">
        <v>477580770</v>
      </c>
      <c r="C707" t="s">
        <v>26</v>
      </c>
      <c r="D707" t="s">
        <v>857</v>
      </c>
      <c r="E707" t="s">
        <v>67</v>
      </c>
      <c r="F707" t="s">
        <v>29</v>
      </c>
      <c r="G707" t="s">
        <v>30</v>
      </c>
      <c r="I707" t="s">
        <v>31</v>
      </c>
      <c r="L707" s="3" t="s">
        <v>871</v>
      </c>
      <c r="M707" t="s">
        <v>78</v>
      </c>
      <c r="N707" t="s">
        <v>879</v>
      </c>
      <c r="Q707" t="s">
        <v>35</v>
      </c>
      <c r="R707" t="s">
        <v>36</v>
      </c>
      <c r="T707" t="s">
        <v>87</v>
      </c>
      <c r="V707" t="s">
        <v>38</v>
      </c>
      <c r="W707" t="s">
        <v>857</v>
      </c>
      <c r="X707" t="s">
        <v>67</v>
      </c>
      <c r="Z707" s="5" t="str">
        <f t="shared" si="22"/>
        <v>26/06/2020 22:00</v>
      </c>
      <c r="AA707" s="2">
        <f t="shared" si="23"/>
        <v>-7.79</v>
      </c>
    </row>
    <row r="708" spans="1:27">
      <c r="A708">
        <v>4012029</v>
      </c>
      <c r="B708">
        <v>477580771</v>
      </c>
      <c r="C708" t="s">
        <v>26</v>
      </c>
      <c r="D708" t="s">
        <v>857</v>
      </c>
      <c r="E708" t="s">
        <v>70</v>
      </c>
      <c r="F708" t="s">
        <v>29</v>
      </c>
      <c r="G708" t="s">
        <v>30</v>
      </c>
      <c r="I708" t="s">
        <v>31</v>
      </c>
      <c r="L708" s="3" t="s">
        <v>871</v>
      </c>
      <c r="M708" t="s">
        <v>92</v>
      </c>
      <c r="N708" t="s">
        <v>880</v>
      </c>
      <c r="Q708" t="s">
        <v>35</v>
      </c>
      <c r="R708" t="s">
        <v>36</v>
      </c>
      <c r="T708" t="s">
        <v>87</v>
      </c>
      <c r="V708" t="s">
        <v>38</v>
      </c>
      <c r="W708" t="s">
        <v>857</v>
      </c>
      <c r="X708" t="s">
        <v>70</v>
      </c>
      <c r="Z708" s="5" t="str">
        <f t="shared" si="22"/>
        <v>26/06/2020 23:00</v>
      </c>
      <c r="AA708" s="2">
        <f t="shared" si="23"/>
        <v>-7.79</v>
      </c>
    </row>
    <row r="709" spans="1:27">
      <c r="A709">
        <v>4012029</v>
      </c>
      <c r="B709">
        <v>477580772</v>
      </c>
      <c r="C709" t="s">
        <v>26</v>
      </c>
      <c r="D709" t="s">
        <v>881</v>
      </c>
      <c r="E709" t="s">
        <v>74</v>
      </c>
      <c r="F709" t="s">
        <v>29</v>
      </c>
      <c r="G709" t="s">
        <v>30</v>
      </c>
      <c r="I709" t="s">
        <v>31</v>
      </c>
      <c r="L709" s="3" t="s">
        <v>871</v>
      </c>
      <c r="M709" t="s">
        <v>81</v>
      </c>
      <c r="N709" t="s">
        <v>882</v>
      </c>
      <c r="Q709" t="s">
        <v>35</v>
      </c>
      <c r="R709" t="s">
        <v>36</v>
      </c>
      <c r="T709" t="s">
        <v>87</v>
      </c>
      <c r="V709" t="s">
        <v>38</v>
      </c>
      <c r="W709" t="s">
        <v>881</v>
      </c>
      <c r="X709" t="s">
        <v>74</v>
      </c>
      <c r="Z709" s="5" t="str">
        <f t="shared" si="22"/>
        <v>27/06/2020 00:00</v>
      </c>
      <c r="AA709" s="2">
        <f t="shared" si="23"/>
        <v>-7.79</v>
      </c>
    </row>
    <row r="710" spans="1:27">
      <c r="A710">
        <v>4012029</v>
      </c>
      <c r="B710">
        <v>477580773</v>
      </c>
      <c r="C710" t="s">
        <v>26</v>
      </c>
      <c r="D710" t="s">
        <v>881</v>
      </c>
      <c r="E710" t="s">
        <v>77</v>
      </c>
      <c r="F710" t="s">
        <v>29</v>
      </c>
      <c r="G710" t="s">
        <v>30</v>
      </c>
      <c r="I710" t="s">
        <v>31</v>
      </c>
      <c r="L710" s="3" t="s">
        <v>871</v>
      </c>
      <c r="M710" t="s">
        <v>245</v>
      </c>
      <c r="N710" t="s">
        <v>883</v>
      </c>
      <c r="Q710" t="s">
        <v>35</v>
      </c>
      <c r="R710" t="s">
        <v>36</v>
      </c>
      <c r="T710" t="s">
        <v>90</v>
      </c>
      <c r="V710" t="s">
        <v>38</v>
      </c>
      <c r="W710" t="s">
        <v>881</v>
      </c>
      <c r="X710" t="s">
        <v>77</v>
      </c>
      <c r="Z710" s="5" t="str">
        <f t="shared" si="22"/>
        <v>27/06/2020 01:00</v>
      </c>
      <c r="AA710" s="2">
        <f t="shared" si="23"/>
        <v>-7.79</v>
      </c>
    </row>
    <row r="711" spans="1:27">
      <c r="A711">
        <v>4012030</v>
      </c>
      <c r="B711">
        <v>477580774</v>
      </c>
      <c r="C711" t="s">
        <v>26</v>
      </c>
      <c r="D711" t="s">
        <v>881</v>
      </c>
      <c r="E711" t="s">
        <v>80</v>
      </c>
      <c r="F711" t="s">
        <v>29</v>
      </c>
      <c r="G711" t="s">
        <v>30</v>
      </c>
      <c r="I711" t="s">
        <v>31</v>
      </c>
      <c r="L711" s="3" t="s">
        <v>871</v>
      </c>
      <c r="M711" t="s">
        <v>230</v>
      </c>
      <c r="N711" t="s">
        <v>884</v>
      </c>
      <c r="Q711" t="s">
        <v>35</v>
      </c>
      <c r="R711" t="s">
        <v>36</v>
      </c>
      <c r="T711" t="s">
        <v>94</v>
      </c>
      <c r="V711" t="s">
        <v>38</v>
      </c>
      <c r="W711" t="s">
        <v>881</v>
      </c>
      <c r="X711" t="s">
        <v>80</v>
      </c>
      <c r="Z711" s="5" t="str">
        <f t="shared" si="22"/>
        <v>27/06/2020 02:00</v>
      </c>
      <c r="AA711" s="2">
        <f t="shared" si="23"/>
        <v>-7.79</v>
      </c>
    </row>
    <row r="712" spans="1:27">
      <c r="A712">
        <v>4012030</v>
      </c>
      <c r="B712">
        <v>477580775</v>
      </c>
      <c r="C712" t="s">
        <v>26</v>
      </c>
      <c r="D712" t="s">
        <v>881</v>
      </c>
      <c r="E712" t="s">
        <v>84</v>
      </c>
      <c r="F712" t="s">
        <v>29</v>
      </c>
      <c r="G712" t="s">
        <v>30</v>
      </c>
      <c r="I712" t="s">
        <v>31</v>
      </c>
      <c r="L712" s="3" t="s">
        <v>871</v>
      </c>
      <c r="M712" t="s">
        <v>272</v>
      </c>
      <c r="N712" t="s">
        <v>885</v>
      </c>
      <c r="Q712" t="s">
        <v>35</v>
      </c>
      <c r="R712" t="s">
        <v>36</v>
      </c>
      <c r="T712" t="s">
        <v>218</v>
      </c>
      <c r="V712" t="s">
        <v>38</v>
      </c>
      <c r="W712" t="s">
        <v>881</v>
      </c>
      <c r="X712" t="s">
        <v>84</v>
      </c>
      <c r="Z712" s="5" t="str">
        <f t="shared" si="22"/>
        <v>27/06/2020 03:00</v>
      </c>
      <c r="AA712" s="2">
        <f t="shared" si="23"/>
        <v>-7.79</v>
      </c>
    </row>
    <row r="713" spans="1:27">
      <c r="A713">
        <v>4012030</v>
      </c>
      <c r="B713">
        <v>477580776</v>
      </c>
      <c r="C713" t="s">
        <v>26</v>
      </c>
      <c r="D713" t="s">
        <v>881</v>
      </c>
      <c r="E713" t="s">
        <v>88</v>
      </c>
      <c r="F713" t="s">
        <v>29</v>
      </c>
      <c r="G713" t="s">
        <v>30</v>
      </c>
      <c r="I713" t="s">
        <v>31</v>
      </c>
      <c r="L713" s="3" t="s">
        <v>871</v>
      </c>
      <c r="M713" t="s">
        <v>261</v>
      </c>
      <c r="N713" t="s">
        <v>886</v>
      </c>
      <c r="Q713" t="s">
        <v>35</v>
      </c>
      <c r="R713" t="s">
        <v>36</v>
      </c>
      <c r="T713" t="s">
        <v>274</v>
      </c>
      <c r="V713" t="s">
        <v>38</v>
      </c>
      <c r="W713" t="s">
        <v>881</v>
      </c>
      <c r="X713" t="s">
        <v>88</v>
      </c>
      <c r="Z713" s="5" t="str">
        <f t="shared" si="22"/>
        <v>27/06/2020 04:00</v>
      </c>
      <c r="AA713" s="2">
        <f t="shared" si="23"/>
        <v>-7.79</v>
      </c>
    </row>
    <row r="714" spans="1:27">
      <c r="A714">
        <v>4012030</v>
      </c>
      <c r="B714">
        <v>477580777</v>
      </c>
      <c r="C714" t="s">
        <v>26</v>
      </c>
      <c r="D714" t="s">
        <v>881</v>
      </c>
      <c r="E714" t="s">
        <v>91</v>
      </c>
      <c r="F714" t="s">
        <v>29</v>
      </c>
      <c r="G714" t="s">
        <v>30</v>
      </c>
      <c r="I714" t="s">
        <v>31</v>
      </c>
      <c r="L714" s="3" t="s">
        <v>858</v>
      </c>
      <c r="M714" t="s">
        <v>113</v>
      </c>
      <c r="N714" t="s">
        <v>887</v>
      </c>
      <c r="Q714" t="s">
        <v>35</v>
      </c>
      <c r="R714" t="s">
        <v>36</v>
      </c>
      <c r="T714" t="s">
        <v>274</v>
      </c>
      <c r="V714" t="s">
        <v>38</v>
      </c>
      <c r="W714" t="s">
        <v>881</v>
      </c>
      <c r="X714" t="s">
        <v>91</v>
      </c>
      <c r="Z714" s="5" t="str">
        <f t="shared" si="22"/>
        <v>27/06/2020 05:00</v>
      </c>
      <c r="AA714" s="2">
        <f t="shared" si="23"/>
        <v>-7.8</v>
      </c>
    </row>
    <row r="715" spans="1:27">
      <c r="A715">
        <v>4012030</v>
      </c>
      <c r="B715">
        <v>477580778</v>
      </c>
      <c r="C715" t="s">
        <v>26</v>
      </c>
      <c r="D715" t="s">
        <v>881</v>
      </c>
      <c r="E715" t="s">
        <v>95</v>
      </c>
      <c r="F715" t="s">
        <v>29</v>
      </c>
      <c r="G715" t="s">
        <v>30</v>
      </c>
      <c r="I715" t="s">
        <v>31</v>
      </c>
      <c r="L715" s="3" t="s">
        <v>858</v>
      </c>
      <c r="M715" t="s">
        <v>115</v>
      </c>
      <c r="N715" t="s">
        <v>888</v>
      </c>
      <c r="Q715" t="s">
        <v>35</v>
      </c>
      <c r="R715" t="s">
        <v>36</v>
      </c>
      <c r="T715" t="s">
        <v>94</v>
      </c>
      <c r="V715" t="s">
        <v>38</v>
      </c>
      <c r="W715" t="s">
        <v>881</v>
      </c>
      <c r="X715" t="s">
        <v>95</v>
      </c>
      <c r="Z715" s="5" t="str">
        <f t="shared" si="22"/>
        <v>27/06/2020 06:00</v>
      </c>
      <c r="AA715" s="2">
        <f t="shared" si="23"/>
        <v>-7.8</v>
      </c>
    </row>
    <row r="716" spans="1:27">
      <c r="A716">
        <v>4012030</v>
      </c>
      <c r="B716">
        <v>477580779</v>
      </c>
      <c r="C716" t="s">
        <v>26</v>
      </c>
      <c r="D716" t="s">
        <v>881</v>
      </c>
      <c r="E716" t="s">
        <v>97</v>
      </c>
      <c r="F716" t="s">
        <v>29</v>
      </c>
      <c r="G716" t="s">
        <v>30</v>
      </c>
      <c r="I716" t="s">
        <v>31</v>
      </c>
      <c r="L716" s="3" t="s">
        <v>871</v>
      </c>
      <c r="M716" t="s">
        <v>245</v>
      </c>
      <c r="N716" t="s">
        <v>889</v>
      </c>
      <c r="Q716" t="s">
        <v>35</v>
      </c>
      <c r="R716" t="s">
        <v>36</v>
      </c>
      <c r="T716" t="s">
        <v>90</v>
      </c>
      <c r="V716" t="s">
        <v>38</v>
      </c>
      <c r="W716" t="s">
        <v>881</v>
      </c>
      <c r="X716" t="s">
        <v>97</v>
      </c>
      <c r="Z716" s="5" t="str">
        <f t="shared" si="22"/>
        <v>27/06/2020 07:00</v>
      </c>
      <c r="AA716" s="2">
        <f t="shared" si="23"/>
        <v>-7.79</v>
      </c>
    </row>
    <row r="717" spans="1:27">
      <c r="A717">
        <v>4012030</v>
      </c>
      <c r="B717">
        <v>477580780</v>
      </c>
      <c r="C717" t="s">
        <v>26</v>
      </c>
      <c r="D717" t="s">
        <v>881</v>
      </c>
      <c r="E717" t="s">
        <v>100</v>
      </c>
      <c r="F717" t="s">
        <v>29</v>
      </c>
      <c r="G717" t="s">
        <v>30</v>
      </c>
      <c r="I717" t="s">
        <v>31</v>
      </c>
      <c r="L717" s="3" t="s">
        <v>890</v>
      </c>
      <c r="M717" t="s">
        <v>265</v>
      </c>
      <c r="N717" t="s">
        <v>891</v>
      </c>
      <c r="Q717" t="s">
        <v>35</v>
      </c>
      <c r="R717" t="s">
        <v>36</v>
      </c>
      <c r="T717" t="s">
        <v>90</v>
      </c>
      <c r="V717" t="s">
        <v>38</v>
      </c>
      <c r="W717" t="s">
        <v>881</v>
      </c>
      <c r="X717" t="s">
        <v>100</v>
      </c>
      <c r="Z717" s="5" t="str">
        <f t="shared" si="22"/>
        <v>27/06/2020 08:00</v>
      </c>
      <c r="AA717" s="2">
        <f t="shared" si="23"/>
        <v>-7.78</v>
      </c>
    </row>
    <row r="718" spans="1:27">
      <c r="A718">
        <v>4012030</v>
      </c>
      <c r="B718">
        <v>477580781</v>
      </c>
      <c r="C718" t="s">
        <v>26</v>
      </c>
      <c r="D718" t="s">
        <v>881</v>
      </c>
      <c r="E718" t="s">
        <v>103</v>
      </c>
      <c r="F718" t="s">
        <v>29</v>
      </c>
      <c r="G718" t="s">
        <v>30</v>
      </c>
      <c r="I718" t="s">
        <v>31</v>
      </c>
      <c r="L718" s="3" t="s">
        <v>871</v>
      </c>
      <c r="M718" t="s">
        <v>81</v>
      </c>
      <c r="N718" t="s">
        <v>892</v>
      </c>
      <c r="Q718" t="s">
        <v>35</v>
      </c>
      <c r="R718" t="s">
        <v>36</v>
      </c>
      <c r="T718" t="s">
        <v>90</v>
      </c>
      <c r="V718" t="s">
        <v>38</v>
      </c>
      <c r="W718" t="s">
        <v>881</v>
      </c>
      <c r="X718" t="s">
        <v>103</v>
      </c>
      <c r="Z718" s="5" t="str">
        <f t="shared" si="22"/>
        <v>27/06/2020 09:00</v>
      </c>
      <c r="AA718" s="2">
        <f t="shared" si="23"/>
        <v>-7.79</v>
      </c>
    </row>
    <row r="719" spans="1:27">
      <c r="A719">
        <v>4012030</v>
      </c>
      <c r="B719">
        <v>477580782</v>
      </c>
      <c r="C719" t="s">
        <v>26</v>
      </c>
      <c r="D719" t="s">
        <v>881</v>
      </c>
      <c r="E719" t="s">
        <v>105</v>
      </c>
      <c r="F719" t="s">
        <v>29</v>
      </c>
      <c r="G719" t="s">
        <v>30</v>
      </c>
      <c r="I719" t="s">
        <v>31</v>
      </c>
      <c r="L719" s="3" t="s">
        <v>871</v>
      </c>
      <c r="M719" t="s">
        <v>85</v>
      </c>
      <c r="N719" t="s">
        <v>893</v>
      </c>
      <c r="Q719" t="s">
        <v>35</v>
      </c>
      <c r="R719" t="s">
        <v>36</v>
      </c>
      <c r="T719" t="s">
        <v>90</v>
      </c>
      <c r="V719" t="s">
        <v>38</v>
      </c>
      <c r="W719" t="s">
        <v>881</v>
      </c>
      <c r="X719" t="s">
        <v>105</v>
      </c>
      <c r="Z719" s="5" t="str">
        <f t="shared" si="22"/>
        <v>27/06/2020 10:00</v>
      </c>
      <c r="AA719" s="2">
        <f t="shared" si="23"/>
        <v>-7.79</v>
      </c>
    </row>
    <row r="720" spans="1:27">
      <c r="A720">
        <v>4012030</v>
      </c>
      <c r="B720">
        <v>477580783</v>
      </c>
      <c r="C720" t="s">
        <v>26</v>
      </c>
      <c r="D720" t="s">
        <v>881</v>
      </c>
      <c r="E720" t="s">
        <v>108</v>
      </c>
      <c r="F720" t="s">
        <v>29</v>
      </c>
      <c r="G720" t="s">
        <v>30</v>
      </c>
      <c r="I720" t="s">
        <v>31</v>
      </c>
      <c r="L720" s="3" t="s">
        <v>871</v>
      </c>
      <c r="M720" t="s">
        <v>85</v>
      </c>
      <c r="N720" t="s">
        <v>894</v>
      </c>
      <c r="Q720" t="s">
        <v>35</v>
      </c>
      <c r="R720" t="s">
        <v>36</v>
      </c>
      <c r="T720" t="s">
        <v>90</v>
      </c>
      <c r="V720" t="s">
        <v>38</v>
      </c>
      <c r="W720" t="s">
        <v>881</v>
      </c>
      <c r="X720" t="s">
        <v>108</v>
      </c>
      <c r="Z720" s="5" t="str">
        <f t="shared" si="22"/>
        <v>27/06/2020 11:00</v>
      </c>
      <c r="AA720" s="2">
        <f t="shared" si="23"/>
        <v>-7.79</v>
      </c>
    </row>
    <row r="721" spans="1:27">
      <c r="A721">
        <v>4012030</v>
      </c>
      <c r="B721">
        <v>477580784</v>
      </c>
      <c r="C721" t="s">
        <v>26</v>
      </c>
      <c r="D721" t="s">
        <v>881</v>
      </c>
      <c r="E721" t="s">
        <v>109</v>
      </c>
      <c r="F721" t="s">
        <v>29</v>
      </c>
      <c r="G721" t="s">
        <v>30</v>
      </c>
      <c r="I721" t="s">
        <v>31</v>
      </c>
      <c r="L721" s="3" t="s">
        <v>871</v>
      </c>
      <c r="M721" t="s">
        <v>230</v>
      </c>
      <c r="N721" t="s">
        <v>895</v>
      </c>
      <c r="Q721" t="s">
        <v>35</v>
      </c>
      <c r="R721" t="s">
        <v>36</v>
      </c>
      <c r="T721" t="s">
        <v>90</v>
      </c>
      <c r="V721" t="s">
        <v>38</v>
      </c>
      <c r="W721" t="s">
        <v>881</v>
      </c>
      <c r="X721" t="s">
        <v>109</v>
      </c>
      <c r="Z721" s="5" t="str">
        <f t="shared" si="22"/>
        <v>27/06/2020 12:00</v>
      </c>
      <c r="AA721" s="2">
        <f t="shared" si="23"/>
        <v>-7.79</v>
      </c>
    </row>
    <row r="722" spans="1:27">
      <c r="A722">
        <v>4012030</v>
      </c>
      <c r="B722">
        <v>477580785</v>
      </c>
      <c r="C722" t="s">
        <v>26</v>
      </c>
      <c r="D722" t="s">
        <v>881</v>
      </c>
      <c r="E722" t="s">
        <v>28</v>
      </c>
      <c r="F722" t="s">
        <v>29</v>
      </c>
      <c r="G722" t="s">
        <v>30</v>
      </c>
      <c r="I722" t="s">
        <v>31</v>
      </c>
      <c r="L722" s="3" t="s">
        <v>890</v>
      </c>
      <c r="M722" t="s">
        <v>33</v>
      </c>
      <c r="N722" t="s">
        <v>896</v>
      </c>
      <c r="Q722" t="s">
        <v>35</v>
      </c>
      <c r="R722" t="s">
        <v>36</v>
      </c>
      <c r="T722" t="s">
        <v>90</v>
      </c>
      <c r="V722" t="s">
        <v>38</v>
      </c>
      <c r="W722" t="s">
        <v>881</v>
      </c>
      <c r="X722" t="s">
        <v>28</v>
      </c>
      <c r="Z722" s="5" t="str">
        <f t="shared" si="22"/>
        <v>27/06/2020 13:00</v>
      </c>
      <c r="AA722" s="2">
        <f t="shared" si="23"/>
        <v>-7.78</v>
      </c>
    </row>
    <row r="723" spans="1:27">
      <c r="A723">
        <v>4012031</v>
      </c>
      <c r="B723">
        <v>477580786</v>
      </c>
      <c r="C723" t="s">
        <v>26</v>
      </c>
      <c r="D723" t="s">
        <v>881</v>
      </c>
      <c r="E723" t="s">
        <v>39</v>
      </c>
      <c r="F723" t="s">
        <v>29</v>
      </c>
      <c r="G723" t="s">
        <v>30</v>
      </c>
      <c r="I723" t="s">
        <v>31</v>
      </c>
      <c r="L723" s="3" t="s">
        <v>890</v>
      </c>
      <c r="M723" t="s">
        <v>261</v>
      </c>
      <c r="N723" t="s">
        <v>897</v>
      </c>
      <c r="Q723" t="s">
        <v>35</v>
      </c>
      <c r="R723" t="s">
        <v>36</v>
      </c>
      <c r="T723" t="s">
        <v>90</v>
      </c>
      <c r="V723" t="s">
        <v>38</v>
      </c>
      <c r="W723" t="s">
        <v>881</v>
      </c>
      <c r="X723" t="s">
        <v>39</v>
      </c>
      <c r="Z723" s="5" t="str">
        <f t="shared" si="22"/>
        <v>27/06/2020 14:00</v>
      </c>
      <c r="AA723" s="2">
        <f t="shared" si="23"/>
        <v>-7.78</v>
      </c>
    </row>
    <row r="724" spans="1:27">
      <c r="A724">
        <v>4012031</v>
      </c>
      <c r="B724">
        <v>477580787</v>
      </c>
      <c r="C724" t="s">
        <v>26</v>
      </c>
      <c r="D724" t="s">
        <v>881</v>
      </c>
      <c r="E724" t="s">
        <v>43</v>
      </c>
      <c r="F724" t="s">
        <v>29</v>
      </c>
      <c r="G724" t="s">
        <v>30</v>
      </c>
      <c r="I724" t="s">
        <v>31</v>
      </c>
      <c r="L724" s="3" t="s">
        <v>890</v>
      </c>
      <c r="M724" t="s">
        <v>748</v>
      </c>
      <c r="N724" t="s">
        <v>872</v>
      </c>
      <c r="Q724" t="s">
        <v>35</v>
      </c>
      <c r="R724" t="s">
        <v>36</v>
      </c>
      <c r="T724" t="s">
        <v>90</v>
      </c>
      <c r="V724" t="s">
        <v>38</v>
      </c>
      <c r="W724" t="s">
        <v>881</v>
      </c>
      <c r="X724" t="s">
        <v>43</v>
      </c>
      <c r="Z724" s="5" t="str">
        <f t="shared" si="22"/>
        <v>27/06/2020 15:00</v>
      </c>
      <c r="AA724" s="2">
        <f t="shared" si="23"/>
        <v>-7.78</v>
      </c>
    </row>
    <row r="725" spans="1:27">
      <c r="A725">
        <v>4012031</v>
      </c>
      <c r="B725">
        <v>477580788</v>
      </c>
      <c r="C725" t="s">
        <v>26</v>
      </c>
      <c r="D725" t="s">
        <v>881</v>
      </c>
      <c r="E725" t="s">
        <v>46</v>
      </c>
      <c r="F725" t="s">
        <v>29</v>
      </c>
      <c r="G725" t="s">
        <v>30</v>
      </c>
      <c r="I725" t="s">
        <v>31</v>
      </c>
      <c r="L725" s="3" t="s">
        <v>890</v>
      </c>
      <c r="M725" t="s">
        <v>748</v>
      </c>
      <c r="N725" t="s">
        <v>855</v>
      </c>
      <c r="Q725" t="s">
        <v>35</v>
      </c>
      <c r="R725" t="s">
        <v>36</v>
      </c>
      <c r="T725" t="s">
        <v>90</v>
      </c>
      <c r="V725" t="s">
        <v>38</v>
      </c>
      <c r="W725" t="s">
        <v>881</v>
      </c>
      <c r="X725" t="s">
        <v>46</v>
      </c>
      <c r="Z725" s="5" t="str">
        <f t="shared" si="22"/>
        <v>27/06/2020 16:00</v>
      </c>
      <c r="AA725" s="2">
        <f t="shared" si="23"/>
        <v>-7.78</v>
      </c>
    </row>
    <row r="726" spans="1:27">
      <c r="A726">
        <v>4012031</v>
      </c>
      <c r="B726">
        <v>477580789</v>
      </c>
      <c r="C726" t="s">
        <v>26</v>
      </c>
      <c r="D726" t="s">
        <v>881</v>
      </c>
      <c r="E726" t="s">
        <v>49</v>
      </c>
      <c r="F726" t="s">
        <v>29</v>
      </c>
      <c r="G726" t="s">
        <v>30</v>
      </c>
      <c r="I726" t="s">
        <v>31</v>
      </c>
      <c r="L726" s="3" t="s">
        <v>871</v>
      </c>
      <c r="M726" t="s">
        <v>286</v>
      </c>
      <c r="N726" t="s">
        <v>898</v>
      </c>
      <c r="Q726" t="s">
        <v>35</v>
      </c>
      <c r="R726" t="s">
        <v>36</v>
      </c>
      <c r="T726" t="s">
        <v>90</v>
      </c>
      <c r="V726" t="s">
        <v>38</v>
      </c>
      <c r="W726" t="s">
        <v>881</v>
      </c>
      <c r="X726" t="s">
        <v>49</v>
      </c>
      <c r="Z726" s="5" t="str">
        <f t="shared" si="22"/>
        <v>27/06/2020 17:00</v>
      </c>
      <c r="AA726" s="2">
        <f t="shared" si="23"/>
        <v>-7.79</v>
      </c>
    </row>
    <row r="727" spans="1:27">
      <c r="A727">
        <v>4012031</v>
      </c>
      <c r="B727">
        <v>477580790</v>
      </c>
      <c r="C727" t="s">
        <v>26</v>
      </c>
      <c r="D727" t="s">
        <v>881</v>
      </c>
      <c r="E727" t="s">
        <v>52</v>
      </c>
      <c r="F727" t="s">
        <v>29</v>
      </c>
      <c r="G727" t="s">
        <v>30</v>
      </c>
      <c r="I727" t="s">
        <v>31</v>
      </c>
      <c r="L727" s="3" t="s">
        <v>858</v>
      </c>
      <c r="M727" t="s">
        <v>258</v>
      </c>
      <c r="N727" t="s">
        <v>899</v>
      </c>
      <c r="Q727" t="s">
        <v>35</v>
      </c>
      <c r="R727" t="s">
        <v>36</v>
      </c>
      <c r="T727" t="s">
        <v>90</v>
      </c>
      <c r="V727" t="s">
        <v>38</v>
      </c>
      <c r="W727" t="s">
        <v>881</v>
      </c>
      <c r="X727" t="s">
        <v>52</v>
      </c>
      <c r="Z727" s="5" t="str">
        <f t="shared" si="22"/>
        <v>27/06/2020 18:00</v>
      </c>
      <c r="AA727" s="2">
        <f t="shared" si="23"/>
        <v>-7.8</v>
      </c>
    </row>
    <row r="728" spans="1:27">
      <c r="A728">
        <v>4012031</v>
      </c>
      <c r="B728">
        <v>477580791</v>
      </c>
      <c r="C728" t="s">
        <v>26</v>
      </c>
      <c r="D728" t="s">
        <v>881</v>
      </c>
      <c r="E728" t="s">
        <v>56</v>
      </c>
      <c r="F728" t="s">
        <v>29</v>
      </c>
      <c r="G728" t="s">
        <v>30</v>
      </c>
      <c r="I728" t="s">
        <v>31</v>
      </c>
      <c r="L728" s="3" t="s">
        <v>828</v>
      </c>
      <c r="M728" t="s">
        <v>41</v>
      </c>
      <c r="N728" t="s">
        <v>900</v>
      </c>
      <c r="Q728" t="s">
        <v>35</v>
      </c>
      <c r="R728" t="s">
        <v>36</v>
      </c>
      <c r="T728" t="s">
        <v>90</v>
      </c>
      <c r="V728" t="s">
        <v>38</v>
      </c>
      <c r="W728" t="s">
        <v>881</v>
      </c>
      <c r="X728" t="s">
        <v>56</v>
      </c>
      <c r="Z728" s="5" t="str">
        <f t="shared" si="22"/>
        <v>27/06/2020 19:00</v>
      </c>
      <c r="AA728" s="2">
        <f t="shared" si="23"/>
        <v>-7.82</v>
      </c>
    </row>
    <row r="729" spans="1:27">
      <c r="A729">
        <v>4012031</v>
      </c>
      <c r="B729">
        <v>477580792</v>
      </c>
      <c r="C729" t="s">
        <v>26</v>
      </c>
      <c r="D729" t="s">
        <v>881</v>
      </c>
      <c r="E729" t="s">
        <v>60</v>
      </c>
      <c r="F729" t="s">
        <v>29</v>
      </c>
      <c r="G729" t="s">
        <v>30</v>
      </c>
      <c r="I729" t="s">
        <v>31</v>
      </c>
      <c r="L729" s="3" t="s">
        <v>890</v>
      </c>
      <c r="M729" t="s">
        <v>81</v>
      </c>
      <c r="N729" t="s">
        <v>901</v>
      </c>
      <c r="Q729" t="s">
        <v>35</v>
      </c>
      <c r="R729" t="s">
        <v>36</v>
      </c>
      <c r="T729" t="s">
        <v>90</v>
      </c>
      <c r="V729" t="s">
        <v>38</v>
      </c>
      <c r="W729" t="s">
        <v>881</v>
      </c>
      <c r="X729" t="s">
        <v>60</v>
      </c>
      <c r="Z729" s="5" t="str">
        <f t="shared" si="22"/>
        <v>27/06/2020 20:00</v>
      </c>
      <c r="AA729" s="2">
        <f t="shared" si="23"/>
        <v>-7.78</v>
      </c>
    </row>
    <row r="730" spans="1:27">
      <c r="A730">
        <v>4012031</v>
      </c>
      <c r="B730">
        <v>477580793</v>
      </c>
      <c r="C730" t="s">
        <v>26</v>
      </c>
      <c r="D730" t="s">
        <v>881</v>
      </c>
      <c r="E730" t="s">
        <v>63</v>
      </c>
      <c r="F730" t="s">
        <v>29</v>
      </c>
      <c r="G730" t="s">
        <v>30</v>
      </c>
      <c r="I730" t="s">
        <v>31</v>
      </c>
      <c r="L730" s="3" t="s">
        <v>890</v>
      </c>
      <c r="M730" t="s">
        <v>311</v>
      </c>
      <c r="N730" t="s">
        <v>902</v>
      </c>
      <c r="Q730" t="s">
        <v>35</v>
      </c>
      <c r="R730" t="s">
        <v>36</v>
      </c>
      <c r="T730" t="s">
        <v>90</v>
      </c>
      <c r="V730" t="s">
        <v>38</v>
      </c>
      <c r="W730" t="s">
        <v>881</v>
      </c>
      <c r="X730" t="s">
        <v>63</v>
      </c>
      <c r="Z730" s="5" t="str">
        <f t="shared" si="22"/>
        <v>27/06/2020 21:00</v>
      </c>
      <c r="AA730" s="2">
        <f t="shared" si="23"/>
        <v>-7.78</v>
      </c>
    </row>
    <row r="731" spans="1:27">
      <c r="A731">
        <v>4012031</v>
      </c>
      <c r="B731">
        <v>477580794</v>
      </c>
      <c r="C731" t="s">
        <v>26</v>
      </c>
      <c r="D731" t="s">
        <v>881</v>
      </c>
      <c r="E731" t="s">
        <v>67</v>
      </c>
      <c r="F731" t="s">
        <v>29</v>
      </c>
      <c r="G731" t="s">
        <v>30</v>
      </c>
      <c r="I731" t="s">
        <v>31</v>
      </c>
      <c r="L731" s="3" t="s">
        <v>890</v>
      </c>
      <c r="M731" t="s">
        <v>44</v>
      </c>
      <c r="N731" t="s">
        <v>903</v>
      </c>
      <c r="Q731" t="s">
        <v>35</v>
      </c>
      <c r="R731" t="s">
        <v>36</v>
      </c>
      <c r="T731" t="s">
        <v>90</v>
      </c>
      <c r="V731" t="s">
        <v>38</v>
      </c>
      <c r="W731" t="s">
        <v>881</v>
      </c>
      <c r="X731" t="s">
        <v>67</v>
      </c>
      <c r="Z731" s="5" t="str">
        <f t="shared" si="22"/>
        <v>27/06/2020 22:00</v>
      </c>
      <c r="AA731" s="2">
        <f t="shared" si="23"/>
        <v>-7.78</v>
      </c>
    </row>
    <row r="732" spans="1:27">
      <c r="A732">
        <v>4012031</v>
      </c>
      <c r="B732">
        <v>477580795</v>
      </c>
      <c r="C732" t="s">
        <v>26</v>
      </c>
      <c r="D732" t="s">
        <v>881</v>
      </c>
      <c r="E732" t="s">
        <v>70</v>
      </c>
      <c r="F732" t="s">
        <v>29</v>
      </c>
      <c r="G732" t="s">
        <v>30</v>
      </c>
      <c r="I732" t="s">
        <v>31</v>
      </c>
      <c r="L732" s="3" t="s">
        <v>890</v>
      </c>
      <c r="M732" t="s">
        <v>236</v>
      </c>
      <c r="N732" t="s">
        <v>904</v>
      </c>
      <c r="Q732" t="s">
        <v>35</v>
      </c>
      <c r="R732" t="s">
        <v>36</v>
      </c>
      <c r="T732" t="s">
        <v>90</v>
      </c>
      <c r="V732" t="s">
        <v>38</v>
      </c>
      <c r="W732" t="s">
        <v>881</v>
      </c>
      <c r="X732" t="s">
        <v>70</v>
      </c>
      <c r="Z732" s="5" t="str">
        <f t="shared" si="22"/>
        <v>27/06/2020 23:00</v>
      </c>
      <c r="AA732" s="2">
        <f t="shared" si="23"/>
        <v>-7.78</v>
      </c>
    </row>
    <row r="733" spans="1:27">
      <c r="A733">
        <v>4012031</v>
      </c>
      <c r="B733">
        <v>477580796</v>
      </c>
      <c r="C733" t="s">
        <v>26</v>
      </c>
      <c r="D733" t="s">
        <v>905</v>
      </c>
      <c r="E733" t="s">
        <v>74</v>
      </c>
      <c r="F733" t="s">
        <v>29</v>
      </c>
      <c r="G733" t="s">
        <v>30</v>
      </c>
      <c r="I733" t="s">
        <v>31</v>
      </c>
      <c r="L733" s="3" t="s">
        <v>890</v>
      </c>
      <c r="M733" t="s">
        <v>115</v>
      </c>
      <c r="N733" t="s">
        <v>906</v>
      </c>
      <c r="Q733" t="s">
        <v>35</v>
      </c>
      <c r="R733" t="s">
        <v>36</v>
      </c>
      <c r="T733" t="s">
        <v>90</v>
      </c>
      <c r="V733" t="s">
        <v>38</v>
      </c>
      <c r="W733" t="s">
        <v>905</v>
      </c>
      <c r="X733" t="s">
        <v>74</v>
      </c>
      <c r="Z733" s="5" t="str">
        <f t="shared" si="22"/>
        <v>28/06/2020 00:00</v>
      </c>
      <c r="AA733" s="2">
        <f t="shared" si="23"/>
        <v>-7.78</v>
      </c>
    </row>
    <row r="734" spans="1:27">
      <c r="A734">
        <v>4012031</v>
      </c>
      <c r="B734">
        <v>477580797</v>
      </c>
      <c r="C734" t="s">
        <v>26</v>
      </c>
      <c r="D734" t="s">
        <v>905</v>
      </c>
      <c r="E734" t="s">
        <v>77</v>
      </c>
      <c r="F734" t="s">
        <v>29</v>
      </c>
      <c r="G734" t="s">
        <v>30</v>
      </c>
      <c r="I734" t="s">
        <v>31</v>
      </c>
      <c r="L734" s="3" t="s">
        <v>890</v>
      </c>
      <c r="M734" t="s">
        <v>286</v>
      </c>
      <c r="N734" t="s">
        <v>896</v>
      </c>
      <c r="Q734" t="s">
        <v>35</v>
      </c>
      <c r="R734" t="s">
        <v>36</v>
      </c>
      <c r="T734" t="s">
        <v>94</v>
      </c>
      <c r="V734" t="s">
        <v>38</v>
      </c>
      <c r="W734" t="s">
        <v>905</v>
      </c>
      <c r="X734" t="s">
        <v>77</v>
      </c>
      <c r="Z734" s="5" t="str">
        <f t="shared" si="22"/>
        <v>28/06/2020 01:00</v>
      </c>
      <c r="AA734" s="2">
        <f t="shared" si="23"/>
        <v>-7.78</v>
      </c>
    </row>
    <row r="735" spans="1:27">
      <c r="A735">
        <v>4012032</v>
      </c>
      <c r="B735">
        <v>477580798</v>
      </c>
      <c r="C735" t="s">
        <v>26</v>
      </c>
      <c r="D735" t="s">
        <v>905</v>
      </c>
      <c r="E735" t="s">
        <v>80</v>
      </c>
      <c r="F735" t="s">
        <v>29</v>
      </c>
      <c r="G735" t="s">
        <v>30</v>
      </c>
      <c r="I735" t="s">
        <v>31</v>
      </c>
      <c r="L735" s="3" t="s">
        <v>907</v>
      </c>
      <c r="M735" t="s">
        <v>405</v>
      </c>
      <c r="N735" t="s">
        <v>908</v>
      </c>
      <c r="Q735" t="s">
        <v>35</v>
      </c>
      <c r="R735" t="s">
        <v>36</v>
      </c>
      <c r="T735" t="s">
        <v>94</v>
      </c>
      <c r="V735" t="s">
        <v>38</v>
      </c>
      <c r="W735" t="s">
        <v>905</v>
      </c>
      <c r="X735" t="s">
        <v>80</v>
      </c>
      <c r="Z735" s="5" t="str">
        <f t="shared" si="22"/>
        <v>28/06/2020 02:00</v>
      </c>
      <c r="AA735" s="2">
        <f t="shared" si="23"/>
        <v>-7.77</v>
      </c>
    </row>
    <row r="736" spans="1:27">
      <c r="A736">
        <v>4012032</v>
      </c>
      <c r="B736">
        <v>477580799</v>
      </c>
      <c r="C736" t="s">
        <v>26</v>
      </c>
      <c r="D736" t="s">
        <v>905</v>
      </c>
      <c r="E736" t="s">
        <v>84</v>
      </c>
      <c r="F736" t="s">
        <v>29</v>
      </c>
      <c r="G736" t="s">
        <v>30</v>
      </c>
      <c r="I736" t="s">
        <v>31</v>
      </c>
      <c r="L736" s="3" t="s">
        <v>907</v>
      </c>
      <c r="M736" t="s">
        <v>403</v>
      </c>
      <c r="N736" t="s">
        <v>909</v>
      </c>
      <c r="Q736" t="s">
        <v>35</v>
      </c>
      <c r="R736" t="s">
        <v>36</v>
      </c>
      <c r="T736" t="s">
        <v>218</v>
      </c>
      <c r="V736" t="s">
        <v>38</v>
      </c>
      <c r="W736" t="s">
        <v>905</v>
      </c>
      <c r="X736" t="s">
        <v>84</v>
      </c>
      <c r="Z736" s="5" t="str">
        <f t="shared" si="22"/>
        <v>28/06/2020 03:00</v>
      </c>
      <c r="AA736" s="2">
        <f t="shared" si="23"/>
        <v>-7.77</v>
      </c>
    </row>
    <row r="737" spans="1:27">
      <c r="A737">
        <v>4012032</v>
      </c>
      <c r="B737">
        <v>477580800</v>
      </c>
      <c r="C737" t="s">
        <v>26</v>
      </c>
      <c r="D737" t="s">
        <v>905</v>
      </c>
      <c r="E737" t="s">
        <v>88</v>
      </c>
      <c r="F737" t="s">
        <v>29</v>
      </c>
      <c r="G737" t="s">
        <v>30</v>
      </c>
      <c r="I737" t="s">
        <v>31</v>
      </c>
      <c r="L737" s="3" t="s">
        <v>907</v>
      </c>
      <c r="M737" t="s">
        <v>821</v>
      </c>
      <c r="N737" t="s">
        <v>910</v>
      </c>
      <c r="Q737" t="s">
        <v>35</v>
      </c>
      <c r="R737" t="s">
        <v>36</v>
      </c>
      <c r="T737" t="s">
        <v>274</v>
      </c>
      <c r="V737" t="s">
        <v>38</v>
      </c>
      <c r="W737" t="s">
        <v>905</v>
      </c>
      <c r="X737" t="s">
        <v>88</v>
      </c>
      <c r="Z737" s="5" t="str">
        <f t="shared" si="22"/>
        <v>28/06/2020 04:00</v>
      </c>
      <c r="AA737" s="2">
        <f t="shared" si="23"/>
        <v>-7.77</v>
      </c>
    </row>
    <row r="738" spans="1:27">
      <c r="A738">
        <v>4012032</v>
      </c>
      <c r="B738">
        <v>477580801</v>
      </c>
      <c r="C738" t="s">
        <v>26</v>
      </c>
      <c r="D738" t="s">
        <v>905</v>
      </c>
      <c r="E738" t="s">
        <v>91</v>
      </c>
      <c r="F738" t="s">
        <v>29</v>
      </c>
      <c r="G738" t="s">
        <v>30</v>
      </c>
      <c r="I738" t="s">
        <v>31</v>
      </c>
      <c r="L738" s="3" t="s">
        <v>890</v>
      </c>
      <c r="M738" t="s">
        <v>286</v>
      </c>
      <c r="N738" t="s">
        <v>911</v>
      </c>
      <c r="Q738" t="s">
        <v>35</v>
      </c>
      <c r="R738" t="s">
        <v>36</v>
      </c>
      <c r="T738" t="s">
        <v>274</v>
      </c>
      <c r="V738" t="s">
        <v>38</v>
      </c>
      <c r="W738" t="s">
        <v>905</v>
      </c>
      <c r="X738" t="s">
        <v>91</v>
      </c>
      <c r="Z738" s="5" t="str">
        <f t="shared" si="22"/>
        <v>28/06/2020 05:00</v>
      </c>
      <c r="AA738" s="2">
        <f t="shared" si="23"/>
        <v>-7.78</v>
      </c>
    </row>
    <row r="739" spans="1:27">
      <c r="A739">
        <v>4012032</v>
      </c>
      <c r="B739">
        <v>477580802</v>
      </c>
      <c r="C739" t="s">
        <v>26</v>
      </c>
      <c r="D739" t="s">
        <v>905</v>
      </c>
      <c r="E739" t="s">
        <v>95</v>
      </c>
      <c r="F739" t="s">
        <v>29</v>
      </c>
      <c r="G739" t="s">
        <v>30</v>
      </c>
      <c r="I739" t="s">
        <v>31</v>
      </c>
      <c r="L739" s="3" t="s">
        <v>858</v>
      </c>
      <c r="M739" t="s">
        <v>149</v>
      </c>
      <c r="N739" t="s">
        <v>912</v>
      </c>
      <c r="Q739" t="s">
        <v>35</v>
      </c>
      <c r="R739" t="s">
        <v>36</v>
      </c>
      <c r="T739" t="s">
        <v>218</v>
      </c>
      <c r="V739" t="s">
        <v>38</v>
      </c>
      <c r="W739" t="s">
        <v>905</v>
      </c>
      <c r="X739" t="s">
        <v>95</v>
      </c>
      <c r="Z739" s="5" t="str">
        <f t="shared" si="22"/>
        <v>28/06/2020 06:00</v>
      </c>
      <c r="AA739" s="2">
        <f t="shared" si="23"/>
        <v>-7.8</v>
      </c>
    </row>
    <row r="740" spans="1:27">
      <c r="A740">
        <v>4012032</v>
      </c>
      <c r="B740">
        <v>477580803</v>
      </c>
      <c r="C740" t="s">
        <v>26</v>
      </c>
      <c r="D740" t="s">
        <v>905</v>
      </c>
      <c r="E740" t="s">
        <v>97</v>
      </c>
      <c r="F740" t="s">
        <v>29</v>
      </c>
      <c r="G740" t="s">
        <v>30</v>
      </c>
      <c r="I740" t="s">
        <v>31</v>
      </c>
      <c r="L740" s="3" t="s">
        <v>845</v>
      </c>
      <c r="M740" t="s">
        <v>230</v>
      </c>
      <c r="N740" t="s">
        <v>913</v>
      </c>
      <c r="Q740" t="s">
        <v>35</v>
      </c>
      <c r="R740" t="s">
        <v>36</v>
      </c>
      <c r="T740" t="s">
        <v>94</v>
      </c>
      <c r="V740" t="s">
        <v>38</v>
      </c>
      <c r="W740" t="s">
        <v>905</v>
      </c>
      <c r="X740" t="s">
        <v>97</v>
      </c>
      <c r="Z740" s="5" t="str">
        <f t="shared" si="22"/>
        <v>28/06/2020 07:00</v>
      </c>
      <c r="AA740" s="2">
        <f t="shared" si="23"/>
        <v>-7.81</v>
      </c>
    </row>
    <row r="741" spans="1:27">
      <c r="A741">
        <v>4012032</v>
      </c>
      <c r="B741">
        <v>477580804</v>
      </c>
      <c r="C741" t="s">
        <v>26</v>
      </c>
      <c r="D741" t="s">
        <v>905</v>
      </c>
      <c r="E741" t="s">
        <v>100</v>
      </c>
      <c r="F741" t="s">
        <v>29</v>
      </c>
      <c r="G741" t="s">
        <v>30</v>
      </c>
      <c r="I741" t="s">
        <v>31</v>
      </c>
      <c r="L741" s="3" t="s">
        <v>907</v>
      </c>
      <c r="M741" t="s">
        <v>265</v>
      </c>
      <c r="N741" t="s">
        <v>914</v>
      </c>
      <c r="Q741" t="s">
        <v>35</v>
      </c>
      <c r="R741" t="s">
        <v>36</v>
      </c>
      <c r="T741" t="s">
        <v>218</v>
      </c>
      <c r="V741" t="s">
        <v>38</v>
      </c>
      <c r="W741" t="s">
        <v>905</v>
      </c>
      <c r="X741" t="s">
        <v>100</v>
      </c>
      <c r="Z741" s="5" t="str">
        <f t="shared" si="22"/>
        <v>28/06/2020 08:00</v>
      </c>
      <c r="AA741" s="2">
        <f t="shared" si="23"/>
        <v>-7.77</v>
      </c>
    </row>
    <row r="742" spans="1:27">
      <c r="A742">
        <v>4012032</v>
      </c>
      <c r="B742">
        <v>477580805</v>
      </c>
      <c r="C742" t="s">
        <v>26</v>
      </c>
      <c r="D742" t="s">
        <v>905</v>
      </c>
      <c r="E742" t="s">
        <v>103</v>
      </c>
      <c r="F742" t="s">
        <v>29</v>
      </c>
      <c r="G742" t="s">
        <v>30</v>
      </c>
      <c r="I742" t="s">
        <v>31</v>
      </c>
      <c r="L742" s="3" t="s">
        <v>907</v>
      </c>
      <c r="M742" t="s">
        <v>85</v>
      </c>
      <c r="N742" t="s">
        <v>914</v>
      </c>
      <c r="Q742" t="s">
        <v>35</v>
      </c>
      <c r="R742" t="s">
        <v>36</v>
      </c>
      <c r="T742" t="s">
        <v>94</v>
      </c>
      <c r="V742" t="s">
        <v>38</v>
      </c>
      <c r="W742" t="s">
        <v>905</v>
      </c>
      <c r="X742" t="s">
        <v>103</v>
      </c>
      <c r="Z742" s="5" t="str">
        <f t="shared" si="22"/>
        <v>28/06/2020 09:00</v>
      </c>
      <c r="AA742" s="2">
        <f t="shared" si="23"/>
        <v>-7.77</v>
      </c>
    </row>
    <row r="743" spans="1:27">
      <c r="A743">
        <v>4012032</v>
      </c>
      <c r="B743">
        <v>477580806</v>
      </c>
      <c r="C743" t="s">
        <v>26</v>
      </c>
      <c r="D743" t="s">
        <v>905</v>
      </c>
      <c r="E743" t="s">
        <v>105</v>
      </c>
      <c r="F743" t="s">
        <v>29</v>
      </c>
      <c r="G743" t="s">
        <v>30</v>
      </c>
      <c r="I743" t="s">
        <v>31</v>
      </c>
      <c r="L743" s="3" t="s">
        <v>890</v>
      </c>
      <c r="M743" t="s">
        <v>265</v>
      </c>
      <c r="N743" t="s">
        <v>906</v>
      </c>
      <c r="Q743" t="s">
        <v>35</v>
      </c>
      <c r="R743" t="s">
        <v>36</v>
      </c>
      <c r="T743" t="s">
        <v>94</v>
      </c>
      <c r="V743" t="s">
        <v>38</v>
      </c>
      <c r="W743" t="s">
        <v>905</v>
      </c>
      <c r="X743" t="s">
        <v>105</v>
      </c>
      <c r="Z743" s="5" t="str">
        <f t="shared" si="22"/>
        <v>28/06/2020 10:00</v>
      </c>
      <c r="AA743" s="2">
        <f t="shared" si="23"/>
        <v>-7.78</v>
      </c>
    </row>
    <row r="744" spans="1:27">
      <c r="A744">
        <v>4012032</v>
      </c>
      <c r="B744">
        <v>477580807</v>
      </c>
      <c r="C744" t="s">
        <v>26</v>
      </c>
      <c r="D744" t="s">
        <v>905</v>
      </c>
      <c r="E744" t="s">
        <v>108</v>
      </c>
      <c r="F744" t="s">
        <v>29</v>
      </c>
      <c r="G744" t="s">
        <v>30</v>
      </c>
      <c r="I744" t="s">
        <v>31</v>
      </c>
      <c r="L744" s="3" t="s">
        <v>890</v>
      </c>
      <c r="M744" t="s">
        <v>115</v>
      </c>
      <c r="N744" t="s">
        <v>915</v>
      </c>
      <c r="Q744" t="s">
        <v>35</v>
      </c>
      <c r="R744" t="s">
        <v>36</v>
      </c>
      <c r="T744" t="s">
        <v>94</v>
      </c>
      <c r="V744" t="s">
        <v>38</v>
      </c>
      <c r="W744" t="s">
        <v>905</v>
      </c>
      <c r="X744" t="s">
        <v>108</v>
      </c>
      <c r="Z744" s="5" t="str">
        <f t="shared" si="22"/>
        <v>28/06/2020 11:00</v>
      </c>
      <c r="AA744" s="2">
        <f t="shared" si="23"/>
        <v>-7.78</v>
      </c>
    </row>
    <row r="745" spans="1:27">
      <c r="A745">
        <v>4012032</v>
      </c>
      <c r="B745">
        <v>477580808</v>
      </c>
      <c r="C745" t="s">
        <v>26</v>
      </c>
      <c r="D745" t="s">
        <v>905</v>
      </c>
      <c r="E745" t="s">
        <v>109</v>
      </c>
      <c r="F745" t="s">
        <v>29</v>
      </c>
      <c r="G745" t="s">
        <v>30</v>
      </c>
      <c r="I745" t="s">
        <v>31</v>
      </c>
      <c r="L745" s="3" t="s">
        <v>907</v>
      </c>
      <c r="M745" t="s">
        <v>232</v>
      </c>
      <c r="N745" t="s">
        <v>916</v>
      </c>
      <c r="Q745" t="s">
        <v>35</v>
      </c>
      <c r="R745" t="s">
        <v>36</v>
      </c>
      <c r="T745" t="s">
        <v>94</v>
      </c>
      <c r="V745" t="s">
        <v>38</v>
      </c>
      <c r="W745" t="s">
        <v>905</v>
      </c>
      <c r="X745" t="s">
        <v>109</v>
      </c>
      <c r="Z745" s="5" t="str">
        <f t="shared" si="22"/>
        <v>28/06/2020 12:00</v>
      </c>
      <c r="AA745" s="2">
        <f t="shared" si="23"/>
        <v>-7.77</v>
      </c>
    </row>
    <row r="746" spans="1:27">
      <c r="A746">
        <v>4012032</v>
      </c>
      <c r="B746">
        <v>477580809</v>
      </c>
      <c r="C746" t="s">
        <v>26</v>
      </c>
      <c r="D746" t="s">
        <v>905</v>
      </c>
      <c r="E746" t="s">
        <v>28</v>
      </c>
      <c r="F746" t="s">
        <v>29</v>
      </c>
      <c r="G746" t="s">
        <v>30</v>
      </c>
      <c r="I746" t="s">
        <v>31</v>
      </c>
      <c r="L746" s="3" t="s">
        <v>907</v>
      </c>
      <c r="M746" t="s">
        <v>369</v>
      </c>
      <c r="N746" t="s">
        <v>917</v>
      </c>
      <c r="Q746" t="s">
        <v>35</v>
      </c>
      <c r="R746" t="s">
        <v>36</v>
      </c>
      <c r="T746" t="s">
        <v>94</v>
      </c>
      <c r="V746" t="s">
        <v>38</v>
      </c>
      <c r="W746" t="s">
        <v>905</v>
      </c>
      <c r="X746" t="s">
        <v>28</v>
      </c>
      <c r="Z746" s="5" t="str">
        <f t="shared" si="22"/>
        <v>28/06/2020 13:00</v>
      </c>
      <c r="AA746" s="2">
        <f t="shared" si="23"/>
        <v>-7.77</v>
      </c>
    </row>
    <row r="747" spans="1:27">
      <c r="A747">
        <v>4012034</v>
      </c>
      <c r="B747">
        <v>477580811</v>
      </c>
      <c r="C747" t="s">
        <v>26</v>
      </c>
      <c r="D747" t="s">
        <v>905</v>
      </c>
      <c r="E747" t="s">
        <v>39</v>
      </c>
      <c r="F747" t="s">
        <v>29</v>
      </c>
      <c r="G747" t="s">
        <v>30</v>
      </c>
      <c r="I747" t="s">
        <v>31</v>
      </c>
      <c r="L747" s="3" t="s">
        <v>795</v>
      </c>
      <c r="M747" t="s">
        <v>369</v>
      </c>
      <c r="N747" t="s">
        <v>772</v>
      </c>
      <c r="Q747" t="s">
        <v>35</v>
      </c>
      <c r="R747" t="s">
        <v>36</v>
      </c>
      <c r="T747" t="s">
        <v>94</v>
      </c>
      <c r="V747" t="s">
        <v>38</v>
      </c>
      <c r="W747" t="s">
        <v>905</v>
      </c>
      <c r="X747" t="s">
        <v>39</v>
      </c>
      <c r="Z747" s="5" t="str">
        <f t="shared" si="22"/>
        <v>28/06/2020 14:00</v>
      </c>
      <c r="AA747" s="2">
        <f t="shared" si="23"/>
        <v>-7.84</v>
      </c>
    </row>
    <row r="748" spans="1:27">
      <c r="A748">
        <v>4012034</v>
      </c>
      <c r="B748">
        <v>477580812</v>
      </c>
      <c r="C748" t="s">
        <v>26</v>
      </c>
      <c r="D748" t="s">
        <v>905</v>
      </c>
      <c r="E748" t="s">
        <v>43</v>
      </c>
      <c r="F748" t="s">
        <v>29</v>
      </c>
      <c r="G748" t="s">
        <v>30</v>
      </c>
      <c r="I748" t="s">
        <v>31</v>
      </c>
      <c r="L748" s="3" t="s">
        <v>918</v>
      </c>
      <c r="M748" t="s">
        <v>401</v>
      </c>
      <c r="N748" t="s">
        <v>919</v>
      </c>
      <c r="Q748" t="s">
        <v>35</v>
      </c>
      <c r="R748" t="s">
        <v>36</v>
      </c>
      <c r="T748" t="s">
        <v>920</v>
      </c>
      <c r="V748" t="s">
        <v>38</v>
      </c>
      <c r="W748" t="s">
        <v>905</v>
      </c>
      <c r="X748" t="s">
        <v>43</v>
      </c>
      <c r="Z748" s="5" t="str">
        <f t="shared" si="22"/>
        <v>28/06/2020 15:00</v>
      </c>
      <c r="AA748" s="2">
        <f t="shared" si="23"/>
        <v>-7.76</v>
      </c>
    </row>
    <row r="749" spans="1:27">
      <c r="A749">
        <v>4012034</v>
      </c>
      <c r="B749">
        <v>477580813</v>
      </c>
      <c r="C749" t="s">
        <v>26</v>
      </c>
      <c r="D749" t="s">
        <v>905</v>
      </c>
      <c r="E749" t="s">
        <v>46</v>
      </c>
      <c r="F749" t="s">
        <v>29</v>
      </c>
      <c r="G749" t="s">
        <v>30</v>
      </c>
      <c r="I749" t="s">
        <v>31</v>
      </c>
      <c r="L749" s="3" t="s">
        <v>907</v>
      </c>
      <c r="M749" t="s">
        <v>401</v>
      </c>
      <c r="N749" t="s">
        <v>883</v>
      </c>
      <c r="Q749" t="s">
        <v>35</v>
      </c>
      <c r="R749" t="s">
        <v>36</v>
      </c>
      <c r="T749" t="s">
        <v>920</v>
      </c>
      <c r="V749" t="s">
        <v>38</v>
      </c>
      <c r="W749" t="s">
        <v>905</v>
      </c>
      <c r="X749" t="s">
        <v>46</v>
      </c>
      <c r="Z749" s="5" t="str">
        <f t="shared" si="22"/>
        <v>28/06/2020 16:00</v>
      </c>
      <c r="AA749" s="2">
        <f t="shared" si="23"/>
        <v>-7.77</v>
      </c>
    </row>
    <row r="750" spans="1:27">
      <c r="A750">
        <v>4012034</v>
      </c>
      <c r="B750">
        <v>477580814</v>
      </c>
      <c r="C750" t="s">
        <v>26</v>
      </c>
      <c r="D750" t="s">
        <v>905</v>
      </c>
      <c r="E750" t="s">
        <v>49</v>
      </c>
      <c r="F750" t="s">
        <v>29</v>
      </c>
      <c r="G750" t="s">
        <v>30</v>
      </c>
      <c r="I750" t="s">
        <v>31</v>
      </c>
      <c r="L750" s="3" t="s">
        <v>890</v>
      </c>
      <c r="M750" t="s">
        <v>369</v>
      </c>
      <c r="N750" t="s">
        <v>921</v>
      </c>
      <c r="Q750" t="s">
        <v>35</v>
      </c>
      <c r="R750" t="s">
        <v>36</v>
      </c>
      <c r="T750" t="s">
        <v>922</v>
      </c>
      <c r="V750" t="s">
        <v>38</v>
      </c>
      <c r="W750" t="s">
        <v>905</v>
      </c>
      <c r="X750" t="s">
        <v>49</v>
      </c>
      <c r="Z750" s="5" t="str">
        <f t="shared" si="22"/>
        <v>28/06/2020 17:00</v>
      </c>
      <c r="AA750" s="2">
        <f t="shared" si="23"/>
        <v>-7.78</v>
      </c>
    </row>
    <row r="751" spans="1:27">
      <c r="A751">
        <v>4012034</v>
      </c>
      <c r="B751">
        <v>477580815</v>
      </c>
      <c r="C751" t="s">
        <v>26</v>
      </c>
      <c r="D751" t="s">
        <v>905</v>
      </c>
      <c r="E751" t="s">
        <v>52</v>
      </c>
      <c r="F751" t="s">
        <v>29</v>
      </c>
      <c r="G751" t="s">
        <v>30</v>
      </c>
      <c r="I751" t="s">
        <v>31</v>
      </c>
      <c r="L751" s="3" t="s">
        <v>890</v>
      </c>
      <c r="M751" t="s">
        <v>261</v>
      </c>
      <c r="N751" t="s">
        <v>911</v>
      </c>
      <c r="Q751" t="s">
        <v>35</v>
      </c>
      <c r="R751" t="s">
        <v>36</v>
      </c>
      <c r="T751" t="s">
        <v>923</v>
      </c>
      <c r="V751" t="s">
        <v>38</v>
      </c>
      <c r="W751" t="s">
        <v>905</v>
      </c>
      <c r="X751" t="s">
        <v>52</v>
      </c>
      <c r="Z751" s="5" t="str">
        <f t="shared" si="22"/>
        <v>28/06/2020 18:00</v>
      </c>
      <c r="AA751" s="2">
        <f t="shared" si="23"/>
        <v>-7.78</v>
      </c>
    </row>
    <row r="752" spans="1:27">
      <c r="A752">
        <v>4012034</v>
      </c>
      <c r="B752">
        <v>477580816</v>
      </c>
      <c r="C752" t="s">
        <v>26</v>
      </c>
      <c r="D752" t="s">
        <v>905</v>
      </c>
      <c r="E752" t="s">
        <v>56</v>
      </c>
      <c r="F752" t="s">
        <v>29</v>
      </c>
      <c r="G752" t="s">
        <v>30</v>
      </c>
      <c r="I752" t="s">
        <v>31</v>
      </c>
      <c r="L752" s="3" t="s">
        <v>890</v>
      </c>
      <c r="M752" t="s">
        <v>33</v>
      </c>
      <c r="N752" t="s">
        <v>924</v>
      </c>
      <c r="Q752" t="s">
        <v>35</v>
      </c>
      <c r="R752" t="s">
        <v>36</v>
      </c>
      <c r="T752" t="s">
        <v>925</v>
      </c>
      <c r="V752" t="s">
        <v>38</v>
      </c>
      <c r="W752" t="s">
        <v>905</v>
      </c>
      <c r="X752" t="s">
        <v>56</v>
      </c>
      <c r="Z752" s="5" t="str">
        <f t="shared" si="22"/>
        <v>28/06/2020 19:00</v>
      </c>
      <c r="AA752" s="2">
        <f t="shared" si="23"/>
        <v>-7.78</v>
      </c>
    </row>
    <row r="753" spans="1:27">
      <c r="A753">
        <v>4012034</v>
      </c>
      <c r="B753">
        <v>477580817</v>
      </c>
      <c r="C753" t="s">
        <v>26</v>
      </c>
      <c r="D753" t="s">
        <v>905</v>
      </c>
      <c r="E753" t="s">
        <v>60</v>
      </c>
      <c r="F753" t="s">
        <v>29</v>
      </c>
      <c r="G753" t="s">
        <v>30</v>
      </c>
      <c r="I753" t="s">
        <v>31</v>
      </c>
      <c r="L753" s="3" t="s">
        <v>907</v>
      </c>
      <c r="M753" t="s">
        <v>248</v>
      </c>
      <c r="N753" t="s">
        <v>926</v>
      </c>
      <c r="Q753" t="s">
        <v>35</v>
      </c>
      <c r="R753" t="s">
        <v>36</v>
      </c>
      <c r="T753" t="s">
        <v>927</v>
      </c>
      <c r="V753" t="s">
        <v>38</v>
      </c>
      <c r="W753" t="s">
        <v>905</v>
      </c>
      <c r="X753" t="s">
        <v>60</v>
      </c>
      <c r="Z753" s="5" t="str">
        <f t="shared" si="22"/>
        <v>28/06/2020 20:00</v>
      </c>
      <c r="AA753" s="2">
        <f t="shared" si="23"/>
        <v>-7.77</v>
      </c>
    </row>
    <row r="754" spans="1:27">
      <c r="A754">
        <v>4012034</v>
      </c>
      <c r="B754">
        <v>477580818</v>
      </c>
      <c r="C754" t="s">
        <v>26</v>
      </c>
      <c r="D754" t="s">
        <v>905</v>
      </c>
      <c r="E754" t="s">
        <v>63</v>
      </c>
      <c r="F754" t="s">
        <v>29</v>
      </c>
      <c r="G754" t="s">
        <v>30</v>
      </c>
      <c r="I754" t="s">
        <v>31</v>
      </c>
      <c r="L754" s="3" t="s">
        <v>907</v>
      </c>
      <c r="M754" t="s">
        <v>85</v>
      </c>
      <c r="N754" t="s">
        <v>928</v>
      </c>
      <c r="Q754" t="s">
        <v>35</v>
      </c>
      <c r="R754" t="s">
        <v>36</v>
      </c>
      <c r="T754" t="s">
        <v>929</v>
      </c>
      <c r="V754" t="s">
        <v>38</v>
      </c>
      <c r="W754" t="s">
        <v>905</v>
      </c>
      <c r="X754" t="s">
        <v>63</v>
      </c>
      <c r="Z754" s="5" t="str">
        <f t="shared" si="22"/>
        <v>28/06/2020 21:00</v>
      </c>
      <c r="AA754" s="2">
        <f t="shared" si="23"/>
        <v>-7.77</v>
      </c>
    </row>
    <row r="755" spans="1:27">
      <c r="A755">
        <v>4012034</v>
      </c>
      <c r="B755">
        <v>477580819</v>
      </c>
      <c r="C755" t="s">
        <v>26</v>
      </c>
      <c r="D755" t="s">
        <v>905</v>
      </c>
      <c r="E755" t="s">
        <v>67</v>
      </c>
      <c r="F755" t="s">
        <v>29</v>
      </c>
      <c r="G755" t="s">
        <v>30</v>
      </c>
      <c r="I755" t="s">
        <v>31</v>
      </c>
      <c r="L755" s="3" t="s">
        <v>907</v>
      </c>
      <c r="M755" t="s">
        <v>81</v>
      </c>
      <c r="N755" t="s">
        <v>930</v>
      </c>
      <c r="Q755" t="s">
        <v>35</v>
      </c>
      <c r="R755" t="s">
        <v>36</v>
      </c>
      <c r="T755" t="s">
        <v>929</v>
      </c>
      <c r="V755" t="s">
        <v>38</v>
      </c>
      <c r="W755" t="s">
        <v>905</v>
      </c>
      <c r="X755" t="s">
        <v>67</v>
      </c>
      <c r="Z755" s="5" t="str">
        <f t="shared" si="22"/>
        <v>28/06/2020 22:00</v>
      </c>
      <c r="AA755" s="2">
        <f t="shared" si="23"/>
        <v>-7.77</v>
      </c>
    </row>
    <row r="756" spans="1:27">
      <c r="A756">
        <v>4012034</v>
      </c>
      <c r="B756">
        <v>477580820</v>
      </c>
      <c r="C756" t="s">
        <v>26</v>
      </c>
      <c r="D756" t="s">
        <v>905</v>
      </c>
      <c r="E756" t="s">
        <v>70</v>
      </c>
      <c r="F756" t="s">
        <v>29</v>
      </c>
      <c r="G756" t="s">
        <v>30</v>
      </c>
      <c r="I756" t="s">
        <v>31</v>
      </c>
      <c r="L756" s="3" t="s">
        <v>907</v>
      </c>
      <c r="M756" t="s">
        <v>236</v>
      </c>
      <c r="N756" t="s">
        <v>931</v>
      </c>
      <c r="Q756" t="s">
        <v>35</v>
      </c>
      <c r="R756" t="s">
        <v>36</v>
      </c>
      <c r="T756" t="s">
        <v>927</v>
      </c>
      <c r="V756" t="s">
        <v>38</v>
      </c>
      <c r="W756" t="s">
        <v>905</v>
      </c>
      <c r="X756" t="s">
        <v>70</v>
      </c>
      <c r="Z756" s="5" t="str">
        <f t="shared" si="22"/>
        <v>28/06/2020 23:00</v>
      </c>
      <c r="AA756" s="2">
        <f t="shared" si="23"/>
        <v>-7.77</v>
      </c>
    </row>
    <row r="757" spans="1:27">
      <c r="A757">
        <v>4012034</v>
      </c>
      <c r="B757">
        <v>477580821</v>
      </c>
      <c r="C757" t="s">
        <v>26</v>
      </c>
      <c r="D757" t="s">
        <v>932</v>
      </c>
      <c r="E757" t="s">
        <v>74</v>
      </c>
      <c r="F757" t="s">
        <v>29</v>
      </c>
      <c r="G757" t="s">
        <v>30</v>
      </c>
      <c r="I757" t="s">
        <v>31</v>
      </c>
      <c r="L757" s="3" t="s">
        <v>907</v>
      </c>
      <c r="M757" t="s">
        <v>230</v>
      </c>
      <c r="N757" t="s">
        <v>933</v>
      </c>
      <c r="Q757" t="s">
        <v>35</v>
      </c>
      <c r="R757" t="s">
        <v>36</v>
      </c>
      <c r="T757" t="s">
        <v>925</v>
      </c>
      <c r="V757" t="s">
        <v>38</v>
      </c>
      <c r="W757" t="s">
        <v>932</v>
      </c>
      <c r="X757" t="s">
        <v>74</v>
      </c>
      <c r="Z757" s="5" t="str">
        <f t="shared" si="22"/>
        <v>29/06/2020 00:00</v>
      </c>
      <c r="AA757" s="2">
        <f t="shared" si="23"/>
        <v>-7.77</v>
      </c>
    </row>
    <row r="758" spans="1:27">
      <c r="A758">
        <v>4012034</v>
      </c>
      <c r="B758">
        <v>477580822</v>
      </c>
      <c r="C758" t="s">
        <v>26</v>
      </c>
      <c r="D758" t="s">
        <v>932</v>
      </c>
      <c r="E758" t="s">
        <v>77</v>
      </c>
      <c r="F758" t="s">
        <v>29</v>
      </c>
      <c r="G758" t="s">
        <v>30</v>
      </c>
      <c r="I758" t="s">
        <v>31</v>
      </c>
      <c r="L758" s="3" t="s">
        <v>918</v>
      </c>
      <c r="M758" t="s">
        <v>232</v>
      </c>
      <c r="N758" t="s">
        <v>934</v>
      </c>
      <c r="Q758" t="s">
        <v>35</v>
      </c>
      <c r="R758" t="s">
        <v>36</v>
      </c>
      <c r="T758" t="s">
        <v>935</v>
      </c>
      <c r="V758" t="s">
        <v>38</v>
      </c>
      <c r="W758" t="s">
        <v>932</v>
      </c>
      <c r="X758" t="s">
        <v>77</v>
      </c>
      <c r="Z758" s="5" t="str">
        <f t="shared" si="22"/>
        <v>29/06/2020 01:00</v>
      </c>
      <c r="AA758" s="2">
        <f t="shared" si="23"/>
        <v>-7.76</v>
      </c>
    </row>
    <row r="759" spans="1:27">
      <c r="A759">
        <v>4012035</v>
      </c>
      <c r="B759">
        <v>477580823</v>
      </c>
      <c r="C759" t="s">
        <v>26</v>
      </c>
      <c r="D759" t="s">
        <v>932</v>
      </c>
      <c r="E759" t="s">
        <v>80</v>
      </c>
      <c r="F759" t="s">
        <v>29</v>
      </c>
      <c r="G759" t="s">
        <v>30</v>
      </c>
      <c r="I759" t="s">
        <v>31</v>
      </c>
      <c r="L759" s="3" t="s">
        <v>907</v>
      </c>
      <c r="M759" t="s">
        <v>113</v>
      </c>
      <c r="N759" t="s">
        <v>936</v>
      </c>
      <c r="Q759" t="s">
        <v>35</v>
      </c>
      <c r="R759" t="s">
        <v>36</v>
      </c>
      <c r="T759" t="s">
        <v>923</v>
      </c>
      <c r="V759" t="s">
        <v>38</v>
      </c>
      <c r="W759" t="s">
        <v>932</v>
      </c>
      <c r="X759" t="s">
        <v>80</v>
      </c>
      <c r="Z759" s="5" t="str">
        <f t="shared" si="22"/>
        <v>29/06/2020 02:00</v>
      </c>
      <c r="AA759" s="2">
        <f t="shared" si="23"/>
        <v>-7.77</v>
      </c>
    </row>
    <row r="760" spans="1:27">
      <c r="A760">
        <v>4012035</v>
      </c>
      <c r="B760">
        <v>477580824</v>
      </c>
      <c r="C760" t="s">
        <v>26</v>
      </c>
      <c r="D760" t="s">
        <v>932</v>
      </c>
      <c r="E760" t="s">
        <v>84</v>
      </c>
      <c r="F760" t="s">
        <v>29</v>
      </c>
      <c r="G760" t="s">
        <v>30</v>
      </c>
      <c r="I760" t="s">
        <v>31</v>
      </c>
      <c r="L760" s="3" t="s">
        <v>858</v>
      </c>
      <c r="M760" t="s">
        <v>149</v>
      </c>
      <c r="N760" t="s">
        <v>937</v>
      </c>
      <c r="Q760" t="s">
        <v>35</v>
      </c>
      <c r="R760" t="s">
        <v>36</v>
      </c>
      <c r="T760" t="s">
        <v>923</v>
      </c>
      <c r="V760" t="s">
        <v>38</v>
      </c>
      <c r="W760" t="s">
        <v>932</v>
      </c>
      <c r="X760" t="s">
        <v>84</v>
      </c>
      <c r="Z760" s="5" t="str">
        <f t="shared" si="22"/>
        <v>29/06/2020 03:00</v>
      </c>
      <c r="AA760" s="2">
        <f t="shared" si="23"/>
        <v>-7.8</v>
      </c>
    </row>
    <row r="761" spans="1:27">
      <c r="A761">
        <v>4012035</v>
      </c>
      <c r="B761">
        <v>477580825</v>
      </c>
      <c r="C761" t="s">
        <v>26</v>
      </c>
      <c r="D761" t="s">
        <v>932</v>
      </c>
      <c r="E761" t="s">
        <v>88</v>
      </c>
      <c r="F761" t="s">
        <v>29</v>
      </c>
      <c r="G761" t="s">
        <v>30</v>
      </c>
      <c r="I761" t="s">
        <v>31</v>
      </c>
      <c r="L761" s="3" t="s">
        <v>918</v>
      </c>
      <c r="M761" t="s">
        <v>286</v>
      </c>
      <c r="N761" t="s">
        <v>938</v>
      </c>
      <c r="Q761" t="s">
        <v>35</v>
      </c>
      <c r="R761" t="s">
        <v>36</v>
      </c>
      <c r="T761" t="s">
        <v>925</v>
      </c>
      <c r="V761" t="s">
        <v>38</v>
      </c>
      <c r="W761" t="s">
        <v>932</v>
      </c>
      <c r="X761" t="s">
        <v>88</v>
      </c>
      <c r="Z761" s="5" t="str">
        <f t="shared" si="22"/>
        <v>29/06/2020 04:00</v>
      </c>
      <c r="AA761" s="2">
        <f t="shared" si="23"/>
        <v>-7.76</v>
      </c>
    </row>
    <row r="762" spans="1:27">
      <c r="A762">
        <v>4012035</v>
      </c>
      <c r="B762">
        <v>477580826</v>
      </c>
      <c r="C762" t="s">
        <v>26</v>
      </c>
      <c r="D762" t="s">
        <v>932</v>
      </c>
      <c r="E762" t="s">
        <v>91</v>
      </c>
      <c r="F762" t="s">
        <v>29</v>
      </c>
      <c r="G762" t="s">
        <v>30</v>
      </c>
      <c r="I762" t="s">
        <v>31</v>
      </c>
      <c r="L762" s="3" t="s">
        <v>918</v>
      </c>
      <c r="M762" t="s">
        <v>260</v>
      </c>
      <c r="N762" t="s">
        <v>939</v>
      </c>
      <c r="Q762" t="s">
        <v>35</v>
      </c>
      <c r="R762" t="s">
        <v>36</v>
      </c>
      <c r="T762" t="s">
        <v>925</v>
      </c>
      <c r="V762" t="s">
        <v>38</v>
      </c>
      <c r="W762" t="s">
        <v>932</v>
      </c>
      <c r="X762" t="s">
        <v>91</v>
      </c>
      <c r="Z762" s="5" t="str">
        <f t="shared" si="22"/>
        <v>29/06/2020 05:00</v>
      </c>
      <c r="AA762" s="2">
        <f t="shared" si="23"/>
        <v>-7.76</v>
      </c>
    </row>
    <row r="763" spans="1:27">
      <c r="A763">
        <v>4012035</v>
      </c>
      <c r="B763">
        <v>477580827</v>
      </c>
      <c r="C763" t="s">
        <v>26</v>
      </c>
      <c r="D763" t="s">
        <v>932</v>
      </c>
      <c r="E763" t="s">
        <v>95</v>
      </c>
      <c r="F763" t="s">
        <v>29</v>
      </c>
      <c r="G763" t="s">
        <v>30</v>
      </c>
      <c r="I763" t="s">
        <v>31</v>
      </c>
      <c r="L763" s="3" t="s">
        <v>907</v>
      </c>
      <c r="M763" t="s">
        <v>85</v>
      </c>
      <c r="N763" t="s">
        <v>940</v>
      </c>
      <c r="Q763" t="s">
        <v>35</v>
      </c>
      <c r="R763" t="s">
        <v>36</v>
      </c>
      <c r="T763" t="s">
        <v>929</v>
      </c>
      <c r="V763" t="s">
        <v>38</v>
      </c>
      <c r="W763" t="s">
        <v>932</v>
      </c>
      <c r="X763" t="s">
        <v>95</v>
      </c>
      <c r="Z763" s="5" t="str">
        <f t="shared" si="22"/>
        <v>29/06/2020 06:00</v>
      </c>
      <c r="AA763" s="2">
        <f t="shared" si="23"/>
        <v>-7.77</v>
      </c>
    </row>
    <row r="764" spans="1:27">
      <c r="A764">
        <v>4012035</v>
      </c>
      <c r="B764">
        <v>477580828</v>
      </c>
      <c r="C764" t="s">
        <v>26</v>
      </c>
      <c r="D764" t="s">
        <v>932</v>
      </c>
      <c r="E764" t="s">
        <v>97</v>
      </c>
      <c r="F764" t="s">
        <v>29</v>
      </c>
      <c r="G764" t="s">
        <v>30</v>
      </c>
      <c r="I764" t="s">
        <v>31</v>
      </c>
      <c r="L764" s="3" t="s">
        <v>918</v>
      </c>
      <c r="M764" t="s">
        <v>92</v>
      </c>
      <c r="N764" t="s">
        <v>941</v>
      </c>
      <c r="Q764" t="s">
        <v>35</v>
      </c>
      <c r="R764" t="s">
        <v>36</v>
      </c>
      <c r="T764" t="s">
        <v>562</v>
      </c>
      <c r="V764" t="s">
        <v>38</v>
      </c>
      <c r="W764" t="s">
        <v>932</v>
      </c>
      <c r="X764" t="s">
        <v>97</v>
      </c>
      <c r="Z764" s="5" t="str">
        <f t="shared" si="22"/>
        <v>29/06/2020 07:00</v>
      </c>
      <c r="AA764" s="2">
        <f t="shared" si="23"/>
        <v>-7.76</v>
      </c>
    </row>
    <row r="765" spans="1:27">
      <c r="A765">
        <v>4012035</v>
      </c>
      <c r="B765">
        <v>477580829</v>
      </c>
      <c r="C765" t="s">
        <v>26</v>
      </c>
      <c r="D765" t="s">
        <v>932</v>
      </c>
      <c r="E765" t="s">
        <v>100</v>
      </c>
      <c r="F765" t="s">
        <v>29</v>
      </c>
      <c r="G765" t="s">
        <v>30</v>
      </c>
      <c r="I765" t="s">
        <v>31</v>
      </c>
      <c r="L765" s="3" t="s">
        <v>918</v>
      </c>
      <c r="M765" t="s">
        <v>132</v>
      </c>
      <c r="N765" t="s">
        <v>942</v>
      </c>
      <c r="Q765" t="s">
        <v>35</v>
      </c>
      <c r="R765" t="s">
        <v>36</v>
      </c>
      <c r="T765" t="s">
        <v>562</v>
      </c>
      <c r="V765" t="s">
        <v>38</v>
      </c>
      <c r="W765" t="s">
        <v>932</v>
      </c>
      <c r="X765" t="s">
        <v>100</v>
      </c>
      <c r="Z765" s="5" t="str">
        <f t="shared" si="22"/>
        <v>29/06/2020 08:00</v>
      </c>
      <c r="AA765" s="2">
        <f t="shared" si="23"/>
        <v>-7.76</v>
      </c>
    </row>
    <row r="766" spans="1:27">
      <c r="A766">
        <v>4012035</v>
      </c>
      <c r="B766">
        <v>477580830</v>
      </c>
      <c r="C766" t="s">
        <v>26</v>
      </c>
      <c r="D766" t="s">
        <v>932</v>
      </c>
      <c r="E766" t="s">
        <v>103</v>
      </c>
      <c r="F766" t="s">
        <v>29</v>
      </c>
      <c r="G766" t="s">
        <v>30</v>
      </c>
      <c r="I766" t="s">
        <v>31</v>
      </c>
      <c r="L766" s="3" t="s">
        <v>918</v>
      </c>
      <c r="M766" t="s">
        <v>193</v>
      </c>
      <c r="N766" t="s">
        <v>943</v>
      </c>
      <c r="Q766" t="s">
        <v>35</v>
      </c>
      <c r="R766" t="s">
        <v>36</v>
      </c>
      <c r="T766" t="s">
        <v>562</v>
      </c>
      <c r="V766" t="s">
        <v>38</v>
      </c>
      <c r="W766" t="s">
        <v>932</v>
      </c>
      <c r="X766" t="s">
        <v>103</v>
      </c>
      <c r="Z766" s="5" t="str">
        <f t="shared" si="22"/>
        <v>29/06/2020 09:00</v>
      </c>
      <c r="AA766" s="2">
        <f t="shared" si="23"/>
        <v>-7.76</v>
      </c>
    </row>
    <row r="767" spans="1:27">
      <c r="A767">
        <v>4012035</v>
      </c>
      <c r="B767">
        <v>477580831</v>
      </c>
      <c r="C767" t="s">
        <v>26</v>
      </c>
      <c r="D767" t="s">
        <v>932</v>
      </c>
      <c r="E767" t="s">
        <v>105</v>
      </c>
      <c r="F767" t="s">
        <v>29</v>
      </c>
      <c r="G767" t="s">
        <v>30</v>
      </c>
      <c r="I767" t="s">
        <v>31</v>
      </c>
      <c r="L767" s="3" t="s">
        <v>918</v>
      </c>
      <c r="M767" t="s">
        <v>135</v>
      </c>
      <c r="N767" t="s">
        <v>944</v>
      </c>
      <c r="Q767" t="s">
        <v>35</v>
      </c>
      <c r="R767" t="s">
        <v>36</v>
      </c>
      <c r="T767" t="s">
        <v>562</v>
      </c>
      <c r="V767" t="s">
        <v>38</v>
      </c>
      <c r="W767" t="s">
        <v>932</v>
      </c>
      <c r="X767" t="s">
        <v>105</v>
      </c>
      <c r="Z767" s="5" t="str">
        <f t="shared" si="22"/>
        <v>29/06/2020 10:00</v>
      </c>
      <c r="AA767" s="2">
        <f t="shared" si="23"/>
        <v>-7.76</v>
      </c>
    </row>
    <row r="768" spans="1:27">
      <c r="A768">
        <v>4012035</v>
      </c>
      <c r="B768">
        <v>477580832</v>
      </c>
      <c r="C768" t="s">
        <v>26</v>
      </c>
      <c r="D768" t="s">
        <v>932</v>
      </c>
      <c r="E768" t="s">
        <v>108</v>
      </c>
      <c r="F768" t="s">
        <v>29</v>
      </c>
      <c r="G768" t="s">
        <v>30</v>
      </c>
      <c r="I768" t="s">
        <v>31</v>
      </c>
      <c r="L768" s="3" t="s">
        <v>871</v>
      </c>
      <c r="M768" t="s">
        <v>44</v>
      </c>
      <c r="N768" t="s">
        <v>945</v>
      </c>
      <c r="Q768" t="s">
        <v>35</v>
      </c>
      <c r="R768" t="s">
        <v>36</v>
      </c>
      <c r="T768" t="s">
        <v>559</v>
      </c>
      <c r="V768" t="s">
        <v>38</v>
      </c>
      <c r="W768" t="s">
        <v>932</v>
      </c>
      <c r="X768" t="s">
        <v>108</v>
      </c>
      <c r="Z768" s="5" t="str">
        <f t="shared" si="22"/>
        <v>29/06/2020 11:00</v>
      </c>
      <c r="AA768" s="2">
        <f t="shared" si="23"/>
        <v>-7.79</v>
      </c>
    </row>
    <row r="769" spans="1:27">
      <c r="A769">
        <v>4012035</v>
      </c>
      <c r="B769">
        <v>477580833</v>
      </c>
      <c r="C769" t="s">
        <v>26</v>
      </c>
      <c r="D769" t="s">
        <v>932</v>
      </c>
      <c r="E769" t="s">
        <v>109</v>
      </c>
      <c r="F769" t="s">
        <v>29</v>
      </c>
      <c r="G769" t="s">
        <v>30</v>
      </c>
      <c r="I769" t="s">
        <v>31</v>
      </c>
      <c r="L769" s="3" t="s">
        <v>907</v>
      </c>
      <c r="M769" t="s">
        <v>230</v>
      </c>
      <c r="N769" t="s">
        <v>946</v>
      </c>
      <c r="Q769" t="s">
        <v>35</v>
      </c>
      <c r="R769" t="s">
        <v>36</v>
      </c>
      <c r="T769" t="s">
        <v>557</v>
      </c>
      <c r="V769" t="s">
        <v>38</v>
      </c>
      <c r="W769" t="s">
        <v>932</v>
      </c>
      <c r="X769" t="s">
        <v>109</v>
      </c>
      <c r="Z769" s="5" t="str">
        <f t="shared" si="22"/>
        <v>29/06/2020 12:00</v>
      </c>
      <c r="AA769" s="2">
        <f t="shared" si="23"/>
        <v>-7.77</v>
      </c>
    </row>
    <row r="770" spans="1:27">
      <c r="A770">
        <v>4012035</v>
      </c>
      <c r="B770">
        <v>477580834</v>
      </c>
      <c r="C770" t="s">
        <v>26</v>
      </c>
      <c r="D770" t="s">
        <v>932</v>
      </c>
      <c r="E770" t="s">
        <v>28</v>
      </c>
      <c r="F770" t="s">
        <v>29</v>
      </c>
      <c r="G770" t="s">
        <v>30</v>
      </c>
      <c r="I770" t="s">
        <v>31</v>
      </c>
      <c r="L770" s="3" t="s">
        <v>918</v>
      </c>
      <c r="M770" t="s">
        <v>261</v>
      </c>
      <c r="N770" t="s">
        <v>947</v>
      </c>
      <c r="Q770" t="s">
        <v>35</v>
      </c>
      <c r="R770" t="s">
        <v>36</v>
      </c>
      <c r="T770" t="s">
        <v>557</v>
      </c>
      <c r="V770" t="s">
        <v>38</v>
      </c>
      <c r="W770" t="s">
        <v>932</v>
      </c>
      <c r="X770" t="s">
        <v>28</v>
      </c>
      <c r="Z770" s="5" t="str">
        <f t="shared" ref="Z770:Z833" si="24">D770&amp;" "&amp;E770</f>
        <v>29/06/2020 13:00</v>
      </c>
      <c r="AA770" s="2">
        <f t="shared" ref="AA770:AA833" si="25">L770*-1</f>
        <v>-7.76</v>
      </c>
    </row>
    <row r="771" spans="1:27">
      <c r="A771">
        <v>4012038</v>
      </c>
      <c r="B771">
        <v>477580859</v>
      </c>
      <c r="C771" t="s">
        <v>26</v>
      </c>
      <c r="D771" t="s">
        <v>932</v>
      </c>
      <c r="E771" t="s">
        <v>39</v>
      </c>
      <c r="F771" t="s">
        <v>29</v>
      </c>
      <c r="G771" t="s">
        <v>30</v>
      </c>
      <c r="I771" t="s">
        <v>31</v>
      </c>
      <c r="L771" s="3" t="s">
        <v>918</v>
      </c>
      <c r="M771" t="s">
        <v>371</v>
      </c>
      <c r="N771" t="s">
        <v>948</v>
      </c>
      <c r="Q771" t="s">
        <v>35</v>
      </c>
      <c r="R771" t="s">
        <v>36</v>
      </c>
      <c r="T771" t="s">
        <v>557</v>
      </c>
      <c r="V771" t="s">
        <v>38</v>
      </c>
      <c r="W771" t="s">
        <v>932</v>
      </c>
      <c r="X771" t="s">
        <v>39</v>
      </c>
      <c r="Z771" s="5" t="str">
        <f t="shared" si="24"/>
        <v>29/06/2020 14:00</v>
      </c>
      <c r="AA771" s="2">
        <f t="shared" si="25"/>
        <v>-7.76</v>
      </c>
    </row>
    <row r="772" spans="1:27">
      <c r="A772">
        <v>4012038</v>
      </c>
      <c r="B772">
        <v>477580860</v>
      </c>
      <c r="C772" t="s">
        <v>26</v>
      </c>
      <c r="D772" t="s">
        <v>932</v>
      </c>
      <c r="E772" t="s">
        <v>43</v>
      </c>
      <c r="F772" t="s">
        <v>29</v>
      </c>
      <c r="G772" t="s">
        <v>30</v>
      </c>
      <c r="I772" t="s">
        <v>31</v>
      </c>
      <c r="L772" s="3" t="s">
        <v>918</v>
      </c>
      <c r="M772" t="s">
        <v>949</v>
      </c>
      <c r="N772" t="s">
        <v>950</v>
      </c>
      <c r="Q772" t="s">
        <v>35</v>
      </c>
      <c r="R772" t="s">
        <v>36</v>
      </c>
      <c r="T772" t="s">
        <v>557</v>
      </c>
      <c r="V772" t="s">
        <v>38</v>
      </c>
      <c r="W772" t="s">
        <v>932</v>
      </c>
      <c r="X772" t="s">
        <v>43</v>
      </c>
      <c r="Z772" s="5" t="str">
        <f t="shared" si="24"/>
        <v>29/06/2020 15:00</v>
      </c>
      <c r="AA772" s="2">
        <f t="shared" si="25"/>
        <v>-7.76</v>
      </c>
    </row>
    <row r="773" spans="1:27">
      <c r="A773">
        <v>4012038</v>
      </c>
      <c r="B773">
        <v>477580861</v>
      </c>
      <c r="C773" t="s">
        <v>26</v>
      </c>
      <c r="D773" t="s">
        <v>932</v>
      </c>
      <c r="E773" t="s">
        <v>46</v>
      </c>
      <c r="F773" t="s">
        <v>29</v>
      </c>
      <c r="G773" t="s">
        <v>30</v>
      </c>
      <c r="I773" t="s">
        <v>31</v>
      </c>
      <c r="L773" s="3" t="s">
        <v>918</v>
      </c>
      <c r="M773" t="s">
        <v>516</v>
      </c>
      <c r="N773" t="s">
        <v>951</v>
      </c>
      <c r="Q773" t="s">
        <v>35</v>
      </c>
      <c r="R773" t="s">
        <v>36</v>
      </c>
      <c r="T773" t="s">
        <v>557</v>
      </c>
      <c r="V773" t="s">
        <v>38</v>
      </c>
      <c r="W773" t="s">
        <v>932</v>
      </c>
      <c r="X773" t="s">
        <v>46</v>
      </c>
      <c r="Z773" s="5" t="str">
        <f t="shared" si="24"/>
        <v>29/06/2020 16:00</v>
      </c>
      <c r="AA773" s="2">
        <f t="shared" si="25"/>
        <v>-7.76</v>
      </c>
    </row>
    <row r="774" spans="1:27">
      <c r="A774">
        <v>4012038</v>
      </c>
      <c r="B774">
        <v>477580862</v>
      </c>
      <c r="C774" t="s">
        <v>26</v>
      </c>
      <c r="D774" t="s">
        <v>932</v>
      </c>
      <c r="E774" t="s">
        <v>49</v>
      </c>
      <c r="F774" t="s">
        <v>29</v>
      </c>
      <c r="G774" t="s">
        <v>30</v>
      </c>
      <c r="I774" t="s">
        <v>31</v>
      </c>
      <c r="L774" s="3" t="s">
        <v>918</v>
      </c>
      <c r="M774" t="s">
        <v>748</v>
      </c>
      <c r="N774" t="s">
        <v>952</v>
      </c>
      <c r="Q774" t="s">
        <v>35</v>
      </c>
      <c r="R774" t="s">
        <v>36</v>
      </c>
      <c r="T774" t="s">
        <v>557</v>
      </c>
      <c r="V774" t="s">
        <v>38</v>
      </c>
      <c r="W774" t="s">
        <v>932</v>
      </c>
      <c r="X774" t="s">
        <v>49</v>
      </c>
      <c r="Z774" s="5" t="str">
        <f t="shared" si="24"/>
        <v>29/06/2020 17:00</v>
      </c>
      <c r="AA774" s="2">
        <f t="shared" si="25"/>
        <v>-7.76</v>
      </c>
    </row>
    <row r="775" spans="1:27">
      <c r="A775">
        <v>4012038</v>
      </c>
      <c r="B775">
        <v>477580863</v>
      </c>
      <c r="C775" t="s">
        <v>26</v>
      </c>
      <c r="D775" t="s">
        <v>932</v>
      </c>
      <c r="E775" t="s">
        <v>52</v>
      </c>
      <c r="F775" t="s">
        <v>29</v>
      </c>
      <c r="G775" t="s">
        <v>30</v>
      </c>
      <c r="I775" t="s">
        <v>31</v>
      </c>
      <c r="L775" s="3" t="s">
        <v>918</v>
      </c>
      <c r="M775" t="s">
        <v>41</v>
      </c>
      <c r="N775" t="s">
        <v>953</v>
      </c>
      <c r="Q775" t="s">
        <v>35</v>
      </c>
      <c r="R775" t="s">
        <v>36</v>
      </c>
      <c r="T775" t="s">
        <v>557</v>
      </c>
      <c r="V775" t="s">
        <v>38</v>
      </c>
      <c r="W775" t="s">
        <v>932</v>
      </c>
      <c r="X775" t="s">
        <v>52</v>
      </c>
      <c r="Z775" s="5" t="str">
        <f t="shared" si="24"/>
        <v>29/06/2020 18:00</v>
      </c>
      <c r="AA775" s="2">
        <f t="shared" si="25"/>
        <v>-7.76</v>
      </c>
    </row>
    <row r="776" spans="1:27">
      <c r="A776">
        <v>4012038</v>
      </c>
      <c r="B776">
        <v>477580864</v>
      </c>
      <c r="C776" t="s">
        <v>26</v>
      </c>
      <c r="D776" t="s">
        <v>932</v>
      </c>
      <c r="E776" t="s">
        <v>56</v>
      </c>
      <c r="F776" t="s">
        <v>29</v>
      </c>
      <c r="G776" t="s">
        <v>30</v>
      </c>
      <c r="I776" t="s">
        <v>31</v>
      </c>
      <c r="L776" s="3" t="s">
        <v>907</v>
      </c>
      <c r="M776" t="s">
        <v>47</v>
      </c>
      <c r="N776" t="s">
        <v>936</v>
      </c>
      <c r="Q776" t="s">
        <v>35</v>
      </c>
      <c r="R776" t="s">
        <v>36</v>
      </c>
      <c r="T776" t="s">
        <v>502</v>
      </c>
      <c r="V776" t="s">
        <v>38</v>
      </c>
      <c r="W776" t="s">
        <v>932</v>
      </c>
      <c r="X776" t="s">
        <v>56</v>
      </c>
      <c r="Z776" s="5" t="str">
        <f t="shared" si="24"/>
        <v>29/06/2020 19:00</v>
      </c>
      <c r="AA776" s="2">
        <f t="shared" si="25"/>
        <v>-7.77</v>
      </c>
    </row>
    <row r="777" spans="1:27">
      <c r="A777">
        <v>4012038</v>
      </c>
      <c r="B777">
        <v>477580865</v>
      </c>
      <c r="C777" t="s">
        <v>26</v>
      </c>
      <c r="D777" t="s">
        <v>932</v>
      </c>
      <c r="E777" t="s">
        <v>60</v>
      </c>
      <c r="F777" t="s">
        <v>29</v>
      </c>
      <c r="G777" t="s">
        <v>30</v>
      </c>
      <c r="I777" t="s">
        <v>31</v>
      </c>
      <c r="L777" s="3" t="s">
        <v>918</v>
      </c>
      <c r="M777" t="s">
        <v>117</v>
      </c>
      <c r="N777" t="s">
        <v>954</v>
      </c>
      <c r="Q777" t="s">
        <v>35</v>
      </c>
      <c r="R777" t="s">
        <v>36</v>
      </c>
      <c r="T777" t="s">
        <v>502</v>
      </c>
      <c r="V777" t="s">
        <v>38</v>
      </c>
      <c r="W777" t="s">
        <v>932</v>
      </c>
      <c r="X777" t="s">
        <v>60</v>
      </c>
      <c r="Z777" s="5" t="str">
        <f t="shared" si="24"/>
        <v>29/06/2020 20:00</v>
      </c>
      <c r="AA777" s="2">
        <f t="shared" si="25"/>
        <v>-7.76</v>
      </c>
    </row>
    <row r="778" spans="1:27">
      <c r="A778">
        <v>4012038</v>
      </c>
      <c r="B778">
        <v>477580866</v>
      </c>
      <c r="C778" t="s">
        <v>26</v>
      </c>
      <c r="D778" t="s">
        <v>932</v>
      </c>
      <c r="E778" t="s">
        <v>63</v>
      </c>
      <c r="F778" t="s">
        <v>29</v>
      </c>
      <c r="G778" t="s">
        <v>30</v>
      </c>
      <c r="I778" t="s">
        <v>31</v>
      </c>
      <c r="L778" s="3" t="s">
        <v>918</v>
      </c>
      <c r="M778" t="s">
        <v>44</v>
      </c>
      <c r="N778" t="s">
        <v>954</v>
      </c>
      <c r="Q778" t="s">
        <v>35</v>
      </c>
      <c r="R778" t="s">
        <v>36</v>
      </c>
      <c r="T778" t="s">
        <v>502</v>
      </c>
      <c r="V778" t="s">
        <v>38</v>
      </c>
      <c r="W778" t="s">
        <v>932</v>
      </c>
      <c r="X778" t="s">
        <v>63</v>
      </c>
      <c r="Z778" s="5" t="str">
        <f t="shared" si="24"/>
        <v>29/06/2020 21:00</v>
      </c>
      <c r="AA778" s="2">
        <f t="shared" si="25"/>
        <v>-7.76</v>
      </c>
    </row>
    <row r="779" spans="1:27">
      <c r="A779">
        <v>4012038</v>
      </c>
      <c r="B779">
        <v>477580867</v>
      </c>
      <c r="C779" t="s">
        <v>26</v>
      </c>
      <c r="D779" t="s">
        <v>932</v>
      </c>
      <c r="E779" t="s">
        <v>67</v>
      </c>
      <c r="F779" t="s">
        <v>29</v>
      </c>
      <c r="G779" t="s">
        <v>30</v>
      </c>
      <c r="I779" t="s">
        <v>31</v>
      </c>
      <c r="L779" s="3" t="s">
        <v>918</v>
      </c>
      <c r="M779" t="s">
        <v>75</v>
      </c>
      <c r="N779" t="s">
        <v>955</v>
      </c>
      <c r="Q779" t="s">
        <v>35</v>
      </c>
      <c r="R779" t="s">
        <v>36</v>
      </c>
      <c r="T779" t="s">
        <v>502</v>
      </c>
      <c r="V779" t="s">
        <v>38</v>
      </c>
      <c r="W779" t="s">
        <v>932</v>
      </c>
      <c r="X779" t="s">
        <v>67</v>
      </c>
      <c r="Z779" s="5" t="str">
        <f t="shared" si="24"/>
        <v>29/06/2020 22:00</v>
      </c>
      <c r="AA779" s="2">
        <f t="shared" si="25"/>
        <v>-7.76</v>
      </c>
    </row>
    <row r="780" spans="1:27">
      <c r="A780">
        <v>4012038</v>
      </c>
      <c r="B780">
        <v>477580868</v>
      </c>
      <c r="C780" t="s">
        <v>26</v>
      </c>
      <c r="D780" t="s">
        <v>932</v>
      </c>
      <c r="E780" t="s">
        <v>70</v>
      </c>
      <c r="F780" t="s">
        <v>29</v>
      </c>
      <c r="G780" t="s">
        <v>30</v>
      </c>
      <c r="I780" t="s">
        <v>31</v>
      </c>
      <c r="L780" s="3" t="s">
        <v>907</v>
      </c>
      <c r="M780" t="s">
        <v>219</v>
      </c>
      <c r="N780" t="s">
        <v>956</v>
      </c>
      <c r="Q780" t="s">
        <v>35</v>
      </c>
      <c r="R780" t="s">
        <v>36</v>
      </c>
      <c r="T780" t="s">
        <v>502</v>
      </c>
      <c r="V780" t="s">
        <v>38</v>
      </c>
      <c r="W780" t="s">
        <v>932</v>
      </c>
      <c r="X780" t="s">
        <v>70</v>
      </c>
      <c r="Z780" s="5" t="str">
        <f t="shared" si="24"/>
        <v>29/06/2020 23:00</v>
      </c>
      <c r="AA780" s="2">
        <f t="shared" si="25"/>
        <v>-7.77</v>
      </c>
    </row>
    <row r="781" spans="1:27">
      <c r="A781">
        <v>4012038</v>
      </c>
      <c r="B781">
        <v>477580869</v>
      </c>
      <c r="C781" t="s">
        <v>26</v>
      </c>
      <c r="D781" t="s">
        <v>957</v>
      </c>
      <c r="E781" t="s">
        <v>74</v>
      </c>
      <c r="F781" t="s">
        <v>29</v>
      </c>
      <c r="G781" t="s">
        <v>30</v>
      </c>
      <c r="I781" t="s">
        <v>31</v>
      </c>
      <c r="L781" s="3" t="s">
        <v>918</v>
      </c>
      <c r="M781" t="s">
        <v>78</v>
      </c>
      <c r="N781" t="s">
        <v>958</v>
      </c>
      <c r="Q781" t="s">
        <v>35</v>
      </c>
      <c r="R781" t="s">
        <v>36</v>
      </c>
      <c r="T781" t="s">
        <v>502</v>
      </c>
      <c r="V781" t="s">
        <v>38</v>
      </c>
      <c r="W781" t="s">
        <v>957</v>
      </c>
      <c r="X781" t="s">
        <v>74</v>
      </c>
      <c r="Z781" s="5" t="str">
        <f t="shared" si="24"/>
        <v>30/06/2020 00:00</v>
      </c>
      <c r="AA781" s="2">
        <f t="shared" si="25"/>
        <v>-7.76</v>
      </c>
    </row>
    <row r="782" spans="1:27">
      <c r="A782">
        <v>4012038</v>
      </c>
      <c r="B782">
        <v>477580870</v>
      </c>
      <c r="C782" t="s">
        <v>26</v>
      </c>
      <c r="D782" t="s">
        <v>957</v>
      </c>
      <c r="E782" t="s">
        <v>77</v>
      </c>
      <c r="F782" t="s">
        <v>29</v>
      </c>
      <c r="G782" t="s">
        <v>30</v>
      </c>
      <c r="I782" t="s">
        <v>31</v>
      </c>
      <c r="L782" s="3" t="s">
        <v>959</v>
      </c>
      <c r="M782" t="s">
        <v>311</v>
      </c>
      <c r="N782" t="s">
        <v>960</v>
      </c>
      <c r="Q782" t="s">
        <v>35</v>
      </c>
      <c r="R782" t="s">
        <v>36</v>
      </c>
      <c r="T782" t="s">
        <v>559</v>
      </c>
      <c r="V782" t="s">
        <v>38</v>
      </c>
      <c r="W782" t="s">
        <v>957</v>
      </c>
      <c r="X782" t="s">
        <v>77</v>
      </c>
      <c r="Z782" s="5" t="str">
        <f t="shared" si="24"/>
        <v>30/06/2020 01:00</v>
      </c>
      <c r="AA782" s="2">
        <f t="shared" si="25"/>
        <v>-7.75</v>
      </c>
    </row>
    <row r="783" spans="1:27">
      <c r="A783">
        <v>4012039</v>
      </c>
      <c r="B783">
        <v>477580871</v>
      </c>
      <c r="C783" t="s">
        <v>26</v>
      </c>
      <c r="D783" t="s">
        <v>957</v>
      </c>
      <c r="E783" t="s">
        <v>80</v>
      </c>
      <c r="F783" t="s">
        <v>29</v>
      </c>
      <c r="G783" t="s">
        <v>30</v>
      </c>
      <c r="I783" t="s">
        <v>31</v>
      </c>
      <c r="L783" s="3" t="s">
        <v>959</v>
      </c>
      <c r="M783" t="s">
        <v>111</v>
      </c>
      <c r="N783" t="s">
        <v>961</v>
      </c>
      <c r="Q783" t="s">
        <v>35</v>
      </c>
      <c r="R783" t="s">
        <v>36</v>
      </c>
      <c r="T783" t="s">
        <v>562</v>
      </c>
      <c r="V783" t="s">
        <v>38</v>
      </c>
      <c r="W783" t="s">
        <v>957</v>
      </c>
      <c r="X783" t="s">
        <v>80</v>
      </c>
      <c r="Z783" s="5" t="str">
        <f t="shared" si="24"/>
        <v>30/06/2020 02:00</v>
      </c>
      <c r="AA783" s="2">
        <f t="shared" si="25"/>
        <v>-7.75</v>
      </c>
    </row>
    <row r="784" spans="1:27">
      <c r="A784">
        <v>4012039</v>
      </c>
      <c r="B784">
        <v>477580872</v>
      </c>
      <c r="C784" t="s">
        <v>26</v>
      </c>
      <c r="D784" t="s">
        <v>957</v>
      </c>
      <c r="E784" t="s">
        <v>84</v>
      </c>
      <c r="F784" t="s">
        <v>29</v>
      </c>
      <c r="G784" t="s">
        <v>30</v>
      </c>
      <c r="I784" t="s">
        <v>31</v>
      </c>
      <c r="L784" s="3" t="s">
        <v>959</v>
      </c>
      <c r="M784" t="s">
        <v>149</v>
      </c>
      <c r="N784" t="s">
        <v>962</v>
      </c>
      <c r="Q784" t="s">
        <v>35</v>
      </c>
      <c r="R784" t="s">
        <v>36</v>
      </c>
      <c r="T784" t="s">
        <v>929</v>
      </c>
      <c r="V784" t="s">
        <v>38</v>
      </c>
      <c r="W784" t="s">
        <v>957</v>
      </c>
      <c r="X784" t="s">
        <v>84</v>
      </c>
      <c r="Z784" s="5" t="str">
        <f t="shared" si="24"/>
        <v>30/06/2020 03:00</v>
      </c>
      <c r="AA784" s="2">
        <f t="shared" si="25"/>
        <v>-7.75</v>
      </c>
    </row>
    <row r="785" spans="1:27">
      <c r="A785">
        <v>4012039</v>
      </c>
      <c r="B785">
        <v>477580873</v>
      </c>
      <c r="C785" t="s">
        <v>26</v>
      </c>
      <c r="D785" t="s">
        <v>957</v>
      </c>
      <c r="E785" t="s">
        <v>88</v>
      </c>
      <c r="F785" t="s">
        <v>29</v>
      </c>
      <c r="G785" t="s">
        <v>30</v>
      </c>
      <c r="I785" t="s">
        <v>31</v>
      </c>
      <c r="L785" s="3" t="s">
        <v>918</v>
      </c>
      <c r="M785" t="s">
        <v>232</v>
      </c>
      <c r="N785" t="s">
        <v>963</v>
      </c>
      <c r="Q785" t="s">
        <v>35</v>
      </c>
      <c r="R785" t="s">
        <v>36</v>
      </c>
      <c r="T785" t="s">
        <v>557</v>
      </c>
      <c r="V785" t="s">
        <v>38</v>
      </c>
      <c r="W785" t="s">
        <v>957</v>
      </c>
      <c r="X785" t="s">
        <v>88</v>
      </c>
      <c r="Z785" s="5" t="str">
        <f t="shared" si="24"/>
        <v>30/06/2020 04:00</v>
      </c>
      <c r="AA785" s="2">
        <f t="shared" si="25"/>
        <v>-7.76</v>
      </c>
    </row>
    <row r="786" spans="1:27">
      <c r="A786">
        <v>4012039</v>
      </c>
      <c r="B786">
        <v>477580874</v>
      </c>
      <c r="C786" t="s">
        <v>26</v>
      </c>
      <c r="D786" t="s">
        <v>957</v>
      </c>
      <c r="E786" t="s">
        <v>91</v>
      </c>
      <c r="F786" t="s">
        <v>29</v>
      </c>
      <c r="G786" t="s">
        <v>30</v>
      </c>
      <c r="I786" t="s">
        <v>31</v>
      </c>
      <c r="L786" s="3" t="s">
        <v>918</v>
      </c>
      <c r="M786" t="s">
        <v>232</v>
      </c>
      <c r="N786" t="s">
        <v>964</v>
      </c>
      <c r="Q786" t="s">
        <v>35</v>
      </c>
      <c r="R786" t="s">
        <v>36</v>
      </c>
      <c r="T786" t="s">
        <v>557</v>
      </c>
      <c r="V786" t="s">
        <v>38</v>
      </c>
      <c r="W786" t="s">
        <v>957</v>
      </c>
      <c r="X786" t="s">
        <v>91</v>
      </c>
      <c r="Z786" s="5" t="str">
        <f t="shared" si="24"/>
        <v>30/06/2020 05:00</v>
      </c>
      <c r="AA786" s="2">
        <f t="shared" si="25"/>
        <v>-7.76</v>
      </c>
    </row>
    <row r="787" spans="1:27">
      <c r="A787">
        <v>4012039</v>
      </c>
      <c r="B787">
        <v>477580875</v>
      </c>
      <c r="C787" t="s">
        <v>26</v>
      </c>
      <c r="D787" t="s">
        <v>957</v>
      </c>
      <c r="E787" t="s">
        <v>95</v>
      </c>
      <c r="F787" t="s">
        <v>29</v>
      </c>
      <c r="G787" t="s">
        <v>30</v>
      </c>
      <c r="I787" t="s">
        <v>31</v>
      </c>
      <c r="L787" s="3" t="s">
        <v>907</v>
      </c>
      <c r="M787" t="s">
        <v>245</v>
      </c>
      <c r="N787" t="s">
        <v>965</v>
      </c>
      <c r="Q787" t="s">
        <v>35</v>
      </c>
      <c r="R787" t="s">
        <v>36</v>
      </c>
      <c r="T787" t="s">
        <v>502</v>
      </c>
      <c r="V787" t="s">
        <v>38</v>
      </c>
      <c r="W787" t="s">
        <v>957</v>
      </c>
      <c r="X787" t="s">
        <v>95</v>
      </c>
      <c r="Z787" s="5" t="str">
        <f t="shared" si="24"/>
        <v>30/06/2020 06:00</v>
      </c>
      <c r="AA787" s="2">
        <f t="shared" si="25"/>
        <v>-7.77</v>
      </c>
    </row>
    <row r="788" spans="1:27">
      <c r="A788">
        <v>4012039</v>
      </c>
      <c r="B788">
        <v>477580876</v>
      </c>
      <c r="C788" t="s">
        <v>26</v>
      </c>
      <c r="D788" t="s">
        <v>957</v>
      </c>
      <c r="E788" t="s">
        <v>97</v>
      </c>
      <c r="F788" t="s">
        <v>29</v>
      </c>
      <c r="G788" t="s">
        <v>30</v>
      </c>
      <c r="I788" t="s">
        <v>31</v>
      </c>
      <c r="L788" s="3" t="s">
        <v>959</v>
      </c>
      <c r="M788" t="s">
        <v>81</v>
      </c>
      <c r="N788" t="s">
        <v>966</v>
      </c>
      <c r="Q788" t="s">
        <v>35</v>
      </c>
      <c r="R788" t="s">
        <v>36</v>
      </c>
      <c r="T788" t="s">
        <v>502</v>
      </c>
      <c r="V788" t="s">
        <v>38</v>
      </c>
      <c r="W788" t="s">
        <v>957</v>
      </c>
      <c r="X788" t="s">
        <v>97</v>
      </c>
      <c r="Z788" s="5" t="str">
        <f t="shared" si="24"/>
        <v>30/06/2020 07:00</v>
      </c>
      <c r="AA788" s="2">
        <f t="shared" si="25"/>
        <v>-7.75</v>
      </c>
    </row>
    <row r="789" spans="1:27">
      <c r="A789">
        <v>4012039</v>
      </c>
      <c r="B789">
        <v>477580877</v>
      </c>
      <c r="C789" t="s">
        <v>26</v>
      </c>
      <c r="D789" t="s">
        <v>957</v>
      </c>
      <c r="E789" t="s">
        <v>100</v>
      </c>
      <c r="F789" t="s">
        <v>29</v>
      </c>
      <c r="G789" t="s">
        <v>30</v>
      </c>
      <c r="I789" t="s">
        <v>31</v>
      </c>
      <c r="L789" s="3" t="s">
        <v>959</v>
      </c>
      <c r="M789" t="s">
        <v>311</v>
      </c>
      <c r="N789" t="s">
        <v>958</v>
      </c>
      <c r="Q789" t="s">
        <v>35</v>
      </c>
      <c r="R789" t="s">
        <v>36</v>
      </c>
      <c r="T789" t="s">
        <v>557</v>
      </c>
      <c r="V789" t="s">
        <v>38</v>
      </c>
      <c r="W789" t="s">
        <v>957</v>
      </c>
      <c r="X789" t="s">
        <v>100</v>
      </c>
      <c r="Z789" s="5" t="str">
        <f t="shared" si="24"/>
        <v>30/06/2020 08:00</v>
      </c>
      <c r="AA789" s="2">
        <f t="shared" si="25"/>
        <v>-7.75</v>
      </c>
    </row>
    <row r="790" spans="1:27">
      <c r="A790">
        <v>4012039</v>
      </c>
      <c r="B790">
        <v>477580878</v>
      </c>
      <c r="C790" t="s">
        <v>26</v>
      </c>
      <c r="D790" t="s">
        <v>957</v>
      </c>
      <c r="E790" t="s">
        <v>103</v>
      </c>
      <c r="F790" t="s">
        <v>29</v>
      </c>
      <c r="G790" t="s">
        <v>30</v>
      </c>
      <c r="I790" t="s">
        <v>31</v>
      </c>
      <c r="L790" s="3" t="s">
        <v>959</v>
      </c>
      <c r="M790" t="s">
        <v>81</v>
      </c>
      <c r="N790" t="s">
        <v>967</v>
      </c>
      <c r="Q790" t="s">
        <v>35</v>
      </c>
      <c r="R790" t="s">
        <v>36</v>
      </c>
      <c r="T790" t="s">
        <v>557</v>
      </c>
      <c r="V790" t="s">
        <v>38</v>
      </c>
      <c r="W790" t="s">
        <v>957</v>
      </c>
      <c r="X790" t="s">
        <v>103</v>
      </c>
      <c r="Z790" s="5" t="str">
        <f t="shared" si="24"/>
        <v>30/06/2020 09:00</v>
      </c>
      <c r="AA790" s="2">
        <f t="shared" si="25"/>
        <v>-7.75</v>
      </c>
    </row>
    <row r="791" spans="1:27">
      <c r="A791">
        <v>4012039</v>
      </c>
      <c r="B791">
        <v>477580879</v>
      </c>
      <c r="C791" t="s">
        <v>26</v>
      </c>
      <c r="D791" t="s">
        <v>957</v>
      </c>
      <c r="E791" t="s">
        <v>105</v>
      </c>
      <c r="F791" t="s">
        <v>29</v>
      </c>
      <c r="G791" t="s">
        <v>30</v>
      </c>
      <c r="I791" t="s">
        <v>31</v>
      </c>
      <c r="L791" s="3" t="s">
        <v>959</v>
      </c>
      <c r="M791" t="s">
        <v>41</v>
      </c>
      <c r="N791" t="s">
        <v>941</v>
      </c>
      <c r="Q791" t="s">
        <v>35</v>
      </c>
      <c r="R791" t="s">
        <v>36</v>
      </c>
      <c r="T791" t="s">
        <v>557</v>
      </c>
      <c r="V791" t="s">
        <v>38</v>
      </c>
      <c r="W791" t="s">
        <v>957</v>
      </c>
      <c r="X791" t="s">
        <v>105</v>
      </c>
      <c r="Z791" s="5" t="str">
        <f t="shared" si="24"/>
        <v>30/06/2020 10:00</v>
      </c>
      <c r="AA791" s="2">
        <f t="shared" si="25"/>
        <v>-7.75</v>
      </c>
    </row>
    <row r="792" spans="1:27">
      <c r="A792">
        <v>4012039</v>
      </c>
      <c r="B792">
        <v>477580880</v>
      </c>
      <c r="C792" t="s">
        <v>26</v>
      </c>
      <c r="D792" t="s">
        <v>957</v>
      </c>
      <c r="E792" t="s">
        <v>108</v>
      </c>
      <c r="F792" t="s">
        <v>29</v>
      </c>
      <c r="G792" t="s">
        <v>30</v>
      </c>
      <c r="I792" t="s">
        <v>31</v>
      </c>
      <c r="L792" s="3" t="s">
        <v>959</v>
      </c>
      <c r="M792" t="s">
        <v>232</v>
      </c>
      <c r="N792" t="s">
        <v>968</v>
      </c>
      <c r="Q792" t="s">
        <v>35</v>
      </c>
      <c r="R792" t="s">
        <v>36</v>
      </c>
      <c r="T792" t="s">
        <v>557</v>
      </c>
      <c r="V792" t="s">
        <v>38</v>
      </c>
      <c r="W792" t="s">
        <v>957</v>
      </c>
      <c r="X792" t="s">
        <v>108</v>
      </c>
      <c r="Z792" s="5" t="str">
        <f t="shared" si="24"/>
        <v>30/06/2020 11:00</v>
      </c>
      <c r="AA792" s="2">
        <f t="shared" si="25"/>
        <v>-7.75</v>
      </c>
    </row>
    <row r="793" spans="1:27">
      <c r="A793">
        <v>4012039</v>
      </c>
      <c r="B793">
        <v>477580881</v>
      </c>
      <c r="C793" t="s">
        <v>26</v>
      </c>
      <c r="D793" t="s">
        <v>957</v>
      </c>
      <c r="E793" t="s">
        <v>109</v>
      </c>
      <c r="F793" t="s">
        <v>29</v>
      </c>
      <c r="G793" t="s">
        <v>30</v>
      </c>
      <c r="I793" t="s">
        <v>31</v>
      </c>
      <c r="L793" s="3" t="s">
        <v>959</v>
      </c>
      <c r="M793" t="s">
        <v>258</v>
      </c>
      <c r="N793" t="s">
        <v>953</v>
      </c>
      <c r="Q793" t="s">
        <v>35</v>
      </c>
      <c r="R793" t="s">
        <v>36</v>
      </c>
      <c r="T793" t="s">
        <v>557</v>
      </c>
      <c r="V793" t="s">
        <v>38</v>
      </c>
      <c r="W793" t="s">
        <v>957</v>
      </c>
      <c r="X793" t="s">
        <v>109</v>
      </c>
      <c r="Z793" s="5" t="str">
        <f t="shared" si="24"/>
        <v>30/06/2020 12:00</v>
      </c>
      <c r="AA793" s="2">
        <f t="shared" si="25"/>
        <v>-7.75</v>
      </c>
    </row>
    <row r="794" spans="1:27">
      <c r="A794">
        <v>4012039</v>
      </c>
      <c r="B794">
        <v>477580882</v>
      </c>
      <c r="C794" t="s">
        <v>26</v>
      </c>
      <c r="D794" t="s">
        <v>957</v>
      </c>
      <c r="E794" t="s">
        <v>28</v>
      </c>
      <c r="F794" t="s">
        <v>29</v>
      </c>
      <c r="G794" t="s">
        <v>30</v>
      </c>
      <c r="I794" t="s">
        <v>31</v>
      </c>
      <c r="L794" s="3" t="s">
        <v>959</v>
      </c>
      <c r="M794" t="s">
        <v>260</v>
      </c>
      <c r="N794" t="s">
        <v>969</v>
      </c>
      <c r="Q794" t="s">
        <v>35</v>
      </c>
      <c r="R794" t="s">
        <v>36</v>
      </c>
      <c r="T794" t="s">
        <v>502</v>
      </c>
      <c r="V794" t="s">
        <v>38</v>
      </c>
      <c r="W794" t="s">
        <v>957</v>
      </c>
      <c r="X794" t="s">
        <v>28</v>
      </c>
      <c r="Z794" s="5" t="str">
        <f t="shared" si="24"/>
        <v>30/06/2020 13:00</v>
      </c>
      <c r="AA794" s="2">
        <f t="shared" si="25"/>
        <v>-7.75</v>
      </c>
    </row>
    <row r="795" spans="1:27">
      <c r="A795">
        <v>4011976</v>
      </c>
      <c r="B795">
        <v>477580126</v>
      </c>
      <c r="C795" t="s">
        <v>26</v>
      </c>
      <c r="D795" t="s">
        <v>957</v>
      </c>
      <c r="E795" t="s">
        <v>39</v>
      </c>
      <c r="F795" t="s">
        <v>29</v>
      </c>
      <c r="G795" t="s">
        <v>30</v>
      </c>
      <c r="I795" t="s">
        <v>31</v>
      </c>
      <c r="L795" s="3" t="s">
        <v>959</v>
      </c>
      <c r="M795" t="s">
        <v>371</v>
      </c>
      <c r="N795" t="s">
        <v>970</v>
      </c>
      <c r="Q795" t="s">
        <v>35</v>
      </c>
      <c r="R795" t="s">
        <v>36</v>
      </c>
      <c r="T795" t="s">
        <v>557</v>
      </c>
      <c r="V795" t="s">
        <v>38</v>
      </c>
      <c r="W795" t="s">
        <v>957</v>
      </c>
      <c r="X795" t="s">
        <v>39</v>
      </c>
      <c r="Z795" s="5" t="str">
        <f t="shared" si="24"/>
        <v>30/06/2020 14:00</v>
      </c>
      <c r="AA795" s="2">
        <f t="shared" si="25"/>
        <v>-7.75</v>
      </c>
    </row>
    <row r="796" spans="1:27">
      <c r="A796">
        <v>4011976</v>
      </c>
      <c r="B796">
        <v>477580127</v>
      </c>
      <c r="C796" t="s">
        <v>26</v>
      </c>
      <c r="D796" t="s">
        <v>957</v>
      </c>
      <c r="E796" t="s">
        <v>43</v>
      </c>
      <c r="F796" t="s">
        <v>29</v>
      </c>
      <c r="G796" t="s">
        <v>30</v>
      </c>
      <c r="I796" t="s">
        <v>31</v>
      </c>
      <c r="L796" s="3" t="s">
        <v>959</v>
      </c>
      <c r="M796" t="s">
        <v>971</v>
      </c>
      <c r="N796" t="s">
        <v>972</v>
      </c>
      <c r="Q796" t="s">
        <v>35</v>
      </c>
      <c r="R796" t="s">
        <v>36</v>
      </c>
      <c r="T796" t="s">
        <v>502</v>
      </c>
      <c r="V796" t="s">
        <v>38</v>
      </c>
      <c r="W796" t="s">
        <v>957</v>
      </c>
      <c r="X796" t="s">
        <v>43</v>
      </c>
      <c r="Z796" s="5" t="str">
        <f t="shared" si="24"/>
        <v>30/06/2020 15:00</v>
      </c>
      <c r="AA796" s="2">
        <f t="shared" si="25"/>
        <v>-7.75</v>
      </c>
    </row>
    <row r="797" spans="1:27">
      <c r="A797">
        <v>4011976</v>
      </c>
      <c r="B797">
        <v>477580128</v>
      </c>
      <c r="C797" t="s">
        <v>26</v>
      </c>
      <c r="D797" t="s">
        <v>957</v>
      </c>
      <c r="E797" t="s">
        <v>46</v>
      </c>
      <c r="F797" t="s">
        <v>29</v>
      </c>
      <c r="G797" t="s">
        <v>30</v>
      </c>
      <c r="I797" t="s">
        <v>31</v>
      </c>
      <c r="L797" s="3" t="s">
        <v>890</v>
      </c>
      <c r="M797" t="s">
        <v>405</v>
      </c>
      <c r="N797" t="s">
        <v>973</v>
      </c>
      <c r="Q797" t="s">
        <v>35</v>
      </c>
      <c r="R797" t="s">
        <v>36</v>
      </c>
      <c r="T797" t="s">
        <v>557</v>
      </c>
      <c r="V797" t="s">
        <v>38</v>
      </c>
      <c r="W797" t="s">
        <v>957</v>
      </c>
      <c r="X797" t="s">
        <v>46</v>
      </c>
      <c r="Z797" s="5" t="str">
        <f t="shared" si="24"/>
        <v>30/06/2020 16:00</v>
      </c>
      <c r="AA797" s="2">
        <f t="shared" si="25"/>
        <v>-7.78</v>
      </c>
    </row>
    <row r="798" spans="1:27">
      <c r="A798">
        <v>4011976</v>
      </c>
      <c r="B798">
        <v>477580129</v>
      </c>
      <c r="C798" t="s">
        <v>26</v>
      </c>
      <c r="D798" t="s">
        <v>957</v>
      </c>
      <c r="E798" t="s">
        <v>49</v>
      </c>
      <c r="F798" t="s">
        <v>29</v>
      </c>
      <c r="G798" t="s">
        <v>30</v>
      </c>
      <c r="I798" t="s">
        <v>31</v>
      </c>
      <c r="L798" s="3" t="s">
        <v>959</v>
      </c>
      <c r="M798" t="s">
        <v>748</v>
      </c>
      <c r="N798" t="s">
        <v>963</v>
      </c>
      <c r="Q798" t="s">
        <v>35</v>
      </c>
      <c r="R798" t="s">
        <v>36</v>
      </c>
      <c r="T798" t="s">
        <v>502</v>
      </c>
      <c r="V798" t="s">
        <v>38</v>
      </c>
      <c r="W798" t="s">
        <v>957</v>
      </c>
      <c r="X798" t="s">
        <v>49</v>
      </c>
      <c r="Z798" s="5" t="str">
        <f t="shared" si="24"/>
        <v>30/06/2020 17:00</v>
      </c>
      <c r="AA798" s="2">
        <f t="shared" si="25"/>
        <v>-7.75</v>
      </c>
    </row>
    <row r="799" spans="1:27">
      <c r="A799">
        <v>4011976</v>
      </c>
      <c r="B799">
        <v>477580130</v>
      </c>
      <c r="C799" t="s">
        <v>26</v>
      </c>
      <c r="D799" t="s">
        <v>957</v>
      </c>
      <c r="E799" t="s">
        <v>52</v>
      </c>
      <c r="F799" t="s">
        <v>29</v>
      </c>
      <c r="G799" t="s">
        <v>30</v>
      </c>
      <c r="I799" t="s">
        <v>31</v>
      </c>
      <c r="L799" s="3" t="s">
        <v>959</v>
      </c>
      <c r="M799" t="s">
        <v>149</v>
      </c>
      <c r="N799" t="s">
        <v>974</v>
      </c>
      <c r="Q799" t="s">
        <v>35</v>
      </c>
      <c r="R799" t="s">
        <v>36</v>
      </c>
      <c r="T799" t="s">
        <v>502</v>
      </c>
      <c r="V799" t="s">
        <v>38</v>
      </c>
      <c r="W799" t="s">
        <v>957</v>
      </c>
      <c r="X799" t="s">
        <v>52</v>
      </c>
      <c r="Z799" s="5" t="str">
        <f t="shared" si="24"/>
        <v>30/06/2020 18:00</v>
      </c>
      <c r="AA799" s="2">
        <f t="shared" si="25"/>
        <v>-7.75</v>
      </c>
    </row>
    <row r="800" spans="1:27">
      <c r="A800">
        <v>4011976</v>
      </c>
      <c r="B800">
        <v>477580131</v>
      </c>
      <c r="C800" t="s">
        <v>26</v>
      </c>
      <c r="D800" t="s">
        <v>957</v>
      </c>
      <c r="E800" t="s">
        <v>56</v>
      </c>
      <c r="F800" t="s">
        <v>29</v>
      </c>
      <c r="G800" t="s">
        <v>30</v>
      </c>
      <c r="I800" t="s">
        <v>31</v>
      </c>
      <c r="L800" s="3" t="s">
        <v>871</v>
      </c>
      <c r="M800" t="s">
        <v>230</v>
      </c>
      <c r="N800" t="s">
        <v>975</v>
      </c>
      <c r="Q800" t="s">
        <v>35</v>
      </c>
      <c r="R800" t="s">
        <v>36</v>
      </c>
      <c r="T800" t="s">
        <v>502</v>
      </c>
      <c r="V800" t="s">
        <v>38</v>
      </c>
      <c r="W800" t="s">
        <v>957</v>
      </c>
      <c r="X800" t="s">
        <v>56</v>
      </c>
      <c r="Z800" s="5" t="str">
        <f t="shared" si="24"/>
        <v>30/06/2020 19:00</v>
      </c>
      <c r="AA800" s="2">
        <f t="shared" si="25"/>
        <v>-7.79</v>
      </c>
    </row>
    <row r="801" spans="1:27">
      <c r="A801">
        <v>4011976</v>
      </c>
      <c r="B801">
        <v>477580132</v>
      </c>
      <c r="C801" t="s">
        <v>26</v>
      </c>
      <c r="D801" t="s">
        <v>957</v>
      </c>
      <c r="E801" t="s">
        <v>60</v>
      </c>
      <c r="F801" t="s">
        <v>29</v>
      </c>
      <c r="G801" t="s">
        <v>30</v>
      </c>
      <c r="I801" t="s">
        <v>31</v>
      </c>
      <c r="L801" s="3" t="s">
        <v>907</v>
      </c>
      <c r="M801" t="s">
        <v>236</v>
      </c>
      <c r="N801" t="s">
        <v>976</v>
      </c>
      <c r="Q801" t="s">
        <v>35</v>
      </c>
      <c r="R801" t="s">
        <v>36</v>
      </c>
      <c r="T801" t="s">
        <v>274</v>
      </c>
      <c r="V801" t="s">
        <v>38</v>
      </c>
      <c r="W801" t="s">
        <v>957</v>
      </c>
      <c r="X801" t="s">
        <v>60</v>
      </c>
      <c r="Z801" s="5" t="str">
        <f t="shared" si="24"/>
        <v>30/06/2020 20:00</v>
      </c>
      <c r="AA801" s="2">
        <f t="shared" si="25"/>
        <v>-7.77</v>
      </c>
    </row>
    <row r="802" spans="1:27">
      <c r="A802">
        <v>4011976</v>
      </c>
      <c r="B802">
        <v>477580133</v>
      </c>
      <c r="C802" t="s">
        <v>26</v>
      </c>
      <c r="D802" t="s">
        <v>957</v>
      </c>
      <c r="E802" t="s">
        <v>63</v>
      </c>
      <c r="F802" t="s">
        <v>29</v>
      </c>
      <c r="G802" t="s">
        <v>30</v>
      </c>
      <c r="I802" t="s">
        <v>31</v>
      </c>
      <c r="L802" s="3" t="s">
        <v>959</v>
      </c>
      <c r="M802" t="s">
        <v>92</v>
      </c>
      <c r="N802" t="s">
        <v>977</v>
      </c>
      <c r="Q802" t="s">
        <v>35</v>
      </c>
      <c r="R802" t="s">
        <v>36</v>
      </c>
      <c r="T802" t="s">
        <v>274</v>
      </c>
      <c r="V802" t="s">
        <v>38</v>
      </c>
      <c r="W802" t="s">
        <v>957</v>
      </c>
      <c r="X802" t="s">
        <v>63</v>
      </c>
      <c r="Z802" s="5" t="str">
        <f t="shared" si="24"/>
        <v>30/06/2020 21:00</v>
      </c>
      <c r="AA802" s="2">
        <f t="shared" si="25"/>
        <v>-7.75</v>
      </c>
    </row>
    <row r="803" spans="1:27">
      <c r="A803">
        <v>4011976</v>
      </c>
      <c r="B803">
        <v>477580134</v>
      </c>
      <c r="C803" t="s">
        <v>26</v>
      </c>
      <c r="D803" t="s">
        <v>957</v>
      </c>
      <c r="E803" t="s">
        <v>67</v>
      </c>
      <c r="F803" t="s">
        <v>29</v>
      </c>
      <c r="G803" t="s">
        <v>30</v>
      </c>
      <c r="I803" t="s">
        <v>31</v>
      </c>
      <c r="L803" s="3" t="s">
        <v>918</v>
      </c>
      <c r="M803" t="s">
        <v>50</v>
      </c>
      <c r="N803" t="s">
        <v>978</v>
      </c>
      <c r="Q803" t="s">
        <v>35</v>
      </c>
      <c r="R803" t="s">
        <v>36</v>
      </c>
      <c r="T803" t="s">
        <v>274</v>
      </c>
      <c r="V803" t="s">
        <v>38</v>
      </c>
      <c r="W803" t="s">
        <v>957</v>
      </c>
      <c r="X803" t="s">
        <v>67</v>
      </c>
      <c r="Z803" s="5" t="str">
        <f t="shared" si="24"/>
        <v>30/06/2020 22:00</v>
      </c>
      <c r="AA803" s="2">
        <f t="shared" si="25"/>
        <v>-7.76</v>
      </c>
    </row>
    <row r="804" spans="1:27">
      <c r="A804">
        <v>4011976</v>
      </c>
      <c r="B804">
        <v>477580135</v>
      </c>
      <c r="C804" t="s">
        <v>26</v>
      </c>
      <c r="D804" t="s">
        <v>957</v>
      </c>
      <c r="E804" t="s">
        <v>70</v>
      </c>
      <c r="F804" t="s">
        <v>29</v>
      </c>
      <c r="G804" t="s">
        <v>30</v>
      </c>
      <c r="I804" t="s">
        <v>31</v>
      </c>
      <c r="L804" s="3" t="s">
        <v>959</v>
      </c>
      <c r="M804" t="s">
        <v>75</v>
      </c>
      <c r="N804" t="s">
        <v>979</v>
      </c>
      <c r="Q804" t="s">
        <v>35</v>
      </c>
      <c r="R804" t="s">
        <v>36</v>
      </c>
      <c r="T804" t="s">
        <v>274</v>
      </c>
      <c r="V804" t="s">
        <v>38</v>
      </c>
      <c r="W804" t="s">
        <v>957</v>
      </c>
      <c r="X804" t="s">
        <v>70</v>
      </c>
      <c r="Z804" s="5" t="str">
        <f t="shared" si="24"/>
        <v>30/06/2020 23:00</v>
      </c>
      <c r="AA804" s="2">
        <f t="shared" si="25"/>
        <v>-7.75</v>
      </c>
    </row>
    <row r="805" spans="1:27">
      <c r="A805">
        <v>4011976</v>
      </c>
      <c r="B805">
        <v>477580136</v>
      </c>
      <c r="C805" t="s">
        <v>26</v>
      </c>
      <c r="D805" t="s">
        <v>38</v>
      </c>
      <c r="E805" t="s">
        <v>74</v>
      </c>
      <c r="F805" t="s">
        <v>29</v>
      </c>
      <c r="G805" t="s">
        <v>30</v>
      </c>
      <c r="I805" t="s">
        <v>31</v>
      </c>
      <c r="L805" s="3" t="s">
        <v>959</v>
      </c>
      <c r="M805" t="s">
        <v>75</v>
      </c>
      <c r="N805" t="s">
        <v>980</v>
      </c>
      <c r="Q805" t="s">
        <v>35</v>
      </c>
      <c r="R805" t="s">
        <v>36</v>
      </c>
      <c r="T805" t="s">
        <v>274</v>
      </c>
      <c r="V805" t="s">
        <v>38</v>
      </c>
      <c r="W805" t="s">
        <v>38</v>
      </c>
      <c r="X805" t="s">
        <v>74</v>
      </c>
      <c r="Z805" s="5" t="str">
        <f t="shared" si="24"/>
        <v>01/07/2020 00:00</v>
      </c>
      <c r="AA805" s="2">
        <f t="shared" si="25"/>
        <v>-7.75</v>
      </c>
    </row>
    <row r="806" spans="1:27">
      <c r="A806">
        <v>4011976</v>
      </c>
      <c r="B806">
        <v>477580137</v>
      </c>
      <c r="C806" t="s">
        <v>26</v>
      </c>
      <c r="D806" t="s">
        <v>38</v>
      </c>
      <c r="E806" t="s">
        <v>77</v>
      </c>
      <c r="F806" t="s">
        <v>29</v>
      </c>
      <c r="G806" t="s">
        <v>30</v>
      </c>
      <c r="I806" t="s">
        <v>31</v>
      </c>
      <c r="L806" s="3" t="s">
        <v>959</v>
      </c>
      <c r="M806" t="s">
        <v>44</v>
      </c>
      <c r="N806" t="s">
        <v>981</v>
      </c>
      <c r="Q806" t="s">
        <v>35</v>
      </c>
      <c r="R806" t="s">
        <v>36</v>
      </c>
      <c r="T806" t="s">
        <v>502</v>
      </c>
      <c r="V806" t="s">
        <v>38</v>
      </c>
      <c r="W806" t="s">
        <v>38</v>
      </c>
      <c r="X806" t="s">
        <v>77</v>
      </c>
      <c r="Z806" s="5" t="str">
        <f t="shared" si="24"/>
        <v>01/07/2020 01:00</v>
      </c>
      <c r="AA806" s="2">
        <f t="shared" si="25"/>
        <v>-7.75</v>
      </c>
    </row>
    <row r="807" spans="1:27">
      <c r="A807">
        <v>4012308</v>
      </c>
      <c r="B807">
        <v>477586988</v>
      </c>
      <c r="C807" t="s">
        <v>26</v>
      </c>
      <c r="D807" t="s">
        <v>38</v>
      </c>
      <c r="E807" t="s">
        <v>80</v>
      </c>
      <c r="F807" t="s">
        <v>29</v>
      </c>
      <c r="G807" t="s">
        <v>30</v>
      </c>
      <c r="I807" t="s">
        <v>31</v>
      </c>
      <c r="L807" s="3" t="s">
        <v>982</v>
      </c>
      <c r="M807" t="s">
        <v>78</v>
      </c>
      <c r="N807" t="s">
        <v>983</v>
      </c>
      <c r="Q807" t="s">
        <v>35</v>
      </c>
      <c r="R807" t="s">
        <v>36</v>
      </c>
      <c r="T807" t="s">
        <v>557</v>
      </c>
      <c r="V807" t="s">
        <v>984</v>
      </c>
      <c r="W807" t="s">
        <v>38</v>
      </c>
      <c r="X807" t="s">
        <v>80</v>
      </c>
      <c r="Z807" s="5" t="str">
        <f t="shared" si="24"/>
        <v>01/07/2020 02:00</v>
      </c>
      <c r="AA807" s="2">
        <f t="shared" si="25"/>
        <v>-7.74</v>
      </c>
    </row>
    <row r="808" spans="1:27">
      <c r="A808">
        <v>4012308</v>
      </c>
      <c r="B808">
        <v>477586989</v>
      </c>
      <c r="C808" t="s">
        <v>26</v>
      </c>
      <c r="D808" t="s">
        <v>38</v>
      </c>
      <c r="E808" t="s">
        <v>84</v>
      </c>
      <c r="F808" t="s">
        <v>29</v>
      </c>
      <c r="G808" t="s">
        <v>30</v>
      </c>
      <c r="I808" t="s">
        <v>31</v>
      </c>
      <c r="L808" s="3" t="s">
        <v>959</v>
      </c>
      <c r="M808" t="s">
        <v>236</v>
      </c>
      <c r="N808" t="s">
        <v>985</v>
      </c>
      <c r="Q808" t="s">
        <v>35</v>
      </c>
      <c r="R808" t="s">
        <v>36</v>
      </c>
      <c r="T808" t="s">
        <v>557</v>
      </c>
      <c r="V808" t="s">
        <v>984</v>
      </c>
      <c r="W808" t="s">
        <v>38</v>
      </c>
      <c r="X808" t="s">
        <v>84</v>
      </c>
      <c r="Z808" s="5" t="str">
        <f t="shared" si="24"/>
        <v>01/07/2020 03:00</v>
      </c>
      <c r="AA808" s="2">
        <f t="shared" si="25"/>
        <v>-7.75</v>
      </c>
    </row>
    <row r="809" spans="1:27">
      <c r="A809">
        <v>4012308</v>
      </c>
      <c r="B809">
        <v>477586990</v>
      </c>
      <c r="C809" t="s">
        <v>26</v>
      </c>
      <c r="D809" t="s">
        <v>38</v>
      </c>
      <c r="E809" t="s">
        <v>88</v>
      </c>
      <c r="F809" t="s">
        <v>29</v>
      </c>
      <c r="G809" t="s">
        <v>30</v>
      </c>
      <c r="I809" t="s">
        <v>31</v>
      </c>
      <c r="L809" s="3" t="s">
        <v>959</v>
      </c>
      <c r="M809" t="s">
        <v>47</v>
      </c>
      <c r="N809" t="s">
        <v>986</v>
      </c>
      <c r="Q809" t="s">
        <v>35</v>
      </c>
      <c r="R809" t="s">
        <v>36</v>
      </c>
      <c r="T809" t="s">
        <v>557</v>
      </c>
      <c r="V809" t="s">
        <v>984</v>
      </c>
      <c r="W809" t="s">
        <v>38</v>
      </c>
      <c r="X809" t="s">
        <v>88</v>
      </c>
      <c r="Z809" s="5" t="str">
        <f t="shared" si="24"/>
        <v>01/07/2020 04:00</v>
      </c>
      <c r="AA809" s="2">
        <f t="shared" si="25"/>
        <v>-7.75</v>
      </c>
    </row>
    <row r="810" spans="1:27">
      <c r="A810">
        <v>4012308</v>
      </c>
      <c r="B810">
        <v>477586991</v>
      </c>
      <c r="C810" t="s">
        <v>26</v>
      </c>
      <c r="D810" t="s">
        <v>38</v>
      </c>
      <c r="E810" t="s">
        <v>91</v>
      </c>
      <c r="F810" t="s">
        <v>29</v>
      </c>
      <c r="G810" t="s">
        <v>30</v>
      </c>
      <c r="I810" t="s">
        <v>31</v>
      </c>
      <c r="L810" s="3" t="s">
        <v>907</v>
      </c>
      <c r="M810" t="s">
        <v>85</v>
      </c>
      <c r="N810" t="s">
        <v>987</v>
      </c>
      <c r="Q810" t="s">
        <v>35</v>
      </c>
      <c r="R810" t="s">
        <v>36</v>
      </c>
      <c r="T810" t="s">
        <v>502</v>
      </c>
      <c r="V810" t="s">
        <v>984</v>
      </c>
      <c r="W810" t="s">
        <v>38</v>
      </c>
      <c r="X810" t="s">
        <v>91</v>
      </c>
      <c r="Z810" s="5" t="str">
        <f t="shared" si="24"/>
        <v>01/07/2020 05:00</v>
      </c>
      <c r="AA810" s="2">
        <f t="shared" si="25"/>
        <v>-7.77</v>
      </c>
    </row>
    <row r="811" spans="1:27">
      <c r="A811">
        <v>4012308</v>
      </c>
      <c r="B811">
        <v>477586992</v>
      </c>
      <c r="C811" t="s">
        <v>26</v>
      </c>
      <c r="D811" t="s">
        <v>38</v>
      </c>
      <c r="E811" t="s">
        <v>95</v>
      </c>
      <c r="F811" t="s">
        <v>29</v>
      </c>
      <c r="G811" t="s">
        <v>30</v>
      </c>
      <c r="I811" t="s">
        <v>31</v>
      </c>
      <c r="L811" s="3" t="s">
        <v>918</v>
      </c>
      <c r="M811" t="s">
        <v>47</v>
      </c>
      <c r="N811" t="s">
        <v>988</v>
      </c>
      <c r="Q811" t="s">
        <v>35</v>
      </c>
      <c r="R811" t="s">
        <v>36</v>
      </c>
      <c r="T811" t="s">
        <v>274</v>
      </c>
      <c r="V811" t="s">
        <v>984</v>
      </c>
      <c r="W811" t="s">
        <v>38</v>
      </c>
      <c r="X811" t="s">
        <v>95</v>
      </c>
      <c r="Z811" s="5" t="str">
        <f t="shared" si="24"/>
        <v>01/07/2020 06:00</v>
      </c>
      <c r="AA811" s="2">
        <f t="shared" si="25"/>
        <v>-7.76</v>
      </c>
    </row>
    <row r="812" spans="1:27">
      <c r="A812">
        <v>4012308</v>
      </c>
      <c r="B812">
        <v>477586993</v>
      </c>
      <c r="C812" t="s">
        <v>26</v>
      </c>
      <c r="D812" t="s">
        <v>38</v>
      </c>
      <c r="E812" t="s">
        <v>97</v>
      </c>
      <c r="F812" t="s">
        <v>29</v>
      </c>
      <c r="G812" t="s">
        <v>30</v>
      </c>
      <c r="I812" t="s">
        <v>31</v>
      </c>
      <c r="L812" s="3" t="s">
        <v>959</v>
      </c>
      <c r="M812" t="s">
        <v>111</v>
      </c>
      <c r="N812" t="s">
        <v>989</v>
      </c>
      <c r="Q812" t="s">
        <v>35</v>
      </c>
      <c r="R812" t="s">
        <v>36</v>
      </c>
      <c r="T812" t="s">
        <v>274</v>
      </c>
      <c r="V812" t="s">
        <v>984</v>
      </c>
      <c r="W812" t="s">
        <v>38</v>
      </c>
      <c r="X812" t="s">
        <v>97</v>
      </c>
      <c r="Z812" s="5" t="str">
        <f t="shared" si="24"/>
        <v>01/07/2020 07:00</v>
      </c>
      <c r="AA812" s="2">
        <f t="shared" si="25"/>
        <v>-7.75</v>
      </c>
    </row>
    <row r="813" spans="1:27">
      <c r="A813">
        <v>4012308</v>
      </c>
      <c r="B813">
        <v>477586994</v>
      </c>
      <c r="C813" t="s">
        <v>26</v>
      </c>
      <c r="D813" t="s">
        <v>38</v>
      </c>
      <c r="E813" t="s">
        <v>100</v>
      </c>
      <c r="F813" t="s">
        <v>29</v>
      </c>
      <c r="G813" t="s">
        <v>30</v>
      </c>
      <c r="I813" t="s">
        <v>31</v>
      </c>
      <c r="L813" s="3" t="s">
        <v>918</v>
      </c>
      <c r="M813" t="s">
        <v>146</v>
      </c>
      <c r="N813" t="s">
        <v>990</v>
      </c>
      <c r="Q813" t="s">
        <v>35</v>
      </c>
      <c r="R813" t="s">
        <v>36</v>
      </c>
      <c r="T813" t="s">
        <v>274</v>
      </c>
      <c r="V813" t="s">
        <v>984</v>
      </c>
      <c r="W813" t="s">
        <v>38</v>
      </c>
      <c r="X813" t="s">
        <v>100</v>
      </c>
      <c r="Z813" s="5" t="str">
        <f t="shared" si="24"/>
        <v>01/07/2020 08:00</v>
      </c>
      <c r="AA813" s="2">
        <f t="shared" si="25"/>
        <v>-7.76</v>
      </c>
    </row>
    <row r="814" spans="1:27">
      <c r="A814">
        <v>4012308</v>
      </c>
      <c r="B814">
        <v>477586995</v>
      </c>
      <c r="C814" t="s">
        <v>26</v>
      </c>
      <c r="D814" t="s">
        <v>38</v>
      </c>
      <c r="E814" t="s">
        <v>103</v>
      </c>
      <c r="F814" t="s">
        <v>29</v>
      </c>
      <c r="G814" t="s">
        <v>30</v>
      </c>
      <c r="I814" t="s">
        <v>31</v>
      </c>
      <c r="L814" s="3" t="s">
        <v>982</v>
      </c>
      <c r="M814" t="s">
        <v>111</v>
      </c>
      <c r="N814" t="s">
        <v>991</v>
      </c>
      <c r="Q814" t="s">
        <v>35</v>
      </c>
      <c r="R814" t="s">
        <v>36</v>
      </c>
      <c r="T814" t="s">
        <v>274</v>
      </c>
      <c r="V814" t="s">
        <v>984</v>
      </c>
      <c r="W814" t="s">
        <v>38</v>
      </c>
      <c r="X814" t="s">
        <v>103</v>
      </c>
      <c r="Z814" s="5" t="str">
        <f t="shared" si="24"/>
        <v>01/07/2020 09:00</v>
      </c>
      <c r="AA814" s="2">
        <f t="shared" si="25"/>
        <v>-7.74</v>
      </c>
    </row>
    <row r="815" spans="1:27">
      <c r="A815">
        <v>4012308</v>
      </c>
      <c r="B815">
        <v>477586996</v>
      </c>
      <c r="C815" t="s">
        <v>26</v>
      </c>
      <c r="D815" t="s">
        <v>38</v>
      </c>
      <c r="E815" t="s">
        <v>105</v>
      </c>
      <c r="F815" t="s">
        <v>29</v>
      </c>
      <c r="G815" t="s">
        <v>30</v>
      </c>
      <c r="I815" t="s">
        <v>31</v>
      </c>
      <c r="L815" s="3" t="s">
        <v>959</v>
      </c>
      <c r="M815" t="s">
        <v>115</v>
      </c>
      <c r="N815" t="s">
        <v>992</v>
      </c>
      <c r="Q815" t="s">
        <v>35</v>
      </c>
      <c r="R815" t="s">
        <v>36</v>
      </c>
      <c r="T815" t="s">
        <v>274</v>
      </c>
      <c r="V815" t="s">
        <v>984</v>
      </c>
      <c r="W815" t="s">
        <v>38</v>
      </c>
      <c r="X815" t="s">
        <v>105</v>
      </c>
      <c r="Z815" s="5" t="str">
        <f t="shared" si="24"/>
        <v>01/07/2020 10:00</v>
      </c>
      <c r="AA815" s="2">
        <f t="shared" si="25"/>
        <v>-7.75</v>
      </c>
    </row>
    <row r="816" spans="1:27">
      <c r="A816">
        <v>4012308</v>
      </c>
      <c r="B816">
        <v>477586997</v>
      </c>
      <c r="C816" t="s">
        <v>26</v>
      </c>
      <c r="D816" t="s">
        <v>38</v>
      </c>
      <c r="E816" t="s">
        <v>108</v>
      </c>
      <c r="F816" t="s">
        <v>29</v>
      </c>
      <c r="G816" t="s">
        <v>30</v>
      </c>
      <c r="I816" t="s">
        <v>31</v>
      </c>
      <c r="L816" s="3" t="s">
        <v>918</v>
      </c>
      <c r="M816" t="s">
        <v>41</v>
      </c>
      <c r="N816" t="s">
        <v>993</v>
      </c>
      <c r="Q816" t="s">
        <v>35</v>
      </c>
      <c r="R816" t="s">
        <v>36</v>
      </c>
      <c r="T816" t="s">
        <v>274</v>
      </c>
      <c r="V816" t="s">
        <v>984</v>
      </c>
      <c r="W816" t="s">
        <v>38</v>
      </c>
      <c r="X816" t="s">
        <v>108</v>
      </c>
      <c r="Z816" s="5" t="str">
        <f t="shared" si="24"/>
        <v>01/07/2020 11:00</v>
      </c>
      <c r="AA816" s="2">
        <f t="shared" si="25"/>
        <v>-7.76</v>
      </c>
    </row>
    <row r="817" spans="1:27">
      <c r="A817">
        <v>4012308</v>
      </c>
      <c r="B817">
        <v>477586998</v>
      </c>
      <c r="C817" t="s">
        <v>26</v>
      </c>
      <c r="D817" t="s">
        <v>38</v>
      </c>
      <c r="E817" t="s">
        <v>109</v>
      </c>
      <c r="F817" t="s">
        <v>29</v>
      </c>
      <c r="G817" t="s">
        <v>30</v>
      </c>
      <c r="I817" t="s">
        <v>31</v>
      </c>
      <c r="L817" s="3" t="s">
        <v>959</v>
      </c>
      <c r="M817" t="s">
        <v>230</v>
      </c>
      <c r="N817" t="s">
        <v>994</v>
      </c>
      <c r="Q817" t="s">
        <v>35</v>
      </c>
      <c r="R817" t="s">
        <v>36</v>
      </c>
      <c r="T817" t="s">
        <v>274</v>
      </c>
      <c r="V817" t="s">
        <v>984</v>
      </c>
      <c r="W817" t="s">
        <v>38</v>
      </c>
      <c r="X817" t="s">
        <v>109</v>
      </c>
      <c r="Z817" s="5" t="str">
        <f t="shared" si="24"/>
        <v>01/07/2020 12:00</v>
      </c>
      <c r="AA817" s="2">
        <f t="shared" si="25"/>
        <v>-7.75</v>
      </c>
    </row>
    <row r="818" spans="1:27">
      <c r="A818">
        <v>4012308</v>
      </c>
      <c r="B818">
        <v>477586999</v>
      </c>
      <c r="C818" t="s">
        <v>26</v>
      </c>
      <c r="D818" t="s">
        <v>38</v>
      </c>
      <c r="E818" t="s">
        <v>28</v>
      </c>
      <c r="F818" t="s">
        <v>29</v>
      </c>
      <c r="G818" t="s">
        <v>30</v>
      </c>
      <c r="I818" t="s">
        <v>31</v>
      </c>
      <c r="L818" s="3" t="s">
        <v>783</v>
      </c>
      <c r="M818" t="s">
        <v>146</v>
      </c>
      <c r="N818" t="s">
        <v>995</v>
      </c>
      <c r="Q818" t="s">
        <v>35</v>
      </c>
      <c r="R818" t="s">
        <v>36</v>
      </c>
      <c r="T818" t="s">
        <v>274</v>
      </c>
      <c r="V818" t="s">
        <v>984</v>
      </c>
      <c r="W818" t="s">
        <v>38</v>
      </c>
      <c r="X818" t="s">
        <v>28</v>
      </c>
      <c r="Z818" s="5" t="str">
        <f t="shared" si="24"/>
        <v>01/07/2020 13:00</v>
      </c>
      <c r="AA818" s="2">
        <f t="shared" si="25"/>
        <v>-7.85</v>
      </c>
    </row>
    <row r="819" spans="1:27">
      <c r="A819">
        <v>4012380</v>
      </c>
      <c r="B819">
        <v>477600372</v>
      </c>
      <c r="C819" t="s">
        <v>26</v>
      </c>
      <c r="D819" t="s">
        <v>38</v>
      </c>
      <c r="E819" t="s">
        <v>39</v>
      </c>
      <c r="F819" t="s">
        <v>29</v>
      </c>
      <c r="G819" t="s">
        <v>30</v>
      </c>
      <c r="I819" t="s">
        <v>31</v>
      </c>
      <c r="L819" s="3" t="s">
        <v>959</v>
      </c>
      <c r="M819" t="s">
        <v>286</v>
      </c>
      <c r="N819" t="s">
        <v>928</v>
      </c>
      <c r="Q819" t="s">
        <v>35</v>
      </c>
      <c r="R819" t="s">
        <v>36</v>
      </c>
      <c r="T819" t="s">
        <v>218</v>
      </c>
      <c r="V819" t="s">
        <v>984</v>
      </c>
      <c r="W819" t="s">
        <v>38</v>
      </c>
      <c r="X819" t="s">
        <v>39</v>
      </c>
      <c r="Z819" s="5" t="str">
        <f t="shared" si="24"/>
        <v>01/07/2020 14:00</v>
      </c>
      <c r="AA819" s="2">
        <f t="shared" si="25"/>
        <v>-7.75</v>
      </c>
    </row>
    <row r="820" spans="1:27">
      <c r="A820">
        <v>4012380</v>
      </c>
      <c r="B820">
        <v>477600373</v>
      </c>
      <c r="C820" t="s">
        <v>26</v>
      </c>
      <c r="D820" t="s">
        <v>38</v>
      </c>
      <c r="E820" t="s">
        <v>43</v>
      </c>
      <c r="F820" t="s">
        <v>29</v>
      </c>
      <c r="G820" t="s">
        <v>30</v>
      </c>
      <c r="I820" t="s">
        <v>31</v>
      </c>
      <c r="L820" s="3" t="s">
        <v>982</v>
      </c>
      <c r="M820" t="s">
        <v>272</v>
      </c>
      <c r="N820" t="s">
        <v>996</v>
      </c>
      <c r="Q820" t="s">
        <v>35</v>
      </c>
      <c r="R820" t="s">
        <v>36</v>
      </c>
      <c r="T820" t="s">
        <v>218</v>
      </c>
      <c r="V820" t="s">
        <v>984</v>
      </c>
      <c r="W820" t="s">
        <v>38</v>
      </c>
      <c r="X820" t="s">
        <v>43</v>
      </c>
      <c r="Z820" s="5" t="str">
        <f t="shared" si="24"/>
        <v>01/07/2020 15:00</v>
      </c>
      <c r="AA820" s="2">
        <f t="shared" si="25"/>
        <v>-7.74</v>
      </c>
    </row>
    <row r="821" spans="1:27">
      <c r="A821">
        <v>4012380</v>
      </c>
      <c r="B821">
        <v>477600374</v>
      </c>
      <c r="C821" t="s">
        <v>26</v>
      </c>
      <c r="D821" t="s">
        <v>38</v>
      </c>
      <c r="E821" t="s">
        <v>46</v>
      </c>
      <c r="F821" t="s">
        <v>29</v>
      </c>
      <c r="G821" t="s">
        <v>30</v>
      </c>
      <c r="I821" t="s">
        <v>31</v>
      </c>
      <c r="L821" s="3" t="s">
        <v>907</v>
      </c>
      <c r="M821" t="s">
        <v>113</v>
      </c>
      <c r="N821" t="s">
        <v>926</v>
      </c>
      <c r="Q821" t="s">
        <v>35</v>
      </c>
      <c r="R821" t="s">
        <v>36</v>
      </c>
      <c r="T821" t="s">
        <v>218</v>
      </c>
      <c r="V821" t="s">
        <v>984</v>
      </c>
      <c r="W821" t="s">
        <v>38</v>
      </c>
      <c r="X821" t="s">
        <v>46</v>
      </c>
      <c r="Z821" s="5" t="str">
        <f t="shared" si="24"/>
        <v>01/07/2020 16:00</v>
      </c>
      <c r="AA821" s="2">
        <f t="shared" si="25"/>
        <v>-7.77</v>
      </c>
    </row>
    <row r="822" spans="1:27">
      <c r="A822">
        <v>4012380</v>
      </c>
      <c r="B822">
        <v>477600375</v>
      </c>
      <c r="C822" t="s">
        <v>26</v>
      </c>
      <c r="D822" t="s">
        <v>38</v>
      </c>
      <c r="E822" t="s">
        <v>49</v>
      </c>
      <c r="F822" t="s">
        <v>29</v>
      </c>
      <c r="G822" t="s">
        <v>30</v>
      </c>
      <c r="I822" t="s">
        <v>31</v>
      </c>
      <c r="L822" s="3" t="s">
        <v>982</v>
      </c>
      <c r="M822" t="s">
        <v>111</v>
      </c>
      <c r="N822" t="s">
        <v>944</v>
      </c>
      <c r="Q822" t="s">
        <v>35</v>
      </c>
      <c r="R822" t="s">
        <v>36</v>
      </c>
      <c r="T822" t="s">
        <v>218</v>
      </c>
      <c r="V822" t="s">
        <v>984</v>
      </c>
      <c r="W822" t="s">
        <v>38</v>
      </c>
      <c r="X822" t="s">
        <v>49</v>
      </c>
      <c r="Z822" s="5" t="str">
        <f t="shared" si="24"/>
        <v>01/07/2020 17:00</v>
      </c>
      <c r="AA822" s="2">
        <f t="shared" si="25"/>
        <v>-7.74</v>
      </c>
    </row>
    <row r="823" spans="1:27">
      <c r="A823">
        <v>4012380</v>
      </c>
      <c r="B823">
        <v>477600376</v>
      </c>
      <c r="C823" t="s">
        <v>26</v>
      </c>
      <c r="D823" t="s">
        <v>38</v>
      </c>
      <c r="E823" t="s">
        <v>52</v>
      </c>
      <c r="F823" t="s">
        <v>29</v>
      </c>
      <c r="G823" t="s">
        <v>30</v>
      </c>
      <c r="I823" t="s">
        <v>31</v>
      </c>
      <c r="L823" s="3" t="s">
        <v>783</v>
      </c>
      <c r="M823" t="s">
        <v>41</v>
      </c>
      <c r="N823" t="s">
        <v>997</v>
      </c>
      <c r="Q823" t="s">
        <v>35</v>
      </c>
      <c r="R823" t="s">
        <v>36</v>
      </c>
      <c r="T823" t="s">
        <v>218</v>
      </c>
      <c r="V823" t="s">
        <v>984</v>
      </c>
      <c r="W823" t="s">
        <v>38</v>
      </c>
      <c r="X823" t="s">
        <v>52</v>
      </c>
      <c r="Z823" s="5" t="str">
        <f t="shared" si="24"/>
        <v>01/07/2020 18:00</v>
      </c>
      <c r="AA823" s="2">
        <f t="shared" si="25"/>
        <v>-7.85</v>
      </c>
    </row>
    <row r="824" spans="1:27">
      <c r="A824">
        <v>4012380</v>
      </c>
      <c r="B824">
        <v>477600377</v>
      </c>
      <c r="C824" t="s">
        <v>26</v>
      </c>
      <c r="D824" t="s">
        <v>38</v>
      </c>
      <c r="E824" t="s">
        <v>56</v>
      </c>
      <c r="F824" t="s">
        <v>29</v>
      </c>
      <c r="G824" t="s">
        <v>30</v>
      </c>
      <c r="I824" t="s">
        <v>31</v>
      </c>
      <c r="L824" s="3" t="s">
        <v>982</v>
      </c>
      <c r="M824" t="s">
        <v>135</v>
      </c>
      <c r="N824" t="s">
        <v>998</v>
      </c>
      <c r="Q824" t="s">
        <v>35</v>
      </c>
      <c r="R824" t="s">
        <v>36</v>
      </c>
      <c r="T824" t="s">
        <v>94</v>
      </c>
      <c r="V824" t="s">
        <v>984</v>
      </c>
      <c r="W824" t="s">
        <v>38</v>
      </c>
      <c r="X824" t="s">
        <v>56</v>
      </c>
      <c r="Z824" s="5" t="str">
        <f t="shared" si="24"/>
        <v>01/07/2020 19:00</v>
      </c>
      <c r="AA824" s="2">
        <f t="shared" si="25"/>
        <v>-7.74</v>
      </c>
    </row>
    <row r="825" spans="1:27">
      <c r="A825">
        <v>4012380</v>
      </c>
      <c r="B825">
        <v>477600378</v>
      </c>
      <c r="C825" t="s">
        <v>26</v>
      </c>
      <c r="D825" t="s">
        <v>38</v>
      </c>
      <c r="E825" t="s">
        <v>60</v>
      </c>
      <c r="F825" t="s">
        <v>29</v>
      </c>
      <c r="G825" t="s">
        <v>30</v>
      </c>
      <c r="I825" t="s">
        <v>31</v>
      </c>
      <c r="L825" s="3" t="s">
        <v>982</v>
      </c>
      <c r="M825" t="s">
        <v>193</v>
      </c>
      <c r="N825" t="s">
        <v>999</v>
      </c>
      <c r="Q825" t="s">
        <v>35</v>
      </c>
      <c r="R825" t="s">
        <v>36</v>
      </c>
      <c r="T825" t="s">
        <v>94</v>
      </c>
      <c r="V825" t="s">
        <v>984</v>
      </c>
      <c r="W825" t="s">
        <v>38</v>
      </c>
      <c r="X825" t="s">
        <v>60</v>
      </c>
      <c r="Z825" s="5" t="str">
        <f t="shared" si="24"/>
        <v>01/07/2020 20:00</v>
      </c>
      <c r="AA825" s="2">
        <f t="shared" si="25"/>
        <v>-7.74</v>
      </c>
    </row>
    <row r="826" spans="1:27">
      <c r="A826">
        <v>4012380</v>
      </c>
      <c r="B826">
        <v>477600379</v>
      </c>
      <c r="C826" t="s">
        <v>26</v>
      </c>
      <c r="D826" t="s">
        <v>38</v>
      </c>
      <c r="E826" t="s">
        <v>63</v>
      </c>
      <c r="F826" t="s">
        <v>29</v>
      </c>
      <c r="G826" t="s">
        <v>30</v>
      </c>
      <c r="I826" t="s">
        <v>31</v>
      </c>
      <c r="L826" s="3" t="s">
        <v>982</v>
      </c>
      <c r="M826" t="s">
        <v>106</v>
      </c>
      <c r="N826" t="s">
        <v>1000</v>
      </c>
      <c r="Q826" t="s">
        <v>35</v>
      </c>
      <c r="R826" t="s">
        <v>36</v>
      </c>
      <c r="T826" t="s">
        <v>94</v>
      </c>
      <c r="V826" t="s">
        <v>984</v>
      </c>
      <c r="W826" t="s">
        <v>38</v>
      </c>
      <c r="X826" t="s">
        <v>63</v>
      </c>
      <c r="Z826" s="5" t="str">
        <f t="shared" si="24"/>
        <v>01/07/2020 21:00</v>
      </c>
      <c r="AA826" s="2">
        <f t="shared" si="25"/>
        <v>-7.74</v>
      </c>
    </row>
    <row r="827" spans="1:27">
      <c r="A827">
        <v>4012380</v>
      </c>
      <c r="B827">
        <v>477600380</v>
      </c>
      <c r="C827" t="s">
        <v>26</v>
      </c>
      <c r="D827" t="s">
        <v>38</v>
      </c>
      <c r="E827" t="s">
        <v>67</v>
      </c>
      <c r="F827" t="s">
        <v>29</v>
      </c>
      <c r="G827" t="s">
        <v>30</v>
      </c>
      <c r="I827" t="s">
        <v>31</v>
      </c>
      <c r="L827" s="3" t="s">
        <v>982</v>
      </c>
      <c r="M827" t="s">
        <v>119</v>
      </c>
      <c r="N827" t="s">
        <v>1001</v>
      </c>
      <c r="Q827" t="s">
        <v>35</v>
      </c>
      <c r="R827" t="s">
        <v>36</v>
      </c>
      <c r="T827" t="s">
        <v>94</v>
      </c>
      <c r="V827" t="s">
        <v>984</v>
      </c>
      <c r="W827" t="s">
        <v>38</v>
      </c>
      <c r="X827" t="s">
        <v>67</v>
      </c>
      <c r="Z827" s="5" t="str">
        <f t="shared" si="24"/>
        <v>01/07/2020 22:00</v>
      </c>
      <c r="AA827" s="2">
        <f t="shared" si="25"/>
        <v>-7.74</v>
      </c>
    </row>
    <row r="828" spans="1:27">
      <c r="A828">
        <v>4012380</v>
      </c>
      <c r="B828">
        <v>477600381</v>
      </c>
      <c r="C828" t="s">
        <v>26</v>
      </c>
      <c r="D828" t="s">
        <v>38</v>
      </c>
      <c r="E828" t="s">
        <v>70</v>
      </c>
      <c r="F828" t="s">
        <v>29</v>
      </c>
      <c r="G828" t="s">
        <v>30</v>
      </c>
      <c r="I828" t="s">
        <v>31</v>
      </c>
      <c r="L828" s="3" t="s">
        <v>982</v>
      </c>
      <c r="M828" t="s">
        <v>50</v>
      </c>
      <c r="N828" t="s">
        <v>1002</v>
      </c>
      <c r="Q828" t="s">
        <v>35</v>
      </c>
      <c r="R828" t="s">
        <v>36</v>
      </c>
      <c r="T828" t="s">
        <v>218</v>
      </c>
      <c r="V828" t="s">
        <v>984</v>
      </c>
      <c r="W828" t="s">
        <v>38</v>
      </c>
      <c r="X828" t="s">
        <v>70</v>
      </c>
      <c r="Z828" s="5" t="str">
        <f t="shared" si="24"/>
        <v>01/07/2020 23:00</v>
      </c>
      <c r="AA828" s="2">
        <f t="shared" si="25"/>
        <v>-7.74</v>
      </c>
    </row>
    <row r="829" spans="1:27">
      <c r="A829">
        <v>4012380</v>
      </c>
      <c r="B829">
        <v>477600382</v>
      </c>
      <c r="C829" t="s">
        <v>26</v>
      </c>
      <c r="D829" t="s">
        <v>984</v>
      </c>
      <c r="E829" t="s">
        <v>74</v>
      </c>
      <c r="F829" t="s">
        <v>29</v>
      </c>
      <c r="G829" t="s">
        <v>30</v>
      </c>
      <c r="I829" t="s">
        <v>31</v>
      </c>
      <c r="L829" s="3" t="s">
        <v>982</v>
      </c>
      <c r="M829" t="s">
        <v>311</v>
      </c>
      <c r="N829" t="s">
        <v>1003</v>
      </c>
      <c r="Q829" t="s">
        <v>35</v>
      </c>
      <c r="R829" t="s">
        <v>36</v>
      </c>
      <c r="T829" t="s">
        <v>274</v>
      </c>
      <c r="V829" t="s">
        <v>984</v>
      </c>
      <c r="W829" t="s">
        <v>984</v>
      </c>
      <c r="X829" t="s">
        <v>74</v>
      </c>
      <c r="Z829" s="5" t="str">
        <f t="shared" si="24"/>
        <v>02/07/2020 00:00</v>
      </c>
      <c r="AA829" s="2">
        <f t="shared" si="25"/>
        <v>-7.74</v>
      </c>
    </row>
    <row r="830" spans="1:27">
      <c r="A830">
        <v>4012380</v>
      </c>
      <c r="B830">
        <v>477600383</v>
      </c>
      <c r="C830" t="s">
        <v>26</v>
      </c>
      <c r="D830" t="s">
        <v>984</v>
      </c>
      <c r="E830" t="s">
        <v>77</v>
      </c>
      <c r="F830" t="s">
        <v>29</v>
      </c>
      <c r="G830" t="s">
        <v>30</v>
      </c>
      <c r="I830" t="s">
        <v>31</v>
      </c>
      <c r="L830" s="3" t="s">
        <v>982</v>
      </c>
      <c r="M830" t="s">
        <v>47</v>
      </c>
      <c r="N830" t="s">
        <v>1004</v>
      </c>
      <c r="Q830" t="s">
        <v>35</v>
      </c>
      <c r="R830" t="s">
        <v>36</v>
      </c>
      <c r="T830" t="s">
        <v>502</v>
      </c>
      <c r="V830" t="s">
        <v>984</v>
      </c>
      <c r="W830" t="s">
        <v>984</v>
      </c>
      <c r="X830" t="s">
        <v>77</v>
      </c>
      <c r="Z830" s="5" t="str">
        <f t="shared" si="24"/>
        <v>02/07/2020 01:00</v>
      </c>
      <c r="AA830" s="2">
        <f t="shared" si="25"/>
        <v>-7.74</v>
      </c>
    </row>
    <row r="831" spans="1:27">
      <c r="A831">
        <v>4012414</v>
      </c>
      <c r="B831">
        <v>477600562</v>
      </c>
      <c r="C831" t="s">
        <v>26</v>
      </c>
      <c r="D831" t="s">
        <v>984</v>
      </c>
      <c r="E831" t="s">
        <v>80</v>
      </c>
      <c r="F831" t="s">
        <v>29</v>
      </c>
      <c r="G831" t="s">
        <v>30</v>
      </c>
      <c r="I831" t="s">
        <v>31</v>
      </c>
      <c r="L831" s="3" t="s">
        <v>982</v>
      </c>
      <c r="M831" t="s">
        <v>248</v>
      </c>
      <c r="N831" t="s">
        <v>1005</v>
      </c>
      <c r="Q831" t="s">
        <v>35</v>
      </c>
      <c r="R831" t="s">
        <v>36</v>
      </c>
      <c r="T831" t="s">
        <v>557</v>
      </c>
      <c r="V831" t="s">
        <v>1006</v>
      </c>
      <c r="W831" t="s">
        <v>984</v>
      </c>
      <c r="X831" t="s">
        <v>80</v>
      </c>
      <c r="Z831" s="5" t="str">
        <f t="shared" si="24"/>
        <v>02/07/2020 02:00</v>
      </c>
      <c r="AA831" s="2">
        <f t="shared" si="25"/>
        <v>-7.74</v>
      </c>
    </row>
    <row r="832" spans="1:27">
      <c r="A832">
        <v>4012414</v>
      </c>
      <c r="B832">
        <v>477600563</v>
      </c>
      <c r="C832" t="s">
        <v>26</v>
      </c>
      <c r="D832" t="s">
        <v>984</v>
      </c>
      <c r="E832" t="s">
        <v>84</v>
      </c>
      <c r="F832" t="s">
        <v>29</v>
      </c>
      <c r="G832" t="s">
        <v>30</v>
      </c>
      <c r="I832" t="s">
        <v>31</v>
      </c>
      <c r="L832" s="3" t="s">
        <v>959</v>
      </c>
      <c r="M832" t="s">
        <v>111</v>
      </c>
      <c r="N832" t="s">
        <v>985</v>
      </c>
      <c r="Q832" t="s">
        <v>35</v>
      </c>
      <c r="R832" t="s">
        <v>36</v>
      </c>
      <c r="T832" t="s">
        <v>559</v>
      </c>
      <c r="V832" t="s">
        <v>1006</v>
      </c>
      <c r="W832" t="s">
        <v>984</v>
      </c>
      <c r="X832" t="s">
        <v>84</v>
      </c>
      <c r="Z832" s="5" t="str">
        <f t="shared" si="24"/>
        <v>02/07/2020 03:00</v>
      </c>
      <c r="AA832" s="2">
        <f t="shared" si="25"/>
        <v>-7.75</v>
      </c>
    </row>
    <row r="833" spans="1:27">
      <c r="A833">
        <v>4012414</v>
      </c>
      <c r="B833">
        <v>477600564</v>
      </c>
      <c r="C833" t="s">
        <v>26</v>
      </c>
      <c r="D833" t="s">
        <v>984</v>
      </c>
      <c r="E833" t="s">
        <v>88</v>
      </c>
      <c r="F833" t="s">
        <v>29</v>
      </c>
      <c r="G833" t="s">
        <v>30</v>
      </c>
      <c r="I833" t="s">
        <v>31</v>
      </c>
      <c r="L833" s="3" t="s">
        <v>982</v>
      </c>
      <c r="M833" t="s">
        <v>146</v>
      </c>
      <c r="N833" t="s">
        <v>1007</v>
      </c>
      <c r="Q833" t="s">
        <v>35</v>
      </c>
      <c r="R833" t="s">
        <v>36</v>
      </c>
      <c r="T833" t="s">
        <v>274</v>
      </c>
      <c r="V833" t="s">
        <v>1006</v>
      </c>
      <c r="W833" t="s">
        <v>984</v>
      </c>
      <c r="X833" t="s">
        <v>88</v>
      </c>
      <c r="Z833" s="5" t="str">
        <f t="shared" si="24"/>
        <v>02/07/2020 04:00</v>
      </c>
      <c r="AA833" s="2">
        <f t="shared" si="25"/>
        <v>-7.74</v>
      </c>
    </row>
    <row r="834" spans="1:27">
      <c r="A834">
        <v>4012414</v>
      </c>
      <c r="B834">
        <v>477600565</v>
      </c>
      <c r="C834" t="s">
        <v>26</v>
      </c>
      <c r="D834" t="s">
        <v>984</v>
      </c>
      <c r="E834" t="s">
        <v>91</v>
      </c>
      <c r="F834" t="s">
        <v>29</v>
      </c>
      <c r="G834" t="s">
        <v>30</v>
      </c>
      <c r="I834" t="s">
        <v>31</v>
      </c>
      <c r="L834" s="3" t="s">
        <v>907</v>
      </c>
      <c r="M834" t="s">
        <v>232</v>
      </c>
      <c r="N834" t="s">
        <v>1008</v>
      </c>
      <c r="Q834" t="s">
        <v>35</v>
      </c>
      <c r="R834" t="s">
        <v>36</v>
      </c>
      <c r="T834" t="s">
        <v>274</v>
      </c>
      <c r="V834" t="s">
        <v>1006</v>
      </c>
      <c r="W834" t="s">
        <v>984</v>
      </c>
      <c r="X834" t="s">
        <v>91</v>
      </c>
      <c r="Z834" s="5" t="str">
        <f t="shared" ref="Z834:Z897" si="26">D834&amp;" "&amp;E834</f>
        <v>02/07/2020 05:00</v>
      </c>
      <c r="AA834" s="2">
        <f t="shared" ref="AA834:AA897" si="27">L834*-1</f>
        <v>-7.77</v>
      </c>
    </row>
    <row r="835" spans="1:27">
      <c r="A835">
        <v>4012414</v>
      </c>
      <c r="B835">
        <v>477600566</v>
      </c>
      <c r="C835" t="s">
        <v>26</v>
      </c>
      <c r="D835" t="s">
        <v>984</v>
      </c>
      <c r="E835" t="s">
        <v>95</v>
      </c>
      <c r="F835" t="s">
        <v>29</v>
      </c>
      <c r="G835" t="s">
        <v>30</v>
      </c>
      <c r="I835" t="s">
        <v>31</v>
      </c>
      <c r="L835" s="3" t="s">
        <v>959</v>
      </c>
      <c r="M835" t="s">
        <v>41</v>
      </c>
      <c r="N835" t="s">
        <v>1009</v>
      </c>
      <c r="Q835" t="s">
        <v>35</v>
      </c>
      <c r="R835" t="s">
        <v>36</v>
      </c>
      <c r="T835" t="s">
        <v>218</v>
      </c>
      <c r="V835" t="s">
        <v>1006</v>
      </c>
      <c r="W835" t="s">
        <v>984</v>
      </c>
      <c r="X835" t="s">
        <v>95</v>
      </c>
      <c r="Z835" s="5" t="str">
        <f t="shared" si="26"/>
        <v>02/07/2020 06:00</v>
      </c>
      <c r="AA835" s="2">
        <f t="shared" si="27"/>
        <v>-7.75</v>
      </c>
    </row>
    <row r="836" spans="1:27">
      <c r="A836">
        <v>4012414</v>
      </c>
      <c r="B836">
        <v>477600567</v>
      </c>
      <c r="C836" t="s">
        <v>26</v>
      </c>
      <c r="D836" t="s">
        <v>984</v>
      </c>
      <c r="E836" t="s">
        <v>97</v>
      </c>
      <c r="F836" t="s">
        <v>29</v>
      </c>
      <c r="G836" t="s">
        <v>30</v>
      </c>
      <c r="I836" t="s">
        <v>31</v>
      </c>
      <c r="L836" s="3" t="s">
        <v>959</v>
      </c>
      <c r="M836" t="s">
        <v>236</v>
      </c>
      <c r="N836" t="s">
        <v>1010</v>
      </c>
      <c r="Q836" t="s">
        <v>35</v>
      </c>
      <c r="R836" t="s">
        <v>36</v>
      </c>
      <c r="T836" t="s">
        <v>218</v>
      </c>
      <c r="V836" t="s">
        <v>1006</v>
      </c>
      <c r="W836" t="s">
        <v>984</v>
      </c>
      <c r="X836" t="s">
        <v>97</v>
      </c>
      <c r="Z836" s="5" t="str">
        <f t="shared" si="26"/>
        <v>02/07/2020 07:00</v>
      </c>
      <c r="AA836" s="2">
        <f t="shared" si="27"/>
        <v>-7.75</v>
      </c>
    </row>
    <row r="837" spans="1:27">
      <c r="A837">
        <v>4012414</v>
      </c>
      <c r="B837">
        <v>477600568</v>
      </c>
      <c r="C837" t="s">
        <v>26</v>
      </c>
      <c r="D837" t="s">
        <v>984</v>
      </c>
      <c r="E837" t="s">
        <v>100</v>
      </c>
      <c r="F837" t="s">
        <v>29</v>
      </c>
      <c r="G837" t="s">
        <v>30</v>
      </c>
      <c r="I837" t="s">
        <v>31</v>
      </c>
      <c r="L837" s="3" t="s">
        <v>959</v>
      </c>
      <c r="M837" t="s">
        <v>311</v>
      </c>
      <c r="N837" t="s">
        <v>1011</v>
      </c>
      <c r="Q837" t="s">
        <v>35</v>
      </c>
      <c r="R837" t="s">
        <v>36</v>
      </c>
      <c r="T837" t="s">
        <v>218</v>
      </c>
      <c r="V837" t="s">
        <v>1006</v>
      </c>
      <c r="W837" t="s">
        <v>984</v>
      </c>
      <c r="X837" t="s">
        <v>100</v>
      </c>
      <c r="Z837" s="5" t="str">
        <f t="shared" si="26"/>
        <v>02/07/2020 08:00</v>
      </c>
      <c r="AA837" s="2">
        <f t="shared" si="27"/>
        <v>-7.75</v>
      </c>
    </row>
    <row r="838" spans="1:27">
      <c r="A838">
        <v>4012414</v>
      </c>
      <c r="B838">
        <v>477600569</v>
      </c>
      <c r="C838" t="s">
        <v>26</v>
      </c>
      <c r="D838" t="s">
        <v>984</v>
      </c>
      <c r="E838" t="s">
        <v>103</v>
      </c>
      <c r="F838" t="s">
        <v>29</v>
      </c>
      <c r="G838" t="s">
        <v>30</v>
      </c>
      <c r="I838" t="s">
        <v>31</v>
      </c>
      <c r="L838" s="3" t="s">
        <v>982</v>
      </c>
      <c r="M838" t="s">
        <v>78</v>
      </c>
      <c r="N838" t="s">
        <v>1012</v>
      </c>
      <c r="Q838" t="s">
        <v>35</v>
      </c>
      <c r="R838" t="s">
        <v>36</v>
      </c>
      <c r="T838" t="s">
        <v>274</v>
      </c>
      <c r="V838" t="s">
        <v>1006</v>
      </c>
      <c r="W838" t="s">
        <v>984</v>
      </c>
      <c r="X838" t="s">
        <v>103</v>
      </c>
      <c r="Z838" s="5" t="str">
        <f t="shared" si="26"/>
        <v>02/07/2020 09:00</v>
      </c>
      <c r="AA838" s="2">
        <f t="shared" si="27"/>
        <v>-7.74</v>
      </c>
    </row>
    <row r="839" spans="1:27">
      <c r="A839">
        <v>4012414</v>
      </c>
      <c r="B839">
        <v>477600570</v>
      </c>
      <c r="C839" t="s">
        <v>26</v>
      </c>
      <c r="D839" t="s">
        <v>984</v>
      </c>
      <c r="E839" t="s">
        <v>105</v>
      </c>
      <c r="F839" t="s">
        <v>29</v>
      </c>
      <c r="G839" t="s">
        <v>30</v>
      </c>
      <c r="I839" t="s">
        <v>31</v>
      </c>
      <c r="L839" s="3" t="s">
        <v>982</v>
      </c>
      <c r="M839" t="s">
        <v>92</v>
      </c>
      <c r="N839" t="s">
        <v>1013</v>
      </c>
      <c r="Q839" t="s">
        <v>35</v>
      </c>
      <c r="R839" t="s">
        <v>36</v>
      </c>
      <c r="T839" t="s">
        <v>218</v>
      </c>
      <c r="V839" t="s">
        <v>1006</v>
      </c>
      <c r="W839" t="s">
        <v>984</v>
      </c>
      <c r="X839" t="s">
        <v>105</v>
      </c>
      <c r="Z839" s="5" t="str">
        <f t="shared" si="26"/>
        <v>02/07/2020 10:00</v>
      </c>
      <c r="AA839" s="2">
        <f t="shared" si="27"/>
        <v>-7.74</v>
      </c>
    </row>
    <row r="840" spans="1:27">
      <c r="A840">
        <v>4012414</v>
      </c>
      <c r="B840">
        <v>477600571</v>
      </c>
      <c r="C840" t="s">
        <v>26</v>
      </c>
      <c r="D840" t="s">
        <v>984</v>
      </c>
      <c r="E840" t="s">
        <v>108</v>
      </c>
      <c r="F840" t="s">
        <v>29</v>
      </c>
      <c r="G840" t="s">
        <v>30</v>
      </c>
      <c r="I840" t="s">
        <v>31</v>
      </c>
      <c r="L840" s="3" t="s">
        <v>1014</v>
      </c>
      <c r="M840" t="s">
        <v>44</v>
      </c>
      <c r="N840" t="s">
        <v>1015</v>
      </c>
      <c r="Q840" t="s">
        <v>35</v>
      </c>
      <c r="R840" t="s">
        <v>36</v>
      </c>
      <c r="T840" t="s">
        <v>218</v>
      </c>
      <c r="V840" t="s">
        <v>1006</v>
      </c>
      <c r="W840" t="s">
        <v>984</v>
      </c>
      <c r="X840" t="s">
        <v>108</v>
      </c>
      <c r="Z840" s="5" t="str">
        <f t="shared" si="26"/>
        <v>02/07/2020 11:00</v>
      </c>
      <c r="AA840" s="2">
        <f t="shared" si="27"/>
        <v>-7.73</v>
      </c>
    </row>
    <row r="841" spans="1:27">
      <c r="A841">
        <v>4012414</v>
      </c>
      <c r="B841">
        <v>477600572</v>
      </c>
      <c r="C841" t="s">
        <v>26</v>
      </c>
      <c r="D841" t="s">
        <v>984</v>
      </c>
      <c r="E841" t="s">
        <v>109</v>
      </c>
      <c r="F841" t="s">
        <v>29</v>
      </c>
      <c r="G841" t="s">
        <v>30</v>
      </c>
      <c r="I841" t="s">
        <v>31</v>
      </c>
      <c r="L841" s="3" t="s">
        <v>982</v>
      </c>
      <c r="M841" t="s">
        <v>265</v>
      </c>
      <c r="N841" t="s">
        <v>1016</v>
      </c>
      <c r="Q841" t="s">
        <v>35</v>
      </c>
      <c r="R841" t="s">
        <v>36</v>
      </c>
      <c r="T841" t="s">
        <v>218</v>
      </c>
      <c r="V841" t="s">
        <v>1006</v>
      </c>
      <c r="W841" t="s">
        <v>984</v>
      </c>
      <c r="X841" t="s">
        <v>109</v>
      </c>
      <c r="Z841" s="5" t="str">
        <f t="shared" si="26"/>
        <v>02/07/2020 12:00</v>
      </c>
      <c r="AA841" s="2">
        <f t="shared" si="27"/>
        <v>-7.74</v>
      </c>
    </row>
    <row r="842" spans="1:27">
      <c r="A842">
        <v>4012414</v>
      </c>
      <c r="B842">
        <v>477600573</v>
      </c>
      <c r="C842" t="s">
        <v>26</v>
      </c>
      <c r="D842" t="s">
        <v>984</v>
      </c>
      <c r="E842" t="s">
        <v>28</v>
      </c>
      <c r="F842" t="s">
        <v>29</v>
      </c>
      <c r="G842" t="s">
        <v>30</v>
      </c>
      <c r="I842" t="s">
        <v>31</v>
      </c>
      <c r="L842" s="3" t="s">
        <v>982</v>
      </c>
      <c r="M842" t="s">
        <v>258</v>
      </c>
      <c r="N842" t="s">
        <v>1017</v>
      </c>
      <c r="Q842" t="s">
        <v>35</v>
      </c>
      <c r="R842" t="s">
        <v>36</v>
      </c>
      <c r="T842" t="s">
        <v>218</v>
      </c>
      <c r="V842" t="s">
        <v>1006</v>
      </c>
      <c r="W842" t="s">
        <v>984</v>
      </c>
      <c r="X842" t="s">
        <v>28</v>
      </c>
      <c r="Z842" s="5" t="str">
        <f t="shared" si="26"/>
        <v>02/07/2020 13:00</v>
      </c>
      <c r="AA842" s="2">
        <f t="shared" si="27"/>
        <v>-7.74</v>
      </c>
    </row>
    <row r="843" spans="1:27">
      <c r="A843">
        <v>4012487</v>
      </c>
      <c r="B843">
        <v>477603033</v>
      </c>
      <c r="C843" t="s">
        <v>26</v>
      </c>
      <c r="D843" t="s">
        <v>984</v>
      </c>
      <c r="E843" t="s">
        <v>39</v>
      </c>
      <c r="F843" t="s">
        <v>29</v>
      </c>
      <c r="G843" t="s">
        <v>30</v>
      </c>
      <c r="I843" t="s">
        <v>31</v>
      </c>
      <c r="L843" s="3" t="s">
        <v>982</v>
      </c>
      <c r="M843" t="s">
        <v>286</v>
      </c>
      <c r="N843" t="s">
        <v>1018</v>
      </c>
      <c r="Q843" t="s">
        <v>35</v>
      </c>
      <c r="R843" t="s">
        <v>36</v>
      </c>
      <c r="T843" t="s">
        <v>218</v>
      </c>
      <c r="V843" t="s">
        <v>1006</v>
      </c>
      <c r="W843" t="s">
        <v>984</v>
      </c>
      <c r="X843" t="s">
        <v>39</v>
      </c>
      <c r="Z843" s="5" t="str">
        <f t="shared" si="26"/>
        <v>02/07/2020 14:00</v>
      </c>
      <c r="AA843" s="2">
        <f t="shared" si="27"/>
        <v>-7.74</v>
      </c>
    </row>
    <row r="844" spans="1:27">
      <c r="A844">
        <v>4012487</v>
      </c>
      <c r="B844">
        <v>477603034</v>
      </c>
      <c r="C844" t="s">
        <v>26</v>
      </c>
      <c r="D844" t="s">
        <v>984</v>
      </c>
      <c r="E844" t="s">
        <v>43</v>
      </c>
      <c r="F844" t="s">
        <v>29</v>
      </c>
      <c r="G844" t="s">
        <v>30</v>
      </c>
      <c r="I844" t="s">
        <v>31</v>
      </c>
      <c r="L844" s="3" t="s">
        <v>918</v>
      </c>
      <c r="M844" t="s">
        <v>369</v>
      </c>
      <c r="N844" t="s">
        <v>1019</v>
      </c>
      <c r="Q844" t="s">
        <v>35</v>
      </c>
      <c r="R844" t="s">
        <v>36</v>
      </c>
      <c r="T844" t="s">
        <v>218</v>
      </c>
      <c r="V844" t="s">
        <v>1006</v>
      </c>
      <c r="W844" t="s">
        <v>984</v>
      </c>
      <c r="X844" t="s">
        <v>43</v>
      </c>
      <c r="Z844" s="5" t="str">
        <f t="shared" si="26"/>
        <v>02/07/2020 15:00</v>
      </c>
      <c r="AA844" s="2">
        <f t="shared" si="27"/>
        <v>-7.76</v>
      </c>
    </row>
    <row r="845" spans="1:27">
      <c r="A845">
        <v>4012487</v>
      </c>
      <c r="B845">
        <v>477603035</v>
      </c>
      <c r="C845" t="s">
        <v>26</v>
      </c>
      <c r="D845" t="s">
        <v>984</v>
      </c>
      <c r="E845" t="s">
        <v>46</v>
      </c>
      <c r="F845" t="s">
        <v>29</v>
      </c>
      <c r="G845" t="s">
        <v>30</v>
      </c>
      <c r="I845" t="s">
        <v>31</v>
      </c>
      <c r="L845" s="3" t="s">
        <v>1014</v>
      </c>
      <c r="M845" t="s">
        <v>286</v>
      </c>
      <c r="N845" t="s">
        <v>1020</v>
      </c>
      <c r="Q845" t="s">
        <v>35</v>
      </c>
      <c r="R845" t="s">
        <v>36</v>
      </c>
      <c r="T845" t="s">
        <v>94</v>
      </c>
      <c r="V845" t="s">
        <v>1006</v>
      </c>
      <c r="W845" t="s">
        <v>984</v>
      </c>
      <c r="X845" t="s">
        <v>46</v>
      </c>
      <c r="Z845" s="5" t="str">
        <f t="shared" si="26"/>
        <v>02/07/2020 16:00</v>
      </c>
      <c r="AA845" s="2">
        <f t="shared" si="27"/>
        <v>-7.73</v>
      </c>
    </row>
    <row r="846" spans="1:27">
      <c r="A846">
        <v>4012487</v>
      </c>
      <c r="B846">
        <v>477603036</v>
      </c>
      <c r="C846" t="s">
        <v>26</v>
      </c>
      <c r="D846" t="s">
        <v>984</v>
      </c>
      <c r="E846" t="s">
        <v>49</v>
      </c>
      <c r="F846" t="s">
        <v>29</v>
      </c>
      <c r="G846" t="s">
        <v>30</v>
      </c>
      <c r="I846" t="s">
        <v>31</v>
      </c>
      <c r="L846" s="3" t="s">
        <v>1014</v>
      </c>
      <c r="M846" t="s">
        <v>258</v>
      </c>
      <c r="N846" t="s">
        <v>1021</v>
      </c>
      <c r="Q846" t="s">
        <v>35</v>
      </c>
      <c r="R846" t="s">
        <v>36</v>
      </c>
      <c r="T846" t="s">
        <v>218</v>
      </c>
      <c r="V846" t="s">
        <v>1006</v>
      </c>
      <c r="W846" t="s">
        <v>984</v>
      </c>
      <c r="X846" t="s">
        <v>49</v>
      </c>
      <c r="Z846" s="5" t="str">
        <f t="shared" si="26"/>
        <v>02/07/2020 17:00</v>
      </c>
      <c r="AA846" s="2">
        <f t="shared" si="27"/>
        <v>-7.73</v>
      </c>
    </row>
    <row r="847" spans="1:27">
      <c r="A847">
        <v>4012487</v>
      </c>
      <c r="B847">
        <v>477603037</v>
      </c>
      <c r="C847" t="s">
        <v>26</v>
      </c>
      <c r="D847" t="s">
        <v>984</v>
      </c>
      <c r="E847" t="s">
        <v>52</v>
      </c>
      <c r="F847" t="s">
        <v>29</v>
      </c>
      <c r="G847" t="s">
        <v>30</v>
      </c>
      <c r="I847" t="s">
        <v>31</v>
      </c>
      <c r="L847" s="3" t="s">
        <v>982</v>
      </c>
      <c r="M847" t="s">
        <v>111</v>
      </c>
      <c r="N847" t="s">
        <v>1022</v>
      </c>
      <c r="Q847" t="s">
        <v>35</v>
      </c>
      <c r="R847" t="s">
        <v>36</v>
      </c>
      <c r="T847" t="s">
        <v>94</v>
      </c>
      <c r="V847" t="s">
        <v>1006</v>
      </c>
      <c r="W847" t="s">
        <v>984</v>
      </c>
      <c r="X847" t="s">
        <v>52</v>
      </c>
      <c r="Z847" s="5" t="str">
        <f t="shared" si="26"/>
        <v>02/07/2020 18:00</v>
      </c>
      <c r="AA847" s="2">
        <f t="shared" si="27"/>
        <v>-7.74</v>
      </c>
    </row>
    <row r="848" spans="1:27">
      <c r="A848">
        <v>4012487</v>
      </c>
      <c r="B848">
        <v>477603038</v>
      </c>
      <c r="C848" t="s">
        <v>26</v>
      </c>
      <c r="D848" t="s">
        <v>984</v>
      </c>
      <c r="E848" t="s">
        <v>56</v>
      </c>
      <c r="F848" t="s">
        <v>29</v>
      </c>
      <c r="G848" t="s">
        <v>30</v>
      </c>
      <c r="I848" t="s">
        <v>31</v>
      </c>
      <c r="L848" s="3" t="s">
        <v>982</v>
      </c>
      <c r="M848" t="s">
        <v>85</v>
      </c>
      <c r="N848" t="s">
        <v>1023</v>
      </c>
      <c r="Q848" t="s">
        <v>35</v>
      </c>
      <c r="R848" t="s">
        <v>36</v>
      </c>
      <c r="T848" t="s">
        <v>94</v>
      </c>
      <c r="V848" t="s">
        <v>1006</v>
      </c>
      <c r="W848" t="s">
        <v>984</v>
      </c>
      <c r="X848" t="s">
        <v>56</v>
      </c>
      <c r="Z848" s="5" t="str">
        <f t="shared" si="26"/>
        <v>02/07/2020 19:00</v>
      </c>
      <c r="AA848" s="2">
        <f t="shared" si="27"/>
        <v>-7.74</v>
      </c>
    </row>
    <row r="849" spans="1:27">
      <c r="A849">
        <v>4012487</v>
      </c>
      <c r="B849">
        <v>477603039</v>
      </c>
      <c r="C849" t="s">
        <v>26</v>
      </c>
      <c r="D849" t="s">
        <v>984</v>
      </c>
      <c r="E849" t="s">
        <v>60</v>
      </c>
      <c r="F849" t="s">
        <v>29</v>
      </c>
      <c r="G849" t="s">
        <v>30</v>
      </c>
      <c r="I849" t="s">
        <v>31</v>
      </c>
      <c r="L849" s="3" t="s">
        <v>1014</v>
      </c>
      <c r="M849" t="s">
        <v>117</v>
      </c>
      <c r="N849" t="s">
        <v>1024</v>
      </c>
      <c r="Q849" t="s">
        <v>35</v>
      </c>
      <c r="R849" t="s">
        <v>36</v>
      </c>
      <c r="T849" t="s">
        <v>94</v>
      </c>
      <c r="V849" t="s">
        <v>1006</v>
      </c>
      <c r="W849" t="s">
        <v>984</v>
      </c>
      <c r="X849" t="s">
        <v>60</v>
      </c>
      <c r="Z849" s="5" t="str">
        <f t="shared" si="26"/>
        <v>02/07/2020 20:00</v>
      </c>
      <c r="AA849" s="2">
        <f t="shared" si="27"/>
        <v>-7.73</v>
      </c>
    </row>
    <row r="850" spans="1:27">
      <c r="A850">
        <v>4012487</v>
      </c>
      <c r="B850">
        <v>477603040</v>
      </c>
      <c r="C850" t="s">
        <v>26</v>
      </c>
      <c r="D850" t="s">
        <v>984</v>
      </c>
      <c r="E850" t="s">
        <v>63</v>
      </c>
      <c r="F850" t="s">
        <v>29</v>
      </c>
      <c r="G850" t="s">
        <v>30</v>
      </c>
      <c r="I850" t="s">
        <v>31</v>
      </c>
      <c r="L850" s="3" t="s">
        <v>1014</v>
      </c>
      <c r="M850" t="s">
        <v>119</v>
      </c>
      <c r="N850" t="s">
        <v>1025</v>
      </c>
      <c r="Q850" t="s">
        <v>35</v>
      </c>
      <c r="R850" t="s">
        <v>36</v>
      </c>
      <c r="T850" t="s">
        <v>94</v>
      </c>
      <c r="V850" t="s">
        <v>1006</v>
      </c>
      <c r="W850" t="s">
        <v>984</v>
      </c>
      <c r="X850" t="s">
        <v>63</v>
      </c>
      <c r="Z850" s="5" t="str">
        <f t="shared" si="26"/>
        <v>02/07/2020 21:00</v>
      </c>
      <c r="AA850" s="2">
        <f t="shared" si="27"/>
        <v>-7.73</v>
      </c>
    </row>
    <row r="851" spans="1:27">
      <c r="A851">
        <v>4012487</v>
      </c>
      <c r="B851">
        <v>477603041</v>
      </c>
      <c r="C851" t="s">
        <v>26</v>
      </c>
      <c r="D851" t="s">
        <v>984</v>
      </c>
      <c r="E851" t="s">
        <v>67</v>
      </c>
      <c r="F851" t="s">
        <v>29</v>
      </c>
      <c r="G851" t="s">
        <v>30</v>
      </c>
      <c r="I851" t="s">
        <v>31</v>
      </c>
      <c r="L851" s="3" t="s">
        <v>959</v>
      </c>
      <c r="M851" t="s">
        <v>58</v>
      </c>
      <c r="N851" t="s">
        <v>1015</v>
      </c>
      <c r="Q851" t="s">
        <v>35</v>
      </c>
      <c r="R851" t="s">
        <v>36</v>
      </c>
      <c r="T851" t="s">
        <v>94</v>
      </c>
      <c r="V851" t="s">
        <v>1006</v>
      </c>
      <c r="W851" t="s">
        <v>984</v>
      </c>
      <c r="X851" t="s">
        <v>67</v>
      </c>
      <c r="Z851" s="5" t="str">
        <f t="shared" si="26"/>
        <v>02/07/2020 22:00</v>
      </c>
      <c r="AA851" s="2">
        <f t="shared" si="27"/>
        <v>-7.75</v>
      </c>
    </row>
    <row r="852" spans="1:27">
      <c r="A852">
        <v>4012487</v>
      </c>
      <c r="B852">
        <v>477603042</v>
      </c>
      <c r="C852" t="s">
        <v>26</v>
      </c>
      <c r="D852" t="s">
        <v>984</v>
      </c>
      <c r="E852" t="s">
        <v>70</v>
      </c>
      <c r="F852" t="s">
        <v>29</v>
      </c>
      <c r="G852" t="s">
        <v>30</v>
      </c>
      <c r="I852" t="s">
        <v>31</v>
      </c>
      <c r="L852" s="3" t="s">
        <v>1014</v>
      </c>
      <c r="M852" t="s">
        <v>50</v>
      </c>
      <c r="N852" t="s">
        <v>1026</v>
      </c>
      <c r="Q852" t="s">
        <v>35</v>
      </c>
      <c r="R852" t="s">
        <v>36</v>
      </c>
      <c r="T852" t="s">
        <v>94</v>
      </c>
      <c r="V852" t="s">
        <v>1006</v>
      </c>
      <c r="W852" t="s">
        <v>984</v>
      </c>
      <c r="X852" t="s">
        <v>70</v>
      </c>
      <c r="Z852" s="5" t="str">
        <f t="shared" si="26"/>
        <v>02/07/2020 23:00</v>
      </c>
      <c r="AA852" s="2">
        <f t="shared" si="27"/>
        <v>-7.73</v>
      </c>
    </row>
    <row r="853" spans="1:27">
      <c r="A853">
        <v>4012487</v>
      </c>
      <c r="B853">
        <v>477603043</v>
      </c>
      <c r="C853" t="s">
        <v>26</v>
      </c>
      <c r="D853" t="s">
        <v>1006</v>
      </c>
      <c r="E853" t="s">
        <v>74</v>
      </c>
      <c r="F853" t="s">
        <v>29</v>
      </c>
      <c r="G853" t="s">
        <v>30</v>
      </c>
      <c r="I853" t="s">
        <v>31</v>
      </c>
      <c r="L853" s="3" t="s">
        <v>1014</v>
      </c>
      <c r="M853" t="s">
        <v>75</v>
      </c>
      <c r="N853" t="s">
        <v>1027</v>
      </c>
      <c r="Q853" t="s">
        <v>35</v>
      </c>
      <c r="R853" t="s">
        <v>36</v>
      </c>
      <c r="T853" t="s">
        <v>94</v>
      </c>
      <c r="V853" t="s">
        <v>1006</v>
      </c>
      <c r="W853" t="s">
        <v>1006</v>
      </c>
      <c r="X853" t="s">
        <v>74</v>
      </c>
      <c r="Z853" s="5" t="str">
        <f t="shared" si="26"/>
        <v>03/07/2020 00:00</v>
      </c>
      <c r="AA853" s="2">
        <f t="shared" si="27"/>
        <v>-7.73</v>
      </c>
    </row>
    <row r="854" spans="1:27">
      <c r="A854">
        <v>4012487</v>
      </c>
      <c r="B854">
        <v>477603044</v>
      </c>
      <c r="C854" t="s">
        <v>26</v>
      </c>
      <c r="D854" t="s">
        <v>1006</v>
      </c>
      <c r="E854" t="s">
        <v>77</v>
      </c>
      <c r="F854" t="s">
        <v>29</v>
      </c>
      <c r="G854" t="s">
        <v>30</v>
      </c>
      <c r="I854" t="s">
        <v>31</v>
      </c>
      <c r="L854" s="3" t="s">
        <v>1014</v>
      </c>
      <c r="M854" t="s">
        <v>245</v>
      </c>
      <c r="N854" t="s">
        <v>1028</v>
      </c>
      <c r="Q854" t="s">
        <v>35</v>
      </c>
      <c r="R854" t="s">
        <v>36</v>
      </c>
      <c r="T854" t="s">
        <v>218</v>
      </c>
      <c r="V854" t="s">
        <v>1006</v>
      </c>
      <c r="W854" t="s">
        <v>1006</v>
      </c>
      <c r="X854" t="s">
        <v>77</v>
      </c>
      <c r="Z854" s="5" t="str">
        <f t="shared" si="26"/>
        <v>03/07/2020 01:00</v>
      </c>
      <c r="AA854" s="2">
        <f t="shared" si="27"/>
        <v>-7.73</v>
      </c>
    </row>
    <row r="855" spans="1:27">
      <c r="A855">
        <v>4012562</v>
      </c>
      <c r="B855">
        <v>477603764</v>
      </c>
      <c r="C855" t="s">
        <v>26</v>
      </c>
      <c r="D855" t="s">
        <v>1006</v>
      </c>
      <c r="E855" t="s">
        <v>80</v>
      </c>
      <c r="F855" t="s">
        <v>29</v>
      </c>
      <c r="G855" t="s">
        <v>30</v>
      </c>
      <c r="I855" t="s">
        <v>31</v>
      </c>
      <c r="L855" s="3" t="s">
        <v>1014</v>
      </c>
      <c r="M855" t="s">
        <v>115</v>
      </c>
      <c r="N855" t="s">
        <v>1029</v>
      </c>
      <c r="Q855" t="s">
        <v>35</v>
      </c>
      <c r="R855" t="s">
        <v>36</v>
      </c>
      <c r="T855" t="s">
        <v>218</v>
      </c>
      <c r="V855" t="s">
        <v>1030</v>
      </c>
      <c r="W855" t="s">
        <v>1006</v>
      </c>
      <c r="X855" t="s">
        <v>80</v>
      </c>
      <c r="Z855" s="5" t="str">
        <f t="shared" si="26"/>
        <v>03/07/2020 02:00</v>
      </c>
      <c r="AA855" s="2">
        <f t="shared" si="27"/>
        <v>-7.73</v>
      </c>
    </row>
    <row r="856" spans="1:27">
      <c r="A856">
        <v>4012562</v>
      </c>
      <c r="B856">
        <v>477603765</v>
      </c>
      <c r="C856" t="s">
        <v>26</v>
      </c>
      <c r="D856" t="s">
        <v>1006</v>
      </c>
      <c r="E856" t="s">
        <v>84</v>
      </c>
      <c r="F856" t="s">
        <v>29</v>
      </c>
      <c r="G856" t="s">
        <v>30</v>
      </c>
      <c r="I856" t="s">
        <v>31</v>
      </c>
      <c r="L856" s="3" t="s">
        <v>1014</v>
      </c>
      <c r="M856" t="s">
        <v>33</v>
      </c>
      <c r="N856" t="s">
        <v>1031</v>
      </c>
      <c r="Q856" t="s">
        <v>35</v>
      </c>
      <c r="R856" t="s">
        <v>36</v>
      </c>
      <c r="T856" t="s">
        <v>274</v>
      </c>
      <c r="V856" t="s">
        <v>1030</v>
      </c>
      <c r="W856" t="s">
        <v>1006</v>
      </c>
      <c r="X856" t="s">
        <v>84</v>
      </c>
      <c r="Z856" s="5" t="str">
        <f t="shared" si="26"/>
        <v>03/07/2020 03:00</v>
      </c>
      <c r="AA856" s="2">
        <f t="shared" si="27"/>
        <v>-7.73</v>
      </c>
    </row>
    <row r="857" spans="1:27">
      <c r="A857">
        <v>4012562</v>
      </c>
      <c r="B857">
        <v>477603766</v>
      </c>
      <c r="C857" t="s">
        <v>26</v>
      </c>
      <c r="D857" t="s">
        <v>1006</v>
      </c>
      <c r="E857" t="s">
        <v>88</v>
      </c>
      <c r="F857" t="s">
        <v>29</v>
      </c>
      <c r="G857" t="s">
        <v>30</v>
      </c>
      <c r="I857" t="s">
        <v>31</v>
      </c>
      <c r="L857" s="3" t="s">
        <v>982</v>
      </c>
      <c r="M857" t="s">
        <v>286</v>
      </c>
      <c r="N857" t="s">
        <v>1007</v>
      </c>
      <c r="Q857" t="s">
        <v>35</v>
      </c>
      <c r="R857" t="s">
        <v>36</v>
      </c>
      <c r="T857" t="s">
        <v>218</v>
      </c>
      <c r="V857" t="s">
        <v>1030</v>
      </c>
      <c r="W857" t="s">
        <v>1006</v>
      </c>
      <c r="X857" t="s">
        <v>88</v>
      </c>
      <c r="Z857" s="5" t="str">
        <f t="shared" si="26"/>
        <v>03/07/2020 04:00</v>
      </c>
      <c r="AA857" s="2">
        <f t="shared" si="27"/>
        <v>-7.74</v>
      </c>
    </row>
    <row r="858" spans="1:27">
      <c r="A858">
        <v>4012562</v>
      </c>
      <c r="B858">
        <v>477603767</v>
      </c>
      <c r="C858" t="s">
        <v>26</v>
      </c>
      <c r="D858" t="s">
        <v>1006</v>
      </c>
      <c r="E858" t="s">
        <v>91</v>
      </c>
      <c r="F858" t="s">
        <v>29</v>
      </c>
      <c r="G858" t="s">
        <v>30</v>
      </c>
      <c r="I858" t="s">
        <v>31</v>
      </c>
      <c r="L858" s="3" t="s">
        <v>1014</v>
      </c>
      <c r="M858" t="s">
        <v>232</v>
      </c>
      <c r="N858" t="s">
        <v>1032</v>
      </c>
      <c r="Q858" t="s">
        <v>35</v>
      </c>
      <c r="R858" t="s">
        <v>36</v>
      </c>
      <c r="T858" t="s">
        <v>218</v>
      </c>
      <c r="V858" t="s">
        <v>1030</v>
      </c>
      <c r="W858" t="s">
        <v>1006</v>
      </c>
      <c r="X858" t="s">
        <v>91</v>
      </c>
      <c r="Z858" s="5" t="str">
        <f t="shared" si="26"/>
        <v>03/07/2020 05:00</v>
      </c>
      <c r="AA858" s="2">
        <f t="shared" si="27"/>
        <v>-7.73</v>
      </c>
    </row>
    <row r="859" spans="1:27">
      <c r="A859">
        <v>4012562</v>
      </c>
      <c r="B859">
        <v>477603768</v>
      </c>
      <c r="C859" t="s">
        <v>26</v>
      </c>
      <c r="D859" t="s">
        <v>1006</v>
      </c>
      <c r="E859" t="s">
        <v>95</v>
      </c>
      <c r="F859" t="s">
        <v>29</v>
      </c>
      <c r="G859" t="s">
        <v>30</v>
      </c>
      <c r="I859" t="s">
        <v>31</v>
      </c>
      <c r="L859" s="3" t="s">
        <v>918</v>
      </c>
      <c r="M859" t="s">
        <v>230</v>
      </c>
      <c r="N859" t="s">
        <v>1033</v>
      </c>
      <c r="Q859" t="s">
        <v>35</v>
      </c>
      <c r="R859" t="s">
        <v>36</v>
      </c>
      <c r="T859" t="s">
        <v>218</v>
      </c>
      <c r="V859" t="s">
        <v>1030</v>
      </c>
      <c r="W859" t="s">
        <v>1006</v>
      </c>
      <c r="X859" t="s">
        <v>95</v>
      </c>
      <c r="Z859" s="5" t="str">
        <f t="shared" si="26"/>
        <v>03/07/2020 06:00</v>
      </c>
      <c r="AA859" s="2">
        <f t="shared" si="27"/>
        <v>-7.76</v>
      </c>
    </row>
    <row r="860" spans="1:27">
      <c r="A860">
        <v>4012562</v>
      </c>
      <c r="B860">
        <v>477603769</v>
      </c>
      <c r="C860" t="s">
        <v>26</v>
      </c>
      <c r="D860" t="s">
        <v>1006</v>
      </c>
      <c r="E860" t="s">
        <v>97</v>
      </c>
      <c r="F860" t="s">
        <v>29</v>
      </c>
      <c r="G860" t="s">
        <v>30</v>
      </c>
      <c r="I860" t="s">
        <v>31</v>
      </c>
      <c r="L860" s="3" t="s">
        <v>1014</v>
      </c>
      <c r="M860" t="s">
        <v>236</v>
      </c>
      <c r="N860" t="s">
        <v>1034</v>
      </c>
      <c r="Q860" t="s">
        <v>35</v>
      </c>
      <c r="R860" t="s">
        <v>36</v>
      </c>
      <c r="T860" t="s">
        <v>94</v>
      </c>
      <c r="V860" t="s">
        <v>1030</v>
      </c>
      <c r="W860" t="s">
        <v>1006</v>
      </c>
      <c r="X860" t="s">
        <v>97</v>
      </c>
      <c r="Z860" s="5" t="str">
        <f t="shared" si="26"/>
        <v>03/07/2020 07:00</v>
      </c>
      <c r="AA860" s="2">
        <f t="shared" si="27"/>
        <v>-7.73</v>
      </c>
    </row>
    <row r="861" spans="1:27">
      <c r="A861">
        <v>4012562</v>
      </c>
      <c r="B861">
        <v>477603770</v>
      </c>
      <c r="C861" t="s">
        <v>26</v>
      </c>
      <c r="D861" t="s">
        <v>1006</v>
      </c>
      <c r="E861" t="s">
        <v>100</v>
      </c>
      <c r="F861" t="s">
        <v>29</v>
      </c>
      <c r="G861" t="s">
        <v>30</v>
      </c>
      <c r="I861" t="s">
        <v>31</v>
      </c>
      <c r="L861" s="3" t="s">
        <v>982</v>
      </c>
      <c r="M861" t="s">
        <v>85</v>
      </c>
      <c r="N861" t="s">
        <v>1035</v>
      </c>
      <c r="Q861" t="s">
        <v>35</v>
      </c>
      <c r="R861" t="s">
        <v>36</v>
      </c>
      <c r="T861" t="s">
        <v>94</v>
      </c>
      <c r="V861" t="s">
        <v>1030</v>
      </c>
      <c r="W861" t="s">
        <v>1006</v>
      </c>
      <c r="X861" t="s">
        <v>100</v>
      </c>
      <c r="Z861" s="5" t="str">
        <f t="shared" si="26"/>
        <v>03/07/2020 08:00</v>
      </c>
      <c r="AA861" s="2">
        <f t="shared" si="27"/>
        <v>-7.74</v>
      </c>
    </row>
    <row r="862" spans="1:27">
      <c r="A862">
        <v>4012562</v>
      </c>
      <c r="B862">
        <v>477603771</v>
      </c>
      <c r="C862" t="s">
        <v>26</v>
      </c>
      <c r="D862" t="s">
        <v>1006</v>
      </c>
      <c r="E862" t="s">
        <v>103</v>
      </c>
      <c r="F862" t="s">
        <v>29</v>
      </c>
      <c r="G862" t="s">
        <v>30</v>
      </c>
      <c r="I862" t="s">
        <v>31</v>
      </c>
      <c r="L862" s="3" t="s">
        <v>1014</v>
      </c>
      <c r="M862" t="s">
        <v>85</v>
      </c>
      <c r="N862" t="s">
        <v>1001</v>
      </c>
      <c r="Q862" t="s">
        <v>35</v>
      </c>
      <c r="R862" t="s">
        <v>36</v>
      </c>
      <c r="T862" t="s">
        <v>218</v>
      </c>
      <c r="V862" t="s">
        <v>1030</v>
      </c>
      <c r="W862" t="s">
        <v>1006</v>
      </c>
      <c r="X862" t="s">
        <v>103</v>
      </c>
      <c r="Z862" s="5" t="str">
        <f t="shared" si="26"/>
        <v>03/07/2020 09:00</v>
      </c>
      <c r="AA862" s="2">
        <f t="shared" si="27"/>
        <v>-7.73</v>
      </c>
    </row>
    <row r="863" spans="1:27">
      <c r="A863">
        <v>4012562</v>
      </c>
      <c r="B863">
        <v>477603772</v>
      </c>
      <c r="C863" t="s">
        <v>26</v>
      </c>
      <c r="D863" t="s">
        <v>1006</v>
      </c>
      <c r="E863" t="s">
        <v>105</v>
      </c>
      <c r="F863" t="s">
        <v>29</v>
      </c>
      <c r="G863" t="s">
        <v>30</v>
      </c>
      <c r="I863" t="s">
        <v>31</v>
      </c>
      <c r="L863" s="3" t="s">
        <v>1014</v>
      </c>
      <c r="M863" t="s">
        <v>81</v>
      </c>
      <c r="N863" t="s">
        <v>1036</v>
      </c>
      <c r="Q863" t="s">
        <v>35</v>
      </c>
      <c r="R863" t="s">
        <v>36</v>
      </c>
      <c r="T863" t="s">
        <v>94</v>
      </c>
      <c r="V863" t="s">
        <v>1030</v>
      </c>
      <c r="W863" t="s">
        <v>1006</v>
      </c>
      <c r="X863" t="s">
        <v>105</v>
      </c>
      <c r="Z863" s="5" t="str">
        <f t="shared" si="26"/>
        <v>03/07/2020 10:00</v>
      </c>
      <c r="AA863" s="2">
        <f t="shared" si="27"/>
        <v>-7.73</v>
      </c>
    </row>
    <row r="864" spans="1:27">
      <c r="A864">
        <v>4012562</v>
      </c>
      <c r="B864">
        <v>477603773</v>
      </c>
      <c r="C864" t="s">
        <v>26</v>
      </c>
      <c r="D864" t="s">
        <v>1006</v>
      </c>
      <c r="E864" t="s">
        <v>108</v>
      </c>
      <c r="F864" t="s">
        <v>29</v>
      </c>
      <c r="G864" t="s">
        <v>30</v>
      </c>
      <c r="I864" t="s">
        <v>31</v>
      </c>
      <c r="L864" s="3" t="s">
        <v>1014</v>
      </c>
      <c r="M864" t="s">
        <v>245</v>
      </c>
      <c r="N864" t="s">
        <v>1037</v>
      </c>
      <c r="Q864" t="s">
        <v>35</v>
      </c>
      <c r="R864" t="s">
        <v>36</v>
      </c>
      <c r="T864" t="s">
        <v>94</v>
      </c>
      <c r="V864" t="s">
        <v>1030</v>
      </c>
      <c r="W864" t="s">
        <v>1006</v>
      </c>
      <c r="X864" t="s">
        <v>108</v>
      </c>
      <c r="Z864" s="5" t="str">
        <f t="shared" si="26"/>
        <v>03/07/2020 11:00</v>
      </c>
      <c r="AA864" s="2">
        <f t="shared" si="27"/>
        <v>-7.73</v>
      </c>
    </row>
    <row r="865" spans="1:27">
      <c r="A865">
        <v>4012562</v>
      </c>
      <c r="B865">
        <v>477603774</v>
      </c>
      <c r="C865" t="s">
        <v>26</v>
      </c>
      <c r="D865" t="s">
        <v>1006</v>
      </c>
      <c r="E865" t="s">
        <v>109</v>
      </c>
      <c r="F865" t="s">
        <v>29</v>
      </c>
      <c r="G865" t="s">
        <v>30</v>
      </c>
      <c r="I865" t="s">
        <v>31</v>
      </c>
      <c r="L865" s="3" t="s">
        <v>1014</v>
      </c>
      <c r="M865" t="s">
        <v>113</v>
      </c>
      <c r="N865" t="s">
        <v>1038</v>
      </c>
      <c r="Q865" t="s">
        <v>35</v>
      </c>
      <c r="R865" t="s">
        <v>36</v>
      </c>
      <c r="T865" t="s">
        <v>94</v>
      </c>
      <c r="V865" t="s">
        <v>1030</v>
      </c>
      <c r="W865" t="s">
        <v>1006</v>
      </c>
      <c r="X865" t="s">
        <v>109</v>
      </c>
      <c r="Z865" s="5" t="str">
        <f t="shared" si="26"/>
        <v>03/07/2020 12:00</v>
      </c>
      <c r="AA865" s="2">
        <f t="shared" si="27"/>
        <v>-7.73</v>
      </c>
    </row>
    <row r="866" spans="1:27">
      <c r="A866">
        <v>4012562</v>
      </c>
      <c r="B866">
        <v>477603775</v>
      </c>
      <c r="C866" t="s">
        <v>26</v>
      </c>
      <c r="D866" t="s">
        <v>1006</v>
      </c>
      <c r="E866" t="s">
        <v>28</v>
      </c>
      <c r="F866" t="s">
        <v>29</v>
      </c>
      <c r="G866" t="s">
        <v>30</v>
      </c>
      <c r="I866" t="s">
        <v>31</v>
      </c>
      <c r="L866" s="3" t="s">
        <v>982</v>
      </c>
      <c r="M866" t="s">
        <v>260</v>
      </c>
      <c r="N866" t="s">
        <v>1039</v>
      </c>
      <c r="Q866" t="s">
        <v>35</v>
      </c>
      <c r="R866" t="s">
        <v>36</v>
      </c>
      <c r="T866" t="s">
        <v>218</v>
      </c>
      <c r="V866" t="s">
        <v>1030</v>
      </c>
      <c r="W866" t="s">
        <v>1006</v>
      </c>
      <c r="X866" t="s">
        <v>28</v>
      </c>
      <c r="Z866" s="5" t="str">
        <f t="shared" si="26"/>
        <v>03/07/2020 13:00</v>
      </c>
      <c r="AA866" s="2">
        <f t="shared" si="27"/>
        <v>-7.74</v>
      </c>
    </row>
    <row r="867" spans="1:27">
      <c r="A867">
        <v>4012584</v>
      </c>
      <c r="B867">
        <v>477604028</v>
      </c>
      <c r="C867" t="s">
        <v>26</v>
      </c>
      <c r="D867" t="s">
        <v>1006</v>
      </c>
      <c r="E867" t="s">
        <v>39</v>
      </c>
      <c r="F867" t="s">
        <v>29</v>
      </c>
      <c r="G867" t="s">
        <v>30</v>
      </c>
      <c r="I867" t="s">
        <v>31</v>
      </c>
      <c r="L867" s="3" t="s">
        <v>1040</v>
      </c>
      <c r="M867" t="s">
        <v>369</v>
      </c>
      <c r="N867" t="s">
        <v>1041</v>
      </c>
      <c r="Q867" t="s">
        <v>35</v>
      </c>
      <c r="R867" t="s">
        <v>36</v>
      </c>
      <c r="T867" t="s">
        <v>94</v>
      </c>
      <c r="V867" t="s">
        <v>1030</v>
      </c>
      <c r="W867" t="s">
        <v>1006</v>
      </c>
      <c r="X867" t="s">
        <v>39</v>
      </c>
      <c r="Z867" s="5" t="str">
        <f t="shared" si="26"/>
        <v>03/07/2020 14:00</v>
      </c>
      <c r="AA867" s="2">
        <f t="shared" si="27"/>
        <v>-7.72</v>
      </c>
    </row>
    <row r="868" spans="1:27">
      <c r="A868">
        <v>4012584</v>
      </c>
      <c r="B868">
        <v>477604029</v>
      </c>
      <c r="C868" t="s">
        <v>26</v>
      </c>
      <c r="D868" t="s">
        <v>1006</v>
      </c>
      <c r="E868" t="s">
        <v>43</v>
      </c>
      <c r="F868" t="s">
        <v>29</v>
      </c>
      <c r="G868" t="s">
        <v>30</v>
      </c>
      <c r="I868" t="s">
        <v>31</v>
      </c>
      <c r="L868" s="3" t="s">
        <v>1040</v>
      </c>
      <c r="M868" t="s">
        <v>748</v>
      </c>
      <c r="N868" t="s">
        <v>1042</v>
      </c>
      <c r="Q868" t="s">
        <v>35</v>
      </c>
      <c r="R868" t="s">
        <v>36</v>
      </c>
      <c r="T868" t="s">
        <v>218</v>
      </c>
      <c r="V868" t="s">
        <v>1030</v>
      </c>
      <c r="W868" t="s">
        <v>1006</v>
      </c>
      <c r="X868" t="s">
        <v>43</v>
      </c>
      <c r="Z868" s="5" t="str">
        <f t="shared" si="26"/>
        <v>03/07/2020 15:00</v>
      </c>
      <c r="AA868" s="2">
        <f t="shared" si="27"/>
        <v>-7.72</v>
      </c>
    </row>
    <row r="869" spans="1:27">
      <c r="A869">
        <v>4012584</v>
      </c>
      <c r="B869">
        <v>477604030</v>
      </c>
      <c r="C869" t="s">
        <v>26</v>
      </c>
      <c r="D869" t="s">
        <v>1006</v>
      </c>
      <c r="E869" t="s">
        <v>46</v>
      </c>
      <c r="F869" t="s">
        <v>29</v>
      </c>
      <c r="G869" t="s">
        <v>30</v>
      </c>
      <c r="I869" t="s">
        <v>31</v>
      </c>
      <c r="L869" s="3" t="s">
        <v>1014</v>
      </c>
      <c r="M869" t="s">
        <v>401</v>
      </c>
      <c r="N869" t="s">
        <v>1043</v>
      </c>
      <c r="Q869" t="s">
        <v>35</v>
      </c>
      <c r="R869" t="s">
        <v>36</v>
      </c>
      <c r="T869" t="s">
        <v>94</v>
      </c>
      <c r="V869" t="s">
        <v>1030</v>
      </c>
      <c r="W869" t="s">
        <v>1006</v>
      </c>
      <c r="X869" t="s">
        <v>46</v>
      </c>
      <c r="Z869" s="5" t="str">
        <f t="shared" si="26"/>
        <v>03/07/2020 16:00</v>
      </c>
      <c r="AA869" s="2">
        <f t="shared" si="27"/>
        <v>-7.73</v>
      </c>
    </row>
    <row r="870" spans="1:27">
      <c r="A870">
        <v>4012584</v>
      </c>
      <c r="B870">
        <v>477604031</v>
      </c>
      <c r="C870" t="s">
        <v>26</v>
      </c>
      <c r="D870" t="s">
        <v>1006</v>
      </c>
      <c r="E870" t="s">
        <v>49</v>
      </c>
      <c r="F870" t="s">
        <v>29</v>
      </c>
      <c r="G870" t="s">
        <v>30</v>
      </c>
      <c r="I870" t="s">
        <v>31</v>
      </c>
      <c r="L870" s="3" t="s">
        <v>1040</v>
      </c>
      <c r="M870" t="s">
        <v>371</v>
      </c>
      <c r="N870" t="s">
        <v>1044</v>
      </c>
      <c r="Q870" t="s">
        <v>35</v>
      </c>
      <c r="R870" t="s">
        <v>36</v>
      </c>
      <c r="T870" t="s">
        <v>94</v>
      </c>
      <c r="V870" t="s">
        <v>1030</v>
      </c>
      <c r="W870" t="s">
        <v>1006</v>
      </c>
      <c r="X870" t="s">
        <v>49</v>
      </c>
      <c r="Z870" s="5" t="str">
        <f t="shared" si="26"/>
        <v>03/07/2020 17:00</v>
      </c>
      <c r="AA870" s="2">
        <f t="shared" si="27"/>
        <v>-7.72</v>
      </c>
    </row>
    <row r="871" spans="1:27">
      <c r="A871">
        <v>4012584</v>
      </c>
      <c r="B871">
        <v>477604032</v>
      </c>
      <c r="C871" t="s">
        <v>26</v>
      </c>
      <c r="D871" t="s">
        <v>1006</v>
      </c>
      <c r="E871" t="s">
        <v>52</v>
      </c>
      <c r="F871" t="s">
        <v>29</v>
      </c>
      <c r="G871" t="s">
        <v>30</v>
      </c>
      <c r="I871" t="s">
        <v>31</v>
      </c>
      <c r="L871" s="3" t="s">
        <v>1045</v>
      </c>
      <c r="M871" t="s">
        <v>111</v>
      </c>
      <c r="N871" t="s">
        <v>1046</v>
      </c>
      <c r="Q871" t="s">
        <v>35</v>
      </c>
      <c r="R871" t="s">
        <v>36</v>
      </c>
      <c r="T871" t="s">
        <v>929</v>
      </c>
      <c r="V871" t="s">
        <v>1030</v>
      </c>
      <c r="W871" t="s">
        <v>1006</v>
      </c>
      <c r="X871" t="s">
        <v>52</v>
      </c>
      <c r="Z871" s="5" t="str">
        <f t="shared" si="26"/>
        <v>03/07/2020 18:00</v>
      </c>
      <c r="AA871" s="2">
        <f t="shared" si="27"/>
        <v>-7.69</v>
      </c>
    </row>
    <row r="872" spans="1:27">
      <c r="A872">
        <v>4012584</v>
      </c>
      <c r="B872">
        <v>477604033</v>
      </c>
      <c r="C872" t="s">
        <v>26</v>
      </c>
      <c r="D872" t="s">
        <v>1006</v>
      </c>
      <c r="E872" t="s">
        <v>56</v>
      </c>
      <c r="F872" t="s">
        <v>29</v>
      </c>
      <c r="G872" t="s">
        <v>30</v>
      </c>
      <c r="I872" t="s">
        <v>31</v>
      </c>
      <c r="L872" s="3" t="s">
        <v>1047</v>
      </c>
      <c r="M872" t="s">
        <v>85</v>
      </c>
      <c r="N872" t="s">
        <v>1048</v>
      </c>
      <c r="Q872" t="s">
        <v>35</v>
      </c>
      <c r="R872" t="s">
        <v>36</v>
      </c>
      <c r="T872" t="s">
        <v>1049</v>
      </c>
      <c r="V872" t="s">
        <v>1030</v>
      </c>
      <c r="W872" t="s">
        <v>1006</v>
      </c>
      <c r="X872" t="s">
        <v>56</v>
      </c>
      <c r="Z872" s="5" t="str">
        <f t="shared" si="26"/>
        <v>03/07/2020 19:00</v>
      </c>
      <c r="AA872" s="2">
        <f t="shared" si="27"/>
        <v>-7.71</v>
      </c>
    </row>
    <row r="873" spans="1:27">
      <c r="A873">
        <v>4012584</v>
      </c>
      <c r="B873">
        <v>477604034</v>
      </c>
      <c r="C873" t="s">
        <v>26</v>
      </c>
      <c r="D873" t="s">
        <v>1006</v>
      </c>
      <c r="E873" t="s">
        <v>60</v>
      </c>
      <c r="F873" t="s">
        <v>29</v>
      </c>
      <c r="G873" t="s">
        <v>30</v>
      </c>
      <c r="I873" t="s">
        <v>31</v>
      </c>
      <c r="L873" s="3" t="s">
        <v>1047</v>
      </c>
      <c r="M873" t="s">
        <v>311</v>
      </c>
      <c r="N873" t="s">
        <v>1050</v>
      </c>
      <c r="Q873" t="s">
        <v>35</v>
      </c>
      <c r="R873" t="s">
        <v>36</v>
      </c>
      <c r="T873" t="s">
        <v>1051</v>
      </c>
      <c r="V873" t="s">
        <v>1030</v>
      </c>
      <c r="W873" t="s">
        <v>1006</v>
      </c>
      <c r="X873" t="s">
        <v>60</v>
      </c>
      <c r="Z873" s="5" t="str">
        <f t="shared" si="26"/>
        <v>03/07/2020 20:00</v>
      </c>
      <c r="AA873" s="2">
        <f t="shared" si="27"/>
        <v>-7.71</v>
      </c>
    </row>
    <row r="874" spans="1:27">
      <c r="A874">
        <v>4012584</v>
      </c>
      <c r="B874">
        <v>477604035</v>
      </c>
      <c r="C874" t="s">
        <v>26</v>
      </c>
      <c r="D874" t="s">
        <v>1006</v>
      </c>
      <c r="E874" t="s">
        <v>63</v>
      </c>
      <c r="F874" t="s">
        <v>29</v>
      </c>
      <c r="G874" t="s">
        <v>30</v>
      </c>
      <c r="I874" t="s">
        <v>31</v>
      </c>
      <c r="L874" s="3" t="s">
        <v>1040</v>
      </c>
      <c r="M874" t="s">
        <v>132</v>
      </c>
      <c r="N874" t="s">
        <v>1050</v>
      </c>
      <c r="Q874" t="s">
        <v>35</v>
      </c>
      <c r="R874" t="s">
        <v>36</v>
      </c>
      <c r="T874" t="s">
        <v>1052</v>
      </c>
      <c r="V874" t="s">
        <v>1030</v>
      </c>
      <c r="W874" t="s">
        <v>1006</v>
      </c>
      <c r="X874" t="s">
        <v>63</v>
      </c>
      <c r="Z874" s="5" t="str">
        <f t="shared" si="26"/>
        <v>03/07/2020 21:00</v>
      </c>
      <c r="AA874" s="2">
        <f t="shared" si="27"/>
        <v>-7.72</v>
      </c>
    </row>
    <row r="875" spans="1:27">
      <c r="A875">
        <v>4012584</v>
      </c>
      <c r="B875">
        <v>477604036</v>
      </c>
      <c r="C875" t="s">
        <v>26</v>
      </c>
      <c r="D875" t="s">
        <v>1006</v>
      </c>
      <c r="E875" t="s">
        <v>67</v>
      </c>
      <c r="F875" t="s">
        <v>29</v>
      </c>
      <c r="G875" t="s">
        <v>30</v>
      </c>
      <c r="I875" t="s">
        <v>31</v>
      </c>
      <c r="L875" s="3" t="s">
        <v>1040</v>
      </c>
      <c r="M875" t="s">
        <v>193</v>
      </c>
      <c r="N875" t="s">
        <v>1053</v>
      </c>
      <c r="Q875" t="s">
        <v>35</v>
      </c>
      <c r="R875" t="s">
        <v>36</v>
      </c>
      <c r="T875" t="s">
        <v>1051</v>
      </c>
      <c r="V875" t="s">
        <v>1030</v>
      </c>
      <c r="W875" t="s">
        <v>1006</v>
      </c>
      <c r="X875" t="s">
        <v>67</v>
      </c>
      <c r="Z875" s="5" t="str">
        <f t="shared" si="26"/>
        <v>03/07/2020 22:00</v>
      </c>
      <c r="AA875" s="2">
        <f t="shared" si="27"/>
        <v>-7.72</v>
      </c>
    </row>
    <row r="876" spans="1:27">
      <c r="A876">
        <v>4012584</v>
      </c>
      <c r="B876">
        <v>477604037</v>
      </c>
      <c r="C876" t="s">
        <v>26</v>
      </c>
      <c r="D876" t="s">
        <v>1006</v>
      </c>
      <c r="E876" t="s">
        <v>70</v>
      </c>
      <c r="F876" t="s">
        <v>29</v>
      </c>
      <c r="G876" t="s">
        <v>30</v>
      </c>
      <c r="I876" t="s">
        <v>31</v>
      </c>
      <c r="L876" s="3" t="s">
        <v>1040</v>
      </c>
      <c r="M876" t="s">
        <v>92</v>
      </c>
      <c r="N876" t="s">
        <v>1054</v>
      </c>
      <c r="Q876" t="s">
        <v>35</v>
      </c>
      <c r="R876" t="s">
        <v>36</v>
      </c>
      <c r="T876" t="s">
        <v>1055</v>
      </c>
      <c r="V876" t="s">
        <v>1030</v>
      </c>
      <c r="W876" t="s">
        <v>1006</v>
      </c>
      <c r="X876" t="s">
        <v>70</v>
      </c>
      <c r="Z876" s="5" t="str">
        <f t="shared" si="26"/>
        <v>03/07/2020 23:00</v>
      </c>
      <c r="AA876" s="2">
        <f t="shared" si="27"/>
        <v>-7.72</v>
      </c>
    </row>
    <row r="877" spans="1:27">
      <c r="A877">
        <v>4012584</v>
      </c>
      <c r="B877">
        <v>477604038</v>
      </c>
      <c r="C877" t="s">
        <v>26</v>
      </c>
      <c r="D877" t="s">
        <v>1030</v>
      </c>
      <c r="E877" t="s">
        <v>74</v>
      </c>
      <c r="F877" t="s">
        <v>29</v>
      </c>
      <c r="G877" t="s">
        <v>30</v>
      </c>
      <c r="I877" t="s">
        <v>31</v>
      </c>
      <c r="L877" s="3" t="s">
        <v>1040</v>
      </c>
      <c r="M877" t="s">
        <v>41</v>
      </c>
      <c r="N877" t="s">
        <v>1025</v>
      </c>
      <c r="Q877" t="s">
        <v>35</v>
      </c>
      <c r="R877" t="s">
        <v>36</v>
      </c>
      <c r="T877" t="s">
        <v>1056</v>
      </c>
      <c r="V877" t="s">
        <v>1030</v>
      </c>
      <c r="W877" t="s">
        <v>1030</v>
      </c>
      <c r="X877" t="s">
        <v>74</v>
      </c>
      <c r="Z877" s="5" t="str">
        <f t="shared" si="26"/>
        <v>04/07/2020 00:00</v>
      </c>
      <c r="AA877" s="2">
        <f t="shared" si="27"/>
        <v>-7.72</v>
      </c>
    </row>
    <row r="878" spans="1:27">
      <c r="A878">
        <v>4012584</v>
      </c>
      <c r="B878">
        <v>477604039</v>
      </c>
      <c r="C878" t="s">
        <v>26</v>
      </c>
      <c r="D878" t="s">
        <v>1030</v>
      </c>
      <c r="E878" t="s">
        <v>77</v>
      </c>
      <c r="F878" t="s">
        <v>29</v>
      </c>
      <c r="G878" t="s">
        <v>30</v>
      </c>
      <c r="I878" t="s">
        <v>31</v>
      </c>
      <c r="L878" s="3" t="s">
        <v>1040</v>
      </c>
      <c r="M878" t="s">
        <v>258</v>
      </c>
      <c r="N878" t="s">
        <v>1057</v>
      </c>
      <c r="Q878" t="s">
        <v>35</v>
      </c>
      <c r="R878" t="s">
        <v>36</v>
      </c>
      <c r="T878" t="s">
        <v>1058</v>
      </c>
      <c r="V878" t="s">
        <v>1030</v>
      </c>
      <c r="W878" t="s">
        <v>1030</v>
      </c>
      <c r="X878" t="s">
        <v>77</v>
      </c>
      <c r="Z878" s="5" t="str">
        <f t="shared" si="26"/>
        <v>04/07/2020 01:00</v>
      </c>
      <c r="AA878" s="2">
        <f t="shared" si="27"/>
        <v>-7.72</v>
      </c>
    </row>
    <row r="879" spans="1:27">
      <c r="A879">
        <v>4012646</v>
      </c>
      <c r="B879">
        <v>477604774</v>
      </c>
      <c r="C879" t="s">
        <v>26</v>
      </c>
      <c r="D879" t="s">
        <v>1030</v>
      </c>
      <c r="E879" t="s">
        <v>80</v>
      </c>
      <c r="F879" t="s">
        <v>29</v>
      </c>
      <c r="G879" t="s">
        <v>30</v>
      </c>
      <c r="I879" t="s">
        <v>31</v>
      </c>
      <c r="L879" s="3" t="s">
        <v>1040</v>
      </c>
      <c r="M879" t="s">
        <v>261</v>
      </c>
      <c r="N879" t="s">
        <v>1059</v>
      </c>
      <c r="Q879" t="s">
        <v>35</v>
      </c>
      <c r="R879" t="s">
        <v>36</v>
      </c>
      <c r="T879" t="s">
        <v>1060</v>
      </c>
      <c r="V879" t="s">
        <v>1061</v>
      </c>
      <c r="W879" t="s">
        <v>1030</v>
      </c>
      <c r="X879" t="s">
        <v>80</v>
      </c>
      <c r="Z879" s="5" t="str">
        <f t="shared" si="26"/>
        <v>04/07/2020 02:00</v>
      </c>
      <c r="AA879" s="2">
        <f t="shared" si="27"/>
        <v>-7.72</v>
      </c>
    </row>
    <row r="880" spans="1:27">
      <c r="A880">
        <v>4012646</v>
      </c>
      <c r="B880">
        <v>477604775</v>
      </c>
      <c r="C880" t="s">
        <v>26</v>
      </c>
      <c r="D880" t="s">
        <v>1030</v>
      </c>
      <c r="E880" t="s">
        <v>84</v>
      </c>
      <c r="F880" t="s">
        <v>29</v>
      </c>
      <c r="G880" t="s">
        <v>30</v>
      </c>
      <c r="I880" t="s">
        <v>31</v>
      </c>
      <c r="L880" s="3" t="s">
        <v>1040</v>
      </c>
      <c r="M880" t="s">
        <v>261</v>
      </c>
      <c r="N880" t="s">
        <v>1059</v>
      </c>
      <c r="Q880" t="s">
        <v>35</v>
      </c>
      <c r="R880" t="s">
        <v>36</v>
      </c>
      <c r="T880" t="s">
        <v>1062</v>
      </c>
      <c r="V880" t="s">
        <v>1061</v>
      </c>
      <c r="W880" t="s">
        <v>1030</v>
      </c>
      <c r="X880" t="s">
        <v>84</v>
      </c>
      <c r="Z880" s="5" t="str">
        <f t="shared" si="26"/>
        <v>04/07/2020 03:00</v>
      </c>
      <c r="AA880" s="2">
        <f t="shared" si="27"/>
        <v>-7.72</v>
      </c>
    </row>
    <row r="881" spans="1:27">
      <c r="A881">
        <v>4012646</v>
      </c>
      <c r="B881">
        <v>477604776</v>
      </c>
      <c r="C881" t="s">
        <v>26</v>
      </c>
      <c r="D881" t="s">
        <v>1030</v>
      </c>
      <c r="E881" t="s">
        <v>88</v>
      </c>
      <c r="F881" t="s">
        <v>29</v>
      </c>
      <c r="G881" t="s">
        <v>30</v>
      </c>
      <c r="I881" t="s">
        <v>31</v>
      </c>
      <c r="L881" s="3" t="s">
        <v>1040</v>
      </c>
      <c r="M881" t="s">
        <v>149</v>
      </c>
      <c r="N881" t="s">
        <v>1063</v>
      </c>
      <c r="Q881" t="s">
        <v>35</v>
      </c>
      <c r="R881" t="s">
        <v>36</v>
      </c>
      <c r="T881" t="s">
        <v>1064</v>
      </c>
      <c r="V881" t="s">
        <v>1061</v>
      </c>
      <c r="W881" t="s">
        <v>1030</v>
      </c>
      <c r="X881" t="s">
        <v>88</v>
      </c>
      <c r="Z881" s="5" t="str">
        <f t="shared" si="26"/>
        <v>04/07/2020 04:00</v>
      </c>
      <c r="AA881" s="2">
        <f t="shared" si="27"/>
        <v>-7.72</v>
      </c>
    </row>
    <row r="882" spans="1:27">
      <c r="A882">
        <v>4012646</v>
      </c>
      <c r="B882">
        <v>477604777</v>
      </c>
      <c r="C882" t="s">
        <v>26</v>
      </c>
      <c r="D882" t="s">
        <v>1030</v>
      </c>
      <c r="E882" t="s">
        <v>91</v>
      </c>
      <c r="F882" t="s">
        <v>29</v>
      </c>
      <c r="G882" t="s">
        <v>30</v>
      </c>
      <c r="I882" t="s">
        <v>31</v>
      </c>
      <c r="L882" s="3" t="s">
        <v>1040</v>
      </c>
      <c r="M882" t="s">
        <v>113</v>
      </c>
      <c r="N882" t="s">
        <v>1065</v>
      </c>
      <c r="Q882" t="s">
        <v>35</v>
      </c>
      <c r="R882" t="s">
        <v>36</v>
      </c>
      <c r="T882" t="s">
        <v>1066</v>
      </c>
      <c r="V882" t="s">
        <v>1061</v>
      </c>
      <c r="W882" t="s">
        <v>1030</v>
      </c>
      <c r="X882" t="s">
        <v>91</v>
      </c>
      <c r="Z882" s="5" t="str">
        <f t="shared" si="26"/>
        <v>04/07/2020 05:00</v>
      </c>
      <c r="AA882" s="2">
        <f t="shared" si="27"/>
        <v>-7.72</v>
      </c>
    </row>
    <row r="883" spans="1:27">
      <c r="A883">
        <v>4012646</v>
      </c>
      <c r="B883">
        <v>477604778</v>
      </c>
      <c r="C883" t="s">
        <v>26</v>
      </c>
      <c r="D883" t="s">
        <v>1030</v>
      </c>
      <c r="E883" t="s">
        <v>95</v>
      </c>
      <c r="F883" t="s">
        <v>29</v>
      </c>
      <c r="G883" t="s">
        <v>30</v>
      </c>
      <c r="I883" t="s">
        <v>31</v>
      </c>
      <c r="L883" s="3" t="s">
        <v>1014</v>
      </c>
      <c r="M883" t="s">
        <v>111</v>
      </c>
      <c r="N883" t="s">
        <v>1067</v>
      </c>
      <c r="Q883" t="s">
        <v>35</v>
      </c>
      <c r="R883" t="s">
        <v>36</v>
      </c>
      <c r="T883" t="s">
        <v>1068</v>
      </c>
      <c r="V883" t="s">
        <v>1061</v>
      </c>
      <c r="W883" t="s">
        <v>1030</v>
      </c>
      <c r="X883" t="s">
        <v>95</v>
      </c>
      <c r="Z883" s="5" t="str">
        <f t="shared" si="26"/>
        <v>04/07/2020 06:00</v>
      </c>
      <c r="AA883" s="2">
        <f t="shared" si="27"/>
        <v>-7.73</v>
      </c>
    </row>
    <row r="884" spans="1:27">
      <c r="A884">
        <v>4012646</v>
      </c>
      <c r="B884">
        <v>477604779</v>
      </c>
      <c r="C884" t="s">
        <v>26</v>
      </c>
      <c r="D884" t="s">
        <v>1030</v>
      </c>
      <c r="E884" t="s">
        <v>97</v>
      </c>
      <c r="F884" t="s">
        <v>29</v>
      </c>
      <c r="G884" t="s">
        <v>30</v>
      </c>
      <c r="I884" t="s">
        <v>31</v>
      </c>
      <c r="L884" s="3" t="s">
        <v>1040</v>
      </c>
      <c r="M884" t="s">
        <v>230</v>
      </c>
      <c r="N884" t="s">
        <v>1069</v>
      </c>
      <c r="Q884" t="s">
        <v>35</v>
      </c>
      <c r="R884" t="s">
        <v>36</v>
      </c>
      <c r="T884" t="s">
        <v>1070</v>
      </c>
      <c r="V884" t="s">
        <v>1061</v>
      </c>
      <c r="W884" t="s">
        <v>1030</v>
      </c>
      <c r="X884" t="s">
        <v>97</v>
      </c>
      <c r="Z884" s="5" t="str">
        <f t="shared" si="26"/>
        <v>04/07/2020 07:00</v>
      </c>
      <c r="AA884" s="2">
        <f t="shared" si="27"/>
        <v>-7.72</v>
      </c>
    </row>
    <row r="885" spans="1:27">
      <c r="A885">
        <v>4012646</v>
      </c>
      <c r="B885">
        <v>477604780</v>
      </c>
      <c r="C885" t="s">
        <v>26</v>
      </c>
      <c r="D885" t="s">
        <v>1030</v>
      </c>
      <c r="E885" t="s">
        <v>100</v>
      </c>
      <c r="F885" t="s">
        <v>29</v>
      </c>
      <c r="G885" t="s">
        <v>30</v>
      </c>
      <c r="I885" t="s">
        <v>31</v>
      </c>
      <c r="L885" s="3" t="s">
        <v>871</v>
      </c>
      <c r="M885" t="s">
        <v>245</v>
      </c>
      <c r="N885" t="s">
        <v>1071</v>
      </c>
      <c r="Q885" t="s">
        <v>35</v>
      </c>
      <c r="R885" t="s">
        <v>36</v>
      </c>
      <c r="T885" t="s">
        <v>1072</v>
      </c>
      <c r="V885" t="s">
        <v>1061</v>
      </c>
      <c r="W885" t="s">
        <v>1030</v>
      </c>
      <c r="X885" t="s">
        <v>100</v>
      </c>
      <c r="Z885" s="5" t="str">
        <f t="shared" si="26"/>
        <v>04/07/2020 08:00</v>
      </c>
      <c r="AA885" s="2">
        <f t="shared" si="27"/>
        <v>-7.79</v>
      </c>
    </row>
    <row r="886" spans="1:27">
      <c r="A886">
        <v>4012646</v>
      </c>
      <c r="B886">
        <v>477604781</v>
      </c>
      <c r="C886" t="s">
        <v>26</v>
      </c>
      <c r="D886" t="s">
        <v>1030</v>
      </c>
      <c r="E886" t="s">
        <v>103</v>
      </c>
      <c r="F886" t="s">
        <v>29</v>
      </c>
      <c r="G886" t="s">
        <v>30</v>
      </c>
      <c r="I886" t="s">
        <v>31</v>
      </c>
      <c r="L886" s="3" t="s">
        <v>1014</v>
      </c>
      <c r="M886" t="s">
        <v>236</v>
      </c>
      <c r="N886" t="s">
        <v>1073</v>
      </c>
      <c r="Q886" t="s">
        <v>35</v>
      </c>
      <c r="R886" t="s">
        <v>36</v>
      </c>
      <c r="T886" t="s">
        <v>1074</v>
      </c>
      <c r="V886" t="s">
        <v>1061</v>
      </c>
      <c r="W886" t="s">
        <v>1030</v>
      </c>
      <c r="X886" t="s">
        <v>103</v>
      </c>
      <c r="Z886" s="5" t="str">
        <f t="shared" si="26"/>
        <v>04/07/2020 09:00</v>
      </c>
      <c r="AA886" s="2">
        <f t="shared" si="27"/>
        <v>-7.73</v>
      </c>
    </row>
    <row r="887" spans="1:27">
      <c r="A887">
        <v>4012646</v>
      </c>
      <c r="B887">
        <v>477604782</v>
      </c>
      <c r="C887" t="s">
        <v>26</v>
      </c>
      <c r="D887" t="s">
        <v>1030</v>
      </c>
      <c r="E887" t="s">
        <v>105</v>
      </c>
      <c r="F887" t="s">
        <v>29</v>
      </c>
      <c r="G887" t="s">
        <v>30</v>
      </c>
      <c r="I887" t="s">
        <v>31</v>
      </c>
      <c r="L887" s="3" t="s">
        <v>1040</v>
      </c>
      <c r="M887" t="s">
        <v>311</v>
      </c>
      <c r="N887" t="s">
        <v>1075</v>
      </c>
      <c r="Q887" t="s">
        <v>35</v>
      </c>
      <c r="R887" t="s">
        <v>36</v>
      </c>
      <c r="T887" t="s">
        <v>1076</v>
      </c>
      <c r="V887" t="s">
        <v>1061</v>
      </c>
      <c r="W887" t="s">
        <v>1030</v>
      </c>
      <c r="X887" t="s">
        <v>105</v>
      </c>
      <c r="Z887" s="5" t="str">
        <f t="shared" si="26"/>
        <v>04/07/2020 10:00</v>
      </c>
      <c r="AA887" s="2">
        <f t="shared" si="27"/>
        <v>-7.72</v>
      </c>
    </row>
    <row r="888" spans="1:27">
      <c r="A888">
        <v>4012646</v>
      </c>
      <c r="B888">
        <v>477604783</v>
      </c>
      <c r="C888" t="s">
        <v>26</v>
      </c>
      <c r="D888" t="s">
        <v>1030</v>
      </c>
      <c r="E888" t="s">
        <v>108</v>
      </c>
      <c r="F888" t="s">
        <v>29</v>
      </c>
      <c r="G888" t="s">
        <v>30</v>
      </c>
      <c r="I888" t="s">
        <v>31</v>
      </c>
      <c r="L888" s="3" t="s">
        <v>918</v>
      </c>
      <c r="M888" t="s">
        <v>81</v>
      </c>
      <c r="N888" t="s">
        <v>1077</v>
      </c>
      <c r="Q888" t="s">
        <v>35</v>
      </c>
      <c r="R888" t="s">
        <v>36</v>
      </c>
      <c r="T888" t="s">
        <v>1078</v>
      </c>
      <c r="V888" t="s">
        <v>1061</v>
      </c>
      <c r="W888" t="s">
        <v>1030</v>
      </c>
      <c r="X888" t="s">
        <v>108</v>
      </c>
      <c r="Z888" s="5" t="str">
        <f t="shared" si="26"/>
        <v>04/07/2020 11:00</v>
      </c>
      <c r="AA888" s="2">
        <f t="shared" si="27"/>
        <v>-7.76</v>
      </c>
    </row>
    <row r="889" spans="1:27">
      <c r="A889">
        <v>4012646</v>
      </c>
      <c r="B889">
        <v>477604784</v>
      </c>
      <c r="C889" t="s">
        <v>26</v>
      </c>
      <c r="D889" t="s">
        <v>1030</v>
      </c>
      <c r="E889" t="s">
        <v>109</v>
      </c>
      <c r="F889" t="s">
        <v>29</v>
      </c>
      <c r="G889" t="s">
        <v>30</v>
      </c>
      <c r="I889" t="s">
        <v>31</v>
      </c>
      <c r="L889" s="3" t="s">
        <v>1047</v>
      </c>
      <c r="M889" t="s">
        <v>245</v>
      </c>
      <c r="N889" t="s">
        <v>1079</v>
      </c>
      <c r="Q889" t="s">
        <v>35</v>
      </c>
      <c r="R889" t="s">
        <v>36</v>
      </c>
      <c r="T889" t="s">
        <v>1078</v>
      </c>
      <c r="V889" t="s">
        <v>1061</v>
      </c>
      <c r="W889" t="s">
        <v>1030</v>
      </c>
      <c r="X889" t="s">
        <v>109</v>
      </c>
      <c r="Z889" s="5" t="str">
        <f t="shared" si="26"/>
        <v>04/07/2020 12:00</v>
      </c>
      <c r="AA889" s="2">
        <f t="shared" si="27"/>
        <v>-7.71</v>
      </c>
    </row>
    <row r="890" spans="1:27">
      <c r="A890">
        <v>4012646</v>
      </c>
      <c r="B890">
        <v>477604785</v>
      </c>
      <c r="C890" t="s">
        <v>26</v>
      </c>
      <c r="D890" t="s">
        <v>1030</v>
      </c>
      <c r="E890" t="s">
        <v>28</v>
      </c>
      <c r="F890" t="s">
        <v>29</v>
      </c>
      <c r="G890" t="s">
        <v>30</v>
      </c>
      <c r="I890" t="s">
        <v>31</v>
      </c>
      <c r="L890" s="3" t="s">
        <v>1047</v>
      </c>
      <c r="M890" t="s">
        <v>230</v>
      </c>
      <c r="N890" t="s">
        <v>1080</v>
      </c>
      <c r="Q890" t="s">
        <v>35</v>
      </c>
      <c r="R890" t="s">
        <v>36</v>
      </c>
      <c r="T890" t="s">
        <v>1081</v>
      </c>
      <c r="V890" t="s">
        <v>1061</v>
      </c>
      <c r="W890" t="s">
        <v>1030</v>
      </c>
      <c r="X890" t="s">
        <v>28</v>
      </c>
      <c r="Z890" s="5" t="str">
        <f t="shared" si="26"/>
        <v>04/07/2020 13:00</v>
      </c>
      <c r="AA890" s="2">
        <f t="shared" si="27"/>
        <v>-7.71</v>
      </c>
    </row>
    <row r="891" spans="1:27">
      <c r="A891">
        <v>4012671</v>
      </c>
      <c r="B891">
        <v>477605084</v>
      </c>
      <c r="C891" t="s">
        <v>26</v>
      </c>
      <c r="D891" t="s">
        <v>1030</v>
      </c>
      <c r="E891" t="s">
        <v>39</v>
      </c>
      <c r="F891" t="s">
        <v>29</v>
      </c>
      <c r="G891" t="s">
        <v>30</v>
      </c>
      <c r="I891" t="s">
        <v>31</v>
      </c>
      <c r="L891" s="3" t="s">
        <v>1047</v>
      </c>
      <c r="M891" t="s">
        <v>260</v>
      </c>
      <c r="N891" t="s">
        <v>1082</v>
      </c>
      <c r="Q891" t="s">
        <v>35</v>
      </c>
      <c r="R891" t="s">
        <v>36</v>
      </c>
      <c r="T891" t="s">
        <v>1081</v>
      </c>
      <c r="V891" t="s">
        <v>1061</v>
      </c>
      <c r="W891" t="s">
        <v>1030</v>
      </c>
      <c r="X891" t="s">
        <v>39</v>
      </c>
      <c r="Z891" s="5" t="str">
        <f t="shared" si="26"/>
        <v>04/07/2020 14:00</v>
      </c>
      <c r="AA891" s="2">
        <f t="shared" si="27"/>
        <v>-7.71</v>
      </c>
    </row>
    <row r="892" spans="1:27">
      <c r="A892">
        <v>4012671</v>
      </c>
      <c r="B892">
        <v>477605085</v>
      </c>
      <c r="C892" t="s">
        <v>26</v>
      </c>
      <c r="D892" t="s">
        <v>1030</v>
      </c>
      <c r="E892" t="s">
        <v>43</v>
      </c>
      <c r="F892" t="s">
        <v>29</v>
      </c>
      <c r="G892" t="s">
        <v>30</v>
      </c>
      <c r="I892" t="s">
        <v>31</v>
      </c>
      <c r="L892" s="3" t="s">
        <v>1047</v>
      </c>
      <c r="M892" t="s">
        <v>371</v>
      </c>
      <c r="N892" t="s">
        <v>1083</v>
      </c>
      <c r="Q892" t="s">
        <v>35</v>
      </c>
      <c r="R892" t="s">
        <v>36</v>
      </c>
      <c r="T892" t="s">
        <v>1081</v>
      </c>
      <c r="V892" t="s">
        <v>1061</v>
      </c>
      <c r="W892" t="s">
        <v>1030</v>
      </c>
      <c r="X892" t="s">
        <v>43</v>
      </c>
      <c r="Z892" s="5" t="str">
        <f t="shared" si="26"/>
        <v>04/07/2020 15:00</v>
      </c>
      <c r="AA892" s="2">
        <f t="shared" si="27"/>
        <v>-7.71</v>
      </c>
    </row>
    <row r="893" spans="1:27">
      <c r="A893">
        <v>4012671</v>
      </c>
      <c r="B893">
        <v>477605086</v>
      </c>
      <c r="C893" t="s">
        <v>26</v>
      </c>
      <c r="D893" t="s">
        <v>1030</v>
      </c>
      <c r="E893" t="s">
        <v>46</v>
      </c>
      <c r="F893" t="s">
        <v>29</v>
      </c>
      <c r="G893" t="s">
        <v>30</v>
      </c>
      <c r="I893" t="s">
        <v>31</v>
      </c>
      <c r="L893" s="3" t="s">
        <v>1040</v>
      </c>
      <c r="M893" t="s">
        <v>748</v>
      </c>
      <c r="N893" t="s">
        <v>1059</v>
      </c>
      <c r="Q893" t="s">
        <v>35</v>
      </c>
      <c r="R893" t="s">
        <v>36</v>
      </c>
      <c r="T893" t="s">
        <v>1084</v>
      </c>
      <c r="V893" t="s">
        <v>1061</v>
      </c>
      <c r="W893" t="s">
        <v>1030</v>
      </c>
      <c r="X893" t="s">
        <v>46</v>
      </c>
      <c r="Z893" s="5" t="str">
        <f t="shared" si="26"/>
        <v>04/07/2020 16:00</v>
      </c>
      <c r="AA893" s="2">
        <f t="shared" si="27"/>
        <v>-7.72</v>
      </c>
    </row>
    <row r="894" spans="1:27">
      <c r="A894">
        <v>4012671</v>
      </c>
      <c r="B894">
        <v>477605087</v>
      </c>
      <c r="C894" t="s">
        <v>26</v>
      </c>
      <c r="D894" t="s">
        <v>1030</v>
      </c>
      <c r="E894" t="s">
        <v>49</v>
      </c>
      <c r="F894" t="s">
        <v>29</v>
      </c>
      <c r="G894" t="s">
        <v>30</v>
      </c>
      <c r="I894" t="s">
        <v>31</v>
      </c>
      <c r="L894" s="3" t="s">
        <v>1040</v>
      </c>
      <c r="M894" t="s">
        <v>33</v>
      </c>
      <c r="N894" t="s">
        <v>1013</v>
      </c>
      <c r="Q894" t="s">
        <v>35</v>
      </c>
      <c r="R894" t="s">
        <v>36</v>
      </c>
      <c r="T894" t="s">
        <v>1085</v>
      </c>
      <c r="V894" t="s">
        <v>1061</v>
      </c>
      <c r="W894" t="s">
        <v>1030</v>
      </c>
      <c r="X894" t="s">
        <v>49</v>
      </c>
      <c r="Z894" s="5" t="str">
        <f t="shared" si="26"/>
        <v>04/07/2020 17:00</v>
      </c>
      <c r="AA894" s="2">
        <f t="shared" si="27"/>
        <v>-7.72</v>
      </c>
    </row>
    <row r="895" spans="1:27">
      <c r="A895">
        <v>4012671</v>
      </c>
      <c r="B895">
        <v>477605088</v>
      </c>
      <c r="C895" t="s">
        <v>26</v>
      </c>
      <c r="D895" t="s">
        <v>1030</v>
      </c>
      <c r="E895" t="s">
        <v>52</v>
      </c>
      <c r="F895" t="s">
        <v>29</v>
      </c>
      <c r="G895" t="s">
        <v>30</v>
      </c>
      <c r="I895" t="s">
        <v>31</v>
      </c>
      <c r="L895" s="3" t="s">
        <v>871</v>
      </c>
      <c r="M895" t="s">
        <v>85</v>
      </c>
      <c r="N895" t="s">
        <v>891</v>
      </c>
      <c r="Q895" t="s">
        <v>35</v>
      </c>
      <c r="R895" t="s">
        <v>36</v>
      </c>
      <c r="T895" t="s">
        <v>1086</v>
      </c>
      <c r="V895" t="s">
        <v>1061</v>
      </c>
      <c r="W895" t="s">
        <v>1030</v>
      </c>
      <c r="X895" t="s">
        <v>52</v>
      </c>
      <c r="Z895" s="5" t="str">
        <f t="shared" si="26"/>
        <v>04/07/2020 18:00</v>
      </c>
      <c r="AA895" s="2">
        <f t="shared" si="27"/>
        <v>-7.79</v>
      </c>
    </row>
    <row r="896" spans="1:27">
      <c r="A896">
        <v>4012671</v>
      </c>
      <c r="B896">
        <v>477605089</v>
      </c>
      <c r="C896" t="s">
        <v>26</v>
      </c>
      <c r="D896" t="s">
        <v>1030</v>
      </c>
      <c r="E896" t="s">
        <v>56</v>
      </c>
      <c r="F896" t="s">
        <v>29</v>
      </c>
      <c r="G896" t="s">
        <v>30</v>
      </c>
      <c r="I896" t="s">
        <v>31</v>
      </c>
      <c r="L896" s="3" t="s">
        <v>959</v>
      </c>
      <c r="M896" t="s">
        <v>85</v>
      </c>
      <c r="N896" t="s">
        <v>1087</v>
      </c>
      <c r="Q896" t="s">
        <v>35</v>
      </c>
      <c r="R896" t="s">
        <v>36</v>
      </c>
      <c r="T896" t="s">
        <v>1088</v>
      </c>
      <c r="V896" t="s">
        <v>1061</v>
      </c>
      <c r="W896" t="s">
        <v>1030</v>
      </c>
      <c r="X896" t="s">
        <v>56</v>
      </c>
      <c r="Z896" s="5" t="str">
        <f t="shared" si="26"/>
        <v>04/07/2020 19:00</v>
      </c>
      <c r="AA896" s="2">
        <f t="shared" si="27"/>
        <v>-7.75</v>
      </c>
    </row>
    <row r="897" spans="1:27">
      <c r="A897">
        <v>4012671</v>
      </c>
      <c r="B897">
        <v>477605090</v>
      </c>
      <c r="C897" t="s">
        <v>26</v>
      </c>
      <c r="D897" t="s">
        <v>1030</v>
      </c>
      <c r="E897" t="s">
        <v>60</v>
      </c>
      <c r="F897" t="s">
        <v>29</v>
      </c>
      <c r="G897" t="s">
        <v>30</v>
      </c>
      <c r="I897" t="s">
        <v>31</v>
      </c>
      <c r="L897" s="3" t="s">
        <v>1047</v>
      </c>
      <c r="M897" t="s">
        <v>106</v>
      </c>
      <c r="N897" t="s">
        <v>1089</v>
      </c>
      <c r="Q897" t="s">
        <v>35</v>
      </c>
      <c r="R897" t="s">
        <v>36</v>
      </c>
      <c r="T897" t="s">
        <v>1090</v>
      </c>
      <c r="V897" t="s">
        <v>1061</v>
      </c>
      <c r="W897" t="s">
        <v>1030</v>
      </c>
      <c r="X897" t="s">
        <v>60</v>
      </c>
      <c r="Z897" s="5" t="str">
        <f t="shared" si="26"/>
        <v>04/07/2020 20:00</v>
      </c>
      <c r="AA897" s="2">
        <f t="shared" si="27"/>
        <v>-7.71</v>
      </c>
    </row>
    <row r="898" spans="1:27">
      <c r="A898">
        <v>4012671</v>
      </c>
      <c r="B898">
        <v>477605091</v>
      </c>
      <c r="C898" t="s">
        <v>26</v>
      </c>
      <c r="D898" t="s">
        <v>1030</v>
      </c>
      <c r="E898" t="s">
        <v>63</v>
      </c>
      <c r="F898" t="s">
        <v>29</v>
      </c>
      <c r="G898" t="s">
        <v>30</v>
      </c>
      <c r="I898" t="s">
        <v>31</v>
      </c>
      <c r="L898" s="3" t="s">
        <v>1040</v>
      </c>
      <c r="M898" t="s">
        <v>132</v>
      </c>
      <c r="N898" t="s">
        <v>1091</v>
      </c>
      <c r="Q898" t="s">
        <v>35</v>
      </c>
      <c r="R898" t="s">
        <v>36</v>
      </c>
      <c r="T898" t="s">
        <v>1086</v>
      </c>
      <c r="V898" t="s">
        <v>1061</v>
      </c>
      <c r="W898" t="s">
        <v>1030</v>
      </c>
      <c r="X898" t="s">
        <v>63</v>
      </c>
      <c r="Z898" s="5" t="str">
        <f t="shared" ref="Z898:Z961" si="28">D898&amp;" "&amp;E898</f>
        <v>04/07/2020 21:00</v>
      </c>
      <c r="AA898" s="2">
        <f t="shared" ref="AA898:AA961" si="29">L898*-1</f>
        <v>-7.72</v>
      </c>
    </row>
    <row r="899" spans="1:27">
      <c r="A899">
        <v>4012671</v>
      </c>
      <c r="B899">
        <v>477605092</v>
      </c>
      <c r="C899" t="s">
        <v>26</v>
      </c>
      <c r="D899" t="s">
        <v>1030</v>
      </c>
      <c r="E899" t="s">
        <v>67</v>
      </c>
      <c r="F899" t="s">
        <v>29</v>
      </c>
      <c r="G899" t="s">
        <v>30</v>
      </c>
      <c r="I899" t="s">
        <v>31</v>
      </c>
      <c r="L899" s="3" t="s">
        <v>1047</v>
      </c>
      <c r="M899" t="s">
        <v>193</v>
      </c>
      <c r="N899" t="s">
        <v>1092</v>
      </c>
      <c r="Q899" t="s">
        <v>35</v>
      </c>
      <c r="R899" t="s">
        <v>36</v>
      </c>
      <c r="T899" t="s">
        <v>1086</v>
      </c>
      <c r="V899" t="s">
        <v>1061</v>
      </c>
      <c r="W899" t="s">
        <v>1030</v>
      </c>
      <c r="X899" t="s">
        <v>67</v>
      </c>
      <c r="Z899" s="5" t="str">
        <f t="shared" si="28"/>
        <v>04/07/2020 22:00</v>
      </c>
      <c r="AA899" s="2">
        <f t="shared" si="29"/>
        <v>-7.71</v>
      </c>
    </row>
    <row r="900" spans="1:27">
      <c r="A900">
        <v>4012671</v>
      </c>
      <c r="B900">
        <v>477605093</v>
      </c>
      <c r="C900" t="s">
        <v>26</v>
      </c>
      <c r="D900" t="s">
        <v>1030</v>
      </c>
      <c r="E900" t="s">
        <v>70</v>
      </c>
      <c r="F900" t="s">
        <v>29</v>
      </c>
      <c r="G900" t="s">
        <v>30</v>
      </c>
      <c r="I900" t="s">
        <v>31</v>
      </c>
      <c r="L900" s="3" t="s">
        <v>1093</v>
      </c>
      <c r="M900" t="s">
        <v>119</v>
      </c>
      <c r="N900" t="s">
        <v>1094</v>
      </c>
      <c r="Q900" t="s">
        <v>35</v>
      </c>
      <c r="R900" t="s">
        <v>36</v>
      </c>
      <c r="T900" t="s">
        <v>1086</v>
      </c>
      <c r="V900" t="s">
        <v>1061</v>
      </c>
      <c r="W900" t="s">
        <v>1030</v>
      </c>
      <c r="X900" t="s">
        <v>70</v>
      </c>
      <c r="Z900" s="5" t="str">
        <f t="shared" si="28"/>
        <v>04/07/2020 23:00</v>
      </c>
      <c r="AA900" s="2">
        <f t="shared" si="29"/>
        <v>-7.7</v>
      </c>
    </row>
    <row r="901" spans="1:27">
      <c r="A901">
        <v>4012671</v>
      </c>
      <c r="B901">
        <v>477605094</v>
      </c>
      <c r="C901" t="s">
        <v>26</v>
      </c>
      <c r="D901" t="s">
        <v>1061</v>
      </c>
      <c r="E901" t="s">
        <v>74</v>
      </c>
      <c r="F901" t="s">
        <v>29</v>
      </c>
      <c r="G901" t="s">
        <v>30</v>
      </c>
      <c r="I901" t="s">
        <v>31</v>
      </c>
      <c r="L901" s="3" t="s">
        <v>1047</v>
      </c>
      <c r="M901" t="s">
        <v>132</v>
      </c>
      <c r="N901" t="s">
        <v>1095</v>
      </c>
      <c r="Q901" t="s">
        <v>35</v>
      </c>
      <c r="R901" t="s">
        <v>36</v>
      </c>
      <c r="T901" t="s">
        <v>1086</v>
      </c>
      <c r="V901" t="s">
        <v>1061</v>
      </c>
      <c r="W901" t="s">
        <v>1061</v>
      </c>
      <c r="X901" t="s">
        <v>74</v>
      </c>
      <c r="Z901" s="5" t="str">
        <f t="shared" si="28"/>
        <v>05/07/2020 00:00</v>
      </c>
      <c r="AA901" s="2">
        <f t="shared" si="29"/>
        <v>-7.71</v>
      </c>
    </row>
    <row r="902" spans="1:27">
      <c r="A902">
        <v>4012671</v>
      </c>
      <c r="B902">
        <v>477605095</v>
      </c>
      <c r="C902" t="s">
        <v>26</v>
      </c>
      <c r="D902" t="s">
        <v>1061</v>
      </c>
      <c r="E902" t="s">
        <v>77</v>
      </c>
      <c r="F902" t="s">
        <v>29</v>
      </c>
      <c r="G902" t="s">
        <v>30</v>
      </c>
      <c r="I902" t="s">
        <v>31</v>
      </c>
      <c r="L902" s="3" t="s">
        <v>1093</v>
      </c>
      <c r="M902" t="s">
        <v>92</v>
      </c>
      <c r="N902" t="s">
        <v>1096</v>
      </c>
      <c r="Q902" t="s">
        <v>35</v>
      </c>
      <c r="R902" t="s">
        <v>36</v>
      </c>
      <c r="T902" t="s">
        <v>1090</v>
      </c>
      <c r="V902" t="s">
        <v>1061</v>
      </c>
      <c r="W902" t="s">
        <v>1061</v>
      </c>
      <c r="X902" t="s">
        <v>77</v>
      </c>
      <c r="Z902" s="5" t="str">
        <f t="shared" si="28"/>
        <v>05/07/2020 01:00</v>
      </c>
      <c r="AA902" s="2">
        <f t="shared" si="29"/>
        <v>-7.7</v>
      </c>
    </row>
    <row r="903" spans="1:27">
      <c r="A903">
        <v>4012731</v>
      </c>
      <c r="B903">
        <v>477605816</v>
      </c>
      <c r="C903" t="s">
        <v>26</v>
      </c>
      <c r="D903" t="s">
        <v>1061</v>
      </c>
      <c r="E903" t="s">
        <v>80</v>
      </c>
      <c r="F903" t="s">
        <v>29</v>
      </c>
      <c r="G903" t="s">
        <v>30</v>
      </c>
      <c r="I903" t="s">
        <v>31</v>
      </c>
      <c r="L903" s="3" t="s">
        <v>1093</v>
      </c>
      <c r="M903" t="s">
        <v>248</v>
      </c>
      <c r="N903" t="s">
        <v>1097</v>
      </c>
      <c r="Q903" t="s">
        <v>35</v>
      </c>
      <c r="R903" t="s">
        <v>36</v>
      </c>
      <c r="T903" t="s">
        <v>1090</v>
      </c>
      <c r="V903" t="s">
        <v>1098</v>
      </c>
      <c r="W903" t="s">
        <v>1061</v>
      </c>
      <c r="X903" t="s">
        <v>80</v>
      </c>
      <c r="Z903" s="5" t="str">
        <f t="shared" si="28"/>
        <v>05/07/2020 02:00</v>
      </c>
      <c r="AA903" s="2">
        <f t="shared" si="29"/>
        <v>-7.7</v>
      </c>
    </row>
    <row r="904" spans="1:27">
      <c r="A904">
        <v>4012731</v>
      </c>
      <c r="B904">
        <v>477605817</v>
      </c>
      <c r="C904" t="s">
        <v>26</v>
      </c>
      <c r="D904" t="s">
        <v>1061</v>
      </c>
      <c r="E904" t="s">
        <v>84</v>
      </c>
      <c r="F904" t="s">
        <v>29</v>
      </c>
      <c r="G904" t="s">
        <v>30</v>
      </c>
      <c r="I904" t="s">
        <v>31</v>
      </c>
      <c r="L904" s="3" t="s">
        <v>1093</v>
      </c>
      <c r="M904" t="s">
        <v>232</v>
      </c>
      <c r="N904" t="s">
        <v>1099</v>
      </c>
      <c r="Q904" t="s">
        <v>35</v>
      </c>
      <c r="R904" t="s">
        <v>36</v>
      </c>
      <c r="T904" t="s">
        <v>1090</v>
      </c>
      <c r="V904" t="s">
        <v>1098</v>
      </c>
      <c r="W904" t="s">
        <v>1061</v>
      </c>
      <c r="X904" t="s">
        <v>84</v>
      </c>
      <c r="Z904" s="5" t="str">
        <f t="shared" si="28"/>
        <v>05/07/2020 03:00</v>
      </c>
      <c r="AA904" s="2">
        <f t="shared" si="29"/>
        <v>-7.7</v>
      </c>
    </row>
    <row r="905" spans="1:27">
      <c r="A905">
        <v>4012731</v>
      </c>
      <c r="B905">
        <v>477605818</v>
      </c>
      <c r="C905" t="s">
        <v>26</v>
      </c>
      <c r="D905" t="s">
        <v>1061</v>
      </c>
      <c r="E905" t="s">
        <v>88</v>
      </c>
      <c r="F905" t="s">
        <v>29</v>
      </c>
      <c r="G905" t="s">
        <v>30</v>
      </c>
      <c r="I905" t="s">
        <v>31</v>
      </c>
      <c r="L905" s="3" t="s">
        <v>1093</v>
      </c>
      <c r="M905" t="s">
        <v>115</v>
      </c>
      <c r="N905" t="s">
        <v>1100</v>
      </c>
      <c r="Q905" t="s">
        <v>35</v>
      </c>
      <c r="R905" t="s">
        <v>36</v>
      </c>
      <c r="T905" t="s">
        <v>1090</v>
      </c>
      <c r="V905" t="s">
        <v>1098</v>
      </c>
      <c r="W905" t="s">
        <v>1061</v>
      </c>
      <c r="X905" t="s">
        <v>88</v>
      </c>
      <c r="Z905" s="5" t="str">
        <f t="shared" si="28"/>
        <v>05/07/2020 04:00</v>
      </c>
      <c r="AA905" s="2">
        <f t="shared" si="29"/>
        <v>-7.7</v>
      </c>
    </row>
    <row r="906" spans="1:27">
      <c r="A906">
        <v>4012731</v>
      </c>
      <c r="B906">
        <v>477605819</v>
      </c>
      <c r="C906" t="s">
        <v>26</v>
      </c>
      <c r="D906" t="s">
        <v>1061</v>
      </c>
      <c r="E906" t="s">
        <v>91</v>
      </c>
      <c r="F906" t="s">
        <v>29</v>
      </c>
      <c r="G906" t="s">
        <v>30</v>
      </c>
      <c r="I906" t="s">
        <v>31</v>
      </c>
      <c r="L906" s="3" t="s">
        <v>1047</v>
      </c>
      <c r="M906" t="s">
        <v>248</v>
      </c>
      <c r="N906" t="s">
        <v>1101</v>
      </c>
      <c r="Q906" t="s">
        <v>35</v>
      </c>
      <c r="R906" t="s">
        <v>36</v>
      </c>
      <c r="T906" t="s">
        <v>1085</v>
      </c>
      <c r="V906" t="s">
        <v>1098</v>
      </c>
      <c r="W906" t="s">
        <v>1061</v>
      </c>
      <c r="X906" t="s">
        <v>91</v>
      </c>
      <c r="Z906" s="5" t="str">
        <f t="shared" si="28"/>
        <v>05/07/2020 05:00</v>
      </c>
      <c r="AA906" s="2">
        <f t="shared" si="29"/>
        <v>-7.71</v>
      </c>
    </row>
    <row r="907" spans="1:27">
      <c r="A907">
        <v>4012731</v>
      </c>
      <c r="B907">
        <v>477605820</v>
      </c>
      <c r="C907" t="s">
        <v>26</v>
      </c>
      <c r="D907" t="s">
        <v>1061</v>
      </c>
      <c r="E907" t="s">
        <v>95</v>
      </c>
      <c r="F907" t="s">
        <v>29</v>
      </c>
      <c r="G907" t="s">
        <v>30</v>
      </c>
      <c r="I907" t="s">
        <v>31</v>
      </c>
      <c r="L907" s="3" t="s">
        <v>1040</v>
      </c>
      <c r="M907" t="s">
        <v>311</v>
      </c>
      <c r="N907" t="s">
        <v>1102</v>
      </c>
      <c r="Q907" t="s">
        <v>35</v>
      </c>
      <c r="R907" t="s">
        <v>36</v>
      </c>
      <c r="T907" t="s">
        <v>1103</v>
      </c>
      <c r="V907" t="s">
        <v>1098</v>
      </c>
      <c r="W907" t="s">
        <v>1061</v>
      </c>
      <c r="X907" t="s">
        <v>95</v>
      </c>
      <c r="Z907" s="5" t="str">
        <f t="shared" si="28"/>
        <v>05/07/2020 06:00</v>
      </c>
      <c r="AA907" s="2">
        <f t="shared" si="29"/>
        <v>-7.72</v>
      </c>
    </row>
    <row r="908" spans="1:27">
      <c r="A908">
        <v>4012731</v>
      </c>
      <c r="B908">
        <v>477605821</v>
      </c>
      <c r="C908" t="s">
        <v>26</v>
      </c>
      <c r="D908" t="s">
        <v>1061</v>
      </c>
      <c r="E908" t="s">
        <v>97</v>
      </c>
      <c r="F908" t="s">
        <v>29</v>
      </c>
      <c r="G908" t="s">
        <v>30</v>
      </c>
      <c r="I908" t="s">
        <v>31</v>
      </c>
      <c r="L908" s="3" t="s">
        <v>1093</v>
      </c>
      <c r="M908" t="s">
        <v>50</v>
      </c>
      <c r="N908" t="s">
        <v>1104</v>
      </c>
      <c r="Q908" t="s">
        <v>35</v>
      </c>
      <c r="R908" t="s">
        <v>36</v>
      </c>
      <c r="T908" t="s">
        <v>1105</v>
      </c>
      <c r="V908" t="s">
        <v>1098</v>
      </c>
      <c r="W908" t="s">
        <v>1061</v>
      </c>
      <c r="X908" t="s">
        <v>97</v>
      </c>
      <c r="Z908" s="5" t="str">
        <f t="shared" si="28"/>
        <v>05/07/2020 07:00</v>
      </c>
      <c r="AA908" s="2">
        <f t="shared" si="29"/>
        <v>-7.7</v>
      </c>
    </row>
    <row r="909" spans="1:27">
      <c r="A909">
        <v>4012731</v>
      </c>
      <c r="B909">
        <v>477605822</v>
      </c>
      <c r="C909" t="s">
        <v>26</v>
      </c>
      <c r="D909" t="s">
        <v>1061</v>
      </c>
      <c r="E909" t="s">
        <v>100</v>
      </c>
      <c r="F909" t="s">
        <v>29</v>
      </c>
      <c r="G909" t="s">
        <v>30</v>
      </c>
      <c r="I909" t="s">
        <v>31</v>
      </c>
      <c r="L909" s="3" t="s">
        <v>1093</v>
      </c>
      <c r="M909" t="s">
        <v>219</v>
      </c>
      <c r="N909" t="s">
        <v>1106</v>
      </c>
      <c r="Q909" t="s">
        <v>35</v>
      </c>
      <c r="R909" t="s">
        <v>36</v>
      </c>
      <c r="T909" t="s">
        <v>1105</v>
      </c>
      <c r="V909" t="s">
        <v>1098</v>
      </c>
      <c r="W909" t="s">
        <v>1061</v>
      </c>
      <c r="X909" t="s">
        <v>100</v>
      </c>
      <c r="Z909" s="5" t="str">
        <f t="shared" si="28"/>
        <v>05/07/2020 08:00</v>
      </c>
      <c r="AA909" s="2">
        <f t="shared" si="29"/>
        <v>-7.7</v>
      </c>
    </row>
    <row r="910" spans="1:27">
      <c r="A910">
        <v>4012731</v>
      </c>
      <c r="B910">
        <v>477605823</v>
      </c>
      <c r="C910" t="s">
        <v>26</v>
      </c>
      <c r="D910" t="s">
        <v>1061</v>
      </c>
      <c r="E910" t="s">
        <v>103</v>
      </c>
      <c r="F910" t="s">
        <v>29</v>
      </c>
      <c r="G910" t="s">
        <v>30</v>
      </c>
      <c r="I910" t="s">
        <v>31</v>
      </c>
      <c r="L910" s="3" t="s">
        <v>1045</v>
      </c>
      <c r="M910" t="s">
        <v>132</v>
      </c>
      <c r="N910" t="s">
        <v>1107</v>
      </c>
      <c r="Q910" t="s">
        <v>35</v>
      </c>
      <c r="R910" t="s">
        <v>36</v>
      </c>
      <c r="T910" t="s">
        <v>1108</v>
      </c>
      <c r="V910" t="s">
        <v>1098</v>
      </c>
      <c r="W910" t="s">
        <v>1061</v>
      </c>
      <c r="X910" t="s">
        <v>103</v>
      </c>
      <c r="Z910" s="5" t="str">
        <f t="shared" si="28"/>
        <v>05/07/2020 09:00</v>
      </c>
      <c r="AA910" s="2">
        <f t="shared" si="29"/>
        <v>-7.69</v>
      </c>
    </row>
    <row r="911" spans="1:27">
      <c r="A911">
        <v>4012731</v>
      </c>
      <c r="B911">
        <v>477605824</v>
      </c>
      <c r="C911" t="s">
        <v>26</v>
      </c>
      <c r="D911" t="s">
        <v>1061</v>
      </c>
      <c r="E911" t="s">
        <v>105</v>
      </c>
      <c r="F911" t="s">
        <v>29</v>
      </c>
      <c r="G911" t="s">
        <v>30</v>
      </c>
      <c r="I911" t="s">
        <v>31</v>
      </c>
      <c r="L911" s="3" t="s">
        <v>1093</v>
      </c>
      <c r="M911" t="s">
        <v>50</v>
      </c>
      <c r="N911" t="s">
        <v>1109</v>
      </c>
      <c r="Q911" t="s">
        <v>35</v>
      </c>
      <c r="R911" t="s">
        <v>36</v>
      </c>
      <c r="T911" t="s">
        <v>1108</v>
      </c>
      <c r="V911" t="s">
        <v>1098</v>
      </c>
      <c r="W911" t="s">
        <v>1061</v>
      </c>
      <c r="X911" t="s">
        <v>105</v>
      </c>
      <c r="Z911" s="5" t="str">
        <f t="shared" si="28"/>
        <v>05/07/2020 10:00</v>
      </c>
      <c r="AA911" s="2">
        <f t="shared" si="29"/>
        <v>-7.7</v>
      </c>
    </row>
    <row r="912" spans="1:27">
      <c r="A912">
        <v>4012731</v>
      </c>
      <c r="B912">
        <v>477605825</v>
      </c>
      <c r="C912" t="s">
        <v>26</v>
      </c>
      <c r="D912" t="s">
        <v>1061</v>
      </c>
      <c r="E912" t="s">
        <v>108</v>
      </c>
      <c r="F912" t="s">
        <v>29</v>
      </c>
      <c r="G912" t="s">
        <v>30</v>
      </c>
      <c r="I912" t="s">
        <v>31</v>
      </c>
      <c r="L912" s="3" t="s">
        <v>1093</v>
      </c>
      <c r="M912" t="s">
        <v>85</v>
      </c>
      <c r="N912" t="s">
        <v>1110</v>
      </c>
      <c r="Q912" t="s">
        <v>35</v>
      </c>
      <c r="R912" t="s">
        <v>36</v>
      </c>
      <c r="T912" t="s">
        <v>1111</v>
      </c>
      <c r="V912" t="s">
        <v>1098</v>
      </c>
      <c r="W912" t="s">
        <v>1061</v>
      </c>
      <c r="X912" t="s">
        <v>108</v>
      </c>
      <c r="Z912" s="5" t="str">
        <f t="shared" si="28"/>
        <v>05/07/2020 11:00</v>
      </c>
      <c r="AA912" s="2">
        <f t="shared" si="29"/>
        <v>-7.7</v>
      </c>
    </row>
    <row r="913" spans="1:27">
      <c r="A913">
        <v>4012731</v>
      </c>
      <c r="B913">
        <v>477605826</v>
      </c>
      <c r="C913" t="s">
        <v>26</v>
      </c>
      <c r="D913" t="s">
        <v>1061</v>
      </c>
      <c r="E913" t="s">
        <v>109</v>
      </c>
      <c r="F913" t="s">
        <v>29</v>
      </c>
      <c r="G913" t="s">
        <v>30</v>
      </c>
      <c r="I913" t="s">
        <v>31</v>
      </c>
      <c r="L913" s="3" t="s">
        <v>959</v>
      </c>
      <c r="M913" t="s">
        <v>230</v>
      </c>
      <c r="N913" t="s">
        <v>954</v>
      </c>
      <c r="Q913" t="s">
        <v>35</v>
      </c>
      <c r="R913" t="s">
        <v>36</v>
      </c>
      <c r="T913" t="s">
        <v>1112</v>
      </c>
      <c r="V913" t="s">
        <v>1098</v>
      </c>
      <c r="W913" t="s">
        <v>1061</v>
      </c>
      <c r="X913" t="s">
        <v>109</v>
      </c>
      <c r="Z913" s="5" t="str">
        <f t="shared" si="28"/>
        <v>05/07/2020 12:00</v>
      </c>
      <c r="AA913" s="2">
        <f t="shared" si="29"/>
        <v>-7.75</v>
      </c>
    </row>
    <row r="914" spans="1:27">
      <c r="A914">
        <v>4012731</v>
      </c>
      <c r="B914">
        <v>477605827</v>
      </c>
      <c r="C914" t="s">
        <v>26</v>
      </c>
      <c r="D914" t="s">
        <v>1061</v>
      </c>
      <c r="E914" t="s">
        <v>28</v>
      </c>
      <c r="F914" t="s">
        <v>29</v>
      </c>
      <c r="G914" t="s">
        <v>30</v>
      </c>
      <c r="I914" t="s">
        <v>31</v>
      </c>
      <c r="L914" s="3" t="s">
        <v>1045</v>
      </c>
      <c r="M914" t="s">
        <v>258</v>
      </c>
      <c r="N914" t="s">
        <v>1113</v>
      </c>
      <c r="Q914" t="s">
        <v>35</v>
      </c>
      <c r="R914" t="s">
        <v>36</v>
      </c>
      <c r="T914" t="s">
        <v>1114</v>
      </c>
      <c r="V914" t="s">
        <v>1098</v>
      </c>
      <c r="W914" t="s">
        <v>1061</v>
      </c>
      <c r="X914" t="s">
        <v>28</v>
      </c>
      <c r="Z914" s="5" t="str">
        <f t="shared" si="28"/>
        <v>05/07/2020 13:00</v>
      </c>
      <c r="AA914" s="2">
        <f t="shared" si="29"/>
        <v>-7.69</v>
      </c>
    </row>
    <row r="915" spans="1:27">
      <c r="A915">
        <v>4012755</v>
      </c>
      <c r="B915">
        <v>477606104</v>
      </c>
      <c r="C915" t="s">
        <v>26</v>
      </c>
      <c r="D915" t="s">
        <v>1061</v>
      </c>
      <c r="E915" t="s">
        <v>39</v>
      </c>
      <c r="F915" t="s">
        <v>29</v>
      </c>
      <c r="G915" t="s">
        <v>30</v>
      </c>
      <c r="I915" t="s">
        <v>31</v>
      </c>
      <c r="L915" s="3" t="s">
        <v>1045</v>
      </c>
      <c r="M915" t="s">
        <v>514</v>
      </c>
      <c r="N915" t="s">
        <v>1115</v>
      </c>
      <c r="Q915" t="s">
        <v>35</v>
      </c>
      <c r="R915" t="s">
        <v>36</v>
      </c>
      <c r="T915" t="s">
        <v>1114</v>
      </c>
      <c r="V915" t="s">
        <v>1098</v>
      </c>
      <c r="W915" t="s">
        <v>1061</v>
      </c>
      <c r="X915" t="s">
        <v>39</v>
      </c>
      <c r="Z915" s="5" t="str">
        <f t="shared" si="28"/>
        <v>05/07/2020 14:00</v>
      </c>
      <c r="AA915" s="2">
        <f t="shared" si="29"/>
        <v>-7.69</v>
      </c>
    </row>
    <row r="916" spans="1:27">
      <c r="A916">
        <v>4012755</v>
      </c>
      <c r="B916">
        <v>477606105</v>
      </c>
      <c r="C916" t="s">
        <v>26</v>
      </c>
      <c r="D916" t="s">
        <v>1061</v>
      </c>
      <c r="E916" t="s">
        <v>43</v>
      </c>
      <c r="F916" t="s">
        <v>29</v>
      </c>
      <c r="G916" t="s">
        <v>30</v>
      </c>
      <c r="I916" t="s">
        <v>31</v>
      </c>
      <c r="L916" s="3" t="s">
        <v>1045</v>
      </c>
      <c r="M916" t="s">
        <v>748</v>
      </c>
      <c r="N916" t="s">
        <v>1116</v>
      </c>
      <c r="Q916" t="s">
        <v>35</v>
      </c>
      <c r="R916" t="s">
        <v>36</v>
      </c>
      <c r="T916" t="s">
        <v>1114</v>
      </c>
      <c r="V916" t="s">
        <v>1098</v>
      </c>
      <c r="W916" t="s">
        <v>1061</v>
      </c>
      <c r="X916" t="s">
        <v>43</v>
      </c>
      <c r="Z916" s="5" t="str">
        <f t="shared" si="28"/>
        <v>05/07/2020 15:00</v>
      </c>
      <c r="AA916" s="2">
        <f t="shared" si="29"/>
        <v>-7.69</v>
      </c>
    </row>
    <row r="917" spans="1:27">
      <c r="A917">
        <v>4012755</v>
      </c>
      <c r="B917">
        <v>477606106</v>
      </c>
      <c r="C917" t="s">
        <v>26</v>
      </c>
      <c r="D917" t="s">
        <v>1061</v>
      </c>
      <c r="E917" t="s">
        <v>46</v>
      </c>
      <c r="F917" t="s">
        <v>29</v>
      </c>
      <c r="G917" t="s">
        <v>30</v>
      </c>
      <c r="I917" t="s">
        <v>31</v>
      </c>
      <c r="L917" s="3" t="s">
        <v>1117</v>
      </c>
      <c r="M917" t="s">
        <v>261</v>
      </c>
      <c r="N917" t="s">
        <v>1118</v>
      </c>
      <c r="Q917" t="s">
        <v>35</v>
      </c>
      <c r="R917" t="s">
        <v>36</v>
      </c>
      <c r="T917" t="s">
        <v>1114</v>
      </c>
      <c r="V917" t="s">
        <v>1098</v>
      </c>
      <c r="W917" t="s">
        <v>1061</v>
      </c>
      <c r="X917" t="s">
        <v>46</v>
      </c>
      <c r="Z917" s="5" t="str">
        <f t="shared" si="28"/>
        <v>05/07/2020 16:00</v>
      </c>
      <c r="AA917" s="2">
        <f t="shared" si="29"/>
        <v>-7.68</v>
      </c>
    </row>
    <row r="918" spans="1:27">
      <c r="A918">
        <v>4012755</v>
      </c>
      <c r="B918">
        <v>477606107</v>
      </c>
      <c r="C918" t="s">
        <v>26</v>
      </c>
      <c r="D918" t="s">
        <v>1061</v>
      </c>
      <c r="E918" t="s">
        <v>49</v>
      </c>
      <c r="F918" t="s">
        <v>29</v>
      </c>
      <c r="G918" t="s">
        <v>30</v>
      </c>
      <c r="I918" t="s">
        <v>31</v>
      </c>
      <c r="L918" s="3" t="s">
        <v>1040</v>
      </c>
      <c r="M918" t="s">
        <v>261</v>
      </c>
      <c r="N918" t="s">
        <v>1119</v>
      </c>
      <c r="Q918" t="s">
        <v>35</v>
      </c>
      <c r="R918" t="s">
        <v>36</v>
      </c>
      <c r="T918" t="s">
        <v>1120</v>
      </c>
      <c r="V918" t="s">
        <v>1098</v>
      </c>
      <c r="W918" t="s">
        <v>1061</v>
      </c>
      <c r="X918" t="s">
        <v>49</v>
      </c>
      <c r="Z918" s="5" t="str">
        <f t="shared" si="28"/>
        <v>05/07/2020 17:00</v>
      </c>
      <c r="AA918" s="2">
        <f t="shared" si="29"/>
        <v>-7.72</v>
      </c>
    </row>
    <row r="919" spans="1:27">
      <c r="A919">
        <v>4012755</v>
      </c>
      <c r="B919">
        <v>477606108</v>
      </c>
      <c r="C919" t="s">
        <v>26</v>
      </c>
      <c r="D919" t="s">
        <v>1061</v>
      </c>
      <c r="E919" t="s">
        <v>52</v>
      </c>
      <c r="F919" t="s">
        <v>29</v>
      </c>
      <c r="G919" t="s">
        <v>30</v>
      </c>
      <c r="I919" t="s">
        <v>31</v>
      </c>
      <c r="L919" s="3" t="s">
        <v>959</v>
      </c>
      <c r="M919" t="s">
        <v>33</v>
      </c>
      <c r="N919" t="s">
        <v>1121</v>
      </c>
      <c r="Q919" t="s">
        <v>35</v>
      </c>
      <c r="R919" t="s">
        <v>36</v>
      </c>
      <c r="T919" t="s">
        <v>1122</v>
      </c>
      <c r="V919" t="s">
        <v>1098</v>
      </c>
      <c r="W919" t="s">
        <v>1061</v>
      </c>
      <c r="X919" t="s">
        <v>52</v>
      </c>
      <c r="Z919" s="5" t="str">
        <f t="shared" si="28"/>
        <v>05/07/2020 18:00</v>
      </c>
      <c r="AA919" s="2">
        <f t="shared" si="29"/>
        <v>-7.75</v>
      </c>
    </row>
    <row r="920" spans="1:27">
      <c r="A920">
        <v>4012755</v>
      </c>
      <c r="B920">
        <v>477606109</v>
      </c>
      <c r="C920" t="s">
        <v>26</v>
      </c>
      <c r="D920" t="s">
        <v>1061</v>
      </c>
      <c r="E920" t="s">
        <v>56</v>
      </c>
      <c r="F920" t="s">
        <v>29</v>
      </c>
      <c r="G920" t="s">
        <v>30</v>
      </c>
      <c r="I920" t="s">
        <v>31</v>
      </c>
      <c r="L920" s="3" t="s">
        <v>1040</v>
      </c>
      <c r="M920" t="s">
        <v>265</v>
      </c>
      <c r="N920" t="s">
        <v>1123</v>
      </c>
      <c r="Q920" t="s">
        <v>35</v>
      </c>
      <c r="R920" t="s">
        <v>36</v>
      </c>
      <c r="T920" t="s">
        <v>922</v>
      </c>
      <c r="V920" t="s">
        <v>1098</v>
      </c>
      <c r="W920" t="s">
        <v>1061</v>
      </c>
      <c r="X920" t="s">
        <v>56</v>
      </c>
      <c r="Z920" s="5" t="str">
        <f t="shared" si="28"/>
        <v>05/07/2020 19:00</v>
      </c>
      <c r="AA920" s="2">
        <f t="shared" si="29"/>
        <v>-7.72</v>
      </c>
    </row>
    <row r="921" spans="1:27">
      <c r="A921">
        <v>4012755</v>
      </c>
      <c r="B921">
        <v>477606110</v>
      </c>
      <c r="C921" t="s">
        <v>26</v>
      </c>
      <c r="D921" t="s">
        <v>1061</v>
      </c>
      <c r="E921" t="s">
        <v>60</v>
      </c>
      <c r="F921" t="s">
        <v>29</v>
      </c>
      <c r="G921" t="s">
        <v>30</v>
      </c>
      <c r="I921" t="s">
        <v>31</v>
      </c>
      <c r="L921" s="3" t="s">
        <v>1093</v>
      </c>
      <c r="M921" t="s">
        <v>311</v>
      </c>
      <c r="N921" t="s">
        <v>1124</v>
      </c>
      <c r="Q921" t="s">
        <v>35</v>
      </c>
      <c r="R921" t="s">
        <v>36</v>
      </c>
      <c r="T921" t="s">
        <v>923</v>
      </c>
      <c r="V921" t="s">
        <v>1098</v>
      </c>
      <c r="W921" t="s">
        <v>1061</v>
      </c>
      <c r="X921" t="s">
        <v>60</v>
      </c>
      <c r="Z921" s="5" t="str">
        <f t="shared" si="28"/>
        <v>05/07/2020 20:00</v>
      </c>
      <c r="AA921" s="2">
        <f t="shared" si="29"/>
        <v>-7.7</v>
      </c>
    </row>
    <row r="922" spans="1:27">
      <c r="A922">
        <v>4012755</v>
      </c>
      <c r="B922">
        <v>477606111</v>
      </c>
      <c r="C922" t="s">
        <v>26</v>
      </c>
      <c r="D922" t="s">
        <v>1061</v>
      </c>
      <c r="E922" t="s">
        <v>63</v>
      </c>
      <c r="F922" t="s">
        <v>29</v>
      </c>
      <c r="G922" t="s">
        <v>30</v>
      </c>
      <c r="I922" t="s">
        <v>31</v>
      </c>
      <c r="L922" s="3" t="s">
        <v>1093</v>
      </c>
      <c r="M922" t="s">
        <v>132</v>
      </c>
      <c r="N922" t="s">
        <v>1125</v>
      </c>
      <c r="Q922" t="s">
        <v>35</v>
      </c>
      <c r="R922" t="s">
        <v>36</v>
      </c>
      <c r="T922" t="s">
        <v>923</v>
      </c>
      <c r="V922" t="s">
        <v>1098</v>
      </c>
      <c r="W922" t="s">
        <v>1061</v>
      </c>
      <c r="X922" t="s">
        <v>63</v>
      </c>
      <c r="Z922" s="5" t="str">
        <f t="shared" si="28"/>
        <v>05/07/2020 21:00</v>
      </c>
      <c r="AA922" s="2">
        <f t="shared" si="29"/>
        <v>-7.7</v>
      </c>
    </row>
    <row r="923" spans="1:27">
      <c r="A923">
        <v>4012755</v>
      </c>
      <c r="B923">
        <v>477606112</v>
      </c>
      <c r="C923" t="s">
        <v>26</v>
      </c>
      <c r="D923" t="s">
        <v>1061</v>
      </c>
      <c r="E923" t="s">
        <v>67</v>
      </c>
      <c r="F923" t="s">
        <v>29</v>
      </c>
      <c r="G923" t="s">
        <v>30</v>
      </c>
      <c r="I923" t="s">
        <v>31</v>
      </c>
      <c r="L923" s="3" t="s">
        <v>1126</v>
      </c>
      <c r="M923" t="s">
        <v>119</v>
      </c>
      <c r="N923" t="s">
        <v>1127</v>
      </c>
      <c r="Q923" t="s">
        <v>35</v>
      </c>
      <c r="R923" t="s">
        <v>36</v>
      </c>
      <c r="T923" t="s">
        <v>1128</v>
      </c>
      <c r="V923" t="s">
        <v>1098</v>
      </c>
      <c r="W923" t="s">
        <v>1061</v>
      </c>
      <c r="X923" t="s">
        <v>67</v>
      </c>
      <c r="Z923" s="5" t="str">
        <f t="shared" si="28"/>
        <v>05/07/2020 22:00</v>
      </c>
      <c r="AA923" s="2">
        <f t="shared" si="29"/>
        <v>-7.65</v>
      </c>
    </row>
    <row r="924" spans="1:27">
      <c r="A924">
        <v>4012755</v>
      </c>
      <c r="B924">
        <v>477606113</v>
      </c>
      <c r="C924" t="s">
        <v>26</v>
      </c>
      <c r="D924" t="s">
        <v>1061</v>
      </c>
      <c r="E924" t="s">
        <v>70</v>
      </c>
      <c r="F924" t="s">
        <v>29</v>
      </c>
      <c r="G924" t="s">
        <v>30</v>
      </c>
      <c r="I924" t="s">
        <v>31</v>
      </c>
      <c r="L924" s="3" t="s">
        <v>1129</v>
      </c>
      <c r="M924" t="s">
        <v>54</v>
      </c>
      <c r="N924" t="s">
        <v>1130</v>
      </c>
      <c r="Q924" t="s">
        <v>35</v>
      </c>
      <c r="R924" t="s">
        <v>36</v>
      </c>
      <c r="T924" t="s">
        <v>1131</v>
      </c>
      <c r="V924" t="s">
        <v>1098</v>
      </c>
      <c r="W924" t="s">
        <v>1061</v>
      </c>
      <c r="X924" t="s">
        <v>70</v>
      </c>
      <c r="Z924" s="5" t="str">
        <f t="shared" si="28"/>
        <v>05/07/2020 23:00</v>
      </c>
      <c r="AA924" s="2">
        <f t="shared" si="29"/>
        <v>-7.67</v>
      </c>
    </row>
    <row r="925" spans="1:27">
      <c r="A925">
        <v>4012755</v>
      </c>
      <c r="B925">
        <v>477606114</v>
      </c>
      <c r="C925" t="s">
        <v>26</v>
      </c>
      <c r="D925" t="s">
        <v>1098</v>
      </c>
      <c r="E925" t="s">
        <v>74</v>
      </c>
      <c r="F925" t="s">
        <v>29</v>
      </c>
      <c r="G925" t="s">
        <v>30</v>
      </c>
      <c r="I925" t="s">
        <v>31</v>
      </c>
      <c r="L925" s="3" t="s">
        <v>1045</v>
      </c>
      <c r="M925" t="s">
        <v>50</v>
      </c>
      <c r="N925" t="s">
        <v>1132</v>
      </c>
      <c r="Q925" t="s">
        <v>35</v>
      </c>
      <c r="R925" t="s">
        <v>36</v>
      </c>
      <c r="T925" t="s">
        <v>1131</v>
      </c>
      <c r="V925" t="s">
        <v>1098</v>
      </c>
      <c r="W925" t="s">
        <v>1098</v>
      </c>
      <c r="X925" t="s">
        <v>74</v>
      </c>
      <c r="Z925" s="5" t="str">
        <f t="shared" si="28"/>
        <v>06/07/2020 00:00</v>
      </c>
      <c r="AA925" s="2">
        <f t="shared" si="29"/>
        <v>-7.69</v>
      </c>
    </row>
    <row r="926" spans="1:27">
      <c r="A926">
        <v>4012755</v>
      </c>
      <c r="B926">
        <v>477606115</v>
      </c>
      <c r="C926" t="s">
        <v>26</v>
      </c>
      <c r="D926" t="s">
        <v>1098</v>
      </c>
      <c r="E926" t="s">
        <v>77</v>
      </c>
      <c r="F926" t="s">
        <v>29</v>
      </c>
      <c r="G926" t="s">
        <v>30</v>
      </c>
      <c r="I926" t="s">
        <v>31</v>
      </c>
      <c r="L926" s="3" t="s">
        <v>1045</v>
      </c>
      <c r="M926" t="s">
        <v>75</v>
      </c>
      <c r="N926" t="s">
        <v>1133</v>
      </c>
      <c r="Q926" t="s">
        <v>35</v>
      </c>
      <c r="R926" t="s">
        <v>36</v>
      </c>
      <c r="T926" t="s">
        <v>1055</v>
      </c>
      <c r="V926" t="s">
        <v>1098</v>
      </c>
      <c r="W926" t="s">
        <v>1098</v>
      </c>
      <c r="X926" t="s">
        <v>77</v>
      </c>
      <c r="Z926" s="5" t="str">
        <f t="shared" si="28"/>
        <v>06/07/2020 01:00</v>
      </c>
      <c r="AA926" s="2">
        <f t="shared" si="29"/>
        <v>-7.69</v>
      </c>
    </row>
    <row r="927" spans="1:27">
      <c r="A927">
        <v>4012768</v>
      </c>
      <c r="B927">
        <v>477606260</v>
      </c>
      <c r="C927" t="s">
        <v>26</v>
      </c>
      <c r="D927" t="s">
        <v>1098</v>
      </c>
      <c r="E927" t="s">
        <v>80</v>
      </c>
      <c r="F927" t="s">
        <v>29</v>
      </c>
      <c r="G927" t="s">
        <v>30</v>
      </c>
      <c r="I927" t="s">
        <v>31</v>
      </c>
      <c r="L927" s="3" t="s">
        <v>1045</v>
      </c>
      <c r="M927" t="s">
        <v>47</v>
      </c>
      <c r="N927" t="s">
        <v>1134</v>
      </c>
      <c r="Q927" t="s">
        <v>35</v>
      </c>
      <c r="R927" t="s">
        <v>36</v>
      </c>
      <c r="T927" t="s">
        <v>1060</v>
      </c>
      <c r="V927" t="s">
        <v>1135</v>
      </c>
      <c r="W927" t="s">
        <v>1098</v>
      </c>
      <c r="X927" t="s">
        <v>80</v>
      </c>
      <c r="Z927" s="5" t="str">
        <f t="shared" si="28"/>
        <v>06/07/2020 02:00</v>
      </c>
      <c r="AA927" s="2">
        <f t="shared" si="29"/>
        <v>-7.69</v>
      </c>
    </row>
    <row r="928" spans="1:27">
      <c r="A928">
        <v>4012768</v>
      </c>
      <c r="B928">
        <v>477606261</v>
      </c>
      <c r="C928" t="s">
        <v>26</v>
      </c>
      <c r="D928" t="s">
        <v>1098</v>
      </c>
      <c r="E928" t="s">
        <v>84</v>
      </c>
      <c r="F928" t="s">
        <v>29</v>
      </c>
      <c r="G928" t="s">
        <v>30</v>
      </c>
      <c r="I928" t="s">
        <v>31</v>
      </c>
      <c r="L928" s="3" t="s">
        <v>1045</v>
      </c>
      <c r="M928" t="s">
        <v>81</v>
      </c>
      <c r="N928" t="s">
        <v>1136</v>
      </c>
      <c r="Q928" t="s">
        <v>35</v>
      </c>
      <c r="R928" t="s">
        <v>36</v>
      </c>
      <c r="T928" t="s">
        <v>1066</v>
      </c>
      <c r="V928" t="s">
        <v>1135</v>
      </c>
      <c r="W928" t="s">
        <v>1098</v>
      </c>
      <c r="X928" t="s">
        <v>84</v>
      </c>
      <c r="Z928" s="5" t="str">
        <f t="shared" si="28"/>
        <v>06/07/2020 03:00</v>
      </c>
      <c r="AA928" s="2">
        <f t="shared" si="29"/>
        <v>-7.69</v>
      </c>
    </row>
    <row r="929" spans="1:27">
      <c r="A929">
        <v>4012768</v>
      </c>
      <c r="B929">
        <v>477606262</v>
      </c>
      <c r="C929" t="s">
        <v>26</v>
      </c>
      <c r="D929" t="s">
        <v>1098</v>
      </c>
      <c r="E929" t="s">
        <v>88</v>
      </c>
      <c r="F929" t="s">
        <v>29</v>
      </c>
      <c r="G929" t="s">
        <v>30</v>
      </c>
      <c r="I929" t="s">
        <v>31</v>
      </c>
      <c r="L929" s="3" t="s">
        <v>1117</v>
      </c>
      <c r="M929" t="s">
        <v>85</v>
      </c>
      <c r="N929" t="s">
        <v>1137</v>
      </c>
      <c r="Q929" t="s">
        <v>35</v>
      </c>
      <c r="R929" t="s">
        <v>36</v>
      </c>
      <c r="T929" t="s">
        <v>1138</v>
      </c>
      <c r="V929" t="s">
        <v>1135</v>
      </c>
      <c r="W929" t="s">
        <v>1098</v>
      </c>
      <c r="X929" t="s">
        <v>88</v>
      </c>
      <c r="Z929" s="5" t="str">
        <f t="shared" si="28"/>
        <v>06/07/2020 04:00</v>
      </c>
      <c r="AA929" s="2">
        <f t="shared" si="29"/>
        <v>-7.68</v>
      </c>
    </row>
    <row r="930" spans="1:27">
      <c r="A930">
        <v>4012768</v>
      </c>
      <c r="B930">
        <v>477606263</v>
      </c>
      <c r="C930" t="s">
        <v>26</v>
      </c>
      <c r="D930" t="s">
        <v>1098</v>
      </c>
      <c r="E930" t="s">
        <v>91</v>
      </c>
      <c r="F930" t="s">
        <v>29</v>
      </c>
      <c r="G930" t="s">
        <v>30</v>
      </c>
      <c r="I930" t="s">
        <v>31</v>
      </c>
      <c r="L930" s="3" t="s">
        <v>1129</v>
      </c>
      <c r="M930" t="s">
        <v>236</v>
      </c>
      <c r="N930" t="s">
        <v>1139</v>
      </c>
      <c r="Q930" t="s">
        <v>35</v>
      </c>
      <c r="R930" t="s">
        <v>36</v>
      </c>
      <c r="T930" t="s">
        <v>1140</v>
      </c>
      <c r="V930" t="s">
        <v>1135</v>
      </c>
      <c r="W930" t="s">
        <v>1098</v>
      </c>
      <c r="X930" t="s">
        <v>91</v>
      </c>
      <c r="Z930" s="5" t="str">
        <f t="shared" si="28"/>
        <v>06/07/2020 05:00</v>
      </c>
      <c r="AA930" s="2">
        <f t="shared" si="29"/>
        <v>-7.67</v>
      </c>
    </row>
    <row r="931" spans="1:27">
      <c r="A931">
        <v>4012768</v>
      </c>
      <c r="B931">
        <v>477606264</v>
      </c>
      <c r="C931" t="s">
        <v>26</v>
      </c>
      <c r="D931" t="s">
        <v>1098</v>
      </c>
      <c r="E931" t="s">
        <v>95</v>
      </c>
      <c r="F931" t="s">
        <v>29</v>
      </c>
      <c r="G931" t="s">
        <v>30</v>
      </c>
      <c r="I931" t="s">
        <v>31</v>
      </c>
      <c r="L931" s="3" t="s">
        <v>1117</v>
      </c>
      <c r="M931" t="s">
        <v>81</v>
      </c>
      <c r="N931" t="s">
        <v>1141</v>
      </c>
      <c r="Q931" t="s">
        <v>35</v>
      </c>
      <c r="R931" t="s">
        <v>36</v>
      </c>
      <c r="T931" t="s">
        <v>1142</v>
      </c>
      <c r="V931" t="s">
        <v>1135</v>
      </c>
      <c r="W931" t="s">
        <v>1098</v>
      </c>
      <c r="X931" t="s">
        <v>95</v>
      </c>
      <c r="Z931" s="5" t="str">
        <f t="shared" si="28"/>
        <v>06/07/2020 06:00</v>
      </c>
      <c r="AA931" s="2">
        <f t="shared" si="29"/>
        <v>-7.68</v>
      </c>
    </row>
    <row r="932" spans="1:27">
      <c r="A932">
        <v>4012768</v>
      </c>
      <c r="B932">
        <v>477606265</v>
      </c>
      <c r="C932" t="s">
        <v>26</v>
      </c>
      <c r="D932" t="s">
        <v>1098</v>
      </c>
      <c r="E932" t="s">
        <v>97</v>
      </c>
      <c r="F932" t="s">
        <v>29</v>
      </c>
      <c r="G932" t="s">
        <v>30</v>
      </c>
      <c r="I932" t="s">
        <v>31</v>
      </c>
      <c r="L932" s="3" t="s">
        <v>1129</v>
      </c>
      <c r="M932" t="s">
        <v>219</v>
      </c>
      <c r="N932" t="s">
        <v>1143</v>
      </c>
      <c r="Q932" t="s">
        <v>35</v>
      </c>
      <c r="R932" t="s">
        <v>36</v>
      </c>
      <c r="T932" t="s">
        <v>1144</v>
      </c>
      <c r="V932" t="s">
        <v>1135</v>
      </c>
      <c r="W932" t="s">
        <v>1098</v>
      </c>
      <c r="X932" t="s">
        <v>97</v>
      </c>
      <c r="Z932" s="5" t="str">
        <f t="shared" si="28"/>
        <v>06/07/2020 07:00</v>
      </c>
      <c r="AA932" s="2">
        <f t="shared" si="29"/>
        <v>-7.67</v>
      </c>
    </row>
    <row r="933" spans="1:27">
      <c r="A933">
        <v>4012768</v>
      </c>
      <c r="B933">
        <v>477606266</v>
      </c>
      <c r="C933" t="s">
        <v>26</v>
      </c>
      <c r="D933" t="s">
        <v>1098</v>
      </c>
      <c r="E933" t="s">
        <v>100</v>
      </c>
      <c r="F933" t="s">
        <v>29</v>
      </c>
      <c r="G933" t="s">
        <v>30</v>
      </c>
      <c r="I933" t="s">
        <v>31</v>
      </c>
      <c r="L933" s="3" t="s">
        <v>1129</v>
      </c>
      <c r="M933" t="s">
        <v>193</v>
      </c>
      <c r="N933" t="s">
        <v>1145</v>
      </c>
      <c r="Q933" t="s">
        <v>35</v>
      </c>
      <c r="R933" t="s">
        <v>36</v>
      </c>
      <c r="T933" t="s">
        <v>1144</v>
      </c>
      <c r="V933" t="s">
        <v>1135</v>
      </c>
      <c r="W933" t="s">
        <v>1098</v>
      </c>
      <c r="X933" t="s">
        <v>100</v>
      </c>
      <c r="Z933" s="5" t="str">
        <f t="shared" si="28"/>
        <v>06/07/2020 08:00</v>
      </c>
      <c r="AA933" s="2">
        <f t="shared" si="29"/>
        <v>-7.67</v>
      </c>
    </row>
    <row r="934" spans="1:27">
      <c r="A934">
        <v>4012768</v>
      </c>
      <c r="B934">
        <v>477606267</v>
      </c>
      <c r="C934" t="s">
        <v>26</v>
      </c>
      <c r="D934" t="s">
        <v>1098</v>
      </c>
      <c r="E934" t="s">
        <v>103</v>
      </c>
      <c r="F934" t="s">
        <v>29</v>
      </c>
      <c r="G934" t="s">
        <v>30</v>
      </c>
      <c r="I934" t="s">
        <v>31</v>
      </c>
      <c r="L934" s="3" t="s">
        <v>1129</v>
      </c>
      <c r="M934" t="s">
        <v>58</v>
      </c>
      <c r="N934" t="s">
        <v>1146</v>
      </c>
      <c r="Q934" t="s">
        <v>35</v>
      </c>
      <c r="R934" t="s">
        <v>36</v>
      </c>
      <c r="T934" t="s">
        <v>1147</v>
      </c>
      <c r="V934" t="s">
        <v>1135</v>
      </c>
      <c r="W934" t="s">
        <v>1098</v>
      </c>
      <c r="X934" t="s">
        <v>103</v>
      </c>
      <c r="Z934" s="5" t="str">
        <f t="shared" si="28"/>
        <v>06/07/2020 09:00</v>
      </c>
      <c r="AA934" s="2">
        <f t="shared" si="29"/>
        <v>-7.67</v>
      </c>
    </row>
    <row r="935" spans="1:27">
      <c r="A935">
        <v>4012768</v>
      </c>
      <c r="B935">
        <v>477606268</v>
      </c>
      <c r="C935" t="s">
        <v>26</v>
      </c>
      <c r="D935" t="s">
        <v>1098</v>
      </c>
      <c r="E935" t="s">
        <v>105</v>
      </c>
      <c r="F935" t="s">
        <v>29</v>
      </c>
      <c r="G935" t="s">
        <v>30</v>
      </c>
      <c r="I935" t="s">
        <v>31</v>
      </c>
      <c r="L935" s="3" t="s">
        <v>1117</v>
      </c>
      <c r="M935" t="s">
        <v>106</v>
      </c>
      <c r="N935" t="s">
        <v>1148</v>
      </c>
      <c r="Q935" t="s">
        <v>35</v>
      </c>
      <c r="R935" t="s">
        <v>36</v>
      </c>
      <c r="T935" t="s">
        <v>1128</v>
      </c>
      <c r="V935" t="s">
        <v>1135</v>
      </c>
      <c r="W935" t="s">
        <v>1098</v>
      </c>
      <c r="X935" t="s">
        <v>105</v>
      </c>
      <c r="Z935" s="5" t="str">
        <f t="shared" si="28"/>
        <v>06/07/2020 10:00</v>
      </c>
      <c r="AA935" s="2">
        <f t="shared" si="29"/>
        <v>-7.68</v>
      </c>
    </row>
    <row r="936" spans="1:27">
      <c r="A936">
        <v>4012768</v>
      </c>
      <c r="B936">
        <v>477606269</v>
      </c>
      <c r="C936" t="s">
        <v>26</v>
      </c>
      <c r="D936" t="s">
        <v>1098</v>
      </c>
      <c r="E936" t="s">
        <v>108</v>
      </c>
      <c r="F936" t="s">
        <v>29</v>
      </c>
      <c r="G936" t="s">
        <v>30</v>
      </c>
      <c r="I936" t="s">
        <v>31</v>
      </c>
      <c r="L936" s="3" t="s">
        <v>1129</v>
      </c>
      <c r="M936" t="s">
        <v>106</v>
      </c>
      <c r="N936" t="s">
        <v>1149</v>
      </c>
      <c r="Q936" t="s">
        <v>35</v>
      </c>
      <c r="R936" t="s">
        <v>36</v>
      </c>
      <c r="T936" t="s">
        <v>1150</v>
      </c>
      <c r="V936" t="s">
        <v>1135</v>
      </c>
      <c r="W936" t="s">
        <v>1098</v>
      </c>
      <c r="X936" t="s">
        <v>108</v>
      </c>
      <c r="Z936" s="5" t="str">
        <f t="shared" si="28"/>
        <v>06/07/2020 11:00</v>
      </c>
      <c r="AA936" s="2">
        <f t="shared" si="29"/>
        <v>-7.67</v>
      </c>
    </row>
    <row r="937" spans="1:27">
      <c r="A937">
        <v>4012768</v>
      </c>
      <c r="B937">
        <v>477606270</v>
      </c>
      <c r="C937" t="s">
        <v>26</v>
      </c>
      <c r="D937" t="s">
        <v>1098</v>
      </c>
      <c r="E937" t="s">
        <v>109</v>
      </c>
      <c r="F937" t="s">
        <v>29</v>
      </c>
      <c r="G937" t="s">
        <v>30</v>
      </c>
      <c r="I937" t="s">
        <v>31</v>
      </c>
      <c r="L937" s="3" t="s">
        <v>1129</v>
      </c>
      <c r="M937" t="s">
        <v>54</v>
      </c>
      <c r="N937" t="s">
        <v>1151</v>
      </c>
      <c r="Q937" t="s">
        <v>35</v>
      </c>
      <c r="R937" t="s">
        <v>36</v>
      </c>
      <c r="T937" t="s">
        <v>1150</v>
      </c>
      <c r="V937" t="s">
        <v>1135</v>
      </c>
      <c r="W937" t="s">
        <v>1098</v>
      </c>
      <c r="X937" t="s">
        <v>109</v>
      </c>
      <c r="Z937" s="5" t="str">
        <f t="shared" si="28"/>
        <v>06/07/2020 12:00</v>
      </c>
      <c r="AA937" s="2">
        <f t="shared" si="29"/>
        <v>-7.67</v>
      </c>
    </row>
    <row r="938" spans="1:27">
      <c r="A938">
        <v>4012768</v>
      </c>
      <c r="B938">
        <v>477606271</v>
      </c>
      <c r="C938" t="s">
        <v>26</v>
      </c>
      <c r="D938" t="s">
        <v>1098</v>
      </c>
      <c r="E938" t="s">
        <v>28</v>
      </c>
      <c r="F938" t="s">
        <v>29</v>
      </c>
      <c r="G938" t="s">
        <v>30</v>
      </c>
      <c r="I938" t="s">
        <v>31</v>
      </c>
      <c r="L938" s="3" t="s">
        <v>1152</v>
      </c>
      <c r="M938" t="s">
        <v>92</v>
      </c>
      <c r="N938" t="s">
        <v>1153</v>
      </c>
      <c r="Q938" t="s">
        <v>35</v>
      </c>
      <c r="R938" t="s">
        <v>36</v>
      </c>
      <c r="T938" t="s">
        <v>1154</v>
      </c>
      <c r="V938" t="s">
        <v>1135</v>
      </c>
      <c r="W938" t="s">
        <v>1098</v>
      </c>
      <c r="X938" t="s">
        <v>28</v>
      </c>
      <c r="Z938" s="5" t="str">
        <f t="shared" si="28"/>
        <v>06/07/2020 13:00</v>
      </c>
      <c r="AA938" s="2">
        <f t="shared" si="29"/>
        <v>-7.66</v>
      </c>
    </row>
    <row r="939" spans="1:27">
      <c r="A939">
        <v>4012868</v>
      </c>
      <c r="B939">
        <v>477607459</v>
      </c>
      <c r="C939" t="s">
        <v>26</v>
      </c>
      <c r="D939" t="s">
        <v>1098</v>
      </c>
      <c r="E939" t="s">
        <v>39</v>
      </c>
      <c r="F939" t="s">
        <v>29</v>
      </c>
      <c r="G939" t="s">
        <v>30</v>
      </c>
      <c r="I939" t="s">
        <v>31</v>
      </c>
      <c r="L939" s="3" t="s">
        <v>1152</v>
      </c>
      <c r="M939" t="s">
        <v>236</v>
      </c>
      <c r="N939" t="s">
        <v>1155</v>
      </c>
      <c r="Q939" t="s">
        <v>35</v>
      </c>
      <c r="R939" t="s">
        <v>36</v>
      </c>
      <c r="T939" t="s">
        <v>1156</v>
      </c>
      <c r="V939" t="s">
        <v>1135</v>
      </c>
      <c r="W939" t="s">
        <v>1098</v>
      </c>
      <c r="X939" t="s">
        <v>39</v>
      </c>
      <c r="Z939" s="5" t="str">
        <f t="shared" si="28"/>
        <v>06/07/2020 14:00</v>
      </c>
      <c r="AA939" s="2">
        <f t="shared" si="29"/>
        <v>-7.66</v>
      </c>
    </row>
    <row r="940" spans="1:27">
      <c r="A940">
        <v>4012868</v>
      </c>
      <c r="B940">
        <v>477607460</v>
      </c>
      <c r="C940" t="s">
        <v>26</v>
      </c>
      <c r="D940" t="s">
        <v>1098</v>
      </c>
      <c r="E940" t="s">
        <v>43</v>
      </c>
      <c r="F940" t="s">
        <v>29</v>
      </c>
      <c r="G940" t="s">
        <v>30</v>
      </c>
      <c r="I940" t="s">
        <v>31</v>
      </c>
      <c r="L940" s="3" t="s">
        <v>1152</v>
      </c>
      <c r="M940" t="s">
        <v>265</v>
      </c>
      <c r="N940" t="s">
        <v>1157</v>
      </c>
      <c r="Q940" t="s">
        <v>35</v>
      </c>
      <c r="R940" t="s">
        <v>36</v>
      </c>
      <c r="T940" t="s">
        <v>1158</v>
      </c>
      <c r="V940" t="s">
        <v>1135</v>
      </c>
      <c r="W940" t="s">
        <v>1098</v>
      </c>
      <c r="X940" t="s">
        <v>43</v>
      </c>
      <c r="Z940" s="5" t="str">
        <f t="shared" si="28"/>
        <v>06/07/2020 15:00</v>
      </c>
      <c r="AA940" s="2">
        <f t="shared" si="29"/>
        <v>-7.66</v>
      </c>
    </row>
    <row r="941" spans="1:27">
      <c r="A941">
        <v>4012868</v>
      </c>
      <c r="B941">
        <v>477607461</v>
      </c>
      <c r="C941" t="s">
        <v>26</v>
      </c>
      <c r="D941" t="s">
        <v>1098</v>
      </c>
      <c r="E941" t="s">
        <v>46</v>
      </c>
      <c r="F941" t="s">
        <v>29</v>
      </c>
      <c r="G941" t="s">
        <v>30</v>
      </c>
      <c r="I941" t="s">
        <v>31</v>
      </c>
      <c r="L941" s="3" t="s">
        <v>1152</v>
      </c>
      <c r="M941" t="s">
        <v>265</v>
      </c>
      <c r="N941" t="s">
        <v>1159</v>
      </c>
      <c r="Q941" t="s">
        <v>35</v>
      </c>
      <c r="R941" t="s">
        <v>36</v>
      </c>
      <c r="T941" t="s">
        <v>1160</v>
      </c>
      <c r="V941" t="s">
        <v>1135</v>
      </c>
      <c r="W941" t="s">
        <v>1098</v>
      </c>
      <c r="X941" t="s">
        <v>46</v>
      </c>
      <c r="Z941" s="5" t="str">
        <f t="shared" si="28"/>
        <v>06/07/2020 16:00</v>
      </c>
      <c r="AA941" s="2">
        <f t="shared" si="29"/>
        <v>-7.66</v>
      </c>
    </row>
    <row r="942" spans="1:27">
      <c r="A942">
        <v>4012868</v>
      </c>
      <c r="B942">
        <v>477607462</v>
      </c>
      <c r="C942" t="s">
        <v>26</v>
      </c>
      <c r="D942" t="s">
        <v>1098</v>
      </c>
      <c r="E942" t="s">
        <v>49</v>
      </c>
      <c r="F942" t="s">
        <v>29</v>
      </c>
      <c r="G942" t="s">
        <v>30</v>
      </c>
      <c r="I942" t="s">
        <v>31</v>
      </c>
      <c r="L942" s="3" t="s">
        <v>1152</v>
      </c>
      <c r="M942" t="s">
        <v>81</v>
      </c>
      <c r="N942" t="s">
        <v>1161</v>
      </c>
      <c r="Q942" t="s">
        <v>35</v>
      </c>
      <c r="R942" t="s">
        <v>36</v>
      </c>
      <c r="T942" t="s">
        <v>1160</v>
      </c>
      <c r="V942" t="s">
        <v>1135</v>
      </c>
      <c r="W942" t="s">
        <v>1098</v>
      </c>
      <c r="X942" t="s">
        <v>49</v>
      </c>
      <c r="Z942" s="5" t="str">
        <f t="shared" si="28"/>
        <v>06/07/2020 17:00</v>
      </c>
      <c r="AA942" s="2">
        <f t="shared" si="29"/>
        <v>-7.66</v>
      </c>
    </row>
    <row r="943" spans="1:27">
      <c r="A943">
        <v>4012868</v>
      </c>
      <c r="B943">
        <v>477607463</v>
      </c>
      <c r="C943" t="s">
        <v>26</v>
      </c>
      <c r="D943" t="s">
        <v>1098</v>
      </c>
      <c r="E943" t="s">
        <v>52</v>
      </c>
      <c r="F943" t="s">
        <v>29</v>
      </c>
      <c r="G943" t="s">
        <v>30</v>
      </c>
      <c r="I943" t="s">
        <v>31</v>
      </c>
      <c r="L943" s="3" t="s">
        <v>1152</v>
      </c>
      <c r="M943" t="s">
        <v>92</v>
      </c>
      <c r="N943" t="s">
        <v>1162</v>
      </c>
      <c r="Q943" t="s">
        <v>35</v>
      </c>
      <c r="R943" t="s">
        <v>36</v>
      </c>
      <c r="T943" t="s">
        <v>1076</v>
      </c>
      <c r="V943" t="s">
        <v>1135</v>
      </c>
      <c r="W943" t="s">
        <v>1098</v>
      </c>
      <c r="X943" t="s">
        <v>52</v>
      </c>
      <c r="Z943" s="5" t="str">
        <f t="shared" si="28"/>
        <v>06/07/2020 18:00</v>
      </c>
      <c r="AA943" s="2">
        <f t="shared" si="29"/>
        <v>-7.66</v>
      </c>
    </row>
    <row r="944" spans="1:27">
      <c r="A944">
        <v>4012868</v>
      </c>
      <c r="B944">
        <v>477607464</v>
      </c>
      <c r="C944" t="s">
        <v>26</v>
      </c>
      <c r="D944" t="s">
        <v>1098</v>
      </c>
      <c r="E944" t="s">
        <v>56</v>
      </c>
      <c r="F944" t="s">
        <v>29</v>
      </c>
      <c r="G944" t="s">
        <v>30</v>
      </c>
      <c r="I944" t="s">
        <v>31</v>
      </c>
      <c r="L944" s="3" t="s">
        <v>1117</v>
      </c>
      <c r="M944" t="s">
        <v>135</v>
      </c>
      <c r="N944" t="s">
        <v>1163</v>
      </c>
      <c r="Q944" t="s">
        <v>35</v>
      </c>
      <c r="R944" t="s">
        <v>36</v>
      </c>
      <c r="T944" t="s">
        <v>1076</v>
      </c>
      <c r="V944" t="s">
        <v>1135</v>
      </c>
      <c r="W944" t="s">
        <v>1098</v>
      </c>
      <c r="X944" t="s">
        <v>56</v>
      </c>
      <c r="Z944" s="5" t="str">
        <f t="shared" si="28"/>
        <v>06/07/2020 19:00</v>
      </c>
      <c r="AA944" s="2">
        <f t="shared" si="29"/>
        <v>-7.68</v>
      </c>
    </row>
    <row r="945" spans="1:27">
      <c r="A945">
        <v>4012868</v>
      </c>
      <c r="B945">
        <v>477607465</v>
      </c>
      <c r="C945" t="s">
        <v>26</v>
      </c>
      <c r="D945" t="s">
        <v>1098</v>
      </c>
      <c r="E945" t="s">
        <v>60</v>
      </c>
      <c r="F945" t="s">
        <v>29</v>
      </c>
      <c r="G945" t="s">
        <v>30</v>
      </c>
      <c r="I945" t="s">
        <v>31</v>
      </c>
      <c r="L945" s="3" t="s">
        <v>1047</v>
      </c>
      <c r="M945" t="s">
        <v>193</v>
      </c>
      <c r="N945" t="s">
        <v>1164</v>
      </c>
      <c r="Q945" t="s">
        <v>35</v>
      </c>
      <c r="R945" t="s">
        <v>36</v>
      </c>
      <c r="T945" t="s">
        <v>1088</v>
      </c>
      <c r="V945" t="s">
        <v>1135</v>
      </c>
      <c r="W945" t="s">
        <v>1098</v>
      </c>
      <c r="X945" t="s">
        <v>60</v>
      </c>
      <c r="Z945" s="5" t="str">
        <f t="shared" si="28"/>
        <v>06/07/2020 20:00</v>
      </c>
      <c r="AA945" s="2">
        <f t="shared" si="29"/>
        <v>-7.71</v>
      </c>
    </row>
    <row r="946" spans="1:27">
      <c r="A946">
        <v>4012868</v>
      </c>
      <c r="B946">
        <v>477607466</v>
      </c>
      <c r="C946" t="s">
        <v>26</v>
      </c>
      <c r="D946" t="s">
        <v>1098</v>
      </c>
      <c r="E946" t="s">
        <v>63</v>
      </c>
      <c r="F946" t="s">
        <v>29</v>
      </c>
      <c r="G946" t="s">
        <v>30</v>
      </c>
      <c r="I946" t="s">
        <v>31</v>
      </c>
      <c r="L946" s="3" t="s">
        <v>1152</v>
      </c>
      <c r="M946" t="s">
        <v>119</v>
      </c>
      <c r="N946" t="s">
        <v>1165</v>
      </c>
      <c r="Q946" t="s">
        <v>35</v>
      </c>
      <c r="R946" t="s">
        <v>36</v>
      </c>
      <c r="T946" t="s">
        <v>1084</v>
      </c>
      <c r="V946" t="s">
        <v>1135</v>
      </c>
      <c r="W946" t="s">
        <v>1098</v>
      </c>
      <c r="X946" t="s">
        <v>63</v>
      </c>
      <c r="Z946" s="5" t="str">
        <f t="shared" si="28"/>
        <v>06/07/2020 21:00</v>
      </c>
      <c r="AA946" s="2">
        <f t="shared" si="29"/>
        <v>-7.66</v>
      </c>
    </row>
    <row r="947" spans="1:27">
      <c r="A947">
        <v>4012868</v>
      </c>
      <c r="B947">
        <v>477607467</v>
      </c>
      <c r="C947" t="s">
        <v>26</v>
      </c>
      <c r="D947" t="s">
        <v>1098</v>
      </c>
      <c r="E947" t="s">
        <v>67</v>
      </c>
      <c r="F947" t="s">
        <v>29</v>
      </c>
      <c r="G947" t="s">
        <v>30</v>
      </c>
      <c r="I947" t="s">
        <v>31</v>
      </c>
      <c r="L947" s="3" t="s">
        <v>1126</v>
      </c>
      <c r="M947" t="s">
        <v>106</v>
      </c>
      <c r="N947" t="s">
        <v>1166</v>
      </c>
      <c r="Q947" t="s">
        <v>35</v>
      </c>
      <c r="R947" t="s">
        <v>36</v>
      </c>
      <c r="T947" t="s">
        <v>1081</v>
      </c>
      <c r="V947" t="s">
        <v>1135</v>
      </c>
      <c r="W947" t="s">
        <v>1098</v>
      </c>
      <c r="X947" t="s">
        <v>67</v>
      </c>
      <c r="Z947" s="5" t="str">
        <f t="shared" si="28"/>
        <v>06/07/2020 22:00</v>
      </c>
      <c r="AA947" s="2">
        <f t="shared" si="29"/>
        <v>-7.65</v>
      </c>
    </row>
    <row r="948" spans="1:27">
      <c r="A948">
        <v>4012868</v>
      </c>
      <c r="B948">
        <v>477607468</v>
      </c>
      <c r="C948" t="s">
        <v>26</v>
      </c>
      <c r="D948" t="s">
        <v>1098</v>
      </c>
      <c r="E948" t="s">
        <v>70</v>
      </c>
      <c r="F948" t="s">
        <v>29</v>
      </c>
      <c r="G948" t="s">
        <v>30</v>
      </c>
      <c r="I948" t="s">
        <v>31</v>
      </c>
      <c r="L948" s="3" t="s">
        <v>1126</v>
      </c>
      <c r="M948" t="s">
        <v>54</v>
      </c>
      <c r="N948" t="s">
        <v>1167</v>
      </c>
      <c r="Q948" t="s">
        <v>35</v>
      </c>
      <c r="R948" t="s">
        <v>36</v>
      </c>
      <c r="T948" t="s">
        <v>1081</v>
      </c>
      <c r="V948" t="s">
        <v>1135</v>
      </c>
      <c r="W948" t="s">
        <v>1098</v>
      </c>
      <c r="X948" t="s">
        <v>70</v>
      </c>
      <c r="Z948" s="5" t="str">
        <f t="shared" si="28"/>
        <v>06/07/2020 23:00</v>
      </c>
      <c r="AA948" s="2">
        <f t="shared" si="29"/>
        <v>-7.65</v>
      </c>
    </row>
    <row r="949" spans="1:27">
      <c r="A949">
        <v>4012868</v>
      </c>
      <c r="B949">
        <v>477607469</v>
      </c>
      <c r="C949" t="s">
        <v>26</v>
      </c>
      <c r="D949" t="s">
        <v>1135</v>
      </c>
      <c r="E949" t="s">
        <v>74</v>
      </c>
      <c r="F949" t="s">
        <v>29</v>
      </c>
      <c r="G949" t="s">
        <v>30</v>
      </c>
      <c r="I949" t="s">
        <v>31</v>
      </c>
      <c r="L949" s="3" t="s">
        <v>1126</v>
      </c>
      <c r="M949" t="s">
        <v>119</v>
      </c>
      <c r="N949" t="s">
        <v>1168</v>
      </c>
      <c r="Q949" t="s">
        <v>35</v>
      </c>
      <c r="R949" t="s">
        <v>36</v>
      </c>
      <c r="T949" t="s">
        <v>1081</v>
      </c>
      <c r="V949" t="s">
        <v>1135</v>
      </c>
      <c r="W949" t="s">
        <v>1135</v>
      </c>
      <c r="X949" t="s">
        <v>74</v>
      </c>
      <c r="Z949" s="5" t="str">
        <f t="shared" si="28"/>
        <v>07/07/2020 00:00</v>
      </c>
      <c r="AA949" s="2">
        <f t="shared" si="29"/>
        <v>-7.65</v>
      </c>
    </row>
    <row r="950" spans="1:27">
      <c r="A950">
        <v>4012868</v>
      </c>
      <c r="B950">
        <v>477607470</v>
      </c>
      <c r="C950" t="s">
        <v>26</v>
      </c>
      <c r="D950" t="s">
        <v>1135</v>
      </c>
      <c r="E950" t="s">
        <v>77</v>
      </c>
      <c r="F950" t="s">
        <v>29</v>
      </c>
      <c r="G950" t="s">
        <v>30</v>
      </c>
      <c r="I950" t="s">
        <v>31</v>
      </c>
      <c r="L950" s="3" t="s">
        <v>1126</v>
      </c>
      <c r="M950" t="s">
        <v>219</v>
      </c>
      <c r="N950" t="s">
        <v>1169</v>
      </c>
      <c r="Q950" t="s">
        <v>35</v>
      </c>
      <c r="R950" t="s">
        <v>36</v>
      </c>
      <c r="T950" t="s">
        <v>1081</v>
      </c>
      <c r="V950" t="s">
        <v>1135</v>
      </c>
      <c r="W950" t="s">
        <v>1135</v>
      </c>
      <c r="X950" t="s">
        <v>77</v>
      </c>
      <c r="Z950" s="5" t="str">
        <f t="shared" si="28"/>
        <v>07/07/2020 01:00</v>
      </c>
      <c r="AA950" s="2">
        <f t="shared" si="29"/>
        <v>-7.65</v>
      </c>
    </row>
    <row r="951" spans="1:27">
      <c r="A951">
        <v>4012925</v>
      </c>
      <c r="B951">
        <v>477608013</v>
      </c>
      <c r="C951" t="s">
        <v>26</v>
      </c>
      <c r="D951" t="s">
        <v>1135</v>
      </c>
      <c r="E951" t="s">
        <v>80</v>
      </c>
      <c r="F951" t="s">
        <v>29</v>
      </c>
      <c r="G951" t="s">
        <v>30</v>
      </c>
      <c r="I951" t="s">
        <v>31</v>
      </c>
      <c r="L951" s="3" t="s">
        <v>1126</v>
      </c>
      <c r="M951" t="s">
        <v>44</v>
      </c>
      <c r="N951" t="s">
        <v>1170</v>
      </c>
      <c r="Q951" t="s">
        <v>35</v>
      </c>
      <c r="R951" t="s">
        <v>36</v>
      </c>
      <c r="T951" t="s">
        <v>1078</v>
      </c>
      <c r="V951" t="s">
        <v>1171</v>
      </c>
      <c r="W951" t="s">
        <v>1135</v>
      </c>
      <c r="X951" t="s">
        <v>80</v>
      </c>
      <c r="Z951" s="5" t="str">
        <f t="shared" si="28"/>
        <v>07/07/2020 02:00</v>
      </c>
      <c r="AA951" s="2">
        <f t="shared" si="29"/>
        <v>-7.65</v>
      </c>
    </row>
    <row r="952" spans="1:27">
      <c r="A952">
        <v>4012925</v>
      </c>
      <c r="B952">
        <v>477608014</v>
      </c>
      <c r="C952" t="s">
        <v>26</v>
      </c>
      <c r="D952" t="s">
        <v>1135</v>
      </c>
      <c r="E952" t="s">
        <v>84</v>
      </c>
      <c r="F952" t="s">
        <v>29</v>
      </c>
      <c r="G952" t="s">
        <v>30</v>
      </c>
      <c r="I952" t="s">
        <v>31</v>
      </c>
      <c r="L952" s="3" t="s">
        <v>1126</v>
      </c>
      <c r="M952" t="s">
        <v>311</v>
      </c>
      <c r="N952" t="s">
        <v>1172</v>
      </c>
      <c r="Q952" t="s">
        <v>35</v>
      </c>
      <c r="R952" t="s">
        <v>36</v>
      </c>
      <c r="T952" t="s">
        <v>1078</v>
      </c>
      <c r="V952" t="s">
        <v>1171</v>
      </c>
      <c r="W952" t="s">
        <v>1135</v>
      </c>
      <c r="X952" t="s">
        <v>84</v>
      </c>
      <c r="Z952" s="5" t="str">
        <f t="shared" si="28"/>
        <v>07/07/2020 03:00</v>
      </c>
      <c r="AA952" s="2">
        <f t="shared" si="29"/>
        <v>-7.65</v>
      </c>
    </row>
    <row r="953" spans="1:27">
      <c r="A953">
        <v>4012925</v>
      </c>
      <c r="B953">
        <v>477608015</v>
      </c>
      <c r="C953" t="s">
        <v>26</v>
      </c>
      <c r="D953" t="s">
        <v>1135</v>
      </c>
      <c r="E953" t="s">
        <v>88</v>
      </c>
      <c r="F953" t="s">
        <v>29</v>
      </c>
      <c r="G953" t="s">
        <v>30</v>
      </c>
      <c r="I953" t="s">
        <v>31</v>
      </c>
      <c r="L953" s="3" t="s">
        <v>1126</v>
      </c>
      <c r="M953" t="s">
        <v>81</v>
      </c>
      <c r="N953" t="s">
        <v>1173</v>
      </c>
      <c r="Q953" t="s">
        <v>35</v>
      </c>
      <c r="R953" t="s">
        <v>36</v>
      </c>
      <c r="T953" t="s">
        <v>1084</v>
      </c>
      <c r="V953" t="s">
        <v>1171</v>
      </c>
      <c r="W953" t="s">
        <v>1135</v>
      </c>
      <c r="X953" t="s">
        <v>88</v>
      </c>
      <c r="Z953" s="5" t="str">
        <f t="shared" si="28"/>
        <v>07/07/2020 04:00</v>
      </c>
      <c r="AA953" s="2">
        <f t="shared" si="29"/>
        <v>-7.65</v>
      </c>
    </row>
    <row r="954" spans="1:27">
      <c r="A954">
        <v>4012925</v>
      </c>
      <c r="B954">
        <v>477608016</v>
      </c>
      <c r="C954" t="s">
        <v>26</v>
      </c>
      <c r="D954" t="s">
        <v>1135</v>
      </c>
      <c r="E954" t="s">
        <v>91</v>
      </c>
      <c r="F954" t="s">
        <v>29</v>
      </c>
      <c r="G954" t="s">
        <v>30</v>
      </c>
      <c r="I954" t="s">
        <v>31</v>
      </c>
      <c r="L954" s="3" t="s">
        <v>1174</v>
      </c>
      <c r="M954" t="s">
        <v>236</v>
      </c>
      <c r="N954" t="s">
        <v>1175</v>
      </c>
      <c r="Q954" t="s">
        <v>35</v>
      </c>
      <c r="R954" t="s">
        <v>36</v>
      </c>
      <c r="T954" t="s">
        <v>1084</v>
      </c>
      <c r="V954" t="s">
        <v>1171</v>
      </c>
      <c r="W954" t="s">
        <v>1135</v>
      </c>
      <c r="X954" t="s">
        <v>91</v>
      </c>
      <c r="Z954" s="5" t="str">
        <f t="shared" si="28"/>
        <v>07/07/2020 05:00</v>
      </c>
      <c r="AA954" s="2">
        <f t="shared" si="29"/>
        <v>-7.64</v>
      </c>
    </row>
    <row r="955" spans="1:27">
      <c r="A955">
        <v>4012925</v>
      </c>
      <c r="B955">
        <v>477608017</v>
      </c>
      <c r="C955" t="s">
        <v>26</v>
      </c>
      <c r="D955" t="s">
        <v>1135</v>
      </c>
      <c r="E955" t="s">
        <v>95</v>
      </c>
      <c r="F955" t="s">
        <v>29</v>
      </c>
      <c r="G955" t="s">
        <v>30</v>
      </c>
      <c r="I955" t="s">
        <v>31</v>
      </c>
      <c r="L955" s="3" t="s">
        <v>1152</v>
      </c>
      <c r="M955" t="s">
        <v>117</v>
      </c>
      <c r="N955" t="s">
        <v>1176</v>
      </c>
      <c r="Q955" t="s">
        <v>35</v>
      </c>
      <c r="R955" t="s">
        <v>36</v>
      </c>
      <c r="T955" t="s">
        <v>1085</v>
      </c>
      <c r="V955" t="s">
        <v>1171</v>
      </c>
      <c r="W955" t="s">
        <v>1135</v>
      </c>
      <c r="X955" t="s">
        <v>95</v>
      </c>
      <c r="Z955" s="5" t="str">
        <f t="shared" si="28"/>
        <v>07/07/2020 06:00</v>
      </c>
      <c r="AA955" s="2">
        <f t="shared" si="29"/>
        <v>-7.66</v>
      </c>
    </row>
    <row r="956" spans="1:27">
      <c r="A956">
        <v>4012925</v>
      </c>
      <c r="B956">
        <v>477608018</v>
      </c>
      <c r="C956" t="s">
        <v>26</v>
      </c>
      <c r="D956" t="s">
        <v>1135</v>
      </c>
      <c r="E956" t="s">
        <v>97</v>
      </c>
      <c r="F956" t="s">
        <v>29</v>
      </c>
      <c r="G956" t="s">
        <v>30</v>
      </c>
      <c r="I956" t="s">
        <v>31</v>
      </c>
      <c r="L956" s="3" t="s">
        <v>1126</v>
      </c>
      <c r="M956" t="s">
        <v>135</v>
      </c>
      <c r="N956" t="s">
        <v>1177</v>
      </c>
      <c r="Q956" t="s">
        <v>35</v>
      </c>
      <c r="R956" t="s">
        <v>36</v>
      </c>
      <c r="T956" t="s">
        <v>1086</v>
      </c>
      <c r="V956" t="s">
        <v>1171</v>
      </c>
      <c r="W956" t="s">
        <v>1135</v>
      </c>
      <c r="X956" t="s">
        <v>97</v>
      </c>
      <c r="Z956" s="5" t="str">
        <f t="shared" si="28"/>
        <v>07/07/2020 07:00</v>
      </c>
      <c r="AA956" s="2">
        <f t="shared" si="29"/>
        <v>-7.65</v>
      </c>
    </row>
    <row r="957" spans="1:27">
      <c r="A957">
        <v>4012925</v>
      </c>
      <c r="B957">
        <v>477608019</v>
      </c>
      <c r="C957" t="s">
        <v>26</v>
      </c>
      <c r="D957" t="s">
        <v>1135</v>
      </c>
      <c r="E957" t="s">
        <v>100</v>
      </c>
      <c r="F957" t="s">
        <v>29</v>
      </c>
      <c r="G957" t="s">
        <v>30</v>
      </c>
      <c r="I957" t="s">
        <v>31</v>
      </c>
      <c r="L957" s="3" t="s">
        <v>1174</v>
      </c>
      <c r="M957" t="s">
        <v>132</v>
      </c>
      <c r="N957" t="s">
        <v>1178</v>
      </c>
      <c r="Q957" t="s">
        <v>35</v>
      </c>
      <c r="R957" t="s">
        <v>36</v>
      </c>
      <c r="T957" t="s">
        <v>1086</v>
      </c>
      <c r="V957" t="s">
        <v>1171</v>
      </c>
      <c r="W957" t="s">
        <v>1135</v>
      </c>
      <c r="X957" t="s">
        <v>100</v>
      </c>
      <c r="Z957" s="5" t="str">
        <f t="shared" si="28"/>
        <v>07/07/2020 08:00</v>
      </c>
      <c r="AA957" s="2">
        <f t="shared" si="29"/>
        <v>-7.64</v>
      </c>
    </row>
    <row r="958" spans="1:27">
      <c r="A958">
        <v>4012925</v>
      </c>
      <c r="B958">
        <v>477608020</v>
      </c>
      <c r="C958" t="s">
        <v>26</v>
      </c>
      <c r="D958" t="s">
        <v>1135</v>
      </c>
      <c r="E958" t="s">
        <v>103</v>
      </c>
      <c r="F958" t="s">
        <v>29</v>
      </c>
      <c r="G958" t="s">
        <v>30</v>
      </c>
      <c r="I958" t="s">
        <v>31</v>
      </c>
      <c r="L958" s="3" t="s">
        <v>1174</v>
      </c>
      <c r="M958" t="s">
        <v>106</v>
      </c>
      <c r="N958" t="s">
        <v>1179</v>
      </c>
      <c r="Q958" t="s">
        <v>35</v>
      </c>
      <c r="R958" t="s">
        <v>36</v>
      </c>
      <c r="T958" t="s">
        <v>1086</v>
      </c>
      <c r="V958" t="s">
        <v>1171</v>
      </c>
      <c r="W958" t="s">
        <v>1135</v>
      </c>
      <c r="X958" t="s">
        <v>103</v>
      </c>
      <c r="Z958" s="5" t="str">
        <f t="shared" si="28"/>
        <v>07/07/2020 09:00</v>
      </c>
      <c r="AA958" s="2">
        <f t="shared" si="29"/>
        <v>-7.64</v>
      </c>
    </row>
    <row r="959" spans="1:27">
      <c r="A959">
        <v>4012925</v>
      </c>
      <c r="B959">
        <v>477608021</v>
      </c>
      <c r="C959" t="s">
        <v>26</v>
      </c>
      <c r="D959" t="s">
        <v>1135</v>
      </c>
      <c r="E959" t="s">
        <v>105</v>
      </c>
      <c r="F959" t="s">
        <v>29</v>
      </c>
      <c r="G959" t="s">
        <v>30</v>
      </c>
      <c r="I959" t="s">
        <v>31</v>
      </c>
      <c r="L959" s="3" t="s">
        <v>1174</v>
      </c>
      <c r="M959" t="s">
        <v>193</v>
      </c>
      <c r="N959" t="s">
        <v>1180</v>
      </c>
      <c r="Q959" t="s">
        <v>35</v>
      </c>
      <c r="R959" t="s">
        <v>36</v>
      </c>
      <c r="T959" t="s">
        <v>1086</v>
      </c>
      <c r="V959" t="s">
        <v>1171</v>
      </c>
      <c r="W959" t="s">
        <v>1135</v>
      </c>
      <c r="X959" t="s">
        <v>105</v>
      </c>
      <c r="Z959" s="5" t="str">
        <f t="shared" si="28"/>
        <v>07/07/2020 10:00</v>
      </c>
      <c r="AA959" s="2">
        <f t="shared" si="29"/>
        <v>-7.64</v>
      </c>
    </row>
    <row r="960" spans="1:27">
      <c r="A960">
        <v>4012925</v>
      </c>
      <c r="B960">
        <v>477608022</v>
      </c>
      <c r="C960" t="s">
        <v>26</v>
      </c>
      <c r="D960" t="s">
        <v>1135</v>
      </c>
      <c r="E960" t="s">
        <v>108</v>
      </c>
      <c r="F960" t="s">
        <v>29</v>
      </c>
      <c r="G960" t="s">
        <v>30</v>
      </c>
      <c r="I960" t="s">
        <v>31</v>
      </c>
      <c r="L960" s="3" t="s">
        <v>1174</v>
      </c>
      <c r="M960" t="s">
        <v>132</v>
      </c>
      <c r="N960" t="s">
        <v>1181</v>
      </c>
      <c r="Q960" t="s">
        <v>35</v>
      </c>
      <c r="R960" t="s">
        <v>36</v>
      </c>
      <c r="T960" t="s">
        <v>1182</v>
      </c>
      <c r="V960" t="s">
        <v>1171</v>
      </c>
      <c r="W960" t="s">
        <v>1135</v>
      </c>
      <c r="X960" t="s">
        <v>108</v>
      </c>
      <c r="Z960" s="5" t="str">
        <f t="shared" si="28"/>
        <v>07/07/2020 11:00</v>
      </c>
      <c r="AA960" s="2">
        <f t="shared" si="29"/>
        <v>-7.64</v>
      </c>
    </row>
    <row r="961" spans="1:27">
      <c r="A961">
        <v>4012925</v>
      </c>
      <c r="B961">
        <v>477608023</v>
      </c>
      <c r="C961" t="s">
        <v>26</v>
      </c>
      <c r="D961" t="s">
        <v>1135</v>
      </c>
      <c r="E961" t="s">
        <v>109</v>
      </c>
      <c r="F961" t="s">
        <v>29</v>
      </c>
      <c r="G961" t="s">
        <v>30</v>
      </c>
      <c r="I961" t="s">
        <v>31</v>
      </c>
      <c r="L961" s="3" t="s">
        <v>1174</v>
      </c>
      <c r="M961" t="s">
        <v>81</v>
      </c>
      <c r="N961" t="s">
        <v>1183</v>
      </c>
      <c r="Q961" t="s">
        <v>35</v>
      </c>
      <c r="R961" t="s">
        <v>36</v>
      </c>
      <c r="T961" t="s">
        <v>1085</v>
      </c>
      <c r="V961" t="s">
        <v>1171</v>
      </c>
      <c r="W961" t="s">
        <v>1135</v>
      </c>
      <c r="X961" t="s">
        <v>109</v>
      </c>
      <c r="Z961" s="5" t="str">
        <f t="shared" si="28"/>
        <v>07/07/2020 12:00</v>
      </c>
      <c r="AA961" s="2">
        <f t="shared" si="29"/>
        <v>-7.64</v>
      </c>
    </row>
    <row r="962" spans="1:27">
      <c r="A962">
        <v>4012925</v>
      </c>
      <c r="B962">
        <v>477608024</v>
      </c>
      <c r="C962" t="s">
        <v>26</v>
      </c>
      <c r="D962" t="s">
        <v>1135</v>
      </c>
      <c r="E962" t="s">
        <v>28</v>
      </c>
      <c r="F962" t="s">
        <v>29</v>
      </c>
      <c r="G962" t="s">
        <v>30</v>
      </c>
      <c r="I962" t="s">
        <v>31</v>
      </c>
      <c r="L962" s="3" t="s">
        <v>1184</v>
      </c>
      <c r="M962" t="s">
        <v>47</v>
      </c>
      <c r="N962" t="s">
        <v>1185</v>
      </c>
      <c r="Q962" t="s">
        <v>35</v>
      </c>
      <c r="R962" t="s">
        <v>36</v>
      </c>
      <c r="T962" t="s">
        <v>1182</v>
      </c>
      <c r="V962" t="s">
        <v>1171</v>
      </c>
      <c r="W962" t="s">
        <v>1135</v>
      </c>
      <c r="X962" t="s">
        <v>28</v>
      </c>
      <c r="Z962" s="5" t="str">
        <f t="shared" ref="Z962:Z1025" si="30">D962&amp;" "&amp;E962</f>
        <v>07/07/2020 13:00</v>
      </c>
      <c r="AA962" s="2">
        <f t="shared" ref="AA962:AA1025" si="31">L962*-1</f>
        <v>-7.63</v>
      </c>
    </row>
    <row r="963" spans="1:27">
      <c r="A963">
        <v>4012969</v>
      </c>
      <c r="B963">
        <v>477608601</v>
      </c>
      <c r="C963" t="s">
        <v>26</v>
      </c>
      <c r="D963" t="s">
        <v>1135</v>
      </c>
      <c r="E963" t="s">
        <v>39</v>
      </c>
      <c r="F963" t="s">
        <v>29</v>
      </c>
      <c r="G963" t="s">
        <v>30</v>
      </c>
      <c r="I963" t="s">
        <v>31</v>
      </c>
      <c r="L963" s="3" t="s">
        <v>1174</v>
      </c>
      <c r="M963" t="s">
        <v>115</v>
      </c>
      <c r="N963" t="s">
        <v>1186</v>
      </c>
      <c r="Q963" t="s">
        <v>35</v>
      </c>
      <c r="R963" t="s">
        <v>36</v>
      </c>
      <c r="T963" t="s">
        <v>1182</v>
      </c>
      <c r="V963" t="s">
        <v>1171</v>
      </c>
      <c r="W963" t="s">
        <v>1135</v>
      </c>
      <c r="X963" t="s">
        <v>39</v>
      </c>
      <c r="Z963" s="5" t="str">
        <f t="shared" si="30"/>
        <v>07/07/2020 14:00</v>
      </c>
      <c r="AA963" s="2">
        <f t="shared" si="31"/>
        <v>-7.64</v>
      </c>
    </row>
    <row r="964" spans="1:27">
      <c r="A964">
        <v>4012969</v>
      </c>
      <c r="B964">
        <v>477608602</v>
      </c>
      <c r="C964" t="s">
        <v>26</v>
      </c>
      <c r="D964" t="s">
        <v>1135</v>
      </c>
      <c r="E964" t="s">
        <v>43</v>
      </c>
      <c r="F964" t="s">
        <v>29</v>
      </c>
      <c r="G964" t="s">
        <v>30</v>
      </c>
      <c r="I964" t="s">
        <v>31</v>
      </c>
      <c r="L964" s="3" t="s">
        <v>1184</v>
      </c>
      <c r="M964" t="s">
        <v>149</v>
      </c>
      <c r="N964" t="s">
        <v>1187</v>
      </c>
      <c r="Q964" t="s">
        <v>35</v>
      </c>
      <c r="R964" t="s">
        <v>36</v>
      </c>
      <c r="T964" t="s">
        <v>1103</v>
      </c>
      <c r="V964" t="s">
        <v>1171</v>
      </c>
      <c r="W964" t="s">
        <v>1135</v>
      </c>
      <c r="X964" t="s">
        <v>43</v>
      </c>
      <c r="Z964" s="5" t="str">
        <f t="shared" si="30"/>
        <v>07/07/2020 15:00</v>
      </c>
      <c r="AA964" s="2">
        <f t="shared" si="31"/>
        <v>-7.63</v>
      </c>
    </row>
    <row r="965" spans="1:27">
      <c r="A965">
        <v>4012969</v>
      </c>
      <c r="B965">
        <v>477608603</v>
      </c>
      <c r="C965" t="s">
        <v>26</v>
      </c>
      <c r="D965" t="s">
        <v>1135</v>
      </c>
      <c r="E965" t="s">
        <v>46</v>
      </c>
      <c r="F965" t="s">
        <v>29</v>
      </c>
      <c r="G965" t="s">
        <v>30</v>
      </c>
      <c r="I965" t="s">
        <v>31</v>
      </c>
      <c r="L965" s="3" t="s">
        <v>1184</v>
      </c>
      <c r="M965" t="s">
        <v>260</v>
      </c>
      <c r="N965" t="s">
        <v>1188</v>
      </c>
      <c r="Q965" t="s">
        <v>35</v>
      </c>
      <c r="R965" t="s">
        <v>36</v>
      </c>
      <c r="T965" t="s">
        <v>1105</v>
      </c>
      <c r="V965" t="s">
        <v>1171</v>
      </c>
      <c r="W965" t="s">
        <v>1135</v>
      </c>
      <c r="X965" t="s">
        <v>46</v>
      </c>
      <c r="Z965" s="5" t="str">
        <f t="shared" si="30"/>
        <v>07/07/2020 16:00</v>
      </c>
      <c r="AA965" s="2">
        <f t="shared" si="31"/>
        <v>-7.63</v>
      </c>
    </row>
    <row r="966" spans="1:27">
      <c r="A966">
        <v>4012969</v>
      </c>
      <c r="B966">
        <v>477608604</v>
      </c>
      <c r="C966" t="s">
        <v>26</v>
      </c>
      <c r="D966" t="s">
        <v>1135</v>
      </c>
      <c r="E966" t="s">
        <v>49</v>
      </c>
      <c r="F966" t="s">
        <v>29</v>
      </c>
      <c r="G966" t="s">
        <v>30</v>
      </c>
      <c r="I966" t="s">
        <v>31</v>
      </c>
      <c r="L966" s="3" t="s">
        <v>1184</v>
      </c>
      <c r="M966" t="s">
        <v>33</v>
      </c>
      <c r="N966" t="s">
        <v>1189</v>
      </c>
      <c r="Q966" t="s">
        <v>35</v>
      </c>
      <c r="R966" t="s">
        <v>36</v>
      </c>
      <c r="T966" t="s">
        <v>1105</v>
      </c>
      <c r="V966" t="s">
        <v>1171</v>
      </c>
      <c r="W966" t="s">
        <v>1135</v>
      </c>
      <c r="X966" t="s">
        <v>49</v>
      </c>
      <c r="Z966" s="5" t="str">
        <f t="shared" si="30"/>
        <v>07/07/2020 17:00</v>
      </c>
      <c r="AA966" s="2">
        <f t="shared" si="31"/>
        <v>-7.63</v>
      </c>
    </row>
    <row r="967" spans="1:27">
      <c r="A967">
        <v>4012969</v>
      </c>
      <c r="B967">
        <v>477608605</v>
      </c>
      <c r="C967" t="s">
        <v>26</v>
      </c>
      <c r="D967" t="s">
        <v>1135</v>
      </c>
      <c r="E967" t="s">
        <v>52</v>
      </c>
      <c r="F967" t="s">
        <v>29</v>
      </c>
      <c r="G967" t="s">
        <v>30</v>
      </c>
      <c r="I967" t="s">
        <v>31</v>
      </c>
      <c r="L967" s="3" t="s">
        <v>1184</v>
      </c>
      <c r="M967" t="s">
        <v>146</v>
      </c>
      <c r="N967" t="s">
        <v>1190</v>
      </c>
      <c r="Q967" t="s">
        <v>35</v>
      </c>
      <c r="R967" t="s">
        <v>36</v>
      </c>
      <c r="T967" t="s">
        <v>1105</v>
      </c>
      <c r="V967" t="s">
        <v>1171</v>
      </c>
      <c r="W967" t="s">
        <v>1135</v>
      </c>
      <c r="X967" t="s">
        <v>52</v>
      </c>
      <c r="Z967" s="5" t="str">
        <f t="shared" si="30"/>
        <v>07/07/2020 18:00</v>
      </c>
      <c r="AA967" s="2">
        <f t="shared" si="31"/>
        <v>-7.63</v>
      </c>
    </row>
    <row r="968" spans="1:27">
      <c r="A968">
        <v>4012969</v>
      </c>
      <c r="B968">
        <v>477608606</v>
      </c>
      <c r="C968" t="s">
        <v>26</v>
      </c>
      <c r="D968" t="s">
        <v>1135</v>
      </c>
      <c r="E968" t="s">
        <v>56</v>
      </c>
      <c r="F968" t="s">
        <v>29</v>
      </c>
      <c r="G968" t="s">
        <v>30</v>
      </c>
      <c r="I968" t="s">
        <v>31</v>
      </c>
      <c r="L968" s="3" t="s">
        <v>1184</v>
      </c>
      <c r="M968" t="s">
        <v>245</v>
      </c>
      <c r="N968" t="s">
        <v>1191</v>
      </c>
      <c r="Q968" t="s">
        <v>35</v>
      </c>
      <c r="R968" t="s">
        <v>36</v>
      </c>
      <c r="T968" t="s">
        <v>1105</v>
      </c>
      <c r="V968" t="s">
        <v>1171</v>
      </c>
      <c r="W968" t="s">
        <v>1135</v>
      </c>
      <c r="X968" t="s">
        <v>56</v>
      </c>
      <c r="Z968" s="5" t="str">
        <f t="shared" si="30"/>
        <v>07/07/2020 19:00</v>
      </c>
      <c r="AA968" s="2">
        <f t="shared" si="31"/>
        <v>-7.63</v>
      </c>
    </row>
    <row r="969" spans="1:27">
      <c r="A969">
        <v>4012969</v>
      </c>
      <c r="B969">
        <v>477608607</v>
      </c>
      <c r="C969" t="s">
        <v>26</v>
      </c>
      <c r="D969" t="s">
        <v>1135</v>
      </c>
      <c r="E969" t="s">
        <v>60</v>
      </c>
      <c r="F969" t="s">
        <v>29</v>
      </c>
      <c r="G969" t="s">
        <v>30</v>
      </c>
      <c r="I969" t="s">
        <v>31</v>
      </c>
      <c r="L969" s="3" t="s">
        <v>1184</v>
      </c>
      <c r="M969" t="s">
        <v>117</v>
      </c>
      <c r="N969" t="s">
        <v>1192</v>
      </c>
      <c r="Q969" t="s">
        <v>35</v>
      </c>
      <c r="R969" t="s">
        <v>36</v>
      </c>
      <c r="T969" t="s">
        <v>1108</v>
      </c>
      <c r="V969" t="s">
        <v>1171</v>
      </c>
      <c r="W969" t="s">
        <v>1135</v>
      </c>
      <c r="X969" t="s">
        <v>60</v>
      </c>
      <c r="Z969" s="5" t="str">
        <f t="shared" si="30"/>
        <v>07/07/2020 20:00</v>
      </c>
      <c r="AA969" s="2">
        <f t="shared" si="31"/>
        <v>-7.63</v>
      </c>
    </row>
    <row r="970" spans="1:27">
      <c r="A970">
        <v>4012969</v>
      </c>
      <c r="B970">
        <v>477608608</v>
      </c>
      <c r="C970" t="s">
        <v>26</v>
      </c>
      <c r="D970" t="s">
        <v>1135</v>
      </c>
      <c r="E970" t="s">
        <v>63</v>
      </c>
      <c r="F970" t="s">
        <v>29</v>
      </c>
      <c r="G970" t="s">
        <v>30</v>
      </c>
      <c r="I970" t="s">
        <v>31</v>
      </c>
      <c r="L970" s="3" t="s">
        <v>1174</v>
      </c>
      <c r="M970" t="s">
        <v>78</v>
      </c>
      <c r="N970" t="s">
        <v>1193</v>
      </c>
      <c r="Q970" t="s">
        <v>35</v>
      </c>
      <c r="R970" t="s">
        <v>36</v>
      </c>
      <c r="T970" t="s">
        <v>1112</v>
      </c>
      <c r="V970" t="s">
        <v>1171</v>
      </c>
      <c r="W970" t="s">
        <v>1135</v>
      </c>
      <c r="X970" t="s">
        <v>63</v>
      </c>
      <c r="Z970" s="5" t="str">
        <f t="shared" si="30"/>
        <v>07/07/2020 21:00</v>
      </c>
      <c r="AA970" s="2">
        <f t="shared" si="31"/>
        <v>-7.64</v>
      </c>
    </row>
    <row r="971" spans="1:27">
      <c r="A971">
        <v>4012969</v>
      </c>
      <c r="B971">
        <v>477608609</v>
      </c>
      <c r="C971" t="s">
        <v>26</v>
      </c>
      <c r="D971" t="s">
        <v>1135</v>
      </c>
      <c r="E971" t="s">
        <v>67</v>
      </c>
      <c r="F971" t="s">
        <v>29</v>
      </c>
      <c r="G971" t="s">
        <v>30</v>
      </c>
      <c r="I971" t="s">
        <v>31</v>
      </c>
      <c r="L971" s="3" t="s">
        <v>1184</v>
      </c>
      <c r="M971" t="s">
        <v>132</v>
      </c>
      <c r="N971" t="s">
        <v>1194</v>
      </c>
      <c r="Q971" t="s">
        <v>35</v>
      </c>
      <c r="R971" t="s">
        <v>36</v>
      </c>
      <c r="T971" t="s">
        <v>1112</v>
      </c>
      <c r="V971" t="s">
        <v>1171</v>
      </c>
      <c r="W971" t="s">
        <v>1135</v>
      </c>
      <c r="X971" t="s">
        <v>67</v>
      </c>
      <c r="Z971" s="5" t="str">
        <f t="shared" si="30"/>
        <v>07/07/2020 22:00</v>
      </c>
      <c r="AA971" s="2">
        <f t="shared" si="31"/>
        <v>-7.63</v>
      </c>
    </row>
    <row r="972" spans="1:27">
      <c r="A972">
        <v>4012969</v>
      </c>
      <c r="B972">
        <v>477608610</v>
      </c>
      <c r="C972" t="s">
        <v>26</v>
      </c>
      <c r="D972" t="s">
        <v>1135</v>
      </c>
      <c r="E972" t="s">
        <v>70</v>
      </c>
      <c r="F972" t="s">
        <v>29</v>
      </c>
      <c r="G972" t="s">
        <v>30</v>
      </c>
      <c r="I972" t="s">
        <v>31</v>
      </c>
      <c r="L972" s="3" t="s">
        <v>1184</v>
      </c>
      <c r="M972" t="s">
        <v>132</v>
      </c>
      <c r="N972" t="s">
        <v>1195</v>
      </c>
      <c r="Q972" t="s">
        <v>35</v>
      </c>
      <c r="R972" t="s">
        <v>36</v>
      </c>
      <c r="T972" t="s">
        <v>1112</v>
      </c>
      <c r="V972" t="s">
        <v>1171</v>
      </c>
      <c r="W972" t="s">
        <v>1135</v>
      </c>
      <c r="X972" t="s">
        <v>70</v>
      </c>
      <c r="Z972" s="5" t="str">
        <f t="shared" si="30"/>
        <v>07/07/2020 23:00</v>
      </c>
      <c r="AA972" s="2">
        <f t="shared" si="31"/>
        <v>-7.63</v>
      </c>
    </row>
    <row r="973" spans="1:27">
      <c r="A973">
        <v>4012969</v>
      </c>
      <c r="B973">
        <v>477608611</v>
      </c>
      <c r="C973" t="s">
        <v>26</v>
      </c>
      <c r="D973" t="s">
        <v>1171</v>
      </c>
      <c r="E973" t="s">
        <v>74</v>
      </c>
      <c r="F973" t="s">
        <v>29</v>
      </c>
      <c r="G973" t="s">
        <v>30</v>
      </c>
      <c r="I973" t="s">
        <v>31</v>
      </c>
      <c r="L973" s="3" t="s">
        <v>1184</v>
      </c>
      <c r="M973" t="s">
        <v>50</v>
      </c>
      <c r="N973" t="s">
        <v>1196</v>
      </c>
      <c r="Q973" t="s">
        <v>35</v>
      </c>
      <c r="R973" t="s">
        <v>36</v>
      </c>
      <c r="T973" t="s">
        <v>1112</v>
      </c>
      <c r="V973" t="s">
        <v>1171</v>
      </c>
      <c r="W973" t="s">
        <v>1171</v>
      </c>
      <c r="X973" t="s">
        <v>74</v>
      </c>
      <c r="Z973" s="5" t="str">
        <f t="shared" si="30"/>
        <v>08/07/2020 00:00</v>
      </c>
      <c r="AA973" s="2">
        <f t="shared" si="31"/>
        <v>-7.63</v>
      </c>
    </row>
    <row r="974" spans="1:27">
      <c r="A974">
        <v>4012969</v>
      </c>
      <c r="B974">
        <v>477608612</v>
      </c>
      <c r="C974" t="s">
        <v>26</v>
      </c>
      <c r="D974" t="s">
        <v>1171</v>
      </c>
      <c r="E974" t="s">
        <v>77</v>
      </c>
      <c r="F974" t="s">
        <v>29</v>
      </c>
      <c r="G974" t="s">
        <v>30</v>
      </c>
      <c r="I974" t="s">
        <v>31</v>
      </c>
      <c r="L974" s="3" t="s">
        <v>1197</v>
      </c>
      <c r="M974" t="s">
        <v>47</v>
      </c>
      <c r="N974" t="s">
        <v>1198</v>
      </c>
      <c r="Q974" t="s">
        <v>35</v>
      </c>
      <c r="R974" t="s">
        <v>36</v>
      </c>
      <c r="T974" t="s">
        <v>1112</v>
      </c>
      <c r="V974" t="s">
        <v>1171</v>
      </c>
      <c r="W974" t="s">
        <v>1171</v>
      </c>
      <c r="X974" t="s">
        <v>77</v>
      </c>
      <c r="Z974" s="5" t="str">
        <f t="shared" si="30"/>
        <v>08/07/2020 01:00</v>
      </c>
      <c r="AA974" s="2">
        <f t="shared" si="31"/>
        <v>-7.62</v>
      </c>
    </row>
    <row r="975" spans="1:27">
      <c r="A975">
        <v>4013030</v>
      </c>
      <c r="B975">
        <v>477609313</v>
      </c>
      <c r="C975" t="s">
        <v>26</v>
      </c>
      <c r="D975" t="s">
        <v>1171</v>
      </c>
      <c r="E975" t="s">
        <v>80</v>
      </c>
      <c r="F975" t="s">
        <v>29</v>
      </c>
      <c r="G975" t="s">
        <v>30</v>
      </c>
      <c r="I975" t="s">
        <v>31</v>
      </c>
      <c r="L975" s="3" t="s">
        <v>1184</v>
      </c>
      <c r="M975" t="s">
        <v>85</v>
      </c>
      <c r="N975" t="s">
        <v>1192</v>
      </c>
      <c r="Q975" t="s">
        <v>35</v>
      </c>
      <c r="R975" t="s">
        <v>36</v>
      </c>
      <c r="T975" t="s">
        <v>1112</v>
      </c>
      <c r="V975" t="s">
        <v>1199</v>
      </c>
      <c r="W975" t="s">
        <v>1171</v>
      </c>
      <c r="X975" t="s">
        <v>80</v>
      </c>
      <c r="Z975" s="5" t="str">
        <f t="shared" si="30"/>
        <v>08/07/2020 02:00</v>
      </c>
      <c r="AA975" s="2">
        <f t="shared" si="31"/>
        <v>-7.63</v>
      </c>
    </row>
    <row r="976" spans="1:27">
      <c r="A976">
        <v>4013030</v>
      </c>
      <c r="B976">
        <v>477609314</v>
      </c>
      <c r="C976" t="s">
        <v>26</v>
      </c>
      <c r="D976" t="s">
        <v>1171</v>
      </c>
      <c r="E976" t="s">
        <v>84</v>
      </c>
      <c r="F976" t="s">
        <v>29</v>
      </c>
      <c r="G976" t="s">
        <v>30</v>
      </c>
      <c r="I976" t="s">
        <v>31</v>
      </c>
      <c r="L976" s="3" t="s">
        <v>1197</v>
      </c>
      <c r="M976" t="s">
        <v>47</v>
      </c>
      <c r="N976" t="s">
        <v>1181</v>
      </c>
      <c r="Q976" t="s">
        <v>35</v>
      </c>
      <c r="R976" t="s">
        <v>36</v>
      </c>
      <c r="T976" t="s">
        <v>1111</v>
      </c>
      <c r="V976" t="s">
        <v>1199</v>
      </c>
      <c r="W976" t="s">
        <v>1171</v>
      </c>
      <c r="X976" t="s">
        <v>84</v>
      </c>
      <c r="Z976" s="5" t="str">
        <f t="shared" si="30"/>
        <v>08/07/2020 03:00</v>
      </c>
      <c r="AA976" s="2">
        <f t="shared" si="31"/>
        <v>-7.62</v>
      </c>
    </row>
    <row r="977" spans="1:27">
      <c r="A977">
        <v>4013030</v>
      </c>
      <c r="B977">
        <v>477609315</v>
      </c>
      <c r="C977" t="s">
        <v>26</v>
      </c>
      <c r="D977" t="s">
        <v>1171</v>
      </c>
      <c r="E977" t="s">
        <v>88</v>
      </c>
      <c r="F977" t="s">
        <v>29</v>
      </c>
      <c r="G977" t="s">
        <v>30</v>
      </c>
      <c r="I977" t="s">
        <v>31</v>
      </c>
      <c r="L977" s="3" t="s">
        <v>1184</v>
      </c>
      <c r="M977" t="s">
        <v>248</v>
      </c>
      <c r="N977" t="s">
        <v>1185</v>
      </c>
      <c r="Q977" t="s">
        <v>35</v>
      </c>
      <c r="R977" t="s">
        <v>36</v>
      </c>
      <c r="T977" t="s">
        <v>1120</v>
      </c>
      <c r="V977" t="s">
        <v>1199</v>
      </c>
      <c r="W977" t="s">
        <v>1171</v>
      </c>
      <c r="X977" t="s">
        <v>88</v>
      </c>
      <c r="Z977" s="5" t="str">
        <f t="shared" si="30"/>
        <v>08/07/2020 04:00</v>
      </c>
      <c r="AA977" s="2">
        <f t="shared" si="31"/>
        <v>-7.63</v>
      </c>
    </row>
    <row r="978" spans="1:27">
      <c r="A978">
        <v>4013030</v>
      </c>
      <c r="B978">
        <v>477609316</v>
      </c>
      <c r="C978" t="s">
        <v>26</v>
      </c>
      <c r="D978" t="s">
        <v>1171</v>
      </c>
      <c r="E978" t="s">
        <v>91</v>
      </c>
      <c r="F978" t="s">
        <v>29</v>
      </c>
      <c r="G978" t="s">
        <v>30</v>
      </c>
      <c r="I978" t="s">
        <v>31</v>
      </c>
      <c r="L978" s="3" t="s">
        <v>1184</v>
      </c>
      <c r="M978" t="s">
        <v>232</v>
      </c>
      <c r="N978" t="s">
        <v>1200</v>
      </c>
      <c r="Q978" t="s">
        <v>35</v>
      </c>
      <c r="R978" t="s">
        <v>36</v>
      </c>
      <c r="T978" t="s">
        <v>1120</v>
      </c>
      <c r="V978" t="s">
        <v>1199</v>
      </c>
      <c r="W978" t="s">
        <v>1171</v>
      </c>
      <c r="X978" t="s">
        <v>91</v>
      </c>
      <c r="Z978" s="5" t="str">
        <f t="shared" si="30"/>
        <v>08/07/2020 05:00</v>
      </c>
      <c r="AA978" s="2">
        <f t="shared" si="31"/>
        <v>-7.63</v>
      </c>
    </row>
    <row r="979" spans="1:27">
      <c r="A979">
        <v>4013030</v>
      </c>
      <c r="B979">
        <v>477609317</v>
      </c>
      <c r="C979" t="s">
        <v>26</v>
      </c>
      <c r="D979" t="s">
        <v>1171</v>
      </c>
      <c r="E979" t="s">
        <v>95</v>
      </c>
      <c r="F979" t="s">
        <v>29</v>
      </c>
      <c r="G979" t="s">
        <v>30</v>
      </c>
      <c r="I979" t="s">
        <v>31</v>
      </c>
      <c r="L979" s="3" t="s">
        <v>1184</v>
      </c>
      <c r="M979" t="s">
        <v>47</v>
      </c>
      <c r="N979" t="s">
        <v>1201</v>
      </c>
      <c r="Q979" t="s">
        <v>35</v>
      </c>
      <c r="R979" t="s">
        <v>36</v>
      </c>
      <c r="T979" t="s">
        <v>1202</v>
      </c>
      <c r="V979" t="s">
        <v>1199</v>
      </c>
      <c r="W979" t="s">
        <v>1171</v>
      </c>
      <c r="X979" t="s">
        <v>95</v>
      </c>
      <c r="Z979" s="5" t="str">
        <f t="shared" si="30"/>
        <v>08/07/2020 06:00</v>
      </c>
      <c r="AA979" s="2">
        <f t="shared" si="31"/>
        <v>-7.63</v>
      </c>
    </row>
    <row r="980" spans="1:27">
      <c r="A980">
        <v>4013030</v>
      </c>
      <c r="B980">
        <v>477609318</v>
      </c>
      <c r="C980" t="s">
        <v>26</v>
      </c>
      <c r="D980" t="s">
        <v>1171</v>
      </c>
      <c r="E980" t="s">
        <v>97</v>
      </c>
      <c r="F980" t="s">
        <v>29</v>
      </c>
      <c r="G980" t="s">
        <v>30</v>
      </c>
      <c r="I980" t="s">
        <v>31</v>
      </c>
      <c r="L980" s="3" t="s">
        <v>1197</v>
      </c>
      <c r="M980" t="s">
        <v>245</v>
      </c>
      <c r="N980" t="s">
        <v>1203</v>
      </c>
      <c r="Q980" t="s">
        <v>35</v>
      </c>
      <c r="R980" t="s">
        <v>36</v>
      </c>
      <c r="T980" t="s">
        <v>1202</v>
      </c>
      <c r="V980" t="s">
        <v>1199</v>
      </c>
      <c r="W980" t="s">
        <v>1171</v>
      </c>
      <c r="X980" t="s">
        <v>97</v>
      </c>
      <c r="Z980" s="5" t="str">
        <f t="shared" si="30"/>
        <v>08/07/2020 07:00</v>
      </c>
      <c r="AA980" s="2">
        <f t="shared" si="31"/>
        <v>-7.62</v>
      </c>
    </row>
    <row r="981" spans="1:27">
      <c r="A981">
        <v>4013030</v>
      </c>
      <c r="B981">
        <v>477609319</v>
      </c>
      <c r="C981" t="s">
        <v>26</v>
      </c>
      <c r="D981" t="s">
        <v>1171</v>
      </c>
      <c r="E981" t="s">
        <v>100</v>
      </c>
      <c r="F981" t="s">
        <v>29</v>
      </c>
      <c r="G981" t="s">
        <v>30</v>
      </c>
      <c r="I981" t="s">
        <v>31</v>
      </c>
      <c r="L981" s="3" t="s">
        <v>1197</v>
      </c>
      <c r="M981" t="s">
        <v>219</v>
      </c>
      <c r="N981" t="s">
        <v>1204</v>
      </c>
      <c r="Q981" t="s">
        <v>35</v>
      </c>
      <c r="R981" t="s">
        <v>36</v>
      </c>
      <c r="T981" t="s">
        <v>1202</v>
      </c>
      <c r="V981" t="s">
        <v>1199</v>
      </c>
      <c r="W981" t="s">
        <v>1171</v>
      </c>
      <c r="X981" t="s">
        <v>100</v>
      </c>
      <c r="Z981" s="5" t="str">
        <f t="shared" si="30"/>
        <v>08/07/2020 08:00</v>
      </c>
      <c r="AA981" s="2">
        <f t="shared" si="31"/>
        <v>-7.62</v>
      </c>
    </row>
    <row r="982" spans="1:27">
      <c r="A982">
        <v>4013030</v>
      </c>
      <c r="B982">
        <v>477609320</v>
      </c>
      <c r="C982" t="s">
        <v>26</v>
      </c>
      <c r="D982" t="s">
        <v>1171</v>
      </c>
      <c r="E982" t="s">
        <v>103</v>
      </c>
      <c r="F982" t="s">
        <v>29</v>
      </c>
      <c r="G982" t="s">
        <v>30</v>
      </c>
      <c r="I982" t="s">
        <v>31</v>
      </c>
      <c r="L982" s="3" t="s">
        <v>1197</v>
      </c>
      <c r="M982" t="s">
        <v>75</v>
      </c>
      <c r="N982" t="s">
        <v>1205</v>
      </c>
      <c r="Q982" t="s">
        <v>35</v>
      </c>
      <c r="R982" t="s">
        <v>36</v>
      </c>
      <c r="T982" t="s">
        <v>1120</v>
      </c>
      <c r="V982" t="s">
        <v>1199</v>
      </c>
      <c r="W982" t="s">
        <v>1171</v>
      </c>
      <c r="X982" t="s">
        <v>103</v>
      </c>
      <c r="Z982" s="5" t="str">
        <f t="shared" si="30"/>
        <v>08/07/2020 09:00</v>
      </c>
      <c r="AA982" s="2">
        <f t="shared" si="31"/>
        <v>-7.62</v>
      </c>
    </row>
    <row r="983" spans="1:27">
      <c r="A983">
        <v>4013030</v>
      </c>
      <c r="B983">
        <v>477609321</v>
      </c>
      <c r="C983" t="s">
        <v>26</v>
      </c>
      <c r="D983" t="s">
        <v>1171</v>
      </c>
      <c r="E983" t="s">
        <v>105</v>
      </c>
      <c r="F983" t="s">
        <v>29</v>
      </c>
      <c r="G983" t="s">
        <v>30</v>
      </c>
      <c r="I983" t="s">
        <v>31</v>
      </c>
      <c r="L983" s="3" t="s">
        <v>1184</v>
      </c>
      <c r="M983" t="s">
        <v>132</v>
      </c>
      <c r="N983" t="s">
        <v>1206</v>
      </c>
      <c r="Q983" t="s">
        <v>35</v>
      </c>
      <c r="R983" t="s">
        <v>36</v>
      </c>
      <c r="T983" t="s">
        <v>1202</v>
      </c>
      <c r="V983" t="s">
        <v>1199</v>
      </c>
      <c r="W983" t="s">
        <v>1171</v>
      </c>
      <c r="X983" t="s">
        <v>105</v>
      </c>
      <c r="Z983" s="5" t="str">
        <f t="shared" si="30"/>
        <v>08/07/2020 10:00</v>
      </c>
      <c r="AA983" s="2">
        <f t="shared" si="31"/>
        <v>-7.63</v>
      </c>
    </row>
    <row r="984" spans="1:27">
      <c r="A984">
        <v>4013030</v>
      </c>
      <c r="B984">
        <v>477609322</v>
      </c>
      <c r="C984" t="s">
        <v>26</v>
      </c>
      <c r="D984" t="s">
        <v>1171</v>
      </c>
      <c r="E984" t="s">
        <v>108</v>
      </c>
      <c r="F984" t="s">
        <v>29</v>
      </c>
      <c r="G984" t="s">
        <v>30</v>
      </c>
      <c r="I984" t="s">
        <v>31</v>
      </c>
      <c r="L984" s="3" t="s">
        <v>1184</v>
      </c>
      <c r="M984" t="s">
        <v>117</v>
      </c>
      <c r="N984" t="s">
        <v>1207</v>
      </c>
      <c r="Q984" t="s">
        <v>35</v>
      </c>
      <c r="R984" t="s">
        <v>36</v>
      </c>
      <c r="T984" t="s">
        <v>1122</v>
      </c>
      <c r="V984" t="s">
        <v>1199</v>
      </c>
      <c r="W984" t="s">
        <v>1171</v>
      </c>
      <c r="X984" t="s">
        <v>108</v>
      </c>
      <c r="Z984" s="5" t="str">
        <f t="shared" si="30"/>
        <v>08/07/2020 11:00</v>
      </c>
      <c r="AA984" s="2">
        <f t="shared" si="31"/>
        <v>-7.63</v>
      </c>
    </row>
    <row r="985" spans="1:27">
      <c r="A985">
        <v>4013030</v>
      </c>
      <c r="B985">
        <v>477609323</v>
      </c>
      <c r="C985" t="s">
        <v>26</v>
      </c>
      <c r="D985" t="s">
        <v>1171</v>
      </c>
      <c r="E985" t="s">
        <v>109</v>
      </c>
      <c r="F985" t="s">
        <v>29</v>
      </c>
      <c r="G985" t="s">
        <v>30</v>
      </c>
      <c r="I985" t="s">
        <v>31</v>
      </c>
      <c r="L985" s="3" t="s">
        <v>1197</v>
      </c>
      <c r="M985" t="s">
        <v>41</v>
      </c>
      <c r="N985" t="s">
        <v>1208</v>
      </c>
      <c r="Q985" t="s">
        <v>35</v>
      </c>
      <c r="R985" t="s">
        <v>36</v>
      </c>
      <c r="T985" t="s">
        <v>1122</v>
      </c>
      <c r="V985" t="s">
        <v>1199</v>
      </c>
      <c r="W985" t="s">
        <v>1171</v>
      </c>
      <c r="X985" t="s">
        <v>109</v>
      </c>
      <c r="Z985" s="5" t="str">
        <f t="shared" si="30"/>
        <v>08/07/2020 12:00</v>
      </c>
      <c r="AA985" s="2">
        <f t="shared" si="31"/>
        <v>-7.62</v>
      </c>
    </row>
    <row r="986" spans="1:27">
      <c r="A986">
        <v>4013030</v>
      </c>
      <c r="B986">
        <v>477609324</v>
      </c>
      <c r="C986" t="s">
        <v>26</v>
      </c>
      <c r="D986" t="s">
        <v>1171</v>
      </c>
      <c r="E986" t="s">
        <v>28</v>
      </c>
      <c r="F986" t="s">
        <v>29</v>
      </c>
      <c r="G986" t="s">
        <v>30</v>
      </c>
      <c r="I986" t="s">
        <v>31</v>
      </c>
      <c r="L986" s="3" t="s">
        <v>1197</v>
      </c>
      <c r="M986" t="s">
        <v>230</v>
      </c>
      <c r="N986" t="s">
        <v>1209</v>
      </c>
      <c r="Q986" t="s">
        <v>35</v>
      </c>
      <c r="R986" t="s">
        <v>36</v>
      </c>
      <c r="T986" t="s">
        <v>1122</v>
      </c>
      <c r="V986" t="s">
        <v>1199</v>
      </c>
      <c r="W986" t="s">
        <v>1171</v>
      </c>
      <c r="X986" t="s">
        <v>28</v>
      </c>
      <c r="Z986" s="5" t="str">
        <f t="shared" si="30"/>
        <v>08/07/2020 13:00</v>
      </c>
      <c r="AA986" s="2">
        <f t="shared" si="31"/>
        <v>-7.62</v>
      </c>
    </row>
    <row r="987" spans="1:27">
      <c r="A987">
        <v>4013057</v>
      </c>
      <c r="B987">
        <v>477610345</v>
      </c>
      <c r="C987" t="s">
        <v>26</v>
      </c>
      <c r="D987" t="s">
        <v>1171</v>
      </c>
      <c r="E987" t="s">
        <v>39</v>
      </c>
      <c r="F987" t="s">
        <v>29</v>
      </c>
      <c r="G987" t="s">
        <v>30</v>
      </c>
      <c r="I987" t="s">
        <v>31</v>
      </c>
      <c r="L987" s="3" t="s">
        <v>1197</v>
      </c>
      <c r="M987" t="s">
        <v>113</v>
      </c>
      <c r="N987" t="s">
        <v>1210</v>
      </c>
      <c r="Q987" t="s">
        <v>35</v>
      </c>
      <c r="R987" t="s">
        <v>36</v>
      </c>
      <c r="T987" t="s">
        <v>1122</v>
      </c>
      <c r="V987" t="s">
        <v>1199</v>
      </c>
      <c r="W987" t="s">
        <v>1171</v>
      </c>
      <c r="X987" t="s">
        <v>39</v>
      </c>
      <c r="Z987" s="5" t="str">
        <f t="shared" si="30"/>
        <v>08/07/2020 14:00</v>
      </c>
      <c r="AA987" s="2">
        <f t="shared" si="31"/>
        <v>-7.62</v>
      </c>
    </row>
    <row r="988" spans="1:27">
      <c r="A988">
        <v>4013057</v>
      </c>
      <c r="B988">
        <v>477610346</v>
      </c>
      <c r="C988" t="s">
        <v>26</v>
      </c>
      <c r="D988" t="s">
        <v>1171</v>
      </c>
      <c r="E988" t="s">
        <v>43</v>
      </c>
      <c r="F988" t="s">
        <v>29</v>
      </c>
      <c r="G988" t="s">
        <v>30</v>
      </c>
      <c r="I988" t="s">
        <v>31</v>
      </c>
      <c r="L988" s="3" t="s">
        <v>1197</v>
      </c>
      <c r="M988" t="s">
        <v>261</v>
      </c>
      <c r="N988" t="s">
        <v>1178</v>
      </c>
      <c r="Q988" t="s">
        <v>35</v>
      </c>
      <c r="R988" t="s">
        <v>36</v>
      </c>
      <c r="T988" t="s">
        <v>1122</v>
      </c>
      <c r="V988" t="s">
        <v>1199</v>
      </c>
      <c r="W988" t="s">
        <v>1171</v>
      </c>
      <c r="X988" t="s">
        <v>43</v>
      </c>
      <c r="Z988" s="5" t="str">
        <f t="shared" si="30"/>
        <v>08/07/2020 15:00</v>
      </c>
      <c r="AA988" s="2">
        <f t="shared" si="31"/>
        <v>-7.62</v>
      </c>
    </row>
    <row r="989" spans="1:27">
      <c r="A989">
        <v>4013057</v>
      </c>
      <c r="B989">
        <v>477610347</v>
      </c>
      <c r="C989" t="s">
        <v>26</v>
      </c>
      <c r="D989" t="s">
        <v>1171</v>
      </c>
      <c r="E989" t="s">
        <v>46</v>
      </c>
      <c r="F989" t="s">
        <v>29</v>
      </c>
      <c r="G989" t="s">
        <v>30</v>
      </c>
      <c r="I989" t="s">
        <v>31</v>
      </c>
      <c r="L989" s="3" t="s">
        <v>1211</v>
      </c>
      <c r="M989" t="s">
        <v>261</v>
      </c>
      <c r="N989" t="s">
        <v>1178</v>
      </c>
      <c r="Q989" t="s">
        <v>35</v>
      </c>
      <c r="R989" t="s">
        <v>36</v>
      </c>
      <c r="T989" t="s">
        <v>920</v>
      </c>
      <c r="V989" t="s">
        <v>1199</v>
      </c>
      <c r="W989" t="s">
        <v>1171</v>
      </c>
      <c r="X989" t="s">
        <v>46</v>
      </c>
      <c r="Z989" s="5" t="str">
        <f t="shared" si="30"/>
        <v>08/07/2020 16:00</v>
      </c>
      <c r="AA989" s="2">
        <f t="shared" si="31"/>
        <v>-7.61</v>
      </c>
    </row>
    <row r="990" spans="1:27">
      <c r="A990">
        <v>4013057</v>
      </c>
      <c r="B990">
        <v>477610348</v>
      </c>
      <c r="C990" t="s">
        <v>26</v>
      </c>
      <c r="D990" t="s">
        <v>1171</v>
      </c>
      <c r="E990" t="s">
        <v>49</v>
      </c>
      <c r="F990" t="s">
        <v>29</v>
      </c>
      <c r="G990" t="s">
        <v>30</v>
      </c>
      <c r="I990" t="s">
        <v>31</v>
      </c>
      <c r="L990" s="3" t="s">
        <v>1184</v>
      </c>
      <c r="M990" t="s">
        <v>371</v>
      </c>
      <c r="N990" t="s">
        <v>1212</v>
      </c>
      <c r="Q990" t="s">
        <v>35</v>
      </c>
      <c r="R990" t="s">
        <v>36</v>
      </c>
      <c r="T990" t="s">
        <v>920</v>
      </c>
      <c r="V990" t="s">
        <v>1199</v>
      </c>
      <c r="W990" t="s">
        <v>1171</v>
      </c>
      <c r="X990" t="s">
        <v>49</v>
      </c>
      <c r="Z990" s="5" t="str">
        <f t="shared" si="30"/>
        <v>08/07/2020 17:00</v>
      </c>
      <c r="AA990" s="2">
        <f t="shared" si="31"/>
        <v>-7.63</v>
      </c>
    </row>
    <row r="991" spans="1:27">
      <c r="A991">
        <v>4013057</v>
      </c>
      <c r="B991">
        <v>477610349</v>
      </c>
      <c r="C991" t="s">
        <v>26</v>
      </c>
      <c r="D991" t="s">
        <v>1171</v>
      </c>
      <c r="E991" t="s">
        <v>52</v>
      </c>
      <c r="F991" t="s">
        <v>29</v>
      </c>
      <c r="G991" t="s">
        <v>30</v>
      </c>
      <c r="I991" t="s">
        <v>31</v>
      </c>
      <c r="L991" s="3" t="s">
        <v>1211</v>
      </c>
      <c r="M991" t="s">
        <v>514</v>
      </c>
      <c r="N991" t="s">
        <v>1213</v>
      </c>
      <c r="Q991" t="s">
        <v>35</v>
      </c>
      <c r="R991" t="s">
        <v>36</v>
      </c>
      <c r="T991" t="s">
        <v>922</v>
      </c>
      <c r="V991" t="s">
        <v>1199</v>
      </c>
      <c r="W991" t="s">
        <v>1171</v>
      </c>
      <c r="X991" t="s">
        <v>52</v>
      </c>
      <c r="Z991" s="5" t="str">
        <f t="shared" si="30"/>
        <v>08/07/2020 18:00</v>
      </c>
      <c r="AA991" s="2">
        <f t="shared" si="31"/>
        <v>-7.61</v>
      </c>
    </row>
    <row r="992" spans="1:27">
      <c r="A992">
        <v>4013057</v>
      </c>
      <c r="B992">
        <v>477610350</v>
      </c>
      <c r="C992" t="s">
        <v>26</v>
      </c>
      <c r="D992" t="s">
        <v>1171</v>
      </c>
      <c r="E992" t="s">
        <v>56</v>
      </c>
      <c r="F992" t="s">
        <v>29</v>
      </c>
      <c r="G992" t="s">
        <v>30</v>
      </c>
      <c r="I992" t="s">
        <v>31</v>
      </c>
      <c r="L992" s="3" t="s">
        <v>1184</v>
      </c>
      <c r="M992" t="s">
        <v>113</v>
      </c>
      <c r="N992" t="s">
        <v>1214</v>
      </c>
      <c r="Q992" t="s">
        <v>35</v>
      </c>
      <c r="R992" t="s">
        <v>36</v>
      </c>
      <c r="T992" t="s">
        <v>923</v>
      </c>
      <c r="V992" t="s">
        <v>1199</v>
      </c>
      <c r="W992" t="s">
        <v>1171</v>
      </c>
      <c r="X992" t="s">
        <v>56</v>
      </c>
      <c r="Z992" s="5" t="str">
        <f t="shared" si="30"/>
        <v>08/07/2020 19:00</v>
      </c>
      <c r="AA992" s="2">
        <f t="shared" si="31"/>
        <v>-7.63</v>
      </c>
    </row>
    <row r="993" spans="1:27">
      <c r="A993">
        <v>4013057</v>
      </c>
      <c r="B993">
        <v>477610351</v>
      </c>
      <c r="C993" t="s">
        <v>26</v>
      </c>
      <c r="D993" t="s">
        <v>1171</v>
      </c>
      <c r="E993" t="s">
        <v>60</v>
      </c>
      <c r="F993" t="s">
        <v>29</v>
      </c>
      <c r="G993" t="s">
        <v>30</v>
      </c>
      <c r="I993" t="s">
        <v>31</v>
      </c>
      <c r="L993" s="3" t="s">
        <v>1197</v>
      </c>
      <c r="M993" t="s">
        <v>115</v>
      </c>
      <c r="N993" t="s">
        <v>1210</v>
      </c>
      <c r="Q993" t="s">
        <v>35</v>
      </c>
      <c r="R993" t="s">
        <v>36</v>
      </c>
      <c r="T993" t="s">
        <v>923</v>
      </c>
      <c r="V993" t="s">
        <v>1199</v>
      </c>
      <c r="W993" t="s">
        <v>1171</v>
      </c>
      <c r="X993" t="s">
        <v>60</v>
      </c>
      <c r="Z993" s="5" t="str">
        <f t="shared" si="30"/>
        <v>08/07/2020 20:00</v>
      </c>
      <c r="AA993" s="2">
        <f t="shared" si="31"/>
        <v>-7.62</v>
      </c>
    </row>
    <row r="994" spans="1:27">
      <c r="A994">
        <v>4013057</v>
      </c>
      <c r="B994">
        <v>477610352</v>
      </c>
      <c r="C994" t="s">
        <v>26</v>
      </c>
      <c r="D994" t="s">
        <v>1171</v>
      </c>
      <c r="E994" t="s">
        <v>63</v>
      </c>
      <c r="F994" t="s">
        <v>29</v>
      </c>
      <c r="G994" t="s">
        <v>30</v>
      </c>
      <c r="I994" t="s">
        <v>31</v>
      </c>
      <c r="L994" s="3" t="s">
        <v>1211</v>
      </c>
      <c r="M994" t="s">
        <v>245</v>
      </c>
      <c r="N994" t="s">
        <v>1215</v>
      </c>
      <c r="Q994" t="s">
        <v>35</v>
      </c>
      <c r="R994" t="s">
        <v>36</v>
      </c>
      <c r="T994" t="s">
        <v>923</v>
      </c>
      <c r="V994" t="s">
        <v>1199</v>
      </c>
      <c r="W994" t="s">
        <v>1171</v>
      </c>
      <c r="X994" t="s">
        <v>63</v>
      </c>
      <c r="Z994" s="5" t="str">
        <f t="shared" si="30"/>
        <v>08/07/2020 21:00</v>
      </c>
      <c r="AA994" s="2">
        <f t="shared" si="31"/>
        <v>-7.61</v>
      </c>
    </row>
    <row r="995" spans="1:27">
      <c r="A995">
        <v>4013057</v>
      </c>
      <c r="B995">
        <v>477610353</v>
      </c>
      <c r="C995" t="s">
        <v>26</v>
      </c>
      <c r="D995" t="s">
        <v>1171</v>
      </c>
      <c r="E995" t="s">
        <v>67</v>
      </c>
      <c r="F995" t="s">
        <v>29</v>
      </c>
      <c r="G995" t="s">
        <v>30</v>
      </c>
      <c r="I995" t="s">
        <v>31</v>
      </c>
      <c r="L995" s="3" t="s">
        <v>1211</v>
      </c>
      <c r="M995" t="s">
        <v>85</v>
      </c>
      <c r="N995" t="s">
        <v>1216</v>
      </c>
      <c r="Q995" t="s">
        <v>35</v>
      </c>
      <c r="R995" t="s">
        <v>36</v>
      </c>
      <c r="T995" t="s">
        <v>935</v>
      </c>
      <c r="V995" t="s">
        <v>1199</v>
      </c>
      <c r="W995" t="s">
        <v>1171</v>
      </c>
      <c r="X995" t="s">
        <v>67</v>
      </c>
      <c r="Z995" s="5" t="str">
        <f t="shared" si="30"/>
        <v>08/07/2020 22:00</v>
      </c>
      <c r="AA995" s="2">
        <f t="shared" si="31"/>
        <v>-7.61</v>
      </c>
    </row>
    <row r="996" spans="1:27">
      <c r="A996">
        <v>4013057</v>
      </c>
      <c r="B996">
        <v>477610354</v>
      </c>
      <c r="C996" t="s">
        <v>26</v>
      </c>
      <c r="D996" t="s">
        <v>1171</v>
      </c>
      <c r="E996" t="s">
        <v>70</v>
      </c>
      <c r="F996" t="s">
        <v>29</v>
      </c>
      <c r="G996" t="s">
        <v>30</v>
      </c>
      <c r="I996" t="s">
        <v>31</v>
      </c>
      <c r="L996" s="3" t="s">
        <v>1211</v>
      </c>
      <c r="M996" t="s">
        <v>81</v>
      </c>
      <c r="N996" t="s">
        <v>1217</v>
      </c>
      <c r="Q996" t="s">
        <v>35</v>
      </c>
      <c r="R996" t="s">
        <v>36</v>
      </c>
      <c r="T996" t="s">
        <v>923</v>
      </c>
      <c r="V996" t="s">
        <v>1199</v>
      </c>
      <c r="W996" t="s">
        <v>1171</v>
      </c>
      <c r="X996" t="s">
        <v>70</v>
      </c>
      <c r="Z996" s="5" t="str">
        <f t="shared" si="30"/>
        <v>08/07/2020 23:00</v>
      </c>
      <c r="AA996" s="2">
        <f t="shared" si="31"/>
        <v>-7.61</v>
      </c>
    </row>
    <row r="997" spans="1:27">
      <c r="A997">
        <v>4013057</v>
      </c>
      <c r="B997">
        <v>477610355</v>
      </c>
      <c r="C997" t="s">
        <v>26</v>
      </c>
      <c r="D997" t="s">
        <v>1199</v>
      </c>
      <c r="E997" t="s">
        <v>74</v>
      </c>
      <c r="F997" t="s">
        <v>29</v>
      </c>
      <c r="G997" t="s">
        <v>30</v>
      </c>
      <c r="I997" t="s">
        <v>31</v>
      </c>
      <c r="L997" s="3" t="s">
        <v>1211</v>
      </c>
      <c r="M997" t="s">
        <v>230</v>
      </c>
      <c r="N997" t="s">
        <v>1218</v>
      </c>
      <c r="Q997" t="s">
        <v>35</v>
      </c>
      <c r="R997" t="s">
        <v>36</v>
      </c>
      <c r="T997" t="s">
        <v>923</v>
      </c>
      <c r="V997" t="s">
        <v>1199</v>
      </c>
      <c r="W997" t="s">
        <v>1199</v>
      </c>
      <c r="X997" t="s">
        <v>74</v>
      </c>
      <c r="Z997" s="5" t="str">
        <f t="shared" si="30"/>
        <v>09/07/2020 00:00</v>
      </c>
      <c r="AA997" s="2">
        <f t="shared" si="31"/>
        <v>-7.61</v>
      </c>
    </row>
    <row r="998" spans="1:27">
      <c r="A998">
        <v>4013057</v>
      </c>
      <c r="B998">
        <v>477610356</v>
      </c>
      <c r="C998" t="s">
        <v>26</v>
      </c>
      <c r="D998" t="s">
        <v>1199</v>
      </c>
      <c r="E998" t="s">
        <v>77</v>
      </c>
      <c r="F998" t="s">
        <v>29</v>
      </c>
      <c r="G998" t="s">
        <v>30</v>
      </c>
      <c r="I998" t="s">
        <v>31</v>
      </c>
      <c r="L998" s="3" t="s">
        <v>1211</v>
      </c>
      <c r="M998" t="s">
        <v>260</v>
      </c>
      <c r="N998" t="s">
        <v>1219</v>
      </c>
      <c r="Q998" t="s">
        <v>35</v>
      </c>
      <c r="R998" t="s">
        <v>36</v>
      </c>
      <c r="T998" t="s">
        <v>920</v>
      </c>
      <c r="V998" t="s">
        <v>1199</v>
      </c>
      <c r="W998" t="s">
        <v>1199</v>
      </c>
      <c r="X998" t="s">
        <v>77</v>
      </c>
      <c r="Z998" s="5" t="str">
        <f t="shared" si="30"/>
        <v>09/07/2020 01:00</v>
      </c>
      <c r="AA998" s="2">
        <f t="shared" si="31"/>
        <v>-7.61</v>
      </c>
    </row>
    <row r="999" spans="1:27">
      <c r="A999">
        <v>4013074</v>
      </c>
      <c r="B999">
        <v>477610502</v>
      </c>
      <c r="C999" t="s">
        <v>26</v>
      </c>
      <c r="D999" t="s">
        <v>1199</v>
      </c>
      <c r="E999" t="s">
        <v>80</v>
      </c>
      <c r="F999" t="s">
        <v>29</v>
      </c>
      <c r="G999" t="s">
        <v>30</v>
      </c>
      <c r="I999" t="s">
        <v>31</v>
      </c>
      <c r="L999" s="3" t="s">
        <v>1211</v>
      </c>
      <c r="M999" t="s">
        <v>369</v>
      </c>
      <c r="N999" t="s">
        <v>1220</v>
      </c>
      <c r="Q999" t="s">
        <v>35</v>
      </c>
      <c r="R999" t="s">
        <v>36</v>
      </c>
      <c r="T999" t="s">
        <v>920</v>
      </c>
      <c r="V999" t="s">
        <v>1221</v>
      </c>
      <c r="W999" t="s">
        <v>1199</v>
      </c>
      <c r="X999" t="s">
        <v>80</v>
      </c>
      <c r="Z999" s="5" t="str">
        <f t="shared" si="30"/>
        <v>09/07/2020 02:00</v>
      </c>
      <c r="AA999" s="2">
        <f t="shared" si="31"/>
        <v>-7.61</v>
      </c>
    </row>
    <row r="1000" spans="1:27">
      <c r="A1000">
        <v>4013074</v>
      </c>
      <c r="B1000">
        <v>477610503</v>
      </c>
      <c r="C1000" t="s">
        <v>26</v>
      </c>
      <c r="D1000" t="s">
        <v>1199</v>
      </c>
      <c r="E1000" t="s">
        <v>84</v>
      </c>
      <c r="F1000" t="s">
        <v>29</v>
      </c>
      <c r="G1000" t="s">
        <v>30</v>
      </c>
      <c r="I1000" t="s">
        <v>31</v>
      </c>
      <c r="L1000" s="3" t="s">
        <v>1222</v>
      </c>
      <c r="M1000" t="s">
        <v>286</v>
      </c>
      <c r="N1000" t="s">
        <v>1223</v>
      </c>
      <c r="Q1000" t="s">
        <v>35</v>
      </c>
      <c r="R1000" t="s">
        <v>36</v>
      </c>
      <c r="T1000" t="s">
        <v>1122</v>
      </c>
      <c r="V1000" t="s">
        <v>1221</v>
      </c>
      <c r="W1000" t="s">
        <v>1199</v>
      </c>
      <c r="X1000" t="s">
        <v>84</v>
      </c>
      <c r="Z1000" s="5" t="str">
        <f t="shared" si="30"/>
        <v>09/07/2020 03:00</v>
      </c>
      <c r="AA1000" s="2">
        <f t="shared" si="31"/>
        <v>-7.6</v>
      </c>
    </row>
    <row r="1001" spans="1:27">
      <c r="A1001">
        <v>4013074</v>
      </c>
      <c r="B1001">
        <v>477610504</v>
      </c>
      <c r="C1001" t="s">
        <v>26</v>
      </c>
      <c r="D1001" t="s">
        <v>1199</v>
      </c>
      <c r="E1001" t="s">
        <v>88</v>
      </c>
      <c r="F1001" t="s">
        <v>29</v>
      </c>
      <c r="G1001" t="s">
        <v>30</v>
      </c>
      <c r="I1001" t="s">
        <v>31</v>
      </c>
      <c r="L1001" s="3" t="s">
        <v>1222</v>
      </c>
      <c r="M1001" t="s">
        <v>272</v>
      </c>
      <c r="N1001" t="s">
        <v>1224</v>
      </c>
      <c r="Q1001" t="s">
        <v>35</v>
      </c>
      <c r="R1001" t="s">
        <v>36</v>
      </c>
      <c r="T1001" t="s">
        <v>920</v>
      </c>
      <c r="V1001" t="s">
        <v>1221</v>
      </c>
      <c r="W1001" t="s">
        <v>1199</v>
      </c>
      <c r="X1001" t="s">
        <v>88</v>
      </c>
      <c r="Z1001" s="5" t="str">
        <f t="shared" si="30"/>
        <v>09/07/2020 04:00</v>
      </c>
      <c r="AA1001" s="2">
        <f t="shared" si="31"/>
        <v>-7.6</v>
      </c>
    </row>
    <row r="1002" spans="1:27">
      <c r="A1002">
        <v>4013074</v>
      </c>
      <c r="B1002">
        <v>477610505</v>
      </c>
      <c r="C1002" t="s">
        <v>26</v>
      </c>
      <c r="D1002" t="s">
        <v>1199</v>
      </c>
      <c r="E1002" t="s">
        <v>91</v>
      </c>
      <c r="F1002" t="s">
        <v>29</v>
      </c>
      <c r="G1002" t="s">
        <v>30</v>
      </c>
      <c r="I1002" t="s">
        <v>31</v>
      </c>
      <c r="L1002" s="3" t="s">
        <v>1211</v>
      </c>
      <c r="M1002" t="s">
        <v>258</v>
      </c>
      <c r="N1002" t="s">
        <v>1225</v>
      </c>
      <c r="Q1002" t="s">
        <v>35</v>
      </c>
      <c r="R1002" t="s">
        <v>36</v>
      </c>
      <c r="T1002" t="s">
        <v>920</v>
      </c>
      <c r="V1002" t="s">
        <v>1221</v>
      </c>
      <c r="W1002" t="s">
        <v>1199</v>
      </c>
      <c r="X1002" t="s">
        <v>91</v>
      </c>
      <c r="Z1002" s="5" t="str">
        <f t="shared" si="30"/>
        <v>09/07/2020 05:00</v>
      </c>
      <c r="AA1002" s="2">
        <f t="shared" si="31"/>
        <v>-7.61</v>
      </c>
    </row>
    <row r="1003" spans="1:27">
      <c r="A1003">
        <v>4013074</v>
      </c>
      <c r="B1003">
        <v>477610506</v>
      </c>
      <c r="C1003" t="s">
        <v>26</v>
      </c>
      <c r="D1003" t="s">
        <v>1199</v>
      </c>
      <c r="E1003" t="s">
        <v>95</v>
      </c>
      <c r="F1003" t="s">
        <v>29</v>
      </c>
      <c r="G1003" t="s">
        <v>30</v>
      </c>
      <c r="I1003" t="s">
        <v>31</v>
      </c>
      <c r="L1003" s="3" t="s">
        <v>1174</v>
      </c>
      <c r="M1003" t="s">
        <v>41</v>
      </c>
      <c r="N1003" t="s">
        <v>1226</v>
      </c>
      <c r="Q1003" t="s">
        <v>35</v>
      </c>
      <c r="R1003" t="s">
        <v>36</v>
      </c>
      <c r="T1003" t="s">
        <v>922</v>
      </c>
      <c r="V1003" t="s">
        <v>1221</v>
      </c>
      <c r="W1003" t="s">
        <v>1199</v>
      </c>
      <c r="X1003" t="s">
        <v>95</v>
      </c>
      <c r="Z1003" s="5" t="str">
        <f t="shared" si="30"/>
        <v>09/07/2020 06:00</v>
      </c>
      <c r="AA1003" s="2">
        <f t="shared" si="31"/>
        <v>-7.64</v>
      </c>
    </row>
    <row r="1004" spans="1:27">
      <c r="A1004">
        <v>4013074</v>
      </c>
      <c r="B1004">
        <v>477610507</v>
      </c>
      <c r="C1004" t="s">
        <v>26</v>
      </c>
      <c r="D1004" t="s">
        <v>1199</v>
      </c>
      <c r="E1004" t="s">
        <v>97</v>
      </c>
      <c r="F1004" t="s">
        <v>29</v>
      </c>
      <c r="G1004" t="s">
        <v>30</v>
      </c>
      <c r="I1004" t="s">
        <v>31</v>
      </c>
      <c r="L1004" s="3" t="s">
        <v>1222</v>
      </c>
      <c r="M1004" t="s">
        <v>232</v>
      </c>
      <c r="N1004" t="s">
        <v>1227</v>
      </c>
      <c r="Q1004" t="s">
        <v>35</v>
      </c>
      <c r="R1004" t="s">
        <v>36</v>
      </c>
      <c r="T1004" t="s">
        <v>922</v>
      </c>
      <c r="V1004" t="s">
        <v>1221</v>
      </c>
      <c r="W1004" t="s">
        <v>1199</v>
      </c>
      <c r="X1004" t="s">
        <v>97</v>
      </c>
      <c r="Z1004" s="5" t="str">
        <f t="shared" si="30"/>
        <v>09/07/2020 07:00</v>
      </c>
      <c r="AA1004" s="2">
        <f t="shared" si="31"/>
        <v>-7.6</v>
      </c>
    </row>
    <row r="1005" spans="1:27">
      <c r="A1005">
        <v>4013074</v>
      </c>
      <c r="B1005">
        <v>477610508</v>
      </c>
      <c r="C1005" t="s">
        <v>26</v>
      </c>
      <c r="D1005" t="s">
        <v>1199</v>
      </c>
      <c r="E1005" t="s">
        <v>100</v>
      </c>
      <c r="F1005" t="s">
        <v>29</v>
      </c>
      <c r="G1005" t="s">
        <v>30</v>
      </c>
      <c r="I1005" t="s">
        <v>31</v>
      </c>
      <c r="L1005" s="3" t="s">
        <v>1222</v>
      </c>
      <c r="M1005" t="s">
        <v>111</v>
      </c>
      <c r="N1005" t="s">
        <v>1228</v>
      </c>
      <c r="Q1005" t="s">
        <v>35</v>
      </c>
      <c r="R1005" t="s">
        <v>36</v>
      </c>
      <c r="T1005" t="s">
        <v>922</v>
      </c>
      <c r="V1005" t="s">
        <v>1221</v>
      </c>
      <c r="W1005" t="s">
        <v>1199</v>
      </c>
      <c r="X1005" t="s">
        <v>100</v>
      </c>
      <c r="Z1005" s="5" t="str">
        <f t="shared" si="30"/>
        <v>09/07/2020 08:00</v>
      </c>
      <c r="AA1005" s="2">
        <f t="shared" si="31"/>
        <v>-7.6</v>
      </c>
    </row>
    <row r="1006" spans="1:27">
      <c r="A1006">
        <v>4013074</v>
      </c>
      <c r="B1006">
        <v>477610509</v>
      </c>
      <c r="C1006" t="s">
        <v>26</v>
      </c>
      <c r="D1006" t="s">
        <v>1199</v>
      </c>
      <c r="E1006" t="s">
        <v>103</v>
      </c>
      <c r="F1006" t="s">
        <v>29</v>
      </c>
      <c r="G1006" t="s">
        <v>30</v>
      </c>
      <c r="I1006" t="s">
        <v>31</v>
      </c>
      <c r="L1006" s="3" t="s">
        <v>1222</v>
      </c>
      <c r="M1006" t="s">
        <v>115</v>
      </c>
      <c r="N1006" t="s">
        <v>1229</v>
      </c>
      <c r="Q1006" t="s">
        <v>35</v>
      </c>
      <c r="R1006" t="s">
        <v>36</v>
      </c>
      <c r="T1006" t="s">
        <v>922</v>
      </c>
      <c r="V1006" t="s">
        <v>1221</v>
      </c>
      <c r="W1006" t="s">
        <v>1199</v>
      </c>
      <c r="X1006" t="s">
        <v>103</v>
      </c>
      <c r="Z1006" s="5" t="str">
        <f t="shared" si="30"/>
        <v>09/07/2020 09:00</v>
      </c>
      <c r="AA1006" s="2">
        <f t="shared" si="31"/>
        <v>-7.6</v>
      </c>
    </row>
    <row r="1007" spans="1:27">
      <c r="A1007">
        <v>4013074</v>
      </c>
      <c r="B1007">
        <v>477610510</v>
      </c>
      <c r="C1007" t="s">
        <v>26</v>
      </c>
      <c r="D1007" t="s">
        <v>1199</v>
      </c>
      <c r="E1007" t="s">
        <v>105</v>
      </c>
      <c r="F1007" t="s">
        <v>29</v>
      </c>
      <c r="G1007" t="s">
        <v>30</v>
      </c>
      <c r="I1007" t="s">
        <v>31</v>
      </c>
      <c r="L1007" s="3" t="s">
        <v>1174</v>
      </c>
      <c r="M1007" t="s">
        <v>248</v>
      </c>
      <c r="N1007" t="s">
        <v>1230</v>
      </c>
      <c r="Q1007" t="s">
        <v>35</v>
      </c>
      <c r="R1007" t="s">
        <v>36</v>
      </c>
      <c r="T1007" t="s">
        <v>920</v>
      </c>
      <c r="V1007" t="s">
        <v>1221</v>
      </c>
      <c r="W1007" t="s">
        <v>1199</v>
      </c>
      <c r="X1007" t="s">
        <v>105</v>
      </c>
      <c r="Z1007" s="5" t="str">
        <f t="shared" si="30"/>
        <v>09/07/2020 10:00</v>
      </c>
      <c r="AA1007" s="2">
        <f t="shared" si="31"/>
        <v>-7.64</v>
      </c>
    </row>
    <row r="1008" spans="1:27">
      <c r="A1008">
        <v>4013074</v>
      </c>
      <c r="B1008">
        <v>477610511</v>
      </c>
      <c r="C1008" t="s">
        <v>26</v>
      </c>
      <c r="D1008" t="s">
        <v>1199</v>
      </c>
      <c r="E1008" t="s">
        <v>108</v>
      </c>
      <c r="F1008" t="s">
        <v>29</v>
      </c>
      <c r="G1008" t="s">
        <v>30</v>
      </c>
      <c r="I1008" t="s">
        <v>31</v>
      </c>
      <c r="L1008" s="3" t="s">
        <v>1222</v>
      </c>
      <c r="M1008" t="s">
        <v>248</v>
      </c>
      <c r="N1008" t="s">
        <v>1231</v>
      </c>
      <c r="Q1008" t="s">
        <v>35</v>
      </c>
      <c r="R1008" t="s">
        <v>36</v>
      </c>
      <c r="T1008" t="s">
        <v>923</v>
      </c>
      <c r="V1008" t="s">
        <v>1221</v>
      </c>
      <c r="W1008" t="s">
        <v>1199</v>
      </c>
      <c r="X1008" t="s">
        <v>108</v>
      </c>
      <c r="Z1008" s="5" t="str">
        <f t="shared" si="30"/>
        <v>09/07/2020 11:00</v>
      </c>
      <c r="AA1008" s="2">
        <f t="shared" si="31"/>
        <v>-7.6</v>
      </c>
    </row>
    <row r="1009" spans="1:27">
      <c r="A1009">
        <v>4013074</v>
      </c>
      <c r="B1009">
        <v>477610512</v>
      </c>
      <c r="C1009" t="s">
        <v>26</v>
      </c>
      <c r="D1009" t="s">
        <v>1199</v>
      </c>
      <c r="E1009" t="s">
        <v>109</v>
      </c>
      <c r="F1009" t="s">
        <v>29</v>
      </c>
      <c r="G1009" t="s">
        <v>30</v>
      </c>
      <c r="I1009" t="s">
        <v>31</v>
      </c>
      <c r="L1009" s="3" t="s">
        <v>1222</v>
      </c>
      <c r="M1009" t="s">
        <v>111</v>
      </c>
      <c r="N1009" t="s">
        <v>1232</v>
      </c>
      <c r="Q1009" t="s">
        <v>35</v>
      </c>
      <c r="R1009" t="s">
        <v>36</v>
      </c>
      <c r="T1009" t="s">
        <v>923</v>
      </c>
      <c r="V1009" t="s">
        <v>1221</v>
      </c>
      <c r="W1009" t="s">
        <v>1199</v>
      </c>
      <c r="X1009" t="s">
        <v>109</v>
      </c>
      <c r="Z1009" s="5" t="str">
        <f t="shared" si="30"/>
        <v>09/07/2020 12:00</v>
      </c>
      <c r="AA1009" s="2">
        <f t="shared" si="31"/>
        <v>-7.6</v>
      </c>
    </row>
    <row r="1010" spans="1:27">
      <c r="A1010">
        <v>4013074</v>
      </c>
      <c r="B1010">
        <v>477610513</v>
      </c>
      <c r="C1010" t="s">
        <v>26</v>
      </c>
      <c r="D1010" t="s">
        <v>1199</v>
      </c>
      <c r="E1010" t="s">
        <v>28</v>
      </c>
      <c r="F1010" t="s">
        <v>29</v>
      </c>
      <c r="G1010" t="s">
        <v>30</v>
      </c>
      <c r="I1010" t="s">
        <v>31</v>
      </c>
      <c r="L1010" s="3" t="s">
        <v>1222</v>
      </c>
      <c r="M1010" t="s">
        <v>149</v>
      </c>
      <c r="N1010" t="s">
        <v>1233</v>
      </c>
      <c r="Q1010" t="s">
        <v>35</v>
      </c>
      <c r="R1010" t="s">
        <v>36</v>
      </c>
      <c r="T1010" t="s">
        <v>923</v>
      </c>
      <c r="V1010" t="s">
        <v>1221</v>
      </c>
      <c r="W1010" t="s">
        <v>1199</v>
      </c>
      <c r="X1010" t="s">
        <v>28</v>
      </c>
      <c r="Z1010" s="5" t="str">
        <f t="shared" si="30"/>
        <v>09/07/2020 13:00</v>
      </c>
      <c r="AA1010" s="2">
        <f t="shared" si="31"/>
        <v>-7.6</v>
      </c>
    </row>
    <row r="1011" spans="1:27">
      <c r="A1011">
        <v>4013151</v>
      </c>
      <c r="B1011">
        <v>477611826</v>
      </c>
      <c r="C1011" t="s">
        <v>26</v>
      </c>
      <c r="D1011" t="s">
        <v>1199</v>
      </c>
      <c r="E1011" t="s">
        <v>39</v>
      </c>
      <c r="F1011" t="s">
        <v>29</v>
      </c>
      <c r="G1011" t="s">
        <v>30</v>
      </c>
      <c r="I1011" t="s">
        <v>31</v>
      </c>
      <c r="L1011" s="3" t="s">
        <v>1222</v>
      </c>
      <c r="M1011" t="s">
        <v>286</v>
      </c>
      <c r="N1011" t="s">
        <v>1234</v>
      </c>
      <c r="Q1011" t="s">
        <v>35</v>
      </c>
      <c r="R1011" t="s">
        <v>36</v>
      </c>
      <c r="T1011" t="s">
        <v>923</v>
      </c>
      <c r="V1011" t="s">
        <v>1221</v>
      </c>
      <c r="W1011" t="s">
        <v>1199</v>
      </c>
      <c r="X1011" t="s">
        <v>39</v>
      </c>
      <c r="Z1011" s="5" t="str">
        <f t="shared" si="30"/>
        <v>09/07/2020 14:00</v>
      </c>
      <c r="AA1011" s="2">
        <f t="shared" si="31"/>
        <v>-7.6</v>
      </c>
    </row>
    <row r="1012" spans="1:27">
      <c r="A1012">
        <v>4013151</v>
      </c>
      <c r="B1012">
        <v>477611827</v>
      </c>
      <c r="C1012" t="s">
        <v>26</v>
      </c>
      <c r="D1012" t="s">
        <v>1199</v>
      </c>
      <c r="E1012" t="s">
        <v>43</v>
      </c>
      <c r="F1012" t="s">
        <v>29</v>
      </c>
      <c r="G1012" t="s">
        <v>30</v>
      </c>
      <c r="I1012" t="s">
        <v>31</v>
      </c>
      <c r="L1012" s="3" t="s">
        <v>1222</v>
      </c>
      <c r="M1012" t="s">
        <v>260</v>
      </c>
      <c r="N1012" t="s">
        <v>1232</v>
      </c>
      <c r="Q1012" t="s">
        <v>35</v>
      </c>
      <c r="R1012" t="s">
        <v>36</v>
      </c>
      <c r="T1012" t="s">
        <v>923</v>
      </c>
      <c r="V1012" t="s">
        <v>1221</v>
      </c>
      <c r="W1012" t="s">
        <v>1199</v>
      </c>
      <c r="X1012" t="s">
        <v>43</v>
      </c>
      <c r="Z1012" s="5" t="str">
        <f t="shared" si="30"/>
        <v>09/07/2020 15:00</v>
      </c>
      <c r="AA1012" s="2">
        <f t="shared" si="31"/>
        <v>-7.6</v>
      </c>
    </row>
    <row r="1013" spans="1:27">
      <c r="A1013">
        <v>4013151</v>
      </c>
      <c r="B1013">
        <v>477611828</v>
      </c>
      <c r="C1013" t="s">
        <v>26</v>
      </c>
      <c r="D1013" t="s">
        <v>1199</v>
      </c>
      <c r="E1013" t="s">
        <v>46</v>
      </c>
      <c r="F1013" t="s">
        <v>29</v>
      </c>
      <c r="G1013" t="s">
        <v>30</v>
      </c>
      <c r="I1013" t="s">
        <v>31</v>
      </c>
      <c r="L1013" s="3" t="s">
        <v>1222</v>
      </c>
      <c r="M1013" t="s">
        <v>286</v>
      </c>
      <c r="N1013" t="s">
        <v>1235</v>
      </c>
      <c r="Q1013" t="s">
        <v>35</v>
      </c>
      <c r="R1013" t="s">
        <v>36</v>
      </c>
      <c r="T1013" t="s">
        <v>923</v>
      </c>
      <c r="V1013" t="s">
        <v>1221</v>
      </c>
      <c r="W1013" t="s">
        <v>1199</v>
      </c>
      <c r="X1013" t="s">
        <v>46</v>
      </c>
      <c r="Z1013" s="5" t="str">
        <f t="shared" si="30"/>
        <v>09/07/2020 16:00</v>
      </c>
      <c r="AA1013" s="2">
        <f t="shared" si="31"/>
        <v>-7.6</v>
      </c>
    </row>
    <row r="1014" spans="1:27">
      <c r="A1014">
        <v>4013151</v>
      </c>
      <c r="B1014">
        <v>477611829</v>
      </c>
      <c r="C1014" t="s">
        <v>26</v>
      </c>
      <c r="D1014" t="s">
        <v>1199</v>
      </c>
      <c r="E1014" t="s">
        <v>49</v>
      </c>
      <c r="F1014" t="s">
        <v>29</v>
      </c>
      <c r="G1014" t="s">
        <v>30</v>
      </c>
      <c r="I1014" t="s">
        <v>31</v>
      </c>
      <c r="L1014" s="3" t="s">
        <v>1222</v>
      </c>
      <c r="M1014" t="s">
        <v>33</v>
      </c>
      <c r="N1014" t="s">
        <v>1236</v>
      </c>
      <c r="Q1014" t="s">
        <v>35</v>
      </c>
      <c r="R1014" t="s">
        <v>36</v>
      </c>
      <c r="T1014" t="s">
        <v>923</v>
      </c>
      <c r="V1014" t="s">
        <v>1221</v>
      </c>
      <c r="W1014" t="s">
        <v>1199</v>
      </c>
      <c r="X1014" t="s">
        <v>49</v>
      </c>
      <c r="Z1014" s="5" t="str">
        <f t="shared" si="30"/>
        <v>09/07/2020 17:00</v>
      </c>
      <c r="AA1014" s="2">
        <f t="shared" si="31"/>
        <v>-7.6</v>
      </c>
    </row>
    <row r="1015" spans="1:27">
      <c r="A1015">
        <v>4013151</v>
      </c>
      <c r="B1015">
        <v>477611830</v>
      </c>
      <c r="C1015" t="s">
        <v>26</v>
      </c>
      <c r="D1015" t="s">
        <v>1199</v>
      </c>
      <c r="E1015" t="s">
        <v>52</v>
      </c>
      <c r="F1015" t="s">
        <v>29</v>
      </c>
      <c r="G1015" t="s">
        <v>30</v>
      </c>
      <c r="I1015" t="s">
        <v>31</v>
      </c>
      <c r="L1015" s="3" t="s">
        <v>1045</v>
      </c>
      <c r="M1015" t="s">
        <v>33</v>
      </c>
      <c r="N1015" t="s">
        <v>1237</v>
      </c>
      <c r="Q1015" t="s">
        <v>35</v>
      </c>
      <c r="R1015" t="s">
        <v>36</v>
      </c>
      <c r="T1015" t="s">
        <v>922</v>
      </c>
      <c r="V1015" t="s">
        <v>1221</v>
      </c>
      <c r="W1015" t="s">
        <v>1199</v>
      </c>
      <c r="X1015" t="s">
        <v>52</v>
      </c>
      <c r="Z1015" s="5" t="str">
        <f t="shared" si="30"/>
        <v>09/07/2020 18:00</v>
      </c>
      <c r="AA1015" s="2">
        <f t="shared" si="31"/>
        <v>-7.69</v>
      </c>
    </row>
    <row r="1016" spans="1:27">
      <c r="A1016">
        <v>4013151</v>
      </c>
      <c r="B1016">
        <v>477611831</v>
      </c>
      <c r="C1016" t="s">
        <v>26</v>
      </c>
      <c r="D1016" t="s">
        <v>1199</v>
      </c>
      <c r="E1016" t="s">
        <v>56</v>
      </c>
      <c r="F1016" t="s">
        <v>29</v>
      </c>
      <c r="G1016" t="s">
        <v>30</v>
      </c>
      <c r="I1016" t="s">
        <v>31</v>
      </c>
      <c r="L1016" s="3" t="s">
        <v>1184</v>
      </c>
      <c r="M1016" t="s">
        <v>111</v>
      </c>
      <c r="N1016" t="s">
        <v>1238</v>
      </c>
      <c r="Q1016" t="s">
        <v>35</v>
      </c>
      <c r="R1016" t="s">
        <v>36</v>
      </c>
      <c r="T1016" t="s">
        <v>935</v>
      </c>
      <c r="V1016" t="s">
        <v>1221</v>
      </c>
      <c r="W1016" t="s">
        <v>1199</v>
      </c>
      <c r="X1016" t="s">
        <v>56</v>
      </c>
      <c r="Z1016" s="5" t="str">
        <f t="shared" si="30"/>
        <v>09/07/2020 19:00</v>
      </c>
      <c r="AA1016" s="2">
        <f t="shared" si="31"/>
        <v>-7.63</v>
      </c>
    </row>
    <row r="1017" spans="1:27">
      <c r="A1017">
        <v>4013151</v>
      </c>
      <c r="B1017">
        <v>477611832</v>
      </c>
      <c r="C1017" t="s">
        <v>26</v>
      </c>
      <c r="D1017" t="s">
        <v>1199</v>
      </c>
      <c r="E1017" t="s">
        <v>60</v>
      </c>
      <c r="F1017" t="s">
        <v>29</v>
      </c>
      <c r="G1017" t="s">
        <v>30</v>
      </c>
      <c r="I1017" t="s">
        <v>31</v>
      </c>
      <c r="L1017" s="3" t="s">
        <v>1222</v>
      </c>
      <c r="M1017" t="s">
        <v>245</v>
      </c>
      <c r="N1017" t="s">
        <v>1239</v>
      </c>
      <c r="Q1017" t="s">
        <v>35</v>
      </c>
      <c r="R1017" t="s">
        <v>36</v>
      </c>
      <c r="T1017" t="s">
        <v>935</v>
      </c>
      <c r="V1017" t="s">
        <v>1221</v>
      </c>
      <c r="W1017" t="s">
        <v>1199</v>
      </c>
      <c r="X1017" t="s">
        <v>60</v>
      </c>
      <c r="Z1017" s="5" t="str">
        <f t="shared" si="30"/>
        <v>09/07/2020 20:00</v>
      </c>
      <c r="AA1017" s="2">
        <f t="shared" si="31"/>
        <v>-7.6</v>
      </c>
    </row>
    <row r="1018" spans="1:27">
      <c r="A1018">
        <v>4013151</v>
      </c>
      <c r="B1018">
        <v>477611833</v>
      </c>
      <c r="C1018" t="s">
        <v>26</v>
      </c>
      <c r="D1018" t="s">
        <v>1199</v>
      </c>
      <c r="E1018" t="s">
        <v>63</v>
      </c>
      <c r="F1018" t="s">
        <v>29</v>
      </c>
      <c r="G1018" t="s">
        <v>30</v>
      </c>
      <c r="I1018" t="s">
        <v>31</v>
      </c>
      <c r="L1018" s="3" t="s">
        <v>1222</v>
      </c>
      <c r="M1018" t="s">
        <v>44</v>
      </c>
      <c r="N1018" t="s">
        <v>1240</v>
      </c>
      <c r="Q1018" t="s">
        <v>35</v>
      </c>
      <c r="R1018" t="s">
        <v>36</v>
      </c>
      <c r="T1018" t="s">
        <v>925</v>
      </c>
      <c r="V1018" t="s">
        <v>1221</v>
      </c>
      <c r="W1018" t="s">
        <v>1199</v>
      </c>
      <c r="X1018" t="s">
        <v>63</v>
      </c>
      <c r="Z1018" s="5" t="str">
        <f t="shared" si="30"/>
        <v>09/07/2020 21:00</v>
      </c>
      <c r="AA1018" s="2">
        <f t="shared" si="31"/>
        <v>-7.6</v>
      </c>
    </row>
    <row r="1019" spans="1:27">
      <c r="A1019">
        <v>4013151</v>
      </c>
      <c r="B1019">
        <v>477611834</v>
      </c>
      <c r="C1019" t="s">
        <v>26</v>
      </c>
      <c r="D1019" t="s">
        <v>1199</v>
      </c>
      <c r="E1019" t="s">
        <v>67</v>
      </c>
      <c r="F1019" t="s">
        <v>29</v>
      </c>
      <c r="G1019" t="s">
        <v>30</v>
      </c>
      <c r="I1019" t="s">
        <v>31</v>
      </c>
      <c r="L1019" s="3" t="s">
        <v>1241</v>
      </c>
      <c r="M1019" t="s">
        <v>219</v>
      </c>
      <c r="N1019" t="s">
        <v>1242</v>
      </c>
      <c r="Q1019" t="s">
        <v>35</v>
      </c>
      <c r="R1019" t="s">
        <v>36</v>
      </c>
      <c r="T1019" t="s">
        <v>925</v>
      </c>
      <c r="V1019" t="s">
        <v>1221</v>
      </c>
      <c r="W1019" t="s">
        <v>1199</v>
      </c>
      <c r="X1019" t="s">
        <v>67</v>
      </c>
      <c r="Z1019" s="5" t="str">
        <f t="shared" si="30"/>
        <v>09/07/2020 22:00</v>
      </c>
      <c r="AA1019" s="2">
        <f t="shared" si="31"/>
        <v>-7.59</v>
      </c>
    </row>
    <row r="1020" spans="1:27">
      <c r="A1020">
        <v>4013151</v>
      </c>
      <c r="B1020">
        <v>477611835</v>
      </c>
      <c r="C1020" t="s">
        <v>26</v>
      </c>
      <c r="D1020" t="s">
        <v>1199</v>
      </c>
      <c r="E1020" t="s">
        <v>70</v>
      </c>
      <c r="F1020" t="s">
        <v>29</v>
      </c>
      <c r="G1020" t="s">
        <v>30</v>
      </c>
      <c r="I1020" t="s">
        <v>31</v>
      </c>
      <c r="L1020" s="3" t="s">
        <v>1241</v>
      </c>
      <c r="M1020" t="s">
        <v>119</v>
      </c>
      <c r="N1020" t="s">
        <v>1243</v>
      </c>
      <c r="Q1020" t="s">
        <v>35</v>
      </c>
      <c r="R1020" t="s">
        <v>36</v>
      </c>
      <c r="T1020" t="s">
        <v>935</v>
      </c>
      <c r="V1020" t="s">
        <v>1221</v>
      </c>
      <c r="W1020" t="s">
        <v>1199</v>
      </c>
      <c r="X1020" t="s">
        <v>70</v>
      </c>
      <c r="Z1020" s="5" t="str">
        <f t="shared" si="30"/>
        <v>09/07/2020 23:00</v>
      </c>
      <c r="AA1020" s="2">
        <f t="shared" si="31"/>
        <v>-7.59</v>
      </c>
    </row>
    <row r="1021" spans="1:27">
      <c r="A1021">
        <v>4013151</v>
      </c>
      <c r="B1021">
        <v>477611836</v>
      </c>
      <c r="C1021" t="s">
        <v>26</v>
      </c>
      <c r="D1021" t="s">
        <v>1221</v>
      </c>
      <c r="E1021" t="s">
        <v>74</v>
      </c>
      <c r="F1021" t="s">
        <v>29</v>
      </c>
      <c r="G1021" t="s">
        <v>30</v>
      </c>
      <c r="I1021" t="s">
        <v>31</v>
      </c>
      <c r="L1021" s="3" t="s">
        <v>1241</v>
      </c>
      <c r="M1021" t="s">
        <v>50</v>
      </c>
      <c r="N1021" t="s">
        <v>1244</v>
      </c>
      <c r="Q1021" t="s">
        <v>35</v>
      </c>
      <c r="R1021" t="s">
        <v>36</v>
      </c>
      <c r="T1021" t="s">
        <v>923</v>
      </c>
      <c r="V1021" t="s">
        <v>1221</v>
      </c>
      <c r="W1021" t="s">
        <v>1221</v>
      </c>
      <c r="X1021" t="s">
        <v>74</v>
      </c>
      <c r="Z1021" s="5" t="str">
        <f t="shared" si="30"/>
        <v>10/07/2020 00:00</v>
      </c>
      <c r="AA1021" s="2">
        <f t="shared" si="31"/>
        <v>-7.59</v>
      </c>
    </row>
    <row r="1022" spans="1:27">
      <c r="A1022">
        <v>4013151</v>
      </c>
      <c r="B1022">
        <v>477611837</v>
      </c>
      <c r="C1022" t="s">
        <v>26</v>
      </c>
      <c r="D1022" t="s">
        <v>1221</v>
      </c>
      <c r="E1022" t="s">
        <v>77</v>
      </c>
      <c r="F1022" t="s">
        <v>29</v>
      </c>
      <c r="G1022" t="s">
        <v>30</v>
      </c>
      <c r="I1022" t="s">
        <v>31</v>
      </c>
      <c r="L1022" s="3" t="s">
        <v>1241</v>
      </c>
      <c r="M1022" t="s">
        <v>81</v>
      </c>
      <c r="N1022" t="s">
        <v>1245</v>
      </c>
      <c r="Q1022" t="s">
        <v>35</v>
      </c>
      <c r="R1022" t="s">
        <v>36</v>
      </c>
      <c r="T1022" t="s">
        <v>923</v>
      </c>
      <c r="V1022" t="s">
        <v>1221</v>
      </c>
      <c r="W1022" t="s">
        <v>1221</v>
      </c>
      <c r="X1022" t="s">
        <v>77</v>
      </c>
      <c r="Z1022" s="5" t="str">
        <f t="shared" si="30"/>
        <v>10/07/2020 01:00</v>
      </c>
      <c r="AA1022" s="2">
        <f t="shared" si="31"/>
        <v>-7.59</v>
      </c>
    </row>
    <row r="1023" spans="1:27">
      <c r="A1023">
        <v>4013174</v>
      </c>
      <c r="B1023">
        <v>477612021</v>
      </c>
      <c r="C1023" t="s">
        <v>26</v>
      </c>
      <c r="D1023" t="s">
        <v>1221</v>
      </c>
      <c r="E1023" t="s">
        <v>80</v>
      </c>
      <c r="F1023" t="s">
        <v>29</v>
      </c>
      <c r="G1023" t="s">
        <v>30</v>
      </c>
      <c r="I1023" t="s">
        <v>31</v>
      </c>
      <c r="L1023" s="3" t="s">
        <v>1241</v>
      </c>
      <c r="M1023" t="s">
        <v>85</v>
      </c>
      <c r="N1023" t="s">
        <v>1246</v>
      </c>
      <c r="Q1023" t="s">
        <v>35</v>
      </c>
      <c r="R1023" t="s">
        <v>36</v>
      </c>
      <c r="T1023" t="s">
        <v>922</v>
      </c>
      <c r="V1023" t="s">
        <v>1247</v>
      </c>
      <c r="W1023" t="s">
        <v>1221</v>
      </c>
      <c r="X1023" t="s">
        <v>80</v>
      </c>
      <c r="Z1023" s="5" t="str">
        <f t="shared" si="30"/>
        <v>10/07/2020 02:00</v>
      </c>
      <c r="AA1023" s="2">
        <f t="shared" si="31"/>
        <v>-7.59</v>
      </c>
    </row>
    <row r="1024" spans="1:27">
      <c r="A1024">
        <v>4013174</v>
      </c>
      <c r="B1024">
        <v>477612022</v>
      </c>
      <c r="C1024" t="s">
        <v>26</v>
      </c>
      <c r="D1024" t="s">
        <v>1221</v>
      </c>
      <c r="E1024" t="s">
        <v>84</v>
      </c>
      <c r="F1024" t="s">
        <v>29</v>
      </c>
      <c r="G1024" t="s">
        <v>30</v>
      </c>
      <c r="I1024" t="s">
        <v>31</v>
      </c>
      <c r="L1024" s="3" t="s">
        <v>1241</v>
      </c>
      <c r="M1024" t="s">
        <v>311</v>
      </c>
      <c r="N1024" t="s">
        <v>1248</v>
      </c>
      <c r="Q1024" t="s">
        <v>35</v>
      </c>
      <c r="R1024" t="s">
        <v>36</v>
      </c>
      <c r="T1024" t="s">
        <v>920</v>
      </c>
      <c r="V1024" t="s">
        <v>1247</v>
      </c>
      <c r="W1024" t="s">
        <v>1221</v>
      </c>
      <c r="X1024" t="s">
        <v>84</v>
      </c>
      <c r="Z1024" s="5" t="str">
        <f t="shared" si="30"/>
        <v>10/07/2020 03:00</v>
      </c>
      <c r="AA1024" s="2">
        <f t="shared" si="31"/>
        <v>-7.59</v>
      </c>
    </row>
    <row r="1025" spans="1:27">
      <c r="A1025">
        <v>4013174</v>
      </c>
      <c r="B1025">
        <v>477612023</v>
      </c>
      <c r="C1025" t="s">
        <v>26</v>
      </c>
      <c r="D1025" t="s">
        <v>1221</v>
      </c>
      <c r="E1025" t="s">
        <v>88</v>
      </c>
      <c r="F1025" t="s">
        <v>29</v>
      </c>
      <c r="G1025" t="s">
        <v>30</v>
      </c>
      <c r="I1025" t="s">
        <v>31</v>
      </c>
      <c r="L1025" s="3" t="s">
        <v>1241</v>
      </c>
      <c r="M1025" t="s">
        <v>311</v>
      </c>
      <c r="N1025" t="s">
        <v>1249</v>
      </c>
      <c r="Q1025" t="s">
        <v>35</v>
      </c>
      <c r="R1025" t="s">
        <v>36</v>
      </c>
      <c r="T1025" t="s">
        <v>923</v>
      </c>
      <c r="V1025" t="s">
        <v>1247</v>
      </c>
      <c r="W1025" t="s">
        <v>1221</v>
      </c>
      <c r="X1025" t="s">
        <v>88</v>
      </c>
      <c r="Z1025" s="5" t="str">
        <f t="shared" si="30"/>
        <v>10/07/2020 04:00</v>
      </c>
      <c r="AA1025" s="2">
        <f t="shared" si="31"/>
        <v>-7.59</v>
      </c>
    </row>
    <row r="1026" spans="1:27">
      <c r="A1026">
        <v>4013174</v>
      </c>
      <c r="B1026">
        <v>477612024</v>
      </c>
      <c r="C1026" t="s">
        <v>26</v>
      </c>
      <c r="D1026" t="s">
        <v>1221</v>
      </c>
      <c r="E1026" t="s">
        <v>91</v>
      </c>
      <c r="F1026" t="s">
        <v>29</v>
      </c>
      <c r="G1026" t="s">
        <v>30</v>
      </c>
      <c r="I1026" t="s">
        <v>31</v>
      </c>
      <c r="L1026" s="3" t="s">
        <v>1222</v>
      </c>
      <c r="M1026" t="s">
        <v>78</v>
      </c>
      <c r="N1026" t="s">
        <v>1250</v>
      </c>
      <c r="Q1026" t="s">
        <v>35</v>
      </c>
      <c r="R1026" t="s">
        <v>36</v>
      </c>
      <c r="T1026" t="s">
        <v>923</v>
      </c>
      <c r="V1026" t="s">
        <v>1247</v>
      </c>
      <c r="W1026" t="s">
        <v>1221</v>
      </c>
      <c r="X1026" t="s">
        <v>91</v>
      </c>
      <c r="Z1026" s="5" t="str">
        <f t="shared" ref="Z1026:Z1089" si="32">D1026&amp;" "&amp;E1026</f>
        <v>10/07/2020 05:00</v>
      </c>
      <c r="AA1026" s="2">
        <f t="shared" ref="AA1026:AA1089" si="33">L1026*-1</f>
        <v>-7.6</v>
      </c>
    </row>
    <row r="1027" spans="1:27">
      <c r="A1027">
        <v>4013174</v>
      </c>
      <c r="B1027">
        <v>477612025</v>
      </c>
      <c r="C1027" t="s">
        <v>26</v>
      </c>
      <c r="D1027" t="s">
        <v>1221</v>
      </c>
      <c r="E1027" t="s">
        <v>95</v>
      </c>
      <c r="F1027" t="s">
        <v>29</v>
      </c>
      <c r="G1027" t="s">
        <v>30</v>
      </c>
      <c r="I1027" t="s">
        <v>31</v>
      </c>
      <c r="L1027" s="3" t="s">
        <v>1241</v>
      </c>
      <c r="M1027" t="s">
        <v>132</v>
      </c>
      <c r="N1027" t="s">
        <v>1251</v>
      </c>
      <c r="Q1027" t="s">
        <v>35</v>
      </c>
      <c r="R1027" t="s">
        <v>36</v>
      </c>
      <c r="T1027" t="s">
        <v>935</v>
      </c>
      <c r="V1027" t="s">
        <v>1247</v>
      </c>
      <c r="W1027" t="s">
        <v>1221</v>
      </c>
      <c r="X1027" t="s">
        <v>95</v>
      </c>
      <c r="Z1027" s="5" t="str">
        <f t="shared" si="32"/>
        <v>10/07/2020 06:00</v>
      </c>
      <c r="AA1027" s="2">
        <f t="shared" si="33"/>
        <v>-7.59</v>
      </c>
    </row>
    <row r="1028" spans="1:27">
      <c r="A1028">
        <v>4013174</v>
      </c>
      <c r="B1028">
        <v>477612026</v>
      </c>
      <c r="C1028" t="s">
        <v>26</v>
      </c>
      <c r="D1028" t="s">
        <v>1221</v>
      </c>
      <c r="E1028" t="s">
        <v>97</v>
      </c>
      <c r="F1028" t="s">
        <v>29</v>
      </c>
      <c r="G1028" t="s">
        <v>30</v>
      </c>
      <c r="I1028" t="s">
        <v>31</v>
      </c>
      <c r="L1028" s="3" t="s">
        <v>1241</v>
      </c>
      <c r="M1028" t="s">
        <v>98</v>
      </c>
      <c r="N1028" t="s">
        <v>1252</v>
      </c>
      <c r="Q1028" t="s">
        <v>35</v>
      </c>
      <c r="R1028" t="s">
        <v>36</v>
      </c>
      <c r="T1028" t="s">
        <v>935</v>
      </c>
      <c r="V1028" t="s">
        <v>1247</v>
      </c>
      <c r="W1028" t="s">
        <v>1221</v>
      </c>
      <c r="X1028" t="s">
        <v>97</v>
      </c>
      <c r="Z1028" s="5" t="str">
        <f t="shared" si="32"/>
        <v>10/07/2020 07:00</v>
      </c>
      <c r="AA1028" s="2">
        <f t="shared" si="33"/>
        <v>-7.59</v>
      </c>
    </row>
    <row r="1029" spans="1:27">
      <c r="A1029">
        <v>4013174</v>
      </c>
      <c r="B1029">
        <v>477612027</v>
      </c>
      <c r="C1029" t="s">
        <v>26</v>
      </c>
      <c r="D1029" t="s">
        <v>1221</v>
      </c>
      <c r="E1029" t="s">
        <v>100</v>
      </c>
      <c r="F1029" t="s">
        <v>29</v>
      </c>
      <c r="G1029" t="s">
        <v>30</v>
      </c>
      <c r="I1029" t="s">
        <v>31</v>
      </c>
      <c r="L1029" s="3" t="s">
        <v>1241</v>
      </c>
      <c r="M1029" t="s">
        <v>176</v>
      </c>
      <c r="N1029" t="s">
        <v>1253</v>
      </c>
      <c r="Q1029" t="s">
        <v>35</v>
      </c>
      <c r="R1029" t="s">
        <v>36</v>
      </c>
      <c r="T1029" t="s">
        <v>923</v>
      </c>
      <c r="V1029" t="s">
        <v>1247</v>
      </c>
      <c r="W1029" t="s">
        <v>1221</v>
      </c>
      <c r="X1029" t="s">
        <v>100</v>
      </c>
      <c r="Z1029" s="5" t="str">
        <f t="shared" si="32"/>
        <v>10/07/2020 08:00</v>
      </c>
      <c r="AA1029" s="2">
        <f t="shared" si="33"/>
        <v>-7.59</v>
      </c>
    </row>
    <row r="1030" spans="1:27">
      <c r="A1030">
        <v>4013174</v>
      </c>
      <c r="B1030">
        <v>477612028</v>
      </c>
      <c r="C1030" t="s">
        <v>26</v>
      </c>
      <c r="D1030" t="s">
        <v>1221</v>
      </c>
      <c r="E1030" t="s">
        <v>103</v>
      </c>
      <c r="F1030" t="s">
        <v>29</v>
      </c>
      <c r="G1030" t="s">
        <v>30</v>
      </c>
      <c r="I1030" t="s">
        <v>31</v>
      </c>
      <c r="L1030" s="3" t="s">
        <v>1241</v>
      </c>
      <c r="M1030" t="s">
        <v>98</v>
      </c>
      <c r="N1030" t="s">
        <v>1254</v>
      </c>
      <c r="Q1030" t="s">
        <v>35</v>
      </c>
      <c r="R1030" t="s">
        <v>36</v>
      </c>
      <c r="T1030" t="s">
        <v>922</v>
      </c>
      <c r="V1030" t="s">
        <v>1247</v>
      </c>
      <c r="W1030" t="s">
        <v>1221</v>
      </c>
      <c r="X1030" t="s">
        <v>103</v>
      </c>
      <c r="Z1030" s="5" t="str">
        <f t="shared" si="32"/>
        <v>10/07/2020 09:00</v>
      </c>
      <c r="AA1030" s="2">
        <f t="shared" si="33"/>
        <v>-7.59</v>
      </c>
    </row>
    <row r="1031" spans="1:27">
      <c r="A1031">
        <v>4013174</v>
      </c>
      <c r="B1031">
        <v>477612029</v>
      </c>
      <c r="C1031" t="s">
        <v>26</v>
      </c>
      <c r="D1031" t="s">
        <v>1221</v>
      </c>
      <c r="E1031" t="s">
        <v>105</v>
      </c>
      <c r="F1031" t="s">
        <v>29</v>
      </c>
      <c r="G1031" t="s">
        <v>30</v>
      </c>
      <c r="I1031" t="s">
        <v>31</v>
      </c>
      <c r="L1031" s="3" t="s">
        <v>1241</v>
      </c>
      <c r="M1031" t="s">
        <v>120</v>
      </c>
      <c r="N1031" t="s">
        <v>1255</v>
      </c>
      <c r="Q1031" t="s">
        <v>35</v>
      </c>
      <c r="R1031" t="s">
        <v>36</v>
      </c>
      <c r="T1031" t="s">
        <v>922</v>
      </c>
      <c r="V1031" t="s">
        <v>1247</v>
      </c>
      <c r="W1031" t="s">
        <v>1221</v>
      </c>
      <c r="X1031" t="s">
        <v>105</v>
      </c>
      <c r="Z1031" s="5" t="str">
        <f t="shared" si="32"/>
        <v>10/07/2020 10:00</v>
      </c>
      <c r="AA1031" s="2">
        <f t="shared" si="33"/>
        <v>-7.59</v>
      </c>
    </row>
    <row r="1032" spans="1:27">
      <c r="A1032">
        <v>4013174</v>
      </c>
      <c r="B1032">
        <v>477612030</v>
      </c>
      <c r="C1032" t="s">
        <v>26</v>
      </c>
      <c r="D1032" t="s">
        <v>1221</v>
      </c>
      <c r="E1032" t="s">
        <v>108</v>
      </c>
      <c r="F1032" t="s">
        <v>29</v>
      </c>
      <c r="G1032" t="s">
        <v>30</v>
      </c>
      <c r="I1032" t="s">
        <v>31</v>
      </c>
      <c r="L1032" s="3" t="s">
        <v>1241</v>
      </c>
      <c r="M1032" t="s">
        <v>58</v>
      </c>
      <c r="N1032" t="s">
        <v>1256</v>
      </c>
      <c r="Q1032" t="s">
        <v>35</v>
      </c>
      <c r="R1032" t="s">
        <v>36</v>
      </c>
      <c r="T1032" t="s">
        <v>923</v>
      </c>
      <c r="V1032" t="s">
        <v>1247</v>
      </c>
      <c r="W1032" t="s">
        <v>1221</v>
      </c>
      <c r="X1032" t="s">
        <v>108</v>
      </c>
      <c r="Z1032" s="5" t="str">
        <f t="shared" si="32"/>
        <v>10/07/2020 11:00</v>
      </c>
      <c r="AA1032" s="2">
        <f t="shared" si="33"/>
        <v>-7.59</v>
      </c>
    </row>
    <row r="1033" spans="1:27">
      <c r="A1033">
        <v>4013174</v>
      </c>
      <c r="B1033">
        <v>477612031</v>
      </c>
      <c r="C1033" t="s">
        <v>26</v>
      </c>
      <c r="D1033" t="s">
        <v>1221</v>
      </c>
      <c r="E1033" t="s">
        <v>109</v>
      </c>
      <c r="F1033" t="s">
        <v>29</v>
      </c>
      <c r="G1033" t="s">
        <v>30</v>
      </c>
      <c r="I1033" t="s">
        <v>31</v>
      </c>
      <c r="L1033" s="3" t="s">
        <v>1241</v>
      </c>
      <c r="M1033" t="s">
        <v>119</v>
      </c>
      <c r="N1033" t="s">
        <v>1257</v>
      </c>
      <c r="Q1033" t="s">
        <v>35</v>
      </c>
      <c r="R1033" t="s">
        <v>36</v>
      </c>
      <c r="T1033" t="s">
        <v>923</v>
      </c>
      <c r="V1033" t="s">
        <v>1247</v>
      </c>
      <c r="W1033" t="s">
        <v>1221</v>
      </c>
      <c r="X1033" t="s">
        <v>109</v>
      </c>
      <c r="Z1033" s="5" t="str">
        <f t="shared" si="32"/>
        <v>10/07/2020 12:00</v>
      </c>
      <c r="AA1033" s="2">
        <f t="shared" si="33"/>
        <v>-7.59</v>
      </c>
    </row>
    <row r="1034" spans="1:27">
      <c r="A1034">
        <v>4013174</v>
      </c>
      <c r="B1034">
        <v>477612032</v>
      </c>
      <c r="C1034" t="s">
        <v>26</v>
      </c>
      <c r="D1034" t="s">
        <v>1221</v>
      </c>
      <c r="E1034" t="s">
        <v>28</v>
      </c>
      <c r="F1034" t="s">
        <v>29</v>
      </c>
      <c r="G1034" t="s">
        <v>30</v>
      </c>
      <c r="I1034" t="s">
        <v>31</v>
      </c>
      <c r="L1034" s="3" t="s">
        <v>1258</v>
      </c>
      <c r="M1034" t="s">
        <v>119</v>
      </c>
      <c r="N1034" t="s">
        <v>1259</v>
      </c>
      <c r="Q1034" t="s">
        <v>35</v>
      </c>
      <c r="R1034" t="s">
        <v>36</v>
      </c>
      <c r="T1034" t="s">
        <v>923</v>
      </c>
      <c r="V1034" t="s">
        <v>1247</v>
      </c>
      <c r="W1034" t="s">
        <v>1221</v>
      </c>
      <c r="X1034" t="s">
        <v>28</v>
      </c>
      <c r="Z1034" s="5" t="str">
        <f t="shared" si="32"/>
        <v>10/07/2020 13:00</v>
      </c>
      <c r="AA1034" s="2">
        <f t="shared" si="33"/>
        <v>-7.58</v>
      </c>
    </row>
    <row r="1035" spans="1:27">
      <c r="A1035">
        <v>4013249</v>
      </c>
      <c r="B1035">
        <v>477612922</v>
      </c>
      <c r="C1035" t="s">
        <v>26</v>
      </c>
      <c r="D1035" t="s">
        <v>1221</v>
      </c>
      <c r="E1035" t="s">
        <v>39</v>
      </c>
      <c r="F1035" t="s">
        <v>29</v>
      </c>
      <c r="G1035" t="s">
        <v>30</v>
      </c>
      <c r="I1035" t="s">
        <v>31</v>
      </c>
      <c r="L1035" s="3" t="s">
        <v>1241</v>
      </c>
      <c r="M1035" t="s">
        <v>219</v>
      </c>
      <c r="N1035" t="s">
        <v>1260</v>
      </c>
      <c r="Q1035" t="s">
        <v>35</v>
      </c>
      <c r="R1035" t="s">
        <v>36</v>
      </c>
      <c r="T1035" t="s">
        <v>935</v>
      </c>
      <c r="V1035" t="s">
        <v>1247</v>
      </c>
      <c r="W1035" t="s">
        <v>1221</v>
      </c>
      <c r="X1035" t="s">
        <v>39</v>
      </c>
      <c r="Z1035" s="5" t="str">
        <f t="shared" si="32"/>
        <v>10/07/2020 14:00</v>
      </c>
      <c r="AA1035" s="2">
        <f t="shared" si="33"/>
        <v>-7.59</v>
      </c>
    </row>
    <row r="1036" spans="1:27">
      <c r="A1036">
        <v>4013249</v>
      </c>
      <c r="B1036">
        <v>477612923</v>
      </c>
      <c r="C1036" t="s">
        <v>26</v>
      </c>
      <c r="D1036" t="s">
        <v>1221</v>
      </c>
      <c r="E1036" t="s">
        <v>43</v>
      </c>
      <c r="F1036" t="s">
        <v>29</v>
      </c>
      <c r="G1036" t="s">
        <v>30</v>
      </c>
      <c r="I1036" t="s">
        <v>31</v>
      </c>
      <c r="L1036" s="3" t="s">
        <v>1258</v>
      </c>
      <c r="M1036" t="s">
        <v>117</v>
      </c>
      <c r="N1036" t="s">
        <v>1261</v>
      </c>
      <c r="Q1036" t="s">
        <v>35</v>
      </c>
      <c r="R1036" t="s">
        <v>36</v>
      </c>
      <c r="T1036" t="s">
        <v>923</v>
      </c>
      <c r="V1036" t="s">
        <v>1247</v>
      </c>
      <c r="W1036" t="s">
        <v>1221</v>
      </c>
      <c r="X1036" t="s">
        <v>43</v>
      </c>
      <c r="Z1036" s="5" t="str">
        <f t="shared" si="32"/>
        <v>10/07/2020 15:00</v>
      </c>
      <c r="AA1036" s="2">
        <f t="shared" si="33"/>
        <v>-7.58</v>
      </c>
    </row>
    <row r="1037" spans="1:27">
      <c r="A1037">
        <v>4013249</v>
      </c>
      <c r="B1037">
        <v>477612924</v>
      </c>
      <c r="C1037" t="s">
        <v>26</v>
      </c>
      <c r="D1037" t="s">
        <v>1221</v>
      </c>
      <c r="E1037" t="s">
        <v>46</v>
      </c>
      <c r="F1037" t="s">
        <v>29</v>
      </c>
      <c r="G1037" t="s">
        <v>30</v>
      </c>
      <c r="I1037" t="s">
        <v>31</v>
      </c>
      <c r="L1037" s="3" t="s">
        <v>1241</v>
      </c>
      <c r="M1037" t="s">
        <v>78</v>
      </c>
      <c r="N1037" t="s">
        <v>1262</v>
      </c>
      <c r="Q1037" t="s">
        <v>35</v>
      </c>
      <c r="R1037" t="s">
        <v>36</v>
      </c>
      <c r="T1037" t="s">
        <v>923</v>
      </c>
      <c r="V1037" t="s">
        <v>1247</v>
      </c>
      <c r="W1037" t="s">
        <v>1221</v>
      </c>
      <c r="X1037" t="s">
        <v>46</v>
      </c>
      <c r="Z1037" s="5" t="str">
        <f t="shared" si="32"/>
        <v>10/07/2020 16:00</v>
      </c>
      <c r="AA1037" s="2">
        <f t="shared" si="33"/>
        <v>-7.59</v>
      </c>
    </row>
    <row r="1038" spans="1:27">
      <c r="A1038">
        <v>4013249</v>
      </c>
      <c r="B1038">
        <v>477612925</v>
      </c>
      <c r="C1038" t="s">
        <v>26</v>
      </c>
      <c r="D1038" t="s">
        <v>1221</v>
      </c>
      <c r="E1038" t="s">
        <v>49</v>
      </c>
      <c r="F1038" t="s">
        <v>29</v>
      </c>
      <c r="G1038" t="s">
        <v>30</v>
      </c>
      <c r="I1038" t="s">
        <v>31</v>
      </c>
      <c r="L1038" s="3" t="s">
        <v>1222</v>
      </c>
      <c r="M1038" t="s">
        <v>132</v>
      </c>
      <c r="N1038" t="s">
        <v>1263</v>
      </c>
      <c r="Q1038" t="s">
        <v>35</v>
      </c>
      <c r="R1038" t="s">
        <v>36</v>
      </c>
      <c r="T1038" t="s">
        <v>923</v>
      </c>
      <c r="V1038" t="s">
        <v>1247</v>
      </c>
      <c r="W1038" t="s">
        <v>1221</v>
      </c>
      <c r="X1038" t="s">
        <v>49</v>
      </c>
      <c r="Z1038" s="5" t="str">
        <f t="shared" si="32"/>
        <v>10/07/2020 17:00</v>
      </c>
      <c r="AA1038" s="2">
        <f t="shared" si="33"/>
        <v>-7.6</v>
      </c>
    </row>
    <row r="1039" spans="1:27">
      <c r="A1039">
        <v>4013249</v>
      </c>
      <c r="B1039">
        <v>477612926</v>
      </c>
      <c r="C1039" t="s">
        <v>26</v>
      </c>
      <c r="D1039" t="s">
        <v>1221</v>
      </c>
      <c r="E1039" t="s">
        <v>52</v>
      </c>
      <c r="F1039" t="s">
        <v>29</v>
      </c>
      <c r="G1039" t="s">
        <v>30</v>
      </c>
      <c r="I1039" t="s">
        <v>31</v>
      </c>
      <c r="L1039" s="3" t="s">
        <v>1258</v>
      </c>
      <c r="M1039" t="s">
        <v>132</v>
      </c>
      <c r="N1039" t="s">
        <v>1264</v>
      </c>
      <c r="Q1039" t="s">
        <v>35</v>
      </c>
      <c r="R1039" t="s">
        <v>36</v>
      </c>
      <c r="T1039" t="s">
        <v>923</v>
      </c>
      <c r="V1039" t="s">
        <v>1247</v>
      </c>
      <c r="W1039" t="s">
        <v>1221</v>
      </c>
      <c r="X1039" t="s">
        <v>52</v>
      </c>
      <c r="Z1039" s="5" t="str">
        <f t="shared" si="32"/>
        <v>10/07/2020 18:00</v>
      </c>
      <c r="AA1039" s="2">
        <f t="shared" si="33"/>
        <v>-7.58</v>
      </c>
    </row>
    <row r="1040" spans="1:27">
      <c r="A1040">
        <v>4013249</v>
      </c>
      <c r="B1040">
        <v>477612927</v>
      </c>
      <c r="C1040" t="s">
        <v>26</v>
      </c>
      <c r="D1040" t="s">
        <v>1221</v>
      </c>
      <c r="E1040" t="s">
        <v>56</v>
      </c>
      <c r="F1040" t="s">
        <v>29</v>
      </c>
      <c r="G1040" t="s">
        <v>30</v>
      </c>
      <c r="I1040" t="s">
        <v>31</v>
      </c>
      <c r="L1040" s="3" t="s">
        <v>1241</v>
      </c>
      <c r="M1040" t="s">
        <v>58</v>
      </c>
      <c r="N1040" t="s">
        <v>1265</v>
      </c>
      <c r="Q1040" t="s">
        <v>35</v>
      </c>
      <c r="R1040" t="s">
        <v>36</v>
      </c>
      <c r="T1040" t="s">
        <v>935</v>
      </c>
      <c r="V1040" t="s">
        <v>1247</v>
      </c>
      <c r="W1040" t="s">
        <v>1221</v>
      </c>
      <c r="X1040" t="s">
        <v>56</v>
      </c>
      <c r="Z1040" s="5" t="str">
        <f t="shared" si="32"/>
        <v>10/07/2020 19:00</v>
      </c>
      <c r="AA1040" s="2">
        <f t="shared" si="33"/>
        <v>-7.59</v>
      </c>
    </row>
    <row r="1041" spans="1:27">
      <c r="A1041">
        <v>4013249</v>
      </c>
      <c r="B1041">
        <v>477612928</v>
      </c>
      <c r="C1041" t="s">
        <v>26</v>
      </c>
      <c r="D1041" t="s">
        <v>1221</v>
      </c>
      <c r="E1041" t="s">
        <v>60</v>
      </c>
      <c r="F1041" t="s">
        <v>29</v>
      </c>
      <c r="G1041" t="s">
        <v>30</v>
      </c>
      <c r="I1041" t="s">
        <v>31</v>
      </c>
      <c r="L1041" s="3" t="s">
        <v>1258</v>
      </c>
      <c r="M1041" t="s">
        <v>176</v>
      </c>
      <c r="N1041" t="s">
        <v>1266</v>
      </c>
      <c r="Q1041" t="s">
        <v>35</v>
      </c>
      <c r="R1041" t="s">
        <v>36</v>
      </c>
      <c r="T1041" t="s">
        <v>935</v>
      </c>
      <c r="V1041" t="s">
        <v>1247</v>
      </c>
      <c r="W1041" t="s">
        <v>1221</v>
      </c>
      <c r="X1041" t="s">
        <v>60</v>
      </c>
      <c r="Z1041" s="5" t="str">
        <f t="shared" si="32"/>
        <v>10/07/2020 20:00</v>
      </c>
      <c r="AA1041" s="2">
        <f t="shared" si="33"/>
        <v>-7.58</v>
      </c>
    </row>
    <row r="1042" spans="1:27">
      <c r="A1042">
        <v>4013249</v>
      </c>
      <c r="B1042">
        <v>477612929</v>
      </c>
      <c r="C1042" t="s">
        <v>26</v>
      </c>
      <c r="D1042" t="s">
        <v>1221</v>
      </c>
      <c r="E1042" t="s">
        <v>63</v>
      </c>
      <c r="F1042" t="s">
        <v>29</v>
      </c>
      <c r="G1042" t="s">
        <v>30</v>
      </c>
      <c r="I1042" t="s">
        <v>31</v>
      </c>
      <c r="L1042" s="3" t="s">
        <v>1258</v>
      </c>
      <c r="M1042" t="s">
        <v>71</v>
      </c>
      <c r="N1042" t="s">
        <v>1267</v>
      </c>
      <c r="Q1042" t="s">
        <v>35</v>
      </c>
      <c r="R1042" t="s">
        <v>36</v>
      </c>
      <c r="T1042" t="s">
        <v>925</v>
      </c>
      <c r="V1042" t="s">
        <v>1247</v>
      </c>
      <c r="W1042" t="s">
        <v>1221</v>
      </c>
      <c r="X1042" t="s">
        <v>63</v>
      </c>
      <c r="Z1042" s="5" t="str">
        <f t="shared" si="32"/>
        <v>10/07/2020 21:00</v>
      </c>
      <c r="AA1042" s="2">
        <f t="shared" si="33"/>
        <v>-7.58</v>
      </c>
    </row>
    <row r="1043" spans="1:27">
      <c r="A1043">
        <v>4013249</v>
      </c>
      <c r="B1043">
        <v>477612930</v>
      </c>
      <c r="C1043" t="s">
        <v>26</v>
      </c>
      <c r="D1043" t="s">
        <v>1221</v>
      </c>
      <c r="E1043" t="s">
        <v>67</v>
      </c>
      <c r="F1043" t="s">
        <v>29</v>
      </c>
      <c r="G1043" t="s">
        <v>30</v>
      </c>
      <c r="I1043" t="s">
        <v>31</v>
      </c>
      <c r="L1043" s="3" t="s">
        <v>1258</v>
      </c>
      <c r="M1043" t="s">
        <v>122</v>
      </c>
      <c r="N1043" t="s">
        <v>1268</v>
      </c>
      <c r="Q1043" t="s">
        <v>35</v>
      </c>
      <c r="R1043" t="s">
        <v>36</v>
      </c>
      <c r="T1043" t="s">
        <v>925</v>
      </c>
      <c r="V1043" t="s">
        <v>1247</v>
      </c>
      <c r="W1043" t="s">
        <v>1221</v>
      </c>
      <c r="X1043" t="s">
        <v>67</v>
      </c>
      <c r="Z1043" s="5" t="str">
        <f t="shared" si="32"/>
        <v>10/07/2020 22:00</v>
      </c>
      <c r="AA1043" s="2">
        <f t="shared" si="33"/>
        <v>-7.58</v>
      </c>
    </row>
    <row r="1044" spans="1:27">
      <c r="A1044">
        <v>4013249</v>
      </c>
      <c r="B1044">
        <v>477612931</v>
      </c>
      <c r="C1044" t="s">
        <v>26</v>
      </c>
      <c r="D1044" t="s">
        <v>1221</v>
      </c>
      <c r="E1044" t="s">
        <v>70</v>
      </c>
      <c r="F1044" t="s">
        <v>29</v>
      </c>
      <c r="G1044" t="s">
        <v>30</v>
      </c>
      <c r="I1044" t="s">
        <v>31</v>
      </c>
      <c r="L1044" s="3" t="s">
        <v>1258</v>
      </c>
      <c r="M1044" t="s">
        <v>175</v>
      </c>
      <c r="N1044" t="s">
        <v>1268</v>
      </c>
      <c r="Q1044" t="s">
        <v>35</v>
      </c>
      <c r="R1044" t="s">
        <v>36</v>
      </c>
      <c r="T1044" t="s">
        <v>935</v>
      </c>
      <c r="V1044" t="s">
        <v>1247</v>
      </c>
      <c r="W1044" t="s">
        <v>1221</v>
      </c>
      <c r="X1044" t="s">
        <v>70</v>
      </c>
      <c r="Z1044" s="5" t="str">
        <f t="shared" si="32"/>
        <v>10/07/2020 23:00</v>
      </c>
      <c r="AA1044" s="2">
        <f t="shared" si="33"/>
        <v>-7.58</v>
      </c>
    </row>
    <row r="1045" spans="1:27">
      <c r="A1045">
        <v>4013249</v>
      </c>
      <c r="B1045">
        <v>477612932</v>
      </c>
      <c r="C1045" t="s">
        <v>26</v>
      </c>
      <c r="D1045" t="s">
        <v>1247</v>
      </c>
      <c r="E1045" t="s">
        <v>74</v>
      </c>
      <c r="F1045" t="s">
        <v>29</v>
      </c>
      <c r="G1045" t="s">
        <v>30</v>
      </c>
      <c r="I1045" t="s">
        <v>31</v>
      </c>
      <c r="L1045" s="3" t="s">
        <v>1258</v>
      </c>
      <c r="M1045" t="s">
        <v>101</v>
      </c>
      <c r="N1045" t="s">
        <v>1269</v>
      </c>
      <c r="Q1045" t="s">
        <v>35</v>
      </c>
      <c r="R1045" t="s">
        <v>36</v>
      </c>
      <c r="T1045" t="s">
        <v>923</v>
      </c>
      <c r="V1045" t="s">
        <v>1247</v>
      </c>
      <c r="W1045" t="s">
        <v>1247</v>
      </c>
      <c r="X1045" t="s">
        <v>74</v>
      </c>
      <c r="Z1045" s="5" t="str">
        <f t="shared" si="32"/>
        <v>11/07/2020 00:00</v>
      </c>
      <c r="AA1045" s="2">
        <f t="shared" si="33"/>
        <v>-7.58</v>
      </c>
    </row>
    <row r="1046" spans="1:27">
      <c r="A1046">
        <v>4013249</v>
      </c>
      <c r="B1046">
        <v>477612933</v>
      </c>
      <c r="C1046" t="s">
        <v>26</v>
      </c>
      <c r="D1046" t="s">
        <v>1247</v>
      </c>
      <c r="E1046" t="s">
        <v>77</v>
      </c>
      <c r="F1046" t="s">
        <v>29</v>
      </c>
      <c r="G1046" t="s">
        <v>30</v>
      </c>
      <c r="I1046" t="s">
        <v>31</v>
      </c>
      <c r="L1046" s="3" t="s">
        <v>1258</v>
      </c>
      <c r="M1046" t="s">
        <v>120</v>
      </c>
      <c r="N1046" t="s">
        <v>1270</v>
      </c>
      <c r="Q1046" t="s">
        <v>35</v>
      </c>
      <c r="R1046" t="s">
        <v>36</v>
      </c>
      <c r="T1046" t="s">
        <v>923</v>
      </c>
      <c r="V1046" t="s">
        <v>1247</v>
      </c>
      <c r="W1046" t="s">
        <v>1247</v>
      </c>
      <c r="X1046" t="s">
        <v>77</v>
      </c>
      <c r="Z1046" s="5" t="str">
        <f t="shared" si="32"/>
        <v>11/07/2020 01:00</v>
      </c>
      <c r="AA1046" s="2">
        <f t="shared" si="33"/>
        <v>-7.58</v>
      </c>
    </row>
    <row r="1047" spans="1:27">
      <c r="A1047">
        <v>4013321</v>
      </c>
      <c r="B1047">
        <v>477613709</v>
      </c>
      <c r="C1047" t="s">
        <v>26</v>
      </c>
      <c r="D1047" t="s">
        <v>1247</v>
      </c>
      <c r="E1047" t="s">
        <v>80</v>
      </c>
      <c r="F1047" t="s">
        <v>29</v>
      </c>
      <c r="G1047" t="s">
        <v>30</v>
      </c>
      <c r="I1047" t="s">
        <v>31</v>
      </c>
      <c r="L1047" s="3" t="s">
        <v>1258</v>
      </c>
      <c r="M1047" t="s">
        <v>119</v>
      </c>
      <c r="N1047" t="s">
        <v>1271</v>
      </c>
      <c r="Q1047" t="s">
        <v>35</v>
      </c>
      <c r="R1047" t="s">
        <v>36</v>
      </c>
      <c r="T1047" t="s">
        <v>922</v>
      </c>
      <c r="V1047" t="s">
        <v>1272</v>
      </c>
      <c r="W1047" t="s">
        <v>1247</v>
      </c>
      <c r="X1047" t="s">
        <v>80</v>
      </c>
      <c r="Z1047" s="5" t="str">
        <f t="shared" si="32"/>
        <v>11/07/2020 02:00</v>
      </c>
      <c r="AA1047" s="2">
        <f t="shared" si="33"/>
        <v>-7.58</v>
      </c>
    </row>
    <row r="1048" spans="1:27">
      <c r="A1048">
        <v>4013321</v>
      </c>
      <c r="B1048">
        <v>477613710</v>
      </c>
      <c r="C1048" t="s">
        <v>26</v>
      </c>
      <c r="D1048" t="s">
        <v>1247</v>
      </c>
      <c r="E1048" t="s">
        <v>84</v>
      </c>
      <c r="F1048" t="s">
        <v>29</v>
      </c>
      <c r="G1048" t="s">
        <v>30</v>
      </c>
      <c r="I1048" t="s">
        <v>31</v>
      </c>
      <c r="L1048" s="3" t="s">
        <v>1258</v>
      </c>
      <c r="M1048" t="s">
        <v>75</v>
      </c>
      <c r="N1048" t="s">
        <v>1273</v>
      </c>
      <c r="Q1048" t="s">
        <v>35</v>
      </c>
      <c r="R1048" t="s">
        <v>36</v>
      </c>
      <c r="T1048" t="s">
        <v>920</v>
      </c>
      <c r="V1048" t="s">
        <v>1272</v>
      </c>
      <c r="W1048" t="s">
        <v>1247</v>
      </c>
      <c r="X1048" t="s">
        <v>84</v>
      </c>
      <c r="Z1048" s="5" t="str">
        <f t="shared" si="32"/>
        <v>11/07/2020 03:00</v>
      </c>
      <c r="AA1048" s="2">
        <f t="shared" si="33"/>
        <v>-7.58</v>
      </c>
    </row>
    <row r="1049" spans="1:27">
      <c r="A1049">
        <v>4013321</v>
      </c>
      <c r="B1049">
        <v>477613711</v>
      </c>
      <c r="C1049" t="s">
        <v>26</v>
      </c>
      <c r="D1049" t="s">
        <v>1247</v>
      </c>
      <c r="E1049" t="s">
        <v>88</v>
      </c>
      <c r="F1049" t="s">
        <v>29</v>
      </c>
      <c r="G1049" t="s">
        <v>30</v>
      </c>
      <c r="I1049" t="s">
        <v>31</v>
      </c>
      <c r="L1049" s="3" t="s">
        <v>1258</v>
      </c>
      <c r="M1049" t="s">
        <v>135</v>
      </c>
      <c r="N1049" t="s">
        <v>1274</v>
      </c>
      <c r="Q1049" t="s">
        <v>35</v>
      </c>
      <c r="R1049" t="s">
        <v>36</v>
      </c>
      <c r="T1049" t="s">
        <v>1122</v>
      </c>
      <c r="V1049" t="s">
        <v>1272</v>
      </c>
      <c r="W1049" t="s">
        <v>1247</v>
      </c>
      <c r="X1049" t="s">
        <v>88</v>
      </c>
      <c r="Z1049" s="5" t="str">
        <f t="shared" si="32"/>
        <v>11/07/2020 04:00</v>
      </c>
      <c r="AA1049" s="2">
        <f t="shared" si="33"/>
        <v>-7.58</v>
      </c>
    </row>
    <row r="1050" spans="1:27">
      <c r="A1050">
        <v>4013321</v>
      </c>
      <c r="B1050">
        <v>477613712</v>
      </c>
      <c r="C1050" t="s">
        <v>26</v>
      </c>
      <c r="D1050" t="s">
        <v>1247</v>
      </c>
      <c r="E1050" t="s">
        <v>91</v>
      </c>
      <c r="F1050" t="s">
        <v>29</v>
      </c>
      <c r="G1050" t="s">
        <v>30</v>
      </c>
      <c r="I1050" t="s">
        <v>31</v>
      </c>
      <c r="L1050" s="3" t="s">
        <v>1258</v>
      </c>
      <c r="M1050" t="s">
        <v>119</v>
      </c>
      <c r="N1050" t="s">
        <v>1259</v>
      </c>
      <c r="Q1050" t="s">
        <v>35</v>
      </c>
      <c r="R1050" t="s">
        <v>36</v>
      </c>
      <c r="T1050" t="s">
        <v>1122</v>
      </c>
      <c r="V1050" t="s">
        <v>1272</v>
      </c>
      <c r="W1050" t="s">
        <v>1247</v>
      </c>
      <c r="X1050" t="s">
        <v>91</v>
      </c>
      <c r="Z1050" s="5" t="str">
        <f t="shared" si="32"/>
        <v>11/07/2020 05:00</v>
      </c>
      <c r="AA1050" s="2">
        <f t="shared" si="33"/>
        <v>-7.58</v>
      </c>
    </row>
    <row r="1051" spans="1:27">
      <c r="A1051">
        <v>4013321</v>
      </c>
      <c r="B1051">
        <v>477613713</v>
      </c>
      <c r="C1051" t="s">
        <v>26</v>
      </c>
      <c r="D1051" t="s">
        <v>1247</v>
      </c>
      <c r="E1051" t="s">
        <v>95</v>
      </c>
      <c r="F1051" t="s">
        <v>29</v>
      </c>
      <c r="G1051" t="s">
        <v>30</v>
      </c>
      <c r="I1051" t="s">
        <v>31</v>
      </c>
      <c r="L1051" s="3" t="s">
        <v>1241</v>
      </c>
      <c r="M1051" t="s">
        <v>120</v>
      </c>
      <c r="N1051" t="s">
        <v>1275</v>
      </c>
      <c r="Q1051" t="s">
        <v>35</v>
      </c>
      <c r="R1051" t="s">
        <v>36</v>
      </c>
      <c r="T1051" t="s">
        <v>923</v>
      </c>
      <c r="V1051" t="s">
        <v>1272</v>
      </c>
      <c r="W1051" t="s">
        <v>1247</v>
      </c>
      <c r="X1051" t="s">
        <v>95</v>
      </c>
      <c r="Z1051" s="5" t="str">
        <f t="shared" si="32"/>
        <v>11/07/2020 06:00</v>
      </c>
      <c r="AA1051" s="2">
        <f t="shared" si="33"/>
        <v>-7.59</v>
      </c>
    </row>
    <row r="1052" spans="1:27">
      <c r="A1052">
        <v>4013321</v>
      </c>
      <c r="B1052">
        <v>477613714</v>
      </c>
      <c r="C1052" t="s">
        <v>26</v>
      </c>
      <c r="D1052" t="s">
        <v>1247</v>
      </c>
      <c r="E1052" t="s">
        <v>97</v>
      </c>
      <c r="F1052" t="s">
        <v>29</v>
      </c>
      <c r="G1052" t="s">
        <v>30</v>
      </c>
      <c r="I1052" t="s">
        <v>31</v>
      </c>
      <c r="L1052" s="3" t="s">
        <v>1258</v>
      </c>
      <c r="M1052" t="s">
        <v>64</v>
      </c>
      <c r="N1052" t="s">
        <v>1276</v>
      </c>
      <c r="Q1052" t="s">
        <v>35</v>
      </c>
      <c r="R1052" t="s">
        <v>36</v>
      </c>
      <c r="T1052" t="s">
        <v>923</v>
      </c>
      <c r="V1052" t="s">
        <v>1272</v>
      </c>
      <c r="W1052" t="s">
        <v>1247</v>
      </c>
      <c r="X1052" t="s">
        <v>97</v>
      </c>
      <c r="Z1052" s="5" t="str">
        <f t="shared" si="32"/>
        <v>11/07/2020 07:00</v>
      </c>
      <c r="AA1052" s="2">
        <f t="shared" si="33"/>
        <v>-7.58</v>
      </c>
    </row>
    <row r="1053" spans="1:27">
      <c r="A1053">
        <v>4013321</v>
      </c>
      <c r="B1053">
        <v>477613715</v>
      </c>
      <c r="C1053" t="s">
        <v>26</v>
      </c>
      <c r="D1053" t="s">
        <v>1247</v>
      </c>
      <c r="E1053" t="s">
        <v>100</v>
      </c>
      <c r="F1053" t="s">
        <v>29</v>
      </c>
      <c r="G1053" t="s">
        <v>30</v>
      </c>
      <c r="I1053" t="s">
        <v>31</v>
      </c>
      <c r="L1053" s="3" t="s">
        <v>1258</v>
      </c>
      <c r="M1053" t="s">
        <v>98</v>
      </c>
      <c r="N1053" t="s">
        <v>1277</v>
      </c>
      <c r="Q1053" t="s">
        <v>35</v>
      </c>
      <c r="R1053" t="s">
        <v>36</v>
      </c>
      <c r="T1053" t="s">
        <v>935</v>
      </c>
      <c r="V1053" t="s">
        <v>1272</v>
      </c>
      <c r="W1053" t="s">
        <v>1247</v>
      </c>
      <c r="X1053" t="s">
        <v>100</v>
      </c>
      <c r="Z1053" s="5" t="str">
        <f t="shared" si="32"/>
        <v>11/07/2020 08:00</v>
      </c>
      <c r="AA1053" s="2">
        <f t="shared" si="33"/>
        <v>-7.58</v>
      </c>
    </row>
    <row r="1054" spans="1:27">
      <c r="A1054">
        <v>4013321</v>
      </c>
      <c r="B1054">
        <v>477613716</v>
      </c>
      <c r="C1054" t="s">
        <v>26</v>
      </c>
      <c r="D1054" t="s">
        <v>1247</v>
      </c>
      <c r="E1054" t="s">
        <v>103</v>
      </c>
      <c r="F1054" t="s">
        <v>29</v>
      </c>
      <c r="G1054" t="s">
        <v>30</v>
      </c>
      <c r="I1054" t="s">
        <v>31</v>
      </c>
      <c r="L1054" s="3" t="s">
        <v>1258</v>
      </c>
      <c r="M1054" t="s">
        <v>98</v>
      </c>
      <c r="N1054" t="s">
        <v>1278</v>
      </c>
      <c r="Q1054" t="s">
        <v>35</v>
      </c>
      <c r="R1054" t="s">
        <v>36</v>
      </c>
      <c r="T1054" t="s">
        <v>935</v>
      </c>
      <c r="V1054" t="s">
        <v>1272</v>
      </c>
      <c r="W1054" t="s">
        <v>1247</v>
      </c>
      <c r="X1054" t="s">
        <v>103</v>
      </c>
      <c r="Z1054" s="5" t="str">
        <f t="shared" si="32"/>
        <v>11/07/2020 09:00</v>
      </c>
      <c r="AA1054" s="2">
        <f t="shared" si="33"/>
        <v>-7.58</v>
      </c>
    </row>
    <row r="1055" spans="1:27">
      <c r="A1055">
        <v>4013321</v>
      </c>
      <c r="B1055">
        <v>477613717</v>
      </c>
      <c r="C1055" t="s">
        <v>26</v>
      </c>
      <c r="D1055" t="s">
        <v>1247</v>
      </c>
      <c r="E1055" t="s">
        <v>105</v>
      </c>
      <c r="F1055" t="s">
        <v>29</v>
      </c>
      <c r="G1055" t="s">
        <v>30</v>
      </c>
      <c r="I1055" t="s">
        <v>31</v>
      </c>
      <c r="L1055" s="3" t="s">
        <v>1279</v>
      </c>
      <c r="M1055" t="s">
        <v>193</v>
      </c>
      <c r="N1055" t="s">
        <v>1278</v>
      </c>
      <c r="Q1055" t="s">
        <v>35</v>
      </c>
      <c r="R1055" t="s">
        <v>36</v>
      </c>
      <c r="T1055" t="s">
        <v>923</v>
      </c>
      <c r="V1055" t="s">
        <v>1272</v>
      </c>
      <c r="W1055" t="s">
        <v>1247</v>
      </c>
      <c r="X1055" t="s">
        <v>105</v>
      </c>
      <c r="Z1055" s="5" t="str">
        <f t="shared" si="32"/>
        <v>11/07/2020 10:00</v>
      </c>
      <c r="AA1055" s="2">
        <f t="shared" si="33"/>
        <v>-7.57</v>
      </c>
    </row>
    <row r="1056" spans="1:27">
      <c r="A1056">
        <v>4013321</v>
      </c>
      <c r="B1056">
        <v>477613718</v>
      </c>
      <c r="C1056" t="s">
        <v>26</v>
      </c>
      <c r="D1056" t="s">
        <v>1247</v>
      </c>
      <c r="E1056" t="s">
        <v>108</v>
      </c>
      <c r="F1056" t="s">
        <v>29</v>
      </c>
      <c r="G1056" t="s">
        <v>30</v>
      </c>
      <c r="I1056" t="s">
        <v>31</v>
      </c>
      <c r="L1056" s="3" t="s">
        <v>1279</v>
      </c>
      <c r="M1056" t="s">
        <v>135</v>
      </c>
      <c r="N1056" t="s">
        <v>1280</v>
      </c>
      <c r="Q1056" t="s">
        <v>35</v>
      </c>
      <c r="R1056" t="s">
        <v>36</v>
      </c>
      <c r="T1056" t="s">
        <v>923</v>
      </c>
      <c r="V1056" t="s">
        <v>1272</v>
      </c>
      <c r="W1056" t="s">
        <v>1247</v>
      </c>
      <c r="X1056" t="s">
        <v>108</v>
      </c>
      <c r="Z1056" s="5" t="str">
        <f t="shared" si="32"/>
        <v>11/07/2020 11:00</v>
      </c>
      <c r="AA1056" s="2">
        <f t="shared" si="33"/>
        <v>-7.57</v>
      </c>
    </row>
    <row r="1057" spans="1:27">
      <c r="A1057">
        <v>4013321</v>
      </c>
      <c r="B1057">
        <v>477613719</v>
      </c>
      <c r="C1057" t="s">
        <v>26</v>
      </c>
      <c r="D1057" t="s">
        <v>1247</v>
      </c>
      <c r="E1057" t="s">
        <v>109</v>
      </c>
      <c r="F1057" t="s">
        <v>29</v>
      </c>
      <c r="G1057" t="s">
        <v>30</v>
      </c>
      <c r="I1057" t="s">
        <v>31</v>
      </c>
      <c r="L1057" s="3" t="s">
        <v>1279</v>
      </c>
      <c r="M1057" t="s">
        <v>50</v>
      </c>
      <c r="N1057" t="s">
        <v>1281</v>
      </c>
      <c r="Q1057" t="s">
        <v>35</v>
      </c>
      <c r="R1057" t="s">
        <v>36</v>
      </c>
      <c r="T1057" t="s">
        <v>923</v>
      </c>
      <c r="V1057" t="s">
        <v>1272</v>
      </c>
      <c r="W1057" t="s">
        <v>1247</v>
      </c>
      <c r="X1057" t="s">
        <v>109</v>
      </c>
      <c r="Z1057" s="5" t="str">
        <f t="shared" si="32"/>
        <v>11/07/2020 12:00</v>
      </c>
      <c r="AA1057" s="2">
        <f t="shared" si="33"/>
        <v>-7.57</v>
      </c>
    </row>
    <row r="1058" spans="1:27">
      <c r="A1058">
        <v>4013321</v>
      </c>
      <c r="B1058">
        <v>477613720</v>
      </c>
      <c r="C1058" t="s">
        <v>26</v>
      </c>
      <c r="D1058" t="s">
        <v>1247</v>
      </c>
      <c r="E1058" t="s">
        <v>28</v>
      </c>
      <c r="F1058" t="s">
        <v>29</v>
      </c>
      <c r="G1058" t="s">
        <v>30</v>
      </c>
      <c r="I1058" t="s">
        <v>31</v>
      </c>
      <c r="L1058" s="3" t="s">
        <v>1258</v>
      </c>
      <c r="M1058" t="s">
        <v>236</v>
      </c>
      <c r="N1058" t="s">
        <v>1282</v>
      </c>
      <c r="Q1058" t="s">
        <v>35</v>
      </c>
      <c r="R1058" t="s">
        <v>36</v>
      </c>
      <c r="T1058" t="s">
        <v>935</v>
      </c>
      <c r="V1058" t="s">
        <v>1272</v>
      </c>
      <c r="W1058" t="s">
        <v>1247</v>
      </c>
      <c r="X1058" t="s">
        <v>28</v>
      </c>
      <c r="Z1058" s="5" t="str">
        <f t="shared" si="32"/>
        <v>11/07/2020 13:00</v>
      </c>
      <c r="AA1058" s="2">
        <f t="shared" si="33"/>
        <v>-7.58</v>
      </c>
    </row>
    <row r="1059" spans="1:27">
      <c r="A1059">
        <v>4013352</v>
      </c>
      <c r="B1059">
        <v>477614081</v>
      </c>
      <c r="C1059" t="s">
        <v>26</v>
      </c>
      <c r="D1059" t="s">
        <v>1247</v>
      </c>
      <c r="E1059" t="s">
        <v>39</v>
      </c>
      <c r="F1059" t="s">
        <v>29</v>
      </c>
      <c r="G1059" t="s">
        <v>30</v>
      </c>
      <c r="I1059" t="s">
        <v>31</v>
      </c>
      <c r="L1059" s="3" t="s">
        <v>1279</v>
      </c>
      <c r="M1059" t="s">
        <v>265</v>
      </c>
      <c r="N1059" t="s">
        <v>1283</v>
      </c>
      <c r="Q1059" t="s">
        <v>35</v>
      </c>
      <c r="R1059" t="s">
        <v>36</v>
      </c>
      <c r="T1059" t="s">
        <v>935</v>
      </c>
      <c r="V1059" t="s">
        <v>1272</v>
      </c>
      <c r="W1059" t="s">
        <v>1247</v>
      </c>
      <c r="X1059" t="s">
        <v>39</v>
      </c>
      <c r="Z1059" s="5" t="str">
        <f t="shared" si="32"/>
        <v>11/07/2020 14:00</v>
      </c>
      <c r="AA1059" s="2">
        <f t="shared" si="33"/>
        <v>-7.57</v>
      </c>
    </row>
    <row r="1060" spans="1:27">
      <c r="A1060">
        <v>4013352</v>
      </c>
      <c r="B1060">
        <v>477614082</v>
      </c>
      <c r="C1060" t="s">
        <v>26</v>
      </c>
      <c r="D1060" t="s">
        <v>1247</v>
      </c>
      <c r="E1060" t="s">
        <v>43</v>
      </c>
      <c r="F1060" t="s">
        <v>29</v>
      </c>
      <c r="G1060" t="s">
        <v>30</v>
      </c>
      <c r="I1060" t="s">
        <v>31</v>
      </c>
      <c r="L1060" s="3" t="s">
        <v>1279</v>
      </c>
      <c r="M1060" t="s">
        <v>232</v>
      </c>
      <c r="N1060" t="s">
        <v>1284</v>
      </c>
      <c r="Q1060" t="s">
        <v>35</v>
      </c>
      <c r="R1060" t="s">
        <v>36</v>
      </c>
      <c r="T1060" t="s">
        <v>935</v>
      </c>
      <c r="V1060" t="s">
        <v>1272</v>
      </c>
      <c r="W1060" t="s">
        <v>1247</v>
      </c>
      <c r="X1060" t="s">
        <v>43</v>
      </c>
      <c r="Z1060" s="5" t="str">
        <f t="shared" si="32"/>
        <v>11/07/2020 15:00</v>
      </c>
      <c r="AA1060" s="2">
        <f t="shared" si="33"/>
        <v>-7.57</v>
      </c>
    </row>
    <row r="1061" spans="1:27">
      <c r="A1061">
        <v>4013352</v>
      </c>
      <c r="B1061">
        <v>477614083</v>
      </c>
      <c r="C1061" t="s">
        <v>26</v>
      </c>
      <c r="D1061" t="s">
        <v>1247</v>
      </c>
      <c r="E1061" t="s">
        <v>46</v>
      </c>
      <c r="F1061" t="s">
        <v>29</v>
      </c>
      <c r="G1061" t="s">
        <v>30</v>
      </c>
      <c r="I1061" t="s">
        <v>31</v>
      </c>
      <c r="L1061" s="3" t="s">
        <v>1279</v>
      </c>
      <c r="M1061" t="s">
        <v>232</v>
      </c>
      <c r="N1061" t="s">
        <v>1285</v>
      </c>
      <c r="Q1061" t="s">
        <v>35</v>
      </c>
      <c r="R1061" t="s">
        <v>36</v>
      </c>
      <c r="T1061" t="s">
        <v>935</v>
      </c>
      <c r="V1061" t="s">
        <v>1272</v>
      </c>
      <c r="W1061" t="s">
        <v>1247</v>
      </c>
      <c r="X1061" t="s">
        <v>46</v>
      </c>
      <c r="Z1061" s="5" t="str">
        <f t="shared" si="32"/>
        <v>11/07/2020 16:00</v>
      </c>
      <c r="AA1061" s="2">
        <f t="shared" si="33"/>
        <v>-7.57</v>
      </c>
    </row>
    <row r="1062" spans="1:27">
      <c r="A1062">
        <v>4013352</v>
      </c>
      <c r="B1062">
        <v>477614084</v>
      </c>
      <c r="C1062" t="s">
        <v>26</v>
      </c>
      <c r="D1062" t="s">
        <v>1247</v>
      </c>
      <c r="E1062" t="s">
        <v>49</v>
      </c>
      <c r="F1062" t="s">
        <v>29</v>
      </c>
      <c r="G1062" t="s">
        <v>30</v>
      </c>
      <c r="I1062" t="s">
        <v>31</v>
      </c>
      <c r="L1062" s="3" t="s">
        <v>1279</v>
      </c>
      <c r="M1062" t="s">
        <v>245</v>
      </c>
      <c r="N1062" t="s">
        <v>1286</v>
      </c>
      <c r="Q1062" t="s">
        <v>35</v>
      </c>
      <c r="R1062" t="s">
        <v>36</v>
      </c>
      <c r="T1062" t="s">
        <v>935</v>
      </c>
      <c r="V1062" t="s">
        <v>1272</v>
      </c>
      <c r="W1062" t="s">
        <v>1247</v>
      </c>
      <c r="X1062" t="s">
        <v>49</v>
      </c>
      <c r="Z1062" s="5" t="str">
        <f t="shared" si="32"/>
        <v>11/07/2020 17:00</v>
      </c>
      <c r="AA1062" s="2">
        <f t="shared" si="33"/>
        <v>-7.57</v>
      </c>
    </row>
    <row r="1063" spans="1:27">
      <c r="A1063">
        <v>4013352</v>
      </c>
      <c r="B1063">
        <v>477614085</v>
      </c>
      <c r="C1063" t="s">
        <v>26</v>
      </c>
      <c r="D1063" t="s">
        <v>1247</v>
      </c>
      <c r="E1063" t="s">
        <v>52</v>
      </c>
      <c r="F1063" t="s">
        <v>29</v>
      </c>
      <c r="G1063" t="s">
        <v>30</v>
      </c>
      <c r="I1063" t="s">
        <v>31</v>
      </c>
      <c r="L1063" s="3" t="s">
        <v>1211</v>
      </c>
      <c r="M1063" t="s">
        <v>81</v>
      </c>
      <c r="N1063" t="s">
        <v>1287</v>
      </c>
      <c r="Q1063" t="s">
        <v>35</v>
      </c>
      <c r="R1063" t="s">
        <v>36</v>
      </c>
      <c r="T1063" t="s">
        <v>935</v>
      </c>
      <c r="V1063" t="s">
        <v>1272</v>
      </c>
      <c r="W1063" t="s">
        <v>1247</v>
      </c>
      <c r="X1063" t="s">
        <v>52</v>
      </c>
      <c r="Z1063" s="5" t="str">
        <f t="shared" si="32"/>
        <v>11/07/2020 18:00</v>
      </c>
      <c r="AA1063" s="2">
        <f t="shared" si="33"/>
        <v>-7.61</v>
      </c>
    </row>
    <row r="1064" spans="1:27">
      <c r="A1064">
        <v>4013352</v>
      </c>
      <c r="B1064">
        <v>477614086</v>
      </c>
      <c r="C1064" t="s">
        <v>26</v>
      </c>
      <c r="D1064" t="s">
        <v>1247</v>
      </c>
      <c r="E1064" t="s">
        <v>56</v>
      </c>
      <c r="F1064" t="s">
        <v>29</v>
      </c>
      <c r="G1064" t="s">
        <v>30</v>
      </c>
      <c r="I1064" t="s">
        <v>31</v>
      </c>
      <c r="L1064" s="3" t="s">
        <v>1258</v>
      </c>
      <c r="M1064" t="s">
        <v>75</v>
      </c>
      <c r="N1064" t="s">
        <v>1288</v>
      </c>
      <c r="Q1064" t="s">
        <v>35</v>
      </c>
      <c r="R1064" t="s">
        <v>36</v>
      </c>
      <c r="T1064" t="s">
        <v>927</v>
      </c>
      <c r="V1064" t="s">
        <v>1272</v>
      </c>
      <c r="W1064" t="s">
        <v>1247</v>
      </c>
      <c r="X1064" t="s">
        <v>56</v>
      </c>
      <c r="Z1064" s="5" t="str">
        <f t="shared" si="32"/>
        <v>11/07/2020 19:00</v>
      </c>
      <c r="AA1064" s="2">
        <f t="shared" si="33"/>
        <v>-7.58</v>
      </c>
    </row>
    <row r="1065" spans="1:27">
      <c r="A1065">
        <v>4013352</v>
      </c>
      <c r="B1065">
        <v>477614087</v>
      </c>
      <c r="C1065" t="s">
        <v>26</v>
      </c>
      <c r="D1065" t="s">
        <v>1247</v>
      </c>
      <c r="E1065" t="s">
        <v>60</v>
      </c>
      <c r="F1065" t="s">
        <v>29</v>
      </c>
      <c r="G1065" t="s">
        <v>30</v>
      </c>
      <c r="I1065" t="s">
        <v>31</v>
      </c>
      <c r="L1065" s="3" t="s">
        <v>1279</v>
      </c>
      <c r="M1065" t="s">
        <v>193</v>
      </c>
      <c r="N1065" t="s">
        <v>1289</v>
      </c>
      <c r="Q1065" t="s">
        <v>35</v>
      </c>
      <c r="R1065" t="s">
        <v>36</v>
      </c>
      <c r="T1065" t="s">
        <v>925</v>
      </c>
      <c r="V1065" t="s">
        <v>1272</v>
      </c>
      <c r="W1065" t="s">
        <v>1247</v>
      </c>
      <c r="X1065" t="s">
        <v>60</v>
      </c>
      <c r="Z1065" s="5" t="str">
        <f t="shared" si="32"/>
        <v>11/07/2020 20:00</v>
      </c>
      <c r="AA1065" s="2">
        <f t="shared" si="33"/>
        <v>-7.57</v>
      </c>
    </row>
    <row r="1066" spans="1:27">
      <c r="A1066">
        <v>4013352</v>
      </c>
      <c r="B1066">
        <v>477614088</v>
      </c>
      <c r="C1066" t="s">
        <v>26</v>
      </c>
      <c r="D1066" t="s">
        <v>1247</v>
      </c>
      <c r="E1066" t="s">
        <v>63</v>
      </c>
      <c r="F1066" t="s">
        <v>29</v>
      </c>
      <c r="G1066" t="s">
        <v>30</v>
      </c>
      <c r="I1066" t="s">
        <v>31</v>
      </c>
      <c r="L1066" s="3" t="s">
        <v>1279</v>
      </c>
      <c r="M1066" t="s">
        <v>120</v>
      </c>
      <c r="N1066" t="s">
        <v>1290</v>
      </c>
      <c r="Q1066" t="s">
        <v>35</v>
      </c>
      <c r="R1066" t="s">
        <v>36</v>
      </c>
      <c r="T1066" t="s">
        <v>927</v>
      </c>
      <c r="V1066" t="s">
        <v>1272</v>
      </c>
      <c r="W1066" t="s">
        <v>1247</v>
      </c>
      <c r="X1066" t="s">
        <v>63</v>
      </c>
      <c r="Z1066" s="5" t="str">
        <f t="shared" si="32"/>
        <v>11/07/2020 21:00</v>
      </c>
      <c r="AA1066" s="2">
        <f t="shared" si="33"/>
        <v>-7.57</v>
      </c>
    </row>
    <row r="1067" spans="1:27">
      <c r="A1067">
        <v>4013352</v>
      </c>
      <c r="B1067">
        <v>477614089</v>
      </c>
      <c r="C1067" t="s">
        <v>26</v>
      </c>
      <c r="D1067" t="s">
        <v>1247</v>
      </c>
      <c r="E1067" t="s">
        <v>67</v>
      </c>
      <c r="F1067" t="s">
        <v>29</v>
      </c>
      <c r="G1067" t="s">
        <v>30</v>
      </c>
      <c r="I1067" t="s">
        <v>31</v>
      </c>
      <c r="L1067" s="3" t="s">
        <v>1279</v>
      </c>
      <c r="M1067" t="s">
        <v>176</v>
      </c>
      <c r="N1067" t="s">
        <v>1291</v>
      </c>
      <c r="Q1067" t="s">
        <v>35</v>
      </c>
      <c r="R1067" t="s">
        <v>36</v>
      </c>
      <c r="T1067" t="s">
        <v>927</v>
      </c>
      <c r="V1067" t="s">
        <v>1272</v>
      </c>
      <c r="W1067" t="s">
        <v>1247</v>
      </c>
      <c r="X1067" t="s">
        <v>67</v>
      </c>
      <c r="Z1067" s="5" t="str">
        <f t="shared" si="32"/>
        <v>11/07/2020 22:00</v>
      </c>
      <c r="AA1067" s="2">
        <f t="shared" si="33"/>
        <v>-7.57</v>
      </c>
    </row>
    <row r="1068" spans="1:27">
      <c r="A1068">
        <v>4013352</v>
      </c>
      <c r="B1068">
        <v>477614090</v>
      </c>
      <c r="C1068" t="s">
        <v>26</v>
      </c>
      <c r="D1068" t="s">
        <v>1247</v>
      </c>
      <c r="E1068" t="s">
        <v>70</v>
      </c>
      <c r="F1068" t="s">
        <v>29</v>
      </c>
      <c r="G1068" t="s">
        <v>30</v>
      </c>
      <c r="I1068" t="s">
        <v>31</v>
      </c>
      <c r="L1068" s="3" t="s">
        <v>1279</v>
      </c>
      <c r="M1068" t="s">
        <v>132</v>
      </c>
      <c r="N1068" t="s">
        <v>1292</v>
      </c>
      <c r="Q1068" t="s">
        <v>35</v>
      </c>
      <c r="R1068" t="s">
        <v>36</v>
      </c>
      <c r="T1068" t="s">
        <v>925</v>
      </c>
      <c r="V1068" t="s">
        <v>1272</v>
      </c>
      <c r="W1068" t="s">
        <v>1247</v>
      </c>
      <c r="X1068" t="s">
        <v>70</v>
      </c>
      <c r="Z1068" s="5" t="str">
        <f t="shared" si="32"/>
        <v>11/07/2020 23:00</v>
      </c>
      <c r="AA1068" s="2">
        <f t="shared" si="33"/>
        <v>-7.57</v>
      </c>
    </row>
    <row r="1069" spans="1:27">
      <c r="A1069">
        <v>4013352</v>
      </c>
      <c r="B1069">
        <v>477614091</v>
      </c>
      <c r="C1069" t="s">
        <v>26</v>
      </c>
      <c r="D1069" t="s">
        <v>1272</v>
      </c>
      <c r="E1069" t="s">
        <v>74</v>
      </c>
      <c r="F1069" t="s">
        <v>29</v>
      </c>
      <c r="G1069" t="s">
        <v>30</v>
      </c>
      <c r="I1069" t="s">
        <v>31</v>
      </c>
      <c r="L1069" s="3" t="s">
        <v>1279</v>
      </c>
      <c r="M1069" t="s">
        <v>117</v>
      </c>
      <c r="N1069" t="s">
        <v>1293</v>
      </c>
      <c r="Q1069" t="s">
        <v>35</v>
      </c>
      <c r="R1069" t="s">
        <v>36</v>
      </c>
      <c r="T1069" t="s">
        <v>925</v>
      </c>
      <c r="V1069" t="s">
        <v>1272</v>
      </c>
      <c r="W1069" t="s">
        <v>1272</v>
      </c>
      <c r="X1069" t="s">
        <v>74</v>
      </c>
      <c r="Z1069" s="5" t="str">
        <f t="shared" si="32"/>
        <v>12/07/2020 00:00</v>
      </c>
      <c r="AA1069" s="2">
        <f t="shared" si="33"/>
        <v>-7.57</v>
      </c>
    </row>
    <row r="1070" spans="1:27">
      <c r="A1070">
        <v>4013352</v>
      </c>
      <c r="B1070">
        <v>477614092</v>
      </c>
      <c r="C1070" t="s">
        <v>26</v>
      </c>
      <c r="D1070" t="s">
        <v>1272</v>
      </c>
      <c r="E1070" t="s">
        <v>77</v>
      </c>
      <c r="F1070" t="s">
        <v>29</v>
      </c>
      <c r="G1070" t="s">
        <v>30</v>
      </c>
      <c r="I1070" t="s">
        <v>31</v>
      </c>
      <c r="L1070" s="3" t="s">
        <v>1279</v>
      </c>
      <c r="M1070" t="s">
        <v>85</v>
      </c>
      <c r="N1070" t="s">
        <v>1256</v>
      </c>
      <c r="Q1070" t="s">
        <v>35</v>
      </c>
      <c r="R1070" t="s">
        <v>36</v>
      </c>
      <c r="T1070" t="s">
        <v>935</v>
      </c>
      <c r="V1070" t="s">
        <v>1272</v>
      </c>
      <c r="W1070" t="s">
        <v>1272</v>
      </c>
      <c r="X1070" t="s">
        <v>77</v>
      </c>
      <c r="Z1070" s="5" t="str">
        <f t="shared" si="32"/>
        <v>12/07/2020 01:00</v>
      </c>
      <c r="AA1070" s="2">
        <f t="shared" si="33"/>
        <v>-7.57</v>
      </c>
    </row>
    <row r="1071" spans="1:27">
      <c r="A1071">
        <v>4013364</v>
      </c>
      <c r="B1071">
        <v>477614223</v>
      </c>
      <c r="C1071" t="s">
        <v>26</v>
      </c>
      <c r="D1071" t="s">
        <v>1272</v>
      </c>
      <c r="E1071" t="s">
        <v>80</v>
      </c>
      <c r="F1071" t="s">
        <v>29</v>
      </c>
      <c r="G1071" t="s">
        <v>30</v>
      </c>
      <c r="I1071" t="s">
        <v>31</v>
      </c>
      <c r="L1071" s="3" t="s">
        <v>1279</v>
      </c>
      <c r="M1071" t="s">
        <v>47</v>
      </c>
      <c r="N1071" t="s">
        <v>1264</v>
      </c>
      <c r="Q1071" t="s">
        <v>35</v>
      </c>
      <c r="R1071" t="s">
        <v>36</v>
      </c>
      <c r="T1071" t="s">
        <v>935</v>
      </c>
      <c r="V1071" t="s">
        <v>1294</v>
      </c>
      <c r="W1071" t="s">
        <v>1272</v>
      </c>
      <c r="X1071" t="s">
        <v>80</v>
      </c>
      <c r="Z1071" s="5" t="str">
        <f t="shared" si="32"/>
        <v>12/07/2020 02:00</v>
      </c>
      <c r="AA1071" s="2">
        <f t="shared" si="33"/>
        <v>-7.57</v>
      </c>
    </row>
    <row r="1072" spans="1:27">
      <c r="A1072">
        <v>4013364</v>
      </c>
      <c r="B1072">
        <v>477614224</v>
      </c>
      <c r="C1072" t="s">
        <v>26</v>
      </c>
      <c r="D1072" t="s">
        <v>1272</v>
      </c>
      <c r="E1072" t="s">
        <v>84</v>
      </c>
      <c r="F1072" t="s">
        <v>29</v>
      </c>
      <c r="G1072" t="s">
        <v>30</v>
      </c>
      <c r="I1072" t="s">
        <v>31</v>
      </c>
      <c r="L1072" s="3" t="s">
        <v>1279</v>
      </c>
      <c r="M1072" t="s">
        <v>41</v>
      </c>
      <c r="N1072" t="s">
        <v>1295</v>
      </c>
      <c r="Q1072" t="s">
        <v>35</v>
      </c>
      <c r="R1072" t="s">
        <v>36</v>
      </c>
      <c r="T1072" t="s">
        <v>923</v>
      </c>
      <c r="V1072" t="s">
        <v>1294</v>
      </c>
      <c r="W1072" t="s">
        <v>1272</v>
      </c>
      <c r="X1072" t="s">
        <v>84</v>
      </c>
      <c r="Z1072" s="5" t="str">
        <f t="shared" si="32"/>
        <v>12/07/2020 03:00</v>
      </c>
      <c r="AA1072" s="2">
        <f t="shared" si="33"/>
        <v>-7.57</v>
      </c>
    </row>
    <row r="1073" spans="1:27">
      <c r="A1073">
        <v>4013364</v>
      </c>
      <c r="B1073">
        <v>477614225</v>
      </c>
      <c r="C1073" t="s">
        <v>26</v>
      </c>
      <c r="D1073" t="s">
        <v>1272</v>
      </c>
      <c r="E1073" t="s">
        <v>88</v>
      </c>
      <c r="F1073" t="s">
        <v>29</v>
      </c>
      <c r="G1073" t="s">
        <v>30</v>
      </c>
      <c r="I1073" t="s">
        <v>31</v>
      </c>
      <c r="L1073" s="3" t="s">
        <v>1279</v>
      </c>
      <c r="M1073" t="s">
        <v>41</v>
      </c>
      <c r="N1073" t="s">
        <v>1296</v>
      </c>
      <c r="Q1073" t="s">
        <v>35</v>
      </c>
      <c r="R1073" t="s">
        <v>36</v>
      </c>
      <c r="T1073" t="s">
        <v>923</v>
      </c>
      <c r="V1073" t="s">
        <v>1294</v>
      </c>
      <c r="W1073" t="s">
        <v>1272</v>
      </c>
      <c r="X1073" t="s">
        <v>88</v>
      </c>
      <c r="Z1073" s="5" t="str">
        <f t="shared" si="32"/>
        <v>12/07/2020 04:00</v>
      </c>
      <c r="AA1073" s="2">
        <f t="shared" si="33"/>
        <v>-7.57</v>
      </c>
    </row>
    <row r="1074" spans="1:27">
      <c r="A1074">
        <v>4013364</v>
      </c>
      <c r="B1074">
        <v>477614226</v>
      </c>
      <c r="C1074" t="s">
        <v>26</v>
      </c>
      <c r="D1074" t="s">
        <v>1272</v>
      </c>
      <c r="E1074" t="s">
        <v>91</v>
      </c>
      <c r="F1074" t="s">
        <v>29</v>
      </c>
      <c r="G1074" t="s">
        <v>30</v>
      </c>
      <c r="I1074" t="s">
        <v>31</v>
      </c>
      <c r="L1074" s="3" t="s">
        <v>1258</v>
      </c>
      <c r="M1074" t="s">
        <v>85</v>
      </c>
      <c r="N1074" t="s">
        <v>1260</v>
      </c>
      <c r="Q1074" t="s">
        <v>35</v>
      </c>
      <c r="R1074" t="s">
        <v>36</v>
      </c>
      <c r="T1074" t="s">
        <v>923</v>
      </c>
      <c r="V1074" t="s">
        <v>1294</v>
      </c>
      <c r="W1074" t="s">
        <v>1272</v>
      </c>
      <c r="X1074" t="s">
        <v>91</v>
      </c>
      <c r="Z1074" s="5" t="str">
        <f t="shared" si="32"/>
        <v>12/07/2020 05:00</v>
      </c>
      <c r="AA1074" s="2">
        <f t="shared" si="33"/>
        <v>-7.58</v>
      </c>
    </row>
    <row r="1075" spans="1:27">
      <c r="A1075">
        <v>4013364</v>
      </c>
      <c r="B1075">
        <v>477614227</v>
      </c>
      <c r="C1075" t="s">
        <v>26</v>
      </c>
      <c r="D1075" t="s">
        <v>1272</v>
      </c>
      <c r="E1075" t="s">
        <v>95</v>
      </c>
      <c r="F1075" t="s">
        <v>29</v>
      </c>
      <c r="G1075" t="s">
        <v>30</v>
      </c>
      <c r="I1075" t="s">
        <v>31</v>
      </c>
      <c r="L1075" s="3" t="s">
        <v>1279</v>
      </c>
      <c r="M1075" t="s">
        <v>92</v>
      </c>
      <c r="N1075" t="s">
        <v>1297</v>
      </c>
      <c r="Q1075" t="s">
        <v>35</v>
      </c>
      <c r="R1075" t="s">
        <v>36</v>
      </c>
      <c r="T1075" t="s">
        <v>935</v>
      </c>
      <c r="V1075" t="s">
        <v>1294</v>
      </c>
      <c r="W1075" t="s">
        <v>1272</v>
      </c>
      <c r="X1075" t="s">
        <v>95</v>
      </c>
      <c r="Z1075" s="5" t="str">
        <f t="shared" si="32"/>
        <v>12/07/2020 06:00</v>
      </c>
      <c r="AA1075" s="2">
        <f t="shared" si="33"/>
        <v>-7.57</v>
      </c>
    </row>
    <row r="1076" spans="1:27">
      <c r="A1076">
        <v>4013364</v>
      </c>
      <c r="B1076">
        <v>477614228</v>
      </c>
      <c r="C1076" t="s">
        <v>26</v>
      </c>
      <c r="D1076" t="s">
        <v>1272</v>
      </c>
      <c r="E1076" t="s">
        <v>97</v>
      </c>
      <c r="F1076" t="s">
        <v>29</v>
      </c>
      <c r="G1076" t="s">
        <v>30</v>
      </c>
      <c r="I1076" t="s">
        <v>31</v>
      </c>
      <c r="L1076" s="3" t="s">
        <v>1279</v>
      </c>
      <c r="M1076" t="s">
        <v>135</v>
      </c>
      <c r="N1076" t="s">
        <v>1298</v>
      </c>
      <c r="Q1076" t="s">
        <v>35</v>
      </c>
      <c r="R1076" t="s">
        <v>36</v>
      </c>
      <c r="T1076" t="s">
        <v>925</v>
      </c>
      <c r="V1076" t="s">
        <v>1294</v>
      </c>
      <c r="W1076" t="s">
        <v>1272</v>
      </c>
      <c r="X1076" t="s">
        <v>97</v>
      </c>
      <c r="Z1076" s="5" t="str">
        <f t="shared" si="32"/>
        <v>12/07/2020 07:00</v>
      </c>
      <c r="AA1076" s="2">
        <f t="shared" si="33"/>
        <v>-7.57</v>
      </c>
    </row>
    <row r="1077" spans="1:27">
      <c r="A1077">
        <v>4013364</v>
      </c>
      <c r="B1077">
        <v>477614229</v>
      </c>
      <c r="C1077" t="s">
        <v>26</v>
      </c>
      <c r="D1077" t="s">
        <v>1272</v>
      </c>
      <c r="E1077" t="s">
        <v>100</v>
      </c>
      <c r="F1077" t="s">
        <v>29</v>
      </c>
      <c r="G1077" t="s">
        <v>30</v>
      </c>
      <c r="I1077" t="s">
        <v>31</v>
      </c>
      <c r="L1077" s="3" t="s">
        <v>1279</v>
      </c>
      <c r="M1077" t="s">
        <v>119</v>
      </c>
      <c r="N1077" t="s">
        <v>1292</v>
      </c>
      <c r="Q1077" t="s">
        <v>35</v>
      </c>
      <c r="R1077" t="s">
        <v>36</v>
      </c>
      <c r="T1077" t="s">
        <v>925</v>
      </c>
      <c r="V1077" t="s">
        <v>1294</v>
      </c>
      <c r="W1077" t="s">
        <v>1272</v>
      </c>
      <c r="X1077" t="s">
        <v>100</v>
      </c>
      <c r="Z1077" s="5" t="str">
        <f t="shared" si="32"/>
        <v>12/07/2020 08:00</v>
      </c>
      <c r="AA1077" s="2">
        <f t="shared" si="33"/>
        <v>-7.57</v>
      </c>
    </row>
    <row r="1078" spans="1:27">
      <c r="A1078">
        <v>4013364</v>
      </c>
      <c r="B1078">
        <v>477614230</v>
      </c>
      <c r="C1078" t="s">
        <v>26</v>
      </c>
      <c r="D1078" t="s">
        <v>1272</v>
      </c>
      <c r="E1078" t="s">
        <v>103</v>
      </c>
      <c r="F1078" t="s">
        <v>29</v>
      </c>
      <c r="G1078" t="s">
        <v>30</v>
      </c>
      <c r="I1078" t="s">
        <v>31</v>
      </c>
      <c r="L1078" s="3" t="s">
        <v>1299</v>
      </c>
      <c r="M1078" t="s">
        <v>75</v>
      </c>
      <c r="N1078" t="s">
        <v>1292</v>
      </c>
      <c r="Q1078" t="s">
        <v>35</v>
      </c>
      <c r="R1078" t="s">
        <v>36</v>
      </c>
      <c r="T1078" t="s">
        <v>935</v>
      </c>
      <c r="V1078" t="s">
        <v>1294</v>
      </c>
      <c r="W1078" t="s">
        <v>1272</v>
      </c>
      <c r="X1078" t="s">
        <v>103</v>
      </c>
      <c r="Z1078" s="5" t="str">
        <f t="shared" si="32"/>
        <v>12/07/2020 09:00</v>
      </c>
      <c r="AA1078" s="2">
        <f t="shared" si="33"/>
        <v>-7.56</v>
      </c>
    </row>
    <row r="1079" spans="1:27">
      <c r="A1079">
        <v>4013364</v>
      </c>
      <c r="B1079">
        <v>477614231</v>
      </c>
      <c r="C1079" t="s">
        <v>26</v>
      </c>
      <c r="D1079" t="s">
        <v>1272</v>
      </c>
      <c r="E1079" t="s">
        <v>105</v>
      </c>
      <c r="F1079" t="s">
        <v>29</v>
      </c>
      <c r="G1079" t="s">
        <v>30</v>
      </c>
      <c r="I1079" t="s">
        <v>31</v>
      </c>
      <c r="L1079" s="3" t="s">
        <v>1299</v>
      </c>
      <c r="M1079" t="s">
        <v>193</v>
      </c>
      <c r="N1079" t="s">
        <v>1300</v>
      </c>
      <c r="Q1079" t="s">
        <v>35</v>
      </c>
      <c r="R1079" t="s">
        <v>36</v>
      </c>
      <c r="T1079" t="s">
        <v>925</v>
      </c>
      <c r="V1079" t="s">
        <v>1294</v>
      </c>
      <c r="W1079" t="s">
        <v>1272</v>
      </c>
      <c r="X1079" t="s">
        <v>105</v>
      </c>
      <c r="Z1079" s="5" t="str">
        <f t="shared" si="32"/>
        <v>12/07/2020 10:00</v>
      </c>
      <c r="AA1079" s="2">
        <f t="shared" si="33"/>
        <v>-7.56</v>
      </c>
    </row>
    <row r="1080" spans="1:27">
      <c r="A1080">
        <v>4013364</v>
      </c>
      <c r="B1080">
        <v>477614232</v>
      </c>
      <c r="C1080" t="s">
        <v>26</v>
      </c>
      <c r="D1080" t="s">
        <v>1272</v>
      </c>
      <c r="E1080" t="s">
        <v>108</v>
      </c>
      <c r="F1080" t="s">
        <v>29</v>
      </c>
      <c r="G1080" t="s">
        <v>30</v>
      </c>
      <c r="I1080" t="s">
        <v>31</v>
      </c>
      <c r="L1080" s="3" t="s">
        <v>1279</v>
      </c>
      <c r="M1080" t="s">
        <v>132</v>
      </c>
      <c r="N1080" t="s">
        <v>1301</v>
      </c>
      <c r="Q1080" t="s">
        <v>35</v>
      </c>
      <c r="R1080" t="s">
        <v>36</v>
      </c>
      <c r="T1080" t="s">
        <v>925</v>
      </c>
      <c r="V1080" t="s">
        <v>1294</v>
      </c>
      <c r="W1080" t="s">
        <v>1272</v>
      </c>
      <c r="X1080" t="s">
        <v>108</v>
      </c>
      <c r="Z1080" s="5" t="str">
        <f t="shared" si="32"/>
        <v>12/07/2020 11:00</v>
      </c>
      <c r="AA1080" s="2">
        <f t="shared" si="33"/>
        <v>-7.57</v>
      </c>
    </row>
    <row r="1081" spans="1:27">
      <c r="A1081">
        <v>4013364</v>
      </c>
      <c r="B1081">
        <v>477614233</v>
      </c>
      <c r="C1081" t="s">
        <v>26</v>
      </c>
      <c r="D1081" t="s">
        <v>1272</v>
      </c>
      <c r="E1081" t="s">
        <v>109</v>
      </c>
      <c r="F1081" t="s">
        <v>29</v>
      </c>
      <c r="G1081" t="s">
        <v>30</v>
      </c>
      <c r="I1081" t="s">
        <v>31</v>
      </c>
      <c r="L1081" s="3" t="s">
        <v>1299</v>
      </c>
      <c r="M1081" t="s">
        <v>311</v>
      </c>
      <c r="N1081" t="s">
        <v>1302</v>
      </c>
      <c r="Q1081" t="s">
        <v>35</v>
      </c>
      <c r="R1081" t="s">
        <v>36</v>
      </c>
      <c r="T1081" t="s">
        <v>925</v>
      </c>
      <c r="V1081" t="s">
        <v>1294</v>
      </c>
      <c r="W1081" t="s">
        <v>1272</v>
      </c>
      <c r="X1081" t="s">
        <v>109</v>
      </c>
      <c r="Z1081" s="5" t="str">
        <f t="shared" si="32"/>
        <v>12/07/2020 12:00</v>
      </c>
      <c r="AA1081" s="2">
        <f t="shared" si="33"/>
        <v>-7.56</v>
      </c>
    </row>
    <row r="1082" spans="1:27">
      <c r="A1082">
        <v>4013364</v>
      </c>
      <c r="B1082">
        <v>477614234</v>
      </c>
      <c r="C1082" t="s">
        <v>26</v>
      </c>
      <c r="D1082" t="s">
        <v>1272</v>
      </c>
      <c r="E1082" t="s">
        <v>28</v>
      </c>
      <c r="F1082" t="s">
        <v>29</v>
      </c>
      <c r="G1082" t="s">
        <v>30</v>
      </c>
      <c r="I1082" t="s">
        <v>31</v>
      </c>
      <c r="L1082" s="3" t="s">
        <v>1299</v>
      </c>
      <c r="M1082" t="s">
        <v>41</v>
      </c>
      <c r="N1082" t="s">
        <v>1303</v>
      </c>
      <c r="Q1082" t="s">
        <v>35</v>
      </c>
      <c r="R1082" t="s">
        <v>36</v>
      </c>
      <c r="T1082" t="s">
        <v>925</v>
      </c>
      <c r="V1082" t="s">
        <v>1294</v>
      </c>
      <c r="W1082" t="s">
        <v>1272</v>
      </c>
      <c r="X1082" t="s">
        <v>28</v>
      </c>
      <c r="Z1082" s="5" t="str">
        <f t="shared" si="32"/>
        <v>12/07/2020 13:00</v>
      </c>
      <c r="AA1082" s="2">
        <f t="shared" si="33"/>
        <v>-7.56</v>
      </c>
    </row>
    <row r="1083" spans="1:27">
      <c r="A1083">
        <v>4013440</v>
      </c>
      <c r="B1083">
        <v>477615135</v>
      </c>
      <c r="C1083" t="s">
        <v>26</v>
      </c>
      <c r="D1083" t="s">
        <v>1272</v>
      </c>
      <c r="E1083" t="s">
        <v>39</v>
      </c>
      <c r="F1083" t="s">
        <v>29</v>
      </c>
      <c r="G1083" t="s">
        <v>30</v>
      </c>
      <c r="I1083" t="s">
        <v>31</v>
      </c>
      <c r="L1083" s="3" t="s">
        <v>1299</v>
      </c>
      <c r="M1083" t="s">
        <v>115</v>
      </c>
      <c r="N1083" t="s">
        <v>1297</v>
      </c>
      <c r="Q1083" t="s">
        <v>35</v>
      </c>
      <c r="R1083" t="s">
        <v>36</v>
      </c>
      <c r="T1083" t="s">
        <v>927</v>
      </c>
      <c r="V1083" t="s">
        <v>1294</v>
      </c>
      <c r="W1083" t="s">
        <v>1272</v>
      </c>
      <c r="X1083" t="s">
        <v>39</v>
      </c>
      <c r="Z1083" s="5" t="str">
        <f t="shared" si="32"/>
        <v>12/07/2020 14:00</v>
      </c>
      <c r="AA1083" s="2">
        <f t="shared" si="33"/>
        <v>-7.56</v>
      </c>
    </row>
    <row r="1084" spans="1:27">
      <c r="A1084">
        <v>4013440</v>
      </c>
      <c r="B1084">
        <v>477615136</v>
      </c>
      <c r="C1084" t="s">
        <v>26</v>
      </c>
      <c r="D1084" t="s">
        <v>1272</v>
      </c>
      <c r="E1084" t="s">
        <v>43</v>
      </c>
      <c r="F1084" t="s">
        <v>29</v>
      </c>
      <c r="G1084" t="s">
        <v>30</v>
      </c>
      <c r="I1084" t="s">
        <v>31</v>
      </c>
      <c r="L1084" s="3" t="s">
        <v>1299</v>
      </c>
      <c r="M1084" t="s">
        <v>113</v>
      </c>
      <c r="N1084" t="s">
        <v>1304</v>
      </c>
      <c r="Q1084" t="s">
        <v>35</v>
      </c>
      <c r="R1084" t="s">
        <v>36</v>
      </c>
      <c r="T1084" t="s">
        <v>927</v>
      </c>
      <c r="V1084" t="s">
        <v>1294</v>
      </c>
      <c r="W1084" t="s">
        <v>1272</v>
      </c>
      <c r="X1084" t="s">
        <v>43</v>
      </c>
      <c r="Z1084" s="5" t="str">
        <f t="shared" si="32"/>
        <v>12/07/2020 15:00</v>
      </c>
      <c r="AA1084" s="2">
        <f t="shared" si="33"/>
        <v>-7.56</v>
      </c>
    </row>
    <row r="1085" spans="1:27">
      <c r="A1085">
        <v>4013440</v>
      </c>
      <c r="B1085">
        <v>477615137</v>
      </c>
      <c r="C1085" t="s">
        <v>26</v>
      </c>
      <c r="D1085" t="s">
        <v>1272</v>
      </c>
      <c r="E1085" t="s">
        <v>46</v>
      </c>
      <c r="F1085" t="s">
        <v>29</v>
      </c>
      <c r="G1085" t="s">
        <v>30</v>
      </c>
      <c r="I1085" t="s">
        <v>31</v>
      </c>
      <c r="L1085" s="3" t="s">
        <v>1299</v>
      </c>
      <c r="M1085" t="s">
        <v>286</v>
      </c>
      <c r="N1085" t="s">
        <v>1305</v>
      </c>
      <c r="Q1085" t="s">
        <v>35</v>
      </c>
      <c r="R1085" t="s">
        <v>36</v>
      </c>
      <c r="T1085" t="s">
        <v>929</v>
      </c>
      <c r="V1085" t="s">
        <v>1294</v>
      </c>
      <c r="W1085" t="s">
        <v>1272</v>
      </c>
      <c r="X1085" t="s">
        <v>46</v>
      </c>
      <c r="Z1085" s="5" t="str">
        <f t="shared" si="32"/>
        <v>12/07/2020 16:00</v>
      </c>
      <c r="AA1085" s="2">
        <f t="shared" si="33"/>
        <v>-7.56</v>
      </c>
    </row>
    <row r="1086" spans="1:27">
      <c r="A1086">
        <v>4013440</v>
      </c>
      <c r="B1086">
        <v>477615138</v>
      </c>
      <c r="C1086" t="s">
        <v>26</v>
      </c>
      <c r="D1086" t="s">
        <v>1272</v>
      </c>
      <c r="E1086" t="s">
        <v>49</v>
      </c>
      <c r="F1086" t="s">
        <v>29</v>
      </c>
      <c r="G1086" t="s">
        <v>30</v>
      </c>
      <c r="I1086" t="s">
        <v>31</v>
      </c>
      <c r="L1086" s="3" t="s">
        <v>1299</v>
      </c>
      <c r="M1086" t="s">
        <v>272</v>
      </c>
      <c r="N1086" t="s">
        <v>1306</v>
      </c>
      <c r="Q1086" t="s">
        <v>35</v>
      </c>
      <c r="R1086" t="s">
        <v>36</v>
      </c>
      <c r="T1086" t="s">
        <v>927</v>
      </c>
      <c r="V1086" t="s">
        <v>1294</v>
      </c>
      <c r="W1086" t="s">
        <v>1272</v>
      </c>
      <c r="X1086" t="s">
        <v>49</v>
      </c>
      <c r="Z1086" s="5" t="str">
        <f t="shared" si="32"/>
        <v>12/07/2020 17:00</v>
      </c>
      <c r="AA1086" s="2">
        <f t="shared" si="33"/>
        <v>-7.56</v>
      </c>
    </row>
    <row r="1087" spans="1:27">
      <c r="A1087">
        <v>4013440</v>
      </c>
      <c r="B1087">
        <v>477615139</v>
      </c>
      <c r="C1087" t="s">
        <v>26</v>
      </c>
      <c r="D1087" t="s">
        <v>1272</v>
      </c>
      <c r="E1087" t="s">
        <v>52</v>
      </c>
      <c r="F1087" t="s">
        <v>29</v>
      </c>
      <c r="G1087" t="s">
        <v>30</v>
      </c>
      <c r="I1087" t="s">
        <v>31</v>
      </c>
      <c r="L1087" s="3" t="s">
        <v>1279</v>
      </c>
      <c r="M1087" t="s">
        <v>146</v>
      </c>
      <c r="N1087" t="s">
        <v>1307</v>
      </c>
      <c r="Q1087" t="s">
        <v>35</v>
      </c>
      <c r="R1087" t="s">
        <v>36</v>
      </c>
      <c r="T1087" t="s">
        <v>927</v>
      </c>
      <c r="V1087" t="s">
        <v>1294</v>
      </c>
      <c r="W1087" t="s">
        <v>1272</v>
      </c>
      <c r="X1087" t="s">
        <v>52</v>
      </c>
      <c r="Z1087" s="5" t="str">
        <f t="shared" si="32"/>
        <v>12/07/2020 18:00</v>
      </c>
      <c r="AA1087" s="2">
        <f t="shared" si="33"/>
        <v>-7.57</v>
      </c>
    </row>
    <row r="1088" spans="1:27">
      <c r="A1088">
        <v>4013440</v>
      </c>
      <c r="B1088">
        <v>477615140</v>
      </c>
      <c r="C1088" t="s">
        <v>26</v>
      </c>
      <c r="D1088" t="s">
        <v>1272</v>
      </c>
      <c r="E1088" t="s">
        <v>56</v>
      </c>
      <c r="F1088" t="s">
        <v>29</v>
      </c>
      <c r="G1088" t="s">
        <v>30</v>
      </c>
      <c r="I1088" t="s">
        <v>31</v>
      </c>
      <c r="L1088" s="3" t="s">
        <v>1279</v>
      </c>
      <c r="M1088" t="s">
        <v>311</v>
      </c>
      <c r="N1088" t="s">
        <v>1308</v>
      </c>
      <c r="Q1088" t="s">
        <v>35</v>
      </c>
      <c r="R1088" t="s">
        <v>36</v>
      </c>
      <c r="T1088" t="s">
        <v>929</v>
      </c>
      <c r="V1088" t="s">
        <v>1294</v>
      </c>
      <c r="W1088" t="s">
        <v>1272</v>
      </c>
      <c r="X1088" t="s">
        <v>56</v>
      </c>
      <c r="Z1088" s="5" t="str">
        <f t="shared" si="32"/>
        <v>12/07/2020 19:00</v>
      </c>
      <c r="AA1088" s="2">
        <f t="shared" si="33"/>
        <v>-7.57</v>
      </c>
    </row>
    <row r="1089" spans="1:27">
      <c r="A1089">
        <v>4013440</v>
      </c>
      <c r="B1089">
        <v>477615141</v>
      </c>
      <c r="C1089" t="s">
        <v>26</v>
      </c>
      <c r="D1089" t="s">
        <v>1272</v>
      </c>
      <c r="E1089" t="s">
        <v>60</v>
      </c>
      <c r="F1089" t="s">
        <v>29</v>
      </c>
      <c r="G1089" t="s">
        <v>30</v>
      </c>
      <c r="I1089" t="s">
        <v>31</v>
      </c>
      <c r="L1089" s="3" t="s">
        <v>1299</v>
      </c>
      <c r="M1089" t="s">
        <v>92</v>
      </c>
      <c r="N1089" t="s">
        <v>1309</v>
      </c>
      <c r="Q1089" t="s">
        <v>35</v>
      </c>
      <c r="R1089" t="s">
        <v>36</v>
      </c>
      <c r="T1089" t="s">
        <v>929</v>
      </c>
      <c r="V1089" t="s">
        <v>1294</v>
      </c>
      <c r="W1089" t="s">
        <v>1272</v>
      </c>
      <c r="X1089" t="s">
        <v>60</v>
      </c>
      <c r="Z1089" s="5" t="str">
        <f t="shared" si="32"/>
        <v>12/07/2020 20:00</v>
      </c>
      <c r="AA1089" s="2">
        <f t="shared" si="33"/>
        <v>-7.56</v>
      </c>
    </row>
    <row r="1090" spans="1:27">
      <c r="A1090">
        <v>4013440</v>
      </c>
      <c r="B1090">
        <v>477615142</v>
      </c>
      <c r="C1090" t="s">
        <v>26</v>
      </c>
      <c r="D1090" t="s">
        <v>1272</v>
      </c>
      <c r="E1090" t="s">
        <v>63</v>
      </c>
      <c r="F1090" t="s">
        <v>29</v>
      </c>
      <c r="G1090" t="s">
        <v>30</v>
      </c>
      <c r="I1090" t="s">
        <v>31</v>
      </c>
      <c r="L1090" s="3" t="s">
        <v>1299</v>
      </c>
      <c r="M1090" t="s">
        <v>119</v>
      </c>
      <c r="N1090" t="s">
        <v>1310</v>
      </c>
      <c r="Q1090" t="s">
        <v>35</v>
      </c>
      <c r="R1090" t="s">
        <v>36</v>
      </c>
      <c r="T1090" t="s">
        <v>929</v>
      </c>
      <c r="V1090" t="s">
        <v>1294</v>
      </c>
      <c r="W1090" t="s">
        <v>1272</v>
      </c>
      <c r="X1090" t="s">
        <v>63</v>
      </c>
      <c r="Z1090" s="5" t="str">
        <f t="shared" ref="Z1090:Z1153" si="34">D1090&amp;" "&amp;E1090</f>
        <v>12/07/2020 21:00</v>
      </c>
      <c r="AA1090" s="2">
        <f t="shared" ref="AA1090:AA1153" si="35">L1090*-1</f>
        <v>-7.56</v>
      </c>
    </row>
    <row r="1091" spans="1:27">
      <c r="A1091">
        <v>4013440</v>
      </c>
      <c r="B1091">
        <v>477615143</v>
      </c>
      <c r="C1091" t="s">
        <v>26</v>
      </c>
      <c r="D1091" t="s">
        <v>1272</v>
      </c>
      <c r="E1091" t="s">
        <v>67</v>
      </c>
      <c r="F1091" t="s">
        <v>29</v>
      </c>
      <c r="G1091" t="s">
        <v>30</v>
      </c>
      <c r="I1091" t="s">
        <v>31</v>
      </c>
      <c r="L1091" s="3" t="s">
        <v>1299</v>
      </c>
      <c r="M1091" t="s">
        <v>58</v>
      </c>
      <c r="N1091" t="s">
        <v>1311</v>
      </c>
      <c r="Q1091" t="s">
        <v>35</v>
      </c>
      <c r="R1091" t="s">
        <v>36</v>
      </c>
      <c r="T1091" t="s">
        <v>927</v>
      </c>
      <c r="V1091" t="s">
        <v>1294</v>
      </c>
      <c r="W1091" t="s">
        <v>1272</v>
      </c>
      <c r="X1091" t="s">
        <v>67</v>
      </c>
      <c r="Z1091" s="5" t="str">
        <f t="shared" si="34"/>
        <v>12/07/2020 22:00</v>
      </c>
      <c r="AA1091" s="2">
        <f t="shared" si="35"/>
        <v>-7.56</v>
      </c>
    </row>
    <row r="1092" spans="1:27">
      <c r="A1092">
        <v>4013440</v>
      </c>
      <c r="B1092">
        <v>477615144</v>
      </c>
      <c r="C1092" t="s">
        <v>26</v>
      </c>
      <c r="D1092" t="s">
        <v>1272</v>
      </c>
      <c r="E1092" t="s">
        <v>70</v>
      </c>
      <c r="F1092" t="s">
        <v>29</v>
      </c>
      <c r="G1092" t="s">
        <v>30</v>
      </c>
      <c r="I1092" t="s">
        <v>31</v>
      </c>
      <c r="L1092" s="3" t="s">
        <v>1299</v>
      </c>
      <c r="M1092" t="s">
        <v>106</v>
      </c>
      <c r="N1092" t="s">
        <v>1312</v>
      </c>
      <c r="Q1092" t="s">
        <v>35</v>
      </c>
      <c r="R1092" t="s">
        <v>36</v>
      </c>
      <c r="T1092" t="s">
        <v>927</v>
      </c>
      <c r="V1092" t="s">
        <v>1294</v>
      </c>
      <c r="W1092" t="s">
        <v>1272</v>
      </c>
      <c r="X1092" t="s">
        <v>70</v>
      </c>
      <c r="Z1092" s="5" t="str">
        <f t="shared" si="34"/>
        <v>12/07/2020 23:00</v>
      </c>
      <c r="AA1092" s="2">
        <f t="shared" si="35"/>
        <v>-7.56</v>
      </c>
    </row>
    <row r="1093" spans="1:27">
      <c r="A1093">
        <v>4013440</v>
      </c>
      <c r="B1093">
        <v>477615145</v>
      </c>
      <c r="C1093" t="s">
        <v>26</v>
      </c>
      <c r="D1093" t="s">
        <v>1294</v>
      </c>
      <c r="E1093" t="s">
        <v>74</v>
      </c>
      <c r="F1093" t="s">
        <v>29</v>
      </c>
      <c r="G1093" t="s">
        <v>30</v>
      </c>
      <c r="I1093" t="s">
        <v>31</v>
      </c>
      <c r="L1093" s="3" t="s">
        <v>1299</v>
      </c>
      <c r="M1093" t="s">
        <v>193</v>
      </c>
      <c r="N1093" t="s">
        <v>1313</v>
      </c>
      <c r="Q1093" t="s">
        <v>35</v>
      </c>
      <c r="R1093" t="s">
        <v>36</v>
      </c>
      <c r="T1093" t="s">
        <v>925</v>
      </c>
      <c r="V1093" t="s">
        <v>1294</v>
      </c>
      <c r="W1093" t="s">
        <v>1294</v>
      </c>
      <c r="X1093" t="s">
        <v>74</v>
      </c>
      <c r="Z1093" s="5" t="str">
        <f t="shared" si="34"/>
        <v>13/07/2020 00:00</v>
      </c>
      <c r="AA1093" s="2">
        <f t="shared" si="35"/>
        <v>-7.56</v>
      </c>
    </row>
    <row r="1094" spans="1:27">
      <c r="A1094">
        <v>4013440</v>
      </c>
      <c r="B1094">
        <v>477615146</v>
      </c>
      <c r="C1094" t="s">
        <v>26</v>
      </c>
      <c r="D1094" t="s">
        <v>1294</v>
      </c>
      <c r="E1094" t="s">
        <v>77</v>
      </c>
      <c r="F1094" t="s">
        <v>29</v>
      </c>
      <c r="G1094" t="s">
        <v>30</v>
      </c>
      <c r="I1094" t="s">
        <v>31</v>
      </c>
      <c r="L1094" s="3" t="s">
        <v>1299</v>
      </c>
      <c r="M1094" t="s">
        <v>50</v>
      </c>
      <c r="N1094" t="s">
        <v>1314</v>
      </c>
      <c r="Q1094" t="s">
        <v>35</v>
      </c>
      <c r="R1094" t="s">
        <v>36</v>
      </c>
      <c r="T1094" t="s">
        <v>925</v>
      </c>
      <c r="V1094" t="s">
        <v>1294</v>
      </c>
      <c r="W1094" t="s">
        <v>1294</v>
      </c>
      <c r="X1094" t="s">
        <v>77</v>
      </c>
      <c r="Z1094" s="5" t="str">
        <f t="shared" si="34"/>
        <v>13/07/2020 01:00</v>
      </c>
      <c r="AA1094" s="2">
        <f t="shared" si="35"/>
        <v>-7.56</v>
      </c>
    </row>
    <row r="1095" spans="1:27">
      <c r="A1095">
        <v>4013505</v>
      </c>
      <c r="B1095">
        <v>477615907</v>
      </c>
      <c r="C1095" t="s">
        <v>26</v>
      </c>
      <c r="D1095" t="s">
        <v>1294</v>
      </c>
      <c r="E1095" t="s">
        <v>80</v>
      </c>
      <c r="F1095" t="s">
        <v>29</v>
      </c>
      <c r="G1095" t="s">
        <v>30</v>
      </c>
      <c r="I1095" t="s">
        <v>31</v>
      </c>
      <c r="L1095" s="3" t="s">
        <v>1315</v>
      </c>
      <c r="M1095" t="s">
        <v>81</v>
      </c>
      <c r="N1095" t="s">
        <v>1268</v>
      </c>
      <c r="Q1095" t="s">
        <v>35</v>
      </c>
      <c r="R1095" t="s">
        <v>36</v>
      </c>
      <c r="T1095" t="s">
        <v>935</v>
      </c>
      <c r="V1095" t="s">
        <v>1316</v>
      </c>
      <c r="W1095" t="s">
        <v>1294</v>
      </c>
      <c r="X1095" t="s">
        <v>80</v>
      </c>
      <c r="Z1095" s="5" t="str">
        <f t="shared" si="34"/>
        <v>13/07/2020 02:00</v>
      </c>
      <c r="AA1095" s="2">
        <f t="shared" si="35"/>
        <v>-7.55</v>
      </c>
    </row>
    <row r="1096" spans="1:27">
      <c r="A1096">
        <v>4013505</v>
      </c>
      <c r="B1096">
        <v>477615908</v>
      </c>
      <c r="C1096" t="s">
        <v>26</v>
      </c>
      <c r="D1096" t="s">
        <v>1294</v>
      </c>
      <c r="E1096" t="s">
        <v>84</v>
      </c>
      <c r="F1096" t="s">
        <v>29</v>
      </c>
      <c r="G1096" t="s">
        <v>30</v>
      </c>
      <c r="I1096" t="s">
        <v>31</v>
      </c>
      <c r="L1096" s="3" t="s">
        <v>1299</v>
      </c>
      <c r="M1096" t="s">
        <v>117</v>
      </c>
      <c r="N1096" t="s">
        <v>1317</v>
      </c>
      <c r="Q1096" t="s">
        <v>35</v>
      </c>
      <c r="R1096" t="s">
        <v>36</v>
      </c>
      <c r="T1096" t="s">
        <v>923</v>
      </c>
      <c r="V1096" t="s">
        <v>1316</v>
      </c>
      <c r="W1096" t="s">
        <v>1294</v>
      </c>
      <c r="X1096" t="s">
        <v>84</v>
      </c>
      <c r="Z1096" s="5" t="str">
        <f t="shared" si="34"/>
        <v>13/07/2020 03:00</v>
      </c>
      <c r="AA1096" s="2">
        <f t="shared" si="35"/>
        <v>-7.56</v>
      </c>
    </row>
    <row r="1097" spans="1:27">
      <c r="A1097">
        <v>4013505</v>
      </c>
      <c r="B1097">
        <v>477615909</v>
      </c>
      <c r="C1097" t="s">
        <v>26</v>
      </c>
      <c r="D1097" t="s">
        <v>1294</v>
      </c>
      <c r="E1097" t="s">
        <v>88</v>
      </c>
      <c r="F1097" t="s">
        <v>29</v>
      </c>
      <c r="G1097" t="s">
        <v>30</v>
      </c>
      <c r="I1097" t="s">
        <v>31</v>
      </c>
      <c r="L1097" s="3" t="s">
        <v>1299</v>
      </c>
      <c r="M1097" t="s">
        <v>236</v>
      </c>
      <c r="N1097" t="s">
        <v>1318</v>
      </c>
      <c r="Q1097" t="s">
        <v>35</v>
      </c>
      <c r="R1097" t="s">
        <v>36</v>
      </c>
      <c r="T1097" t="s">
        <v>922</v>
      </c>
      <c r="V1097" t="s">
        <v>1316</v>
      </c>
      <c r="W1097" t="s">
        <v>1294</v>
      </c>
      <c r="X1097" t="s">
        <v>88</v>
      </c>
      <c r="Z1097" s="5" t="str">
        <f t="shared" si="34"/>
        <v>13/07/2020 04:00</v>
      </c>
      <c r="AA1097" s="2">
        <f t="shared" si="35"/>
        <v>-7.56</v>
      </c>
    </row>
    <row r="1098" spans="1:27">
      <c r="A1098">
        <v>4013505</v>
      </c>
      <c r="B1098">
        <v>477615910</v>
      </c>
      <c r="C1098" t="s">
        <v>26</v>
      </c>
      <c r="D1098" t="s">
        <v>1294</v>
      </c>
      <c r="E1098" t="s">
        <v>91</v>
      </c>
      <c r="F1098" t="s">
        <v>29</v>
      </c>
      <c r="G1098" t="s">
        <v>30</v>
      </c>
      <c r="I1098" t="s">
        <v>31</v>
      </c>
      <c r="L1098" s="3" t="s">
        <v>1279</v>
      </c>
      <c r="M1098" t="s">
        <v>135</v>
      </c>
      <c r="N1098" t="s">
        <v>1302</v>
      </c>
      <c r="Q1098" t="s">
        <v>35</v>
      </c>
      <c r="R1098" t="s">
        <v>36</v>
      </c>
      <c r="T1098" t="s">
        <v>922</v>
      </c>
      <c r="V1098" t="s">
        <v>1316</v>
      </c>
      <c r="W1098" t="s">
        <v>1294</v>
      </c>
      <c r="X1098" t="s">
        <v>91</v>
      </c>
      <c r="Z1098" s="5" t="str">
        <f t="shared" si="34"/>
        <v>13/07/2020 05:00</v>
      </c>
      <c r="AA1098" s="2">
        <f t="shared" si="35"/>
        <v>-7.57</v>
      </c>
    </row>
    <row r="1099" spans="1:27">
      <c r="A1099">
        <v>4013505</v>
      </c>
      <c r="B1099">
        <v>477615911</v>
      </c>
      <c r="C1099" t="s">
        <v>26</v>
      </c>
      <c r="D1099" t="s">
        <v>1294</v>
      </c>
      <c r="E1099" t="s">
        <v>95</v>
      </c>
      <c r="F1099" t="s">
        <v>29</v>
      </c>
      <c r="G1099" t="s">
        <v>30</v>
      </c>
      <c r="I1099" t="s">
        <v>31</v>
      </c>
      <c r="L1099" s="3" t="s">
        <v>1241</v>
      </c>
      <c r="M1099" t="s">
        <v>54</v>
      </c>
      <c r="N1099" t="s">
        <v>1255</v>
      </c>
      <c r="Q1099" t="s">
        <v>35</v>
      </c>
      <c r="R1099" t="s">
        <v>36</v>
      </c>
      <c r="T1099" t="s">
        <v>935</v>
      </c>
      <c r="V1099" t="s">
        <v>1316</v>
      </c>
      <c r="W1099" t="s">
        <v>1294</v>
      </c>
      <c r="X1099" t="s">
        <v>95</v>
      </c>
      <c r="Z1099" s="5" t="str">
        <f t="shared" si="34"/>
        <v>13/07/2020 06:00</v>
      </c>
      <c r="AA1099" s="2">
        <f t="shared" si="35"/>
        <v>-7.59</v>
      </c>
    </row>
    <row r="1100" spans="1:27">
      <c r="A1100">
        <v>4013505</v>
      </c>
      <c r="B1100">
        <v>477615912</v>
      </c>
      <c r="C1100" t="s">
        <v>26</v>
      </c>
      <c r="D1100" t="s">
        <v>1294</v>
      </c>
      <c r="E1100" t="s">
        <v>97</v>
      </c>
      <c r="F1100" t="s">
        <v>29</v>
      </c>
      <c r="G1100" t="s">
        <v>30</v>
      </c>
      <c r="I1100" t="s">
        <v>31</v>
      </c>
      <c r="L1100" s="3" t="s">
        <v>1299</v>
      </c>
      <c r="M1100" t="s">
        <v>176</v>
      </c>
      <c r="N1100" t="s">
        <v>1319</v>
      </c>
      <c r="Q1100" t="s">
        <v>35</v>
      </c>
      <c r="R1100" t="s">
        <v>36</v>
      </c>
      <c r="T1100" t="s">
        <v>925</v>
      </c>
      <c r="V1100" t="s">
        <v>1316</v>
      </c>
      <c r="W1100" t="s">
        <v>1294</v>
      </c>
      <c r="X1100" t="s">
        <v>97</v>
      </c>
      <c r="Z1100" s="5" t="str">
        <f t="shared" si="34"/>
        <v>13/07/2020 07:00</v>
      </c>
      <c r="AA1100" s="2">
        <f t="shared" si="35"/>
        <v>-7.56</v>
      </c>
    </row>
    <row r="1101" spans="1:27">
      <c r="A1101">
        <v>4013505</v>
      </c>
      <c r="B1101">
        <v>477615913</v>
      </c>
      <c r="C1101" t="s">
        <v>26</v>
      </c>
      <c r="D1101" t="s">
        <v>1294</v>
      </c>
      <c r="E1101" t="s">
        <v>100</v>
      </c>
      <c r="F1101" t="s">
        <v>29</v>
      </c>
      <c r="G1101" t="s">
        <v>30</v>
      </c>
      <c r="I1101" t="s">
        <v>31</v>
      </c>
      <c r="L1101" s="3" t="s">
        <v>1299</v>
      </c>
      <c r="M1101" t="s">
        <v>71</v>
      </c>
      <c r="N1101" t="s">
        <v>1320</v>
      </c>
      <c r="Q1101" t="s">
        <v>35</v>
      </c>
      <c r="R1101" t="s">
        <v>36</v>
      </c>
      <c r="T1101" t="s">
        <v>925</v>
      </c>
      <c r="V1101" t="s">
        <v>1316</v>
      </c>
      <c r="W1101" t="s">
        <v>1294</v>
      </c>
      <c r="X1101" t="s">
        <v>100</v>
      </c>
      <c r="Z1101" s="5" t="str">
        <f t="shared" si="34"/>
        <v>13/07/2020 08:00</v>
      </c>
      <c r="AA1101" s="2">
        <f t="shared" si="35"/>
        <v>-7.56</v>
      </c>
    </row>
    <row r="1102" spans="1:27">
      <c r="A1102">
        <v>4013505</v>
      </c>
      <c r="B1102">
        <v>477615914</v>
      </c>
      <c r="C1102" t="s">
        <v>26</v>
      </c>
      <c r="D1102" t="s">
        <v>1294</v>
      </c>
      <c r="E1102" t="s">
        <v>103</v>
      </c>
      <c r="F1102" t="s">
        <v>29</v>
      </c>
      <c r="G1102" t="s">
        <v>30</v>
      </c>
      <c r="I1102" t="s">
        <v>31</v>
      </c>
      <c r="L1102" s="3" t="s">
        <v>1299</v>
      </c>
      <c r="M1102" t="s">
        <v>64</v>
      </c>
      <c r="N1102" t="s">
        <v>1321</v>
      </c>
      <c r="Q1102" t="s">
        <v>35</v>
      </c>
      <c r="R1102" t="s">
        <v>36</v>
      </c>
      <c r="T1102" t="s">
        <v>935</v>
      </c>
      <c r="V1102" t="s">
        <v>1316</v>
      </c>
      <c r="W1102" t="s">
        <v>1294</v>
      </c>
      <c r="X1102" t="s">
        <v>103</v>
      </c>
      <c r="Z1102" s="5" t="str">
        <f t="shared" si="34"/>
        <v>13/07/2020 09:00</v>
      </c>
      <c r="AA1102" s="2">
        <f t="shared" si="35"/>
        <v>-7.56</v>
      </c>
    </row>
    <row r="1103" spans="1:27">
      <c r="A1103">
        <v>4013505</v>
      </c>
      <c r="B1103">
        <v>477615915</v>
      </c>
      <c r="C1103" t="s">
        <v>26</v>
      </c>
      <c r="D1103" t="s">
        <v>1294</v>
      </c>
      <c r="E1103" t="s">
        <v>105</v>
      </c>
      <c r="F1103" t="s">
        <v>29</v>
      </c>
      <c r="G1103" t="s">
        <v>30</v>
      </c>
      <c r="I1103" t="s">
        <v>31</v>
      </c>
      <c r="L1103" s="3" t="s">
        <v>1299</v>
      </c>
      <c r="M1103" t="s">
        <v>168</v>
      </c>
      <c r="N1103" t="s">
        <v>1322</v>
      </c>
      <c r="Q1103" t="s">
        <v>35</v>
      </c>
      <c r="R1103" t="s">
        <v>36</v>
      </c>
      <c r="T1103" t="s">
        <v>925</v>
      </c>
      <c r="V1103" t="s">
        <v>1316</v>
      </c>
      <c r="W1103" t="s">
        <v>1294</v>
      </c>
      <c r="X1103" t="s">
        <v>105</v>
      </c>
      <c r="Z1103" s="5" t="str">
        <f t="shared" si="34"/>
        <v>13/07/2020 10:00</v>
      </c>
      <c r="AA1103" s="2">
        <f t="shared" si="35"/>
        <v>-7.56</v>
      </c>
    </row>
    <row r="1104" spans="1:27">
      <c r="A1104">
        <v>4013505</v>
      </c>
      <c r="B1104">
        <v>477615916</v>
      </c>
      <c r="C1104" t="s">
        <v>26</v>
      </c>
      <c r="D1104" t="s">
        <v>1294</v>
      </c>
      <c r="E1104" t="s">
        <v>108</v>
      </c>
      <c r="F1104" t="s">
        <v>29</v>
      </c>
      <c r="G1104" t="s">
        <v>30</v>
      </c>
      <c r="I1104" t="s">
        <v>31</v>
      </c>
      <c r="L1104" s="3" t="s">
        <v>1279</v>
      </c>
      <c r="M1104" t="s">
        <v>176</v>
      </c>
      <c r="N1104" t="s">
        <v>1323</v>
      </c>
      <c r="Q1104" t="s">
        <v>35</v>
      </c>
      <c r="R1104" t="s">
        <v>36</v>
      </c>
      <c r="T1104" t="s">
        <v>929</v>
      </c>
      <c r="V1104" t="s">
        <v>1316</v>
      </c>
      <c r="W1104" t="s">
        <v>1294</v>
      </c>
      <c r="X1104" t="s">
        <v>108</v>
      </c>
      <c r="Z1104" s="5" t="str">
        <f t="shared" si="34"/>
        <v>13/07/2020 11:00</v>
      </c>
      <c r="AA1104" s="2">
        <f t="shared" si="35"/>
        <v>-7.57</v>
      </c>
    </row>
    <row r="1105" spans="1:27">
      <c r="A1105">
        <v>4013505</v>
      </c>
      <c r="B1105">
        <v>477615917</v>
      </c>
      <c r="C1105" t="s">
        <v>26</v>
      </c>
      <c r="D1105" t="s">
        <v>1294</v>
      </c>
      <c r="E1105" t="s">
        <v>109</v>
      </c>
      <c r="F1105" t="s">
        <v>29</v>
      </c>
      <c r="G1105" t="s">
        <v>30</v>
      </c>
      <c r="I1105" t="s">
        <v>31</v>
      </c>
      <c r="L1105" s="3" t="s">
        <v>1299</v>
      </c>
      <c r="M1105" t="s">
        <v>132</v>
      </c>
      <c r="N1105" t="s">
        <v>1324</v>
      </c>
      <c r="Q1105" t="s">
        <v>35</v>
      </c>
      <c r="R1105" t="s">
        <v>36</v>
      </c>
      <c r="T1105" t="s">
        <v>929</v>
      </c>
      <c r="V1105" t="s">
        <v>1316</v>
      </c>
      <c r="W1105" t="s">
        <v>1294</v>
      </c>
      <c r="X1105" t="s">
        <v>109</v>
      </c>
      <c r="Z1105" s="5" t="str">
        <f t="shared" si="34"/>
        <v>13/07/2020 12:00</v>
      </c>
      <c r="AA1105" s="2">
        <f t="shared" si="35"/>
        <v>-7.56</v>
      </c>
    </row>
    <row r="1106" spans="1:27">
      <c r="A1106">
        <v>4013505</v>
      </c>
      <c r="B1106">
        <v>477615918</v>
      </c>
      <c r="C1106" t="s">
        <v>26</v>
      </c>
      <c r="D1106" t="s">
        <v>1294</v>
      </c>
      <c r="E1106" t="s">
        <v>28</v>
      </c>
      <c r="F1106" t="s">
        <v>29</v>
      </c>
      <c r="G1106" t="s">
        <v>30</v>
      </c>
      <c r="I1106" t="s">
        <v>31</v>
      </c>
      <c r="L1106" s="3" t="s">
        <v>1315</v>
      </c>
      <c r="M1106" t="s">
        <v>135</v>
      </c>
      <c r="N1106" t="s">
        <v>1325</v>
      </c>
      <c r="Q1106" t="s">
        <v>35</v>
      </c>
      <c r="R1106" t="s">
        <v>36</v>
      </c>
      <c r="T1106" t="s">
        <v>929</v>
      </c>
      <c r="V1106" t="s">
        <v>1316</v>
      </c>
      <c r="W1106" t="s">
        <v>1294</v>
      </c>
      <c r="X1106" t="s">
        <v>28</v>
      </c>
      <c r="Z1106" s="5" t="str">
        <f t="shared" si="34"/>
        <v>13/07/2020 13:00</v>
      </c>
      <c r="AA1106" s="2">
        <f t="shared" si="35"/>
        <v>-7.55</v>
      </c>
    </row>
    <row r="1107" spans="1:27">
      <c r="A1107">
        <v>4013576</v>
      </c>
      <c r="B1107">
        <v>477616709</v>
      </c>
      <c r="C1107" t="s">
        <v>26</v>
      </c>
      <c r="D1107" t="s">
        <v>1294</v>
      </c>
      <c r="E1107" t="s">
        <v>39</v>
      </c>
      <c r="F1107" t="s">
        <v>29</v>
      </c>
      <c r="G1107" t="s">
        <v>30</v>
      </c>
      <c r="I1107" t="s">
        <v>31</v>
      </c>
      <c r="L1107" s="3" t="s">
        <v>1315</v>
      </c>
      <c r="M1107" t="s">
        <v>81</v>
      </c>
      <c r="N1107" t="s">
        <v>1326</v>
      </c>
      <c r="Q1107" t="s">
        <v>35</v>
      </c>
      <c r="R1107" t="s">
        <v>36</v>
      </c>
      <c r="T1107" t="s">
        <v>929</v>
      </c>
      <c r="V1107" t="s">
        <v>1327</v>
      </c>
      <c r="W1107" t="s">
        <v>1294</v>
      </c>
      <c r="X1107" t="s">
        <v>39</v>
      </c>
      <c r="Z1107" s="5" t="str">
        <f t="shared" si="34"/>
        <v>13/07/2020 14:00</v>
      </c>
      <c r="AA1107" s="2">
        <f t="shared" si="35"/>
        <v>-7.55</v>
      </c>
    </row>
    <row r="1108" spans="1:27">
      <c r="A1108">
        <v>4013576</v>
      </c>
      <c r="B1108">
        <v>477616710</v>
      </c>
      <c r="C1108" t="s">
        <v>26</v>
      </c>
      <c r="D1108" t="s">
        <v>1294</v>
      </c>
      <c r="E1108" t="s">
        <v>43</v>
      </c>
      <c r="F1108" t="s">
        <v>29</v>
      </c>
      <c r="G1108" t="s">
        <v>30</v>
      </c>
      <c r="I1108" t="s">
        <v>31</v>
      </c>
      <c r="L1108" s="3" t="s">
        <v>1315</v>
      </c>
      <c r="M1108" t="s">
        <v>248</v>
      </c>
      <c r="N1108" t="s">
        <v>1328</v>
      </c>
      <c r="Q1108" t="s">
        <v>35</v>
      </c>
      <c r="R1108" t="s">
        <v>36</v>
      </c>
      <c r="T1108" t="s">
        <v>929</v>
      </c>
      <c r="V1108" t="s">
        <v>1327</v>
      </c>
      <c r="W1108" t="s">
        <v>1294</v>
      </c>
      <c r="X1108" t="s">
        <v>43</v>
      </c>
      <c r="Z1108" s="5" t="str">
        <f t="shared" si="34"/>
        <v>13/07/2020 15:00</v>
      </c>
      <c r="AA1108" s="2">
        <f t="shared" si="35"/>
        <v>-7.55</v>
      </c>
    </row>
    <row r="1109" spans="1:27">
      <c r="A1109">
        <v>4013576</v>
      </c>
      <c r="B1109">
        <v>477616711</v>
      </c>
      <c r="C1109" t="s">
        <v>26</v>
      </c>
      <c r="D1109" t="s">
        <v>1294</v>
      </c>
      <c r="E1109" t="s">
        <v>46</v>
      </c>
      <c r="F1109" t="s">
        <v>29</v>
      </c>
      <c r="G1109" t="s">
        <v>30</v>
      </c>
      <c r="I1109" t="s">
        <v>31</v>
      </c>
      <c r="L1109" s="3" t="s">
        <v>1315</v>
      </c>
      <c r="M1109" t="s">
        <v>115</v>
      </c>
      <c r="N1109" t="s">
        <v>1329</v>
      </c>
      <c r="Q1109" t="s">
        <v>35</v>
      </c>
      <c r="R1109" t="s">
        <v>36</v>
      </c>
      <c r="T1109" t="s">
        <v>929</v>
      </c>
      <c r="V1109" t="s">
        <v>1327</v>
      </c>
      <c r="W1109" t="s">
        <v>1294</v>
      </c>
      <c r="X1109" t="s">
        <v>46</v>
      </c>
      <c r="Z1109" s="5" t="str">
        <f t="shared" si="34"/>
        <v>13/07/2020 16:00</v>
      </c>
      <c r="AA1109" s="2">
        <f t="shared" si="35"/>
        <v>-7.55</v>
      </c>
    </row>
    <row r="1110" spans="1:27">
      <c r="A1110">
        <v>4013576</v>
      </c>
      <c r="B1110">
        <v>477616712</v>
      </c>
      <c r="C1110" t="s">
        <v>26</v>
      </c>
      <c r="D1110" t="s">
        <v>1294</v>
      </c>
      <c r="E1110" t="s">
        <v>49</v>
      </c>
      <c r="F1110" t="s">
        <v>29</v>
      </c>
      <c r="G1110" t="s">
        <v>30</v>
      </c>
      <c r="I1110" t="s">
        <v>31</v>
      </c>
      <c r="L1110" s="3" t="s">
        <v>1315</v>
      </c>
      <c r="M1110" t="s">
        <v>115</v>
      </c>
      <c r="N1110" t="s">
        <v>1330</v>
      </c>
      <c r="Q1110" t="s">
        <v>35</v>
      </c>
      <c r="R1110" t="s">
        <v>36</v>
      </c>
      <c r="T1110" t="s">
        <v>929</v>
      </c>
      <c r="V1110" t="s">
        <v>1327</v>
      </c>
      <c r="W1110" t="s">
        <v>1294</v>
      </c>
      <c r="X1110" t="s">
        <v>49</v>
      </c>
      <c r="Z1110" s="5" t="str">
        <f t="shared" si="34"/>
        <v>13/07/2020 17:00</v>
      </c>
      <c r="AA1110" s="2">
        <f t="shared" si="35"/>
        <v>-7.55</v>
      </c>
    </row>
    <row r="1111" spans="1:27">
      <c r="A1111">
        <v>4013576</v>
      </c>
      <c r="B1111">
        <v>477616713</v>
      </c>
      <c r="C1111" t="s">
        <v>26</v>
      </c>
      <c r="D1111" t="s">
        <v>1294</v>
      </c>
      <c r="E1111" t="s">
        <v>52</v>
      </c>
      <c r="F1111" t="s">
        <v>29</v>
      </c>
      <c r="G1111" t="s">
        <v>30</v>
      </c>
      <c r="I1111" t="s">
        <v>31</v>
      </c>
      <c r="L1111" s="3" t="s">
        <v>1315</v>
      </c>
      <c r="M1111" t="s">
        <v>248</v>
      </c>
      <c r="N1111" t="s">
        <v>1276</v>
      </c>
      <c r="Q1111" t="s">
        <v>35</v>
      </c>
      <c r="R1111" t="s">
        <v>36</v>
      </c>
      <c r="T1111" t="s">
        <v>929</v>
      </c>
      <c r="V1111" t="s">
        <v>1327</v>
      </c>
      <c r="W1111" t="s">
        <v>1294</v>
      </c>
      <c r="X1111" t="s">
        <v>52</v>
      </c>
      <c r="Z1111" s="5" t="str">
        <f t="shared" si="34"/>
        <v>13/07/2020 18:00</v>
      </c>
      <c r="AA1111" s="2">
        <f t="shared" si="35"/>
        <v>-7.55</v>
      </c>
    </row>
    <row r="1112" spans="1:27">
      <c r="A1112">
        <v>4013576</v>
      </c>
      <c r="B1112">
        <v>477616714</v>
      </c>
      <c r="C1112" t="s">
        <v>26</v>
      </c>
      <c r="D1112" t="s">
        <v>1294</v>
      </c>
      <c r="E1112" t="s">
        <v>56</v>
      </c>
      <c r="F1112" t="s">
        <v>29</v>
      </c>
      <c r="G1112" t="s">
        <v>30</v>
      </c>
      <c r="I1112" t="s">
        <v>31</v>
      </c>
      <c r="L1112" s="3" t="s">
        <v>1315</v>
      </c>
      <c r="M1112" t="s">
        <v>44</v>
      </c>
      <c r="N1112" t="s">
        <v>1331</v>
      </c>
      <c r="Q1112" t="s">
        <v>35</v>
      </c>
      <c r="R1112" t="s">
        <v>36</v>
      </c>
      <c r="T1112" t="s">
        <v>929</v>
      </c>
      <c r="V1112" t="s">
        <v>1327</v>
      </c>
      <c r="W1112" t="s">
        <v>1294</v>
      </c>
      <c r="X1112" t="s">
        <v>56</v>
      </c>
      <c r="Z1112" s="5" t="str">
        <f t="shared" si="34"/>
        <v>13/07/2020 19:00</v>
      </c>
      <c r="AA1112" s="2">
        <f t="shared" si="35"/>
        <v>-7.55</v>
      </c>
    </row>
    <row r="1113" spans="1:27">
      <c r="A1113">
        <v>4013576</v>
      </c>
      <c r="B1113">
        <v>477616715</v>
      </c>
      <c r="C1113" t="s">
        <v>26</v>
      </c>
      <c r="D1113" t="s">
        <v>1294</v>
      </c>
      <c r="E1113" t="s">
        <v>60</v>
      </c>
      <c r="F1113" t="s">
        <v>29</v>
      </c>
      <c r="G1113" t="s">
        <v>30</v>
      </c>
      <c r="I1113" t="s">
        <v>31</v>
      </c>
      <c r="L1113" s="3" t="s">
        <v>1299</v>
      </c>
      <c r="M1113" t="s">
        <v>119</v>
      </c>
      <c r="N1113" t="s">
        <v>1332</v>
      </c>
      <c r="Q1113" t="s">
        <v>35</v>
      </c>
      <c r="R1113" t="s">
        <v>36</v>
      </c>
      <c r="T1113" t="s">
        <v>929</v>
      </c>
      <c r="V1113" t="s">
        <v>1327</v>
      </c>
      <c r="W1113" t="s">
        <v>1294</v>
      </c>
      <c r="X1113" t="s">
        <v>60</v>
      </c>
      <c r="Z1113" s="5" t="str">
        <f t="shared" si="34"/>
        <v>13/07/2020 20:00</v>
      </c>
      <c r="AA1113" s="2">
        <f t="shared" si="35"/>
        <v>-7.56</v>
      </c>
    </row>
    <row r="1114" spans="1:27">
      <c r="A1114">
        <v>4013576</v>
      </c>
      <c r="B1114">
        <v>477616716</v>
      </c>
      <c r="C1114" t="s">
        <v>26</v>
      </c>
      <c r="D1114" t="s">
        <v>1294</v>
      </c>
      <c r="E1114" t="s">
        <v>63</v>
      </c>
      <c r="F1114" t="s">
        <v>29</v>
      </c>
      <c r="G1114" t="s">
        <v>30</v>
      </c>
      <c r="I1114" t="s">
        <v>31</v>
      </c>
      <c r="L1114" s="3" t="s">
        <v>1315</v>
      </c>
      <c r="M1114" t="s">
        <v>193</v>
      </c>
      <c r="N1114" t="s">
        <v>1333</v>
      </c>
      <c r="Q1114" t="s">
        <v>35</v>
      </c>
      <c r="R1114" t="s">
        <v>36</v>
      </c>
      <c r="T1114" t="s">
        <v>929</v>
      </c>
      <c r="V1114" t="s">
        <v>1327</v>
      </c>
      <c r="W1114" t="s">
        <v>1294</v>
      </c>
      <c r="X1114" t="s">
        <v>63</v>
      </c>
      <c r="Z1114" s="5" t="str">
        <f t="shared" si="34"/>
        <v>13/07/2020 21:00</v>
      </c>
      <c r="AA1114" s="2">
        <f t="shared" si="35"/>
        <v>-7.55</v>
      </c>
    </row>
    <row r="1115" spans="1:27">
      <c r="A1115">
        <v>4013576</v>
      </c>
      <c r="B1115">
        <v>477616717</v>
      </c>
      <c r="C1115" t="s">
        <v>26</v>
      </c>
      <c r="D1115" t="s">
        <v>1294</v>
      </c>
      <c r="E1115" t="s">
        <v>67</v>
      </c>
      <c r="F1115" t="s">
        <v>29</v>
      </c>
      <c r="G1115" t="s">
        <v>30</v>
      </c>
      <c r="I1115" t="s">
        <v>31</v>
      </c>
      <c r="L1115" s="3" t="s">
        <v>1315</v>
      </c>
      <c r="M1115" t="s">
        <v>54</v>
      </c>
      <c r="N1115" t="s">
        <v>1334</v>
      </c>
      <c r="Q1115" t="s">
        <v>35</v>
      </c>
      <c r="R1115" t="s">
        <v>36</v>
      </c>
      <c r="T1115" t="s">
        <v>929</v>
      </c>
      <c r="V1115" t="s">
        <v>1327</v>
      </c>
      <c r="W1115" t="s">
        <v>1294</v>
      </c>
      <c r="X1115" t="s">
        <v>67</v>
      </c>
      <c r="Z1115" s="5" t="str">
        <f t="shared" si="34"/>
        <v>13/07/2020 22:00</v>
      </c>
      <c r="AA1115" s="2">
        <f t="shared" si="35"/>
        <v>-7.55</v>
      </c>
    </row>
    <row r="1116" spans="1:27">
      <c r="A1116">
        <v>4013576</v>
      </c>
      <c r="B1116">
        <v>477616718</v>
      </c>
      <c r="C1116" t="s">
        <v>26</v>
      </c>
      <c r="D1116" t="s">
        <v>1294</v>
      </c>
      <c r="E1116" t="s">
        <v>70</v>
      </c>
      <c r="F1116" t="s">
        <v>29</v>
      </c>
      <c r="G1116" t="s">
        <v>30</v>
      </c>
      <c r="I1116" t="s">
        <v>31</v>
      </c>
      <c r="L1116" s="3" t="s">
        <v>1315</v>
      </c>
      <c r="M1116" t="s">
        <v>219</v>
      </c>
      <c r="N1116" t="s">
        <v>1335</v>
      </c>
      <c r="Q1116" t="s">
        <v>35</v>
      </c>
      <c r="R1116" t="s">
        <v>36</v>
      </c>
      <c r="T1116" t="s">
        <v>927</v>
      </c>
      <c r="V1116" t="s">
        <v>1327</v>
      </c>
      <c r="W1116" t="s">
        <v>1294</v>
      </c>
      <c r="X1116" t="s">
        <v>70</v>
      </c>
      <c r="Z1116" s="5" t="str">
        <f t="shared" si="34"/>
        <v>13/07/2020 23:00</v>
      </c>
      <c r="AA1116" s="2">
        <f t="shared" si="35"/>
        <v>-7.55</v>
      </c>
    </row>
    <row r="1117" spans="1:27">
      <c r="A1117">
        <v>4013576</v>
      </c>
      <c r="B1117">
        <v>477616719</v>
      </c>
      <c r="C1117" t="s">
        <v>26</v>
      </c>
      <c r="D1117" t="s">
        <v>1316</v>
      </c>
      <c r="E1117" t="s">
        <v>74</v>
      </c>
      <c r="F1117" t="s">
        <v>29</v>
      </c>
      <c r="G1117" t="s">
        <v>30</v>
      </c>
      <c r="I1117" t="s">
        <v>31</v>
      </c>
      <c r="L1117" s="3" t="s">
        <v>1315</v>
      </c>
      <c r="M1117" t="s">
        <v>78</v>
      </c>
      <c r="N1117" t="s">
        <v>1336</v>
      </c>
      <c r="Q1117" t="s">
        <v>35</v>
      </c>
      <c r="R1117" t="s">
        <v>36</v>
      </c>
      <c r="T1117" t="s">
        <v>925</v>
      </c>
      <c r="V1117" t="s">
        <v>1327</v>
      </c>
      <c r="W1117" t="s">
        <v>1316</v>
      </c>
      <c r="X1117" t="s">
        <v>74</v>
      </c>
      <c r="Z1117" s="5" t="str">
        <f t="shared" si="34"/>
        <v>14/07/2020 00:00</v>
      </c>
      <c r="AA1117" s="2">
        <f t="shared" si="35"/>
        <v>-7.55</v>
      </c>
    </row>
    <row r="1118" spans="1:27">
      <c r="A1118">
        <v>4013576</v>
      </c>
      <c r="B1118">
        <v>477616720</v>
      </c>
      <c r="C1118" t="s">
        <v>26</v>
      </c>
      <c r="D1118" t="s">
        <v>1316</v>
      </c>
      <c r="E1118" t="s">
        <v>77</v>
      </c>
      <c r="F1118" t="s">
        <v>29</v>
      </c>
      <c r="G1118" t="s">
        <v>30</v>
      </c>
      <c r="I1118" t="s">
        <v>31</v>
      </c>
      <c r="L1118" s="3" t="s">
        <v>1315</v>
      </c>
      <c r="M1118" t="s">
        <v>311</v>
      </c>
      <c r="N1118" t="s">
        <v>1314</v>
      </c>
      <c r="Q1118" t="s">
        <v>35</v>
      </c>
      <c r="R1118" t="s">
        <v>36</v>
      </c>
      <c r="T1118" t="s">
        <v>925</v>
      </c>
      <c r="V1118" t="s">
        <v>1327</v>
      </c>
      <c r="W1118" t="s">
        <v>1316</v>
      </c>
      <c r="X1118" t="s">
        <v>77</v>
      </c>
      <c r="Z1118" s="5" t="str">
        <f t="shared" si="34"/>
        <v>14/07/2020 01:00</v>
      </c>
      <c r="AA1118" s="2">
        <f t="shared" si="35"/>
        <v>-7.55</v>
      </c>
    </row>
    <row r="1119" spans="1:27">
      <c r="A1119">
        <v>4013576</v>
      </c>
      <c r="B1119">
        <v>477616721</v>
      </c>
      <c r="C1119" t="s">
        <v>26</v>
      </c>
      <c r="D1119" t="s">
        <v>1316</v>
      </c>
      <c r="E1119" t="s">
        <v>80</v>
      </c>
      <c r="F1119" t="s">
        <v>29</v>
      </c>
      <c r="G1119" t="s">
        <v>30</v>
      </c>
      <c r="I1119" t="s">
        <v>31</v>
      </c>
      <c r="L1119" s="3" t="s">
        <v>1315</v>
      </c>
      <c r="M1119" t="s">
        <v>230</v>
      </c>
      <c r="N1119" t="s">
        <v>1337</v>
      </c>
      <c r="Q1119" t="s">
        <v>35</v>
      </c>
      <c r="R1119" t="s">
        <v>36</v>
      </c>
      <c r="T1119" t="s">
        <v>935</v>
      </c>
      <c r="V1119" t="s">
        <v>1327</v>
      </c>
      <c r="W1119" t="s">
        <v>1316</v>
      </c>
      <c r="X1119" t="s">
        <v>80</v>
      </c>
      <c r="Z1119" s="5" t="str">
        <f t="shared" si="34"/>
        <v>14/07/2020 02:00</v>
      </c>
      <c r="AA1119" s="2">
        <f t="shared" si="35"/>
        <v>-7.55</v>
      </c>
    </row>
    <row r="1120" spans="1:27">
      <c r="A1120">
        <v>4013554</v>
      </c>
      <c r="B1120">
        <v>477616441</v>
      </c>
      <c r="C1120" t="s">
        <v>26</v>
      </c>
      <c r="D1120" t="s">
        <v>1316</v>
      </c>
      <c r="E1120" t="s">
        <v>84</v>
      </c>
      <c r="F1120" t="s">
        <v>29</v>
      </c>
      <c r="G1120" t="s">
        <v>30</v>
      </c>
      <c r="I1120" t="s">
        <v>31</v>
      </c>
      <c r="L1120" s="3" t="s">
        <v>1315</v>
      </c>
      <c r="M1120" t="s">
        <v>258</v>
      </c>
      <c r="N1120" t="s">
        <v>1338</v>
      </c>
      <c r="Q1120" t="s">
        <v>35</v>
      </c>
      <c r="R1120" t="s">
        <v>36</v>
      </c>
      <c r="T1120" t="s">
        <v>923</v>
      </c>
      <c r="V1120" t="s">
        <v>1327</v>
      </c>
      <c r="W1120" t="s">
        <v>1316</v>
      </c>
      <c r="X1120" t="s">
        <v>84</v>
      </c>
      <c r="Z1120" s="5" t="str">
        <f t="shared" si="34"/>
        <v>14/07/2020 03:00</v>
      </c>
      <c r="AA1120" s="2">
        <f t="shared" si="35"/>
        <v>-7.55</v>
      </c>
    </row>
    <row r="1121" spans="1:27">
      <c r="A1121">
        <v>4013554</v>
      </c>
      <c r="B1121">
        <v>477616442</v>
      </c>
      <c r="C1121" t="s">
        <v>26</v>
      </c>
      <c r="D1121" t="s">
        <v>1316</v>
      </c>
      <c r="E1121" t="s">
        <v>88</v>
      </c>
      <c r="F1121" t="s">
        <v>29</v>
      </c>
      <c r="G1121" t="s">
        <v>30</v>
      </c>
      <c r="I1121" t="s">
        <v>31</v>
      </c>
      <c r="L1121" s="3" t="s">
        <v>1315</v>
      </c>
      <c r="M1121" t="s">
        <v>258</v>
      </c>
      <c r="N1121" t="s">
        <v>1339</v>
      </c>
      <c r="Q1121" t="s">
        <v>35</v>
      </c>
      <c r="R1121" t="s">
        <v>36</v>
      </c>
      <c r="T1121" t="s">
        <v>922</v>
      </c>
      <c r="V1121" t="s">
        <v>1327</v>
      </c>
      <c r="W1121" t="s">
        <v>1316</v>
      </c>
      <c r="X1121" t="s">
        <v>88</v>
      </c>
      <c r="Z1121" s="5" t="str">
        <f t="shared" si="34"/>
        <v>14/07/2020 04:00</v>
      </c>
      <c r="AA1121" s="2">
        <f t="shared" si="35"/>
        <v>-7.55</v>
      </c>
    </row>
    <row r="1122" spans="1:27">
      <c r="A1122">
        <v>4013554</v>
      </c>
      <c r="B1122">
        <v>477616443</v>
      </c>
      <c r="C1122" t="s">
        <v>26</v>
      </c>
      <c r="D1122" t="s">
        <v>1316</v>
      </c>
      <c r="E1122" t="s">
        <v>91</v>
      </c>
      <c r="F1122" t="s">
        <v>29</v>
      </c>
      <c r="G1122" t="s">
        <v>30</v>
      </c>
      <c r="I1122" t="s">
        <v>31</v>
      </c>
      <c r="L1122" s="3" t="s">
        <v>1315</v>
      </c>
      <c r="M1122" t="s">
        <v>258</v>
      </c>
      <c r="N1122" t="s">
        <v>1340</v>
      </c>
      <c r="Q1122" t="s">
        <v>35</v>
      </c>
      <c r="R1122" t="s">
        <v>36</v>
      </c>
      <c r="T1122" t="s">
        <v>922</v>
      </c>
      <c r="V1122" t="s">
        <v>1327</v>
      </c>
      <c r="W1122" t="s">
        <v>1316</v>
      </c>
      <c r="X1122" t="s">
        <v>91</v>
      </c>
      <c r="Z1122" s="5" t="str">
        <f t="shared" si="34"/>
        <v>14/07/2020 05:00</v>
      </c>
      <c r="AA1122" s="2">
        <f t="shared" si="35"/>
        <v>-7.55</v>
      </c>
    </row>
    <row r="1123" spans="1:27">
      <c r="A1123">
        <v>4013554</v>
      </c>
      <c r="B1123">
        <v>477616444</v>
      </c>
      <c r="C1123" t="s">
        <v>26</v>
      </c>
      <c r="D1123" t="s">
        <v>1316</v>
      </c>
      <c r="E1123" t="s">
        <v>95</v>
      </c>
      <c r="F1123" t="s">
        <v>29</v>
      </c>
      <c r="G1123" t="s">
        <v>30</v>
      </c>
      <c r="I1123" t="s">
        <v>31</v>
      </c>
      <c r="L1123" s="3" t="s">
        <v>1299</v>
      </c>
      <c r="M1123" t="s">
        <v>236</v>
      </c>
      <c r="N1123" t="s">
        <v>1267</v>
      </c>
      <c r="Q1123" t="s">
        <v>35</v>
      </c>
      <c r="R1123" t="s">
        <v>36</v>
      </c>
      <c r="T1123" t="s">
        <v>925</v>
      </c>
      <c r="V1123" t="s">
        <v>1327</v>
      </c>
      <c r="W1123" t="s">
        <v>1316</v>
      </c>
      <c r="X1123" t="s">
        <v>95</v>
      </c>
      <c r="Z1123" s="5" t="str">
        <f t="shared" si="34"/>
        <v>14/07/2020 06:00</v>
      </c>
      <c r="AA1123" s="2">
        <f t="shared" si="35"/>
        <v>-7.56</v>
      </c>
    </row>
    <row r="1124" spans="1:27">
      <c r="A1124">
        <v>4013554</v>
      </c>
      <c r="B1124">
        <v>477616445</v>
      </c>
      <c r="C1124" t="s">
        <v>26</v>
      </c>
      <c r="D1124" t="s">
        <v>1316</v>
      </c>
      <c r="E1124" t="s">
        <v>97</v>
      </c>
      <c r="F1124" t="s">
        <v>29</v>
      </c>
      <c r="G1124" t="s">
        <v>30</v>
      </c>
      <c r="I1124" t="s">
        <v>31</v>
      </c>
      <c r="L1124" s="3" t="s">
        <v>1315</v>
      </c>
      <c r="M1124" t="s">
        <v>92</v>
      </c>
      <c r="N1124" t="s">
        <v>1341</v>
      </c>
      <c r="Q1124" t="s">
        <v>35</v>
      </c>
      <c r="R1124" t="s">
        <v>36</v>
      </c>
      <c r="T1124" t="s">
        <v>925</v>
      </c>
      <c r="V1124" t="s">
        <v>1327</v>
      </c>
      <c r="W1124" t="s">
        <v>1316</v>
      </c>
      <c r="X1124" t="s">
        <v>97</v>
      </c>
      <c r="Z1124" s="5" t="str">
        <f t="shared" si="34"/>
        <v>14/07/2020 07:00</v>
      </c>
      <c r="AA1124" s="2">
        <f t="shared" si="35"/>
        <v>-7.55</v>
      </c>
    </row>
    <row r="1125" spans="1:27">
      <c r="A1125">
        <v>4013554</v>
      </c>
      <c r="B1125">
        <v>477616446</v>
      </c>
      <c r="C1125" t="s">
        <v>26</v>
      </c>
      <c r="D1125" t="s">
        <v>1316</v>
      </c>
      <c r="E1125" t="s">
        <v>100</v>
      </c>
      <c r="F1125" t="s">
        <v>29</v>
      </c>
      <c r="G1125" t="s">
        <v>30</v>
      </c>
      <c r="I1125" t="s">
        <v>31</v>
      </c>
      <c r="L1125" s="3" t="s">
        <v>1315</v>
      </c>
      <c r="M1125" t="s">
        <v>78</v>
      </c>
      <c r="N1125" t="s">
        <v>1342</v>
      </c>
      <c r="Q1125" t="s">
        <v>35</v>
      </c>
      <c r="R1125" t="s">
        <v>36</v>
      </c>
      <c r="T1125" t="s">
        <v>935</v>
      </c>
      <c r="V1125" t="s">
        <v>1327</v>
      </c>
      <c r="W1125" t="s">
        <v>1316</v>
      </c>
      <c r="X1125" t="s">
        <v>100</v>
      </c>
      <c r="Z1125" s="5" t="str">
        <f t="shared" si="34"/>
        <v>14/07/2020 08:00</v>
      </c>
      <c r="AA1125" s="2">
        <f t="shared" si="35"/>
        <v>-7.55</v>
      </c>
    </row>
    <row r="1126" spans="1:27">
      <c r="A1126">
        <v>4013554</v>
      </c>
      <c r="B1126">
        <v>477616447</v>
      </c>
      <c r="C1126" t="s">
        <v>26</v>
      </c>
      <c r="D1126" t="s">
        <v>1316</v>
      </c>
      <c r="E1126" t="s">
        <v>103</v>
      </c>
      <c r="F1126" t="s">
        <v>29</v>
      </c>
      <c r="G1126" t="s">
        <v>30</v>
      </c>
      <c r="I1126" t="s">
        <v>31</v>
      </c>
      <c r="L1126" s="3" t="s">
        <v>1299</v>
      </c>
      <c r="M1126" t="s">
        <v>44</v>
      </c>
      <c r="N1126" t="s">
        <v>1343</v>
      </c>
      <c r="Q1126" t="s">
        <v>35</v>
      </c>
      <c r="R1126" t="s">
        <v>36</v>
      </c>
      <c r="T1126" t="s">
        <v>935</v>
      </c>
      <c r="V1126" t="s">
        <v>1327</v>
      </c>
      <c r="W1126" t="s">
        <v>1316</v>
      </c>
      <c r="X1126" t="s">
        <v>103</v>
      </c>
      <c r="Z1126" s="5" t="str">
        <f t="shared" si="34"/>
        <v>14/07/2020 09:00</v>
      </c>
      <c r="AA1126" s="2">
        <f t="shared" si="35"/>
        <v>-7.56</v>
      </c>
    </row>
    <row r="1127" spans="1:27">
      <c r="A1127">
        <v>4013554</v>
      </c>
      <c r="B1127">
        <v>477616448</v>
      </c>
      <c r="C1127" t="s">
        <v>26</v>
      </c>
      <c r="D1127" t="s">
        <v>1316</v>
      </c>
      <c r="E1127" t="s">
        <v>105</v>
      </c>
      <c r="F1127" t="s">
        <v>29</v>
      </c>
      <c r="G1127" t="s">
        <v>30</v>
      </c>
      <c r="I1127" t="s">
        <v>31</v>
      </c>
      <c r="L1127" s="3" t="s">
        <v>1315</v>
      </c>
      <c r="M1127" t="s">
        <v>117</v>
      </c>
      <c r="N1127" t="s">
        <v>1344</v>
      </c>
      <c r="Q1127" t="s">
        <v>35</v>
      </c>
      <c r="R1127" t="s">
        <v>36</v>
      </c>
      <c r="T1127" t="s">
        <v>925</v>
      </c>
      <c r="V1127" t="s">
        <v>1327</v>
      </c>
      <c r="W1127" t="s">
        <v>1316</v>
      </c>
      <c r="X1127" t="s">
        <v>105</v>
      </c>
      <c r="Z1127" s="5" t="str">
        <f t="shared" si="34"/>
        <v>14/07/2020 10:00</v>
      </c>
      <c r="AA1127" s="2">
        <f t="shared" si="35"/>
        <v>-7.55</v>
      </c>
    </row>
    <row r="1128" spans="1:27">
      <c r="A1128">
        <v>4013554</v>
      </c>
      <c r="B1128">
        <v>477616449</v>
      </c>
      <c r="C1128" t="s">
        <v>26</v>
      </c>
      <c r="D1128" t="s">
        <v>1316</v>
      </c>
      <c r="E1128" t="s">
        <v>108</v>
      </c>
      <c r="F1128" t="s">
        <v>29</v>
      </c>
      <c r="G1128" t="s">
        <v>30</v>
      </c>
      <c r="I1128" t="s">
        <v>31</v>
      </c>
      <c r="L1128" s="3" t="s">
        <v>1279</v>
      </c>
      <c r="M1128" t="s">
        <v>44</v>
      </c>
      <c r="N1128" t="s">
        <v>1345</v>
      </c>
      <c r="Q1128" t="s">
        <v>35</v>
      </c>
      <c r="R1128" t="s">
        <v>36</v>
      </c>
      <c r="T1128" t="s">
        <v>925</v>
      </c>
      <c r="V1128" t="s">
        <v>1327</v>
      </c>
      <c r="W1128" t="s">
        <v>1316</v>
      </c>
      <c r="X1128" t="s">
        <v>108</v>
      </c>
      <c r="Z1128" s="5" t="str">
        <f t="shared" si="34"/>
        <v>14/07/2020 11:00</v>
      </c>
      <c r="AA1128" s="2">
        <f t="shared" si="35"/>
        <v>-7.57</v>
      </c>
    </row>
    <row r="1129" spans="1:27">
      <c r="A1129">
        <v>4013554</v>
      </c>
      <c r="B1129">
        <v>477616450</v>
      </c>
      <c r="C1129" t="s">
        <v>26</v>
      </c>
      <c r="D1129" t="s">
        <v>1316</v>
      </c>
      <c r="E1129" t="s">
        <v>109</v>
      </c>
      <c r="F1129" t="s">
        <v>29</v>
      </c>
      <c r="G1129" t="s">
        <v>30</v>
      </c>
      <c r="I1129" t="s">
        <v>31</v>
      </c>
      <c r="L1129" s="3" t="s">
        <v>1279</v>
      </c>
      <c r="M1129" t="s">
        <v>265</v>
      </c>
      <c r="N1129" t="s">
        <v>1346</v>
      </c>
      <c r="Q1129" t="s">
        <v>35</v>
      </c>
      <c r="R1129" t="s">
        <v>36</v>
      </c>
      <c r="T1129" t="s">
        <v>927</v>
      </c>
      <c r="V1129" t="s">
        <v>1327</v>
      </c>
      <c r="W1129" t="s">
        <v>1316</v>
      </c>
      <c r="X1129" t="s">
        <v>109</v>
      </c>
      <c r="Z1129" s="5" t="str">
        <f t="shared" si="34"/>
        <v>14/07/2020 12:00</v>
      </c>
      <c r="AA1129" s="2">
        <f t="shared" si="35"/>
        <v>-7.57</v>
      </c>
    </row>
    <row r="1130" spans="1:27">
      <c r="A1130">
        <v>4013554</v>
      </c>
      <c r="B1130">
        <v>477616451</v>
      </c>
      <c r="C1130" t="s">
        <v>26</v>
      </c>
      <c r="D1130" t="s">
        <v>1316</v>
      </c>
      <c r="E1130" t="s">
        <v>28</v>
      </c>
      <c r="F1130" t="s">
        <v>29</v>
      </c>
      <c r="G1130" t="s">
        <v>30</v>
      </c>
      <c r="I1130" t="s">
        <v>31</v>
      </c>
      <c r="L1130" s="3" t="s">
        <v>1315</v>
      </c>
      <c r="M1130" t="s">
        <v>115</v>
      </c>
      <c r="N1130" t="s">
        <v>1347</v>
      </c>
      <c r="Q1130" t="s">
        <v>35</v>
      </c>
      <c r="R1130" t="s">
        <v>36</v>
      </c>
      <c r="T1130" t="s">
        <v>927</v>
      </c>
      <c r="V1130" t="s">
        <v>1327</v>
      </c>
      <c r="W1130" t="s">
        <v>1316</v>
      </c>
      <c r="X1130" t="s">
        <v>28</v>
      </c>
      <c r="Z1130" s="5" t="str">
        <f t="shared" si="34"/>
        <v>14/07/2020 13:00</v>
      </c>
      <c r="AA1130" s="2">
        <f t="shared" si="35"/>
        <v>-7.55</v>
      </c>
    </row>
    <row r="1131" spans="1:27">
      <c r="A1131">
        <v>4013633</v>
      </c>
      <c r="B1131">
        <v>477617400</v>
      </c>
      <c r="C1131" t="s">
        <v>26</v>
      </c>
      <c r="D1131" t="s">
        <v>1316</v>
      </c>
      <c r="E1131" t="s">
        <v>39</v>
      </c>
      <c r="F1131" t="s">
        <v>29</v>
      </c>
      <c r="G1131" t="s">
        <v>30</v>
      </c>
      <c r="I1131" t="s">
        <v>31</v>
      </c>
      <c r="L1131" s="3" t="s">
        <v>1315</v>
      </c>
      <c r="M1131" t="s">
        <v>113</v>
      </c>
      <c r="N1131" t="s">
        <v>1309</v>
      </c>
      <c r="Q1131" t="s">
        <v>35</v>
      </c>
      <c r="R1131" t="s">
        <v>36</v>
      </c>
      <c r="T1131" t="s">
        <v>927</v>
      </c>
      <c r="V1131" t="s">
        <v>1327</v>
      </c>
      <c r="W1131" t="s">
        <v>1316</v>
      </c>
      <c r="X1131" t="s">
        <v>39</v>
      </c>
      <c r="Z1131" s="5" t="str">
        <f t="shared" si="34"/>
        <v>14/07/2020 14:00</v>
      </c>
      <c r="AA1131" s="2">
        <f t="shared" si="35"/>
        <v>-7.55</v>
      </c>
    </row>
    <row r="1132" spans="1:27">
      <c r="A1132">
        <v>4013633</v>
      </c>
      <c r="B1132">
        <v>477617401</v>
      </c>
      <c r="C1132" t="s">
        <v>26</v>
      </c>
      <c r="D1132" t="s">
        <v>1316</v>
      </c>
      <c r="E1132" t="s">
        <v>43</v>
      </c>
      <c r="F1132" t="s">
        <v>29</v>
      </c>
      <c r="G1132" t="s">
        <v>30</v>
      </c>
      <c r="I1132" t="s">
        <v>31</v>
      </c>
      <c r="L1132" s="3" t="s">
        <v>1348</v>
      </c>
      <c r="M1132" t="s">
        <v>260</v>
      </c>
      <c r="N1132" t="s">
        <v>1349</v>
      </c>
      <c r="Q1132" t="s">
        <v>35</v>
      </c>
      <c r="R1132" t="s">
        <v>36</v>
      </c>
      <c r="T1132" t="s">
        <v>927</v>
      </c>
      <c r="V1132" t="s">
        <v>1327</v>
      </c>
      <c r="W1132" t="s">
        <v>1316</v>
      </c>
      <c r="X1132" t="s">
        <v>43</v>
      </c>
      <c r="Z1132" s="5" t="str">
        <f t="shared" si="34"/>
        <v>14/07/2020 15:00</v>
      </c>
      <c r="AA1132" s="2">
        <f t="shared" si="35"/>
        <v>-7.54</v>
      </c>
    </row>
    <row r="1133" spans="1:27">
      <c r="A1133">
        <v>4013633</v>
      </c>
      <c r="B1133">
        <v>477617402</v>
      </c>
      <c r="C1133" t="s">
        <v>26</v>
      </c>
      <c r="D1133" t="s">
        <v>1316</v>
      </c>
      <c r="E1133" t="s">
        <v>46</v>
      </c>
      <c r="F1133" t="s">
        <v>29</v>
      </c>
      <c r="G1133" t="s">
        <v>30</v>
      </c>
      <c r="I1133" t="s">
        <v>31</v>
      </c>
      <c r="L1133" s="3" t="s">
        <v>1315</v>
      </c>
      <c r="M1133" t="s">
        <v>260</v>
      </c>
      <c r="N1133" t="s">
        <v>1350</v>
      </c>
      <c r="Q1133" t="s">
        <v>35</v>
      </c>
      <c r="R1133" t="s">
        <v>36</v>
      </c>
      <c r="T1133" t="s">
        <v>927</v>
      </c>
      <c r="V1133" t="s">
        <v>1327</v>
      </c>
      <c r="W1133" t="s">
        <v>1316</v>
      </c>
      <c r="X1133" t="s">
        <v>46</v>
      </c>
      <c r="Z1133" s="5" t="str">
        <f t="shared" si="34"/>
        <v>14/07/2020 16:00</v>
      </c>
      <c r="AA1133" s="2">
        <f t="shared" si="35"/>
        <v>-7.55</v>
      </c>
    </row>
    <row r="1134" spans="1:27">
      <c r="A1134">
        <v>4013633</v>
      </c>
      <c r="B1134">
        <v>477617403</v>
      </c>
      <c r="C1134" t="s">
        <v>26</v>
      </c>
      <c r="D1134" t="s">
        <v>1316</v>
      </c>
      <c r="E1134" t="s">
        <v>49</v>
      </c>
      <c r="F1134" t="s">
        <v>29</v>
      </c>
      <c r="G1134" t="s">
        <v>30</v>
      </c>
      <c r="I1134" t="s">
        <v>31</v>
      </c>
      <c r="L1134" s="3" t="s">
        <v>1315</v>
      </c>
      <c r="M1134" t="s">
        <v>113</v>
      </c>
      <c r="N1134" t="s">
        <v>1330</v>
      </c>
      <c r="Q1134" t="s">
        <v>35</v>
      </c>
      <c r="R1134" t="s">
        <v>36</v>
      </c>
      <c r="T1134" t="s">
        <v>929</v>
      </c>
      <c r="V1134" t="s">
        <v>1327</v>
      </c>
      <c r="W1134" t="s">
        <v>1316</v>
      </c>
      <c r="X1134" t="s">
        <v>49</v>
      </c>
      <c r="Z1134" s="5" t="str">
        <f t="shared" si="34"/>
        <v>14/07/2020 17:00</v>
      </c>
      <c r="AA1134" s="2">
        <f t="shared" si="35"/>
        <v>-7.55</v>
      </c>
    </row>
    <row r="1135" spans="1:27">
      <c r="A1135">
        <v>4013633</v>
      </c>
      <c r="B1135">
        <v>477617404</v>
      </c>
      <c r="C1135" t="s">
        <v>26</v>
      </c>
      <c r="D1135" t="s">
        <v>1316</v>
      </c>
      <c r="E1135" t="s">
        <v>52</v>
      </c>
      <c r="F1135" t="s">
        <v>29</v>
      </c>
      <c r="G1135" t="s">
        <v>30</v>
      </c>
      <c r="I1135" t="s">
        <v>31</v>
      </c>
      <c r="L1135" s="3" t="s">
        <v>1315</v>
      </c>
      <c r="M1135" t="s">
        <v>232</v>
      </c>
      <c r="N1135" t="s">
        <v>1350</v>
      </c>
      <c r="Q1135" t="s">
        <v>35</v>
      </c>
      <c r="R1135" t="s">
        <v>36</v>
      </c>
      <c r="T1135" t="s">
        <v>929</v>
      </c>
      <c r="V1135" t="s">
        <v>1327</v>
      </c>
      <c r="W1135" t="s">
        <v>1316</v>
      </c>
      <c r="X1135" t="s">
        <v>52</v>
      </c>
      <c r="Z1135" s="5" t="str">
        <f t="shared" si="34"/>
        <v>14/07/2020 18:00</v>
      </c>
      <c r="AA1135" s="2">
        <f t="shared" si="35"/>
        <v>-7.55</v>
      </c>
    </row>
    <row r="1136" spans="1:27">
      <c r="A1136">
        <v>4013633</v>
      </c>
      <c r="B1136">
        <v>477617405</v>
      </c>
      <c r="C1136" t="s">
        <v>26</v>
      </c>
      <c r="D1136" t="s">
        <v>1316</v>
      </c>
      <c r="E1136" t="s">
        <v>56</v>
      </c>
      <c r="F1136" t="s">
        <v>29</v>
      </c>
      <c r="G1136" t="s">
        <v>30</v>
      </c>
      <c r="I1136" t="s">
        <v>31</v>
      </c>
      <c r="L1136" s="3" t="s">
        <v>1315</v>
      </c>
      <c r="M1136" t="s">
        <v>81</v>
      </c>
      <c r="N1136" t="s">
        <v>1351</v>
      </c>
      <c r="Q1136" t="s">
        <v>35</v>
      </c>
      <c r="R1136" t="s">
        <v>36</v>
      </c>
      <c r="T1136" t="s">
        <v>929</v>
      </c>
      <c r="V1136" t="s">
        <v>1327</v>
      </c>
      <c r="W1136" t="s">
        <v>1316</v>
      </c>
      <c r="X1136" t="s">
        <v>56</v>
      </c>
      <c r="Z1136" s="5" t="str">
        <f t="shared" si="34"/>
        <v>14/07/2020 19:00</v>
      </c>
      <c r="AA1136" s="2">
        <f t="shared" si="35"/>
        <v>-7.55</v>
      </c>
    </row>
    <row r="1137" spans="1:27">
      <c r="A1137">
        <v>4013633</v>
      </c>
      <c r="B1137">
        <v>477617406</v>
      </c>
      <c r="C1137" t="s">
        <v>26</v>
      </c>
      <c r="D1137" t="s">
        <v>1316</v>
      </c>
      <c r="E1137" t="s">
        <v>60</v>
      </c>
      <c r="F1137" t="s">
        <v>29</v>
      </c>
      <c r="G1137" t="s">
        <v>30</v>
      </c>
      <c r="I1137" t="s">
        <v>31</v>
      </c>
      <c r="L1137" s="3" t="s">
        <v>1315</v>
      </c>
      <c r="M1137" t="s">
        <v>219</v>
      </c>
      <c r="N1137" t="s">
        <v>1352</v>
      </c>
      <c r="Q1137" t="s">
        <v>35</v>
      </c>
      <c r="R1137" t="s">
        <v>36</v>
      </c>
      <c r="T1137" t="s">
        <v>929</v>
      </c>
      <c r="V1137" t="s">
        <v>1327</v>
      </c>
      <c r="W1137" t="s">
        <v>1316</v>
      </c>
      <c r="X1137" t="s">
        <v>60</v>
      </c>
      <c r="Z1137" s="5" t="str">
        <f t="shared" si="34"/>
        <v>14/07/2020 20:00</v>
      </c>
      <c r="AA1137" s="2">
        <f t="shared" si="35"/>
        <v>-7.55</v>
      </c>
    </row>
    <row r="1138" spans="1:27">
      <c r="A1138">
        <v>4013633</v>
      </c>
      <c r="B1138">
        <v>477617407</v>
      </c>
      <c r="C1138" t="s">
        <v>26</v>
      </c>
      <c r="D1138" t="s">
        <v>1316</v>
      </c>
      <c r="E1138" t="s">
        <v>63</v>
      </c>
      <c r="F1138" t="s">
        <v>29</v>
      </c>
      <c r="G1138" t="s">
        <v>30</v>
      </c>
      <c r="I1138" t="s">
        <v>31</v>
      </c>
      <c r="L1138" s="3" t="s">
        <v>1315</v>
      </c>
      <c r="M1138" t="s">
        <v>117</v>
      </c>
      <c r="N1138" t="s">
        <v>1353</v>
      </c>
      <c r="Q1138" t="s">
        <v>35</v>
      </c>
      <c r="R1138" t="s">
        <v>36</v>
      </c>
      <c r="T1138" t="s">
        <v>929</v>
      </c>
      <c r="V1138" t="s">
        <v>1327</v>
      </c>
      <c r="W1138" t="s">
        <v>1316</v>
      </c>
      <c r="X1138" t="s">
        <v>63</v>
      </c>
      <c r="Z1138" s="5" t="str">
        <f t="shared" si="34"/>
        <v>14/07/2020 21:00</v>
      </c>
      <c r="AA1138" s="2">
        <f t="shared" si="35"/>
        <v>-7.55</v>
      </c>
    </row>
    <row r="1139" spans="1:27">
      <c r="A1139">
        <v>4013633</v>
      </c>
      <c r="B1139">
        <v>477617408</v>
      </c>
      <c r="C1139" t="s">
        <v>26</v>
      </c>
      <c r="D1139" t="s">
        <v>1316</v>
      </c>
      <c r="E1139" t="s">
        <v>67</v>
      </c>
      <c r="F1139" t="s">
        <v>29</v>
      </c>
      <c r="G1139" t="s">
        <v>30</v>
      </c>
      <c r="I1139" t="s">
        <v>31</v>
      </c>
      <c r="L1139" s="3" t="s">
        <v>1348</v>
      </c>
      <c r="M1139" t="s">
        <v>311</v>
      </c>
      <c r="N1139" t="s">
        <v>1311</v>
      </c>
      <c r="Q1139" t="s">
        <v>35</v>
      </c>
      <c r="R1139" t="s">
        <v>36</v>
      </c>
      <c r="T1139" t="s">
        <v>929</v>
      </c>
      <c r="V1139" t="s">
        <v>1327</v>
      </c>
      <c r="W1139" t="s">
        <v>1316</v>
      </c>
      <c r="X1139" t="s">
        <v>67</v>
      </c>
      <c r="Z1139" s="5" t="str">
        <f t="shared" si="34"/>
        <v>14/07/2020 22:00</v>
      </c>
      <c r="AA1139" s="2">
        <f t="shared" si="35"/>
        <v>-7.54</v>
      </c>
    </row>
    <row r="1140" spans="1:27">
      <c r="A1140">
        <v>4013633</v>
      </c>
      <c r="B1140">
        <v>477617409</v>
      </c>
      <c r="C1140" t="s">
        <v>26</v>
      </c>
      <c r="D1140" t="s">
        <v>1316</v>
      </c>
      <c r="E1140" t="s">
        <v>70</v>
      </c>
      <c r="F1140" t="s">
        <v>29</v>
      </c>
      <c r="G1140" t="s">
        <v>30</v>
      </c>
      <c r="I1140" t="s">
        <v>31</v>
      </c>
      <c r="L1140" s="3" t="s">
        <v>1315</v>
      </c>
      <c r="M1140" t="s">
        <v>81</v>
      </c>
      <c r="N1140" t="s">
        <v>1354</v>
      </c>
      <c r="Q1140" t="s">
        <v>35</v>
      </c>
      <c r="R1140" t="s">
        <v>36</v>
      </c>
      <c r="T1140" t="s">
        <v>927</v>
      </c>
      <c r="V1140" t="s">
        <v>1327</v>
      </c>
      <c r="W1140" t="s">
        <v>1316</v>
      </c>
      <c r="X1140" t="s">
        <v>70</v>
      </c>
      <c r="Z1140" s="5" t="str">
        <f t="shared" si="34"/>
        <v>14/07/2020 23:00</v>
      </c>
      <c r="AA1140" s="2">
        <f t="shared" si="35"/>
        <v>-7.55</v>
      </c>
    </row>
    <row r="1141" spans="1:27">
      <c r="A1141">
        <v>4013633</v>
      </c>
      <c r="B1141">
        <v>477617410</v>
      </c>
      <c r="C1141" t="s">
        <v>26</v>
      </c>
      <c r="D1141" t="s">
        <v>1327</v>
      </c>
      <c r="E1141" t="s">
        <v>74</v>
      </c>
      <c r="F1141" t="s">
        <v>29</v>
      </c>
      <c r="G1141" t="s">
        <v>30</v>
      </c>
      <c r="I1141" t="s">
        <v>31</v>
      </c>
      <c r="L1141" s="3" t="s">
        <v>1348</v>
      </c>
      <c r="M1141" t="s">
        <v>41</v>
      </c>
      <c r="N1141" t="s">
        <v>1355</v>
      </c>
      <c r="Q1141" t="s">
        <v>35</v>
      </c>
      <c r="R1141" t="s">
        <v>36</v>
      </c>
      <c r="T1141" t="s">
        <v>927</v>
      </c>
      <c r="V1141" t="s">
        <v>1327</v>
      </c>
      <c r="W1141" t="s">
        <v>1327</v>
      </c>
      <c r="X1141" t="s">
        <v>74</v>
      </c>
      <c r="Z1141" s="5" t="str">
        <f t="shared" si="34"/>
        <v>15/07/2020 00:00</v>
      </c>
      <c r="AA1141" s="2">
        <f t="shared" si="35"/>
        <v>-7.54</v>
      </c>
    </row>
    <row r="1142" spans="1:27">
      <c r="A1142">
        <v>4013633</v>
      </c>
      <c r="B1142">
        <v>477617411</v>
      </c>
      <c r="C1142" t="s">
        <v>26</v>
      </c>
      <c r="D1142" t="s">
        <v>1327</v>
      </c>
      <c r="E1142" t="s">
        <v>77</v>
      </c>
      <c r="F1142" t="s">
        <v>29</v>
      </c>
      <c r="G1142" t="s">
        <v>30</v>
      </c>
      <c r="I1142" t="s">
        <v>31</v>
      </c>
      <c r="L1142" s="3" t="s">
        <v>1348</v>
      </c>
      <c r="M1142" t="s">
        <v>232</v>
      </c>
      <c r="N1142" t="s">
        <v>1356</v>
      </c>
      <c r="Q1142" t="s">
        <v>35</v>
      </c>
      <c r="R1142" t="s">
        <v>36</v>
      </c>
      <c r="T1142" t="s">
        <v>925</v>
      </c>
      <c r="V1142" t="s">
        <v>1327</v>
      </c>
      <c r="W1142" t="s">
        <v>1327</v>
      </c>
      <c r="X1142" t="s">
        <v>77</v>
      </c>
      <c r="Z1142" s="5" t="str">
        <f t="shared" si="34"/>
        <v>15/07/2020 01:00</v>
      </c>
      <c r="AA1142" s="2">
        <f t="shared" si="35"/>
        <v>-7.54</v>
      </c>
    </row>
    <row r="1143" spans="1:27">
      <c r="A1143">
        <v>4013696</v>
      </c>
      <c r="B1143">
        <v>477618152</v>
      </c>
      <c r="C1143" t="s">
        <v>26</v>
      </c>
      <c r="D1143" t="s">
        <v>1327</v>
      </c>
      <c r="E1143" t="s">
        <v>80</v>
      </c>
      <c r="F1143" t="s">
        <v>29</v>
      </c>
      <c r="G1143" t="s">
        <v>30</v>
      </c>
      <c r="I1143" t="s">
        <v>31</v>
      </c>
      <c r="L1143" s="3" t="s">
        <v>1348</v>
      </c>
      <c r="M1143" t="s">
        <v>146</v>
      </c>
      <c r="N1143" t="s">
        <v>1357</v>
      </c>
      <c r="Q1143" t="s">
        <v>35</v>
      </c>
      <c r="R1143" t="s">
        <v>36</v>
      </c>
      <c r="T1143" t="s">
        <v>935</v>
      </c>
      <c r="V1143" t="s">
        <v>1358</v>
      </c>
      <c r="W1143" t="s">
        <v>1327</v>
      </c>
      <c r="X1143" t="s">
        <v>80</v>
      </c>
      <c r="Z1143" s="5" t="str">
        <f t="shared" si="34"/>
        <v>15/07/2020 02:00</v>
      </c>
      <c r="AA1143" s="2">
        <f t="shared" si="35"/>
        <v>-7.54</v>
      </c>
    </row>
    <row r="1144" spans="1:27">
      <c r="A1144">
        <v>4013696</v>
      </c>
      <c r="B1144">
        <v>477618153</v>
      </c>
      <c r="C1144" t="s">
        <v>26</v>
      </c>
      <c r="D1144" t="s">
        <v>1327</v>
      </c>
      <c r="E1144" t="s">
        <v>84</v>
      </c>
      <c r="F1144" t="s">
        <v>29</v>
      </c>
      <c r="G1144" t="s">
        <v>30</v>
      </c>
      <c r="I1144" t="s">
        <v>31</v>
      </c>
      <c r="L1144" s="3" t="s">
        <v>1348</v>
      </c>
      <c r="M1144" t="s">
        <v>113</v>
      </c>
      <c r="N1144" t="s">
        <v>1359</v>
      </c>
      <c r="Q1144" t="s">
        <v>35</v>
      </c>
      <c r="R1144" t="s">
        <v>36</v>
      </c>
      <c r="T1144" t="s">
        <v>935</v>
      </c>
      <c r="V1144" t="s">
        <v>1358</v>
      </c>
      <c r="W1144" t="s">
        <v>1327</v>
      </c>
      <c r="X1144" t="s">
        <v>84</v>
      </c>
      <c r="Z1144" s="5" t="str">
        <f t="shared" si="34"/>
        <v>15/07/2020 03:00</v>
      </c>
      <c r="AA1144" s="2">
        <f t="shared" si="35"/>
        <v>-7.54</v>
      </c>
    </row>
    <row r="1145" spans="1:27">
      <c r="A1145">
        <v>4013696</v>
      </c>
      <c r="B1145">
        <v>477618154</v>
      </c>
      <c r="C1145" t="s">
        <v>26</v>
      </c>
      <c r="D1145" t="s">
        <v>1327</v>
      </c>
      <c r="E1145" t="s">
        <v>88</v>
      </c>
      <c r="F1145" t="s">
        <v>29</v>
      </c>
      <c r="G1145" t="s">
        <v>30</v>
      </c>
      <c r="I1145" t="s">
        <v>31</v>
      </c>
      <c r="L1145" s="3" t="s">
        <v>1348</v>
      </c>
      <c r="M1145" t="s">
        <v>258</v>
      </c>
      <c r="N1145" t="s">
        <v>1360</v>
      </c>
      <c r="Q1145" t="s">
        <v>35</v>
      </c>
      <c r="R1145" t="s">
        <v>36</v>
      </c>
      <c r="T1145" t="s">
        <v>923</v>
      </c>
      <c r="V1145" t="s">
        <v>1358</v>
      </c>
      <c r="W1145" t="s">
        <v>1327</v>
      </c>
      <c r="X1145" t="s">
        <v>88</v>
      </c>
      <c r="Z1145" s="5" t="str">
        <f t="shared" si="34"/>
        <v>15/07/2020 04:00</v>
      </c>
      <c r="AA1145" s="2">
        <f t="shared" si="35"/>
        <v>-7.54</v>
      </c>
    </row>
    <row r="1146" spans="1:27">
      <c r="A1146">
        <v>4013696</v>
      </c>
      <c r="B1146">
        <v>477618155</v>
      </c>
      <c r="C1146" t="s">
        <v>26</v>
      </c>
      <c r="D1146" t="s">
        <v>1327</v>
      </c>
      <c r="E1146" t="s">
        <v>91</v>
      </c>
      <c r="F1146" t="s">
        <v>29</v>
      </c>
      <c r="G1146" t="s">
        <v>30</v>
      </c>
      <c r="I1146" t="s">
        <v>31</v>
      </c>
      <c r="L1146" s="3" t="s">
        <v>1315</v>
      </c>
      <c r="M1146" t="s">
        <v>146</v>
      </c>
      <c r="N1146" t="s">
        <v>1361</v>
      </c>
      <c r="Q1146" t="s">
        <v>35</v>
      </c>
      <c r="R1146" t="s">
        <v>36</v>
      </c>
      <c r="T1146" t="s">
        <v>923</v>
      </c>
      <c r="V1146" t="s">
        <v>1358</v>
      </c>
      <c r="W1146" t="s">
        <v>1327</v>
      </c>
      <c r="X1146" t="s">
        <v>91</v>
      </c>
      <c r="Z1146" s="5" t="str">
        <f t="shared" si="34"/>
        <v>15/07/2020 05:00</v>
      </c>
      <c r="AA1146" s="2">
        <f t="shared" si="35"/>
        <v>-7.55</v>
      </c>
    </row>
    <row r="1147" spans="1:27">
      <c r="A1147">
        <v>4013696</v>
      </c>
      <c r="B1147">
        <v>477618156</v>
      </c>
      <c r="C1147" t="s">
        <v>26</v>
      </c>
      <c r="D1147" t="s">
        <v>1327</v>
      </c>
      <c r="E1147" t="s">
        <v>95</v>
      </c>
      <c r="F1147" t="s">
        <v>29</v>
      </c>
      <c r="G1147" t="s">
        <v>30</v>
      </c>
      <c r="I1147" t="s">
        <v>31</v>
      </c>
      <c r="L1147" s="3" t="s">
        <v>1299</v>
      </c>
      <c r="M1147" t="s">
        <v>111</v>
      </c>
      <c r="N1147" t="s">
        <v>1362</v>
      </c>
      <c r="Q1147" t="s">
        <v>35</v>
      </c>
      <c r="R1147" t="s">
        <v>36</v>
      </c>
      <c r="T1147" t="s">
        <v>935</v>
      </c>
      <c r="V1147" t="s">
        <v>1358</v>
      </c>
      <c r="W1147" t="s">
        <v>1327</v>
      </c>
      <c r="X1147" t="s">
        <v>95</v>
      </c>
      <c r="Z1147" s="5" t="str">
        <f t="shared" si="34"/>
        <v>15/07/2020 06:00</v>
      </c>
      <c r="AA1147" s="2">
        <f t="shared" si="35"/>
        <v>-7.56</v>
      </c>
    </row>
    <row r="1148" spans="1:27">
      <c r="A1148">
        <v>4013696</v>
      </c>
      <c r="B1148">
        <v>477618157</v>
      </c>
      <c r="C1148" t="s">
        <v>26</v>
      </c>
      <c r="D1148" t="s">
        <v>1327</v>
      </c>
      <c r="E1148" t="s">
        <v>97</v>
      </c>
      <c r="F1148" t="s">
        <v>29</v>
      </c>
      <c r="G1148" t="s">
        <v>30</v>
      </c>
      <c r="I1148" t="s">
        <v>31</v>
      </c>
      <c r="L1148" s="3" t="s">
        <v>1348</v>
      </c>
      <c r="M1148" t="s">
        <v>236</v>
      </c>
      <c r="N1148" t="s">
        <v>1354</v>
      </c>
      <c r="Q1148" t="s">
        <v>35</v>
      </c>
      <c r="R1148" t="s">
        <v>36</v>
      </c>
      <c r="T1148" t="s">
        <v>925</v>
      </c>
      <c r="V1148" t="s">
        <v>1358</v>
      </c>
      <c r="W1148" t="s">
        <v>1327</v>
      </c>
      <c r="X1148" t="s">
        <v>97</v>
      </c>
      <c r="Z1148" s="5" t="str">
        <f t="shared" si="34"/>
        <v>15/07/2020 07:00</v>
      </c>
      <c r="AA1148" s="2">
        <f t="shared" si="35"/>
        <v>-7.54</v>
      </c>
    </row>
    <row r="1149" spans="1:27">
      <c r="A1149">
        <v>4013696</v>
      </c>
      <c r="B1149">
        <v>477618158</v>
      </c>
      <c r="C1149" t="s">
        <v>26</v>
      </c>
      <c r="D1149" t="s">
        <v>1327</v>
      </c>
      <c r="E1149" t="s">
        <v>100</v>
      </c>
      <c r="F1149" t="s">
        <v>29</v>
      </c>
      <c r="G1149" t="s">
        <v>30</v>
      </c>
      <c r="I1149" t="s">
        <v>31</v>
      </c>
      <c r="L1149" s="3" t="s">
        <v>1348</v>
      </c>
      <c r="M1149" t="s">
        <v>219</v>
      </c>
      <c r="N1149" t="s">
        <v>1363</v>
      </c>
      <c r="Q1149" t="s">
        <v>35</v>
      </c>
      <c r="R1149" t="s">
        <v>36</v>
      </c>
      <c r="T1149" t="s">
        <v>925</v>
      </c>
      <c r="V1149" t="s">
        <v>1358</v>
      </c>
      <c r="W1149" t="s">
        <v>1327</v>
      </c>
      <c r="X1149" t="s">
        <v>100</v>
      </c>
      <c r="Z1149" s="5" t="str">
        <f t="shared" si="34"/>
        <v>15/07/2020 08:00</v>
      </c>
      <c r="AA1149" s="2">
        <f t="shared" si="35"/>
        <v>-7.54</v>
      </c>
    </row>
    <row r="1150" spans="1:27">
      <c r="A1150">
        <v>4013696</v>
      </c>
      <c r="B1150">
        <v>477618159</v>
      </c>
      <c r="C1150" t="s">
        <v>26</v>
      </c>
      <c r="D1150" t="s">
        <v>1327</v>
      </c>
      <c r="E1150" t="s">
        <v>103</v>
      </c>
      <c r="F1150" t="s">
        <v>29</v>
      </c>
      <c r="G1150" t="s">
        <v>30</v>
      </c>
      <c r="I1150" t="s">
        <v>31</v>
      </c>
      <c r="L1150" s="3" t="s">
        <v>1348</v>
      </c>
      <c r="M1150" t="s">
        <v>132</v>
      </c>
      <c r="N1150" t="s">
        <v>1364</v>
      </c>
      <c r="Q1150" t="s">
        <v>35</v>
      </c>
      <c r="R1150" t="s">
        <v>36</v>
      </c>
      <c r="T1150" t="s">
        <v>925</v>
      </c>
      <c r="V1150" t="s">
        <v>1358</v>
      </c>
      <c r="W1150" t="s">
        <v>1327</v>
      </c>
      <c r="X1150" t="s">
        <v>103</v>
      </c>
      <c r="Z1150" s="5" t="str">
        <f t="shared" si="34"/>
        <v>15/07/2020 09:00</v>
      </c>
      <c r="AA1150" s="2">
        <f t="shared" si="35"/>
        <v>-7.54</v>
      </c>
    </row>
    <row r="1151" spans="1:27">
      <c r="A1151">
        <v>4013696</v>
      </c>
      <c r="B1151">
        <v>477618160</v>
      </c>
      <c r="C1151" t="s">
        <v>26</v>
      </c>
      <c r="D1151" t="s">
        <v>1327</v>
      </c>
      <c r="E1151" t="s">
        <v>105</v>
      </c>
      <c r="F1151" t="s">
        <v>29</v>
      </c>
      <c r="G1151" t="s">
        <v>30</v>
      </c>
      <c r="I1151" t="s">
        <v>31</v>
      </c>
      <c r="L1151" s="3" t="s">
        <v>1348</v>
      </c>
      <c r="M1151" t="s">
        <v>219</v>
      </c>
      <c r="N1151" t="s">
        <v>1365</v>
      </c>
      <c r="Q1151" t="s">
        <v>35</v>
      </c>
      <c r="R1151" t="s">
        <v>36</v>
      </c>
      <c r="T1151" t="s">
        <v>925</v>
      </c>
      <c r="V1151" t="s">
        <v>1358</v>
      </c>
      <c r="W1151" t="s">
        <v>1327</v>
      </c>
      <c r="X1151" t="s">
        <v>105</v>
      </c>
      <c r="Z1151" s="5" t="str">
        <f t="shared" si="34"/>
        <v>15/07/2020 10:00</v>
      </c>
      <c r="AA1151" s="2">
        <f t="shared" si="35"/>
        <v>-7.54</v>
      </c>
    </row>
    <row r="1152" spans="1:27">
      <c r="A1152">
        <v>4013696</v>
      </c>
      <c r="B1152">
        <v>477618161</v>
      </c>
      <c r="C1152" t="s">
        <v>26</v>
      </c>
      <c r="D1152" t="s">
        <v>1327</v>
      </c>
      <c r="E1152" t="s">
        <v>108</v>
      </c>
      <c r="F1152" t="s">
        <v>29</v>
      </c>
      <c r="G1152" t="s">
        <v>30</v>
      </c>
      <c r="I1152" t="s">
        <v>31</v>
      </c>
      <c r="L1152" s="3" t="s">
        <v>1348</v>
      </c>
      <c r="M1152" t="s">
        <v>311</v>
      </c>
      <c r="N1152" t="s">
        <v>1366</v>
      </c>
      <c r="Q1152" t="s">
        <v>35</v>
      </c>
      <c r="R1152" t="s">
        <v>36</v>
      </c>
      <c r="T1152" t="s">
        <v>925</v>
      </c>
      <c r="V1152" t="s">
        <v>1358</v>
      </c>
      <c r="W1152" t="s">
        <v>1327</v>
      </c>
      <c r="X1152" t="s">
        <v>108</v>
      </c>
      <c r="Z1152" s="5" t="str">
        <f t="shared" si="34"/>
        <v>15/07/2020 11:00</v>
      </c>
      <c r="AA1152" s="2">
        <f t="shared" si="35"/>
        <v>-7.54</v>
      </c>
    </row>
    <row r="1153" spans="1:27">
      <c r="A1153">
        <v>4013696</v>
      </c>
      <c r="B1153">
        <v>477618162</v>
      </c>
      <c r="C1153" t="s">
        <v>26</v>
      </c>
      <c r="D1153" t="s">
        <v>1327</v>
      </c>
      <c r="E1153" t="s">
        <v>109</v>
      </c>
      <c r="F1153" t="s">
        <v>29</v>
      </c>
      <c r="G1153" t="s">
        <v>30</v>
      </c>
      <c r="I1153" t="s">
        <v>31</v>
      </c>
      <c r="L1153" s="3" t="s">
        <v>1348</v>
      </c>
      <c r="M1153" t="s">
        <v>265</v>
      </c>
      <c r="N1153" t="s">
        <v>1312</v>
      </c>
      <c r="Q1153" t="s">
        <v>35</v>
      </c>
      <c r="R1153" t="s">
        <v>36</v>
      </c>
      <c r="T1153" t="s">
        <v>925</v>
      </c>
      <c r="V1153" t="s">
        <v>1358</v>
      </c>
      <c r="W1153" t="s">
        <v>1327</v>
      </c>
      <c r="X1153" t="s">
        <v>109</v>
      </c>
      <c r="Z1153" s="5" t="str">
        <f t="shared" si="34"/>
        <v>15/07/2020 12:00</v>
      </c>
      <c r="AA1153" s="2">
        <f t="shared" si="35"/>
        <v>-7.54</v>
      </c>
    </row>
    <row r="1154" spans="1:27">
      <c r="A1154">
        <v>4013696</v>
      </c>
      <c r="B1154">
        <v>477618163</v>
      </c>
      <c r="C1154" t="s">
        <v>26</v>
      </c>
      <c r="D1154" t="s">
        <v>1327</v>
      </c>
      <c r="E1154" t="s">
        <v>28</v>
      </c>
      <c r="F1154" t="s">
        <v>29</v>
      </c>
      <c r="G1154" t="s">
        <v>30</v>
      </c>
      <c r="I1154" t="s">
        <v>31</v>
      </c>
      <c r="L1154" s="3" t="s">
        <v>1348</v>
      </c>
      <c r="M1154" t="s">
        <v>115</v>
      </c>
      <c r="N1154" t="s">
        <v>1367</v>
      </c>
      <c r="Q1154" t="s">
        <v>35</v>
      </c>
      <c r="R1154" t="s">
        <v>36</v>
      </c>
      <c r="T1154" t="s">
        <v>925</v>
      </c>
      <c r="V1154" t="s">
        <v>1358</v>
      </c>
      <c r="W1154" t="s">
        <v>1327</v>
      </c>
      <c r="X1154" t="s">
        <v>28</v>
      </c>
      <c r="Z1154" s="5" t="str">
        <f t="shared" ref="Z1154:Z1217" si="36">D1154&amp;" "&amp;E1154</f>
        <v>15/07/2020 13:00</v>
      </c>
      <c r="AA1154" s="2">
        <f t="shared" ref="AA1154:AA1217" si="37">L1154*-1</f>
        <v>-7.54</v>
      </c>
    </row>
    <row r="1155" spans="1:27">
      <c r="A1155">
        <v>4013722</v>
      </c>
      <c r="B1155">
        <v>477618464</v>
      </c>
      <c r="C1155" t="s">
        <v>26</v>
      </c>
      <c r="D1155" t="s">
        <v>1327</v>
      </c>
      <c r="E1155" t="s">
        <v>39</v>
      </c>
      <c r="F1155" t="s">
        <v>29</v>
      </c>
      <c r="G1155" t="s">
        <v>30</v>
      </c>
      <c r="I1155" t="s">
        <v>31</v>
      </c>
      <c r="L1155" s="3" t="s">
        <v>1348</v>
      </c>
      <c r="M1155" t="s">
        <v>286</v>
      </c>
      <c r="N1155" t="s">
        <v>1298</v>
      </c>
      <c r="Q1155" t="s">
        <v>35</v>
      </c>
      <c r="R1155" t="s">
        <v>36</v>
      </c>
      <c r="T1155" t="s">
        <v>925</v>
      </c>
      <c r="V1155" t="s">
        <v>1358</v>
      </c>
      <c r="W1155" t="s">
        <v>1327</v>
      </c>
      <c r="X1155" t="s">
        <v>39</v>
      </c>
      <c r="Z1155" s="5" t="str">
        <f t="shared" si="36"/>
        <v>15/07/2020 14:00</v>
      </c>
      <c r="AA1155" s="2">
        <f t="shared" si="37"/>
        <v>-7.54</v>
      </c>
    </row>
    <row r="1156" spans="1:27">
      <c r="A1156">
        <v>4013722</v>
      </c>
      <c r="B1156">
        <v>477618465</v>
      </c>
      <c r="C1156" t="s">
        <v>26</v>
      </c>
      <c r="D1156" t="s">
        <v>1327</v>
      </c>
      <c r="E1156" t="s">
        <v>43</v>
      </c>
      <c r="F1156" t="s">
        <v>29</v>
      </c>
      <c r="G1156" t="s">
        <v>30</v>
      </c>
      <c r="I1156" t="s">
        <v>31</v>
      </c>
      <c r="L1156" s="3" t="s">
        <v>1348</v>
      </c>
      <c r="M1156" t="s">
        <v>258</v>
      </c>
      <c r="N1156" t="s">
        <v>1368</v>
      </c>
      <c r="Q1156" t="s">
        <v>35</v>
      </c>
      <c r="R1156" t="s">
        <v>36</v>
      </c>
      <c r="T1156" t="s">
        <v>925</v>
      </c>
      <c r="V1156" t="s">
        <v>1358</v>
      </c>
      <c r="W1156" t="s">
        <v>1327</v>
      </c>
      <c r="X1156" t="s">
        <v>43</v>
      </c>
      <c r="Z1156" s="5" t="str">
        <f t="shared" si="36"/>
        <v>15/07/2020 15:00</v>
      </c>
      <c r="AA1156" s="2">
        <f t="shared" si="37"/>
        <v>-7.54</v>
      </c>
    </row>
    <row r="1157" spans="1:27">
      <c r="A1157">
        <v>4013722</v>
      </c>
      <c r="B1157">
        <v>477618466</v>
      </c>
      <c r="C1157" t="s">
        <v>26</v>
      </c>
      <c r="D1157" t="s">
        <v>1327</v>
      </c>
      <c r="E1157" t="s">
        <v>46</v>
      </c>
      <c r="F1157" t="s">
        <v>29</v>
      </c>
      <c r="G1157" t="s">
        <v>30</v>
      </c>
      <c r="I1157" t="s">
        <v>31</v>
      </c>
      <c r="L1157" s="3" t="s">
        <v>1348</v>
      </c>
      <c r="M1157" t="s">
        <v>258</v>
      </c>
      <c r="N1157" t="s">
        <v>1356</v>
      </c>
      <c r="Q1157" t="s">
        <v>35</v>
      </c>
      <c r="R1157" t="s">
        <v>36</v>
      </c>
      <c r="T1157" t="s">
        <v>925</v>
      </c>
      <c r="V1157" t="s">
        <v>1358</v>
      </c>
      <c r="W1157" t="s">
        <v>1327</v>
      </c>
      <c r="X1157" t="s">
        <v>46</v>
      </c>
      <c r="Z1157" s="5" t="str">
        <f t="shared" si="36"/>
        <v>15/07/2020 16:00</v>
      </c>
      <c r="AA1157" s="2">
        <f t="shared" si="37"/>
        <v>-7.54</v>
      </c>
    </row>
    <row r="1158" spans="1:27">
      <c r="A1158">
        <v>4013722</v>
      </c>
      <c r="B1158">
        <v>477618467</v>
      </c>
      <c r="C1158" t="s">
        <v>26</v>
      </c>
      <c r="D1158" t="s">
        <v>1327</v>
      </c>
      <c r="E1158" t="s">
        <v>49</v>
      </c>
      <c r="F1158" t="s">
        <v>29</v>
      </c>
      <c r="G1158" t="s">
        <v>30</v>
      </c>
      <c r="I1158" t="s">
        <v>31</v>
      </c>
      <c r="L1158" s="3" t="s">
        <v>1348</v>
      </c>
      <c r="M1158" t="s">
        <v>146</v>
      </c>
      <c r="N1158" t="s">
        <v>1369</v>
      </c>
      <c r="Q1158" t="s">
        <v>35</v>
      </c>
      <c r="R1158" t="s">
        <v>36</v>
      </c>
      <c r="T1158" t="s">
        <v>925</v>
      </c>
      <c r="V1158" t="s">
        <v>1358</v>
      </c>
      <c r="W1158" t="s">
        <v>1327</v>
      </c>
      <c r="X1158" t="s">
        <v>49</v>
      </c>
      <c r="Z1158" s="5" t="str">
        <f t="shared" si="36"/>
        <v>15/07/2020 17:00</v>
      </c>
      <c r="AA1158" s="2">
        <f t="shared" si="37"/>
        <v>-7.54</v>
      </c>
    </row>
    <row r="1159" spans="1:27">
      <c r="A1159">
        <v>4013722</v>
      </c>
      <c r="B1159">
        <v>477618468</v>
      </c>
      <c r="C1159" t="s">
        <v>26</v>
      </c>
      <c r="D1159" t="s">
        <v>1327</v>
      </c>
      <c r="E1159" t="s">
        <v>52</v>
      </c>
      <c r="F1159" t="s">
        <v>29</v>
      </c>
      <c r="G1159" t="s">
        <v>30</v>
      </c>
      <c r="I1159" t="s">
        <v>31</v>
      </c>
      <c r="L1159" s="3" t="s">
        <v>1348</v>
      </c>
      <c r="M1159" t="s">
        <v>258</v>
      </c>
      <c r="N1159" t="s">
        <v>1356</v>
      </c>
      <c r="Q1159" t="s">
        <v>35</v>
      </c>
      <c r="R1159" t="s">
        <v>36</v>
      </c>
      <c r="T1159" t="s">
        <v>925</v>
      </c>
      <c r="V1159" t="s">
        <v>1358</v>
      </c>
      <c r="W1159" t="s">
        <v>1327</v>
      </c>
      <c r="X1159" t="s">
        <v>52</v>
      </c>
      <c r="Z1159" s="5" t="str">
        <f t="shared" si="36"/>
        <v>15/07/2020 18:00</v>
      </c>
      <c r="AA1159" s="2">
        <f t="shared" si="37"/>
        <v>-7.54</v>
      </c>
    </row>
    <row r="1160" spans="1:27">
      <c r="A1160">
        <v>4013722</v>
      </c>
      <c r="B1160">
        <v>477618469</v>
      </c>
      <c r="C1160" t="s">
        <v>26</v>
      </c>
      <c r="D1160" t="s">
        <v>1327</v>
      </c>
      <c r="E1160" t="s">
        <v>56</v>
      </c>
      <c r="F1160" t="s">
        <v>29</v>
      </c>
      <c r="G1160" t="s">
        <v>30</v>
      </c>
      <c r="I1160" t="s">
        <v>31</v>
      </c>
      <c r="L1160" s="3" t="s">
        <v>1279</v>
      </c>
      <c r="M1160" t="s">
        <v>146</v>
      </c>
      <c r="N1160" t="s">
        <v>1261</v>
      </c>
      <c r="Q1160" t="s">
        <v>35</v>
      </c>
      <c r="R1160" t="s">
        <v>36</v>
      </c>
      <c r="T1160" t="s">
        <v>927</v>
      </c>
      <c r="V1160" t="s">
        <v>1358</v>
      </c>
      <c r="W1160" t="s">
        <v>1327</v>
      </c>
      <c r="X1160" t="s">
        <v>56</v>
      </c>
      <c r="Z1160" s="5" t="str">
        <f t="shared" si="36"/>
        <v>15/07/2020 19:00</v>
      </c>
      <c r="AA1160" s="2">
        <f t="shared" si="37"/>
        <v>-7.57</v>
      </c>
    </row>
    <row r="1161" spans="1:27">
      <c r="A1161">
        <v>4013722</v>
      </c>
      <c r="B1161">
        <v>477618470</v>
      </c>
      <c r="C1161" t="s">
        <v>26</v>
      </c>
      <c r="D1161" t="s">
        <v>1327</v>
      </c>
      <c r="E1161" t="s">
        <v>60</v>
      </c>
      <c r="F1161" t="s">
        <v>29</v>
      </c>
      <c r="G1161" t="s">
        <v>30</v>
      </c>
      <c r="I1161" t="s">
        <v>31</v>
      </c>
      <c r="L1161" s="3" t="s">
        <v>1348</v>
      </c>
      <c r="M1161" t="s">
        <v>111</v>
      </c>
      <c r="N1161" t="s">
        <v>1370</v>
      </c>
      <c r="Q1161" t="s">
        <v>35</v>
      </c>
      <c r="R1161" t="s">
        <v>36</v>
      </c>
      <c r="T1161" t="s">
        <v>929</v>
      </c>
      <c r="V1161" t="s">
        <v>1358</v>
      </c>
      <c r="W1161" t="s">
        <v>1327</v>
      </c>
      <c r="X1161" t="s">
        <v>60</v>
      </c>
      <c r="Z1161" s="5" t="str">
        <f t="shared" si="36"/>
        <v>15/07/2020 20:00</v>
      </c>
      <c r="AA1161" s="2">
        <f t="shared" si="37"/>
        <v>-7.54</v>
      </c>
    </row>
    <row r="1162" spans="1:27">
      <c r="A1162">
        <v>4013722</v>
      </c>
      <c r="B1162">
        <v>477618471</v>
      </c>
      <c r="C1162" t="s">
        <v>26</v>
      </c>
      <c r="D1162" t="s">
        <v>1327</v>
      </c>
      <c r="E1162" t="s">
        <v>63</v>
      </c>
      <c r="F1162" t="s">
        <v>29</v>
      </c>
      <c r="G1162" t="s">
        <v>30</v>
      </c>
      <c r="I1162" t="s">
        <v>31</v>
      </c>
      <c r="L1162" s="3" t="s">
        <v>1348</v>
      </c>
      <c r="M1162" t="s">
        <v>230</v>
      </c>
      <c r="N1162" t="s">
        <v>1371</v>
      </c>
      <c r="Q1162" t="s">
        <v>35</v>
      </c>
      <c r="R1162" t="s">
        <v>36</v>
      </c>
      <c r="T1162" t="s">
        <v>927</v>
      </c>
      <c r="V1162" t="s">
        <v>1358</v>
      </c>
      <c r="W1162" t="s">
        <v>1327</v>
      </c>
      <c r="X1162" t="s">
        <v>63</v>
      </c>
      <c r="Z1162" s="5" t="str">
        <f t="shared" si="36"/>
        <v>15/07/2020 21:00</v>
      </c>
      <c r="AA1162" s="2">
        <f t="shared" si="37"/>
        <v>-7.54</v>
      </c>
    </row>
    <row r="1163" spans="1:27">
      <c r="A1163">
        <v>4013722</v>
      </c>
      <c r="B1163">
        <v>477618472</v>
      </c>
      <c r="C1163" t="s">
        <v>26</v>
      </c>
      <c r="D1163" t="s">
        <v>1327</v>
      </c>
      <c r="E1163" t="s">
        <v>67</v>
      </c>
      <c r="F1163" t="s">
        <v>29</v>
      </c>
      <c r="G1163" t="s">
        <v>30</v>
      </c>
      <c r="I1163" t="s">
        <v>31</v>
      </c>
      <c r="L1163" s="3" t="s">
        <v>1348</v>
      </c>
      <c r="M1163" t="s">
        <v>265</v>
      </c>
      <c r="N1163" t="s">
        <v>1372</v>
      </c>
      <c r="Q1163" t="s">
        <v>35</v>
      </c>
      <c r="R1163" t="s">
        <v>36</v>
      </c>
      <c r="T1163" t="s">
        <v>925</v>
      </c>
      <c r="V1163" t="s">
        <v>1358</v>
      </c>
      <c r="W1163" t="s">
        <v>1327</v>
      </c>
      <c r="X1163" t="s">
        <v>67</v>
      </c>
      <c r="Z1163" s="5" t="str">
        <f t="shared" si="36"/>
        <v>15/07/2020 22:00</v>
      </c>
      <c r="AA1163" s="2">
        <f t="shared" si="37"/>
        <v>-7.54</v>
      </c>
    </row>
    <row r="1164" spans="1:27">
      <c r="A1164">
        <v>4013722</v>
      </c>
      <c r="B1164">
        <v>477618473</v>
      </c>
      <c r="C1164" t="s">
        <v>26</v>
      </c>
      <c r="D1164" t="s">
        <v>1327</v>
      </c>
      <c r="E1164" t="s">
        <v>70</v>
      </c>
      <c r="F1164" t="s">
        <v>29</v>
      </c>
      <c r="G1164" t="s">
        <v>30</v>
      </c>
      <c r="I1164" t="s">
        <v>31</v>
      </c>
      <c r="L1164" s="3" t="s">
        <v>1348</v>
      </c>
      <c r="M1164" t="s">
        <v>85</v>
      </c>
      <c r="N1164" t="s">
        <v>1373</v>
      </c>
      <c r="Q1164" t="s">
        <v>35</v>
      </c>
      <c r="R1164" t="s">
        <v>36</v>
      </c>
      <c r="T1164" t="s">
        <v>925</v>
      </c>
      <c r="V1164" t="s">
        <v>1358</v>
      </c>
      <c r="W1164" t="s">
        <v>1327</v>
      </c>
      <c r="X1164" t="s">
        <v>70</v>
      </c>
      <c r="Z1164" s="5" t="str">
        <f t="shared" si="36"/>
        <v>15/07/2020 23:00</v>
      </c>
      <c r="AA1164" s="2">
        <f t="shared" si="37"/>
        <v>-7.54</v>
      </c>
    </row>
    <row r="1165" spans="1:27">
      <c r="A1165">
        <v>4013722</v>
      </c>
      <c r="B1165">
        <v>477618474</v>
      </c>
      <c r="C1165" t="s">
        <v>26</v>
      </c>
      <c r="D1165" t="s">
        <v>1358</v>
      </c>
      <c r="E1165" t="s">
        <v>74</v>
      </c>
      <c r="F1165" t="s">
        <v>29</v>
      </c>
      <c r="G1165" t="s">
        <v>30</v>
      </c>
      <c r="I1165" t="s">
        <v>31</v>
      </c>
      <c r="L1165" s="3" t="s">
        <v>1348</v>
      </c>
      <c r="M1165" t="s">
        <v>236</v>
      </c>
      <c r="N1165" t="s">
        <v>1374</v>
      </c>
      <c r="Q1165" t="s">
        <v>35</v>
      </c>
      <c r="R1165" t="s">
        <v>36</v>
      </c>
      <c r="T1165" t="s">
        <v>935</v>
      </c>
      <c r="V1165" t="s">
        <v>1358</v>
      </c>
      <c r="W1165" t="s">
        <v>1358</v>
      </c>
      <c r="X1165" t="s">
        <v>74</v>
      </c>
      <c r="Z1165" s="5" t="str">
        <f t="shared" si="36"/>
        <v>16/07/2020 00:00</v>
      </c>
      <c r="AA1165" s="2">
        <f t="shared" si="37"/>
        <v>-7.54</v>
      </c>
    </row>
    <row r="1166" spans="1:27">
      <c r="A1166">
        <v>4013722</v>
      </c>
      <c r="B1166">
        <v>477618475</v>
      </c>
      <c r="C1166" t="s">
        <v>26</v>
      </c>
      <c r="D1166" t="s">
        <v>1358</v>
      </c>
      <c r="E1166" t="s">
        <v>77</v>
      </c>
      <c r="F1166" t="s">
        <v>29</v>
      </c>
      <c r="G1166" t="s">
        <v>30</v>
      </c>
      <c r="I1166" t="s">
        <v>31</v>
      </c>
      <c r="L1166" s="3" t="s">
        <v>1348</v>
      </c>
      <c r="M1166" t="s">
        <v>85</v>
      </c>
      <c r="N1166" t="s">
        <v>1375</v>
      </c>
      <c r="Q1166" t="s">
        <v>35</v>
      </c>
      <c r="R1166" t="s">
        <v>36</v>
      </c>
      <c r="T1166" t="s">
        <v>923</v>
      </c>
      <c r="V1166" t="s">
        <v>1358</v>
      </c>
      <c r="W1166" t="s">
        <v>1358</v>
      </c>
      <c r="X1166" t="s">
        <v>77</v>
      </c>
      <c r="Z1166" s="5" t="str">
        <f t="shared" si="36"/>
        <v>16/07/2020 01:00</v>
      </c>
      <c r="AA1166" s="2">
        <f t="shared" si="37"/>
        <v>-7.54</v>
      </c>
    </row>
    <row r="1167" spans="1:27">
      <c r="A1167">
        <v>4013803</v>
      </c>
      <c r="B1167">
        <v>477619274</v>
      </c>
      <c r="C1167" t="s">
        <v>26</v>
      </c>
      <c r="D1167" t="s">
        <v>1358</v>
      </c>
      <c r="E1167" t="s">
        <v>80</v>
      </c>
      <c r="F1167" t="s">
        <v>29</v>
      </c>
      <c r="G1167" t="s">
        <v>30</v>
      </c>
      <c r="I1167" t="s">
        <v>31</v>
      </c>
      <c r="L1167" s="3" t="s">
        <v>1348</v>
      </c>
      <c r="M1167" t="s">
        <v>115</v>
      </c>
      <c r="N1167" t="s">
        <v>1376</v>
      </c>
      <c r="Q1167" t="s">
        <v>35</v>
      </c>
      <c r="R1167" t="s">
        <v>36</v>
      </c>
      <c r="T1167" t="s">
        <v>922</v>
      </c>
      <c r="V1167" t="s">
        <v>1377</v>
      </c>
      <c r="W1167" t="s">
        <v>1358</v>
      </c>
      <c r="X1167" t="s">
        <v>80</v>
      </c>
      <c r="Z1167" s="5" t="str">
        <f t="shared" si="36"/>
        <v>16/07/2020 02:00</v>
      </c>
      <c r="AA1167" s="2">
        <f t="shared" si="37"/>
        <v>-7.54</v>
      </c>
    </row>
    <row r="1168" spans="1:27">
      <c r="A1168">
        <v>4013803</v>
      </c>
      <c r="B1168">
        <v>477619275</v>
      </c>
      <c r="C1168" t="s">
        <v>26</v>
      </c>
      <c r="D1168" t="s">
        <v>1358</v>
      </c>
      <c r="E1168" t="s">
        <v>84</v>
      </c>
      <c r="F1168" t="s">
        <v>29</v>
      </c>
      <c r="G1168" t="s">
        <v>30</v>
      </c>
      <c r="I1168" t="s">
        <v>31</v>
      </c>
      <c r="L1168" s="3" t="s">
        <v>1348</v>
      </c>
      <c r="M1168" t="s">
        <v>111</v>
      </c>
      <c r="N1168" t="s">
        <v>1378</v>
      </c>
      <c r="Q1168" t="s">
        <v>35</v>
      </c>
      <c r="R1168" t="s">
        <v>36</v>
      </c>
      <c r="T1168" t="s">
        <v>922</v>
      </c>
      <c r="V1168" t="s">
        <v>1377</v>
      </c>
      <c r="W1168" t="s">
        <v>1358</v>
      </c>
      <c r="X1168" t="s">
        <v>84</v>
      </c>
      <c r="Z1168" s="5" t="str">
        <f t="shared" si="36"/>
        <v>16/07/2020 03:00</v>
      </c>
      <c r="AA1168" s="2">
        <f t="shared" si="37"/>
        <v>-7.54</v>
      </c>
    </row>
    <row r="1169" spans="1:27">
      <c r="A1169">
        <v>4013803</v>
      </c>
      <c r="B1169">
        <v>477619276</v>
      </c>
      <c r="C1169" t="s">
        <v>26</v>
      </c>
      <c r="D1169" t="s">
        <v>1358</v>
      </c>
      <c r="E1169" t="s">
        <v>88</v>
      </c>
      <c r="F1169" t="s">
        <v>29</v>
      </c>
      <c r="G1169" t="s">
        <v>30</v>
      </c>
      <c r="I1169" t="s">
        <v>31</v>
      </c>
      <c r="L1169" s="3" t="s">
        <v>1348</v>
      </c>
      <c r="M1169" t="s">
        <v>111</v>
      </c>
      <c r="N1169" t="s">
        <v>1344</v>
      </c>
      <c r="Q1169" t="s">
        <v>35</v>
      </c>
      <c r="R1169" t="s">
        <v>36</v>
      </c>
      <c r="T1169" t="s">
        <v>920</v>
      </c>
      <c r="V1169" t="s">
        <v>1377</v>
      </c>
      <c r="W1169" t="s">
        <v>1358</v>
      </c>
      <c r="X1169" t="s">
        <v>88</v>
      </c>
      <c r="Z1169" s="5" t="str">
        <f t="shared" si="36"/>
        <v>16/07/2020 04:00</v>
      </c>
      <c r="AA1169" s="2">
        <f t="shared" si="37"/>
        <v>-7.54</v>
      </c>
    </row>
    <row r="1170" spans="1:27">
      <c r="A1170">
        <v>4013803</v>
      </c>
      <c r="B1170">
        <v>477619277</v>
      </c>
      <c r="C1170" t="s">
        <v>26</v>
      </c>
      <c r="D1170" t="s">
        <v>1358</v>
      </c>
      <c r="E1170" t="s">
        <v>91</v>
      </c>
      <c r="F1170" t="s">
        <v>29</v>
      </c>
      <c r="G1170" t="s">
        <v>30</v>
      </c>
      <c r="I1170" t="s">
        <v>31</v>
      </c>
      <c r="L1170" s="3" t="s">
        <v>1348</v>
      </c>
      <c r="M1170" t="s">
        <v>248</v>
      </c>
      <c r="N1170" t="s">
        <v>1332</v>
      </c>
      <c r="Q1170" t="s">
        <v>35</v>
      </c>
      <c r="R1170" t="s">
        <v>36</v>
      </c>
      <c r="T1170" t="s">
        <v>922</v>
      </c>
      <c r="V1170" t="s">
        <v>1377</v>
      </c>
      <c r="W1170" t="s">
        <v>1358</v>
      </c>
      <c r="X1170" t="s">
        <v>91</v>
      </c>
      <c r="Z1170" s="5" t="str">
        <f t="shared" si="36"/>
        <v>16/07/2020 05:00</v>
      </c>
      <c r="AA1170" s="2">
        <f t="shared" si="37"/>
        <v>-7.54</v>
      </c>
    </row>
    <row r="1171" spans="1:27">
      <c r="A1171">
        <v>4013803</v>
      </c>
      <c r="B1171">
        <v>477619278</v>
      </c>
      <c r="C1171" t="s">
        <v>26</v>
      </c>
      <c r="D1171" t="s">
        <v>1358</v>
      </c>
      <c r="E1171" t="s">
        <v>95</v>
      </c>
      <c r="F1171" t="s">
        <v>29</v>
      </c>
      <c r="G1171" t="s">
        <v>30</v>
      </c>
      <c r="I1171" t="s">
        <v>31</v>
      </c>
      <c r="L1171" s="3" t="s">
        <v>1315</v>
      </c>
      <c r="M1171" t="s">
        <v>85</v>
      </c>
      <c r="N1171" t="s">
        <v>1379</v>
      </c>
      <c r="Q1171" t="s">
        <v>35</v>
      </c>
      <c r="R1171" t="s">
        <v>36</v>
      </c>
      <c r="T1171" t="s">
        <v>935</v>
      </c>
      <c r="V1171" t="s">
        <v>1377</v>
      </c>
      <c r="W1171" t="s">
        <v>1358</v>
      </c>
      <c r="X1171" t="s">
        <v>95</v>
      </c>
      <c r="Z1171" s="5" t="str">
        <f t="shared" si="36"/>
        <v>16/07/2020 06:00</v>
      </c>
      <c r="AA1171" s="2">
        <f t="shared" si="37"/>
        <v>-7.55</v>
      </c>
    </row>
    <row r="1172" spans="1:27">
      <c r="A1172">
        <v>4013803</v>
      </c>
      <c r="B1172">
        <v>477619279</v>
      </c>
      <c r="C1172" t="s">
        <v>26</v>
      </c>
      <c r="D1172" t="s">
        <v>1358</v>
      </c>
      <c r="E1172" t="s">
        <v>97</v>
      </c>
      <c r="F1172" t="s">
        <v>29</v>
      </c>
      <c r="G1172" t="s">
        <v>30</v>
      </c>
      <c r="I1172" t="s">
        <v>31</v>
      </c>
      <c r="L1172" s="3" t="s">
        <v>1348</v>
      </c>
      <c r="M1172" t="s">
        <v>117</v>
      </c>
      <c r="N1172" t="s">
        <v>1380</v>
      </c>
      <c r="Q1172" t="s">
        <v>35</v>
      </c>
      <c r="R1172" t="s">
        <v>36</v>
      </c>
      <c r="T1172" t="s">
        <v>935</v>
      </c>
      <c r="V1172" t="s">
        <v>1377</v>
      </c>
      <c r="W1172" t="s">
        <v>1358</v>
      </c>
      <c r="X1172" t="s">
        <v>97</v>
      </c>
      <c r="Z1172" s="5" t="str">
        <f t="shared" si="36"/>
        <v>16/07/2020 07:00</v>
      </c>
      <c r="AA1172" s="2">
        <f t="shared" si="37"/>
        <v>-7.54</v>
      </c>
    </row>
    <row r="1173" spans="1:27">
      <c r="A1173">
        <v>4013803</v>
      </c>
      <c r="B1173">
        <v>477619280</v>
      </c>
      <c r="C1173" t="s">
        <v>26</v>
      </c>
      <c r="D1173" t="s">
        <v>1358</v>
      </c>
      <c r="E1173" t="s">
        <v>100</v>
      </c>
      <c r="F1173" t="s">
        <v>29</v>
      </c>
      <c r="G1173" t="s">
        <v>30</v>
      </c>
      <c r="I1173" t="s">
        <v>31</v>
      </c>
      <c r="L1173" s="3" t="s">
        <v>1348</v>
      </c>
      <c r="M1173" t="s">
        <v>78</v>
      </c>
      <c r="N1173" t="s">
        <v>1381</v>
      </c>
      <c r="Q1173" t="s">
        <v>35</v>
      </c>
      <c r="R1173" t="s">
        <v>36</v>
      </c>
      <c r="T1173" t="s">
        <v>923</v>
      </c>
      <c r="V1173" t="s">
        <v>1377</v>
      </c>
      <c r="W1173" t="s">
        <v>1358</v>
      </c>
      <c r="X1173" t="s">
        <v>100</v>
      </c>
      <c r="Z1173" s="5" t="str">
        <f t="shared" si="36"/>
        <v>16/07/2020 08:00</v>
      </c>
      <c r="AA1173" s="2">
        <f t="shared" si="37"/>
        <v>-7.54</v>
      </c>
    </row>
    <row r="1174" spans="1:27">
      <c r="A1174">
        <v>4013803</v>
      </c>
      <c r="B1174">
        <v>477619281</v>
      </c>
      <c r="C1174" t="s">
        <v>26</v>
      </c>
      <c r="D1174" t="s">
        <v>1358</v>
      </c>
      <c r="E1174" t="s">
        <v>103</v>
      </c>
      <c r="F1174" t="s">
        <v>29</v>
      </c>
      <c r="G1174" t="s">
        <v>30</v>
      </c>
      <c r="I1174" t="s">
        <v>31</v>
      </c>
      <c r="L1174" s="3" t="s">
        <v>1348</v>
      </c>
      <c r="M1174" t="s">
        <v>44</v>
      </c>
      <c r="N1174" t="s">
        <v>1382</v>
      </c>
      <c r="Q1174" t="s">
        <v>35</v>
      </c>
      <c r="R1174" t="s">
        <v>36</v>
      </c>
      <c r="T1174" t="s">
        <v>923</v>
      </c>
      <c r="V1174" t="s">
        <v>1377</v>
      </c>
      <c r="W1174" t="s">
        <v>1358</v>
      </c>
      <c r="X1174" t="s">
        <v>103</v>
      </c>
      <c r="Z1174" s="5" t="str">
        <f t="shared" si="36"/>
        <v>16/07/2020 09:00</v>
      </c>
      <c r="AA1174" s="2">
        <f t="shared" si="37"/>
        <v>-7.54</v>
      </c>
    </row>
    <row r="1175" spans="1:27">
      <c r="A1175">
        <v>4013803</v>
      </c>
      <c r="B1175">
        <v>477619282</v>
      </c>
      <c r="C1175" t="s">
        <v>26</v>
      </c>
      <c r="D1175" t="s">
        <v>1358</v>
      </c>
      <c r="E1175" t="s">
        <v>105</v>
      </c>
      <c r="F1175" t="s">
        <v>29</v>
      </c>
      <c r="G1175" t="s">
        <v>30</v>
      </c>
      <c r="I1175" t="s">
        <v>31</v>
      </c>
      <c r="L1175" s="3" t="s">
        <v>1348</v>
      </c>
      <c r="M1175" t="s">
        <v>245</v>
      </c>
      <c r="N1175" t="s">
        <v>1383</v>
      </c>
      <c r="Q1175" t="s">
        <v>35</v>
      </c>
      <c r="R1175" t="s">
        <v>36</v>
      </c>
      <c r="T1175" t="s">
        <v>923</v>
      </c>
      <c r="V1175" t="s">
        <v>1377</v>
      </c>
      <c r="W1175" t="s">
        <v>1358</v>
      </c>
      <c r="X1175" t="s">
        <v>105</v>
      </c>
      <c r="Z1175" s="5" t="str">
        <f t="shared" si="36"/>
        <v>16/07/2020 10:00</v>
      </c>
      <c r="AA1175" s="2">
        <f t="shared" si="37"/>
        <v>-7.54</v>
      </c>
    </row>
    <row r="1176" spans="1:27">
      <c r="A1176">
        <v>4013803</v>
      </c>
      <c r="B1176">
        <v>477619283</v>
      </c>
      <c r="C1176" t="s">
        <v>26</v>
      </c>
      <c r="D1176" t="s">
        <v>1358</v>
      </c>
      <c r="E1176" t="s">
        <v>108</v>
      </c>
      <c r="F1176" t="s">
        <v>29</v>
      </c>
      <c r="G1176" t="s">
        <v>30</v>
      </c>
      <c r="I1176" t="s">
        <v>31</v>
      </c>
      <c r="L1176" s="3" t="s">
        <v>1348</v>
      </c>
      <c r="M1176" t="s">
        <v>111</v>
      </c>
      <c r="N1176" t="s">
        <v>1384</v>
      </c>
      <c r="Q1176" t="s">
        <v>35</v>
      </c>
      <c r="R1176" t="s">
        <v>36</v>
      </c>
      <c r="T1176" t="s">
        <v>923</v>
      </c>
      <c r="V1176" t="s">
        <v>1377</v>
      </c>
      <c r="W1176" t="s">
        <v>1358</v>
      </c>
      <c r="X1176" t="s">
        <v>108</v>
      </c>
      <c r="Z1176" s="5" t="str">
        <f t="shared" si="36"/>
        <v>16/07/2020 11:00</v>
      </c>
      <c r="AA1176" s="2">
        <f t="shared" si="37"/>
        <v>-7.54</v>
      </c>
    </row>
    <row r="1177" spans="1:27">
      <c r="A1177">
        <v>4013803</v>
      </c>
      <c r="B1177">
        <v>477619284</v>
      </c>
      <c r="C1177" t="s">
        <v>26</v>
      </c>
      <c r="D1177" t="s">
        <v>1358</v>
      </c>
      <c r="E1177" t="s">
        <v>109</v>
      </c>
      <c r="F1177" t="s">
        <v>29</v>
      </c>
      <c r="G1177" t="s">
        <v>30</v>
      </c>
      <c r="I1177" t="s">
        <v>31</v>
      </c>
      <c r="L1177" s="3" t="s">
        <v>1348</v>
      </c>
      <c r="M1177" t="s">
        <v>146</v>
      </c>
      <c r="N1177" t="s">
        <v>1385</v>
      </c>
      <c r="Q1177" t="s">
        <v>35</v>
      </c>
      <c r="R1177" t="s">
        <v>36</v>
      </c>
      <c r="T1177" t="s">
        <v>935</v>
      </c>
      <c r="V1177" t="s">
        <v>1377</v>
      </c>
      <c r="W1177" t="s">
        <v>1358</v>
      </c>
      <c r="X1177" t="s">
        <v>109</v>
      </c>
      <c r="Z1177" s="5" t="str">
        <f t="shared" si="36"/>
        <v>16/07/2020 12:00</v>
      </c>
      <c r="AA1177" s="2">
        <f t="shared" si="37"/>
        <v>-7.54</v>
      </c>
    </row>
    <row r="1178" spans="1:27">
      <c r="A1178">
        <v>4013803</v>
      </c>
      <c r="B1178">
        <v>477619285</v>
      </c>
      <c r="C1178" t="s">
        <v>26</v>
      </c>
      <c r="D1178" t="s">
        <v>1358</v>
      </c>
      <c r="E1178" t="s">
        <v>28</v>
      </c>
      <c r="F1178" t="s">
        <v>29</v>
      </c>
      <c r="G1178" t="s">
        <v>30</v>
      </c>
      <c r="I1178" t="s">
        <v>31</v>
      </c>
      <c r="L1178" s="3" t="s">
        <v>1348</v>
      </c>
      <c r="M1178" t="s">
        <v>260</v>
      </c>
      <c r="N1178" t="s">
        <v>1386</v>
      </c>
      <c r="Q1178" t="s">
        <v>35</v>
      </c>
      <c r="R1178" t="s">
        <v>36</v>
      </c>
      <c r="T1178" t="s">
        <v>935</v>
      </c>
      <c r="V1178" t="s">
        <v>1377</v>
      </c>
      <c r="W1178" t="s">
        <v>1358</v>
      </c>
      <c r="X1178" t="s">
        <v>28</v>
      </c>
      <c r="Z1178" s="5" t="str">
        <f t="shared" si="36"/>
        <v>16/07/2020 13:00</v>
      </c>
      <c r="AA1178" s="2">
        <f t="shared" si="37"/>
        <v>-7.54</v>
      </c>
    </row>
    <row r="1179" spans="1:27">
      <c r="A1179">
        <v>4013831</v>
      </c>
      <c r="B1179">
        <v>477619610</v>
      </c>
      <c r="C1179" t="s">
        <v>26</v>
      </c>
      <c r="D1179" t="s">
        <v>1358</v>
      </c>
      <c r="E1179" t="s">
        <v>39</v>
      </c>
      <c r="F1179" t="s">
        <v>29</v>
      </c>
      <c r="G1179" t="s">
        <v>30</v>
      </c>
      <c r="I1179" t="s">
        <v>31</v>
      </c>
      <c r="L1179" s="3" t="s">
        <v>1315</v>
      </c>
      <c r="M1179" t="s">
        <v>369</v>
      </c>
      <c r="N1179" t="s">
        <v>1387</v>
      </c>
      <c r="Q1179" t="s">
        <v>35</v>
      </c>
      <c r="R1179" t="s">
        <v>36</v>
      </c>
      <c r="T1179" t="s">
        <v>935</v>
      </c>
      <c r="V1179" t="s">
        <v>1377</v>
      </c>
      <c r="W1179" t="s">
        <v>1358</v>
      </c>
      <c r="X1179" t="s">
        <v>39</v>
      </c>
      <c r="Z1179" s="5" t="str">
        <f t="shared" si="36"/>
        <v>16/07/2020 14:00</v>
      </c>
      <c r="AA1179" s="2">
        <f t="shared" si="37"/>
        <v>-7.55</v>
      </c>
    </row>
    <row r="1180" spans="1:27">
      <c r="A1180">
        <v>4013831</v>
      </c>
      <c r="B1180">
        <v>477619611</v>
      </c>
      <c r="C1180" t="s">
        <v>26</v>
      </c>
      <c r="D1180" t="s">
        <v>1358</v>
      </c>
      <c r="E1180" t="s">
        <v>43</v>
      </c>
      <c r="F1180" t="s">
        <v>29</v>
      </c>
      <c r="G1180" t="s">
        <v>30</v>
      </c>
      <c r="I1180" t="s">
        <v>31</v>
      </c>
      <c r="L1180" s="3" t="s">
        <v>1299</v>
      </c>
      <c r="M1180" t="s">
        <v>516</v>
      </c>
      <c r="N1180" t="s">
        <v>1388</v>
      </c>
      <c r="Q1180" t="s">
        <v>35</v>
      </c>
      <c r="R1180" t="s">
        <v>36</v>
      </c>
      <c r="T1180" t="s">
        <v>925</v>
      </c>
      <c r="V1180" t="s">
        <v>1377</v>
      </c>
      <c r="W1180" t="s">
        <v>1358</v>
      </c>
      <c r="X1180" t="s">
        <v>43</v>
      </c>
      <c r="Z1180" s="5" t="str">
        <f t="shared" si="36"/>
        <v>16/07/2020 15:00</v>
      </c>
      <c r="AA1180" s="2">
        <f t="shared" si="37"/>
        <v>-7.56</v>
      </c>
    </row>
    <row r="1181" spans="1:27">
      <c r="A1181">
        <v>4013831</v>
      </c>
      <c r="B1181">
        <v>477619612</v>
      </c>
      <c r="C1181" t="s">
        <v>26</v>
      </c>
      <c r="D1181" t="s">
        <v>1358</v>
      </c>
      <c r="E1181" t="s">
        <v>46</v>
      </c>
      <c r="F1181" t="s">
        <v>29</v>
      </c>
      <c r="G1181" t="s">
        <v>30</v>
      </c>
      <c r="I1181" t="s">
        <v>31</v>
      </c>
      <c r="L1181" s="3" t="s">
        <v>1348</v>
      </c>
      <c r="M1181" t="s">
        <v>826</v>
      </c>
      <c r="N1181" t="s">
        <v>1389</v>
      </c>
      <c r="Q1181" t="s">
        <v>35</v>
      </c>
      <c r="R1181" t="s">
        <v>36</v>
      </c>
      <c r="T1181" t="s">
        <v>925</v>
      </c>
      <c r="V1181" t="s">
        <v>1377</v>
      </c>
      <c r="W1181" t="s">
        <v>1358</v>
      </c>
      <c r="X1181" t="s">
        <v>46</v>
      </c>
      <c r="Z1181" s="5" t="str">
        <f t="shared" si="36"/>
        <v>16/07/2020 16:00</v>
      </c>
      <c r="AA1181" s="2">
        <f t="shared" si="37"/>
        <v>-7.54</v>
      </c>
    </row>
    <row r="1182" spans="1:27">
      <c r="A1182">
        <v>4013831</v>
      </c>
      <c r="B1182">
        <v>477619613</v>
      </c>
      <c r="C1182" t="s">
        <v>26</v>
      </c>
      <c r="D1182" t="s">
        <v>1358</v>
      </c>
      <c r="E1182" t="s">
        <v>49</v>
      </c>
      <c r="F1182" t="s">
        <v>29</v>
      </c>
      <c r="G1182" t="s">
        <v>30</v>
      </c>
      <c r="I1182" t="s">
        <v>31</v>
      </c>
      <c r="L1182" s="3" t="s">
        <v>1348</v>
      </c>
      <c r="M1182" t="s">
        <v>826</v>
      </c>
      <c r="N1182" t="s">
        <v>1288</v>
      </c>
      <c r="Q1182" t="s">
        <v>35</v>
      </c>
      <c r="R1182" t="s">
        <v>36</v>
      </c>
      <c r="T1182" t="s">
        <v>925</v>
      </c>
      <c r="V1182" t="s">
        <v>1377</v>
      </c>
      <c r="W1182" t="s">
        <v>1358</v>
      </c>
      <c r="X1182" t="s">
        <v>49</v>
      </c>
      <c r="Z1182" s="5" t="str">
        <f t="shared" si="36"/>
        <v>16/07/2020 17:00</v>
      </c>
      <c r="AA1182" s="2">
        <f t="shared" si="37"/>
        <v>-7.54</v>
      </c>
    </row>
    <row r="1183" spans="1:27">
      <c r="A1183">
        <v>4013831</v>
      </c>
      <c r="B1183">
        <v>477619614</v>
      </c>
      <c r="C1183" t="s">
        <v>26</v>
      </c>
      <c r="D1183" t="s">
        <v>1358</v>
      </c>
      <c r="E1183" t="s">
        <v>52</v>
      </c>
      <c r="F1183" t="s">
        <v>29</v>
      </c>
      <c r="G1183" t="s">
        <v>30</v>
      </c>
      <c r="I1183" t="s">
        <v>31</v>
      </c>
      <c r="L1183" s="3" t="s">
        <v>1390</v>
      </c>
      <c r="M1183" t="s">
        <v>405</v>
      </c>
      <c r="N1183" t="s">
        <v>1391</v>
      </c>
      <c r="Q1183" t="s">
        <v>35</v>
      </c>
      <c r="R1183" t="s">
        <v>36</v>
      </c>
      <c r="T1183" t="s">
        <v>927</v>
      </c>
      <c r="V1183" t="s">
        <v>1377</v>
      </c>
      <c r="W1183" t="s">
        <v>1358</v>
      </c>
      <c r="X1183" t="s">
        <v>52</v>
      </c>
      <c r="Z1183" s="5" t="str">
        <f t="shared" si="36"/>
        <v>16/07/2020 18:00</v>
      </c>
      <c r="AA1183" s="2">
        <f t="shared" si="37"/>
        <v>-7.53</v>
      </c>
    </row>
    <row r="1184" spans="1:27">
      <c r="A1184">
        <v>4013831</v>
      </c>
      <c r="B1184">
        <v>477619615</v>
      </c>
      <c r="C1184" t="s">
        <v>26</v>
      </c>
      <c r="D1184" t="s">
        <v>1358</v>
      </c>
      <c r="E1184" t="s">
        <v>56</v>
      </c>
      <c r="F1184" t="s">
        <v>29</v>
      </c>
      <c r="G1184" t="s">
        <v>30</v>
      </c>
      <c r="I1184" t="s">
        <v>31</v>
      </c>
      <c r="L1184" s="3" t="s">
        <v>1184</v>
      </c>
      <c r="M1184" t="s">
        <v>261</v>
      </c>
      <c r="N1184" t="s">
        <v>1392</v>
      </c>
      <c r="Q1184" t="s">
        <v>35</v>
      </c>
      <c r="R1184" t="s">
        <v>36</v>
      </c>
      <c r="T1184" t="s">
        <v>929</v>
      </c>
      <c r="V1184" t="s">
        <v>1377</v>
      </c>
      <c r="W1184" t="s">
        <v>1358</v>
      </c>
      <c r="X1184" t="s">
        <v>56</v>
      </c>
      <c r="Z1184" s="5" t="str">
        <f t="shared" si="36"/>
        <v>16/07/2020 19:00</v>
      </c>
      <c r="AA1184" s="2">
        <f t="shared" si="37"/>
        <v>-7.63</v>
      </c>
    </row>
    <row r="1185" spans="1:27">
      <c r="A1185">
        <v>4013831</v>
      </c>
      <c r="B1185">
        <v>477619616</v>
      </c>
      <c r="C1185" t="s">
        <v>26</v>
      </c>
      <c r="D1185" t="s">
        <v>1358</v>
      </c>
      <c r="E1185" t="s">
        <v>60</v>
      </c>
      <c r="F1185" t="s">
        <v>29</v>
      </c>
      <c r="G1185" t="s">
        <v>30</v>
      </c>
      <c r="I1185" t="s">
        <v>31</v>
      </c>
      <c r="L1185" s="3" t="s">
        <v>1299</v>
      </c>
      <c r="M1185" t="s">
        <v>258</v>
      </c>
      <c r="N1185" t="s">
        <v>1393</v>
      </c>
      <c r="Q1185" t="s">
        <v>35</v>
      </c>
      <c r="R1185" t="s">
        <v>36</v>
      </c>
      <c r="T1185" t="s">
        <v>929</v>
      </c>
      <c r="V1185" t="s">
        <v>1377</v>
      </c>
      <c r="W1185" t="s">
        <v>1358</v>
      </c>
      <c r="X1185" t="s">
        <v>60</v>
      </c>
      <c r="Z1185" s="5" t="str">
        <f t="shared" si="36"/>
        <v>16/07/2020 20:00</v>
      </c>
      <c r="AA1185" s="2">
        <f t="shared" si="37"/>
        <v>-7.56</v>
      </c>
    </row>
    <row r="1186" spans="1:27">
      <c r="A1186">
        <v>4013831</v>
      </c>
      <c r="B1186">
        <v>477619617</v>
      </c>
      <c r="C1186" t="s">
        <v>26</v>
      </c>
      <c r="D1186" t="s">
        <v>1358</v>
      </c>
      <c r="E1186" t="s">
        <v>63</v>
      </c>
      <c r="F1186" t="s">
        <v>29</v>
      </c>
      <c r="G1186" t="s">
        <v>30</v>
      </c>
      <c r="I1186" t="s">
        <v>31</v>
      </c>
      <c r="L1186" s="3" t="s">
        <v>1348</v>
      </c>
      <c r="M1186" t="s">
        <v>111</v>
      </c>
      <c r="N1186" t="s">
        <v>1331</v>
      </c>
      <c r="Q1186" t="s">
        <v>35</v>
      </c>
      <c r="R1186" t="s">
        <v>36</v>
      </c>
      <c r="T1186" t="s">
        <v>929</v>
      </c>
      <c r="V1186" t="s">
        <v>1377</v>
      </c>
      <c r="W1186" t="s">
        <v>1358</v>
      </c>
      <c r="X1186" t="s">
        <v>63</v>
      </c>
      <c r="Z1186" s="5" t="str">
        <f t="shared" si="36"/>
        <v>16/07/2020 21:00</v>
      </c>
      <c r="AA1186" s="2">
        <f t="shared" si="37"/>
        <v>-7.54</v>
      </c>
    </row>
    <row r="1187" spans="1:27">
      <c r="A1187">
        <v>4013831</v>
      </c>
      <c r="B1187">
        <v>477619618</v>
      </c>
      <c r="C1187" t="s">
        <v>26</v>
      </c>
      <c r="D1187" t="s">
        <v>1358</v>
      </c>
      <c r="E1187" t="s">
        <v>67</v>
      </c>
      <c r="F1187" t="s">
        <v>29</v>
      </c>
      <c r="G1187" t="s">
        <v>30</v>
      </c>
      <c r="I1187" t="s">
        <v>31</v>
      </c>
      <c r="L1187" s="3" t="s">
        <v>1348</v>
      </c>
      <c r="M1187" t="s">
        <v>248</v>
      </c>
      <c r="N1187" t="s">
        <v>1394</v>
      </c>
      <c r="Q1187" t="s">
        <v>35</v>
      </c>
      <c r="R1187" t="s">
        <v>36</v>
      </c>
      <c r="T1187" t="s">
        <v>929</v>
      </c>
      <c r="V1187" t="s">
        <v>1377</v>
      </c>
      <c r="W1187" t="s">
        <v>1358</v>
      </c>
      <c r="X1187" t="s">
        <v>67</v>
      </c>
      <c r="Z1187" s="5" t="str">
        <f t="shared" si="36"/>
        <v>16/07/2020 22:00</v>
      </c>
      <c r="AA1187" s="2">
        <f t="shared" si="37"/>
        <v>-7.54</v>
      </c>
    </row>
    <row r="1188" spans="1:27">
      <c r="A1188">
        <v>4013831</v>
      </c>
      <c r="B1188">
        <v>477619619</v>
      </c>
      <c r="C1188" t="s">
        <v>26</v>
      </c>
      <c r="D1188" t="s">
        <v>1358</v>
      </c>
      <c r="E1188" t="s">
        <v>70</v>
      </c>
      <c r="F1188" t="s">
        <v>29</v>
      </c>
      <c r="G1188" t="s">
        <v>30</v>
      </c>
      <c r="I1188" t="s">
        <v>31</v>
      </c>
      <c r="L1188" s="3" t="s">
        <v>1348</v>
      </c>
      <c r="M1188" t="s">
        <v>248</v>
      </c>
      <c r="N1188" t="s">
        <v>1395</v>
      </c>
      <c r="Q1188" t="s">
        <v>35</v>
      </c>
      <c r="R1188" t="s">
        <v>36</v>
      </c>
      <c r="T1188" t="s">
        <v>929</v>
      </c>
      <c r="V1188" t="s">
        <v>1377</v>
      </c>
      <c r="W1188" t="s">
        <v>1358</v>
      </c>
      <c r="X1188" t="s">
        <v>70</v>
      </c>
      <c r="Z1188" s="5" t="str">
        <f t="shared" si="36"/>
        <v>16/07/2020 23:00</v>
      </c>
      <c r="AA1188" s="2">
        <f t="shared" si="37"/>
        <v>-7.54</v>
      </c>
    </row>
    <row r="1189" spans="1:27">
      <c r="A1189">
        <v>4013831</v>
      </c>
      <c r="B1189">
        <v>477619620</v>
      </c>
      <c r="C1189" t="s">
        <v>26</v>
      </c>
      <c r="D1189" t="s">
        <v>1377</v>
      </c>
      <c r="E1189" t="s">
        <v>74</v>
      </c>
      <c r="F1189" t="s">
        <v>29</v>
      </c>
      <c r="G1189" t="s">
        <v>30</v>
      </c>
      <c r="I1189" t="s">
        <v>31</v>
      </c>
      <c r="L1189" s="3" t="s">
        <v>1348</v>
      </c>
      <c r="M1189" t="s">
        <v>111</v>
      </c>
      <c r="N1189" t="s">
        <v>1396</v>
      </c>
      <c r="Q1189" t="s">
        <v>35</v>
      </c>
      <c r="R1189" t="s">
        <v>36</v>
      </c>
      <c r="T1189" t="s">
        <v>927</v>
      </c>
      <c r="V1189" t="s">
        <v>1377</v>
      </c>
      <c r="W1189" t="s">
        <v>1377</v>
      </c>
      <c r="X1189" t="s">
        <v>74</v>
      </c>
      <c r="Z1189" s="5" t="str">
        <f t="shared" si="36"/>
        <v>17/07/2020 00:00</v>
      </c>
      <c r="AA1189" s="2">
        <f t="shared" si="37"/>
        <v>-7.54</v>
      </c>
    </row>
    <row r="1190" spans="1:27">
      <c r="A1190">
        <v>4013831</v>
      </c>
      <c r="B1190">
        <v>477619621</v>
      </c>
      <c r="C1190" t="s">
        <v>26</v>
      </c>
      <c r="D1190" t="s">
        <v>1377</v>
      </c>
      <c r="E1190" t="s">
        <v>77</v>
      </c>
      <c r="F1190" t="s">
        <v>29</v>
      </c>
      <c r="G1190" t="s">
        <v>30</v>
      </c>
      <c r="I1190" t="s">
        <v>31</v>
      </c>
      <c r="L1190" s="3" t="s">
        <v>1348</v>
      </c>
      <c r="M1190" t="s">
        <v>113</v>
      </c>
      <c r="N1190" t="s">
        <v>1397</v>
      </c>
      <c r="Q1190" t="s">
        <v>35</v>
      </c>
      <c r="R1190" t="s">
        <v>36</v>
      </c>
      <c r="T1190" t="s">
        <v>927</v>
      </c>
      <c r="V1190" t="s">
        <v>1377</v>
      </c>
      <c r="W1190" t="s">
        <v>1377</v>
      </c>
      <c r="X1190" t="s">
        <v>77</v>
      </c>
      <c r="Z1190" s="5" t="str">
        <f t="shared" si="36"/>
        <v>17/07/2020 01:00</v>
      </c>
      <c r="AA1190" s="2">
        <f t="shared" si="37"/>
        <v>-7.54</v>
      </c>
    </row>
    <row r="1191" spans="1:27">
      <c r="A1191">
        <v>4013886</v>
      </c>
      <c r="B1191">
        <v>477620350</v>
      </c>
      <c r="C1191" t="s">
        <v>26</v>
      </c>
      <c r="D1191" t="s">
        <v>1377</v>
      </c>
      <c r="E1191" t="s">
        <v>80</v>
      </c>
      <c r="F1191" t="s">
        <v>29</v>
      </c>
      <c r="G1191" t="s">
        <v>30</v>
      </c>
      <c r="I1191" t="s">
        <v>31</v>
      </c>
      <c r="L1191" s="3" t="s">
        <v>1348</v>
      </c>
      <c r="M1191" t="s">
        <v>149</v>
      </c>
      <c r="N1191" t="s">
        <v>1368</v>
      </c>
      <c r="Q1191" t="s">
        <v>35</v>
      </c>
      <c r="R1191" t="s">
        <v>36</v>
      </c>
      <c r="T1191" t="s">
        <v>927</v>
      </c>
      <c r="V1191" t="s">
        <v>1398</v>
      </c>
      <c r="W1191" t="s">
        <v>1377</v>
      </c>
      <c r="X1191" t="s">
        <v>80</v>
      </c>
      <c r="Z1191" s="5" t="str">
        <f t="shared" si="36"/>
        <v>17/07/2020 02:00</v>
      </c>
      <c r="AA1191" s="2">
        <f t="shared" si="37"/>
        <v>-7.54</v>
      </c>
    </row>
    <row r="1192" spans="1:27">
      <c r="A1192">
        <v>4013886</v>
      </c>
      <c r="B1192">
        <v>477620351</v>
      </c>
      <c r="C1192" t="s">
        <v>26</v>
      </c>
      <c r="D1192" t="s">
        <v>1377</v>
      </c>
      <c r="E1192" t="s">
        <v>84</v>
      </c>
      <c r="F1192" t="s">
        <v>29</v>
      </c>
      <c r="G1192" t="s">
        <v>30</v>
      </c>
      <c r="I1192" t="s">
        <v>31</v>
      </c>
      <c r="L1192" s="3" t="s">
        <v>1348</v>
      </c>
      <c r="M1192" t="s">
        <v>149</v>
      </c>
      <c r="N1192" t="s">
        <v>1399</v>
      </c>
      <c r="Q1192" t="s">
        <v>35</v>
      </c>
      <c r="R1192" t="s">
        <v>36</v>
      </c>
      <c r="T1192" t="s">
        <v>925</v>
      </c>
      <c r="V1192" t="s">
        <v>1398</v>
      </c>
      <c r="W1192" t="s">
        <v>1377</v>
      </c>
      <c r="X1192" t="s">
        <v>84</v>
      </c>
      <c r="Z1192" s="5" t="str">
        <f t="shared" si="36"/>
        <v>17/07/2020 03:00</v>
      </c>
      <c r="AA1192" s="2">
        <f t="shared" si="37"/>
        <v>-7.54</v>
      </c>
    </row>
    <row r="1193" spans="1:27">
      <c r="A1193">
        <v>4013886</v>
      </c>
      <c r="B1193">
        <v>477620352</v>
      </c>
      <c r="C1193" t="s">
        <v>26</v>
      </c>
      <c r="D1193" t="s">
        <v>1377</v>
      </c>
      <c r="E1193" t="s">
        <v>88</v>
      </c>
      <c r="F1193" t="s">
        <v>29</v>
      </c>
      <c r="G1193" t="s">
        <v>30</v>
      </c>
      <c r="I1193" t="s">
        <v>31</v>
      </c>
      <c r="L1193" s="3" t="s">
        <v>1348</v>
      </c>
      <c r="M1193" t="s">
        <v>260</v>
      </c>
      <c r="N1193" t="s">
        <v>1400</v>
      </c>
      <c r="Q1193" t="s">
        <v>35</v>
      </c>
      <c r="R1193" t="s">
        <v>36</v>
      </c>
      <c r="T1193" t="s">
        <v>925</v>
      </c>
      <c r="V1193" t="s">
        <v>1398</v>
      </c>
      <c r="W1193" t="s">
        <v>1377</v>
      </c>
      <c r="X1193" t="s">
        <v>88</v>
      </c>
      <c r="Z1193" s="5" t="str">
        <f t="shared" si="36"/>
        <v>17/07/2020 04:00</v>
      </c>
      <c r="AA1193" s="2">
        <f t="shared" si="37"/>
        <v>-7.54</v>
      </c>
    </row>
    <row r="1194" spans="1:27">
      <c r="A1194">
        <v>4013886</v>
      </c>
      <c r="B1194">
        <v>477620353</v>
      </c>
      <c r="C1194" t="s">
        <v>26</v>
      </c>
      <c r="D1194" t="s">
        <v>1377</v>
      </c>
      <c r="E1194" t="s">
        <v>91</v>
      </c>
      <c r="F1194" t="s">
        <v>29</v>
      </c>
      <c r="G1194" t="s">
        <v>30</v>
      </c>
      <c r="I1194" t="s">
        <v>31</v>
      </c>
      <c r="L1194" s="3" t="s">
        <v>1348</v>
      </c>
      <c r="M1194" t="s">
        <v>258</v>
      </c>
      <c r="N1194" t="s">
        <v>1401</v>
      </c>
      <c r="Q1194" t="s">
        <v>35</v>
      </c>
      <c r="R1194" t="s">
        <v>36</v>
      </c>
      <c r="T1194" t="s">
        <v>925</v>
      </c>
      <c r="V1194" t="s">
        <v>1398</v>
      </c>
      <c r="W1194" t="s">
        <v>1377</v>
      </c>
      <c r="X1194" t="s">
        <v>91</v>
      </c>
      <c r="Z1194" s="5" t="str">
        <f t="shared" si="36"/>
        <v>17/07/2020 05:00</v>
      </c>
      <c r="AA1194" s="2">
        <f t="shared" si="37"/>
        <v>-7.54</v>
      </c>
    </row>
    <row r="1195" spans="1:27">
      <c r="A1195">
        <v>4013886</v>
      </c>
      <c r="B1195">
        <v>477620354</v>
      </c>
      <c r="C1195" t="s">
        <v>26</v>
      </c>
      <c r="D1195" t="s">
        <v>1377</v>
      </c>
      <c r="E1195" t="s">
        <v>95</v>
      </c>
      <c r="F1195" t="s">
        <v>29</v>
      </c>
      <c r="G1195" t="s">
        <v>30</v>
      </c>
      <c r="I1195" t="s">
        <v>31</v>
      </c>
      <c r="L1195" s="3" t="s">
        <v>1315</v>
      </c>
      <c r="M1195" t="s">
        <v>111</v>
      </c>
      <c r="N1195" t="s">
        <v>1402</v>
      </c>
      <c r="Q1195" t="s">
        <v>35</v>
      </c>
      <c r="R1195" t="s">
        <v>36</v>
      </c>
      <c r="T1195" t="s">
        <v>925</v>
      </c>
      <c r="V1195" t="s">
        <v>1398</v>
      </c>
      <c r="W1195" t="s">
        <v>1377</v>
      </c>
      <c r="X1195" t="s">
        <v>95</v>
      </c>
      <c r="Z1195" s="5" t="str">
        <f t="shared" si="36"/>
        <v>17/07/2020 06:00</v>
      </c>
      <c r="AA1195" s="2">
        <f t="shared" si="37"/>
        <v>-7.55</v>
      </c>
    </row>
    <row r="1196" spans="1:27">
      <c r="A1196">
        <v>4013886</v>
      </c>
      <c r="B1196">
        <v>477620355</v>
      </c>
      <c r="C1196" t="s">
        <v>26</v>
      </c>
      <c r="D1196" t="s">
        <v>1377</v>
      </c>
      <c r="E1196" t="s">
        <v>97</v>
      </c>
      <c r="F1196" t="s">
        <v>29</v>
      </c>
      <c r="G1196" t="s">
        <v>30</v>
      </c>
      <c r="I1196" t="s">
        <v>31</v>
      </c>
      <c r="L1196" s="3" t="s">
        <v>1348</v>
      </c>
      <c r="M1196" t="s">
        <v>230</v>
      </c>
      <c r="N1196" t="s">
        <v>1403</v>
      </c>
      <c r="Q1196" t="s">
        <v>35</v>
      </c>
      <c r="R1196" t="s">
        <v>36</v>
      </c>
      <c r="T1196" t="s">
        <v>927</v>
      </c>
      <c r="V1196" t="s">
        <v>1398</v>
      </c>
      <c r="W1196" t="s">
        <v>1377</v>
      </c>
      <c r="X1196" t="s">
        <v>97</v>
      </c>
      <c r="Z1196" s="5" t="str">
        <f t="shared" si="36"/>
        <v>17/07/2020 07:00</v>
      </c>
      <c r="AA1196" s="2">
        <f t="shared" si="37"/>
        <v>-7.54</v>
      </c>
    </row>
    <row r="1197" spans="1:27">
      <c r="A1197">
        <v>4013886</v>
      </c>
      <c r="B1197">
        <v>477620356</v>
      </c>
      <c r="C1197" t="s">
        <v>26</v>
      </c>
      <c r="D1197" t="s">
        <v>1377</v>
      </c>
      <c r="E1197" t="s">
        <v>100</v>
      </c>
      <c r="F1197" t="s">
        <v>29</v>
      </c>
      <c r="G1197" t="s">
        <v>30</v>
      </c>
      <c r="I1197" t="s">
        <v>31</v>
      </c>
      <c r="L1197" s="3" t="s">
        <v>1348</v>
      </c>
      <c r="M1197" t="s">
        <v>85</v>
      </c>
      <c r="N1197" t="s">
        <v>1404</v>
      </c>
      <c r="Q1197" t="s">
        <v>35</v>
      </c>
      <c r="R1197" t="s">
        <v>36</v>
      </c>
      <c r="T1197" t="s">
        <v>927</v>
      </c>
      <c r="V1197" t="s">
        <v>1398</v>
      </c>
      <c r="W1197" t="s">
        <v>1377</v>
      </c>
      <c r="X1197" t="s">
        <v>100</v>
      </c>
      <c r="Z1197" s="5" t="str">
        <f t="shared" si="36"/>
        <v>17/07/2020 08:00</v>
      </c>
      <c r="AA1197" s="2">
        <f t="shared" si="37"/>
        <v>-7.54</v>
      </c>
    </row>
    <row r="1198" spans="1:27">
      <c r="A1198">
        <v>4013886</v>
      </c>
      <c r="B1198">
        <v>477620357</v>
      </c>
      <c r="C1198" t="s">
        <v>26</v>
      </c>
      <c r="D1198" t="s">
        <v>1377</v>
      </c>
      <c r="E1198" t="s">
        <v>103</v>
      </c>
      <c r="F1198" t="s">
        <v>29</v>
      </c>
      <c r="G1198" t="s">
        <v>30</v>
      </c>
      <c r="I1198" t="s">
        <v>31</v>
      </c>
      <c r="L1198" s="3" t="s">
        <v>1390</v>
      </c>
      <c r="M1198" t="s">
        <v>236</v>
      </c>
      <c r="N1198" t="s">
        <v>1366</v>
      </c>
      <c r="Q1198" t="s">
        <v>35</v>
      </c>
      <c r="R1198" t="s">
        <v>36</v>
      </c>
      <c r="T1198" t="s">
        <v>925</v>
      </c>
      <c r="V1198" t="s">
        <v>1398</v>
      </c>
      <c r="W1198" t="s">
        <v>1377</v>
      </c>
      <c r="X1198" t="s">
        <v>103</v>
      </c>
      <c r="Z1198" s="5" t="str">
        <f t="shared" si="36"/>
        <v>17/07/2020 09:00</v>
      </c>
      <c r="AA1198" s="2">
        <f t="shared" si="37"/>
        <v>-7.53</v>
      </c>
    </row>
    <row r="1199" spans="1:27">
      <c r="A1199">
        <v>4013886</v>
      </c>
      <c r="B1199">
        <v>477620358</v>
      </c>
      <c r="C1199" t="s">
        <v>26</v>
      </c>
      <c r="D1199" t="s">
        <v>1377</v>
      </c>
      <c r="E1199" t="s">
        <v>105</v>
      </c>
      <c r="F1199" t="s">
        <v>29</v>
      </c>
      <c r="G1199" t="s">
        <v>30</v>
      </c>
      <c r="I1199" t="s">
        <v>31</v>
      </c>
      <c r="L1199" s="3" t="s">
        <v>1348</v>
      </c>
      <c r="M1199" t="s">
        <v>265</v>
      </c>
      <c r="N1199" t="s">
        <v>1319</v>
      </c>
      <c r="Q1199" t="s">
        <v>35</v>
      </c>
      <c r="R1199" t="s">
        <v>36</v>
      </c>
      <c r="T1199" t="s">
        <v>925</v>
      </c>
      <c r="V1199" t="s">
        <v>1398</v>
      </c>
      <c r="W1199" t="s">
        <v>1377</v>
      </c>
      <c r="X1199" t="s">
        <v>105</v>
      </c>
      <c r="Z1199" s="5" t="str">
        <f t="shared" si="36"/>
        <v>17/07/2020 10:00</v>
      </c>
      <c r="AA1199" s="2">
        <f t="shared" si="37"/>
        <v>-7.54</v>
      </c>
    </row>
    <row r="1200" spans="1:27">
      <c r="A1200">
        <v>4013886</v>
      </c>
      <c r="B1200">
        <v>477620359</v>
      </c>
      <c r="C1200" t="s">
        <v>26</v>
      </c>
      <c r="D1200" t="s">
        <v>1377</v>
      </c>
      <c r="E1200" t="s">
        <v>108</v>
      </c>
      <c r="F1200" t="s">
        <v>29</v>
      </c>
      <c r="G1200" t="s">
        <v>30</v>
      </c>
      <c r="I1200" t="s">
        <v>31</v>
      </c>
      <c r="L1200" s="3" t="s">
        <v>1348</v>
      </c>
      <c r="M1200" t="s">
        <v>113</v>
      </c>
      <c r="N1200" t="s">
        <v>1405</v>
      </c>
      <c r="Q1200" t="s">
        <v>35</v>
      </c>
      <c r="R1200" t="s">
        <v>36</v>
      </c>
      <c r="T1200" t="s">
        <v>927</v>
      </c>
      <c r="V1200" t="s">
        <v>1398</v>
      </c>
      <c r="W1200" t="s">
        <v>1377</v>
      </c>
      <c r="X1200" t="s">
        <v>108</v>
      </c>
      <c r="Z1200" s="5" t="str">
        <f t="shared" si="36"/>
        <v>17/07/2020 11:00</v>
      </c>
      <c r="AA1200" s="2">
        <f t="shared" si="37"/>
        <v>-7.54</v>
      </c>
    </row>
    <row r="1201" spans="1:27">
      <c r="A1201">
        <v>4013886</v>
      </c>
      <c r="B1201">
        <v>477620360</v>
      </c>
      <c r="C1201" t="s">
        <v>26</v>
      </c>
      <c r="D1201" t="s">
        <v>1377</v>
      </c>
      <c r="E1201" t="s">
        <v>109</v>
      </c>
      <c r="F1201" t="s">
        <v>29</v>
      </c>
      <c r="G1201" t="s">
        <v>30</v>
      </c>
      <c r="I1201" t="s">
        <v>31</v>
      </c>
      <c r="L1201" s="3" t="s">
        <v>1348</v>
      </c>
      <c r="M1201" t="s">
        <v>514</v>
      </c>
      <c r="N1201" t="s">
        <v>1356</v>
      </c>
      <c r="Q1201" t="s">
        <v>35</v>
      </c>
      <c r="R1201" t="s">
        <v>36</v>
      </c>
      <c r="T1201" t="s">
        <v>927</v>
      </c>
      <c r="V1201" t="s">
        <v>1398</v>
      </c>
      <c r="W1201" t="s">
        <v>1377</v>
      </c>
      <c r="X1201" t="s">
        <v>109</v>
      </c>
      <c r="Z1201" s="5" t="str">
        <f t="shared" si="36"/>
        <v>17/07/2020 12:00</v>
      </c>
      <c r="AA1201" s="2">
        <f t="shared" si="37"/>
        <v>-7.54</v>
      </c>
    </row>
    <row r="1202" spans="1:27">
      <c r="A1202">
        <v>4013886</v>
      </c>
      <c r="B1202">
        <v>477620361</v>
      </c>
      <c r="C1202" t="s">
        <v>26</v>
      </c>
      <c r="D1202" t="s">
        <v>1377</v>
      </c>
      <c r="E1202" t="s">
        <v>28</v>
      </c>
      <c r="F1202" t="s">
        <v>29</v>
      </c>
      <c r="G1202" t="s">
        <v>30</v>
      </c>
      <c r="I1202" t="s">
        <v>31</v>
      </c>
      <c r="L1202" s="3" t="s">
        <v>1390</v>
      </c>
      <c r="M1202" t="s">
        <v>748</v>
      </c>
      <c r="N1202" t="s">
        <v>1406</v>
      </c>
      <c r="Q1202" t="s">
        <v>35</v>
      </c>
      <c r="R1202" t="s">
        <v>36</v>
      </c>
      <c r="T1202" t="s">
        <v>927</v>
      </c>
      <c r="V1202" t="s">
        <v>1398</v>
      </c>
      <c r="W1202" t="s">
        <v>1377</v>
      </c>
      <c r="X1202" t="s">
        <v>28</v>
      </c>
      <c r="Z1202" s="5" t="str">
        <f t="shared" si="36"/>
        <v>17/07/2020 13:00</v>
      </c>
      <c r="AA1202" s="2">
        <f t="shared" si="37"/>
        <v>-7.53</v>
      </c>
    </row>
    <row r="1203" spans="1:27">
      <c r="A1203">
        <v>4013917</v>
      </c>
      <c r="B1203">
        <v>477620712</v>
      </c>
      <c r="C1203" t="s">
        <v>26</v>
      </c>
      <c r="D1203" t="s">
        <v>1377</v>
      </c>
      <c r="E1203" t="s">
        <v>39</v>
      </c>
      <c r="F1203" t="s">
        <v>29</v>
      </c>
      <c r="G1203" t="s">
        <v>30</v>
      </c>
      <c r="I1203" t="s">
        <v>31</v>
      </c>
      <c r="L1203" s="3" t="s">
        <v>1348</v>
      </c>
      <c r="M1203" t="s">
        <v>1407</v>
      </c>
      <c r="N1203" t="s">
        <v>1301</v>
      </c>
      <c r="Q1203" t="s">
        <v>35</v>
      </c>
      <c r="R1203" t="s">
        <v>36</v>
      </c>
      <c r="T1203" t="s">
        <v>927</v>
      </c>
      <c r="V1203" t="s">
        <v>1398</v>
      </c>
      <c r="W1203" t="s">
        <v>1377</v>
      </c>
      <c r="X1203" t="s">
        <v>39</v>
      </c>
      <c r="Z1203" s="5" t="str">
        <f t="shared" si="36"/>
        <v>17/07/2020 14:00</v>
      </c>
      <c r="AA1203" s="2">
        <f t="shared" si="37"/>
        <v>-7.54</v>
      </c>
    </row>
    <row r="1204" spans="1:27">
      <c r="A1204">
        <v>4013917</v>
      </c>
      <c r="B1204">
        <v>477620713</v>
      </c>
      <c r="C1204" t="s">
        <v>26</v>
      </c>
      <c r="D1204" t="s">
        <v>1377</v>
      </c>
      <c r="E1204" t="s">
        <v>43</v>
      </c>
      <c r="F1204" t="s">
        <v>29</v>
      </c>
      <c r="G1204" t="s">
        <v>30</v>
      </c>
      <c r="I1204" t="s">
        <v>31</v>
      </c>
      <c r="L1204" s="3" t="s">
        <v>1390</v>
      </c>
      <c r="M1204" t="s">
        <v>798</v>
      </c>
      <c r="N1204" t="s">
        <v>1288</v>
      </c>
      <c r="Q1204" t="s">
        <v>35</v>
      </c>
      <c r="R1204" t="s">
        <v>36</v>
      </c>
      <c r="T1204" t="s">
        <v>927</v>
      </c>
      <c r="V1204" t="s">
        <v>1398</v>
      </c>
      <c r="W1204" t="s">
        <v>1377</v>
      </c>
      <c r="X1204" t="s">
        <v>43</v>
      </c>
      <c r="Z1204" s="5" t="str">
        <f t="shared" si="36"/>
        <v>17/07/2020 15:00</v>
      </c>
      <c r="AA1204" s="2">
        <f t="shared" si="37"/>
        <v>-7.53</v>
      </c>
    </row>
    <row r="1205" spans="1:27">
      <c r="A1205">
        <v>4013917</v>
      </c>
      <c r="B1205">
        <v>477620714</v>
      </c>
      <c r="C1205" t="s">
        <v>26</v>
      </c>
      <c r="D1205" t="s">
        <v>1377</v>
      </c>
      <c r="E1205" t="s">
        <v>46</v>
      </c>
      <c r="F1205" t="s">
        <v>29</v>
      </c>
      <c r="G1205" t="s">
        <v>30</v>
      </c>
      <c r="I1205" t="s">
        <v>31</v>
      </c>
      <c r="L1205" s="3" t="s">
        <v>1390</v>
      </c>
      <c r="M1205" t="s">
        <v>798</v>
      </c>
      <c r="N1205" t="s">
        <v>1408</v>
      </c>
      <c r="Q1205" t="s">
        <v>35</v>
      </c>
      <c r="R1205" t="s">
        <v>36</v>
      </c>
      <c r="T1205" t="s">
        <v>929</v>
      </c>
      <c r="V1205" t="s">
        <v>1398</v>
      </c>
      <c r="W1205" t="s">
        <v>1377</v>
      </c>
      <c r="X1205" t="s">
        <v>46</v>
      </c>
      <c r="Z1205" s="5" t="str">
        <f t="shared" si="36"/>
        <v>17/07/2020 16:00</v>
      </c>
      <c r="AA1205" s="2">
        <f t="shared" si="37"/>
        <v>-7.53</v>
      </c>
    </row>
    <row r="1206" spans="1:27">
      <c r="A1206">
        <v>4013917</v>
      </c>
      <c r="B1206">
        <v>477620715</v>
      </c>
      <c r="C1206" t="s">
        <v>26</v>
      </c>
      <c r="D1206" t="s">
        <v>1377</v>
      </c>
      <c r="E1206" t="s">
        <v>49</v>
      </c>
      <c r="F1206" t="s">
        <v>29</v>
      </c>
      <c r="G1206" t="s">
        <v>30</v>
      </c>
      <c r="I1206" t="s">
        <v>31</v>
      </c>
      <c r="L1206" s="3" t="s">
        <v>1279</v>
      </c>
      <c r="M1206" t="s">
        <v>949</v>
      </c>
      <c r="N1206" t="s">
        <v>1409</v>
      </c>
      <c r="Q1206" t="s">
        <v>35</v>
      </c>
      <c r="R1206" t="s">
        <v>36</v>
      </c>
      <c r="T1206" t="s">
        <v>929</v>
      </c>
      <c r="V1206" t="s">
        <v>1398</v>
      </c>
      <c r="W1206" t="s">
        <v>1377</v>
      </c>
      <c r="X1206" t="s">
        <v>49</v>
      </c>
      <c r="Z1206" s="5" t="str">
        <f t="shared" si="36"/>
        <v>17/07/2020 17:00</v>
      </c>
      <c r="AA1206" s="2">
        <f t="shared" si="37"/>
        <v>-7.57</v>
      </c>
    </row>
    <row r="1207" spans="1:27">
      <c r="A1207">
        <v>4013917</v>
      </c>
      <c r="B1207">
        <v>477620716</v>
      </c>
      <c r="C1207" t="s">
        <v>26</v>
      </c>
      <c r="D1207" t="s">
        <v>1377</v>
      </c>
      <c r="E1207" t="s">
        <v>52</v>
      </c>
      <c r="F1207" t="s">
        <v>29</v>
      </c>
      <c r="G1207" t="s">
        <v>30</v>
      </c>
      <c r="I1207" t="s">
        <v>31</v>
      </c>
      <c r="L1207" s="3" t="s">
        <v>1348</v>
      </c>
      <c r="M1207" t="s">
        <v>1407</v>
      </c>
      <c r="N1207" t="s">
        <v>1271</v>
      </c>
      <c r="Q1207" t="s">
        <v>35</v>
      </c>
      <c r="R1207" t="s">
        <v>36</v>
      </c>
      <c r="T1207" t="s">
        <v>929</v>
      </c>
      <c r="V1207" t="s">
        <v>1398</v>
      </c>
      <c r="W1207" t="s">
        <v>1377</v>
      </c>
      <c r="X1207" t="s">
        <v>52</v>
      </c>
      <c r="Z1207" s="5" t="str">
        <f t="shared" si="36"/>
        <v>17/07/2020 18:00</v>
      </c>
      <c r="AA1207" s="2">
        <f t="shared" si="37"/>
        <v>-7.54</v>
      </c>
    </row>
    <row r="1208" spans="1:27">
      <c r="A1208">
        <v>4013917</v>
      </c>
      <c r="B1208">
        <v>477620717</v>
      </c>
      <c r="C1208" t="s">
        <v>26</v>
      </c>
      <c r="D1208" t="s">
        <v>1377</v>
      </c>
      <c r="E1208" t="s">
        <v>56</v>
      </c>
      <c r="F1208" t="s">
        <v>29</v>
      </c>
      <c r="G1208" t="s">
        <v>30</v>
      </c>
      <c r="I1208" t="s">
        <v>31</v>
      </c>
      <c r="L1208" s="3" t="s">
        <v>1348</v>
      </c>
      <c r="M1208" t="s">
        <v>403</v>
      </c>
      <c r="N1208" t="s">
        <v>1410</v>
      </c>
      <c r="Q1208" t="s">
        <v>35</v>
      </c>
      <c r="R1208" t="s">
        <v>36</v>
      </c>
      <c r="T1208" t="s">
        <v>929</v>
      </c>
      <c r="V1208" t="s">
        <v>1398</v>
      </c>
      <c r="W1208" t="s">
        <v>1377</v>
      </c>
      <c r="X1208" t="s">
        <v>56</v>
      </c>
      <c r="Z1208" s="5" t="str">
        <f t="shared" si="36"/>
        <v>17/07/2020 19:00</v>
      </c>
      <c r="AA1208" s="2">
        <f t="shared" si="37"/>
        <v>-7.54</v>
      </c>
    </row>
    <row r="1209" spans="1:27">
      <c r="A1209">
        <v>4013917</v>
      </c>
      <c r="B1209">
        <v>477620718</v>
      </c>
      <c r="C1209" t="s">
        <v>26</v>
      </c>
      <c r="D1209" t="s">
        <v>1377</v>
      </c>
      <c r="E1209" t="s">
        <v>60</v>
      </c>
      <c r="F1209" t="s">
        <v>29</v>
      </c>
      <c r="G1209" t="s">
        <v>30</v>
      </c>
      <c r="I1209" t="s">
        <v>31</v>
      </c>
      <c r="L1209" s="3" t="s">
        <v>1348</v>
      </c>
      <c r="M1209" t="s">
        <v>514</v>
      </c>
      <c r="N1209" t="s">
        <v>1411</v>
      </c>
      <c r="Q1209" t="s">
        <v>35</v>
      </c>
      <c r="R1209" t="s">
        <v>36</v>
      </c>
      <c r="T1209" t="s">
        <v>929</v>
      </c>
      <c r="V1209" t="s">
        <v>1398</v>
      </c>
      <c r="W1209" t="s">
        <v>1377</v>
      </c>
      <c r="X1209" t="s">
        <v>60</v>
      </c>
      <c r="Z1209" s="5" t="str">
        <f t="shared" si="36"/>
        <v>17/07/2020 20:00</v>
      </c>
      <c r="AA1209" s="2">
        <f t="shared" si="37"/>
        <v>-7.54</v>
      </c>
    </row>
    <row r="1210" spans="1:27">
      <c r="A1210">
        <v>4013917</v>
      </c>
      <c r="B1210">
        <v>477620719</v>
      </c>
      <c r="C1210" t="s">
        <v>26</v>
      </c>
      <c r="D1210" t="s">
        <v>1377</v>
      </c>
      <c r="E1210" t="s">
        <v>63</v>
      </c>
      <c r="F1210" t="s">
        <v>29</v>
      </c>
      <c r="G1210" t="s">
        <v>30</v>
      </c>
      <c r="I1210" t="s">
        <v>31</v>
      </c>
      <c r="L1210" s="3" t="s">
        <v>1348</v>
      </c>
      <c r="M1210" t="s">
        <v>258</v>
      </c>
      <c r="N1210" t="s">
        <v>1412</v>
      </c>
      <c r="Q1210" t="s">
        <v>35</v>
      </c>
      <c r="R1210" t="s">
        <v>36</v>
      </c>
      <c r="T1210" t="s">
        <v>929</v>
      </c>
      <c r="V1210" t="s">
        <v>1398</v>
      </c>
      <c r="W1210" t="s">
        <v>1377</v>
      </c>
      <c r="X1210" t="s">
        <v>63</v>
      </c>
      <c r="Z1210" s="5" t="str">
        <f t="shared" si="36"/>
        <v>17/07/2020 21:00</v>
      </c>
      <c r="AA1210" s="2">
        <f t="shared" si="37"/>
        <v>-7.54</v>
      </c>
    </row>
    <row r="1211" spans="1:27">
      <c r="A1211">
        <v>4013917</v>
      </c>
      <c r="B1211">
        <v>477620720</v>
      </c>
      <c r="C1211" t="s">
        <v>26</v>
      </c>
      <c r="D1211" t="s">
        <v>1377</v>
      </c>
      <c r="E1211" t="s">
        <v>67</v>
      </c>
      <c r="F1211" t="s">
        <v>29</v>
      </c>
      <c r="G1211" t="s">
        <v>30</v>
      </c>
      <c r="I1211" t="s">
        <v>31</v>
      </c>
      <c r="L1211" s="3" t="s">
        <v>1348</v>
      </c>
      <c r="M1211" t="s">
        <v>248</v>
      </c>
      <c r="N1211" t="s">
        <v>1413</v>
      </c>
      <c r="Q1211" t="s">
        <v>35</v>
      </c>
      <c r="R1211" t="s">
        <v>36</v>
      </c>
      <c r="T1211" t="s">
        <v>929</v>
      </c>
      <c r="V1211" t="s">
        <v>1398</v>
      </c>
      <c r="W1211" t="s">
        <v>1377</v>
      </c>
      <c r="X1211" t="s">
        <v>67</v>
      </c>
      <c r="Z1211" s="5" t="str">
        <f t="shared" si="36"/>
        <v>17/07/2020 22:00</v>
      </c>
      <c r="AA1211" s="2">
        <f t="shared" si="37"/>
        <v>-7.54</v>
      </c>
    </row>
    <row r="1212" spans="1:27">
      <c r="A1212">
        <v>4013917</v>
      </c>
      <c r="B1212">
        <v>477620721</v>
      </c>
      <c r="C1212" t="s">
        <v>26</v>
      </c>
      <c r="D1212" t="s">
        <v>1377</v>
      </c>
      <c r="E1212" t="s">
        <v>70</v>
      </c>
      <c r="F1212" t="s">
        <v>29</v>
      </c>
      <c r="G1212" t="s">
        <v>30</v>
      </c>
      <c r="I1212" t="s">
        <v>31</v>
      </c>
      <c r="L1212" s="3" t="s">
        <v>1348</v>
      </c>
      <c r="M1212" t="s">
        <v>245</v>
      </c>
      <c r="N1212" t="s">
        <v>1394</v>
      </c>
      <c r="Q1212" t="s">
        <v>35</v>
      </c>
      <c r="R1212" t="s">
        <v>36</v>
      </c>
      <c r="T1212" t="s">
        <v>929</v>
      </c>
      <c r="V1212" t="s">
        <v>1398</v>
      </c>
      <c r="W1212" t="s">
        <v>1377</v>
      </c>
      <c r="X1212" t="s">
        <v>70</v>
      </c>
      <c r="Z1212" s="5" t="str">
        <f t="shared" si="36"/>
        <v>17/07/2020 23:00</v>
      </c>
      <c r="AA1212" s="2">
        <f t="shared" si="37"/>
        <v>-7.54</v>
      </c>
    </row>
    <row r="1213" spans="1:27">
      <c r="A1213">
        <v>4013917</v>
      </c>
      <c r="B1213">
        <v>477620722</v>
      </c>
      <c r="C1213" t="s">
        <v>26</v>
      </c>
      <c r="D1213" t="s">
        <v>1398</v>
      </c>
      <c r="E1213" t="s">
        <v>74</v>
      </c>
      <c r="F1213" t="s">
        <v>29</v>
      </c>
      <c r="G1213" t="s">
        <v>30</v>
      </c>
      <c r="I1213" t="s">
        <v>31</v>
      </c>
      <c r="L1213" s="3" t="s">
        <v>1348</v>
      </c>
      <c r="M1213" t="s">
        <v>230</v>
      </c>
      <c r="N1213" t="s">
        <v>1414</v>
      </c>
      <c r="Q1213" t="s">
        <v>35</v>
      </c>
      <c r="R1213" t="s">
        <v>36</v>
      </c>
      <c r="T1213" t="s">
        <v>929</v>
      </c>
      <c r="V1213" t="s">
        <v>1398</v>
      </c>
      <c r="W1213" t="s">
        <v>1398</v>
      </c>
      <c r="X1213" t="s">
        <v>74</v>
      </c>
      <c r="Z1213" s="5" t="str">
        <f t="shared" si="36"/>
        <v>18/07/2020 00:00</v>
      </c>
      <c r="AA1213" s="2">
        <f t="shared" si="37"/>
        <v>-7.54</v>
      </c>
    </row>
    <row r="1214" spans="1:27">
      <c r="A1214">
        <v>4013917</v>
      </c>
      <c r="B1214">
        <v>477620723</v>
      </c>
      <c r="C1214" t="s">
        <v>26</v>
      </c>
      <c r="D1214" t="s">
        <v>1398</v>
      </c>
      <c r="E1214" t="s">
        <v>77</v>
      </c>
      <c r="F1214" t="s">
        <v>29</v>
      </c>
      <c r="G1214" t="s">
        <v>30</v>
      </c>
      <c r="I1214" t="s">
        <v>31</v>
      </c>
      <c r="L1214" s="3" t="s">
        <v>1348</v>
      </c>
      <c r="M1214" t="s">
        <v>232</v>
      </c>
      <c r="N1214" t="s">
        <v>1354</v>
      </c>
      <c r="Q1214" t="s">
        <v>35</v>
      </c>
      <c r="R1214" t="s">
        <v>36</v>
      </c>
      <c r="T1214" t="s">
        <v>927</v>
      </c>
      <c r="V1214" t="s">
        <v>1398</v>
      </c>
      <c r="W1214" t="s">
        <v>1398</v>
      </c>
      <c r="X1214" t="s">
        <v>77</v>
      </c>
      <c r="Z1214" s="5" t="str">
        <f t="shared" si="36"/>
        <v>18/07/2020 01:00</v>
      </c>
      <c r="AA1214" s="2">
        <f t="shared" si="37"/>
        <v>-7.54</v>
      </c>
    </row>
    <row r="1215" spans="1:27">
      <c r="A1215">
        <v>4013931</v>
      </c>
      <c r="B1215">
        <v>477620890</v>
      </c>
      <c r="C1215" t="s">
        <v>26</v>
      </c>
      <c r="D1215" t="s">
        <v>1398</v>
      </c>
      <c r="E1215" t="s">
        <v>80</v>
      </c>
      <c r="F1215" t="s">
        <v>29</v>
      </c>
      <c r="G1215" t="s">
        <v>30</v>
      </c>
      <c r="I1215" t="s">
        <v>31</v>
      </c>
      <c r="L1215" s="3" t="s">
        <v>1348</v>
      </c>
      <c r="M1215" t="s">
        <v>260</v>
      </c>
      <c r="N1215" t="s">
        <v>1368</v>
      </c>
      <c r="Q1215" t="s">
        <v>35</v>
      </c>
      <c r="R1215" t="s">
        <v>36</v>
      </c>
      <c r="T1215" t="s">
        <v>925</v>
      </c>
      <c r="V1215" t="s">
        <v>1415</v>
      </c>
      <c r="W1215" t="s">
        <v>1398</v>
      </c>
      <c r="X1215" t="s">
        <v>80</v>
      </c>
      <c r="Z1215" s="5" t="str">
        <f t="shared" si="36"/>
        <v>18/07/2020 02:00</v>
      </c>
      <c r="AA1215" s="2">
        <f t="shared" si="37"/>
        <v>-7.54</v>
      </c>
    </row>
    <row r="1216" spans="1:27">
      <c r="A1216">
        <v>4013931</v>
      </c>
      <c r="B1216">
        <v>477620891</v>
      </c>
      <c r="C1216" t="s">
        <v>26</v>
      </c>
      <c r="D1216" t="s">
        <v>1398</v>
      </c>
      <c r="E1216" t="s">
        <v>84</v>
      </c>
      <c r="F1216" t="s">
        <v>29</v>
      </c>
      <c r="G1216" t="s">
        <v>30</v>
      </c>
      <c r="I1216" t="s">
        <v>31</v>
      </c>
      <c r="L1216" s="3" t="s">
        <v>1348</v>
      </c>
      <c r="M1216" t="s">
        <v>272</v>
      </c>
      <c r="N1216" t="s">
        <v>1290</v>
      </c>
      <c r="Q1216" t="s">
        <v>35</v>
      </c>
      <c r="R1216" t="s">
        <v>36</v>
      </c>
      <c r="T1216" t="s">
        <v>925</v>
      </c>
      <c r="V1216" t="s">
        <v>1415</v>
      </c>
      <c r="W1216" t="s">
        <v>1398</v>
      </c>
      <c r="X1216" t="s">
        <v>84</v>
      </c>
      <c r="Z1216" s="5" t="str">
        <f t="shared" si="36"/>
        <v>18/07/2020 03:00</v>
      </c>
      <c r="AA1216" s="2">
        <f t="shared" si="37"/>
        <v>-7.54</v>
      </c>
    </row>
    <row r="1217" spans="1:27">
      <c r="A1217">
        <v>4013931</v>
      </c>
      <c r="B1217">
        <v>477620892</v>
      </c>
      <c r="C1217" t="s">
        <v>26</v>
      </c>
      <c r="D1217" t="s">
        <v>1398</v>
      </c>
      <c r="E1217" t="s">
        <v>88</v>
      </c>
      <c r="F1217" t="s">
        <v>29</v>
      </c>
      <c r="G1217" t="s">
        <v>30</v>
      </c>
      <c r="I1217" t="s">
        <v>31</v>
      </c>
      <c r="L1217" s="3" t="s">
        <v>1390</v>
      </c>
      <c r="M1217" t="s">
        <v>260</v>
      </c>
      <c r="N1217" t="s">
        <v>1379</v>
      </c>
      <c r="Q1217" t="s">
        <v>35</v>
      </c>
      <c r="R1217" t="s">
        <v>36</v>
      </c>
      <c r="T1217" t="s">
        <v>935</v>
      </c>
      <c r="V1217" t="s">
        <v>1415</v>
      </c>
      <c r="W1217" t="s">
        <v>1398</v>
      </c>
      <c r="X1217" t="s">
        <v>88</v>
      </c>
      <c r="Z1217" s="5" t="str">
        <f t="shared" si="36"/>
        <v>18/07/2020 04:00</v>
      </c>
      <c r="AA1217" s="2">
        <f t="shared" si="37"/>
        <v>-7.53</v>
      </c>
    </row>
    <row r="1218" spans="1:27">
      <c r="A1218">
        <v>4013931</v>
      </c>
      <c r="B1218">
        <v>477620893</v>
      </c>
      <c r="C1218" t="s">
        <v>26</v>
      </c>
      <c r="D1218" t="s">
        <v>1398</v>
      </c>
      <c r="E1218" t="s">
        <v>91</v>
      </c>
      <c r="F1218" t="s">
        <v>29</v>
      </c>
      <c r="G1218" t="s">
        <v>30</v>
      </c>
      <c r="I1218" t="s">
        <v>31</v>
      </c>
      <c r="L1218" s="3" t="s">
        <v>1348</v>
      </c>
      <c r="M1218" t="s">
        <v>146</v>
      </c>
      <c r="N1218" t="s">
        <v>1416</v>
      </c>
      <c r="Q1218" t="s">
        <v>35</v>
      </c>
      <c r="R1218" t="s">
        <v>36</v>
      </c>
      <c r="T1218" t="s">
        <v>935</v>
      </c>
      <c r="V1218" t="s">
        <v>1415</v>
      </c>
      <c r="W1218" t="s">
        <v>1398</v>
      </c>
      <c r="X1218" t="s">
        <v>91</v>
      </c>
      <c r="Z1218" s="5" t="str">
        <f t="shared" ref="Z1218:Z1281" si="38">D1218&amp;" "&amp;E1218</f>
        <v>18/07/2020 05:00</v>
      </c>
      <c r="AA1218" s="2">
        <f t="shared" ref="AA1218:AA1281" si="39">L1218*-1</f>
        <v>-7.54</v>
      </c>
    </row>
    <row r="1219" spans="1:27">
      <c r="A1219">
        <v>4013931</v>
      </c>
      <c r="B1219">
        <v>477620894</v>
      </c>
      <c r="C1219" t="s">
        <v>26</v>
      </c>
      <c r="D1219" t="s">
        <v>1398</v>
      </c>
      <c r="E1219" t="s">
        <v>95</v>
      </c>
      <c r="F1219" t="s">
        <v>29</v>
      </c>
      <c r="G1219" t="s">
        <v>30</v>
      </c>
      <c r="I1219" t="s">
        <v>31</v>
      </c>
      <c r="L1219" s="3" t="s">
        <v>1348</v>
      </c>
      <c r="M1219" t="s">
        <v>245</v>
      </c>
      <c r="N1219" t="s">
        <v>1417</v>
      </c>
      <c r="Q1219" t="s">
        <v>35</v>
      </c>
      <c r="R1219" t="s">
        <v>36</v>
      </c>
      <c r="T1219" t="s">
        <v>927</v>
      </c>
      <c r="V1219" t="s">
        <v>1415</v>
      </c>
      <c r="W1219" t="s">
        <v>1398</v>
      </c>
      <c r="X1219" t="s">
        <v>95</v>
      </c>
      <c r="Z1219" s="5" t="str">
        <f t="shared" si="38"/>
        <v>18/07/2020 06:00</v>
      </c>
      <c r="AA1219" s="2">
        <f t="shared" si="39"/>
        <v>-7.54</v>
      </c>
    </row>
    <row r="1220" spans="1:27">
      <c r="A1220">
        <v>4013931</v>
      </c>
      <c r="B1220">
        <v>477620895</v>
      </c>
      <c r="C1220" t="s">
        <v>26</v>
      </c>
      <c r="D1220" t="s">
        <v>1398</v>
      </c>
      <c r="E1220" t="s">
        <v>97</v>
      </c>
      <c r="F1220" t="s">
        <v>29</v>
      </c>
      <c r="G1220" t="s">
        <v>30</v>
      </c>
      <c r="I1220" t="s">
        <v>31</v>
      </c>
      <c r="L1220" s="3" t="s">
        <v>1348</v>
      </c>
      <c r="M1220" t="s">
        <v>245</v>
      </c>
      <c r="N1220" t="s">
        <v>1418</v>
      </c>
      <c r="Q1220" t="s">
        <v>35</v>
      </c>
      <c r="R1220" t="s">
        <v>36</v>
      </c>
      <c r="T1220" t="s">
        <v>927</v>
      </c>
      <c r="V1220" t="s">
        <v>1415</v>
      </c>
      <c r="W1220" t="s">
        <v>1398</v>
      </c>
      <c r="X1220" t="s">
        <v>97</v>
      </c>
      <c r="Z1220" s="5" t="str">
        <f t="shared" si="38"/>
        <v>18/07/2020 07:00</v>
      </c>
      <c r="AA1220" s="2">
        <f t="shared" si="39"/>
        <v>-7.54</v>
      </c>
    </row>
    <row r="1221" spans="1:27">
      <c r="A1221">
        <v>4013931</v>
      </c>
      <c r="B1221">
        <v>477620896</v>
      </c>
      <c r="C1221" t="s">
        <v>26</v>
      </c>
      <c r="D1221" t="s">
        <v>1398</v>
      </c>
      <c r="E1221" t="s">
        <v>100</v>
      </c>
      <c r="F1221" t="s">
        <v>29</v>
      </c>
      <c r="G1221" t="s">
        <v>30</v>
      </c>
      <c r="I1221" t="s">
        <v>31</v>
      </c>
      <c r="L1221" s="3" t="s">
        <v>1390</v>
      </c>
      <c r="M1221" t="s">
        <v>245</v>
      </c>
      <c r="N1221" t="s">
        <v>1404</v>
      </c>
      <c r="Q1221" t="s">
        <v>35</v>
      </c>
      <c r="R1221" t="s">
        <v>36</v>
      </c>
      <c r="T1221" t="s">
        <v>925</v>
      </c>
      <c r="V1221" t="s">
        <v>1415</v>
      </c>
      <c r="W1221" t="s">
        <v>1398</v>
      </c>
      <c r="X1221" t="s">
        <v>100</v>
      </c>
      <c r="Z1221" s="5" t="str">
        <f t="shared" si="38"/>
        <v>18/07/2020 08:00</v>
      </c>
      <c r="AA1221" s="2">
        <f t="shared" si="39"/>
        <v>-7.53</v>
      </c>
    </row>
    <row r="1222" spans="1:27">
      <c r="A1222">
        <v>4013931</v>
      </c>
      <c r="B1222">
        <v>477620897</v>
      </c>
      <c r="C1222" t="s">
        <v>26</v>
      </c>
      <c r="D1222" t="s">
        <v>1398</v>
      </c>
      <c r="E1222" t="s">
        <v>103</v>
      </c>
      <c r="F1222" t="s">
        <v>29</v>
      </c>
      <c r="G1222" t="s">
        <v>30</v>
      </c>
      <c r="I1222" t="s">
        <v>31</v>
      </c>
      <c r="L1222" s="3" t="s">
        <v>1348</v>
      </c>
      <c r="M1222" t="s">
        <v>47</v>
      </c>
      <c r="N1222" t="s">
        <v>1419</v>
      </c>
      <c r="Q1222" t="s">
        <v>35</v>
      </c>
      <c r="R1222" t="s">
        <v>36</v>
      </c>
      <c r="T1222" t="s">
        <v>925</v>
      </c>
      <c r="V1222" t="s">
        <v>1415</v>
      </c>
      <c r="W1222" t="s">
        <v>1398</v>
      </c>
      <c r="X1222" t="s">
        <v>103</v>
      </c>
      <c r="Z1222" s="5" t="str">
        <f t="shared" si="38"/>
        <v>18/07/2020 09:00</v>
      </c>
      <c r="AA1222" s="2">
        <f t="shared" si="39"/>
        <v>-7.54</v>
      </c>
    </row>
    <row r="1223" spans="1:27">
      <c r="A1223">
        <v>4013931</v>
      </c>
      <c r="B1223">
        <v>477620898</v>
      </c>
      <c r="C1223" t="s">
        <v>26</v>
      </c>
      <c r="D1223" t="s">
        <v>1398</v>
      </c>
      <c r="E1223" t="s">
        <v>105</v>
      </c>
      <c r="F1223" t="s">
        <v>29</v>
      </c>
      <c r="G1223" t="s">
        <v>30</v>
      </c>
      <c r="I1223" t="s">
        <v>31</v>
      </c>
      <c r="L1223" s="3" t="s">
        <v>1348</v>
      </c>
      <c r="M1223" t="s">
        <v>245</v>
      </c>
      <c r="N1223" t="s">
        <v>1405</v>
      </c>
      <c r="Q1223" t="s">
        <v>35</v>
      </c>
      <c r="R1223" t="s">
        <v>36</v>
      </c>
      <c r="T1223" t="s">
        <v>925</v>
      </c>
      <c r="V1223" t="s">
        <v>1415</v>
      </c>
      <c r="W1223" t="s">
        <v>1398</v>
      </c>
      <c r="X1223" t="s">
        <v>105</v>
      </c>
      <c r="Z1223" s="5" t="str">
        <f t="shared" si="38"/>
        <v>18/07/2020 10:00</v>
      </c>
      <c r="AA1223" s="2">
        <f t="shared" si="39"/>
        <v>-7.54</v>
      </c>
    </row>
    <row r="1224" spans="1:27">
      <c r="A1224">
        <v>4013931</v>
      </c>
      <c r="B1224">
        <v>477620899</v>
      </c>
      <c r="C1224" t="s">
        <v>26</v>
      </c>
      <c r="D1224" t="s">
        <v>1398</v>
      </c>
      <c r="E1224" t="s">
        <v>108</v>
      </c>
      <c r="F1224" t="s">
        <v>29</v>
      </c>
      <c r="G1224" t="s">
        <v>30</v>
      </c>
      <c r="I1224" t="s">
        <v>31</v>
      </c>
      <c r="L1224" s="3" t="s">
        <v>1390</v>
      </c>
      <c r="M1224" t="s">
        <v>258</v>
      </c>
      <c r="N1224" t="s">
        <v>1371</v>
      </c>
      <c r="Q1224" t="s">
        <v>35</v>
      </c>
      <c r="R1224" t="s">
        <v>36</v>
      </c>
      <c r="T1224" t="s">
        <v>925</v>
      </c>
      <c r="V1224" t="s">
        <v>1415</v>
      </c>
      <c r="W1224" t="s">
        <v>1398</v>
      </c>
      <c r="X1224" t="s">
        <v>108</v>
      </c>
      <c r="Z1224" s="5" t="str">
        <f t="shared" si="38"/>
        <v>18/07/2020 11:00</v>
      </c>
      <c r="AA1224" s="2">
        <f t="shared" si="39"/>
        <v>-7.53</v>
      </c>
    </row>
    <row r="1225" spans="1:27">
      <c r="A1225">
        <v>4013931</v>
      </c>
      <c r="B1225">
        <v>477620900</v>
      </c>
      <c r="C1225" t="s">
        <v>26</v>
      </c>
      <c r="D1225" t="s">
        <v>1398</v>
      </c>
      <c r="E1225" t="s">
        <v>109</v>
      </c>
      <c r="F1225" t="s">
        <v>29</v>
      </c>
      <c r="G1225" t="s">
        <v>30</v>
      </c>
      <c r="I1225" t="s">
        <v>31</v>
      </c>
      <c r="L1225" s="3" t="s">
        <v>1390</v>
      </c>
      <c r="M1225" t="s">
        <v>113</v>
      </c>
      <c r="N1225" t="s">
        <v>1420</v>
      </c>
      <c r="Q1225" t="s">
        <v>35</v>
      </c>
      <c r="R1225" t="s">
        <v>36</v>
      </c>
      <c r="T1225" t="s">
        <v>925</v>
      </c>
      <c r="V1225" t="s">
        <v>1415</v>
      </c>
      <c r="W1225" t="s">
        <v>1398</v>
      </c>
      <c r="X1225" t="s">
        <v>109</v>
      </c>
      <c r="Z1225" s="5" t="str">
        <f t="shared" si="38"/>
        <v>18/07/2020 12:00</v>
      </c>
      <c r="AA1225" s="2">
        <f t="shared" si="39"/>
        <v>-7.53</v>
      </c>
    </row>
    <row r="1226" spans="1:27">
      <c r="A1226">
        <v>4013931</v>
      </c>
      <c r="B1226">
        <v>477620901</v>
      </c>
      <c r="C1226" t="s">
        <v>26</v>
      </c>
      <c r="D1226" t="s">
        <v>1398</v>
      </c>
      <c r="E1226" t="s">
        <v>28</v>
      </c>
      <c r="F1226" t="s">
        <v>29</v>
      </c>
      <c r="G1226" t="s">
        <v>30</v>
      </c>
      <c r="I1226" t="s">
        <v>31</v>
      </c>
      <c r="L1226" s="3" t="s">
        <v>1348</v>
      </c>
      <c r="M1226" t="s">
        <v>514</v>
      </c>
      <c r="N1226" t="s">
        <v>1411</v>
      </c>
      <c r="Q1226" t="s">
        <v>35</v>
      </c>
      <c r="R1226" t="s">
        <v>36</v>
      </c>
      <c r="T1226" t="s">
        <v>927</v>
      </c>
      <c r="V1226" t="s">
        <v>1415</v>
      </c>
      <c r="W1226" t="s">
        <v>1398</v>
      </c>
      <c r="X1226" t="s">
        <v>28</v>
      </c>
      <c r="Z1226" s="5" t="str">
        <f t="shared" si="38"/>
        <v>18/07/2020 13:00</v>
      </c>
      <c r="AA1226" s="2">
        <f t="shared" si="39"/>
        <v>-7.54</v>
      </c>
    </row>
    <row r="1227" spans="1:27">
      <c r="A1227">
        <v>4014005</v>
      </c>
      <c r="B1227">
        <v>477621808</v>
      </c>
      <c r="C1227" t="s">
        <v>26</v>
      </c>
      <c r="D1227" t="s">
        <v>1398</v>
      </c>
      <c r="E1227" t="s">
        <v>39</v>
      </c>
      <c r="F1227" t="s">
        <v>29</v>
      </c>
      <c r="G1227" t="s">
        <v>30</v>
      </c>
      <c r="I1227" t="s">
        <v>31</v>
      </c>
      <c r="L1227" s="3" t="s">
        <v>1390</v>
      </c>
      <c r="M1227" t="s">
        <v>403</v>
      </c>
      <c r="N1227" t="s">
        <v>1350</v>
      </c>
      <c r="Q1227" t="s">
        <v>35</v>
      </c>
      <c r="R1227" t="s">
        <v>36</v>
      </c>
      <c r="T1227" t="s">
        <v>927</v>
      </c>
      <c r="V1227" t="s">
        <v>1415</v>
      </c>
      <c r="W1227" t="s">
        <v>1398</v>
      </c>
      <c r="X1227" t="s">
        <v>39</v>
      </c>
      <c r="Z1227" s="5" t="str">
        <f t="shared" si="38"/>
        <v>18/07/2020 14:00</v>
      </c>
      <c r="AA1227" s="2">
        <f t="shared" si="39"/>
        <v>-7.53</v>
      </c>
    </row>
    <row r="1228" spans="1:27">
      <c r="A1228">
        <v>4014005</v>
      </c>
      <c r="B1228">
        <v>477621809</v>
      </c>
      <c r="C1228" t="s">
        <v>26</v>
      </c>
      <c r="D1228" t="s">
        <v>1398</v>
      </c>
      <c r="E1228" t="s">
        <v>43</v>
      </c>
      <c r="F1228" t="s">
        <v>29</v>
      </c>
      <c r="G1228" t="s">
        <v>30</v>
      </c>
      <c r="I1228" t="s">
        <v>31</v>
      </c>
      <c r="L1228" s="3" t="s">
        <v>1390</v>
      </c>
      <c r="M1228" t="s">
        <v>796</v>
      </c>
      <c r="N1228" t="s">
        <v>1345</v>
      </c>
      <c r="Q1228" t="s">
        <v>35</v>
      </c>
      <c r="R1228" t="s">
        <v>36</v>
      </c>
      <c r="T1228" t="s">
        <v>927</v>
      </c>
      <c r="V1228" t="s">
        <v>1415</v>
      </c>
      <c r="W1228" t="s">
        <v>1398</v>
      </c>
      <c r="X1228" t="s">
        <v>43</v>
      </c>
      <c r="Z1228" s="5" t="str">
        <f t="shared" si="38"/>
        <v>18/07/2020 15:00</v>
      </c>
      <c r="AA1228" s="2">
        <f t="shared" si="39"/>
        <v>-7.53</v>
      </c>
    </row>
    <row r="1229" spans="1:27">
      <c r="A1229">
        <v>4014005</v>
      </c>
      <c r="B1229">
        <v>477621810</v>
      </c>
      <c r="C1229" t="s">
        <v>26</v>
      </c>
      <c r="D1229" t="s">
        <v>1398</v>
      </c>
      <c r="E1229" t="s">
        <v>46</v>
      </c>
      <c r="F1229" t="s">
        <v>29</v>
      </c>
      <c r="G1229" t="s">
        <v>30</v>
      </c>
      <c r="I1229" t="s">
        <v>31</v>
      </c>
      <c r="L1229" s="3" t="s">
        <v>1348</v>
      </c>
      <c r="M1229" t="s">
        <v>1421</v>
      </c>
      <c r="N1229" t="s">
        <v>1422</v>
      </c>
      <c r="Q1229" t="s">
        <v>35</v>
      </c>
      <c r="R1229" t="s">
        <v>36</v>
      </c>
      <c r="T1229" t="s">
        <v>927</v>
      </c>
      <c r="V1229" t="s">
        <v>1415</v>
      </c>
      <c r="W1229" t="s">
        <v>1398</v>
      </c>
      <c r="X1229" t="s">
        <v>46</v>
      </c>
      <c r="Z1229" s="5" t="str">
        <f t="shared" si="38"/>
        <v>18/07/2020 16:00</v>
      </c>
      <c r="AA1229" s="2">
        <f t="shared" si="39"/>
        <v>-7.54</v>
      </c>
    </row>
    <row r="1230" spans="1:27">
      <c r="A1230">
        <v>4014005</v>
      </c>
      <c r="B1230">
        <v>477621811</v>
      </c>
      <c r="C1230" t="s">
        <v>26</v>
      </c>
      <c r="D1230" t="s">
        <v>1398</v>
      </c>
      <c r="E1230" t="s">
        <v>49</v>
      </c>
      <c r="F1230" t="s">
        <v>29</v>
      </c>
      <c r="G1230" t="s">
        <v>30</v>
      </c>
      <c r="I1230" t="s">
        <v>31</v>
      </c>
      <c r="L1230" s="3" t="s">
        <v>1299</v>
      </c>
      <c r="M1230" t="s">
        <v>516</v>
      </c>
      <c r="N1230" t="s">
        <v>1423</v>
      </c>
      <c r="Q1230" t="s">
        <v>35</v>
      </c>
      <c r="R1230" t="s">
        <v>36</v>
      </c>
      <c r="T1230" t="s">
        <v>929</v>
      </c>
      <c r="V1230" t="s">
        <v>1415</v>
      </c>
      <c r="W1230" t="s">
        <v>1398</v>
      </c>
      <c r="X1230" t="s">
        <v>49</v>
      </c>
      <c r="Z1230" s="5" t="str">
        <f t="shared" si="38"/>
        <v>18/07/2020 17:00</v>
      </c>
      <c r="AA1230" s="2">
        <f t="shared" si="39"/>
        <v>-7.56</v>
      </c>
    </row>
    <row r="1231" spans="1:27">
      <c r="A1231">
        <v>4014005</v>
      </c>
      <c r="B1231">
        <v>477621812</v>
      </c>
      <c r="C1231" t="s">
        <v>26</v>
      </c>
      <c r="D1231" t="s">
        <v>1398</v>
      </c>
      <c r="E1231" t="s">
        <v>52</v>
      </c>
      <c r="F1231" t="s">
        <v>29</v>
      </c>
      <c r="G1231" t="s">
        <v>30</v>
      </c>
      <c r="I1231" t="s">
        <v>31</v>
      </c>
      <c r="L1231" s="3" t="s">
        <v>1348</v>
      </c>
      <c r="M1231" t="s">
        <v>403</v>
      </c>
      <c r="N1231" t="s">
        <v>1424</v>
      </c>
      <c r="Q1231" t="s">
        <v>35</v>
      </c>
      <c r="R1231" t="s">
        <v>36</v>
      </c>
      <c r="T1231" t="s">
        <v>929</v>
      </c>
      <c r="V1231" t="s">
        <v>1415</v>
      </c>
      <c r="W1231" t="s">
        <v>1398</v>
      </c>
      <c r="X1231" t="s">
        <v>52</v>
      </c>
      <c r="Z1231" s="5" t="str">
        <f t="shared" si="38"/>
        <v>18/07/2020 18:00</v>
      </c>
      <c r="AA1231" s="2">
        <f t="shared" si="39"/>
        <v>-7.54</v>
      </c>
    </row>
    <row r="1232" spans="1:27">
      <c r="A1232">
        <v>4014005</v>
      </c>
      <c r="B1232">
        <v>477621813</v>
      </c>
      <c r="C1232" t="s">
        <v>26</v>
      </c>
      <c r="D1232" t="s">
        <v>1398</v>
      </c>
      <c r="E1232" t="s">
        <v>56</v>
      </c>
      <c r="F1232" t="s">
        <v>29</v>
      </c>
      <c r="G1232" t="s">
        <v>30</v>
      </c>
      <c r="I1232" t="s">
        <v>31</v>
      </c>
      <c r="L1232" s="3" t="s">
        <v>1299</v>
      </c>
      <c r="M1232" t="s">
        <v>514</v>
      </c>
      <c r="N1232" t="s">
        <v>1425</v>
      </c>
      <c r="Q1232" t="s">
        <v>35</v>
      </c>
      <c r="R1232" t="s">
        <v>36</v>
      </c>
      <c r="T1232" t="s">
        <v>562</v>
      </c>
      <c r="V1232" t="s">
        <v>1415</v>
      </c>
      <c r="W1232" t="s">
        <v>1398</v>
      </c>
      <c r="X1232" t="s">
        <v>56</v>
      </c>
      <c r="Z1232" s="5" t="str">
        <f t="shared" si="38"/>
        <v>18/07/2020 19:00</v>
      </c>
      <c r="AA1232" s="2">
        <f t="shared" si="39"/>
        <v>-7.56</v>
      </c>
    </row>
    <row r="1233" spans="1:27">
      <c r="A1233">
        <v>4014005</v>
      </c>
      <c r="B1233">
        <v>477621814</v>
      </c>
      <c r="C1233" t="s">
        <v>26</v>
      </c>
      <c r="D1233" t="s">
        <v>1398</v>
      </c>
      <c r="E1233" t="s">
        <v>60</v>
      </c>
      <c r="F1233" t="s">
        <v>29</v>
      </c>
      <c r="G1233" t="s">
        <v>30</v>
      </c>
      <c r="I1233" t="s">
        <v>31</v>
      </c>
      <c r="L1233" s="3" t="s">
        <v>1348</v>
      </c>
      <c r="M1233" t="s">
        <v>272</v>
      </c>
      <c r="N1233" t="s">
        <v>1426</v>
      </c>
      <c r="Q1233" t="s">
        <v>35</v>
      </c>
      <c r="R1233" t="s">
        <v>36</v>
      </c>
      <c r="T1233" t="s">
        <v>562</v>
      </c>
      <c r="V1233" t="s">
        <v>1415</v>
      </c>
      <c r="W1233" t="s">
        <v>1398</v>
      </c>
      <c r="X1233" t="s">
        <v>60</v>
      </c>
      <c r="Z1233" s="5" t="str">
        <f t="shared" si="38"/>
        <v>18/07/2020 20:00</v>
      </c>
      <c r="AA1233" s="2">
        <f t="shared" si="39"/>
        <v>-7.54</v>
      </c>
    </row>
    <row r="1234" spans="1:27">
      <c r="A1234">
        <v>4014005</v>
      </c>
      <c r="B1234">
        <v>477621815</v>
      </c>
      <c r="C1234" t="s">
        <v>26</v>
      </c>
      <c r="D1234" t="s">
        <v>1398</v>
      </c>
      <c r="E1234" t="s">
        <v>63</v>
      </c>
      <c r="F1234" t="s">
        <v>29</v>
      </c>
      <c r="G1234" t="s">
        <v>30</v>
      </c>
      <c r="I1234" t="s">
        <v>31</v>
      </c>
      <c r="L1234" s="3" t="s">
        <v>1348</v>
      </c>
      <c r="M1234" t="s">
        <v>113</v>
      </c>
      <c r="N1234" t="s">
        <v>1427</v>
      </c>
      <c r="Q1234" t="s">
        <v>35</v>
      </c>
      <c r="R1234" t="s">
        <v>36</v>
      </c>
      <c r="T1234" t="s">
        <v>562</v>
      </c>
      <c r="V1234" t="s">
        <v>1415</v>
      </c>
      <c r="W1234" t="s">
        <v>1398</v>
      </c>
      <c r="X1234" t="s">
        <v>63</v>
      </c>
      <c r="Z1234" s="5" t="str">
        <f t="shared" si="38"/>
        <v>18/07/2020 21:00</v>
      </c>
      <c r="AA1234" s="2">
        <f t="shared" si="39"/>
        <v>-7.54</v>
      </c>
    </row>
    <row r="1235" spans="1:27">
      <c r="A1235">
        <v>4014005</v>
      </c>
      <c r="B1235">
        <v>477621816</v>
      </c>
      <c r="C1235" t="s">
        <v>26</v>
      </c>
      <c r="D1235" t="s">
        <v>1398</v>
      </c>
      <c r="E1235" t="s">
        <v>67</v>
      </c>
      <c r="F1235" t="s">
        <v>29</v>
      </c>
      <c r="G1235" t="s">
        <v>30</v>
      </c>
      <c r="I1235" t="s">
        <v>31</v>
      </c>
      <c r="L1235" s="3" t="s">
        <v>1390</v>
      </c>
      <c r="M1235" t="s">
        <v>248</v>
      </c>
      <c r="N1235" t="s">
        <v>1428</v>
      </c>
      <c r="Q1235" t="s">
        <v>35</v>
      </c>
      <c r="R1235" t="s">
        <v>36</v>
      </c>
      <c r="T1235" t="s">
        <v>562</v>
      </c>
      <c r="V1235" t="s">
        <v>1415</v>
      </c>
      <c r="W1235" t="s">
        <v>1398</v>
      </c>
      <c r="X1235" t="s">
        <v>67</v>
      </c>
      <c r="Z1235" s="5" t="str">
        <f t="shared" si="38"/>
        <v>18/07/2020 22:00</v>
      </c>
      <c r="AA1235" s="2">
        <f t="shared" si="39"/>
        <v>-7.53</v>
      </c>
    </row>
    <row r="1236" spans="1:27">
      <c r="A1236">
        <v>4014005</v>
      </c>
      <c r="B1236">
        <v>477621817</v>
      </c>
      <c r="C1236" t="s">
        <v>26</v>
      </c>
      <c r="D1236" t="s">
        <v>1398</v>
      </c>
      <c r="E1236" t="s">
        <v>70</v>
      </c>
      <c r="F1236" t="s">
        <v>29</v>
      </c>
      <c r="G1236" t="s">
        <v>30</v>
      </c>
      <c r="I1236" t="s">
        <v>31</v>
      </c>
      <c r="L1236" s="3" t="s">
        <v>1348</v>
      </c>
      <c r="M1236" t="s">
        <v>111</v>
      </c>
      <c r="N1236" t="s">
        <v>1395</v>
      </c>
      <c r="Q1236" t="s">
        <v>35</v>
      </c>
      <c r="R1236" t="s">
        <v>36</v>
      </c>
      <c r="T1236" t="s">
        <v>562</v>
      </c>
      <c r="V1236" t="s">
        <v>1415</v>
      </c>
      <c r="W1236" t="s">
        <v>1398</v>
      </c>
      <c r="X1236" t="s">
        <v>70</v>
      </c>
      <c r="Z1236" s="5" t="str">
        <f t="shared" si="38"/>
        <v>18/07/2020 23:00</v>
      </c>
      <c r="AA1236" s="2">
        <f t="shared" si="39"/>
        <v>-7.54</v>
      </c>
    </row>
    <row r="1237" spans="1:27">
      <c r="A1237">
        <v>4014005</v>
      </c>
      <c r="B1237">
        <v>477621818</v>
      </c>
      <c r="C1237" t="s">
        <v>26</v>
      </c>
      <c r="D1237" t="s">
        <v>1415</v>
      </c>
      <c r="E1237" t="s">
        <v>74</v>
      </c>
      <c r="F1237" t="s">
        <v>29</v>
      </c>
      <c r="G1237" t="s">
        <v>30</v>
      </c>
      <c r="I1237" t="s">
        <v>31</v>
      </c>
      <c r="L1237" s="3" t="s">
        <v>1348</v>
      </c>
      <c r="M1237" t="s">
        <v>33</v>
      </c>
      <c r="N1237" t="s">
        <v>1412</v>
      </c>
      <c r="Q1237" t="s">
        <v>35</v>
      </c>
      <c r="R1237" t="s">
        <v>36</v>
      </c>
      <c r="T1237" t="s">
        <v>929</v>
      </c>
      <c r="V1237" t="s">
        <v>1415</v>
      </c>
      <c r="W1237" t="s">
        <v>1415</v>
      </c>
      <c r="X1237" t="s">
        <v>74</v>
      </c>
      <c r="Z1237" s="5" t="str">
        <f t="shared" si="38"/>
        <v>19/07/2020 00:00</v>
      </c>
      <c r="AA1237" s="2">
        <f t="shared" si="39"/>
        <v>-7.54</v>
      </c>
    </row>
    <row r="1238" spans="1:27">
      <c r="A1238">
        <v>4014005</v>
      </c>
      <c r="B1238">
        <v>477621819</v>
      </c>
      <c r="C1238" t="s">
        <v>26</v>
      </c>
      <c r="D1238" t="s">
        <v>1415</v>
      </c>
      <c r="E1238" t="s">
        <v>77</v>
      </c>
      <c r="F1238" t="s">
        <v>29</v>
      </c>
      <c r="G1238" t="s">
        <v>30</v>
      </c>
      <c r="I1238" t="s">
        <v>31</v>
      </c>
      <c r="L1238" s="3" t="s">
        <v>1390</v>
      </c>
      <c r="M1238" t="s">
        <v>369</v>
      </c>
      <c r="N1238" t="s">
        <v>1289</v>
      </c>
      <c r="Q1238" t="s">
        <v>35</v>
      </c>
      <c r="R1238" t="s">
        <v>36</v>
      </c>
      <c r="T1238" t="s">
        <v>929</v>
      </c>
      <c r="V1238" t="s">
        <v>1415</v>
      </c>
      <c r="W1238" t="s">
        <v>1415</v>
      </c>
      <c r="X1238" t="s">
        <v>77</v>
      </c>
      <c r="Z1238" s="5" t="str">
        <f t="shared" si="38"/>
        <v>19/07/2020 01:00</v>
      </c>
      <c r="AA1238" s="2">
        <f t="shared" si="39"/>
        <v>-7.53</v>
      </c>
    </row>
    <row r="1239" spans="1:27">
      <c r="A1239">
        <v>4014032</v>
      </c>
      <c r="B1239">
        <v>477621978</v>
      </c>
      <c r="C1239" t="s">
        <v>26</v>
      </c>
      <c r="D1239" t="s">
        <v>1415</v>
      </c>
      <c r="E1239" t="s">
        <v>80</v>
      </c>
      <c r="F1239" t="s">
        <v>29</v>
      </c>
      <c r="G1239" t="s">
        <v>30</v>
      </c>
      <c r="I1239" t="s">
        <v>31</v>
      </c>
      <c r="L1239" s="3" t="s">
        <v>1348</v>
      </c>
      <c r="M1239" t="s">
        <v>748</v>
      </c>
      <c r="N1239" t="s">
        <v>1429</v>
      </c>
      <c r="Q1239" t="s">
        <v>35</v>
      </c>
      <c r="R1239" t="s">
        <v>36</v>
      </c>
      <c r="T1239" t="s">
        <v>927</v>
      </c>
      <c r="V1239" t="s">
        <v>1430</v>
      </c>
      <c r="W1239" t="s">
        <v>1415</v>
      </c>
      <c r="X1239" t="s">
        <v>80</v>
      </c>
      <c r="Z1239" s="5" t="str">
        <f t="shared" si="38"/>
        <v>19/07/2020 02:00</v>
      </c>
      <c r="AA1239" s="2">
        <f t="shared" si="39"/>
        <v>-7.54</v>
      </c>
    </row>
    <row r="1240" spans="1:27">
      <c r="A1240">
        <v>4014032</v>
      </c>
      <c r="B1240">
        <v>477621979</v>
      </c>
      <c r="C1240" t="s">
        <v>26</v>
      </c>
      <c r="D1240" t="s">
        <v>1415</v>
      </c>
      <c r="E1240" t="s">
        <v>84</v>
      </c>
      <c r="F1240" t="s">
        <v>29</v>
      </c>
      <c r="G1240" t="s">
        <v>30</v>
      </c>
      <c r="I1240" t="s">
        <v>31</v>
      </c>
      <c r="L1240" s="3" t="s">
        <v>1315</v>
      </c>
      <c r="M1240" t="s">
        <v>971</v>
      </c>
      <c r="N1240" t="s">
        <v>1431</v>
      </c>
      <c r="Q1240" t="s">
        <v>35</v>
      </c>
      <c r="R1240" t="s">
        <v>36</v>
      </c>
      <c r="T1240" t="s">
        <v>927</v>
      </c>
      <c r="V1240" t="s">
        <v>1430</v>
      </c>
      <c r="W1240" t="s">
        <v>1415</v>
      </c>
      <c r="X1240" t="s">
        <v>84</v>
      </c>
      <c r="Z1240" s="5" t="str">
        <f t="shared" si="38"/>
        <v>19/07/2020 03:00</v>
      </c>
      <c r="AA1240" s="2">
        <f t="shared" si="39"/>
        <v>-7.55</v>
      </c>
    </row>
    <row r="1241" spans="1:27">
      <c r="A1241">
        <v>4014032</v>
      </c>
      <c r="B1241">
        <v>477621980</v>
      </c>
      <c r="C1241" t="s">
        <v>26</v>
      </c>
      <c r="D1241" t="s">
        <v>1415</v>
      </c>
      <c r="E1241" t="s">
        <v>88</v>
      </c>
      <c r="F1241" t="s">
        <v>29</v>
      </c>
      <c r="G1241" t="s">
        <v>30</v>
      </c>
      <c r="I1241" t="s">
        <v>31</v>
      </c>
      <c r="L1241" s="3" t="s">
        <v>1348</v>
      </c>
      <c r="M1241" t="s">
        <v>403</v>
      </c>
      <c r="N1241" t="s">
        <v>1432</v>
      </c>
      <c r="Q1241" t="s">
        <v>35</v>
      </c>
      <c r="R1241" t="s">
        <v>36</v>
      </c>
      <c r="T1241" t="s">
        <v>929</v>
      </c>
      <c r="V1241" t="s">
        <v>1430</v>
      </c>
      <c r="W1241" t="s">
        <v>1415</v>
      </c>
      <c r="X1241" t="s">
        <v>88</v>
      </c>
      <c r="Z1241" s="5" t="str">
        <f t="shared" si="38"/>
        <v>19/07/2020 04:00</v>
      </c>
      <c r="AA1241" s="2">
        <f t="shared" si="39"/>
        <v>-7.54</v>
      </c>
    </row>
    <row r="1242" spans="1:27">
      <c r="A1242">
        <v>4014032</v>
      </c>
      <c r="B1242">
        <v>477621981</v>
      </c>
      <c r="C1242" t="s">
        <v>26</v>
      </c>
      <c r="D1242" t="s">
        <v>1415</v>
      </c>
      <c r="E1242" t="s">
        <v>91</v>
      </c>
      <c r="F1242" t="s">
        <v>29</v>
      </c>
      <c r="G1242" t="s">
        <v>30</v>
      </c>
      <c r="I1242" t="s">
        <v>31</v>
      </c>
      <c r="L1242" s="3" t="s">
        <v>1315</v>
      </c>
      <c r="M1242" t="s">
        <v>401</v>
      </c>
      <c r="N1242" t="s">
        <v>1433</v>
      </c>
      <c r="Q1242" t="s">
        <v>35</v>
      </c>
      <c r="R1242" t="s">
        <v>36</v>
      </c>
      <c r="T1242" t="s">
        <v>927</v>
      </c>
      <c r="V1242" t="s">
        <v>1430</v>
      </c>
      <c r="W1242" t="s">
        <v>1415</v>
      </c>
      <c r="X1242" t="s">
        <v>91</v>
      </c>
      <c r="Z1242" s="5" t="str">
        <f t="shared" si="38"/>
        <v>19/07/2020 05:00</v>
      </c>
      <c r="AA1242" s="2">
        <f t="shared" si="39"/>
        <v>-7.55</v>
      </c>
    </row>
    <row r="1243" spans="1:27">
      <c r="A1243">
        <v>4014032</v>
      </c>
      <c r="B1243">
        <v>477621982</v>
      </c>
      <c r="C1243" t="s">
        <v>26</v>
      </c>
      <c r="D1243" t="s">
        <v>1415</v>
      </c>
      <c r="E1243" t="s">
        <v>95</v>
      </c>
      <c r="F1243" t="s">
        <v>29</v>
      </c>
      <c r="G1243" t="s">
        <v>30</v>
      </c>
      <c r="I1243" t="s">
        <v>31</v>
      </c>
      <c r="L1243" s="3" t="s">
        <v>1348</v>
      </c>
      <c r="M1243" t="s">
        <v>261</v>
      </c>
      <c r="N1243" t="s">
        <v>1410</v>
      </c>
      <c r="Q1243" t="s">
        <v>35</v>
      </c>
      <c r="R1243" t="s">
        <v>36</v>
      </c>
      <c r="T1243" t="s">
        <v>929</v>
      </c>
      <c r="V1243" t="s">
        <v>1430</v>
      </c>
      <c r="W1243" t="s">
        <v>1415</v>
      </c>
      <c r="X1243" t="s">
        <v>95</v>
      </c>
      <c r="Z1243" s="5" t="str">
        <f t="shared" si="38"/>
        <v>19/07/2020 06:00</v>
      </c>
      <c r="AA1243" s="2">
        <f t="shared" si="39"/>
        <v>-7.54</v>
      </c>
    </row>
    <row r="1244" spans="1:27">
      <c r="A1244">
        <v>4014032</v>
      </c>
      <c r="B1244">
        <v>477621983</v>
      </c>
      <c r="C1244" t="s">
        <v>26</v>
      </c>
      <c r="D1244" t="s">
        <v>1415</v>
      </c>
      <c r="E1244" t="s">
        <v>97</v>
      </c>
      <c r="F1244" t="s">
        <v>29</v>
      </c>
      <c r="G1244" t="s">
        <v>30</v>
      </c>
      <c r="I1244" t="s">
        <v>31</v>
      </c>
      <c r="L1244" s="3" t="s">
        <v>1348</v>
      </c>
      <c r="M1244" t="s">
        <v>514</v>
      </c>
      <c r="N1244" t="s">
        <v>1434</v>
      </c>
      <c r="Q1244" t="s">
        <v>35</v>
      </c>
      <c r="R1244" t="s">
        <v>36</v>
      </c>
      <c r="T1244" t="s">
        <v>927</v>
      </c>
      <c r="V1244" t="s">
        <v>1430</v>
      </c>
      <c r="W1244" t="s">
        <v>1415</v>
      </c>
      <c r="X1244" t="s">
        <v>97</v>
      </c>
      <c r="Z1244" s="5" t="str">
        <f t="shared" si="38"/>
        <v>19/07/2020 07:00</v>
      </c>
      <c r="AA1244" s="2">
        <f t="shared" si="39"/>
        <v>-7.54</v>
      </c>
    </row>
    <row r="1245" spans="1:27">
      <c r="A1245">
        <v>4014032</v>
      </c>
      <c r="B1245">
        <v>477621984</v>
      </c>
      <c r="C1245" t="s">
        <v>26</v>
      </c>
      <c r="D1245" t="s">
        <v>1415</v>
      </c>
      <c r="E1245" t="s">
        <v>100</v>
      </c>
      <c r="F1245" t="s">
        <v>29</v>
      </c>
      <c r="G1245" t="s">
        <v>30</v>
      </c>
      <c r="I1245" t="s">
        <v>31</v>
      </c>
      <c r="L1245" s="3" t="s">
        <v>1348</v>
      </c>
      <c r="M1245" t="s">
        <v>260</v>
      </c>
      <c r="N1245" t="s">
        <v>1397</v>
      </c>
      <c r="Q1245" t="s">
        <v>35</v>
      </c>
      <c r="R1245" t="s">
        <v>36</v>
      </c>
      <c r="T1245" t="s">
        <v>929</v>
      </c>
      <c r="V1245" t="s">
        <v>1430</v>
      </c>
      <c r="W1245" t="s">
        <v>1415</v>
      </c>
      <c r="X1245" t="s">
        <v>100</v>
      </c>
      <c r="Z1245" s="5" t="str">
        <f t="shared" si="38"/>
        <v>19/07/2020 08:00</v>
      </c>
      <c r="AA1245" s="2">
        <f t="shared" si="39"/>
        <v>-7.54</v>
      </c>
    </row>
    <row r="1246" spans="1:27">
      <c r="A1246">
        <v>4014032</v>
      </c>
      <c r="B1246">
        <v>477621985</v>
      </c>
      <c r="C1246" t="s">
        <v>26</v>
      </c>
      <c r="D1246" t="s">
        <v>1415</v>
      </c>
      <c r="E1246" t="s">
        <v>103</v>
      </c>
      <c r="F1246" t="s">
        <v>29</v>
      </c>
      <c r="G1246" t="s">
        <v>30</v>
      </c>
      <c r="I1246" t="s">
        <v>31</v>
      </c>
      <c r="L1246" s="3" t="s">
        <v>1348</v>
      </c>
      <c r="M1246" t="s">
        <v>146</v>
      </c>
      <c r="N1246" t="s">
        <v>1367</v>
      </c>
      <c r="Q1246" t="s">
        <v>35</v>
      </c>
      <c r="R1246" t="s">
        <v>36</v>
      </c>
      <c r="T1246" t="s">
        <v>927</v>
      </c>
      <c r="V1246" t="s">
        <v>1430</v>
      </c>
      <c r="W1246" t="s">
        <v>1415</v>
      </c>
      <c r="X1246" t="s">
        <v>103</v>
      </c>
      <c r="Z1246" s="5" t="str">
        <f t="shared" si="38"/>
        <v>19/07/2020 09:00</v>
      </c>
      <c r="AA1246" s="2">
        <f t="shared" si="39"/>
        <v>-7.54</v>
      </c>
    </row>
    <row r="1247" spans="1:27">
      <c r="A1247">
        <v>4014032</v>
      </c>
      <c r="B1247">
        <v>477621986</v>
      </c>
      <c r="C1247" t="s">
        <v>26</v>
      </c>
      <c r="D1247" t="s">
        <v>1415</v>
      </c>
      <c r="E1247" t="s">
        <v>105</v>
      </c>
      <c r="F1247" t="s">
        <v>29</v>
      </c>
      <c r="G1247" t="s">
        <v>30</v>
      </c>
      <c r="I1247" t="s">
        <v>31</v>
      </c>
      <c r="L1247" s="3" t="s">
        <v>1315</v>
      </c>
      <c r="M1247" t="s">
        <v>149</v>
      </c>
      <c r="N1247" t="s">
        <v>1296</v>
      </c>
      <c r="Q1247" t="s">
        <v>35</v>
      </c>
      <c r="R1247" t="s">
        <v>36</v>
      </c>
      <c r="T1247" t="s">
        <v>929</v>
      </c>
      <c r="V1247" t="s">
        <v>1430</v>
      </c>
      <c r="W1247" t="s">
        <v>1415</v>
      </c>
      <c r="X1247" t="s">
        <v>105</v>
      </c>
      <c r="Z1247" s="5" t="str">
        <f t="shared" si="38"/>
        <v>19/07/2020 10:00</v>
      </c>
      <c r="AA1247" s="2">
        <f t="shared" si="39"/>
        <v>-7.55</v>
      </c>
    </row>
    <row r="1248" spans="1:27">
      <c r="A1248">
        <v>4014032</v>
      </c>
      <c r="B1248">
        <v>477621987</v>
      </c>
      <c r="C1248" t="s">
        <v>26</v>
      </c>
      <c r="D1248" t="s">
        <v>1415</v>
      </c>
      <c r="E1248" t="s">
        <v>108</v>
      </c>
      <c r="F1248" t="s">
        <v>29</v>
      </c>
      <c r="G1248" t="s">
        <v>30</v>
      </c>
      <c r="I1248" t="s">
        <v>31</v>
      </c>
      <c r="L1248" s="3" t="s">
        <v>1279</v>
      </c>
      <c r="M1248" t="s">
        <v>369</v>
      </c>
      <c r="N1248" t="s">
        <v>1435</v>
      </c>
      <c r="Q1248" t="s">
        <v>35</v>
      </c>
      <c r="R1248" t="s">
        <v>36</v>
      </c>
      <c r="T1248" t="s">
        <v>562</v>
      </c>
      <c r="V1248" t="s">
        <v>1430</v>
      </c>
      <c r="W1248" t="s">
        <v>1415</v>
      </c>
      <c r="X1248" t="s">
        <v>108</v>
      </c>
      <c r="Z1248" s="5" t="str">
        <f t="shared" si="38"/>
        <v>19/07/2020 11:00</v>
      </c>
      <c r="AA1248" s="2">
        <f t="shared" si="39"/>
        <v>-7.57</v>
      </c>
    </row>
    <row r="1249" spans="1:27">
      <c r="A1249">
        <v>4014032</v>
      </c>
      <c r="B1249">
        <v>477621988</v>
      </c>
      <c r="C1249" t="s">
        <v>26</v>
      </c>
      <c r="D1249" t="s">
        <v>1415</v>
      </c>
      <c r="E1249" t="s">
        <v>109</v>
      </c>
      <c r="F1249" t="s">
        <v>29</v>
      </c>
      <c r="G1249" t="s">
        <v>30</v>
      </c>
      <c r="I1249" t="s">
        <v>31</v>
      </c>
      <c r="L1249" s="3" t="s">
        <v>1348</v>
      </c>
      <c r="M1249" t="s">
        <v>371</v>
      </c>
      <c r="N1249" t="s">
        <v>1424</v>
      </c>
      <c r="Q1249" t="s">
        <v>35</v>
      </c>
      <c r="R1249" t="s">
        <v>36</v>
      </c>
      <c r="T1249" t="s">
        <v>562</v>
      </c>
      <c r="V1249" t="s">
        <v>1430</v>
      </c>
      <c r="W1249" t="s">
        <v>1415</v>
      </c>
      <c r="X1249" t="s">
        <v>109</v>
      </c>
      <c r="Z1249" s="5" t="str">
        <f t="shared" si="38"/>
        <v>19/07/2020 12:00</v>
      </c>
      <c r="AA1249" s="2">
        <f t="shared" si="39"/>
        <v>-7.54</v>
      </c>
    </row>
    <row r="1250" spans="1:27">
      <c r="A1250">
        <v>4014032</v>
      </c>
      <c r="B1250">
        <v>477621989</v>
      </c>
      <c r="C1250" t="s">
        <v>26</v>
      </c>
      <c r="D1250" t="s">
        <v>1415</v>
      </c>
      <c r="E1250" t="s">
        <v>28</v>
      </c>
      <c r="F1250" t="s">
        <v>29</v>
      </c>
      <c r="G1250" t="s">
        <v>30</v>
      </c>
      <c r="I1250" t="s">
        <v>31</v>
      </c>
      <c r="L1250" s="3" t="s">
        <v>1315</v>
      </c>
      <c r="M1250" t="s">
        <v>371</v>
      </c>
      <c r="N1250" t="s">
        <v>1436</v>
      </c>
      <c r="Q1250" t="s">
        <v>35</v>
      </c>
      <c r="R1250" t="s">
        <v>36</v>
      </c>
      <c r="T1250" t="s">
        <v>562</v>
      </c>
      <c r="V1250" t="s">
        <v>1430</v>
      </c>
      <c r="W1250" t="s">
        <v>1415</v>
      </c>
      <c r="X1250" t="s">
        <v>28</v>
      </c>
      <c r="Z1250" s="5" t="str">
        <f t="shared" si="38"/>
        <v>19/07/2020 13:00</v>
      </c>
      <c r="AA1250" s="2">
        <f t="shared" si="39"/>
        <v>-7.55</v>
      </c>
    </row>
    <row r="1251" spans="1:27">
      <c r="A1251">
        <v>4014108</v>
      </c>
      <c r="B1251">
        <v>477622912</v>
      </c>
      <c r="C1251" t="s">
        <v>26</v>
      </c>
      <c r="D1251" t="s">
        <v>1415</v>
      </c>
      <c r="E1251" t="s">
        <v>39</v>
      </c>
      <c r="F1251" t="s">
        <v>29</v>
      </c>
      <c r="G1251" t="s">
        <v>30</v>
      </c>
      <c r="I1251" t="s">
        <v>31</v>
      </c>
      <c r="L1251" s="3" t="s">
        <v>1348</v>
      </c>
      <c r="M1251" t="s">
        <v>796</v>
      </c>
      <c r="N1251" t="s">
        <v>1346</v>
      </c>
      <c r="Q1251" t="s">
        <v>35</v>
      </c>
      <c r="R1251" t="s">
        <v>36</v>
      </c>
      <c r="T1251" t="s">
        <v>559</v>
      </c>
      <c r="V1251" t="s">
        <v>1430</v>
      </c>
      <c r="W1251" t="s">
        <v>1415</v>
      </c>
      <c r="X1251" t="s">
        <v>39</v>
      </c>
      <c r="Z1251" s="5" t="str">
        <f t="shared" si="38"/>
        <v>19/07/2020 14:00</v>
      </c>
      <c r="AA1251" s="2">
        <f t="shared" si="39"/>
        <v>-7.54</v>
      </c>
    </row>
    <row r="1252" spans="1:27">
      <c r="A1252">
        <v>4014108</v>
      </c>
      <c r="B1252">
        <v>477622913</v>
      </c>
      <c r="C1252" t="s">
        <v>26</v>
      </c>
      <c r="D1252" t="s">
        <v>1415</v>
      </c>
      <c r="E1252" t="s">
        <v>43</v>
      </c>
      <c r="F1252" t="s">
        <v>29</v>
      </c>
      <c r="G1252" t="s">
        <v>30</v>
      </c>
      <c r="I1252" t="s">
        <v>31</v>
      </c>
      <c r="L1252" s="3" t="s">
        <v>1348</v>
      </c>
      <c r="M1252" t="s">
        <v>1437</v>
      </c>
      <c r="N1252" t="s">
        <v>1438</v>
      </c>
      <c r="Q1252" t="s">
        <v>35</v>
      </c>
      <c r="R1252" t="s">
        <v>36</v>
      </c>
      <c r="T1252" t="s">
        <v>559</v>
      </c>
      <c r="V1252" t="s">
        <v>1430</v>
      </c>
      <c r="W1252" t="s">
        <v>1415</v>
      </c>
      <c r="X1252" t="s">
        <v>43</v>
      </c>
      <c r="Z1252" s="5" t="str">
        <f t="shared" si="38"/>
        <v>19/07/2020 15:00</v>
      </c>
      <c r="AA1252" s="2">
        <f t="shared" si="39"/>
        <v>-7.54</v>
      </c>
    </row>
    <row r="1253" spans="1:27">
      <c r="A1253">
        <v>4014108</v>
      </c>
      <c r="B1253">
        <v>477622914</v>
      </c>
      <c r="C1253" t="s">
        <v>26</v>
      </c>
      <c r="D1253" t="s">
        <v>1415</v>
      </c>
      <c r="E1253" t="s">
        <v>46</v>
      </c>
      <c r="F1253" t="s">
        <v>29</v>
      </c>
      <c r="G1253" t="s">
        <v>30</v>
      </c>
      <c r="I1253" t="s">
        <v>31</v>
      </c>
      <c r="L1253" s="3" t="s">
        <v>1390</v>
      </c>
      <c r="M1253" t="s">
        <v>801</v>
      </c>
      <c r="N1253" t="s">
        <v>1439</v>
      </c>
      <c r="Q1253" t="s">
        <v>35</v>
      </c>
      <c r="R1253" t="s">
        <v>36</v>
      </c>
      <c r="T1253" t="s">
        <v>559</v>
      </c>
      <c r="V1253" t="s">
        <v>1430</v>
      </c>
      <c r="W1253" t="s">
        <v>1415</v>
      </c>
      <c r="X1253" t="s">
        <v>46</v>
      </c>
      <c r="Z1253" s="5" t="str">
        <f t="shared" si="38"/>
        <v>19/07/2020 16:00</v>
      </c>
      <c r="AA1253" s="2">
        <f t="shared" si="39"/>
        <v>-7.53</v>
      </c>
    </row>
    <row r="1254" spans="1:27">
      <c r="A1254">
        <v>4014108</v>
      </c>
      <c r="B1254">
        <v>477622915</v>
      </c>
      <c r="C1254" t="s">
        <v>26</v>
      </c>
      <c r="D1254" t="s">
        <v>1415</v>
      </c>
      <c r="E1254" t="s">
        <v>49</v>
      </c>
      <c r="F1254" t="s">
        <v>29</v>
      </c>
      <c r="G1254" t="s">
        <v>30</v>
      </c>
      <c r="I1254" t="s">
        <v>31</v>
      </c>
      <c r="L1254" s="3" t="s">
        <v>1348</v>
      </c>
      <c r="M1254" t="s">
        <v>1440</v>
      </c>
      <c r="N1254" t="s">
        <v>1441</v>
      </c>
      <c r="Q1254" t="s">
        <v>35</v>
      </c>
      <c r="R1254" t="s">
        <v>36</v>
      </c>
      <c r="T1254" t="s">
        <v>559</v>
      </c>
      <c r="V1254" t="s">
        <v>1430</v>
      </c>
      <c r="W1254" t="s">
        <v>1415</v>
      </c>
      <c r="X1254" t="s">
        <v>49</v>
      </c>
      <c r="Z1254" s="5" t="str">
        <f t="shared" si="38"/>
        <v>19/07/2020 17:00</v>
      </c>
      <c r="AA1254" s="2">
        <f t="shared" si="39"/>
        <v>-7.54</v>
      </c>
    </row>
    <row r="1255" spans="1:27">
      <c r="A1255">
        <v>4014108</v>
      </c>
      <c r="B1255">
        <v>477622916</v>
      </c>
      <c r="C1255" t="s">
        <v>26</v>
      </c>
      <c r="D1255" t="s">
        <v>1415</v>
      </c>
      <c r="E1255" t="s">
        <v>52</v>
      </c>
      <c r="F1255" t="s">
        <v>29</v>
      </c>
      <c r="G1255" t="s">
        <v>30</v>
      </c>
      <c r="I1255" t="s">
        <v>31</v>
      </c>
      <c r="L1255" s="3" t="s">
        <v>1174</v>
      </c>
      <c r="M1255" t="s">
        <v>971</v>
      </c>
      <c r="N1255" t="s">
        <v>1442</v>
      </c>
      <c r="Q1255" t="s">
        <v>35</v>
      </c>
      <c r="R1255" t="s">
        <v>36</v>
      </c>
      <c r="T1255" t="s">
        <v>559</v>
      </c>
      <c r="V1255" t="s">
        <v>1430</v>
      </c>
      <c r="W1255" t="s">
        <v>1415</v>
      </c>
      <c r="X1255" t="s">
        <v>52</v>
      </c>
      <c r="Z1255" s="5" t="str">
        <f t="shared" si="38"/>
        <v>19/07/2020 18:00</v>
      </c>
      <c r="AA1255" s="2">
        <f t="shared" si="39"/>
        <v>-7.64</v>
      </c>
    </row>
    <row r="1256" spans="1:27">
      <c r="A1256">
        <v>4014108</v>
      </c>
      <c r="B1256">
        <v>477622917</v>
      </c>
      <c r="C1256" t="s">
        <v>26</v>
      </c>
      <c r="D1256" t="s">
        <v>1415</v>
      </c>
      <c r="E1256" t="s">
        <v>56</v>
      </c>
      <c r="F1256" t="s">
        <v>29</v>
      </c>
      <c r="G1256" t="s">
        <v>30</v>
      </c>
      <c r="I1256" t="s">
        <v>31</v>
      </c>
      <c r="L1256" s="3" t="s">
        <v>1315</v>
      </c>
      <c r="M1256" t="s">
        <v>821</v>
      </c>
      <c r="N1256" t="s">
        <v>1443</v>
      </c>
      <c r="Q1256" t="s">
        <v>35</v>
      </c>
      <c r="R1256" t="s">
        <v>36</v>
      </c>
      <c r="T1256" t="s">
        <v>557</v>
      </c>
      <c r="V1256" t="s">
        <v>1430</v>
      </c>
      <c r="W1256" t="s">
        <v>1415</v>
      </c>
      <c r="X1256" t="s">
        <v>56</v>
      </c>
      <c r="Z1256" s="5" t="str">
        <f t="shared" si="38"/>
        <v>19/07/2020 19:00</v>
      </c>
      <c r="AA1256" s="2">
        <f t="shared" si="39"/>
        <v>-7.55</v>
      </c>
    </row>
    <row r="1257" spans="1:27">
      <c r="A1257">
        <v>4014108</v>
      </c>
      <c r="B1257">
        <v>477622918</v>
      </c>
      <c r="C1257" t="s">
        <v>26</v>
      </c>
      <c r="D1257" t="s">
        <v>1415</v>
      </c>
      <c r="E1257" t="s">
        <v>60</v>
      </c>
      <c r="F1257" t="s">
        <v>29</v>
      </c>
      <c r="G1257" t="s">
        <v>30</v>
      </c>
      <c r="I1257" t="s">
        <v>31</v>
      </c>
      <c r="L1257" s="3" t="s">
        <v>1315</v>
      </c>
      <c r="M1257" t="s">
        <v>146</v>
      </c>
      <c r="N1257" t="s">
        <v>1444</v>
      </c>
      <c r="Q1257" t="s">
        <v>35</v>
      </c>
      <c r="R1257" t="s">
        <v>36</v>
      </c>
      <c r="T1257" t="s">
        <v>557</v>
      </c>
      <c r="V1257" t="s">
        <v>1430</v>
      </c>
      <c r="W1257" t="s">
        <v>1415</v>
      </c>
      <c r="X1257" t="s">
        <v>60</v>
      </c>
      <c r="Z1257" s="5" t="str">
        <f t="shared" si="38"/>
        <v>19/07/2020 20:00</v>
      </c>
      <c r="AA1257" s="2">
        <f t="shared" si="39"/>
        <v>-7.55</v>
      </c>
    </row>
    <row r="1258" spans="1:27">
      <c r="A1258">
        <v>4014108</v>
      </c>
      <c r="B1258">
        <v>477622919</v>
      </c>
      <c r="C1258" t="s">
        <v>26</v>
      </c>
      <c r="D1258" t="s">
        <v>1415</v>
      </c>
      <c r="E1258" t="s">
        <v>63</v>
      </c>
      <c r="F1258" t="s">
        <v>29</v>
      </c>
      <c r="G1258" t="s">
        <v>30</v>
      </c>
      <c r="I1258" t="s">
        <v>31</v>
      </c>
      <c r="L1258" s="3" t="s">
        <v>1348</v>
      </c>
      <c r="M1258" t="s">
        <v>44</v>
      </c>
      <c r="N1258" t="s">
        <v>1445</v>
      </c>
      <c r="Q1258" t="s">
        <v>35</v>
      </c>
      <c r="R1258" t="s">
        <v>36</v>
      </c>
      <c r="T1258" t="s">
        <v>557</v>
      </c>
      <c r="V1258" t="s">
        <v>1430</v>
      </c>
      <c r="W1258" t="s">
        <v>1415</v>
      </c>
      <c r="X1258" t="s">
        <v>63</v>
      </c>
      <c r="Z1258" s="5" t="str">
        <f t="shared" si="38"/>
        <v>19/07/2020 21:00</v>
      </c>
      <c r="AA1258" s="2">
        <f t="shared" si="39"/>
        <v>-7.54</v>
      </c>
    </row>
    <row r="1259" spans="1:27">
      <c r="A1259">
        <v>4014108</v>
      </c>
      <c r="B1259">
        <v>477622920</v>
      </c>
      <c r="C1259" t="s">
        <v>26</v>
      </c>
      <c r="D1259" t="s">
        <v>1415</v>
      </c>
      <c r="E1259" t="s">
        <v>67</v>
      </c>
      <c r="F1259" t="s">
        <v>29</v>
      </c>
      <c r="G1259" t="s">
        <v>30</v>
      </c>
      <c r="I1259" t="s">
        <v>31</v>
      </c>
      <c r="L1259" s="3" t="s">
        <v>1348</v>
      </c>
      <c r="M1259" t="s">
        <v>92</v>
      </c>
      <c r="N1259" t="s">
        <v>1446</v>
      </c>
      <c r="Q1259" t="s">
        <v>35</v>
      </c>
      <c r="R1259" t="s">
        <v>36</v>
      </c>
      <c r="T1259" t="s">
        <v>557</v>
      </c>
      <c r="V1259" t="s">
        <v>1430</v>
      </c>
      <c r="W1259" t="s">
        <v>1415</v>
      </c>
      <c r="X1259" t="s">
        <v>67</v>
      </c>
      <c r="Z1259" s="5" t="str">
        <f t="shared" si="38"/>
        <v>19/07/2020 22:00</v>
      </c>
      <c r="AA1259" s="2">
        <f t="shared" si="39"/>
        <v>-7.54</v>
      </c>
    </row>
    <row r="1260" spans="1:27">
      <c r="A1260">
        <v>4014108</v>
      </c>
      <c r="B1260">
        <v>477622921</v>
      </c>
      <c r="C1260" t="s">
        <v>26</v>
      </c>
      <c r="D1260" t="s">
        <v>1415</v>
      </c>
      <c r="E1260" t="s">
        <v>70</v>
      </c>
      <c r="F1260" t="s">
        <v>29</v>
      </c>
      <c r="G1260" t="s">
        <v>30</v>
      </c>
      <c r="I1260" t="s">
        <v>31</v>
      </c>
      <c r="L1260" s="3" t="s">
        <v>1348</v>
      </c>
      <c r="M1260" t="s">
        <v>44</v>
      </c>
      <c r="N1260" t="s">
        <v>1447</v>
      </c>
      <c r="Q1260" t="s">
        <v>35</v>
      </c>
      <c r="R1260" t="s">
        <v>36</v>
      </c>
      <c r="T1260" t="s">
        <v>557</v>
      </c>
      <c r="V1260" t="s">
        <v>1430</v>
      </c>
      <c r="W1260" t="s">
        <v>1415</v>
      </c>
      <c r="X1260" t="s">
        <v>70</v>
      </c>
      <c r="Z1260" s="5" t="str">
        <f t="shared" si="38"/>
        <v>19/07/2020 23:00</v>
      </c>
      <c r="AA1260" s="2">
        <f t="shared" si="39"/>
        <v>-7.54</v>
      </c>
    </row>
    <row r="1261" spans="1:27">
      <c r="A1261">
        <v>4014108</v>
      </c>
      <c r="B1261">
        <v>477622922</v>
      </c>
      <c r="C1261" t="s">
        <v>26</v>
      </c>
      <c r="D1261" t="s">
        <v>1430</v>
      </c>
      <c r="E1261" t="s">
        <v>74</v>
      </c>
      <c r="F1261" t="s">
        <v>29</v>
      </c>
      <c r="G1261" t="s">
        <v>30</v>
      </c>
      <c r="I1261" t="s">
        <v>31</v>
      </c>
      <c r="L1261" s="3" t="s">
        <v>1348</v>
      </c>
      <c r="M1261" t="s">
        <v>311</v>
      </c>
      <c r="N1261" t="s">
        <v>1448</v>
      </c>
      <c r="Q1261" t="s">
        <v>35</v>
      </c>
      <c r="R1261" t="s">
        <v>36</v>
      </c>
      <c r="T1261" t="s">
        <v>559</v>
      </c>
      <c r="V1261" t="s">
        <v>1430</v>
      </c>
      <c r="W1261" t="s">
        <v>1430</v>
      </c>
      <c r="X1261" t="s">
        <v>74</v>
      </c>
      <c r="Z1261" s="5" t="str">
        <f t="shared" si="38"/>
        <v>20/07/2020 00:00</v>
      </c>
      <c r="AA1261" s="2">
        <f t="shared" si="39"/>
        <v>-7.54</v>
      </c>
    </row>
    <row r="1262" spans="1:27">
      <c r="A1262">
        <v>4014108</v>
      </c>
      <c r="B1262">
        <v>477622923</v>
      </c>
      <c r="C1262" t="s">
        <v>26</v>
      </c>
      <c r="D1262" t="s">
        <v>1430</v>
      </c>
      <c r="E1262" t="s">
        <v>77</v>
      </c>
      <c r="F1262" t="s">
        <v>29</v>
      </c>
      <c r="G1262" t="s">
        <v>30</v>
      </c>
      <c r="I1262" t="s">
        <v>31</v>
      </c>
      <c r="L1262" s="3" t="s">
        <v>1348</v>
      </c>
      <c r="M1262" t="s">
        <v>230</v>
      </c>
      <c r="N1262" t="s">
        <v>1396</v>
      </c>
      <c r="Q1262" t="s">
        <v>35</v>
      </c>
      <c r="R1262" t="s">
        <v>36</v>
      </c>
      <c r="T1262" t="s">
        <v>559</v>
      </c>
      <c r="V1262" t="s">
        <v>1430</v>
      </c>
      <c r="W1262" t="s">
        <v>1430</v>
      </c>
      <c r="X1262" t="s">
        <v>77</v>
      </c>
      <c r="Z1262" s="5" t="str">
        <f t="shared" si="38"/>
        <v>20/07/2020 01:00</v>
      </c>
      <c r="AA1262" s="2">
        <f t="shared" si="39"/>
        <v>-7.54</v>
      </c>
    </row>
    <row r="1263" spans="1:27">
      <c r="A1263">
        <v>4014183</v>
      </c>
      <c r="B1263">
        <v>477623742</v>
      </c>
      <c r="C1263" t="s">
        <v>26</v>
      </c>
      <c r="D1263" t="s">
        <v>1430</v>
      </c>
      <c r="E1263" t="s">
        <v>80</v>
      </c>
      <c r="F1263" t="s">
        <v>29</v>
      </c>
      <c r="G1263" t="s">
        <v>30</v>
      </c>
      <c r="I1263" t="s">
        <v>31</v>
      </c>
      <c r="L1263" s="3" t="s">
        <v>1348</v>
      </c>
      <c r="M1263" t="s">
        <v>748</v>
      </c>
      <c r="N1263" t="s">
        <v>1449</v>
      </c>
      <c r="Q1263" t="s">
        <v>35</v>
      </c>
      <c r="R1263" t="s">
        <v>36</v>
      </c>
      <c r="T1263" t="s">
        <v>562</v>
      </c>
      <c r="V1263" t="s">
        <v>1450</v>
      </c>
      <c r="W1263" t="s">
        <v>1430</v>
      </c>
      <c r="X1263" t="s">
        <v>80</v>
      </c>
      <c r="Z1263" s="5" t="str">
        <f t="shared" si="38"/>
        <v>20/07/2020 02:00</v>
      </c>
      <c r="AA1263" s="2">
        <f t="shared" si="39"/>
        <v>-7.54</v>
      </c>
    </row>
    <row r="1264" spans="1:27">
      <c r="A1264">
        <v>4014183</v>
      </c>
      <c r="B1264">
        <v>477623743</v>
      </c>
      <c r="C1264" t="s">
        <v>26</v>
      </c>
      <c r="D1264" t="s">
        <v>1430</v>
      </c>
      <c r="E1264" t="s">
        <v>84</v>
      </c>
      <c r="F1264" t="s">
        <v>29</v>
      </c>
      <c r="G1264" t="s">
        <v>30</v>
      </c>
      <c r="I1264" t="s">
        <v>31</v>
      </c>
      <c r="L1264" s="3" t="s">
        <v>1315</v>
      </c>
      <c r="M1264" t="s">
        <v>516</v>
      </c>
      <c r="N1264" t="s">
        <v>1451</v>
      </c>
      <c r="Q1264" t="s">
        <v>35</v>
      </c>
      <c r="R1264" t="s">
        <v>36</v>
      </c>
      <c r="T1264" t="s">
        <v>562</v>
      </c>
      <c r="V1264" t="s">
        <v>1450</v>
      </c>
      <c r="W1264" t="s">
        <v>1430</v>
      </c>
      <c r="X1264" t="s">
        <v>84</v>
      </c>
      <c r="Z1264" s="5" t="str">
        <f t="shared" si="38"/>
        <v>20/07/2020 03:00</v>
      </c>
      <c r="AA1264" s="2">
        <f t="shared" si="39"/>
        <v>-7.55</v>
      </c>
    </row>
    <row r="1265" spans="1:27">
      <c r="A1265">
        <v>4014183</v>
      </c>
      <c r="B1265">
        <v>477623744</v>
      </c>
      <c r="C1265" t="s">
        <v>26</v>
      </c>
      <c r="D1265" t="s">
        <v>1430</v>
      </c>
      <c r="E1265" t="s">
        <v>88</v>
      </c>
      <c r="F1265" t="s">
        <v>29</v>
      </c>
      <c r="G1265" t="s">
        <v>30</v>
      </c>
      <c r="I1265" t="s">
        <v>31</v>
      </c>
      <c r="L1265" s="3" t="s">
        <v>1348</v>
      </c>
      <c r="M1265" t="s">
        <v>403</v>
      </c>
      <c r="N1265" t="s">
        <v>1452</v>
      </c>
      <c r="Q1265" t="s">
        <v>35</v>
      </c>
      <c r="R1265" t="s">
        <v>36</v>
      </c>
      <c r="T1265" t="s">
        <v>562</v>
      </c>
      <c r="V1265" t="s">
        <v>1450</v>
      </c>
      <c r="W1265" t="s">
        <v>1430</v>
      </c>
      <c r="X1265" t="s">
        <v>88</v>
      </c>
      <c r="Z1265" s="5" t="str">
        <f t="shared" si="38"/>
        <v>20/07/2020 04:00</v>
      </c>
      <c r="AA1265" s="2">
        <f t="shared" si="39"/>
        <v>-7.54</v>
      </c>
    </row>
    <row r="1266" spans="1:27">
      <c r="A1266">
        <v>4014183</v>
      </c>
      <c r="B1266">
        <v>477623745</v>
      </c>
      <c r="C1266" t="s">
        <v>26</v>
      </c>
      <c r="D1266" t="s">
        <v>1430</v>
      </c>
      <c r="E1266" t="s">
        <v>91</v>
      </c>
      <c r="F1266" t="s">
        <v>29</v>
      </c>
      <c r="G1266" t="s">
        <v>30</v>
      </c>
      <c r="I1266" t="s">
        <v>31</v>
      </c>
      <c r="L1266" s="3" t="s">
        <v>1299</v>
      </c>
      <c r="M1266" t="s">
        <v>401</v>
      </c>
      <c r="N1266" t="s">
        <v>1453</v>
      </c>
      <c r="Q1266" t="s">
        <v>35</v>
      </c>
      <c r="R1266" t="s">
        <v>36</v>
      </c>
      <c r="T1266" t="s">
        <v>562</v>
      </c>
      <c r="V1266" t="s">
        <v>1450</v>
      </c>
      <c r="W1266" t="s">
        <v>1430</v>
      </c>
      <c r="X1266" t="s">
        <v>91</v>
      </c>
      <c r="Z1266" s="5" t="str">
        <f t="shared" si="38"/>
        <v>20/07/2020 05:00</v>
      </c>
      <c r="AA1266" s="2">
        <f t="shared" si="39"/>
        <v>-7.56</v>
      </c>
    </row>
    <row r="1267" spans="1:27">
      <c r="A1267">
        <v>4014183</v>
      </c>
      <c r="B1267">
        <v>477623746</v>
      </c>
      <c r="C1267" t="s">
        <v>26</v>
      </c>
      <c r="D1267" t="s">
        <v>1430</v>
      </c>
      <c r="E1267" t="s">
        <v>95</v>
      </c>
      <c r="F1267" t="s">
        <v>29</v>
      </c>
      <c r="G1267" t="s">
        <v>30</v>
      </c>
      <c r="I1267" t="s">
        <v>31</v>
      </c>
      <c r="L1267" s="3" t="s">
        <v>1348</v>
      </c>
      <c r="M1267" t="s">
        <v>371</v>
      </c>
      <c r="N1267" t="s">
        <v>1454</v>
      </c>
      <c r="Q1267" t="s">
        <v>35</v>
      </c>
      <c r="R1267" t="s">
        <v>36</v>
      </c>
      <c r="T1267" t="s">
        <v>562</v>
      </c>
      <c r="V1267" t="s">
        <v>1450</v>
      </c>
      <c r="W1267" t="s">
        <v>1430</v>
      </c>
      <c r="X1267" t="s">
        <v>95</v>
      </c>
      <c r="Z1267" s="5" t="str">
        <f t="shared" si="38"/>
        <v>20/07/2020 06:00</v>
      </c>
      <c r="AA1267" s="2">
        <f t="shared" si="39"/>
        <v>-7.54</v>
      </c>
    </row>
    <row r="1268" spans="1:27">
      <c r="A1268">
        <v>4014183</v>
      </c>
      <c r="B1268">
        <v>477623747</v>
      </c>
      <c r="C1268" t="s">
        <v>26</v>
      </c>
      <c r="D1268" t="s">
        <v>1430</v>
      </c>
      <c r="E1268" t="s">
        <v>97</v>
      </c>
      <c r="F1268" t="s">
        <v>29</v>
      </c>
      <c r="G1268" t="s">
        <v>30</v>
      </c>
      <c r="I1268" t="s">
        <v>31</v>
      </c>
      <c r="L1268" s="3" t="s">
        <v>1348</v>
      </c>
      <c r="M1268" t="s">
        <v>514</v>
      </c>
      <c r="N1268" t="s">
        <v>1455</v>
      </c>
      <c r="Q1268" t="s">
        <v>35</v>
      </c>
      <c r="R1268" t="s">
        <v>36</v>
      </c>
      <c r="T1268" t="s">
        <v>559</v>
      </c>
      <c r="V1268" t="s">
        <v>1450</v>
      </c>
      <c r="W1268" t="s">
        <v>1430</v>
      </c>
      <c r="X1268" t="s">
        <v>97</v>
      </c>
      <c r="Z1268" s="5" t="str">
        <f t="shared" si="38"/>
        <v>20/07/2020 07:00</v>
      </c>
      <c r="AA1268" s="2">
        <f t="shared" si="39"/>
        <v>-7.54</v>
      </c>
    </row>
    <row r="1269" spans="1:27">
      <c r="A1269">
        <v>4014183</v>
      </c>
      <c r="B1269">
        <v>477623748</v>
      </c>
      <c r="C1269" t="s">
        <v>26</v>
      </c>
      <c r="D1269" t="s">
        <v>1430</v>
      </c>
      <c r="E1269" t="s">
        <v>100</v>
      </c>
      <c r="F1269" t="s">
        <v>29</v>
      </c>
      <c r="G1269" t="s">
        <v>30</v>
      </c>
      <c r="I1269" t="s">
        <v>31</v>
      </c>
      <c r="L1269" s="3" t="s">
        <v>1348</v>
      </c>
      <c r="M1269" t="s">
        <v>260</v>
      </c>
      <c r="N1269" t="s">
        <v>1318</v>
      </c>
      <c r="Q1269" t="s">
        <v>35</v>
      </c>
      <c r="R1269" t="s">
        <v>36</v>
      </c>
      <c r="T1269" t="s">
        <v>562</v>
      </c>
      <c r="V1269" t="s">
        <v>1450</v>
      </c>
      <c r="W1269" t="s">
        <v>1430</v>
      </c>
      <c r="X1269" t="s">
        <v>100</v>
      </c>
      <c r="Z1269" s="5" t="str">
        <f t="shared" si="38"/>
        <v>20/07/2020 08:00</v>
      </c>
      <c r="AA1269" s="2">
        <f t="shared" si="39"/>
        <v>-7.54</v>
      </c>
    </row>
    <row r="1270" spans="1:27">
      <c r="A1270">
        <v>4014183</v>
      </c>
      <c r="B1270">
        <v>477623749</v>
      </c>
      <c r="C1270" t="s">
        <v>26</v>
      </c>
      <c r="D1270" t="s">
        <v>1430</v>
      </c>
      <c r="E1270" t="s">
        <v>103</v>
      </c>
      <c r="F1270" t="s">
        <v>29</v>
      </c>
      <c r="G1270" t="s">
        <v>30</v>
      </c>
      <c r="I1270" t="s">
        <v>31</v>
      </c>
      <c r="L1270" s="3" t="s">
        <v>1390</v>
      </c>
      <c r="M1270" t="s">
        <v>149</v>
      </c>
      <c r="N1270" t="s">
        <v>1324</v>
      </c>
      <c r="Q1270" t="s">
        <v>35</v>
      </c>
      <c r="R1270" t="s">
        <v>36</v>
      </c>
      <c r="T1270" t="s">
        <v>929</v>
      </c>
      <c r="V1270" t="s">
        <v>1450</v>
      </c>
      <c r="W1270" t="s">
        <v>1430</v>
      </c>
      <c r="X1270" t="s">
        <v>103</v>
      </c>
      <c r="Z1270" s="5" t="str">
        <f t="shared" si="38"/>
        <v>20/07/2020 09:00</v>
      </c>
      <c r="AA1270" s="2">
        <f t="shared" si="39"/>
        <v>-7.53</v>
      </c>
    </row>
    <row r="1271" spans="1:27">
      <c r="A1271">
        <v>4014183</v>
      </c>
      <c r="B1271">
        <v>477623750</v>
      </c>
      <c r="C1271" t="s">
        <v>26</v>
      </c>
      <c r="D1271" t="s">
        <v>1430</v>
      </c>
      <c r="E1271" t="s">
        <v>105</v>
      </c>
      <c r="F1271" t="s">
        <v>29</v>
      </c>
      <c r="G1271" t="s">
        <v>30</v>
      </c>
      <c r="I1271" t="s">
        <v>31</v>
      </c>
      <c r="L1271" s="3" t="s">
        <v>1348</v>
      </c>
      <c r="M1271" t="s">
        <v>33</v>
      </c>
      <c r="N1271" t="s">
        <v>1368</v>
      </c>
      <c r="Q1271" t="s">
        <v>35</v>
      </c>
      <c r="R1271" t="s">
        <v>36</v>
      </c>
      <c r="T1271" t="s">
        <v>929</v>
      </c>
      <c r="V1271" t="s">
        <v>1450</v>
      </c>
      <c r="W1271" t="s">
        <v>1430</v>
      </c>
      <c r="X1271" t="s">
        <v>105</v>
      </c>
      <c r="Z1271" s="5" t="str">
        <f t="shared" si="38"/>
        <v>20/07/2020 10:00</v>
      </c>
      <c r="AA1271" s="2">
        <f t="shared" si="39"/>
        <v>-7.54</v>
      </c>
    </row>
    <row r="1272" spans="1:27">
      <c r="A1272">
        <v>4014183</v>
      </c>
      <c r="B1272">
        <v>477623751</v>
      </c>
      <c r="C1272" t="s">
        <v>26</v>
      </c>
      <c r="D1272" t="s">
        <v>1430</v>
      </c>
      <c r="E1272" t="s">
        <v>108</v>
      </c>
      <c r="F1272" t="s">
        <v>29</v>
      </c>
      <c r="G1272" t="s">
        <v>30</v>
      </c>
      <c r="I1272" t="s">
        <v>31</v>
      </c>
      <c r="L1272" s="3" t="s">
        <v>1348</v>
      </c>
      <c r="M1272" t="s">
        <v>514</v>
      </c>
      <c r="N1272" t="s">
        <v>1330</v>
      </c>
      <c r="Q1272" t="s">
        <v>35</v>
      </c>
      <c r="R1272" t="s">
        <v>36</v>
      </c>
      <c r="T1272" t="s">
        <v>929</v>
      </c>
      <c r="V1272" t="s">
        <v>1450</v>
      </c>
      <c r="W1272" t="s">
        <v>1430</v>
      </c>
      <c r="X1272" t="s">
        <v>108</v>
      </c>
      <c r="Z1272" s="5" t="str">
        <f t="shared" si="38"/>
        <v>20/07/2020 11:00</v>
      </c>
      <c r="AA1272" s="2">
        <f t="shared" si="39"/>
        <v>-7.54</v>
      </c>
    </row>
    <row r="1273" spans="1:27">
      <c r="A1273">
        <v>4014183</v>
      </c>
      <c r="B1273">
        <v>477623752</v>
      </c>
      <c r="C1273" t="s">
        <v>26</v>
      </c>
      <c r="D1273" t="s">
        <v>1430</v>
      </c>
      <c r="E1273" t="s">
        <v>109</v>
      </c>
      <c r="F1273" t="s">
        <v>29</v>
      </c>
      <c r="G1273" t="s">
        <v>30</v>
      </c>
      <c r="I1273" t="s">
        <v>31</v>
      </c>
      <c r="L1273" s="3" t="s">
        <v>1348</v>
      </c>
      <c r="M1273" t="s">
        <v>371</v>
      </c>
      <c r="N1273" t="s">
        <v>1289</v>
      </c>
      <c r="Q1273" t="s">
        <v>35</v>
      </c>
      <c r="R1273" t="s">
        <v>36</v>
      </c>
      <c r="T1273" t="s">
        <v>562</v>
      </c>
      <c r="V1273" t="s">
        <v>1450</v>
      </c>
      <c r="W1273" t="s">
        <v>1430</v>
      </c>
      <c r="X1273" t="s">
        <v>109</v>
      </c>
      <c r="Z1273" s="5" t="str">
        <f t="shared" si="38"/>
        <v>20/07/2020 12:00</v>
      </c>
      <c r="AA1273" s="2">
        <f t="shared" si="39"/>
        <v>-7.54</v>
      </c>
    </row>
    <row r="1274" spans="1:27">
      <c r="A1274">
        <v>4014183</v>
      </c>
      <c r="B1274">
        <v>477623753</v>
      </c>
      <c r="C1274" t="s">
        <v>26</v>
      </c>
      <c r="D1274" t="s">
        <v>1430</v>
      </c>
      <c r="E1274" t="s">
        <v>28</v>
      </c>
      <c r="F1274" t="s">
        <v>29</v>
      </c>
      <c r="G1274" t="s">
        <v>30</v>
      </c>
      <c r="I1274" t="s">
        <v>31</v>
      </c>
      <c r="L1274" s="3" t="s">
        <v>1348</v>
      </c>
      <c r="M1274" t="s">
        <v>403</v>
      </c>
      <c r="N1274" t="s">
        <v>1456</v>
      </c>
      <c r="Q1274" t="s">
        <v>35</v>
      </c>
      <c r="R1274" t="s">
        <v>36</v>
      </c>
      <c r="T1274" t="s">
        <v>562</v>
      </c>
      <c r="V1274" t="s">
        <v>1450</v>
      </c>
      <c r="W1274" t="s">
        <v>1430</v>
      </c>
      <c r="X1274" t="s">
        <v>28</v>
      </c>
      <c r="Z1274" s="5" t="str">
        <f t="shared" si="38"/>
        <v>20/07/2020 13:00</v>
      </c>
      <c r="AA1274" s="2">
        <f t="shared" si="39"/>
        <v>-7.54</v>
      </c>
    </row>
    <row r="1275" spans="1:27">
      <c r="A1275">
        <v>4014210</v>
      </c>
      <c r="B1275">
        <v>477624066</v>
      </c>
      <c r="C1275" t="s">
        <v>26</v>
      </c>
      <c r="D1275" t="s">
        <v>1430</v>
      </c>
      <c r="E1275" t="s">
        <v>39</v>
      </c>
      <c r="F1275" t="s">
        <v>29</v>
      </c>
      <c r="G1275" t="s">
        <v>30</v>
      </c>
      <c r="I1275" t="s">
        <v>31</v>
      </c>
      <c r="L1275" s="3" t="s">
        <v>1348</v>
      </c>
      <c r="M1275" t="s">
        <v>949</v>
      </c>
      <c r="N1275" t="s">
        <v>1457</v>
      </c>
      <c r="Q1275" t="s">
        <v>35</v>
      </c>
      <c r="R1275" t="s">
        <v>36</v>
      </c>
      <c r="T1275" t="s">
        <v>929</v>
      </c>
      <c r="V1275" t="s">
        <v>1450</v>
      </c>
      <c r="W1275" t="s">
        <v>1430</v>
      </c>
      <c r="X1275" t="s">
        <v>39</v>
      </c>
      <c r="Z1275" s="5" t="str">
        <f t="shared" si="38"/>
        <v>20/07/2020 14:00</v>
      </c>
      <c r="AA1275" s="2">
        <f t="shared" si="39"/>
        <v>-7.54</v>
      </c>
    </row>
    <row r="1276" spans="1:27">
      <c r="A1276">
        <v>4014210</v>
      </c>
      <c r="B1276">
        <v>477624067</v>
      </c>
      <c r="C1276" t="s">
        <v>26</v>
      </c>
      <c r="D1276" t="s">
        <v>1430</v>
      </c>
      <c r="E1276" t="s">
        <v>43</v>
      </c>
      <c r="F1276" t="s">
        <v>29</v>
      </c>
      <c r="G1276" t="s">
        <v>30</v>
      </c>
      <c r="I1276" t="s">
        <v>31</v>
      </c>
      <c r="L1276" s="3" t="s">
        <v>1390</v>
      </c>
      <c r="M1276" t="s">
        <v>1440</v>
      </c>
      <c r="N1276" t="s">
        <v>1458</v>
      </c>
      <c r="Q1276" t="s">
        <v>35</v>
      </c>
      <c r="R1276" t="s">
        <v>36</v>
      </c>
      <c r="T1276" t="s">
        <v>562</v>
      </c>
      <c r="V1276" t="s">
        <v>1450</v>
      </c>
      <c r="W1276" t="s">
        <v>1430</v>
      </c>
      <c r="X1276" t="s">
        <v>43</v>
      </c>
      <c r="Z1276" s="5" t="str">
        <f t="shared" si="38"/>
        <v>20/07/2020 15:00</v>
      </c>
      <c r="AA1276" s="2">
        <f t="shared" si="39"/>
        <v>-7.53</v>
      </c>
    </row>
    <row r="1277" spans="1:27">
      <c r="A1277">
        <v>4014210</v>
      </c>
      <c r="B1277">
        <v>477624068</v>
      </c>
      <c r="C1277" t="s">
        <v>26</v>
      </c>
      <c r="D1277" t="s">
        <v>1430</v>
      </c>
      <c r="E1277" t="s">
        <v>46</v>
      </c>
      <c r="F1277" t="s">
        <v>29</v>
      </c>
      <c r="G1277" t="s">
        <v>30</v>
      </c>
      <c r="I1277" t="s">
        <v>31</v>
      </c>
      <c r="L1277" s="3" t="s">
        <v>1348</v>
      </c>
      <c r="M1277" t="s">
        <v>1459</v>
      </c>
      <c r="N1277" t="s">
        <v>1460</v>
      </c>
      <c r="Q1277" t="s">
        <v>35</v>
      </c>
      <c r="R1277" t="s">
        <v>36</v>
      </c>
      <c r="T1277" t="s">
        <v>562</v>
      </c>
      <c r="V1277" t="s">
        <v>1450</v>
      </c>
      <c r="W1277" t="s">
        <v>1430</v>
      </c>
      <c r="X1277" t="s">
        <v>46</v>
      </c>
      <c r="Z1277" s="5" t="str">
        <f t="shared" si="38"/>
        <v>20/07/2020 16:00</v>
      </c>
      <c r="AA1277" s="2">
        <f t="shared" si="39"/>
        <v>-7.54</v>
      </c>
    </row>
    <row r="1278" spans="1:27">
      <c r="A1278">
        <v>4014210</v>
      </c>
      <c r="B1278">
        <v>477624069</v>
      </c>
      <c r="C1278" t="s">
        <v>26</v>
      </c>
      <c r="D1278" t="s">
        <v>1430</v>
      </c>
      <c r="E1278" t="s">
        <v>49</v>
      </c>
      <c r="F1278" t="s">
        <v>29</v>
      </c>
      <c r="G1278" t="s">
        <v>30</v>
      </c>
      <c r="I1278" t="s">
        <v>31</v>
      </c>
      <c r="L1278" s="3" t="s">
        <v>1348</v>
      </c>
      <c r="M1278" t="s">
        <v>1421</v>
      </c>
      <c r="N1278" t="s">
        <v>1461</v>
      </c>
      <c r="Q1278" t="s">
        <v>35</v>
      </c>
      <c r="R1278" t="s">
        <v>36</v>
      </c>
      <c r="T1278" t="s">
        <v>562</v>
      </c>
      <c r="V1278" t="s">
        <v>1450</v>
      </c>
      <c r="W1278" t="s">
        <v>1430</v>
      </c>
      <c r="X1278" t="s">
        <v>49</v>
      </c>
      <c r="Z1278" s="5" t="str">
        <f t="shared" si="38"/>
        <v>20/07/2020 17:00</v>
      </c>
      <c r="AA1278" s="2">
        <f t="shared" si="39"/>
        <v>-7.54</v>
      </c>
    </row>
    <row r="1279" spans="1:27">
      <c r="A1279">
        <v>4014210</v>
      </c>
      <c r="B1279">
        <v>477624070</v>
      </c>
      <c r="C1279" t="s">
        <v>26</v>
      </c>
      <c r="D1279" t="s">
        <v>1430</v>
      </c>
      <c r="E1279" t="s">
        <v>52</v>
      </c>
      <c r="F1279" t="s">
        <v>29</v>
      </c>
      <c r="G1279" t="s">
        <v>30</v>
      </c>
      <c r="I1279" t="s">
        <v>31</v>
      </c>
      <c r="L1279" s="3" t="s">
        <v>1348</v>
      </c>
      <c r="M1279" t="s">
        <v>369</v>
      </c>
      <c r="N1279" t="s">
        <v>1462</v>
      </c>
      <c r="Q1279" t="s">
        <v>35</v>
      </c>
      <c r="R1279" t="s">
        <v>36</v>
      </c>
      <c r="T1279" t="s">
        <v>562</v>
      </c>
      <c r="V1279" t="s">
        <v>1450</v>
      </c>
      <c r="W1279" t="s">
        <v>1430</v>
      </c>
      <c r="X1279" t="s">
        <v>52</v>
      </c>
      <c r="Z1279" s="5" t="str">
        <f t="shared" si="38"/>
        <v>20/07/2020 18:00</v>
      </c>
      <c r="AA1279" s="2">
        <f t="shared" si="39"/>
        <v>-7.54</v>
      </c>
    </row>
    <row r="1280" spans="1:27">
      <c r="A1280">
        <v>4014210</v>
      </c>
      <c r="B1280">
        <v>477624071</v>
      </c>
      <c r="C1280" t="s">
        <v>26</v>
      </c>
      <c r="D1280" t="s">
        <v>1430</v>
      </c>
      <c r="E1280" t="s">
        <v>56</v>
      </c>
      <c r="F1280" t="s">
        <v>29</v>
      </c>
      <c r="G1280" t="s">
        <v>30</v>
      </c>
      <c r="I1280" t="s">
        <v>31</v>
      </c>
      <c r="L1280" s="3" t="s">
        <v>1279</v>
      </c>
      <c r="M1280" t="s">
        <v>232</v>
      </c>
      <c r="N1280" t="s">
        <v>1463</v>
      </c>
      <c r="Q1280" t="s">
        <v>35</v>
      </c>
      <c r="R1280" t="s">
        <v>36</v>
      </c>
      <c r="T1280" t="s">
        <v>559</v>
      </c>
      <c r="V1280" t="s">
        <v>1450</v>
      </c>
      <c r="W1280" t="s">
        <v>1430</v>
      </c>
      <c r="X1280" t="s">
        <v>56</v>
      </c>
      <c r="Z1280" s="5" t="str">
        <f t="shared" si="38"/>
        <v>20/07/2020 19:00</v>
      </c>
      <c r="AA1280" s="2">
        <f t="shared" si="39"/>
        <v>-7.57</v>
      </c>
    </row>
    <row r="1281" spans="1:27">
      <c r="A1281">
        <v>4014210</v>
      </c>
      <c r="B1281">
        <v>477624072</v>
      </c>
      <c r="C1281" t="s">
        <v>26</v>
      </c>
      <c r="D1281" t="s">
        <v>1430</v>
      </c>
      <c r="E1281" t="s">
        <v>60</v>
      </c>
      <c r="F1281" t="s">
        <v>29</v>
      </c>
      <c r="G1281" t="s">
        <v>30</v>
      </c>
      <c r="I1281" t="s">
        <v>31</v>
      </c>
      <c r="L1281" s="3" t="s">
        <v>1348</v>
      </c>
      <c r="M1281" t="s">
        <v>113</v>
      </c>
      <c r="N1281" t="s">
        <v>1464</v>
      </c>
      <c r="Q1281" t="s">
        <v>35</v>
      </c>
      <c r="R1281" t="s">
        <v>36</v>
      </c>
      <c r="T1281" t="s">
        <v>559</v>
      </c>
      <c r="V1281" t="s">
        <v>1450</v>
      </c>
      <c r="W1281" t="s">
        <v>1430</v>
      </c>
      <c r="X1281" t="s">
        <v>60</v>
      </c>
      <c r="Z1281" s="5" t="str">
        <f t="shared" si="38"/>
        <v>20/07/2020 20:00</v>
      </c>
      <c r="AA1281" s="2">
        <f t="shared" si="39"/>
        <v>-7.54</v>
      </c>
    </row>
    <row r="1282" spans="1:27">
      <c r="A1282">
        <v>4014210</v>
      </c>
      <c r="B1282">
        <v>477624073</v>
      </c>
      <c r="C1282" t="s">
        <v>26</v>
      </c>
      <c r="D1282" t="s">
        <v>1430</v>
      </c>
      <c r="E1282" t="s">
        <v>63</v>
      </c>
      <c r="F1282" t="s">
        <v>29</v>
      </c>
      <c r="G1282" t="s">
        <v>30</v>
      </c>
      <c r="I1282" t="s">
        <v>31</v>
      </c>
      <c r="L1282" s="3" t="s">
        <v>1348</v>
      </c>
      <c r="M1282" t="s">
        <v>81</v>
      </c>
      <c r="N1282" t="s">
        <v>1465</v>
      </c>
      <c r="Q1282" t="s">
        <v>35</v>
      </c>
      <c r="R1282" t="s">
        <v>36</v>
      </c>
      <c r="T1282" t="s">
        <v>559</v>
      </c>
      <c r="V1282" t="s">
        <v>1450</v>
      </c>
      <c r="W1282" t="s">
        <v>1430</v>
      </c>
      <c r="X1282" t="s">
        <v>63</v>
      </c>
      <c r="Z1282" s="5" t="str">
        <f t="shared" ref="Z1282:Z1345" si="40">D1282&amp;" "&amp;E1282</f>
        <v>20/07/2020 21:00</v>
      </c>
      <c r="AA1282" s="2">
        <f t="shared" ref="AA1282:AA1345" si="41">L1282*-1</f>
        <v>-7.54</v>
      </c>
    </row>
    <row r="1283" spans="1:27">
      <c r="A1283">
        <v>4014210</v>
      </c>
      <c r="B1283">
        <v>477624074</v>
      </c>
      <c r="C1283" t="s">
        <v>26</v>
      </c>
      <c r="D1283" t="s">
        <v>1430</v>
      </c>
      <c r="E1283" t="s">
        <v>67</v>
      </c>
      <c r="F1283" t="s">
        <v>29</v>
      </c>
      <c r="G1283" t="s">
        <v>30</v>
      </c>
      <c r="I1283" t="s">
        <v>31</v>
      </c>
      <c r="L1283" s="3" t="s">
        <v>1348</v>
      </c>
      <c r="M1283" t="s">
        <v>50</v>
      </c>
      <c r="N1283" t="s">
        <v>1466</v>
      </c>
      <c r="Q1283" t="s">
        <v>35</v>
      </c>
      <c r="R1283" t="s">
        <v>36</v>
      </c>
      <c r="T1283" t="s">
        <v>559</v>
      </c>
      <c r="V1283" t="s">
        <v>1450</v>
      </c>
      <c r="W1283" t="s">
        <v>1430</v>
      </c>
      <c r="X1283" t="s">
        <v>67</v>
      </c>
      <c r="Z1283" s="5" t="str">
        <f t="shared" si="40"/>
        <v>20/07/2020 22:00</v>
      </c>
      <c r="AA1283" s="2">
        <f t="shared" si="41"/>
        <v>-7.54</v>
      </c>
    </row>
    <row r="1284" spans="1:27">
      <c r="A1284">
        <v>4014210</v>
      </c>
      <c r="B1284">
        <v>477624075</v>
      </c>
      <c r="C1284" t="s">
        <v>26</v>
      </c>
      <c r="D1284" t="s">
        <v>1430</v>
      </c>
      <c r="E1284" t="s">
        <v>70</v>
      </c>
      <c r="F1284" t="s">
        <v>29</v>
      </c>
      <c r="G1284" t="s">
        <v>30</v>
      </c>
      <c r="I1284" t="s">
        <v>31</v>
      </c>
      <c r="L1284" s="3" t="s">
        <v>1315</v>
      </c>
      <c r="M1284" t="s">
        <v>92</v>
      </c>
      <c r="N1284" t="s">
        <v>1467</v>
      </c>
      <c r="Q1284" t="s">
        <v>35</v>
      </c>
      <c r="R1284" t="s">
        <v>36</v>
      </c>
      <c r="T1284" t="s">
        <v>562</v>
      </c>
      <c r="V1284" t="s">
        <v>1450</v>
      </c>
      <c r="W1284" t="s">
        <v>1430</v>
      </c>
      <c r="X1284" t="s">
        <v>70</v>
      </c>
      <c r="Z1284" s="5" t="str">
        <f t="shared" si="40"/>
        <v>20/07/2020 23:00</v>
      </c>
      <c r="AA1284" s="2">
        <f t="shared" si="41"/>
        <v>-7.55</v>
      </c>
    </row>
    <row r="1285" spans="1:27">
      <c r="A1285">
        <v>4014210</v>
      </c>
      <c r="B1285">
        <v>477624076</v>
      </c>
      <c r="C1285" t="s">
        <v>26</v>
      </c>
      <c r="D1285" t="s">
        <v>1450</v>
      </c>
      <c r="E1285" t="s">
        <v>74</v>
      </c>
      <c r="F1285" t="s">
        <v>29</v>
      </c>
      <c r="G1285" t="s">
        <v>30</v>
      </c>
      <c r="I1285" t="s">
        <v>31</v>
      </c>
      <c r="L1285" s="3" t="s">
        <v>1348</v>
      </c>
      <c r="M1285" t="s">
        <v>92</v>
      </c>
      <c r="N1285" t="s">
        <v>1466</v>
      </c>
      <c r="Q1285" t="s">
        <v>35</v>
      </c>
      <c r="R1285" t="s">
        <v>36</v>
      </c>
      <c r="T1285" t="s">
        <v>562</v>
      </c>
      <c r="V1285" t="s">
        <v>1450</v>
      </c>
      <c r="W1285" t="s">
        <v>1450</v>
      </c>
      <c r="X1285" t="s">
        <v>74</v>
      </c>
      <c r="Z1285" s="5" t="str">
        <f t="shared" si="40"/>
        <v>21/07/2020 00:00</v>
      </c>
      <c r="AA1285" s="2">
        <f t="shared" si="41"/>
        <v>-7.54</v>
      </c>
    </row>
    <row r="1286" spans="1:27">
      <c r="A1286">
        <v>4014210</v>
      </c>
      <c r="B1286">
        <v>477624077</v>
      </c>
      <c r="C1286" t="s">
        <v>26</v>
      </c>
      <c r="D1286" t="s">
        <v>1450</v>
      </c>
      <c r="E1286" t="s">
        <v>77</v>
      </c>
      <c r="F1286" t="s">
        <v>29</v>
      </c>
      <c r="G1286" t="s">
        <v>30</v>
      </c>
      <c r="I1286" t="s">
        <v>31</v>
      </c>
      <c r="L1286" s="3" t="s">
        <v>1348</v>
      </c>
      <c r="M1286" t="s">
        <v>236</v>
      </c>
      <c r="N1286" t="s">
        <v>1333</v>
      </c>
      <c r="Q1286" t="s">
        <v>35</v>
      </c>
      <c r="R1286" t="s">
        <v>36</v>
      </c>
      <c r="T1286" t="s">
        <v>929</v>
      </c>
      <c r="V1286" t="s">
        <v>1450</v>
      </c>
      <c r="W1286" t="s">
        <v>1450</v>
      </c>
      <c r="X1286" t="s">
        <v>77</v>
      </c>
      <c r="Z1286" s="5" t="str">
        <f t="shared" si="40"/>
        <v>21/07/2020 01:00</v>
      </c>
      <c r="AA1286" s="2">
        <f t="shared" si="41"/>
        <v>-7.54</v>
      </c>
    </row>
    <row r="1287" spans="1:27">
      <c r="A1287">
        <v>4015318</v>
      </c>
      <c r="B1287">
        <v>477674945</v>
      </c>
      <c r="C1287" t="s">
        <v>26</v>
      </c>
      <c r="D1287" t="s">
        <v>1450</v>
      </c>
      <c r="E1287" t="s">
        <v>80</v>
      </c>
      <c r="F1287" t="s">
        <v>29</v>
      </c>
      <c r="G1287" t="s">
        <v>30</v>
      </c>
      <c r="I1287" t="s">
        <v>31</v>
      </c>
      <c r="L1287" s="3" t="s">
        <v>1390</v>
      </c>
      <c r="M1287" t="s">
        <v>245</v>
      </c>
      <c r="N1287" t="s">
        <v>1468</v>
      </c>
      <c r="Q1287" t="s">
        <v>35</v>
      </c>
      <c r="R1287" t="s">
        <v>36</v>
      </c>
      <c r="T1287" t="s">
        <v>927</v>
      </c>
      <c r="V1287" t="s">
        <v>1469</v>
      </c>
      <c r="W1287" t="s">
        <v>1450</v>
      </c>
      <c r="X1287" t="s">
        <v>80</v>
      </c>
      <c r="Z1287" s="5" t="str">
        <f t="shared" si="40"/>
        <v>21/07/2020 02:00</v>
      </c>
      <c r="AA1287" s="2">
        <f t="shared" si="41"/>
        <v>-7.53</v>
      </c>
    </row>
    <row r="1288" spans="1:27">
      <c r="A1288">
        <v>4015318</v>
      </c>
      <c r="B1288">
        <v>477674946</v>
      </c>
      <c r="C1288" t="s">
        <v>26</v>
      </c>
      <c r="D1288" t="s">
        <v>1450</v>
      </c>
      <c r="E1288" t="s">
        <v>84</v>
      </c>
      <c r="F1288" t="s">
        <v>29</v>
      </c>
      <c r="G1288" t="s">
        <v>30</v>
      </c>
      <c r="I1288" t="s">
        <v>31</v>
      </c>
      <c r="L1288" s="3" t="s">
        <v>1315</v>
      </c>
      <c r="M1288" t="s">
        <v>265</v>
      </c>
      <c r="N1288" t="s">
        <v>1397</v>
      </c>
      <c r="Q1288" t="s">
        <v>35</v>
      </c>
      <c r="R1288" t="s">
        <v>36</v>
      </c>
      <c r="T1288" t="s">
        <v>927</v>
      </c>
      <c r="V1288" t="s">
        <v>1469</v>
      </c>
      <c r="W1288" t="s">
        <v>1450</v>
      </c>
      <c r="X1288" t="s">
        <v>84</v>
      </c>
      <c r="Z1288" s="5" t="str">
        <f t="shared" si="40"/>
        <v>21/07/2020 03:00</v>
      </c>
      <c r="AA1288" s="2">
        <f t="shared" si="41"/>
        <v>-7.55</v>
      </c>
    </row>
    <row r="1289" spans="1:27">
      <c r="A1289">
        <v>4015318</v>
      </c>
      <c r="B1289">
        <v>477674947</v>
      </c>
      <c r="C1289" t="s">
        <v>26</v>
      </c>
      <c r="D1289" t="s">
        <v>1450</v>
      </c>
      <c r="E1289" t="s">
        <v>88</v>
      </c>
      <c r="F1289" t="s">
        <v>29</v>
      </c>
      <c r="G1289" t="s">
        <v>30</v>
      </c>
      <c r="I1289" t="s">
        <v>31</v>
      </c>
      <c r="L1289" s="3" t="s">
        <v>1348</v>
      </c>
      <c r="M1289" t="s">
        <v>265</v>
      </c>
      <c r="N1289" t="s">
        <v>1470</v>
      </c>
      <c r="Q1289" t="s">
        <v>35</v>
      </c>
      <c r="R1289" t="s">
        <v>36</v>
      </c>
      <c r="T1289" t="s">
        <v>929</v>
      </c>
      <c r="V1289" t="s">
        <v>1469</v>
      </c>
      <c r="W1289" t="s">
        <v>1450</v>
      </c>
      <c r="X1289" t="s">
        <v>88</v>
      </c>
      <c r="Z1289" s="5" t="str">
        <f t="shared" si="40"/>
        <v>21/07/2020 04:00</v>
      </c>
      <c r="AA1289" s="2">
        <f t="shared" si="41"/>
        <v>-7.54</v>
      </c>
    </row>
    <row r="1290" spans="1:27">
      <c r="A1290">
        <v>4015318</v>
      </c>
      <c r="B1290">
        <v>477674948</v>
      </c>
      <c r="C1290" t="s">
        <v>26</v>
      </c>
      <c r="D1290" t="s">
        <v>1450</v>
      </c>
      <c r="E1290" t="s">
        <v>91</v>
      </c>
      <c r="F1290" t="s">
        <v>29</v>
      </c>
      <c r="G1290" t="s">
        <v>30</v>
      </c>
      <c r="I1290" t="s">
        <v>31</v>
      </c>
      <c r="L1290" s="3" t="s">
        <v>1241</v>
      </c>
      <c r="M1290" t="s">
        <v>81</v>
      </c>
      <c r="N1290" t="s">
        <v>1471</v>
      </c>
      <c r="Q1290" t="s">
        <v>35</v>
      </c>
      <c r="R1290" t="s">
        <v>36</v>
      </c>
      <c r="T1290" t="s">
        <v>929</v>
      </c>
      <c r="V1290" t="s">
        <v>1469</v>
      </c>
      <c r="W1290" t="s">
        <v>1450</v>
      </c>
      <c r="X1290" t="s">
        <v>91</v>
      </c>
      <c r="Z1290" s="5" t="str">
        <f t="shared" si="40"/>
        <v>21/07/2020 05:00</v>
      </c>
      <c r="AA1290" s="2">
        <f t="shared" si="41"/>
        <v>-7.59</v>
      </c>
    </row>
    <row r="1291" spans="1:27">
      <c r="A1291">
        <v>4015318</v>
      </c>
      <c r="B1291">
        <v>477674949</v>
      </c>
      <c r="C1291" t="s">
        <v>26</v>
      </c>
      <c r="D1291" t="s">
        <v>1450</v>
      </c>
      <c r="E1291" t="s">
        <v>95</v>
      </c>
      <c r="F1291" t="s">
        <v>29</v>
      </c>
      <c r="G1291" t="s">
        <v>30</v>
      </c>
      <c r="I1291" t="s">
        <v>31</v>
      </c>
      <c r="L1291" s="3" t="s">
        <v>1348</v>
      </c>
      <c r="M1291" t="s">
        <v>92</v>
      </c>
      <c r="N1291" t="s">
        <v>1472</v>
      </c>
      <c r="Q1291" t="s">
        <v>35</v>
      </c>
      <c r="R1291" t="s">
        <v>36</v>
      </c>
      <c r="T1291" t="s">
        <v>929</v>
      </c>
      <c r="V1291" t="s">
        <v>1469</v>
      </c>
      <c r="W1291" t="s">
        <v>1450</v>
      </c>
      <c r="X1291" t="s">
        <v>95</v>
      </c>
      <c r="Z1291" s="5" t="str">
        <f t="shared" si="40"/>
        <v>21/07/2020 06:00</v>
      </c>
      <c r="AA1291" s="2">
        <f t="shared" si="41"/>
        <v>-7.54</v>
      </c>
    </row>
    <row r="1292" spans="1:27">
      <c r="A1292">
        <v>4015318</v>
      </c>
      <c r="B1292">
        <v>477674950</v>
      </c>
      <c r="C1292" t="s">
        <v>26</v>
      </c>
      <c r="D1292" t="s">
        <v>1450</v>
      </c>
      <c r="E1292" t="s">
        <v>97</v>
      </c>
      <c r="F1292" t="s">
        <v>29</v>
      </c>
      <c r="G1292" t="s">
        <v>30</v>
      </c>
      <c r="I1292" t="s">
        <v>31</v>
      </c>
      <c r="L1292" s="3" t="s">
        <v>1348</v>
      </c>
      <c r="M1292" t="s">
        <v>78</v>
      </c>
      <c r="N1292" t="s">
        <v>1321</v>
      </c>
      <c r="Q1292" t="s">
        <v>35</v>
      </c>
      <c r="R1292" t="s">
        <v>36</v>
      </c>
      <c r="T1292" t="s">
        <v>562</v>
      </c>
      <c r="V1292" t="s">
        <v>1469</v>
      </c>
      <c r="W1292" t="s">
        <v>1450</v>
      </c>
      <c r="X1292" t="s">
        <v>97</v>
      </c>
      <c r="Z1292" s="5" t="str">
        <f t="shared" si="40"/>
        <v>21/07/2020 07:00</v>
      </c>
      <c r="AA1292" s="2">
        <f t="shared" si="41"/>
        <v>-7.54</v>
      </c>
    </row>
    <row r="1293" spans="1:27">
      <c r="A1293">
        <v>4015318</v>
      </c>
      <c r="B1293">
        <v>477674951</v>
      </c>
      <c r="C1293" t="s">
        <v>26</v>
      </c>
      <c r="D1293" t="s">
        <v>1450</v>
      </c>
      <c r="E1293" t="s">
        <v>100</v>
      </c>
      <c r="F1293" t="s">
        <v>29</v>
      </c>
      <c r="G1293" t="s">
        <v>30</v>
      </c>
      <c r="I1293" t="s">
        <v>31</v>
      </c>
      <c r="L1293" s="3" t="s">
        <v>1348</v>
      </c>
      <c r="M1293" t="s">
        <v>117</v>
      </c>
      <c r="N1293" t="s">
        <v>1473</v>
      </c>
      <c r="Q1293" t="s">
        <v>35</v>
      </c>
      <c r="R1293" t="s">
        <v>36</v>
      </c>
      <c r="T1293" t="s">
        <v>562</v>
      </c>
      <c r="V1293" t="s">
        <v>1469</v>
      </c>
      <c r="W1293" t="s">
        <v>1450</v>
      </c>
      <c r="X1293" t="s">
        <v>100</v>
      </c>
      <c r="Z1293" s="5" t="str">
        <f t="shared" si="40"/>
        <v>21/07/2020 08:00</v>
      </c>
      <c r="AA1293" s="2">
        <f t="shared" si="41"/>
        <v>-7.54</v>
      </c>
    </row>
    <row r="1294" spans="1:27">
      <c r="A1294">
        <v>4015318</v>
      </c>
      <c r="B1294">
        <v>477674952</v>
      </c>
      <c r="C1294" t="s">
        <v>26</v>
      </c>
      <c r="D1294" t="s">
        <v>1450</v>
      </c>
      <c r="E1294" t="s">
        <v>103</v>
      </c>
      <c r="F1294" t="s">
        <v>29</v>
      </c>
      <c r="G1294" t="s">
        <v>30</v>
      </c>
      <c r="I1294" t="s">
        <v>31</v>
      </c>
      <c r="L1294" s="3" t="s">
        <v>1348</v>
      </c>
      <c r="M1294" t="s">
        <v>44</v>
      </c>
      <c r="N1294" t="s">
        <v>1474</v>
      </c>
      <c r="Q1294" t="s">
        <v>35</v>
      </c>
      <c r="R1294" t="s">
        <v>36</v>
      </c>
      <c r="T1294" t="s">
        <v>929</v>
      </c>
      <c r="V1294" t="s">
        <v>1469</v>
      </c>
      <c r="W1294" t="s">
        <v>1450</v>
      </c>
      <c r="X1294" t="s">
        <v>103</v>
      </c>
      <c r="Z1294" s="5" t="str">
        <f t="shared" si="40"/>
        <v>21/07/2020 09:00</v>
      </c>
      <c r="AA1294" s="2">
        <f t="shared" si="41"/>
        <v>-7.54</v>
      </c>
    </row>
    <row r="1295" spans="1:27">
      <c r="A1295">
        <v>4015318</v>
      </c>
      <c r="B1295">
        <v>477674953</v>
      </c>
      <c r="C1295" t="s">
        <v>26</v>
      </c>
      <c r="D1295" t="s">
        <v>1450</v>
      </c>
      <c r="E1295" t="s">
        <v>105</v>
      </c>
      <c r="F1295" t="s">
        <v>29</v>
      </c>
      <c r="G1295" t="s">
        <v>30</v>
      </c>
      <c r="I1295" t="s">
        <v>31</v>
      </c>
      <c r="L1295" s="3" t="s">
        <v>1348</v>
      </c>
      <c r="M1295" t="s">
        <v>311</v>
      </c>
      <c r="N1295" t="s">
        <v>1475</v>
      </c>
      <c r="Q1295" t="s">
        <v>35</v>
      </c>
      <c r="R1295" t="s">
        <v>36</v>
      </c>
      <c r="T1295" t="s">
        <v>929</v>
      </c>
      <c r="V1295" t="s">
        <v>1469</v>
      </c>
      <c r="W1295" t="s">
        <v>1450</v>
      </c>
      <c r="X1295" t="s">
        <v>105</v>
      </c>
      <c r="Z1295" s="5" t="str">
        <f t="shared" si="40"/>
        <v>21/07/2020 10:00</v>
      </c>
      <c r="AA1295" s="2">
        <f t="shared" si="41"/>
        <v>-7.54</v>
      </c>
    </row>
    <row r="1296" spans="1:27">
      <c r="A1296">
        <v>4015318</v>
      </c>
      <c r="B1296">
        <v>477674954</v>
      </c>
      <c r="C1296" t="s">
        <v>26</v>
      </c>
      <c r="D1296" t="s">
        <v>1450</v>
      </c>
      <c r="E1296" t="s">
        <v>108</v>
      </c>
      <c r="F1296" t="s">
        <v>29</v>
      </c>
      <c r="G1296" t="s">
        <v>30</v>
      </c>
      <c r="I1296" t="s">
        <v>31</v>
      </c>
      <c r="L1296" s="3" t="s">
        <v>1348</v>
      </c>
      <c r="M1296" t="s">
        <v>81</v>
      </c>
      <c r="N1296" t="s">
        <v>1476</v>
      </c>
      <c r="Q1296" t="s">
        <v>35</v>
      </c>
      <c r="R1296" t="s">
        <v>36</v>
      </c>
      <c r="T1296" t="s">
        <v>929</v>
      </c>
      <c r="V1296" t="s">
        <v>1469</v>
      </c>
      <c r="W1296" t="s">
        <v>1450</v>
      </c>
      <c r="X1296" t="s">
        <v>108</v>
      </c>
      <c r="Z1296" s="5" t="str">
        <f t="shared" si="40"/>
        <v>21/07/2020 11:00</v>
      </c>
      <c r="AA1296" s="2">
        <f t="shared" si="41"/>
        <v>-7.54</v>
      </c>
    </row>
    <row r="1297" spans="1:27">
      <c r="A1297">
        <v>4015318</v>
      </c>
      <c r="B1297">
        <v>477674955</v>
      </c>
      <c r="C1297" t="s">
        <v>26</v>
      </c>
      <c r="D1297" t="s">
        <v>1450</v>
      </c>
      <c r="E1297" t="s">
        <v>109</v>
      </c>
      <c r="F1297" t="s">
        <v>29</v>
      </c>
      <c r="G1297" t="s">
        <v>30</v>
      </c>
      <c r="I1297" t="s">
        <v>31</v>
      </c>
      <c r="L1297" s="3" t="s">
        <v>1348</v>
      </c>
      <c r="M1297" t="s">
        <v>245</v>
      </c>
      <c r="N1297" t="s">
        <v>1477</v>
      </c>
      <c r="Q1297" t="s">
        <v>35</v>
      </c>
      <c r="R1297" t="s">
        <v>36</v>
      </c>
      <c r="T1297" t="s">
        <v>562</v>
      </c>
      <c r="V1297" t="s">
        <v>1469</v>
      </c>
      <c r="W1297" t="s">
        <v>1450</v>
      </c>
      <c r="X1297" t="s">
        <v>109</v>
      </c>
      <c r="Z1297" s="5" t="str">
        <f t="shared" si="40"/>
        <v>21/07/2020 12:00</v>
      </c>
      <c r="AA1297" s="2">
        <f t="shared" si="41"/>
        <v>-7.54</v>
      </c>
    </row>
    <row r="1298" spans="1:27">
      <c r="A1298">
        <v>4015318</v>
      </c>
      <c r="B1298">
        <v>477674956</v>
      </c>
      <c r="C1298" t="s">
        <v>26</v>
      </c>
      <c r="D1298" t="s">
        <v>1450</v>
      </c>
      <c r="E1298" t="s">
        <v>28</v>
      </c>
      <c r="F1298" t="s">
        <v>29</v>
      </c>
      <c r="G1298" t="s">
        <v>30</v>
      </c>
      <c r="I1298" t="s">
        <v>31</v>
      </c>
      <c r="L1298" s="3" t="s">
        <v>1348</v>
      </c>
      <c r="M1298" t="s">
        <v>113</v>
      </c>
      <c r="N1298" t="s">
        <v>1478</v>
      </c>
      <c r="Q1298" t="s">
        <v>35</v>
      </c>
      <c r="R1298" t="s">
        <v>36</v>
      </c>
      <c r="T1298" t="s">
        <v>929</v>
      </c>
      <c r="V1298" t="s">
        <v>1469</v>
      </c>
      <c r="W1298" t="s">
        <v>1450</v>
      </c>
      <c r="X1298" t="s">
        <v>28</v>
      </c>
      <c r="Z1298" s="5" t="str">
        <f t="shared" si="40"/>
        <v>21/07/2020 13:00</v>
      </c>
      <c r="AA1298" s="2">
        <f t="shared" si="41"/>
        <v>-7.54</v>
      </c>
    </row>
    <row r="1299" spans="1:27">
      <c r="A1299">
        <v>4015318</v>
      </c>
      <c r="B1299">
        <v>477674957</v>
      </c>
      <c r="C1299" t="s">
        <v>26</v>
      </c>
      <c r="D1299" t="s">
        <v>1450</v>
      </c>
      <c r="E1299" t="s">
        <v>39</v>
      </c>
      <c r="F1299" t="s">
        <v>29</v>
      </c>
      <c r="G1299" t="s">
        <v>30</v>
      </c>
      <c r="I1299" t="s">
        <v>31</v>
      </c>
      <c r="L1299" s="3" t="s">
        <v>1390</v>
      </c>
      <c r="M1299" t="s">
        <v>514</v>
      </c>
      <c r="N1299" t="s">
        <v>1351</v>
      </c>
      <c r="Q1299" t="s">
        <v>35</v>
      </c>
      <c r="R1299" t="s">
        <v>36</v>
      </c>
      <c r="T1299" t="s">
        <v>929</v>
      </c>
      <c r="V1299" t="s">
        <v>1469</v>
      </c>
      <c r="W1299" t="s">
        <v>1450</v>
      </c>
      <c r="X1299" t="s">
        <v>39</v>
      </c>
      <c r="Z1299" s="5" t="str">
        <f t="shared" si="40"/>
        <v>21/07/2020 14:00</v>
      </c>
      <c r="AA1299" s="2">
        <f t="shared" si="41"/>
        <v>-7.53</v>
      </c>
    </row>
    <row r="1300" spans="1:27">
      <c r="A1300">
        <v>4015318</v>
      </c>
      <c r="B1300">
        <v>477674958</v>
      </c>
      <c r="C1300" t="s">
        <v>26</v>
      </c>
      <c r="D1300" t="s">
        <v>1450</v>
      </c>
      <c r="E1300" t="s">
        <v>43</v>
      </c>
      <c r="F1300" t="s">
        <v>29</v>
      </c>
      <c r="G1300" t="s">
        <v>30</v>
      </c>
      <c r="I1300" t="s">
        <v>31</v>
      </c>
      <c r="L1300" s="3" t="s">
        <v>1315</v>
      </c>
      <c r="M1300" t="s">
        <v>149</v>
      </c>
      <c r="N1300" t="s">
        <v>1479</v>
      </c>
      <c r="Q1300" t="s">
        <v>35</v>
      </c>
      <c r="R1300" t="s">
        <v>36</v>
      </c>
      <c r="T1300" t="s">
        <v>562</v>
      </c>
      <c r="V1300" t="s">
        <v>1469</v>
      </c>
      <c r="W1300" t="s">
        <v>1450</v>
      </c>
      <c r="X1300" t="s">
        <v>43</v>
      </c>
      <c r="Z1300" s="5" t="str">
        <f t="shared" si="40"/>
        <v>21/07/2020 15:00</v>
      </c>
      <c r="AA1300" s="2">
        <f t="shared" si="41"/>
        <v>-7.55</v>
      </c>
    </row>
    <row r="1301" spans="1:27">
      <c r="A1301">
        <v>4015318</v>
      </c>
      <c r="B1301">
        <v>477674959</v>
      </c>
      <c r="C1301" t="s">
        <v>26</v>
      </c>
      <c r="D1301" t="s">
        <v>1450</v>
      </c>
      <c r="E1301" t="s">
        <v>46</v>
      </c>
      <c r="F1301" t="s">
        <v>29</v>
      </c>
      <c r="G1301" t="s">
        <v>30</v>
      </c>
      <c r="I1301" t="s">
        <v>31</v>
      </c>
      <c r="L1301" s="3" t="s">
        <v>1348</v>
      </c>
      <c r="M1301" t="s">
        <v>232</v>
      </c>
      <c r="N1301" t="s">
        <v>1324</v>
      </c>
      <c r="Q1301" t="s">
        <v>35</v>
      </c>
      <c r="R1301" t="s">
        <v>36</v>
      </c>
      <c r="T1301" t="s">
        <v>562</v>
      </c>
      <c r="V1301" t="s">
        <v>1469</v>
      </c>
      <c r="W1301" t="s">
        <v>1450</v>
      </c>
      <c r="X1301" t="s">
        <v>46</v>
      </c>
      <c r="Z1301" s="5" t="str">
        <f t="shared" si="40"/>
        <v>21/07/2020 16:00</v>
      </c>
      <c r="AA1301" s="2">
        <f t="shared" si="41"/>
        <v>-7.54</v>
      </c>
    </row>
    <row r="1302" spans="1:27">
      <c r="A1302">
        <v>4015318</v>
      </c>
      <c r="B1302">
        <v>477674960</v>
      </c>
      <c r="C1302" t="s">
        <v>26</v>
      </c>
      <c r="D1302" t="s">
        <v>1450</v>
      </c>
      <c r="E1302" t="s">
        <v>49</v>
      </c>
      <c r="F1302" t="s">
        <v>29</v>
      </c>
      <c r="G1302" t="s">
        <v>30</v>
      </c>
      <c r="I1302" t="s">
        <v>31</v>
      </c>
      <c r="L1302" s="3" t="s">
        <v>1390</v>
      </c>
      <c r="M1302" t="s">
        <v>230</v>
      </c>
      <c r="N1302" t="s">
        <v>1480</v>
      </c>
      <c r="Q1302" t="s">
        <v>35</v>
      </c>
      <c r="R1302" t="s">
        <v>36</v>
      </c>
      <c r="T1302" t="s">
        <v>562</v>
      </c>
      <c r="V1302" t="s">
        <v>1469</v>
      </c>
      <c r="W1302" t="s">
        <v>1450</v>
      </c>
      <c r="X1302" t="s">
        <v>49</v>
      </c>
      <c r="Z1302" s="5" t="str">
        <f t="shared" si="40"/>
        <v>21/07/2020 17:00</v>
      </c>
      <c r="AA1302" s="2">
        <f t="shared" si="41"/>
        <v>-7.53</v>
      </c>
    </row>
    <row r="1303" spans="1:27">
      <c r="A1303">
        <v>4015318</v>
      </c>
      <c r="B1303">
        <v>477674961</v>
      </c>
      <c r="C1303" t="s">
        <v>26</v>
      </c>
      <c r="D1303" t="s">
        <v>1450</v>
      </c>
      <c r="E1303" t="s">
        <v>52</v>
      </c>
      <c r="F1303" t="s">
        <v>29</v>
      </c>
      <c r="G1303" t="s">
        <v>30</v>
      </c>
      <c r="I1303" t="s">
        <v>31</v>
      </c>
      <c r="L1303" s="3" t="s">
        <v>1348</v>
      </c>
      <c r="M1303" t="s">
        <v>311</v>
      </c>
      <c r="N1303" t="s">
        <v>1481</v>
      </c>
      <c r="Q1303" t="s">
        <v>35</v>
      </c>
      <c r="R1303" t="s">
        <v>36</v>
      </c>
      <c r="T1303" t="s">
        <v>562</v>
      </c>
      <c r="V1303" t="s">
        <v>1469</v>
      </c>
      <c r="W1303" t="s">
        <v>1450</v>
      </c>
      <c r="X1303" t="s">
        <v>52</v>
      </c>
      <c r="Z1303" s="5" t="str">
        <f t="shared" si="40"/>
        <v>21/07/2020 18:00</v>
      </c>
      <c r="AA1303" s="2">
        <f t="shared" si="41"/>
        <v>-7.54</v>
      </c>
    </row>
    <row r="1304" spans="1:27">
      <c r="A1304">
        <v>4015318</v>
      </c>
      <c r="B1304">
        <v>477674962</v>
      </c>
      <c r="C1304" t="s">
        <v>26</v>
      </c>
      <c r="D1304" t="s">
        <v>1450</v>
      </c>
      <c r="E1304" t="s">
        <v>56</v>
      </c>
      <c r="F1304" t="s">
        <v>29</v>
      </c>
      <c r="G1304" t="s">
        <v>30</v>
      </c>
      <c r="I1304" t="s">
        <v>31</v>
      </c>
      <c r="L1304" s="3" t="s">
        <v>1315</v>
      </c>
      <c r="M1304" t="s">
        <v>219</v>
      </c>
      <c r="N1304" t="s">
        <v>1482</v>
      </c>
      <c r="Q1304" t="s">
        <v>35</v>
      </c>
      <c r="R1304" t="s">
        <v>36</v>
      </c>
      <c r="T1304" t="s">
        <v>562</v>
      </c>
      <c r="V1304" t="s">
        <v>1469</v>
      </c>
      <c r="W1304" t="s">
        <v>1450</v>
      </c>
      <c r="X1304" t="s">
        <v>56</v>
      </c>
      <c r="Z1304" s="5" t="str">
        <f t="shared" si="40"/>
        <v>21/07/2020 19:00</v>
      </c>
      <c r="AA1304" s="2">
        <f t="shared" si="41"/>
        <v>-7.55</v>
      </c>
    </row>
    <row r="1305" spans="1:27">
      <c r="A1305">
        <v>4015318</v>
      </c>
      <c r="B1305">
        <v>477674963</v>
      </c>
      <c r="C1305" t="s">
        <v>26</v>
      </c>
      <c r="D1305" t="s">
        <v>1450</v>
      </c>
      <c r="E1305" t="s">
        <v>60</v>
      </c>
      <c r="F1305" t="s">
        <v>29</v>
      </c>
      <c r="G1305" t="s">
        <v>30</v>
      </c>
      <c r="I1305" t="s">
        <v>31</v>
      </c>
      <c r="L1305" s="3" t="s">
        <v>1315</v>
      </c>
      <c r="M1305" t="s">
        <v>106</v>
      </c>
      <c r="N1305" t="s">
        <v>1483</v>
      </c>
      <c r="Q1305" t="s">
        <v>35</v>
      </c>
      <c r="R1305" t="s">
        <v>36</v>
      </c>
      <c r="T1305" t="s">
        <v>559</v>
      </c>
      <c r="V1305" t="s">
        <v>1469</v>
      </c>
      <c r="W1305" t="s">
        <v>1450</v>
      </c>
      <c r="X1305" t="s">
        <v>60</v>
      </c>
      <c r="Z1305" s="5" t="str">
        <f t="shared" si="40"/>
        <v>21/07/2020 20:00</v>
      </c>
      <c r="AA1305" s="2">
        <f t="shared" si="41"/>
        <v>-7.55</v>
      </c>
    </row>
    <row r="1306" spans="1:27">
      <c r="A1306">
        <v>4015318</v>
      </c>
      <c r="B1306">
        <v>477674964</v>
      </c>
      <c r="C1306" t="s">
        <v>26</v>
      </c>
      <c r="D1306" t="s">
        <v>1450</v>
      </c>
      <c r="E1306" t="s">
        <v>63</v>
      </c>
      <c r="F1306" t="s">
        <v>29</v>
      </c>
      <c r="G1306" t="s">
        <v>30</v>
      </c>
      <c r="I1306" t="s">
        <v>31</v>
      </c>
      <c r="L1306" s="3" t="s">
        <v>1348</v>
      </c>
      <c r="M1306" t="s">
        <v>71</v>
      </c>
      <c r="N1306" t="s">
        <v>1484</v>
      </c>
      <c r="Q1306" t="s">
        <v>35</v>
      </c>
      <c r="R1306" t="s">
        <v>36</v>
      </c>
      <c r="T1306" t="s">
        <v>559</v>
      </c>
      <c r="V1306" t="s">
        <v>1469</v>
      </c>
      <c r="W1306" t="s">
        <v>1450</v>
      </c>
      <c r="X1306" t="s">
        <v>63</v>
      </c>
      <c r="Z1306" s="5" t="str">
        <f t="shared" si="40"/>
        <v>21/07/2020 21:00</v>
      </c>
      <c r="AA1306" s="2">
        <f t="shared" si="41"/>
        <v>-7.54</v>
      </c>
    </row>
    <row r="1307" spans="1:27">
      <c r="A1307">
        <v>4015318</v>
      </c>
      <c r="B1307">
        <v>477674965</v>
      </c>
      <c r="C1307" t="s">
        <v>26</v>
      </c>
      <c r="D1307" t="s">
        <v>1450</v>
      </c>
      <c r="E1307" t="s">
        <v>67</v>
      </c>
      <c r="F1307" t="s">
        <v>29</v>
      </c>
      <c r="G1307" t="s">
        <v>30</v>
      </c>
      <c r="I1307" t="s">
        <v>31</v>
      </c>
      <c r="L1307" s="3" t="s">
        <v>1348</v>
      </c>
      <c r="M1307" t="s">
        <v>101</v>
      </c>
      <c r="N1307" t="s">
        <v>1485</v>
      </c>
      <c r="Q1307" t="s">
        <v>35</v>
      </c>
      <c r="R1307" t="s">
        <v>36</v>
      </c>
      <c r="T1307" t="s">
        <v>562</v>
      </c>
      <c r="V1307" t="s">
        <v>1469</v>
      </c>
      <c r="W1307" t="s">
        <v>1450</v>
      </c>
      <c r="X1307" t="s">
        <v>67</v>
      </c>
      <c r="Z1307" s="5" t="str">
        <f t="shared" si="40"/>
        <v>21/07/2020 22:00</v>
      </c>
      <c r="AA1307" s="2">
        <f t="shared" si="41"/>
        <v>-7.54</v>
      </c>
    </row>
    <row r="1308" spans="1:27">
      <c r="A1308">
        <v>4015318</v>
      </c>
      <c r="B1308">
        <v>477674966</v>
      </c>
      <c r="C1308" t="s">
        <v>26</v>
      </c>
      <c r="D1308" t="s">
        <v>1450</v>
      </c>
      <c r="E1308" t="s">
        <v>70</v>
      </c>
      <c r="F1308" t="s">
        <v>29</v>
      </c>
      <c r="G1308" t="s">
        <v>30</v>
      </c>
      <c r="I1308" t="s">
        <v>31</v>
      </c>
      <c r="L1308" s="3" t="s">
        <v>1348</v>
      </c>
      <c r="M1308" t="s">
        <v>61</v>
      </c>
      <c r="N1308" t="s">
        <v>1486</v>
      </c>
      <c r="Q1308" t="s">
        <v>35</v>
      </c>
      <c r="R1308" t="s">
        <v>36</v>
      </c>
      <c r="T1308" t="s">
        <v>562</v>
      </c>
      <c r="V1308" t="s">
        <v>1469</v>
      </c>
      <c r="W1308" t="s">
        <v>1450</v>
      </c>
      <c r="X1308" t="s">
        <v>70</v>
      </c>
      <c r="Z1308" s="5" t="str">
        <f t="shared" si="40"/>
        <v>21/07/2020 23:00</v>
      </c>
      <c r="AA1308" s="2">
        <f t="shared" si="41"/>
        <v>-7.54</v>
      </c>
    </row>
    <row r="1309" spans="1:27">
      <c r="A1309">
        <v>4015318</v>
      </c>
      <c r="B1309">
        <v>477674967</v>
      </c>
      <c r="C1309" t="s">
        <v>26</v>
      </c>
      <c r="D1309" t="s">
        <v>1487</v>
      </c>
      <c r="E1309" t="s">
        <v>74</v>
      </c>
      <c r="F1309" t="s">
        <v>29</v>
      </c>
      <c r="G1309" t="s">
        <v>30</v>
      </c>
      <c r="I1309" t="s">
        <v>31</v>
      </c>
      <c r="L1309" s="3" t="s">
        <v>1348</v>
      </c>
      <c r="M1309" t="s">
        <v>54</v>
      </c>
      <c r="N1309" t="s">
        <v>1488</v>
      </c>
      <c r="Q1309" t="s">
        <v>35</v>
      </c>
      <c r="R1309" t="s">
        <v>36</v>
      </c>
      <c r="T1309" t="s">
        <v>929</v>
      </c>
      <c r="V1309" t="s">
        <v>1469</v>
      </c>
      <c r="W1309" t="s">
        <v>1487</v>
      </c>
      <c r="X1309" t="s">
        <v>74</v>
      </c>
      <c r="Z1309" s="5" t="str">
        <f t="shared" si="40"/>
        <v>22/07/2020 00:00</v>
      </c>
      <c r="AA1309" s="2">
        <f t="shared" si="41"/>
        <v>-7.54</v>
      </c>
    </row>
    <row r="1310" spans="1:27">
      <c r="A1310">
        <v>4015318</v>
      </c>
      <c r="B1310">
        <v>477674968</v>
      </c>
      <c r="C1310" t="s">
        <v>26</v>
      </c>
      <c r="D1310" t="s">
        <v>1487</v>
      </c>
      <c r="E1310" t="s">
        <v>77</v>
      </c>
      <c r="F1310" t="s">
        <v>29</v>
      </c>
      <c r="G1310" t="s">
        <v>30</v>
      </c>
      <c r="I1310" t="s">
        <v>31</v>
      </c>
      <c r="L1310" s="3" t="s">
        <v>1348</v>
      </c>
      <c r="M1310" t="s">
        <v>135</v>
      </c>
      <c r="N1310" t="s">
        <v>1489</v>
      </c>
      <c r="Q1310" t="s">
        <v>35</v>
      </c>
      <c r="R1310" t="s">
        <v>36</v>
      </c>
      <c r="T1310" t="s">
        <v>929</v>
      </c>
      <c r="V1310" t="s">
        <v>1469</v>
      </c>
      <c r="W1310" t="s">
        <v>1487</v>
      </c>
      <c r="X1310" t="s">
        <v>77</v>
      </c>
      <c r="Z1310" s="5" t="str">
        <f t="shared" si="40"/>
        <v>22/07/2020 01:00</v>
      </c>
      <c r="AA1310" s="2">
        <f t="shared" si="41"/>
        <v>-7.54</v>
      </c>
    </row>
    <row r="1311" spans="1:27">
      <c r="A1311">
        <v>4015318</v>
      </c>
      <c r="B1311">
        <v>477674969</v>
      </c>
      <c r="C1311" t="s">
        <v>26</v>
      </c>
      <c r="D1311" t="s">
        <v>1487</v>
      </c>
      <c r="E1311" t="s">
        <v>80</v>
      </c>
      <c r="F1311" t="s">
        <v>29</v>
      </c>
      <c r="G1311" t="s">
        <v>30</v>
      </c>
      <c r="I1311" t="s">
        <v>31</v>
      </c>
      <c r="L1311" s="3" t="s">
        <v>1348</v>
      </c>
      <c r="M1311" t="s">
        <v>92</v>
      </c>
      <c r="N1311" t="s">
        <v>1490</v>
      </c>
      <c r="Q1311" t="s">
        <v>35</v>
      </c>
      <c r="R1311" t="s">
        <v>36</v>
      </c>
      <c r="T1311" t="s">
        <v>927</v>
      </c>
      <c r="V1311" t="s">
        <v>1469</v>
      </c>
      <c r="W1311" t="s">
        <v>1487</v>
      </c>
      <c r="X1311" t="s">
        <v>80</v>
      </c>
      <c r="Z1311" s="5" t="str">
        <f t="shared" si="40"/>
        <v>22/07/2020 02:00</v>
      </c>
      <c r="AA1311" s="2">
        <f t="shared" si="41"/>
        <v>-7.54</v>
      </c>
    </row>
    <row r="1312" spans="1:27">
      <c r="A1312">
        <v>4015318</v>
      </c>
      <c r="B1312">
        <v>477674970</v>
      </c>
      <c r="C1312" t="s">
        <v>26</v>
      </c>
      <c r="D1312" t="s">
        <v>1487</v>
      </c>
      <c r="E1312" t="s">
        <v>84</v>
      </c>
      <c r="F1312" t="s">
        <v>29</v>
      </c>
      <c r="G1312" t="s">
        <v>30</v>
      </c>
      <c r="I1312" t="s">
        <v>31</v>
      </c>
      <c r="L1312" s="3" t="s">
        <v>1315</v>
      </c>
      <c r="M1312" t="s">
        <v>47</v>
      </c>
      <c r="N1312" t="s">
        <v>1491</v>
      </c>
      <c r="Q1312" t="s">
        <v>35</v>
      </c>
      <c r="R1312" t="s">
        <v>36</v>
      </c>
      <c r="T1312" t="s">
        <v>925</v>
      </c>
      <c r="V1312" t="s">
        <v>1469</v>
      </c>
      <c r="W1312" t="s">
        <v>1487</v>
      </c>
      <c r="X1312" t="s">
        <v>84</v>
      </c>
      <c r="Z1312" s="5" t="str">
        <f t="shared" si="40"/>
        <v>22/07/2020 03:00</v>
      </c>
      <c r="AA1312" s="2">
        <f t="shared" si="41"/>
        <v>-7.55</v>
      </c>
    </row>
    <row r="1313" spans="1:27">
      <c r="A1313">
        <v>4015318</v>
      </c>
      <c r="B1313">
        <v>477674971</v>
      </c>
      <c r="C1313" t="s">
        <v>26</v>
      </c>
      <c r="D1313" t="s">
        <v>1487</v>
      </c>
      <c r="E1313" t="s">
        <v>88</v>
      </c>
      <c r="F1313" t="s">
        <v>29</v>
      </c>
      <c r="G1313" t="s">
        <v>30</v>
      </c>
      <c r="I1313" t="s">
        <v>31</v>
      </c>
      <c r="L1313" s="3" t="s">
        <v>1348</v>
      </c>
      <c r="M1313" t="s">
        <v>311</v>
      </c>
      <c r="N1313" t="s">
        <v>1492</v>
      </c>
      <c r="Q1313" t="s">
        <v>35</v>
      </c>
      <c r="R1313" t="s">
        <v>36</v>
      </c>
      <c r="T1313" t="s">
        <v>929</v>
      </c>
      <c r="V1313" t="s">
        <v>1469</v>
      </c>
      <c r="W1313" t="s">
        <v>1487</v>
      </c>
      <c r="X1313" t="s">
        <v>88</v>
      </c>
      <c r="Z1313" s="5" t="str">
        <f t="shared" si="40"/>
        <v>22/07/2020 04:00</v>
      </c>
      <c r="AA1313" s="2">
        <f t="shared" si="41"/>
        <v>-7.54</v>
      </c>
    </row>
    <row r="1314" spans="1:27">
      <c r="A1314">
        <v>4015318</v>
      </c>
      <c r="B1314">
        <v>477674972</v>
      </c>
      <c r="C1314" t="s">
        <v>26</v>
      </c>
      <c r="D1314" t="s">
        <v>1487</v>
      </c>
      <c r="E1314" t="s">
        <v>91</v>
      </c>
      <c r="F1314" t="s">
        <v>29</v>
      </c>
      <c r="G1314" t="s">
        <v>30</v>
      </c>
      <c r="I1314" t="s">
        <v>31</v>
      </c>
      <c r="L1314" s="3" t="s">
        <v>1315</v>
      </c>
      <c r="M1314" t="s">
        <v>117</v>
      </c>
      <c r="N1314" t="s">
        <v>1412</v>
      </c>
      <c r="Q1314" t="s">
        <v>35</v>
      </c>
      <c r="R1314" t="s">
        <v>36</v>
      </c>
      <c r="T1314" t="s">
        <v>929</v>
      </c>
      <c r="V1314" t="s">
        <v>1469</v>
      </c>
      <c r="W1314" t="s">
        <v>1487</v>
      </c>
      <c r="X1314" t="s">
        <v>91</v>
      </c>
      <c r="Z1314" s="5" t="str">
        <f t="shared" si="40"/>
        <v>22/07/2020 05:00</v>
      </c>
      <c r="AA1314" s="2">
        <f t="shared" si="41"/>
        <v>-7.55</v>
      </c>
    </row>
    <row r="1315" spans="1:27">
      <c r="A1315">
        <v>4015318</v>
      </c>
      <c r="B1315">
        <v>477674973</v>
      </c>
      <c r="C1315" t="s">
        <v>26</v>
      </c>
      <c r="D1315" t="s">
        <v>1487</v>
      </c>
      <c r="E1315" t="s">
        <v>95</v>
      </c>
      <c r="F1315" t="s">
        <v>29</v>
      </c>
      <c r="G1315" t="s">
        <v>30</v>
      </c>
      <c r="I1315" t="s">
        <v>31</v>
      </c>
      <c r="L1315" s="3" t="s">
        <v>1348</v>
      </c>
      <c r="M1315" t="s">
        <v>75</v>
      </c>
      <c r="N1315" t="s">
        <v>1493</v>
      </c>
      <c r="Q1315" t="s">
        <v>35</v>
      </c>
      <c r="R1315" t="s">
        <v>36</v>
      </c>
      <c r="T1315" t="s">
        <v>929</v>
      </c>
      <c r="V1315" t="s">
        <v>1469</v>
      </c>
      <c r="W1315" t="s">
        <v>1487</v>
      </c>
      <c r="X1315" t="s">
        <v>95</v>
      </c>
      <c r="Z1315" s="5" t="str">
        <f t="shared" si="40"/>
        <v>22/07/2020 06:00</v>
      </c>
      <c r="AA1315" s="2">
        <f t="shared" si="41"/>
        <v>-7.54</v>
      </c>
    </row>
    <row r="1316" spans="1:27">
      <c r="A1316">
        <v>4015318</v>
      </c>
      <c r="B1316">
        <v>477674974</v>
      </c>
      <c r="C1316" t="s">
        <v>26</v>
      </c>
      <c r="D1316" t="s">
        <v>1487</v>
      </c>
      <c r="E1316" t="s">
        <v>97</v>
      </c>
      <c r="F1316" t="s">
        <v>29</v>
      </c>
      <c r="G1316" t="s">
        <v>30</v>
      </c>
      <c r="I1316" t="s">
        <v>31</v>
      </c>
      <c r="L1316" s="3" t="s">
        <v>1348</v>
      </c>
      <c r="M1316" t="s">
        <v>75</v>
      </c>
      <c r="N1316" t="s">
        <v>1494</v>
      </c>
      <c r="Q1316" t="s">
        <v>35</v>
      </c>
      <c r="R1316" t="s">
        <v>36</v>
      </c>
      <c r="T1316" t="s">
        <v>562</v>
      </c>
      <c r="V1316" t="s">
        <v>1469</v>
      </c>
      <c r="W1316" t="s">
        <v>1487</v>
      </c>
      <c r="X1316" t="s">
        <v>97</v>
      </c>
      <c r="Z1316" s="5" t="str">
        <f t="shared" si="40"/>
        <v>22/07/2020 07:00</v>
      </c>
      <c r="AA1316" s="2">
        <f t="shared" si="41"/>
        <v>-7.54</v>
      </c>
    </row>
    <row r="1317" spans="1:27">
      <c r="A1317">
        <v>4015318</v>
      </c>
      <c r="B1317">
        <v>477674975</v>
      </c>
      <c r="C1317" t="s">
        <v>26</v>
      </c>
      <c r="D1317" t="s">
        <v>1487</v>
      </c>
      <c r="E1317" t="s">
        <v>100</v>
      </c>
      <c r="F1317" t="s">
        <v>29</v>
      </c>
      <c r="G1317" t="s">
        <v>30</v>
      </c>
      <c r="I1317" t="s">
        <v>31</v>
      </c>
      <c r="L1317" s="3" t="s">
        <v>1390</v>
      </c>
      <c r="M1317" t="s">
        <v>132</v>
      </c>
      <c r="N1317" t="s">
        <v>1495</v>
      </c>
      <c r="Q1317" t="s">
        <v>35</v>
      </c>
      <c r="R1317" t="s">
        <v>36</v>
      </c>
      <c r="T1317" t="s">
        <v>929</v>
      </c>
      <c r="V1317" t="s">
        <v>1469</v>
      </c>
      <c r="W1317" t="s">
        <v>1487</v>
      </c>
      <c r="X1317" t="s">
        <v>100</v>
      </c>
      <c r="Z1317" s="5" t="str">
        <f t="shared" si="40"/>
        <v>22/07/2020 08:00</v>
      </c>
      <c r="AA1317" s="2">
        <f t="shared" si="41"/>
        <v>-7.53</v>
      </c>
    </row>
    <row r="1318" spans="1:27">
      <c r="A1318">
        <v>4015318</v>
      </c>
      <c r="B1318">
        <v>477674976</v>
      </c>
      <c r="C1318" t="s">
        <v>26</v>
      </c>
      <c r="D1318" t="s">
        <v>1487</v>
      </c>
      <c r="E1318" t="s">
        <v>103</v>
      </c>
      <c r="F1318" t="s">
        <v>29</v>
      </c>
      <c r="G1318" t="s">
        <v>30</v>
      </c>
      <c r="I1318" t="s">
        <v>31</v>
      </c>
      <c r="L1318" s="3" t="s">
        <v>1348</v>
      </c>
      <c r="M1318" t="s">
        <v>119</v>
      </c>
      <c r="N1318" t="s">
        <v>1496</v>
      </c>
      <c r="Q1318" t="s">
        <v>35</v>
      </c>
      <c r="R1318" t="s">
        <v>36</v>
      </c>
      <c r="T1318" t="s">
        <v>929</v>
      </c>
      <c r="V1318" t="s">
        <v>1469</v>
      </c>
      <c r="W1318" t="s">
        <v>1487</v>
      </c>
      <c r="X1318" t="s">
        <v>103</v>
      </c>
      <c r="Z1318" s="5" t="str">
        <f t="shared" si="40"/>
        <v>22/07/2020 09:00</v>
      </c>
      <c r="AA1318" s="2">
        <f t="shared" si="41"/>
        <v>-7.54</v>
      </c>
    </row>
    <row r="1319" spans="1:27">
      <c r="A1319">
        <v>4015318</v>
      </c>
      <c r="B1319">
        <v>477674977</v>
      </c>
      <c r="C1319" t="s">
        <v>26</v>
      </c>
      <c r="D1319" t="s">
        <v>1487</v>
      </c>
      <c r="E1319" t="s">
        <v>105</v>
      </c>
      <c r="F1319" t="s">
        <v>29</v>
      </c>
      <c r="G1319" t="s">
        <v>30</v>
      </c>
      <c r="I1319" t="s">
        <v>31</v>
      </c>
      <c r="L1319" s="3" t="s">
        <v>1348</v>
      </c>
      <c r="M1319" t="s">
        <v>75</v>
      </c>
      <c r="N1319" t="s">
        <v>1497</v>
      </c>
      <c r="Q1319" t="s">
        <v>35</v>
      </c>
      <c r="R1319" t="s">
        <v>36</v>
      </c>
      <c r="T1319" t="s">
        <v>929</v>
      </c>
      <c r="V1319" t="s">
        <v>1469</v>
      </c>
      <c r="W1319" t="s">
        <v>1487</v>
      </c>
      <c r="X1319" t="s">
        <v>105</v>
      </c>
      <c r="Z1319" s="5" t="str">
        <f t="shared" si="40"/>
        <v>22/07/2020 10:00</v>
      </c>
      <c r="AA1319" s="2">
        <f t="shared" si="41"/>
        <v>-7.54</v>
      </c>
    </row>
    <row r="1320" spans="1:27">
      <c r="A1320">
        <v>4015318</v>
      </c>
      <c r="B1320">
        <v>477674978</v>
      </c>
      <c r="C1320" t="s">
        <v>26</v>
      </c>
      <c r="D1320" t="s">
        <v>1487</v>
      </c>
      <c r="E1320" t="s">
        <v>108</v>
      </c>
      <c r="F1320" t="s">
        <v>29</v>
      </c>
      <c r="G1320" t="s">
        <v>30</v>
      </c>
      <c r="I1320" t="s">
        <v>31</v>
      </c>
      <c r="L1320" s="3" t="s">
        <v>1348</v>
      </c>
      <c r="M1320" t="s">
        <v>132</v>
      </c>
      <c r="N1320" t="s">
        <v>1496</v>
      </c>
      <c r="Q1320" t="s">
        <v>35</v>
      </c>
      <c r="R1320" t="s">
        <v>36</v>
      </c>
      <c r="T1320" t="s">
        <v>929</v>
      </c>
      <c r="V1320" t="s">
        <v>1469</v>
      </c>
      <c r="W1320" t="s">
        <v>1487</v>
      </c>
      <c r="X1320" t="s">
        <v>108</v>
      </c>
      <c r="Z1320" s="5" t="str">
        <f t="shared" si="40"/>
        <v>22/07/2020 11:00</v>
      </c>
      <c r="AA1320" s="2">
        <f t="shared" si="41"/>
        <v>-7.54</v>
      </c>
    </row>
    <row r="1321" spans="1:27">
      <c r="A1321">
        <v>4015318</v>
      </c>
      <c r="B1321">
        <v>477674979</v>
      </c>
      <c r="C1321" t="s">
        <v>26</v>
      </c>
      <c r="D1321" t="s">
        <v>1487</v>
      </c>
      <c r="E1321" t="s">
        <v>109</v>
      </c>
      <c r="F1321" t="s">
        <v>29</v>
      </c>
      <c r="G1321" t="s">
        <v>30</v>
      </c>
      <c r="I1321" t="s">
        <v>31</v>
      </c>
      <c r="L1321" s="3" t="s">
        <v>1348</v>
      </c>
      <c r="M1321" t="s">
        <v>219</v>
      </c>
      <c r="N1321" t="s">
        <v>1493</v>
      </c>
      <c r="Q1321" t="s">
        <v>35</v>
      </c>
      <c r="R1321" t="s">
        <v>36</v>
      </c>
      <c r="T1321" t="s">
        <v>562</v>
      </c>
      <c r="V1321" t="s">
        <v>1469</v>
      </c>
      <c r="W1321" t="s">
        <v>1487</v>
      </c>
      <c r="X1321" t="s">
        <v>109</v>
      </c>
      <c r="Z1321" s="5" t="str">
        <f t="shared" si="40"/>
        <v>22/07/2020 12:00</v>
      </c>
      <c r="AA1321" s="2">
        <f t="shared" si="41"/>
        <v>-7.54</v>
      </c>
    </row>
    <row r="1322" spans="1:27">
      <c r="A1322">
        <v>4015318</v>
      </c>
      <c r="B1322">
        <v>477674980</v>
      </c>
      <c r="C1322" t="s">
        <v>26</v>
      </c>
      <c r="D1322" t="s">
        <v>1487</v>
      </c>
      <c r="E1322" t="s">
        <v>28</v>
      </c>
      <c r="F1322" t="s">
        <v>29</v>
      </c>
      <c r="G1322" t="s">
        <v>30</v>
      </c>
      <c r="I1322" t="s">
        <v>31</v>
      </c>
      <c r="L1322" s="3" t="s">
        <v>1390</v>
      </c>
      <c r="M1322" t="s">
        <v>245</v>
      </c>
      <c r="N1322" t="s">
        <v>1498</v>
      </c>
      <c r="Q1322" t="s">
        <v>35</v>
      </c>
      <c r="R1322" t="s">
        <v>36</v>
      </c>
      <c r="T1322" t="s">
        <v>562</v>
      </c>
      <c r="V1322" t="s">
        <v>1469</v>
      </c>
      <c r="W1322" t="s">
        <v>1487</v>
      </c>
      <c r="X1322" t="s">
        <v>28</v>
      </c>
      <c r="Z1322" s="5" t="str">
        <f t="shared" si="40"/>
        <v>22/07/2020 13:00</v>
      </c>
      <c r="AA1322" s="2">
        <f t="shared" si="41"/>
        <v>-7.53</v>
      </c>
    </row>
    <row r="1323" spans="1:27">
      <c r="A1323">
        <v>4015318</v>
      </c>
      <c r="B1323">
        <v>477674981</v>
      </c>
      <c r="C1323" t="s">
        <v>26</v>
      </c>
      <c r="D1323" t="s">
        <v>1487</v>
      </c>
      <c r="E1323" t="s">
        <v>39</v>
      </c>
      <c r="F1323" t="s">
        <v>29</v>
      </c>
      <c r="G1323" t="s">
        <v>30</v>
      </c>
      <c r="I1323" t="s">
        <v>31</v>
      </c>
      <c r="L1323" s="3" t="s">
        <v>1390</v>
      </c>
      <c r="M1323" t="s">
        <v>149</v>
      </c>
      <c r="N1323" t="s">
        <v>1427</v>
      </c>
      <c r="Q1323" t="s">
        <v>35</v>
      </c>
      <c r="R1323" t="s">
        <v>36</v>
      </c>
      <c r="T1323" t="s">
        <v>562</v>
      </c>
      <c r="V1323" t="s">
        <v>1469</v>
      </c>
      <c r="W1323" t="s">
        <v>1487</v>
      </c>
      <c r="X1323" t="s">
        <v>39</v>
      </c>
      <c r="Z1323" s="5" t="str">
        <f t="shared" si="40"/>
        <v>22/07/2020 14:00</v>
      </c>
      <c r="AA1323" s="2">
        <f t="shared" si="41"/>
        <v>-7.53</v>
      </c>
    </row>
    <row r="1324" spans="1:27">
      <c r="A1324">
        <v>4015318</v>
      </c>
      <c r="B1324">
        <v>477674982</v>
      </c>
      <c r="C1324" t="s">
        <v>26</v>
      </c>
      <c r="D1324" t="s">
        <v>1487</v>
      </c>
      <c r="E1324" t="s">
        <v>43</v>
      </c>
      <c r="F1324" t="s">
        <v>29</v>
      </c>
      <c r="G1324" t="s">
        <v>30</v>
      </c>
      <c r="I1324" t="s">
        <v>31</v>
      </c>
      <c r="L1324" s="3" t="s">
        <v>1390</v>
      </c>
      <c r="M1324" t="s">
        <v>260</v>
      </c>
      <c r="N1324" t="s">
        <v>1427</v>
      </c>
      <c r="Q1324" t="s">
        <v>35</v>
      </c>
      <c r="R1324" t="s">
        <v>36</v>
      </c>
      <c r="T1324" t="s">
        <v>562</v>
      </c>
      <c r="V1324" t="s">
        <v>1469</v>
      </c>
      <c r="W1324" t="s">
        <v>1487</v>
      </c>
      <c r="X1324" t="s">
        <v>43</v>
      </c>
      <c r="Z1324" s="5" t="str">
        <f t="shared" si="40"/>
        <v>22/07/2020 15:00</v>
      </c>
      <c r="AA1324" s="2">
        <f t="shared" si="41"/>
        <v>-7.53</v>
      </c>
    </row>
    <row r="1325" spans="1:27">
      <c r="A1325">
        <v>4015318</v>
      </c>
      <c r="B1325">
        <v>477674983</v>
      </c>
      <c r="C1325" t="s">
        <v>26</v>
      </c>
      <c r="D1325" t="s">
        <v>1487</v>
      </c>
      <c r="E1325" t="s">
        <v>46</v>
      </c>
      <c r="F1325" t="s">
        <v>29</v>
      </c>
      <c r="G1325" t="s">
        <v>30</v>
      </c>
      <c r="I1325" t="s">
        <v>31</v>
      </c>
      <c r="L1325" s="3" t="s">
        <v>1390</v>
      </c>
      <c r="M1325" t="s">
        <v>369</v>
      </c>
      <c r="N1325" t="s">
        <v>1318</v>
      </c>
      <c r="Q1325" t="s">
        <v>35</v>
      </c>
      <c r="R1325" t="s">
        <v>36</v>
      </c>
      <c r="T1325" t="s">
        <v>559</v>
      </c>
      <c r="V1325" t="s">
        <v>1469</v>
      </c>
      <c r="W1325" t="s">
        <v>1487</v>
      </c>
      <c r="X1325" t="s">
        <v>46</v>
      </c>
      <c r="Z1325" s="5" t="str">
        <f t="shared" si="40"/>
        <v>22/07/2020 16:00</v>
      </c>
      <c r="AA1325" s="2">
        <f t="shared" si="41"/>
        <v>-7.53</v>
      </c>
    </row>
    <row r="1326" spans="1:27">
      <c r="A1326">
        <v>4015318</v>
      </c>
      <c r="B1326">
        <v>477674984</v>
      </c>
      <c r="C1326" t="s">
        <v>26</v>
      </c>
      <c r="D1326" t="s">
        <v>1487</v>
      </c>
      <c r="E1326" t="s">
        <v>49</v>
      </c>
      <c r="F1326" t="s">
        <v>29</v>
      </c>
      <c r="G1326" t="s">
        <v>30</v>
      </c>
      <c r="I1326" t="s">
        <v>31</v>
      </c>
      <c r="L1326" s="3" t="s">
        <v>1348</v>
      </c>
      <c r="M1326" t="s">
        <v>149</v>
      </c>
      <c r="N1326" t="s">
        <v>1499</v>
      </c>
      <c r="Q1326" t="s">
        <v>35</v>
      </c>
      <c r="R1326" t="s">
        <v>36</v>
      </c>
      <c r="T1326" t="s">
        <v>559</v>
      </c>
      <c r="V1326" t="s">
        <v>1469</v>
      </c>
      <c r="W1326" t="s">
        <v>1487</v>
      </c>
      <c r="X1326" t="s">
        <v>49</v>
      </c>
      <c r="Z1326" s="5" t="str">
        <f t="shared" si="40"/>
        <v>22/07/2020 17:00</v>
      </c>
      <c r="AA1326" s="2">
        <f t="shared" si="41"/>
        <v>-7.54</v>
      </c>
    </row>
    <row r="1327" spans="1:27">
      <c r="A1327">
        <v>4015318</v>
      </c>
      <c r="B1327">
        <v>477674985</v>
      </c>
      <c r="C1327" t="s">
        <v>26</v>
      </c>
      <c r="D1327" t="s">
        <v>1487</v>
      </c>
      <c r="E1327" t="s">
        <v>52</v>
      </c>
      <c r="F1327" t="s">
        <v>29</v>
      </c>
      <c r="G1327" t="s">
        <v>30</v>
      </c>
      <c r="I1327" t="s">
        <v>31</v>
      </c>
      <c r="L1327" s="3" t="s">
        <v>1348</v>
      </c>
      <c r="M1327" t="s">
        <v>41</v>
      </c>
      <c r="N1327" t="s">
        <v>1500</v>
      </c>
      <c r="Q1327" t="s">
        <v>35</v>
      </c>
      <c r="R1327" t="s">
        <v>36</v>
      </c>
      <c r="T1327" t="s">
        <v>559</v>
      </c>
      <c r="V1327" t="s">
        <v>1469</v>
      </c>
      <c r="W1327" t="s">
        <v>1487</v>
      </c>
      <c r="X1327" t="s">
        <v>52</v>
      </c>
      <c r="Z1327" s="5" t="str">
        <f t="shared" si="40"/>
        <v>22/07/2020 18:00</v>
      </c>
      <c r="AA1327" s="2">
        <f t="shared" si="41"/>
        <v>-7.54</v>
      </c>
    </row>
    <row r="1328" spans="1:27">
      <c r="A1328">
        <v>4015318</v>
      </c>
      <c r="B1328">
        <v>477674986</v>
      </c>
      <c r="C1328" t="s">
        <v>26</v>
      </c>
      <c r="D1328" t="s">
        <v>1487</v>
      </c>
      <c r="E1328" t="s">
        <v>56</v>
      </c>
      <c r="F1328" t="s">
        <v>29</v>
      </c>
      <c r="G1328" t="s">
        <v>30</v>
      </c>
      <c r="I1328" t="s">
        <v>31</v>
      </c>
      <c r="L1328" s="3" t="s">
        <v>1299</v>
      </c>
      <c r="M1328" t="s">
        <v>44</v>
      </c>
      <c r="N1328" t="s">
        <v>1501</v>
      </c>
      <c r="Q1328" t="s">
        <v>35</v>
      </c>
      <c r="R1328" t="s">
        <v>36</v>
      </c>
      <c r="T1328" t="s">
        <v>559</v>
      </c>
      <c r="V1328" t="s">
        <v>1469</v>
      </c>
      <c r="W1328" t="s">
        <v>1487</v>
      </c>
      <c r="X1328" t="s">
        <v>56</v>
      </c>
      <c r="Z1328" s="5" t="str">
        <f t="shared" si="40"/>
        <v>22/07/2020 19:00</v>
      </c>
      <c r="AA1328" s="2">
        <f t="shared" si="41"/>
        <v>-7.56</v>
      </c>
    </row>
    <row r="1329" spans="1:27">
      <c r="A1329">
        <v>4015318</v>
      </c>
      <c r="B1329">
        <v>477674987</v>
      </c>
      <c r="C1329" t="s">
        <v>26</v>
      </c>
      <c r="D1329" t="s">
        <v>1487</v>
      </c>
      <c r="E1329" t="s">
        <v>60</v>
      </c>
      <c r="F1329" t="s">
        <v>29</v>
      </c>
      <c r="G1329" t="s">
        <v>30</v>
      </c>
      <c r="I1329" t="s">
        <v>31</v>
      </c>
      <c r="L1329" s="3" t="s">
        <v>1348</v>
      </c>
      <c r="M1329" t="s">
        <v>119</v>
      </c>
      <c r="N1329" t="s">
        <v>1502</v>
      </c>
      <c r="Q1329" t="s">
        <v>35</v>
      </c>
      <c r="R1329" t="s">
        <v>36</v>
      </c>
      <c r="T1329" t="s">
        <v>559</v>
      </c>
      <c r="V1329" t="s">
        <v>1469</v>
      </c>
      <c r="W1329" t="s">
        <v>1487</v>
      </c>
      <c r="X1329" t="s">
        <v>60</v>
      </c>
      <c r="Z1329" s="5" t="str">
        <f t="shared" si="40"/>
        <v>22/07/2020 20:00</v>
      </c>
      <c r="AA1329" s="2">
        <f t="shared" si="41"/>
        <v>-7.54</v>
      </c>
    </row>
    <row r="1330" spans="1:27">
      <c r="A1330">
        <v>4015318</v>
      </c>
      <c r="B1330">
        <v>477674988</v>
      </c>
      <c r="C1330" t="s">
        <v>26</v>
      </c>
      <c r="D1330" t="s">
        <v>1487</v>
      </c>
      <c r="E1330" t="s">
        <v>63</v>
      </c>
      <c r="F1330" t="s">
        <v>29</v>
      </c>
      <c r="G1330" t="s">
        <v>30</v>
      </c>
      <c r="I1330" t="s">
        <v>31</v>
      </c>
      <c r="L1330" s="3" t="s">
        <v>1348</v>
      </c>
      <c r="M1330" t="s">
        <v>58</v>
      </c>
      <c r="N1330" t="s">
        <v>1503</v>
      </c>
      <c r="Q1330" t="s">
        <v>35</v>
      </c>
      <c r="R1330" t="s">
        <v>36</v>
      </c>
      <c r="T1330" t="s">
        <v>559</v>
      </c>
      <c r="V1330" t="s">
        <v>1469</v>
      </c>
      <c r="W1330" t="s">
        <v>1487</v>
      </c>
      <c r="X1330" t="s">
        <v>63</v>
      </c>
      <c r="Z1330" s="5" t="str">
        <f t="shared" si="40"/>
        <v>22/07/2020 21:00</v>
      </c>
      <c r="AA1330" s="2">
        <f t="shared" si="41"/>
        <v>-7.54</v>
      </c>
    </row>
    <row r="1331" spans="1:27">
      <c r="A1331">
        <v>4015318</v>
      </c>
      <c r="B1331">
        <v>477674989</v>
      </c>
      <c r="C1331" t="s">
        <v>26</v>
      </c>
      <c r="D1331" t="s">
        <v>1487</v>
      </c>
      <c r="E1331" t="s">
        <v>67</v>
      </c>
      <c r="F1331" t="s">
        <v>29</v>
      </c>
      <c r="G1331" t="s">
        <v>30</v>
      </c>
      <c r="I1331" t="s">
        <v>31</v>
      </c>
      <c r="L1331" s="3" t="s">
        <v>1390</v>
      </c>
      <c r="M1331" t="s">
        <v>119</v>
      </c>
      <c r="N1331" t="s">
        <v>1504</v>
      </c>
      <c r="Q1331" t="s">
        <v>35</v>
      </c>
      <c r="R1331" t="s">
        <v>36</v>
      </c>
      <c r="T1331" t="s">
        <v>559</v>
      </c>
      <c r="V1331" t="s">
        <v>1469</v>
      </c>
      <c r="W1331" t="s">
        <v>1487</v>
      </c>
      <c r="X1331" t="s">
        <v>67</v>
      </c>
      <c r="Z1331" s="5" t="str">
        <f t="shared" si="40"/>
        <v>22/07/2020 22:00</v>
      </c>
      <c r="AA1331" s="2">
        <f t="shared" si="41"/>
        <v>-7.53</v>
      </c>
    </row>
    <row r="1332" spans="1:27">
      <c r="A1332">
        <v>4015318</v>
      </c>
      <c r="B1332">
        <v>477674990</v>
      </c>
      <c r="C1332" t="s">
        <v>26</v>
      </c>
      <c r="D1332" t="s">
        <v>1487</v>
      </c>
      <c r="E1332" t="s">
        <v>70</v>
      </c>
      <c r="F1332" t="s">
        <v>29</v>
      </c>
      <c r="G1332" t="s">
        <v>30</v>
      </c>
      <c r="I1332" t="s">
        <v>31</v>
      </c>
      <c r="L1332" s="3" t="s">
        <v>1390</v>
      </c>
      <c r="M1332" t="s">
        <v>71</v>
      </c>
      <c r="N1332" t="s">
        <v>1505</v>
      </c>
      <c r="Q1332" t="s">
        <v>35</v>
      </c>
      <c r="R1332" t="s">
        <v>36</v>
      </c>
      <c r="T1332" t="s">
        <v>562</v>
      </c>
      <c r="V1332" t="s">
        <v>1469</v>
      </c>
      <c r="W1332" t="s">
        <v>1487</v>
      </c>
      <c r="X1332" t="s">
        <v>70</v>
      </c>
      <c r="Z1332" s="5" t="str">
        <f t="shared" si="40"/>
        <v>22/07/2020 23:00</v>
      </c>
      <c r="AA1332" s="2">
        <f t="shared" si="41"/>
        <v>-7.53</v>
      </c>
    </row>
    <row r="1333" spans="1:27">
      <c r="A1333">
        <v>4015318</v>
      </c>
      <c r="B1333">
        <v>477674991</v>
      </c>
      <c r="C1333" t="s">
        <v>26</v>
      </c>
      <c r="D1333" t="s">
        <v>1506</v>
      </c>
      <c r="E1333" t="s">
        <v>74</v>
      </c>
      <c r="F1333" t="s">
        <v>29</v>
      </c>
      <c r="G1333" t="s">
        <v>30</v>
      </c>
      <c r="I1333" t="s">
        <v>31</v>
      </c>
      <c r="L1333" s="3" t="s">
        <v>1390</v>
      </c>
      <c r="M1333" t="s">
        <v>120</v>
      </c>
      <c r="N1333" t="s">
        <v>1507</v>
      </c>
      <c r="Q1333" t="s">
        <v>35</v>
      </c>
      <c r="R1333" t="s">
        <v>36</v>
      </c>
      <c r="T1333" t="s">
        <v>562</v>
      </c>
      <c r="V1333" t="s">
        <v>1469</v>
      </c>
      <c r="W1333" t="s">
        <v>1506</v>
      </c>
      <c r="X1333" t="s">
        <v>74</v>
      </c>
      <c r="Z1333" s="5" t="str">
        <f t="shared" si="40"/>
        <v>23/07/2020 00:00</v>
      </c>
      <c r="AA1333" s="2">
        <f t="shared" si="41"/>
        <v>-7.53</v>
      </c>
    </row>
    <row r="1334" spans="1:27">
      <c r="A1334">
        <v>4015318</v>
      </c>
      <c r="B1334">
        <v>477674992</v>
      </c>
      <c r="C1334" t="s">
        <v>26</v>
      </c>
      <c r="D1334" t="s">
        <v>1506</v>
      </c>
      <c r="E1334" t="s">
        <v>77</v>
      </c>
      <c r="F1334" t="s">
        <v>29</v>
      </c>
      <c r="G1334" t="s">
        <v>30</v>
      </c>
      <c r="I1334" t="s">
        <v>31</v>
      </c>
      <c r="L1334" s="3" t="s">
        <v>1390</v>
      </c>
      <c r="M1334" t="s">
        <v>75</v>
      </c>
      <c r="N1334" t="s">
        <v>1508</v>
      </c>
      <c r="Q1334" t="s">
        <v>35</v>
      </c>
      <c r="R1334" t="s">
        <v>36</v>
      </c>
      <c r="T1334" t="s">
        <v>929</v>
      </c>
      <c r="V1334" t="s">
        <v>1469</v>
      </c>
      <c r="W1334" t="s">
        <v>1506</v>
      </c>
      <c r="X1334" t="s">
        <v>77</v>
      </c>
      <c r="Z1334" s="5" t="str">
        <f t="shared" si="40"/>
        <v>23/07/2020 01:00</v>
      </c>
      <c r="AA1334" s="2">
        <f t="shared" si="41"/>
        <v>-7.53</v>
      </c>
    </row>
    <row r="1335" spans="1:27">
      <c r="A1335">
        <v>4015318</v>
      </c>
      <c r="B1335">
        <v>477674993</v>
      </c>
      <c r="C1335" t="s">
        <v>26</v>
      </c>
      <c r="D1335" t="s">
        <v>1506</v>
      </c>
      <c r="E1335" t="s">
        <v>80</v>
      </c>
      <c r="F1335" t="s">
        <v>29</v>
      </c>
      <c r="G1335" t="s">
        <v>30</v>
      </c>
      <c r="I1335" t="s">
        <v>31</v>
      </c>
      <c r="L1335" s="3" t="s">
        <v>1390</v>
      </c>
      <c r="M1335" t="s">
        <v>44</v>
      </c>
      <c r="N1335" t="s">
        <v>1509</v>
      </c>
      <c r="Q1335" t="s">
        <v>35</v>
      </c>
      <c r="R1335" t="s">
        <v>36</v>
      </c>
      <c r="T1335" t="s">
        <v>927</v>
      </c>
      <c r="V1335" t="s">
        <v>1469</v>
      </c>
      <c r="W1335" t="s">
        <v>1506</v>
      </c>
      <c r="X1335" t="s">
        <v>80</v>
      </c>
      <c r="Z1335" s="5" t="str">
        <f t="shared" si="40"/>
        <v>23/07/2020 02:00</v>
      </c>
      <c r="AA1335" s="2">
        <f t="shared" si="41"/>
        <v>-7.53</v>
      </c>
    </row>
    <row r="1336" spans="1:27">
      <c r="A1336">
        <v>4015318</v>
      </c>
      <c r="B1336">
        <v>477674994</v>
      </c>
      <c r="C1336" t="s">
        <v>26</v>
      </c>
      <c r="D1336" t="s">
        <v>1506</v>
      </c>
      <c r="E1336" t="s">
        <v>84</v>
      </c>
      <c r="F1336" t="s">
        <v>29</v>
      </c>
      <c r="G1336" t="s">
        <v>30</v>
      </c>
      <c r="I1336" t="s">
        <v>31</v>
      </c>
      <c r="L1336" s="3" t="s">
        <v>1279</v>
      </c>
      <c r="M1336" t="s">
        <v>85</v>
      </c>
      <c r="N1336" t="s">
        <v>1510</v>
      </c>
      <c r="Q1336" t="s">
        <v>35</v>
      </c>
      <c r="R1336" t="s">
        <v>36</v>
      </c>
      <c r="T1336" t="s">
        <v>927</v>
      </c>
      <c r="V1336" t="s">
        <v>1469</v>
      </c>
      <c r="W1336" t="s">
        <v>1506</v>
      </c>
      <c r="X1336" t="s">
        <v>84</v>
      </c>
      <c r="Z1336" s="5" t="str">
        <f t="shared" si="40"/>
        <v>23/07/2020 03:00</v>
      </c>
      <c r="AA1336" s="2">
        <f t="shared" si="41"/>
        <v>-7.57</v>
      </c>
    </row>
    <row r="1337" spans="1:27">
      <c r="A1337">
        <v>4015318</v>
      </c>
      <c r="B1337">
        <v>477674995</v>
      </c>
      <c r="C1337" t="s">
        <v>26</v>
      </c>
      <c r="D1337" t="s">
        <v>1506</v>
      </c>
      <c r="E1337" t="s">
        <v>88</v>
      </c>
      <c r="F1337" t="s">
        <v>29</v>
      </c>
      <c r="G1337" t="s">
        <v>30</v>
      </c>
      <c r="I1337" t="s">
        <v>31</v>
      </c>
      <c r="L1337" s="3" t="s">
        <v>1390</v>
      </c>
      <c r="M1337" t="s">
        <v>85</v>
      </c>
      <c r="N1337" t="s">
        <v>1490</v>
      </c>
      <c r="Q1337" t="s">
        <v>35</v>
      </c>
      <c r="R1337" t="s">
        <v>36</v>
      </c>
      <c r="T1337" t="s">
        <v>929</v>
      </c>
      <c r="V1337" t="s">
        <v>1469</v>
      </c>
      <c r="W1337" t="s">
        <v>1506</v>
      </c>
      <c r="X1337" t="s">
        <v>88</v>
      </c>
      <c r="Z1337" s="5" t="str">
        <f t="shared" si="40"/>
        <v>23/07/2020 04:00</v>
      </c>
      <c r="AA1337" s="2">
        <f t="shared" si="41"/>
        <v>-7.53</v>
      </c>
    </row>
    <row r="1338" spans="1:27">
      <c r="A1338">
        <v>4015318</v>
      </c>
      <c r="B1338">
        <v>477674996</v>
      </c>
      <c r="C1338" t="s">
        <v>26</v>
      </c>
      <c r="D1338" t="s">
        <v>1506</v>
      </c>
      <c r="E1338" t="s">
        <v>91</v>
      </c>
      <c r="F1338" t="s">
        <v>29</v>
      </c>
      <c r="G1338" t="s">
        <v>30</v>
      </c>
      <c r="I1338" t="s">
        <v>31</v>
      </c>
      <c r="L1338" s="3" t="s">
        <v>1390</v>
      </c>
      <c r="M1338" t="s">
        <v>44</v>
      </c>
      <c r="N1338" t="s">
        <v>1511</v>
      </c>
      <c r="Q1338" t="s">
        <v>35</v>
      </c>
      <c r="R1338" t="s">
        <v>36</v>
      </c>
      <c r="T1338" t="s">
        <v>929</v>
      </c>
      <c r="V1338" t="s">
        <v>1469</v>
      </c>
      <c r="W1338" t="s">
        <v>1506</v>
      </c>
      <c r="X1338" t="s">
        <v>91</v>
      </c>
      <c r="Z1338" s="5" t="str">
        <f t="shared" si="40"/>
        <v>23/07/2020 05:00</v>
      </c>
      <c r="AA1338" s="2">
        <f t="shared" si="41"/>
        <v>-7.53</v>
      </c>
    </row>
    <row r="1339" spans="1:27">
      <c r="A1339">
        <v>4015318</v>
      </c>
      <c r="B1339">
        <v>477674997</v>
      </c>
      <c r="C1339" t="s">
        <v>26</v>
      </c>
      <c r="D1339" t="s">
        <v>1506</v>
      </c>
      <c r="E1339" t="s">
        <v>95</v>
      </c>
      <c r="F1339" t="s">
        <v>29</v>
      </c>
      <c r="G1339" t="s">
        <v>30</v>
      </c>
      <c r="I1339" t="s">
        <v>31</v>
      </c>
      <c r="L1339" s="3" t="s">
        <v>1348</v>
      </c>
      <c r="M1339" t="s">
        <v>92</v>
      </c>
      <c r="N1339" t="s">
        <v>1481</v>
      </c>
      <c r="Q1339" t="s">
        <v>35</v>
      </c>
      <c r="R1339" t="s">
        <v>36</v>
      </c>
      <c r="T1339" t="s">
        <v>929</v>
      </c>
      <c r="V1339" t="s">
        <v>1469</v>
      </c>
      <c r="W1339" t="s">
        <v>1506</v>
      </c>
      <c r="X1339" t="s">
        <v>95</v>
      </c>
      <c r="Z1339" s="5" t="str">
        <f t="shared" si="40"/>
        <v>23/07/2020 06:00</v>
      </c>
      <c r="AA1339" s="2">
        <f t="shared" si="41"/>
        <v>-7.54</v>
      </c>
    </row>
    <row r="1340" spans="1:27">
      <c r="A1340">
        <v>4015318</v>
      </c>
      <c r="B1340">
        <v>477674998</v>
      </c>
      <c r="C1340" t="s">
        <v>26</v>
      </c>
      <c r="D1340" t="s">
        <v>1506</v>
      </c>
      <c r="E1340" t="s">
        <v>97</v>
      </c>
      <c r="F1340" t="s">
        <v>29</v>
      </c>
      <c r="G1340" t="s">
        <v>30</v>
      </c>
      <c r="I1340" t="s">
        <v>31</v>
      </c>
      <c r="L1340" s="3" t="s">
        <v>1390</v>
      </c>
      <c r="M1340" t="s">
        <v>78</v>
      </c>
      <c r="N1340" t="s">
        <v>1512</v>
      </c>
      <c r="Q1340" t="s">
        <v>35</v>
      </c>
      <c r="R1340" t="s">
        <v>36</v>
      </c>
      <c r="T1340" t="s">
        <v>562</v>
      </c>
      <c r="V1340" t="s">
        <v>1469</v>
      </c>
      <c r="W1340" t="s">
        <v>1506</v>
      </c>
      <c r="X1340" t="s">
        <v>97</v>
      </c>
      <c r="Z1340" s="5" t="str">
        <f t="shared" si="40"/>
        <v>23/07/2020 07:00</v>
      </c>
      <c r="AA1340" s="2">
        <f t="shared" si="41"/>
        <v>-7.53</v>
      </c>
    </row>
    <row r="1341" spans="1:27">
      <c r="A1341">
        <v>4015318</v>
      </c>
      <c r="B1341">
        <v>477674999</v>
      </c>
      <c r="C1341" t="s">
        <v>26</v>
      </c>
      <c r="D1341" t="s">
        <v>1506</v>
      </c>
      <c r="E1341" t="s">
        <v>100</v>
      </c>
      <c r="F1341" t="s">
        <v>29</v>
      </c>
      <c r="G1341" t="s">
        <v>30</v>
      </c>
      <c r="I1341" t="s">
        <v>31</v>
      </c>
      <c r="L1341" s="3" t="s">
        <v>1390</v>
      </c>
      <c r="M1341" t="s">
        <v>50</v>
      </c>
      <c r="N1341" t="s">
        <v>1513</v>
      </c>
      <c r="Q1341" t="s">
        <v>35</v>
      </c>
      <c r="R1341" t="s">
        <v>36</v>
      </c>
      <c r="T1341" t="s">
        <v>929</v>
      </c>
      <c r="V1341" t="s">
        <v>1469</v>
      </c>
      <c r="W1341" t="s">
        <v>1506</v>
      </c>
      <c r="X1341" t="s">
        <v>100</v>
      </c>
      <c r="Z1341" s="5" t="str">
        <f t="shared" si="40"/>
        <v>23/07/2020 08:00</v>
      </c>
      <c r="AA1341" s="2">
        <f t="shared" si="41"/>
        <v>-7.53</v>
      </c>
    </row>
    <row r="1342" spans="1:27">
      <c r="A1342">
        <v>4015318</v>
      </c>
      <c r="B1342">
        <v>477675000</v>
      </c>
      <c r="C1342" t="s">
        <v>26</v>
      </c>
      <c r="D1342" t="s">
        <v>1506</v>
      </c>
      <c r="E1342" t="s">
        <v>103</v>
      </c>
      <c r="F1342" t="s">
        <v>29</v>
      </c>
      <c r="G1342" t="s">
        <v>30</v>
      </c>
      <c r="I1342" t="s">
        <v>31</v>
      </c>
      <c r="L1342" s="3" t="s">
        <v>1390</v>
      </c>
      <c r="M1342" t="s">
        <v>135</v>
      </c>
      <c r="N1342" t="s">
        <v>1514</v>
      </c>
      <c r="Q1342" t="s">
        <v>35</v>
      </c>
      <c r="R1342" t="s">
        <v>36</v>
      </c>
      <c r="T1342" t="s">
        <v>929</v>
      </c>
      <c r="V1342" t="s">
        <v>1469</v>
      </c>
      <c r="W1342" t="s">
        <v>1506</v>
      </c>
      <c r="X1342" t="s">
        <v>103</v>
      </c>
      <c r="Z1342" s="5" t="str">
        <f t="shared" si="40"/>
        <v>23/07/2020 09:00</v>
      </c>
      <c r="AA1342" s="2">
        <f t="shared" si="41"/>
        <v>-7.53</v>
      </c>
    </row>
    <row r="1343" spans="1:27">
      <c r="A1343">
        <v>4015318</v>
      </c>
      <c r="B1343">
        <v>477675001</v>
      </c>
      <c r="C1343" t="s">
        <v>26</v>
      </c>
      <c r="D1343" t="s">
        <v>1506</v>
      </c>
      <c r="E1343" t="s">
        <v>105</v>
      </c>
      <c r="F1343" t="s">
        <v>29</v>
      </c>
      <c r="G1343" t="s">
        <v>30</v>
      </c>
      <c r="I1343" t="s">
        <v>31</v>
      </c>
      <c r="L1343" s="3" t="s">
        <v>1390</v>
      </c>
      <c r="M1343" t="s">
        <v>311</v>
      </c>
      <c r="N1343" t="s">
        <v>1515</v>
      </c>
      <c r="Q1343" t="s">
        <v>35</v>
      </c>
      <c r="R1343" t="s">
        <v>36</v>
      </c>
      <c r="T1343" t="s">
        <v>927</v>
      </c>
      <c r="V1343" t="s">
        <v>1469</v>
      </c>
      <c r="W1343" t="s">
        <v>1506</v>
      </c>
      <c r="X1343" t="s">
        <v>105</v>
      </c>
      <c r="Z1343" s="5" t="str">
        <f t="shared" si="40"/>
        <v>23/07/2020 10:00</v>
      </c>
      <c r="AA1343" s="2">
        <f t="shared" si="41"/>
        <v>-7.53</v>
      </c>
    </row>
    <row r="1344" spans="1:27">
      <c r="A1344">
        <v>4015318</v>
      </c>
      <c r="B1344">
        <v>477675002</v>
      </c>
      <c r="C1344" t="s">
        <v>26</v>
      </c>
      <c r="D1344" t="s">
        <v>1506</v>
      </c>
      <c r="E1344" t="s">
        <v>108</v>
      </c>
      <c r="F1344" t="s">
        <v>29</v>
      </c>
      <c r="G1344" t="s">
        <v>30</v>
      </c>
      <c r="I1344" t="s">
        <v>31</v>
      </c>
      <c r="L1344" s="3" t="s">
        <v>1390</v>
      </c>
      <c r="M1344" t="s">
        <v>265</v>
      </c>
      <c r="N1344" t="s">
        <v>1516</v>
      </c>
      <c r="Q1344" t="s">
        <v>35</v>
      </c>
      <c r="R1344" t="s">
        <v>36</v>
      </c>
      <c r="T1344" t="s">
        <v>929</v>
      </c>
      <c r="V1344" t="s">
        <v>1469</v>
      </c>
      <c r="W1344" t="s">
        <v>1506</v>
      </c>
      <c r="X1344" t="s">
        <v>108</v>
      </c>
      <c r="Z1344" s="5" t="str">
        <f t="shared" si="40"/>
        <v>23/07/2020 11:00</v>
      </c>
      <c r="AA1344" s="2">
        <f t="shared" si="41"/>
        <v>-7.53</v>
      </c>
    </row>
    <row r="1345" spans="1:27">
      <c r="A1345">
        <v>4015318</v>
      </c>
      <c r="B1345">
        <v>477675003</v>
      </c>
      <c r="C1345" t="s">
        <v>26</v>
      </c>
      <c r="D1345" t="s">
        <v>1506</v>
      </c>
      <c r="E1345" t="s">
        <v>109</v>
      </c>
      <c r="F1345" t="s">
        <v>29</v>
      </c>
      <c r="G1345" t="s">
        <v>30</v>
      </c>
      <c r="I1345" t="s">
        <v>31</v>
      </c>
      <c r="L1345" s="3" t="s">
        <v>1390</v>
      </c>
      <c r="M1345" t="s">
        <v>248</v>
      </c>
      <c r="N1345" t="s">
        <v>1516</v>
      </c>
      <c r="Q1345" t="s">
        <v>35</v>
      </c>
      <c r="R1345" t="s">
        <v>36</v>
      </c>
      <c r="T1345" t="s">
        <v>929</v>
      </c>
      <c r="V1345" t="s">
        <v>1469</v>
      </c>
      <c r="W1345" t="s">
        <v>1506</v>
      </c>
      <c r="X1345" t="s">
        <v>109</v>
      </c>
      <c r="Z1345" s="5" t="str">
        <f t="shared" si="40"/>
        <v>23/07/2020 12:00</v>
      </c>
      <c r="AA1345" s="2">
        <f t="shared" si="41"/>
        <v>-7.53</v>
      </c>
    </row>
    <row r="1346" spans="1:27">
      <c r="A1346">
        <v>4015318</v>
      </c>
      <c r="B1346">
        <v>477675004</v>
      </c>
      <c r="C1346" t="s">
        <v>26</v>
      </c>
      <c r="D1346" t="s">
        <v>1506</v>
      </c>
      <c r="E1346" t="s">
        <v>28</v>
      </c>
      <c r="F1346" t="s">
        <v>29</v>
      </c>
      <c r="G1346" t="s">
        <v>30</v>
      </c>
      <c r="I1346" t="s">
        <v>31</v>
      </c>
      <c r="L1346" s="3" t="s">
        <v>1390</v>
      </c>
      <c r="M1346" t="s">
        <v>260</v>
      </c>
      <c r="N1346" t="s">
        <v>1395</v>
      </c>
      <c r="Q1346" t="s">
        <v>35</v>
      </c>
      <c r="R1346" t="s">
        <v>36</v>
      </c>
      <c r="T1346" t="s">
        <v>929</v>
      </c>
      <c r="V1346" t="s">
        <v>1469</v>
      </c>
      <c r="W1346" t="s">
        <v>1506</v>
      </c>
      <c r="X1346" t="s">
        <v>28</v>
      </c>
      <c r="Z1346" s="5" t="str">
        <f t="shared" ref="Z1346:Z1409" si="42">D1346&amp;" "&amp;E1346</f>
        <v>23/07/2020 13:00</v>
      </c>
      <c r="AA1346" s="2">
        <f t="shared" ref="AA1346:AA1409" si="43">L1346*-1</f>
        <v>-7.53</v>
      </c>
    </row>
    <row r="1347" spans="1:27">
      <c r="A1347">
        <v>4015318</v>
      </c>
      <c r="B1347">
        <v>477675005</v>
      </c>
      <c r="C1347" t="s">
        <v>26</v>
      </c>
      <c r="D1347" t="s">
        <v>1506</v>
      </c>
      <c r="E1347" t="s">
        <v>39</v>
      </c>
      <c r="F1347" t="s">
        <v>29</v>
      </c>
      <c r="G1347" t="s">
        <v>30</v>
      </c>
      <c r="I1347" t="s">
        <v>31</v>
      </c>
      <c r="L1347" s="3" t="s">
        <v>1390</v>
      </c>
      <c r="M1347" t="s">
        <v>369</v>
      </c>
      <c r="N1347" t="s">
        <v>1355</v>
      </c>
      <c r="Q1347" t="s">
        <v>35</v>
      </c>
      <c r="R1347" t="s">
        <v>36</v>
      </c>
      <c r="T1347" t="s">
        <v>929</v>
      </c>
      <c r="V1347" t="s">
        <v>1469</v>
      </c>
      <c r="W1347" t="s">
        <v>1506</v>
      </c>
      <c r="X1347" t="s">
        <v>39</v>
      </c>
      <c r="Z1347" s="5" t="str">
        <f t="shared" si="42"/>
        <v>23/07/2020 14:00</v>
      </c>
      <c r="AA1347" s="2">
        <f t="shared" si="43"/>
        <v>-7.53</v>
      </c>
    </row>
    <row r="1348" spans="1:27">
      <c r="A1348">
        <v>4015318</v>
      </c>
      <c r="B1348">
        <v>477675006</v>
      </c>
      <c r="C1348" t="s">
        <v>26</v>
      </c>
      <c r="D1348" t="s">
        <v>1506</v>
      </c>
      <c r="E1348" t="s">
        <v>43</v>
      </c>
      <c r="F1348" t="s">
        <v>29</v>
      </c>
      <c r="G1348" t="s">
        <v>30</v>
      </c>
      <c r="I1348" t="s">
        <v>31</v>
      </c>
      <c r="L1348" s="3" t="s">
        <v>1390</v>
      </c>
      <c r="M1348" t="s">
        <v>1407</v>
      </c>
      <c r="N1348" t="s">
        <v>1462</v>
      </c>
      <c r="Q1348" t="s">
        <v>35</v>
      </c>
      <c r="R1348" t="s">
        <v>36</v>
      </c>
      <c r="T1348" t="s">
        <v>929</v>
      </c>
      <c r="V1348" t="s">
        <v>1469</v>
      </c>
      <c r="W1348" t="s">
        <v>1506</v>
      </c>
      <c r="X1348" t="s">
        <v>43</v>
      </c>
      <c r="Z1348" s="5" t="str">
        <f t="shared" si="42"/>
        <v>23/07/2020 15:00</v>
      </c>
      <c r="AA1348" s="2">
        <f t="shared" si="43"/>
        <v>-7.53</v>
      </c>
    </row>
    <row r="1349" spans="1:27">
      <c r="A1349">
        <v>4015318</v>
      </c>
      <c r="B1349">
        <v>477675007</v>
      </c>
      <c r="C1349" t="s">
        <v>26</v>
      </c>
      <c r="D1349" t="s">
        <v>1506</v>
      </c>
      <c r="E1349" t="s">
        <v>46</v>
      </c>
      <c r="F1349" t="s">
        <v>29</v>
      </c>
      <c r="G1349" t="s">
        <v>30</v>
      </c>
      <c r="I1349" t="s">
        <v>31</v>
      </c>
      <c r="L1349" s="3" t="s">
        <v>1390</v>
      </c>
      <c r="M1349" t="s">
        <v>401</v>
      </c>
      <c r="N1349" t="s">
        <v>1397</v>
      </c>
      <c r="Q1349" t="s">
        <v>35</v>
      </c>
      <c r="R1349" t="s">
        <v>36</v>
      </c>
      <c r="T1349" t="s">
        <v>929</v>
      </c>
      <c r="V1349" t="s">
        <v>1469</v>
      </c>
      <c r="W1349" t="s">
        <v>1506</v>
      </c>
      <c r="X1349" t="s">
        <v>46</v>
      </c>
      <c r="Z1349" s="5" t="str">
        <f t="shared" si="42"/>
        <v>23/07/2020 16:00</v>
      </c>
      <c r="AA1349" s="2">
        <f t="shared" si="43"/>
        <v>-7.53</v>
      </c>
    </row>
    <row r="1350" spans="1:27">
      <c r="A1350">
        <v>4015318</v>
      </c>
      <c r="B1350">
        <v>477675008</v>
      </c>
      <c r="C1350" t="s">
        <v>26</v>
      </c>
      <c r="D1350" t="s">
        <v>1506</v>
      </c>
      <c r="E1350" t="s">
        <v>49</v>
      </c>
      <c r="F1350" t="s">
        <v>29</v>
      </c>
      <c r="G1350" t="s">
        <v>30</v>
      </c>
      <c r="I1350" t="s">
        <v>31</v>
      </c>
      <c r="L1350" s="3" t="s">
        <v>1258</v>
      </c>
      <c r="M1350" t="s">
        <v>33</v>
      </c>
      <c r="N1350" t="s">
        <v>1517</v>
      </c>
      <c r="Q1350" t="s">
        <v>35</v>
      </c>
      <c r="R1350" t="s">
        <v>36</v>
      </c>
      <c r="T1350" t="s">
        <v>929</v>
      </c>
      <c r="V1350" t="s">
        <v>1469</v>
      </c>
      <c r="W1350" t="s">
        <v>1506</v>
      </c>
      <c r="X1350" t="s">
        <v>49</v>
      </c>
      <c r="Z1350" s="5" t="str">
        <f t="shared" si="42"/>
        <v>23/07/2020 17:00</v>
      </c>
      <c r="AA1350" s="2">
        <f t="shared" si="43"/>
        <v>-7.58</v>
      </c>
    </row>
    <row r="1351" spans="1:27">
      <c r="A1351">
        <v>4015318</v>
      </c>
      <c r="B1351">
        <v>477675009</v>
      </c>
      <c r="C1351" t="s">
        <v>26</v>
      </c>
      <c r="D1351" t="s">
        <v>1506</v>
      </c>
      <c r="E1351" t="s">
        <v>52</v>
      </c>
      <c r="F1351" t="s">
        <v>29</v>
      </c>
      <c r="G1351" t="s">
        <v>30</v>
      </c>
      <c r="I1351" t="s">
        <v>31</v>
      </c>
      <c r="L1351" s="3" t="s">
        <v>1390</v>
      </c>
      <c r="M1351" t="s">
        <v>115</v>
      </c>
      <c r="N1351" t="s">
        <v>1518</v>
      </c>
      <c r="Q1351" t="s">
        <v>35</v>
      </c>
      <c r="R1351" t="s">
        <v>36</v>
      </c>
      <c r="T1351" t="s">
        <v>929</v>
      </c>
      <c r="V1351" t="s">
        <v>1469</v>
      </c>
      <c r="W1351" t="s">
        <v>1506</v>
      </c>
      <c r="X1351" t="s">
        <v>52</v>
      </c>
      <c r="Z1351" s="5" t="str">
        <f t="shared" si="42"/>
        <v>23/07/2020 18:00</v>
      </c>
      <c r="AA1351" s="2">
        <f t="shared" si="43"/>
        <v>-7.53</v>
      </c>
    </row>
    <row r="1352" spans="1:27">
      <c r="A1352">
        <v>4015318</v>
      </c>
      <c r="B1352">
        <v>477675010</v>
      </c>
      <c r="C1352" t="s">
        <v>26</v>
      </c>
      <c r="D1352" t="s">
        <v>1506</v>
      </c>
      <c r="E1352" t="s">
        <v>56</v>
      </c>
      <c r="F1352" t="s">
        <v>29</v>
      </c>
      <c r="G1352" t="s">
        <v>30</v>
      </c>
      <c r="I1352" t="s">
        <v>31</v>
      </c>
      <c r="L1352" s="3" t="s">
        <v>1348</v>
      </c>
      <c r="M1352" t="s">
        <v>85</v>
      </c>
      <c r="N1352" t="s">
        <v>1519</v>
      </c>
      <c r="Q1352" t="s">
        <v>35</v>
      </c>
      <c r="R1352" t="s">
        <v>36</v>
      </c>
      <c r="T1352" t="s">
        <v>562</v>
      </c>
      <c r="V1352" t="s">
        <v>1469</v>
      </c>
      <c r="W1352" t="s">
        <v>1506</v>
      </c>
      <c r="X1352" t="s">
        <v>56</v>
      </c>
      <c r="Z1352" s="5" t="str">
        <f t="shared" si="42"/>
        <v>23/07/2020 19:00</v>
      </c>
      <c r="AA1352" s="2">
        <f t="shared" si="43"/>
        <v>-7.54</v>
      </c>
    </row>
    <row r="1353" spans="1:27">
      <c r="A1353">
        <v>4015318</v>
      </c>
      <c r="B1353">
        <v>477675011</v>
      </c>
      <c r="C1353" t="s">
        <v>26</v>
      </c>
      <c r="D1353" t="s">
        <v>1506</v>
      </c>
      <c r="E1353" t="s">
        <v>60</v>
      </c>
      <c r="F1353" t="s">
        <v>29</v>
      </c>
      <c r="G1353" t="s">
        <v>30</v>
      </c>
      <c r="I1353" t="s">
        <v>31</v>
      </c>
      <c r="L1353" s="3" t="s">
        <v>1390</v>
      </c>
      <c r="M1353" t="s">
        <v>92</v>
      </c>
      <c r="N1353" t="s">
        <v>1520</v>
      </c>
      <c r="Q1353" t="s">
        <v>35</v>
      </c>
      <c r="R1353" t="s">
        <v>36</v>
      </c>
      <c r="T1353" t="s">
        <v>562</v>
      </c>
      <c r="V1353" t="s">
        <v>1469</v>
      </c>
      <c r="W1353" t="s">
        <v>1506</v>
      </c>
      <c r="X1353" t="s">
        <v>60</v>
      </c>
      <c r="Z1353" s="5" t="str">
        <f t="shared" si="42"/>
        <v>23/07/2020 20:00</v>
      </c>
      <c r="AA1353" s="2">
        <f t="shared" si="43"/>
        <v>-7.53</v>
      </c>
    </row>
    <row r="1354" spans="1:27">
      <c r="A1354">
        <v>4015318</v>
      </c>
      <c r="B1354">
        <v>477675012</v>
      </c>
      <c r="C1354" t="s">
        <v>26</v>
      </c>
      <c r="D1354" t="s">
        <v>1506</v>
      </c>
      <c r="E1354" t="s">
        <v>63</v>
      </c>
      <c r="F1354" t="s">
        <v>29</v>
      </c>
      <c r="G1354" t="s">
        <v>30</v>
      </c>
      <c r="I1354" t="s">
        <v>31</v>
      </c>
      <c r="L1354" s="3" t="s">
        <v>1390</v>
      </c>
      <c r="M1354" t="s">
        <v>132</v>
      </c>
      <c r="N1354" t="s">
        <v>1521</v>
      </c>
      <c r="Q1354" t="s">
        <v>35</v>
      </c>
      <c r="R1354" t="s">
        <v>36</v>
      </c>
      <c r="T1354" t="s">
        <v>562</v>
      </c>
      <c r="V1354" t="s">
        <v>1469</v>
      </c>
      <c r="W1354" t="s">
        <v>1506</v>
      </c>
      <c r="X1354" t="s">
        <v>63</v>
      </c>
      <c r="Z1354" s="5" t="str">
        <f t="shared" si="42"/>
        <v>23/07/2020 21:00</v>
      </c>
      <c r="AA1354" s="2">
        <f t="shared" si="43"/>
        <v>-7.53</v>
      </c>
    </row>
    <row r="1355" spans="1:27">
      <c r="A1355">
        <v>4015318</v>
      </c>
      <c r="B1355">
        <v>477675013</v>
      </c>
      <c r="C1355" t="s">
        <v>26</v>
      </c>
      <c r="D1355" t="s">
        <v>1506</v>
      </c>
      <c r="E1355" t="s">
        <v>67</v>
      </c>
      <c r="F1355" t="s">
        <v>29</v>
      </c>
      <c r="G1355" t="s">
        <v>30</v>
      </c>
      <c r="I1355" t="s">
        <v>31</v>
      </c>
      <c r="L1355" s="3" t="s">
        <v>1390</v>
      </c>
      <c r="M1355" t="s">
        <v>193</v>
      </c>
      <c r="N1355" t="s">
        <v>1522</v>
      </c>
      <c r="Q1355" t="s">
        <v>35</v>
      </c>
      <c r="R1355" t="s">
        <v>36</v>
      </c>
      <c r="T1355" t="s">
        <v>562</v>
      </c>
      <c r="V1355" t="s">
        <v>1469</v>
      </c>
      <c r="W1355" t="s">
        <v>1506</v>
      </c>
      <c r="X1355" t="s">
        <v>67</v>
      </c>
      <c r="Z1355" s="5" t="str">
        <f t="shared" si="42"/>
        <v>23/07/2020 22:00</v>
      </c>
      <c r="AA1355" s="2">
        <f t="shared" si="43"/>
        <v>-7.53</v>
      </c>
    </row>
    <row r="1356" spans="1:27">
      <c r="A1356">
        <v>4015318</v>
      </c>
      <c r="B1356">
        <v>477675014</v>
      </c>
      <c r="C1356" t="s">
        <v>26</v>
      </c>
      <c r="D1356" t="s">
        <v>1506</v>
      </c>
      <c r="E1356" t="s">
        <v>70</v>
      </c>
      <c r="F1356" t="s">
        <v>29</v>
      </c>
      <c r="G1356" t="s">
        <v>30</v>
      </c>
      <c r="I1356" t="s">
        <v>31</v>
      </c>
      <c r="L1356" s="3" t="s">
        <v>1390</v>
      </c>
      <c r="M1356" t="s">
        <v>193</v>
      </c>
      <c r="N1356" t="s">
        <v>1523</v>
      </c>
      <c r="Q1356" t="s">
        <v>35</v>
      </c>
      <c r="R1356" t="s">
        <v>36</v>
      </c>
      <c r="T1356" t="s">
        <v>929</v>
      </c>
      <c r="V1356" t="s">
        <v>1469</v>
      </c>
      <c r="W1356" t="s">
        <v>1506</v>
      </c>
      <c r="X1356" t="s">
        <v>70</v>
      </c>
      <c r="Z1356" s="5" t="str">
        <f t="shared" si="42"/>
        <v>23/07/2020 23:00</v>
      </c>
      <c r="AA1356" s="2">
        <f t="shared" si="43"/>
        <v>-7.53</v>
      </c>
    </row>
    <row r="1357" spans="1:27">
      <c r="A1357">
        <v>4015318</v>
      </c>
      <c r="B1357">
        <v>477675015</v>
      </c>
      <c r="C1357" t="s">
        <v>26</v>
      </c>
      <c r="D1357" t="s">
        <v>1524</v>
      </c>
      <c r="E1357" t="s">
        <v>74</v>
      </c>
      <c r="F1357" t="s">
        <v>29</v>
      </c>
      <c r="G1357" t="s">
        <v>30</v>
      </c>
      <c r="I1357" t="s">
        <v>31</v>
      </c>
      <c r="L1357" s="3" t="s">
        <v>1390</v>
      </c>
      <c r="M1357" t="s">
        <v>135</v>
      </c>
      <c r="N1357" t="s">
        <v>1525</v>
      </c>
      <c r="Q1357" t="s">
        <v>35</v>
      </c>
      <c r="R1357" t="s">
        <v>36</v>
      </c>
      <c r="T1357" t="s">
        <v>927</v>
      </c>
      <c r="V1357" t="s">
        <v>1469</v>
      </c>
      <c r="W1357" t="s">
        <v>1524</v>
      </c>
      <c r="X1357" t="s">
        <v>74</v>
      </c>
      <c r="Z1357" s="5" t="str">
        <f t="shared" si="42"/>
        <v>24/07/2020 00:00</v>
      </c>
      <c r="AA1357" s="2">
        <f t="shared" si="43"/>
        <v>-7.53</v>
      </c>
    </row>
    <row r="1358" spans="1:27">
      <c r="A1358">
        <v>4015318</v>
      </c>
      <c r="B1358">
        <v>477675016</v>
      </c>
      <c r="C1358" t="s">
        <v>26</v>
      </c>
      <c r="D1358" t="s">
        <v>1524</v>
      </c>
      <c r="E1358" t="s">
        <v>77</v>
      </c>
      <c r="F1358" t="s">
        <v>29</v>
      </c>
      <c r="G1358" t="s">
        <v>30</v>
      </c>
      <c r="I1358" t="s">
        <v>31</v>
      </c>
      <c r="L1358" s="3" t="s">
        <v>1390</v>
      </c>
      <c r="M1358" t="s">
        <v>117</v>
      </c>
      <c r="N1358" t="s">
        <v>1526</v>
      </c>
      <c r="Q1358" t="s">
        <v>35</v>
      </c>
      <c r="R1358" t="s">
        <v>36</v>
      </c>
      <c r="T1358" t="s">
        <v>925</v>
      </c>
      <c r="V1358" t="s">
        <v>1469</v>
      </c>
      <c r="W1358" t="s">
        <v>1524</v>
      </c>
      <c r="X1358" t="s">
        <v>77</v>
      </c>
      <c r="Z1358" s="5" t="str">
        <f t="shared" si="42"/>
        <v>24/07/2020 01:00</v>
      </c>
      <c r="AA1358" s="2">
        <f t="shared" si="43"/>
        <v>-7.53</v>
      </c>
    </row>
    <row r="1359" spans="1:27">
      <c r="A1359">
        <v>4015318</v>
      </c>
      <c r="B1359">
        <v>477675017</v>
      </c>
      <c r="C1359" t="s">
        <v>26</v>
      </c>
      <c r="D1359" t="s">
        <v>1524</v>
      </c>
      <c r="E1359" t="s">
        <v>80</v>
      </c>
      <c r="F1359" t="s">
        <v>29</v>
      </c>
      <c r="G1359" t="s">
        <v>30</v>
      </c>
      <c r="I1359" t="s">
        <v>31</v>
      </c>
      <c r="L1359" s="3" t="s">
        <v>1390</v>
      </c>
      <c r="M1359" t="s">
        <v>81</v>
      </c>
      <c r="N1359" t="s">
        <v>1527</v>
      </c>
      <c r="Q1359" t="s">
        <v>35</v>
      </c>
      <c r="R1359" t="s">
        <v>36</v>
      </c>
      <c r="T1359" t="s">
        <v>935</v>
      </c>
      <c r="V1359" t="s">
        <v>1469</v>
      </c>
      <c r="W1359" t="s">
        <v>1524</v>
      </c>
      <c r="X1359" t="s">
        <v>80</v>
      </c>
      <c r="Z1359" s="5" t="str">
        <f t="shared" si="42"/>
        <v>24/07/2020 02:00</v>
      </c>
      <c r="AA1359" s="2">
        <f t="shared" si="43"/>
        <v>-7.53</v>
      </c>
    </row>
    <row r="1360" spans="1:27">
      <c r="A1360">
        <v>4015318</v>
      </c>
      <c r="B1360">
        <v>477675018</v>
      </c>
      <c r="C1360" t="s">
        <v>26</v>
      </c>
      <c r="D1360" t="s">
        <v>1524</v>
      </c>
      <c r="E1360" t="s">
        <v>84</v>
      </c>
      <c r="F1360" t="s">
        <v>29</v>
      </c>
      <c r="G1360" t="s">
        <v>30</v>
      </c>
      <c r="I1360" t="s">
        <v>31</v>
      </c>
      <c r="L1360" s="3" t="s">
        <v>1279</v>
      </c>
      <c r="M1360" t="s">
        <v>47</v>
      </c>
      <c r="N1360" t="s">
        <v>1259</v>
      </c>
      <c r="Q1360" t="s">
        <v>35</v>
      </c>
      <c r="R1360" t="s">
        <v>36</v>
      </c>
      <c r="T1360" t="s">
        <v>923</v>
      </c>
      <c r="V1360" t="s">
        <v>1469</v>
      </c>
      <c r="W1360" t="s">
        <v>1524</v>
      </c>
      <c r="X1360" t="s">
        <v>84</v>
      </c>
      <c r="Z1360" s="5" t="str">
        <f t="shared" si="42"/>
        <v>24/07/2020 03:00</v>
      </c>
      <c r="AA1360" s="2">
        <f t="shared" si="43"/>
        <v>-7.57</v>
      </c>
    </row>
    <row r="1361" spans="1:27">
      <c r="A1361">
        <v>4015318</v>
      </c>
      <c r="B1361">
        <v>477675019</v>
      </c>
      <c r="C1361" t="s">
        <v>26</v>
      </c>
      <c r="D1361" t="s">
        <v>1524</v>
      </c>
      <c r="E1361" t="s">
        <v>88</v>
      </c>
      <c r="F1361" t="s">
        <v>29</v>
      </c>
      <c r="G1361" t="s">
        <v>30</v>
      </c>
      <c r="I1361" t="s">
        <v>31</v>
      </c>
      <c r="L1361" s="3" t="s">
        <v>1390</v>
      </c>
      <c r="M1361" t="s">
        <v>265</v>
      </c>
      <c r="N1361" t="s">
        <v>1528</v>
      </c>
      <c r="Q1361" t="s">
        <v>35</v>
      </c>
      <c r="R1361" t="s">
        <v>36</v>
      </c>
      <c r="T1361" t="s">
        <v>925</v>
      </c>
      <c r="V1361" t="s">
        <v>1469</v>
      </c>
      <c r="W1361" t="s">
        <v>1524</v>
      </c>
      <c r="X1361" t="s">
        <v>88</v>
      </c>
      <c r="Z1361" s="5" t="str">
        <f t="shared" si="42"/>
        <v>24/07/2020 04:00</v>
      </c>
      <c r="AA1361" s="2">
        <f t="shared" si="43"/>
        <v>-7.53</v>
      </c>
    </row>
    <row r="1362" spans="1:27">
      <c r="A1362">
        <v>4015318</v>
      </c>
      <c r="B1362">
        <v>477675020</v>
      </c>
      <c r="C1362" t="s">
        <v>26</v>
      </c>
      <c r="D1362" t="s">
        <v>1524</v>
      </c>
      <c r="E1362" t="s">
        <v>91</v>
      </c>
      <c r="F1362" t="s">
        <v>29</v>
      </c>
      <c r="G1362" t="s">
        <v>30</v>
      </c>
      <c r="I1362" t="s">
        <v>31</v>
      </c>
      <c r="L1362" s="3" t="s">
        <v>1390</v>
      </c>
      <c r="M1362" t="s">
        <v>47</v>
      </c>
      <c r="N1362" t="s">
        <v>1474</v>
      </c>
      <c r="Q1362" t="s">
        <v>35</v>
      </c>
      <c r="R1362" t="s">
        <v>36</v>
      </c>
      <c r="T1362" t="s">
        <v>927</v>
      </c>
      <c r="V1362" t="s">
        <v>1469</v>
      </c>
      <c r="W1362" t="s">
        <v>1524</v>
      </c>
      <c r="X1362" t="s">
        <v>91</v>
      </c>
      <c r="Z1362" s="5" t="str">
        <f t="shared" si="42"/>
        <v>24/07/2020 05:00</v>
      </c>
      <c r="AA1362" s="2">
        <f t="shared" si="43"/>
        <v>-7.53</v>
      </c>
    </row>
    <row r="1363" spans="1:27">
      <c r="A1363">
        <v>4015318</v>
      </c>
      <c r="B1363">
        <v>477675021</v>
      </c>
      <c r="C1363" t="s">
        <v>26</v>
      </c>
      <c r="D1363" t="s">
        <v>1524</v>
      </c>
      <c r="E1363" t="s">
        <v>95</v>
      </c>
      <c r="F1363" t="s">
        <v>29</v>
      </c>
      <c r="G1363" t="s">
        <v>30</v>
      </c>
      <c r="I1363" t="s">
        <v>31</v>
      </c>
      <c r="L1363" s="3" t="s">
        <v>1348</v>
      </c>
      <c r="M1363" t="s">
        <v>81</v>
      </c>
      <c r="N1363" t="s">
        <v>1333</v>
      </c>
      <c r="Q1363" t="s">
        <v>35</v>
      </c>
      <c r="R1363" t="s">
        <v>36</v>
      </c>
      <c r="T1363" t="s">
        <v>929</v>
      </c>
      <c r="V1363" t="s">
        <v>1469</v>
      </c>
      <c r="W1363" t="s">
        <v>1524</v>
      </c>
      <c r="X1363" t="s">
        <v>95</v>
      </c>
      <c r="Z1363" s="5" t="str">
        <f t="shared" si="42"/>
        <v>24/07/2020 06:00</v>
      </c>
      <c r="AA1363" s="2">
        <f t="shared" si="43"/>
        <v>-7.54</v>
      </c>
    </row>
    <row r="1364" spans="1:27">
      <c r="A1364">
        <v>4015318</v>
      </c>
      <c r="B1364">
        <v>477675022</v>
      </c>
      <c r="C1364" t="s">
        <v>26</v>
      </c>
      <c r="D1364" t="s">
        <v>1524</v>
      </c>
      <c r="E1364" t="s">
        <v>97</v>
      </c>
      <c r="F1364" t="s">
        <v>29</v>
      </c>
      <c r="G1364" t="s">
        <v>30</v>
      </c>
      <c r="I1364" t="s">
        <v>31</v>
      </c>
      <c r="L1364" s="3" t="s">
        <v>1390</v>
      </c>
      <c r="M1364" t="s">
        <v>78</v>
      </c>
      <c r="N1364" t="s">
        <v>1496</v>
      </c>
      <c r="Q1364" t="s">
        <v>35</v>
      </c>
      <c r="R1364" t="s">
        <v>36</v>
      </c>
      <c r="T1364" t="s">
        <v>929</v>
      </c>
      <c r="V1364" t="s">
        <v>1469</v>
      </c>
      <c r="W1364" t="s">
        <v>1524</v>
      </c>
      <c r="X1364" t="s">
        <v>97</v>
      </c>
      <c r="Z1364" s="5" t="str">
        <f t="shared" si="42"/>
        <v>24/07/2020 07:00</v>
      </c>
      <c r="AA1364" s="2">
        <f t="shared" si="43"/>
        <v>-7.53</v>
      </c>
    </row>
    <row r="1365" spans="1:27">
      <c r="A1365">
        <v>4015318</v>
      </c>
      <c r="B1365">
        <v>477675023</v>
      </c>
      <c r="C1365" t="s">
        <v>26</v>
      </c>
      <c r="D1365" t="s">
        <v>1524</v>
      </c>
      <c r="E1365" t="s">
        <v>100</v>
      </c>
      <c r="F1365" t="s">
        <v>29</v>
      </c>
      <c r="G1365" t="s">
        <v>30</v>
      </c>
      <c r="I1365" t="s">
        <v>31</v>
      </c>
      <c r="L1365" s="3" t="s">
        <v>1390</v>
      </c>
      <c r="M1365" t="s">
        <v>75</v>
      </c>
      <c r="N1365" t="s">
        <v>1529</v>
      </c>
      <c r="Q1365" t="s">
        <v>35</v>
      </c>
      <c r="R1365" t="s">
        <v>36</v>
      </c>
      <c r="T1365" t="s">
        <v>927</v>
      </c>
      <c r="V1365" t="s">
        <v>1469</v>
      </c>
      <c r="W1365" t="s">
        <v>1524</v>
      </c>
      <c r="X1365" t="s">
        <v>100</v>
      </c>
      <c r="Z1365" s="5" t="str">
        <f t="shared" si="42"/>
        <v>24/07/2020 08:00</v>
      </c>
      <c r="AA1365" s="2">
        <f t="shared" si="43"/>
        <v>-7.53</v>
      </c>
    </row>
    <row r="1366" spans="1:27">
      <c r="A1366">
        <v>4015318</v>
      </c>
      <c r="B1366">
        <v>477675024</v>
      </c>
      <c r="C1366" t="s">
        <v>26</v>
      </c>
      <c r="D1366" t="s">
        <v>1524</v>
      </c>
      <c r="E1366" t="s">
        <v>103</v>
      </c>
      <c r="F1366" t="s">
        <v>29</v>
      </c>
      <c r="G1366" t="s">
        <v>30</v>
      </c>
      <c r="I1366" t="s">
        <v>31</v>
      </c>
      <c r="L1366" s="3" t="s">
        <v>1390</v>
      </c>
      <c r="M1366" t="s">
        <v>54</v>
      </c>
      <c r="N1366" t="s">
        <v>1530</v>
      </c>
      <c r="Q1366" t="s">
        <v>35</v>
      </c>
      <c r="R1366" t="s">
        <v>36</v>
      </c>
      <c r="T1366" t="s">
        <v>927</v>
      </c>
      <c r="V1366" t="s">
        <v>1469</v>
      </c>
      <c r="W1366" t="s">
        <v>1524</v>
      </c>
      <c r="X1366" t="s">
        <v>103</v>
      </c>
      <c r="Z1366" s="5" t="str">
        <f t="shared" si="42"/>
        <v>24/07/2020 09:00</v>
      </c>
      <c r="AA1366" s="2">
        <f t="shared" si="43"/>
        <v>-7.53</v>
      </c>
    </row>
    <row r="1367" spans="1:27">
      <c r="A1367">
        <v>4015318</v>
      </c>
      <c r="B1367">
        <v>477675025</v>
      </c>
      <c r="C1367" t="s">
        <v>26</v>
      </c>
      <c r="D1367" t="s">
        <v>1524</v>
      </c>
      <c r="E1367" t="s">
        <v>105</v>
      </c>
      <c r="F1367" t="s">
        <v>29</v>
      </c>
      <c r="G1367" t="s">
        <v>30</v>
      </c>
      <c r="I1367" t="s">
        <v>31</v>
      </c>
      <c r="L1367" s="3" t="s">
        <v>1390</v>
      </c>
      <c r="M1367" t="s">
        <v>193</v>
      </c>
      <c r="N1367" t="s">
        <v>1531</v>
      </c>
      <c r="Q1367" t="s">
        <v>35</v>
      </c>
      <c r="R1367" t="s">
        <v>36</v>
      </c>
      <c r="T1367" t="s">
        <v>927</v>
      </c>
      <c r="V1367" t="s">
        <v>1469</v>
      </c>
      <c r="W1367" t="s">
        <v>1524</v>
      </c>
      <c r="X1367" t="s">
        <v>105</v>
      </c>
      <c r="Z1367" s="5" t="str">
        <f t="shared" si="42"/>
        <v>24/07/2020 10:00</v>
      </c>
      <c r="AA1367" s="2">
        <f t="shared" si="43"/>
        <v>-7.53</v>
      </c>
    </row>
    <row r="1368" spans="1:27">
      <c r="A1368">
        <v>4015318</v>
      </c>
      <c r="B1368">
        <v>477675026</v>
      </c>
      <c r="C1368" t="s">
        <v>26</v>
      </c>
      <c r="D1368" t="s">
        <v>1524</v>
      </c>
      <c r="E1368" t="s">
        <v>108</v>
      </c>
      <c r="F1368" t="s">
        <v>29</v>
      </c>
      <c r="G1368" t="s">
        <v>30</v>
      </c>
      <c r="I1368" t="s">
        <v>31</v>
      </c>
      <c r="L1368" s="3" t="s">
        <v>1390</v>
      </c>
      <c r="M1368" t="s">
        <v>78</v>
      </c>
      <c r="N1368" t="s">
        <v>1532</v>
      </c>
      <c r="Q1368" t="s">
        <v>35</v>
      </c>
      <c r="R1368" t="s">
        <v>36</v>
      </c>
      <c r="T1368" t="s">
        <v>927</v>
      </c>
      <c r="V1368" t="s">
        <v>1469</v>
      </c>
      <c r="W1368" t="s">
        <v>1524</v>
      </c>
      <c r="X1368" t="s">
        <v>108</v>
      </c>
      <c r="Z1368" s="5" t="str">
        <f t="shared" si="42"/>
        <v>24/07/2020 11:00</v>
      </c>
      <c r="AA1368" s="2">
        <f t="shared" si="43"/>
        <v>-7.53</v>
      </c>
    </row>
    <row r="1369" spans="1:27">
      <c r="A1369">
        <v>4015318</v>
      </c>
      <c r="B1369">
        <v>477675027</v>
      </c>
      <c r="C1369" t="s">
        <v>26</v>
      </c>
      <c r="D1369" t="s">
        <v>1524</v>
      </c>
      <c r="E1369" t="s">
        <v>109</v>
      </c>
      <c r="F1369" t="s">
        <v>29</v>
      </c>
      <c r="G1369" t="s">
        <v>30</v>
      </c>
      <c r="I1369" t="s">
        <v>31</v>
      </c>
      <c r="L1369" s="3" t="s">
        <v>1390</v>
      </c>
      <c r="M1369" t="s">
        <v>44</v>
      </c>
      <c r="N1369" t="s">
        <v>1514</v>
      </c>
      <c r="Q1369" t="s">
        <v>35</v>
      </c>
      <c r="R1369" t="s">
        <v>36</v>
      </c>
      <c r="T1369" t="s">
        <v>929</v>
      </c>
      <c r="V1369" t="s">
        <v>1469</v>
      </c>
      <c r="W1369" t="s">
        <v>1524</v>
      </c>
      <c r="X1369" t="s">
        <v>109</v>
      </c>
      <c r="Z1369" s="5" t="str">
        <f t="shared" si="42"/>
        <v>24/07/2020 12:00</v>
      </c>
      <c r="AA1369" s="2">
        <f t="shared" si="43"/>
        <v>-7.53</v>
      </c>
    </row>
    <row r="1370" spans="1:27">
      <c r="A1370">
        <v>4015318</v>
      </c>
      <c r="B1370">
        <v>477675028</v>
      </c>
      <c r="C1370" t="s">
        <v>26</v>
      </c>
      <c r="D1370" t="s">
        <v>1524</v>
      </c>
      <c r="E1370" t="s">
        <v>28</v>
      </c>
      <c r="F1370" t="s">
        <v>29</v>
      </c>
      <c r="G1370" t="s">
        <v>30</v>
      </c>
      <c r="I1370" t="s">
        <v>31</v>
      </c>
      <c r="L1370" s="3" t="s">
        <v>1533</v>
      </c>
      <c r="M1370" t="s">
        <v>245</v>
      </c>
      <c r="N1370" t="s">
        <v>1534</v>
      </c>
      <c r="Q1370" t="s">
        <v>35</v>
      </c>
      <c r="R1370" t="s">
        <v>36</v>
      </c>
      <c r="T1370" t="s">
        <v>927</v>
      </c>
      <c r="V1370" t="s">
        <v>1469</v>
      </c>
      <c r="W1370" t="s">
        <v>1524</v>
      </c>
      <c r="X1370" t="s">
        <v>28</v>
      </c>
      <c r="Z1370" s="5" t="str">
        <f t="shared" si="42"/>
        <v>24/07/2020 13:00</v>
      </c>
      <c r="AA1370" s="2">
        <f t="shared" si="43"/>
        <v>-7.52</v>
      </c>
    </row>
    <row r="1371" spans="1:27">
      <c r="A1371">
        <v>4015318</v>
      </c>
      <c r="B1371">
        <v>477675029</v>
      </c>
      <c r="C1371" t="s">
        <v>26</v>
      </c>
      <c r="D1371" t="s">
        <v>1524</v>
      </c>
      <c r="E1371" t="s">
        <v>39</v>
      </c>
      <c r="F1371" t="s">
        <v>29</v>
      </c>
      <c r="G1371" t="s">
        <v>30</v>
      </c>
      <c r="I1371" t="s">
        <v>31</v>
      </c>
      <c r="L1371" s="3" t="s">
        <v>1533</v>
      </c>
      <c r="M1371" t="s">
        <v>258</v>
      </c>
      <c r="N1371" t="s">
        <v>1518</v>
      </c>
      <c r="Q1371" t="s">
        <v>35</v>
      </c>
      <c r="R1371" t="s">
        <v>36</v>
      </c>
      <c r="T1371" t="s">
        <v>927</v>
      </c>
      <c r="V1371" t="s">
        <v>1469</v>
      </c>
      <c r="W1371" t="s">
        <v>1524</v>
      </c>
      <c r="X1371" t="s">
        <v>39</v>
      </c>
      <c r="Z1371" s="5" t="str">
        <f t="shared" si="42"/>
        <v>24/07/2020 14:00</v>
      </c>
      <c r="AA1371" s="2">
        <f t="shared" si="43"/>
        <v>-7.52</v>
      </c>
    </row>
    <row r="1372" spans="1:27">
      <c r="A1372">
        <v>4015318</v>
      </c>
      <c r="B1372">
        <v>477675030</v>
      </c>
      <c r="C1372" t="s">
        <v>26</v>
      </c>
      <c r="D1372" t="s">
        <v>1524</v>
      </c>
      <c r="E1372" t="s">
        <v>43</v>
      </c>
      <c r="F1372" t="s">
        <v>29</v>
      </c>
      <c r="G1372" t="s">
        <v>30</v>
      </c>
      <c r="I1372" t="s">
        <v>31</v>
      </c>
      <c r="L1372" s="3" t="s">
        <v>1533</v>
      </c>
      <c r="M1372" t="s">
        <v>272</v>
      </c>
      <c r="N1372" t="s">
        <v>1477</v>
      </c>
      <c r="Q1372" t="s">
        <v>35</v>
      </c>
      <c r="R1372" t="s">
        <v>36</v>
      </c>
      <c r="T1372" t="s">
        <v>927</v>
      </c>
      <c r="V1372" t="s">
        <v>1469</v>
      </c>
      <c r="W1372" t="s">
        <v>1524</v>
      </c>
      <c r="X1372" t="s">
        <v>43</v>
      </c>
      <c r="Z1372" s="5" t="str">
        <f t="shared" si="42"/>
        <v>24/07/2020 15:00</v>
      </c>
      <c r="AA1372" s="2">
        <f t="shared" si="43"/>
        <v>-7.52</v>
      </c>
    </row>
    <row r="1373" spans="1:27">
      <c r="A1373">
        <v>4015318</v>
      </c>
      <c r="B1373">
        <v>477675031</v>
      </c>
      <c r="C1373" t="s">
        <v>26</v>
      </c>
      <c r="D1373" t="s">
        <v>1524</v>
      </c>
      <c r="E1373" t="s">
        <v>46</v>
      </c>
      <c r="F1373" t="s">
        <v>29</v>
      </c>
      <c r="G1373" t="s">
        <v>30</v>
      </c>
      <c r="I1373" t="s">
        <v>31</v>
      </c>
      <c r="L1373" s="3" t="s">
        <v>1390</v>
      </c>
      <c r="M1373" t="s">
        <v>272</v>
      </c>
      <c r="N1373" t="s">
        <v>1499</v>
      </c>
      <c r="Q1373" t="s">
        <v>35</v>
      </c>
      <c r="R1373" t="s">
        <v>36</v>
      </c>
      <c r="T1373" t="s">
        <v>929</v>
      </c>
      <c r="V1373" t="s">
        <v>1469</v>
      </c>
      <c r="W1373" t="s">
        <v>1524</v>
      </c>
      <c r="X1373" t="s">
        <v>46</v>
      </c>
      <c r="Z1373" s="5" t="str">
        <f t="shared" si="42"/>
        <v>24/07/2020 16:00</v>
      </c>
      <c r="AA1373" s="2">
        <f t="shared" si="43"/>
        <v>-7.53</v>
      </c>
    </row>
    <row r="1374" spans="1:27">
      <c r="A1374">
        <v>4015318</v>
      </c>
      <c r="B1374">
        <v>477675032</v>
      </c>
      <c r="C1374" t="s">
        <v>26</v>
      </c>
      <c r="D1374" t="s">
        <v>1524</v>
      </c>
      <c r="E1374" t="s">
        <v>49</v>
      </c>
      <c r="F1374" t="s">
        <v>29</v>
      </c>
      <c r="G1374" t="s">
        <v>30</v>
      </c>
      <c r="I1374" t="s">
        <v>31</v>
      </c>
      <c r="L1374" s="3" t="s">
        <v>1390</v>
      </c>
      <c r="M1374" t="s">
        <v>514</v>
      </c>
      <c r="N1374" t="s">
        <v>1478</v>
      </c>
      <c r="Q1374" t="s">
        <v>35</v>
      </c>
      <c r="R1374" t="s">
        <v>36</v>
      </c>
      <c r="T1374" t="s">
        <v>929</v>
      </c>
      <c r="V1374" t="s">
        <v>1469</v>
      </c>
      <c r="W1374" t="s">
        <v>1524</v>
      </c>
      <c r="X1374" t="s">
        <v>49</v>
      </c>
      <c r="Z1374" s="5" t="str">
        <f t="shared" si="42"/>
        <v>24/07/2020 17:00</v>
      </c>
      <c r="AA1374" s="2">
        <f t="shared" si="43"/>
        <v>-7.53</v>
      </c>
    </row>
    <row r="1375" spans="1:27">
      <c r="A1375">
        <v>4015318</v>
      </c>
      <c r="B1375">
        <v>477675033</v>
      </c>
      <c r="C1375" t="s">
        <v>26</v>
      </c>
      <c r="D1375" t="s">
        <v>1524</v>
      </c>
      <c r="E1375" t="s">
        <v>52</v>
      </c>
      <c r="F1375" t="s">
        <v>29</v>
      </c>
      <c r="G1375" t="s">
        <v>30</v>
      </c>
      <c r="I1375" t="s">
        <v>31</v>
      </c>
      <c r="L1375" s="3" t="s">
        <v>1390</v>
      </c>
      <c r="M1375" t="s">
        <v>258</v>
      </c>
      <c r="N1375" t="s">
        <v>1413</v>
      </c>
      <c r="Q1375" t="s">
        <v>35</v>
      </c>
      <c r="R1375" t="s">
        <v>36</v>
      </c>
      <c r="T1375" t="s">
        <v>562</v>
      </c>
      <c r="V1375" t="s">
        <v>1469</v>
      </c>
      <c r="W1375" t="s">
        <v>1524</v>
      </c>
      <c r="X1375" t="s">
        <v>52</v>
      </c>
      <c r="Z1375" s="5" t="str">
        <f t="shared" si="42"/>
        <v>24/07/2020 18:00</v>
      </c>
      <c r="AA1375" s="2">
        <f t="shared" si="43"/>
        <v>-7.53</v>
      </c>
    </row>
    <row r="1376" spans="1:27">
      <c r="A1376">
        <v>4015318</v>
      </c>
      <c r="B1376">
        <v>477675034</v>
      </c>
      <c r="C1376" t="s">
        <v>26</v>
      </c>
      <c r="D1376" t="s">
        <v>1524</v>
      </c>
      <c r="E1376" t="s">
        <v>56</v>
      </c>
      <c r="F1376" t="s">
        <v>29</v>
      </c>
      <c r="G1376" t="s">
        <v>30</v>
      </c>
      <c r="I1376" t="s">
        <v>31</v>
      </c>
      <c r="L1376" s="3" t="s">
        <v>1211</v>
      </c>
      <c r="M1376" t="s">
        <v>245</v>
      </c>
      <c r="N1376" t="s">
        <v>1217</v>
      </c>
      <c r="Q1376" t="s">
        <v>35</v>
      </c>
      <c r="R1376" t="s">
        <v>36</v>
      </c>
      <c r="T1376" t="s">
        <v>929</v>
      </c>
      <c r="V1376" t="s">
        <v>1469</v>
      </c>
      <c r="W1376" t="s">
        <v>1524</v>
      </c>
      <c r="X1376" t="s">
        <v>56</v>
      </c>
      <c r="Z1376" s="5" t="str">
        <f t="shared" si="42"/>
        <v>24/07/2020 19:00</v>
      </c>
      <c r="AA1376" s="2">
        <f t="shared" si="43"/>
        <v>-7.61</v>
      </c>
    </row>
    <row r="1377" spans="1:27">
      <c r="A1377">
        <v>4015318</v>
      </c>
      <c r="B1377">
        <v>477675035</v>
      </c>
      <c r="C1377" t="s">
        <v>26</v>
      </c>
      <c r="D1377" t="s">
        <v>1524</v>
      </c>
      <c r="E1377" t="s">
        <v>60</v>
      </c>
      <c r="F1377" t="s">
        <v>29</v>
      </c>
      <c r="G1377" t="s">
        <v>30</v>
      </c>
      <c r="I1377" t="s">
        <v>31</v>
      </c>
      <c r="L1377" s="3" t="s">
        <v>1390</v>
      </c>
      <c r="M1377" t="s">
        <v>311</v>
      </c>
      <c r="N1377" t="s">
        <v>1527</v>
      </c>
      <c r="Q1377" t="s">
        <v>35</v>
      </c>
      <c r="R1377" t="s">
        <v>36</v>
      </c>
      <c r="T1377" t="s">
        <v>562</v>
      </c>
      <c r="V1377" t="s">
        <v>1469</v>
      </c>
      <c r="W1377" t="s">
        <v>1524</v>
      </c>
      <c r="X1377" t="s">
        <v>60</v>
      </c>
      <c r="Z1377" s="5" t="str">
        <f t="shared" si="42"/>
        <v>24/07/2020 20:00</v>
      </c>
      <c r="AA1377" s="2">
        <f t="shared" si="43"/>
        <v>-7.53</v>
      </c>
    </row>
    <row r="1378" spans="1:27">
      <c r="A1378">
        <v>4015318</v>
      </c>
      <c r="B1378">
        <v>477675036</v>
      </c>
      <c r="C1378" t="s">
        <v>26</v>
      </c>
      <c r="D1378" t="s">
        <v>1524</v>
      </c>
      <c r="E1378" t="s">
        <v>63</v>
      </c>
      <c r="F1378" t="s">
        <v>29</v>
      </c>
      <c r="G1378" t="s">
        <v>30</v>
      </c>
      <c r="I1378" t="s">
        <v>31</v>
      </c>
      <c r="L1378" s="3" t="s">
        <v>1390</v>
      </c>
      <c r="M1378" t="s">
        <v>219</v>
      </c>
      <c r="N1378" t="s">
        <v>1535</v>
      </c>
      <c r="Q1378" t="s">
        <v>35</v>
      </c>
      <c r="R1378" t="s">
        <v>36</v>
      </c>
      <c r="T1378" t="s">
        <v>562</v>
      </c>
      <c r="V1378" t="s">
        <v>1469</v>
      </c>
      <c r="W1378" t="s">
        <v>1524</v>
      </c>
      <c r="X1378" t="s">
        <v>63</v>
      </c>
      <c r="Z1378" s="5" t="str">
        <f t="shared" si="42"/>
        <v>24/07/2020 21:00</v>
      </c>
      <c r="AA1378" s="2">
        <f t="shared" si="43"/>
        <v>-7.53</v>
      </c>
    </row>
    <row r="1379" spans="1:27">
      <c r="A1379">
        <v>4015318</v>
      </c>
      <c r="B1379">
        <v>477675037</v>
      </c>
      <c r="C1379" t="s">
        <v>26</v>
      </c>
      <c r="D1379" t="s">
        <v>1524</v>
      </c>
      <c r="E1379" t="s">
        <v>67</v>
      </c>
      <c r="F1379" t="s">
        <v>29</v>
      </c>
      <c r="G1379" t="s">
        <v>30</v>
      </c>
      <c r="I1379" t="s">
        <v>31</v>
      </c>
      <c r="L1379" s="3" t="s">
        <v>1390</v>
      </c>
      <c r="M1379" t="s">
        <v>120</v>
      </c>
      <c r="N1379" t="s">
        <v>1536</v>
      </c>
      <c r="Q1379" t="s">
        <v>35</v>
      </c>
      <c r="R1379" t="s">
        <v>36</v>
      </c>
      <c r="T1379" t="s">
        <v>562</v>
      </c>
      <c r="V1379" t="s">
        <v>1469</v>
      </c>
      <c r="W1379" t="s">
        <v>1524</v>
      </c>
      <c r="X1379" t="s">
        <v>67</v>
      </c>
      <c r="Z1379" s="5" t="str">
        <f t="shared" si="42"/>
        <v>24/07/2020 22:00</v>
      </c>
      <c r="AA1379" s="2">
        <f t="shared" si="43"/>
        <v>-7.53</v>
      </c>
    </row>
    <row r="1380" spans="1:27">
      <c r="A1380">
        <v>4015318</v>
      </c>
      <c r="B1380">
        <v>477675038</v>
      </c>
      <c r="C1380" t="s">
        <v>26</v>
      </c>
      <c r="D1380" t="s">
        <v>1524</v>
      </c>
      <c r="E1380" t="s">
        <v>70</v>
      </c>
      <c r="F1380" t="s">
        <v>29</v>
      </c>
      <c r="G1380" t="s">
        <v>30</v>
      </c>
      <c r="I1380" t="s">
        <v>31</v>
      </c>
      <c r="L1380" s="3" t="s">
        <v>1390</v>
      </c>
      <c r="M1380" t="s">
        <v>54</v>
      </c>
      <c r="N1380" t="s">
        <v>1537</v>
      </c>
      <c r="Q1380" t="s">
        <v>35</v>
      </c>
      <c r="R1380" t="s">
        <v>36</v>
      </c>
      <c r="T1380" t="s">
        <v>929</v>
      </c>
      <c r="V1380" t="s">
        <v>1469</v>
      </c>
      <c r="W1380" t="s">
        <v>1524</v>
      </c>
      <c r="X1380" t="s">
        <v>70</v>
      </c>
      <c r="Z1380" s="5" t="str">
        <f t="shared" si="42"/>
        <v>24/07/2020 23:00</v>
      </c>
      <c r="AA1380" s="2">
        <f t="shared" si="43"/>
        <v>-7.53</v>
      </c>
    </row>
    <row r="1381" spans="1:27">
      <c r="A1381">
        <v>4015318</v>
      </c>
      <c r="B1381">
        <v>477675039</v>
      </c>
      <c r="C1381" t="s">
        <v>26</v>
      </c>
      <c r="D1381" t="s">
        <v>1538</v>
      </c>
      <c r="E1381" t="s">
        <v>74</v>
      </c>
      <c r="F1381" t="s">
        <v>29</v>
      </c>
      <c r="G1381" t="s">
        <v>30</v>
      </c>
      <c r="I1381" t="s">
        <v>31</v>
      </c>
      <c r="L1381" s="3" t="s">
        <v>1390</v>
      </c>
      <c r="M1381" t="s">
        <v>132</v>
      </c>
      <c r="N1381" t="s">
        <v>1539</v>
      </c>
      <c r="Q1381" t="s">
        <v>35</v>
      </c>
      <c r="R1381" t="s">
        <v>36</v>
      </c>
      <c r="T1381" t="s">
        <v>927</v>
      </c>
      <c r="V1381" t="s">
        <v>1469</v>
      </c>
      <c r="W1381" t="s">
        <v>1538</v>
      </c>
      <c r="X1381" t="s">
        <v>74</v>
      </c>
      <c r="Z1381" s="5" t="str">
        <f t="shared" si="42"/>
        <v>25/07/2020 00:00</v>
      </c>
      <c r="AA1381" s="2">
        <f t="shared" si="43"/>
        <v>-7.53</v>
      </c>
    </row>
    <row r="1382" spans="1:27">
      <c r="A1382">
        <v>4015318</v>
      </c>
      <c r="B1382">
        <v>477675040</v>
      </c>
      <c r="C1382" t="s">
        <v>26</v>
      </c>
      <c r="D1382" t="s">
        <v>1538</v>
      </c>
      <c r="E1382" t="s">
        <v>77</v>
      </c>
      <c r="F1382" t="s">
        <v>29</v>
      </c>
      <c r="G1382" t="s">
        <v>30</v>
      </c>
      <c r="I1382" t="s">
        <v>31</v>
      </c>
      <c r="L1382" s="3" t="s">
        <v>1390</v>
      </c>
      <c r="M1382" t="s">
        <v>236</v>
      </c>
      <c r="N1382" t="s">
        <v>1540</v>
      </c>
      <c r="Q1382" t="s">
        <v>35</v>
      </c>
      <c r="R1382" t="s">
        <v>36</v>
      </c>
      <c r="T1382" t="s">
        <v>927</v>
      </c>
      <c r="V1382" t="s">
        <v>1469</v>
      </c>
      <c r="W1382" t="s">
        <v>1538</v>
      </c>
      <c r="X1382" t="s">
        <v>77</v>
      </c>
      <c r="Z1382" s="5" t="str">
        <f t="shared" si="42"/>
        <v>25/07/2020 01:00</v>
      </c>
      <c r="AA1382" s="2">
        <f t="shared" si="43"/>
        <v>-7.53</v>
      </c>
    </row>
    <row r="1383" spans="1:27">
      <c r="A1383">
        <v>4015318</v>
      </c>
      <c r="B1383">
        <v>477675041</v>
      </c>
      <c r="C1383" t="s">
        <v>26</v>
      </c>
      <c r="D1383" t="s">
        <v>1538</v>
      </c>
      <c r="E1383" t="s">
        <v>80</v>
      </c>
      <c r="F1383" t="s">
        <v>29</v>
      </c>
      <c r="G1383" t="s">
        <v>30</v>
      </c>
      <c r="I1383" t="s">
        <v>31</v>
      </c>
      <c r="L1383" s="3" t="s">
        <v>1390</v>
      </c>
      <c r="M1383" t="s">
        <v>236</v>
      </c>
      <c r="N1383" t="s">
        <v>1541</v>
      </c>
      <c r="Q1383" t="s">
        <v>35</v>
      </c>
      <c r="R1383" t="s">
        <v>36</v>
      </c>
      <c r="T1383" t="s">
        <v>925</v>
      </c>
      <c r="V1383" t="s">
        <v>1469</v>
      </c>
      <c r="W1383" t="s">
        <v>1538</v>
      </c>
      <c r="X1383" t="s">
        <v>80</v>
      </c>
      <c r="Z1383" s="5" t="str">
        <f t="shared" si="42"/>
        <v>25/07/2020 02:00</v>
      </c>
      <c r="AA1383" s="2">
        <f t="shared" si="43"/>
        <v>-7.53</v>
      </c>
    </row>
    <row r="1384" spans="1:27">
      <c r="A1384">
        <v>4015318</v>
      </c>
      <c r="B1384">
        <v>477675042</v>
      </c>
      <c r="C1384" t="s">
        <v>26</v>
      </c>
      <c r="D1384" t="s">
        <v>1538</v>
      </c>
      <c r="E1384" t="s">
        <v>84</v>
      </c>
      <c r="F1384" t="s">
        <v>29</v>
      </c>
      <c r="G1384" t="s">
        <v>30</v>
      </c>
      <c r="I1384" t="s">
        <v>31</v>
      </c>
      <c r="L1384" s="3" t="s">
        <v>1390</v>
      </c>
      <c r="M1384" t="s">
        <v>44</v>
      </c>
      <c r="N1384" t="s">
        <v>1542</v>
      </c>
      <c r="Q1384" t="s">
        <v>35</v>
      </c>
      <c r="R1384" t="s">
        <v>36</v>
      </c>
      <c r="T1384" t="s">
        <v>935</v>
      </c>
      <c r="V1384" t="s">
        <v>1469</v>
      </c>
      <c r="W1384" t="s">
        <v>1538</v>
      </c>
      <c r="X1384" t="s">
        <v>84</v>
      </c>
      <c r="Z1384" s="5" t="str">
        <f t="shared" si="42"/>
        <v>25/07/2020 03:00</v>
      </c>
      <c r="AA1384" s="2">
        <f t="shared" si="43"/>
        <v>-7.53</v>
      </c>
    </row>
    <row r="1385" spans="1:27">
      <c r="A1385">
        <v>4015318</v>
      </c>
      <c r="B1385">
        <v>477675043</v>
      </c>
      <c r="C1385" t="s">
        <v>26</v>
      </c>
      <c r="D1385" t="s">
        <v>1538</v>
      </c>
      <c r="E1385" t="s">
        <v>88</v>
      </c>
      <c r="F1385" t="s">
        <v>29</v>
      </c>
      <c r="G1385" t="s">
        <v>30</v>
      </c>
      <c r="I1385" t="s">
        <v>31</v>
      </c>
      <c r="L1385" s="3" t="s">
        <v>1390</v>
      </c>
      <c r="M1385" t="s">
        <v>81</v>
      </c>
      <c r="N1385" t="s">
        <v>1543</v>
      </c>
      <c r="Q1385" t="s">
        <v>35</v>
      </c>
      <c r="R1385" t="s">
        <v>36</v>
      </c>
      <c r="T1385" t="s">
        <v>935</v>
      </c>
      <c r="V1385" t="s">
        <v>1469</v>
      </c>
      <c r="W1385" t="s">
        <v>1538</v>
      </c>
      <c r="X1385" t="s">
        <v>88</v>
      </c>
      <c r="Z1385" s="5" t="str">
        <f t="shared" si="42"/>
        <v>25/07/2020 04:00</v>
      </c>
      <c r="AA1385" s="2">
        <f t="shared" si="43"/>
        <v>-7.53</v>
      </c>
    </row>
    <row r="1386" spans="1:27">
      <c r="A1386">
        <v>4015318</v>
      </c>
      <c r="B1386">
        <v>477675044</v>
      </c>
      <c r="C1386" t="s">
        <v>26</v>
      </c>
      <c r="D1386" t="s">
        <v>1538</v>
      </c>
      <c r="E1386" t="s">
        <v>91</v>
      </c>
      <c r="F1386" t="s">
        <v>29</v>
      </c>
      <c r="G1386" t="s">
        <v>30</v>
      </c>
      <c r="I1386" t="s">
        <v>31</v>
      </c>
      <c r="L1386" s="3" t="s">
        <v>1390</v>
      </c>
      <c r="M1386" t="s">
        <v>85</v>
      </c>
      <c r="N1386" t="s">
        <v>1544</v>
      </c>
      <c r="Q1386" t="s">
        <v>35</v>
      </c>
      <c r="R1386" t="s">
        <v>36</v>
      </c>
      <c r="T1386" t="s">
        <v>935</v>
      </c>
      <c r="V1386" t="s">
        <v>1469</v>
      </c>
      <c r="W1386" t="s">
        <v>1538</v>
      </c>
      <c r="X1386" t="s">
        <v>91</v>
      </c>
      <c r="Z1386" s="5" t="str">
        <f t="shared" si="42"/>
        <v>25/07/2020 05:00</v>
      </c>
      <c r="AA1386" s="2">
        <f t="shared" si="43"/>
        <v>-7.53</v>
      </c>
    </row>
    <row r="1387" spans="1:27">
      <c r="A1387">
        <v>4015318</v>
      </c>
      <c r="B1387">
        <v>477675045</v>
      </c>
      <c r="C1387" t="s">
        <v>26</v>
      </c>
      <c r="D1387" t="s">
        <v>1538</v>
      </c>
      <c r="E1387" t="s">
        <v>95</v>
      </c>
      <c r="F1387" t="s">
        <v>29</v>
      </c>
      <c r="G1387" t="s">
        <v>30</v>
      </c>
      <c r="I1387" t="s">
        <v>31</v>
      </c>
      <c r="L1387" s="3" t="s">
        <v>1390</v>
      </c>
      <c r="M1387" t="s">
        <v>78</v>
      </c>
      <c r="N1387" t="s">
        <v>1495</v>
      </c>
      <c r="Q1387" t="s">
        <v>35</v>
      </c>
      <c r="R1387" t="s">
        <v>36</v>
      </c>
      <c r="T1387" t="s">
        <v>927</v>
      </c>
      <c r="V1387" t="s">
        <v>1469</v>
      </c>
      <c r="W1387" t="s">
        <v>1538</v>
      </c>
      <c r="X1387" t="s">
        <v>95</v>
      </c>
      <c r="Z1387" s="5" t="str">
        <f t="shared" si="42"/>
        <v>25/07/2020 06:00</v>
      </c>
      <c r="AA1387" s="2">
        <f t="shared" si="43"/>
        <v>-7.53</v>
      </c>
    </row>
    <row r="1388" spans="1:27">
      <c r="A1388">
        <v>4015318</v>
      </c>
      <c r="B1388">
        <v>477675046</v>
      </c>
      <c r="C1388" t="s">
        <v>26</v>
      </c>
      <c r="D1388" t="s">
        <v>1538</v>
      </c>
      <c r="E1388" t="s">
        <v>97</v>
      </c>
      <c r="F1388" t="s">
        <v>29</v>
      </c>
      <c r="G1388" t="s">
        <v>30</v>
      </c>
      <c r="I1388" t="s">
        <v>31</v>
      </c>
      <c r="L1388" s="3" t="s">
        <v>1390</v>
      </c>
      <c r="M1388" t="s">
        <v>132</v>
      </c>
      <c r="N1388" t="s">
        <v>1545</v>
      </c>
      <c r="Q1388" t="s">
        <v>35</v>
      </c>
      <c r="R1388" t="s">
        <v>36</v>
      </c>
      <c r="T1388" t="s">
        <v>927</v>
      </c>
      <c r="V1388" t="s">
        <v>1469</v>
      </c>
      <c r="W1388" t="s">
        <v>1538</v>
      </c>
      <c r="X1388" t="s">
        <v>97</v>
      </c>
      <c r="Z1388" s="5" t="str">
        <f t="shared" si="42"/>
        <v>25/07/2020 07:00</v>
      </c>
      <c r="AA1388" s="2">
        <f t="shared" si="43"/>
        <v>-7.53</v>
      </c>
    </row>
    <row r="1389" spans="1:27">
      <c r="A1389">
        <v>4015318</v>
      </c>
      <c r="B1389">
        <v>477675047</v>
      </c>
      <c r="C1389" t="s">
        <v>26</v>
      </c>
      <c r="D1389" t="s">
        <v>1538</v>
      </c>
      <c r="E1389" t="s">
        <v>100</v>
      </c>
      <c r="F1389" t="s">
        <v>29</v>
      </c>
      <c r="G1389" t="s">
        <v>30</v>
      </c>
      <c r="I1389" t="s">
        <v>31</v>
      </c>
      <c r="L1389" s="3" t="s">
        <v>1390</v>
      </c>
      <c r="M1389" t="s">
        <v>58</v>
      </c>
      <c r="N1389" t="s">
        <v>1546</v>
      </c>
      <c r="Q1389" t="s">
        <v>35</v>
      </c>
      <c r="R1389" t="s">
        <v>36</v>
      </c>
      <c r="T1389" t="s">
        <v>927</v>
      </c>
      <c r="V1389" t="s">
        <v>1469</v>
      </c>
      <c r="W1389" t="s">
        <v>1538</v>
      </c>
      <c r="X1389" t="s">
        <v>100</v>
      </c>
      <c r="Z1389" s="5" t="str">
        <f t="shared" si="42"/>
        <v>25/07/2020 08:00</v>
      </c>
      <c r="AA1389" s="2">
        <f t="shared" si="43"/>
        <v>-7.53</v>
      </c>
    </row>
    <row r="1390" spans="1:27">
      <c r="A1390">
        <v>4015318</v>
      </c>
      <c r="B1390">
        <v>477675048</v>
      </c>
      <c r="C1390" t="s">
        <v>26</v>
      </c>
      <c r="D1390" t="s">
        <v>1538</v>
      </c>
      <c r="E1390" t="s">
        <v>103</v>
      </c>
      <c r="F1390" t="s">
        <v>29</v>
      </c>
      <c r="G1390" t="s">
        <v>30</v>
      </c>
      <c r="I1390" t="s">
        <v>31</v>
      </c>
      <c r="L1390" s="3" t="s">
        <v>1390</v>
      </c>
      <c r="M1390" t="s">
        <v>54</v>
      </c>
      <c r="N1390" t="s">
        <v>1547</v>
      </c>
      <c r="Q1390" t="s">
        <v>35</v>
      </c>
      <c r="R1390" t="s">
        <v>36</v>
      </c>
      <c r="T1390" t="s">
        <v>925</v>
      </c>
      <c r="V1390" t="s">
        <v>1469</v>
      </c>
      <c r="W1390" t="s">
        <v>1538</v>
      </c>
      <c r="X1390" t="s">
        <v>103</v>
      </c>
      <c r="Z1390" s="5" t="str">
        <f t="shared" si="42"/>
        <v>25/07/2020 09:00</v>
      </c>
      <c r="AA1390" s="2">
        <f t="shared" si="43"/>
        <v>-7.53</v>
      </c>
    </row>
    <row r="1391" spans="1:27">
      <c r="A1391">
        <v>4015318</v>
      </c>
      <c r="B1391">
        <v>477675049</v>
      </c>
      <c r="C1391" t="s">
        <v>26</v>
      </c>
      <c r="D1391" t="s">
        <v>1538</v>
      </c>
      <c r="E1391" t="s">
        <v>105</v>
      </c>
      <c r="F1391" t="s">
        <v>29</v>
      </c>
      <c r="G1391" t="s">
        <v>30</v>
      </c>
      <c r="I1391" t="s">
        <v>31</v>
      </c>
      <c r="L1391" s="3" t="s">
        <v>1390</v>
      </c>
      <c r="M1391" t="s">
        <v>50</v>
      </c>
      <c r="N1391" t="s">
        <v>1548</v>
      </c>
      <c r="Q1391" t="s">
        <v>35</v>
      </c>
      <c r="R1391" t="s">
        <v>36</v>
      </c>
      <c r="T1391" t="s">
        <v>925</v>
      </c>
      <c r="V1391" t="s">
        <v>1469</v>
      </c>
      <c r="W1391" t="s">
        <v>1538</v>
      </c>
      <c r="X1391" t="s">
        <v>105</v>
      </c>
      <c r="Z1391" s="5" t="str">
        <f t="shared" si="42"/>
        <v>25/07/2020 10:00</v>
      </c>
      <c r="AA1391" s="2">
        <f t="shared" si="43"/>
        <v>-7.53</v>
      </c>
    </row>
    <row r="1392" spans="1:27">
      <c r="A1392">
        <v>4015318</v>
      </c>
      <c r="B1392">
        <v>477675050</v>
      </c>
      <c r="C1392" t="s">
        <v>26</v>
      </c>
      <c r="D1392" t="s">
        <v>1538</v>
      </c>
      <c r="E1392" t="s">
        <v>108</v>
      </c>
      <c r="F1392" t="s">
        <v>29</v>
      </c>
      <c r="G1392" t="s">
        <v>30</v>
      </c>
      <c r="I1392" t="s">
        <v>31</v>
      </c>
      <c r="L1392" s="3" t="s">
        <v>1533</v>
      </c>
      <c r="M1392" t="s">
        <v>311</v>
      </c>
      <c r="N1392" t="s">
        <v>1549</v>
      </c>
      <c r="Q1392" t="s">
        <v>35</v>
      </c>
      <c r="R1392" t="s">
        <v>36</v>
      </c>
      <c r="T1392" t="s">
        <v>925</v>
      </c>
      <c r="V1392" t="s">
        <v>1469</v>
      </c>
      <c r="W1392" t="s">
        <v>1538</v>
      </c>
      <c r="X1392" t="s">
        <v>108</v>
      </c>
      <c r="Z1392" s="5" t="str">
        <f t="shared" si="42"/>
        <v>25/07/2020 11:00</v>
      </c>
      <c r="AA1392" s="2">
        <f t="shared" si="43"/>
        <v>-7.52</v>
      </c>
    </row>
    <row r="1393" spans="1:27">
      <c r="A1393">
        <v>4015318</v>
      </c>
      <c r="B1393">
        <v>477675051</v>
      </c>
      <c r="C1393" t="s">
        <v>26</v>
      </c>
      <c r="D1393" t="s">
        <v>1538</v>
      </c>
      <c r="E1393" t="s">
        <v>109</v>
      </c>
      <c r="F1393" t="s">
        <v>29</v>
      </c>
      <c r="G1393" t="s">
        <v>30</v>
      </c>
      <c r="I1393" t="s">
        <v>31</v>
      </c>
      <c r="L1393" s="3" t="s">
        <v>1533</v>
      </c>
      <c r="M1393" t="s">
        <v>47</v>
      </c>
      <c r="N1393" t="s">
        <v>1540</v>
      </c>
      <c r="Q1393" t="s">
        <v>35</v>
      </c>
      <c r="R1393" t="s">
        <v>36</v>
      </c>
      <c r="T1393" t="s">
        <v>925</v>
      </c>
      <c r="V1393" t="s">
        <v>1469</v>
      </c>
      <c r="W1393" t="s">
        <v>1538</v>
      </c>
      <c r="X1393" t="s">
        <v>109</v>
      </c>
      <c r="Z1393" s="5" t="str">
        <f t="shared" si="42"/>
        <v>25/07/2020 12:00</v>
      </c>
      <c r="AA1393" s="2">
        <f t="shared" si="43"/>
        <v>-7.52</v>
      </c>
    </row>
    <row r="1394" spans="1:27">
      <c r="A1394">
        <v>4015318</v>
      </c>
      <c r="B1394">
        <v>477675052</v>
      </c>
      <c r="C1394" t="s">
        <v>26</v>
      </c>
      <c r="D1394" t="s">
        <v>1538</v>
      </c>
      <c r="E1394" t="s">
        <v>28</v>
      </c>
      <c r="F1394" t="s">
        <v>29</v>
      </c>
      <c r="G1394" t="s">
        <v>30</v>
      </c>
      <c r="I1394" t="s">
        <v>31</v>
      </c>
      <c r="L1394" s="3" t="s">
        <v>1390</v>
      </c>
      <c r="M1394" t="s">
        <v>111</v>
      </c>
      <c r="N1394" t="s">
        <v>1550</v>
      </c>
      <c r="Q1394" t="s">
        <v>35</v>
      </c>
      <c r="R1394" t="s">
        <v>36</v>
      </c>
      <c r="T1394" t="s">
        <v>927</v>
      </c>
      <c r="V1394" t="s">
        <v>1469</v>
      </c>
      <c r="W1394" t="s">
        <v>1538</v>
      </c>
      <c r="X1394" t="s">
        <v>28</v>
      </c>
      <c r="Z1394" s="5" t="str">
        <f t="shared" si="42"/>
        <v>25/07/2020 13:00</v>
      </c>
      <c r="AA1394" s="2">
        <f t="shared" si="43"/>
        <v>-7.53</v>
      </c>
    </row>
    <row r="1395" spans="1:27">
      <c r="A1395">
        <v>4015318</v>
      </c>
      <c r="B1395">
        <v>477675053</v>
      </c>
      <c r="C1395" t="s">
        <v>26</v>
      </c>
      <c r="D1395" t="s">
        <v>1538</v>
      </c>
      <c r="E1395" t="s">
        <v>39</v>
      </c>
      <c r="F1395" t="s">
        <v>29</v>
      </c>
      <c r="G1395" t="s">
        <v>30</v>
      </c>
      <c r="I1395" t="s">
        <v>31</v>
      </c>
      <c r="L1395" s="3" t="s">
        <v>1390</v>
      </c>
      <c r="M1395" t="s">
        <v>245</v>
      </c>
      <c r="N1395" t="s">
        <v>1528</v>
      </c>
      <c r="Q1395" t="s">
        <v>35</v>
      </c>
      <c r="R1395" t="s">
        <v>36</v>
      </c>
      <c r="T1395" t="s">
        <v>927</v>
      </c>
      <c r="V1395" t="s">
        <v>1469</v>
      </c>
      <c r="W1395" t="s">
        <v>1538</v>
      </c>
      <c r="X1395" t="s">
        <v>39</v>
      </c>
      <c r="Z1395" s="5" t="str">
        <f t="shared" si="42"/>
        <v>25/07/2020 14:00</v>
      </c>
      <c r="AA1395" s="2">
        <f t="shared" si="43"/>
        <v>-7.53</v>
      </c>
    </row>
    <row r="1396" spans="1:27">
      <c r="A1396">
        <v>4015318</v>
      </c>
      <c r="B1396">
        <v>477675054</v>
      </c>
      <c r="C1396" t="s">
        <v>26</v>
      </c>
      <c r="D1396" t="s">
        <v>1538</v>
      </c>
      <c r="E1396" t="s">
        <v>43</v>
      </c>
      <c r="F1396" t="s">
        <v>29</v>
      </c>
      <c r="G1396" t="s">
        <v>30</v>
      </c>
      <c r="I1396" t="s">
        <v>31</v>
      </c>
      <c r="L1396" s="3" t="s">
        <v>1533</v>
      </c>
      <c r="M1396" t="s">
        <v>149</v>
      </c>
      <c r="N1396" t="s">
        <v>1404</v>
      </c>
      <c r="Q1396" t="s">
        <v>35</v>
      </c>
      <c r="R1396" t="s">
        <v>36</v>
      </c>
      <c r="T1396" t="s">
        <v>1114</v>
      </c>
      <c r="V1396" t="s">
        <v>1469</v>
      </c>
      <c r="W1396" t="s">
        <v>1538</v>
      </c>
      <c r="X1396" t="s">
        <v>43</v>
      </c>
      <c r="Z1396" s="5" t="str">
        <f t="shared" si="42"/>
        <v>25/07/2020 15:00</v>
      </c>
      <c r="AA1396" s="2">
        <f t="shared" si="43"/>
        <v>-7.52</v>
      </c>
    </row>
    <row r="1397" spans="1:27">
      <c r="A1397">
        <v>4015318</v>
      </c>
      <c r="B1397">
        <v>477675055</v>
      </c>
      <c r="C1397" t="s">
        <v>26</v>
      </c>
      <c r="D1397" t="s">
        <v>1538</v>
      </c>
      <c r="E1397" t="s">
        <v>46</v>
      </c>
      <c r="F1397" t="s">
        <v>29</v>
      </c>
      <c r="G1397" t="s">
        <v>30</v>
      </c>
      <c r="I1397" t="s">
        <v>31</v>
      </c>
      <c r="L1397" s="3" t="s">
        <v>1390</v>
      </c>
      <c r="M1397" t="s">
        <v>146</v>
      </c>
      <c r="N1397" t="s">
        <v>1519</v>
      </c>
      <c r="Q1397" t="s">
        <v>35</v>
      </c>
      <c r="R1397" t="s">
        <v>36</v>
      </c>
      <c r="T1397" t="s">
        <v>1120</v>
      </c>
      <c r="V1397" t="s">
        <v>1469</v>
      </c>
      <c r="W1397" t="s">
        <v>1538</v>
      </c>
      <c r="X1397" t="s">
        <v>46</v>
      </c>
      <c r="Z1397" s="5" t="str">
        <f t="shared" si="42"/>
        <v>25/07/2020 16:00</v>
      </c>
      <c r="AA1397" s="2">
        <f t="shared" si="43"/>
        <v>-7.53</v>
      </c>
    </row>
    <row r="1398" spans="1:27">
      <c r="A1398">
        <v>4015318</v>
      </c>
      <c r="B1398">
        <v>477675056</v>
      </c>
      <c r="C1398" t="s">
        <v>26</v>
      </c>
      <c r="D1398" t="s">
        <v>1538</v>
      </c>
      <c r="E1398" t="s">
        <v>49</v>
      </c>
      <c r="F1398" t="s">
        <v>29</v>
      </c>
      <c r="G1398" t="s">
        <v>30</v>
      </c>
      <c r="I1398" t="s">
        <v>31</v>
      </c>
      <c r="L1398" s="3" t="s">
        <v>1533</v>
      </c>
      <c r="M1398" t="s">
        <v>111</v>
      </c>
      <c r="N1398" t="s">
        <v>1551</v>
      </c>
      <c r="Q1398" t="s">
        <v>35</v>
      </c>
      <c r="R1398" t="s">
        <v>36</v>
      </c>
      <c r="T1398" t="s">
        <v>1202</v>
      </c>
      <c r="V1398" t="s">
        <v>1469</v>
      </c>
      <c r="W1398" t="s">
        <v>1538</v>
      </c>
      <c r="X1398" t="s">
        <v>49</v>
      </c>
      <c r="Z1398" s="5" t="str">
        <f t="shared" si="42"/>
        <v>25/07/2020 17:00</v>
      </c>
      <c r="AA1398" s="2">
        <f t="shared" si="43"/>
        <v>-7.52</v>
      </c>
    </row>
    <row r="1399" spans="1:27">
      <c r="A1399">
        <v>4015318</v>
      </c>
      <c r="B1399">
        <v>477675057</v>
      </c>
      <c r="C1399" t="s">
        <v>26</v>
      </c>
      <c r="D1399" t="s">
        <v>1538</v>
      </c>
      <c r="E1399" t="s">
        <v>52</v>
      </c>
      <c r="F1399" t="s">
        <v>29</v>
      </c>
      <c r="G1399" t="s">
        <v>30</v>
      </c>
      <c r="I1399" t="s">
        <v>31</v>
      </c>
      <c r="L1399" s="3" t="s">
        <v>1390</v>
      </c>
      <c r="M1399" t="s">
        <v>81</v>
      </c>
      <c r="N1399" t="s">
        <v>1552</v>
      </c>
      <c r="Q1399" t="s">
        <v>35</v>
      </c>
      <c r="R1399" t="s">
        <v>36</v>
      </c>
      <c r="T1399" t="s">
        <v>1202</v>
      </c>
      <c r="V1399" t="s">
        <v>1469</v>
      </c>
      <c r="W1399" t="s">
        <v>1538</v>
      </c>
      <c r="X1399" t="s">
        <v>52</v>
      </c>
      <c r="Z1399" s="5" t="str">
        <f t="shared" si="42"/>
        <v>25/07/2020 18:00</v>
      </c>
      <c r="AA1399" s="2">
        <f t="shared" si="43"/>
        <v>-7.53</v>
      </c>
    </row>
    <row r="1400" spans="1:27">
      <c r="A1400">
        <v>4015318</v>
      </c>
      <c r="B1400">
        <v>477675058</v>
      </c>
      <c r="C1400" t="s">
        <v>26</v>
      </c>
      <c r="D1400" t="s">
        <v>1538</v>
      </c>
      <c r="E1400" t="s">
        <v>56</v>
      </c>
      <c r="F1400" t="s">
        <v>29</v>
      </c>
      <c r="G1400" t="s">
        <v>30</v>
      </c>
      <c r="I1400" t="s">
        <v>31</v>
      </c>
      <c r="L1400" s="3" t="s">
        <v>1390</v>
      </c>
      <c r="M1400" t="s">
        <v>219</v>
      </c>
      <c r="N1400" t="s">
        <v>1553</v>
      </c>
      <c r="Q1400" t="s">
        <v>35</v>
      </c>
      <c r="R1400" t="s">
        <v>36</v>
      </c>
      <c r="T1400" t="s">
        <v>920</v>
      </c>
      <c r="V1400" t="s">
        <v>1469</v>
      </c>
      <c r="W1400" t="s">
        <v>1538</v>
      </c>
      <c r="X1400" t="s">
        <v>56</v>
      </c>
      <c r="Z1400" s="5" t="str">
        <f t="shared" si="42"/>
        <v>25/07/2020 19:00</v>
      </c>
      <c r="AA1400" s="2">
        <f t="shared" si="43"/>
        <v>-7.53</v>
      </c>
    </row>
    <row r="1401" spans="1:27">
      <c r="A1401">
        <v>4015318</v>
      </c>
      <c r="B1401">
        <v>477675059</v>
      </c>
      <c r="C1401" t="s">
        <v>26</v>
      </c>
      <c r="D1401" t="s">
        <v>1538</v>
      </c>
      <c r="E1401" t="s">
        <v>60</v>
      </c>
      <c r="F1401" t="s">
        <v>29</v>
      </c>
      <c r="G1401" t="s">
        <v>30</v>
      </c>
      <c r="I1401" t="s">
        <v>31</v>
      </c>
      <c r="L1401" s="3" t="s">
        <v>1390</v>
      </c>
      <c r="M1401" t="s">
        <v>98</v>
      </c>
      <c r="N1401" t="s">
        <v>1554</v>
      </c>
      <c r="Q1401" t="s">
        <v>35</v>
      </c>
      <c r="R1401" t="s">
        <v>36</v>
      </c>
      <c r="T1401" t="s">
        <v>922</v>
      </c>
      <c r="V1401" t="s">
        <v>1469</v>
      </c>
      <c r="W1401" t="s">
        <v>1538</v>
      </c>
      <c r="X1401" t="s">
        <v>60</v>
      </c>
      <c r="Z1401" s="5" t="str">
        <f t="shared" si="42"/>
        <v>25/07/2020 20:00</v>
      </c>
      <c r="AA1401" s="2">
        <f t="shared" si="43"/>
        <v>-7.53</v>
      </c>
    </row>
    <row r="1402" spans="1:27">
      <c r="A1402">
        <v>4015318</v>
      </c>
      <c r="B1402">
        <v>477675060</v>
      </c>
      <c r="C1402" t="s">
        <v>26</v>
      </c>
      <c r="D1402" t="s">
        <v>1538</v>
      </c>
      <c r="E1402" t="s">
        <v>63</v>
      </c>
      <c r="F1402" t="s">
        <v>29</v>
      </c>
      <c r="G1402" t="s">
        <v>30</v>
      </c>
      <c r="I1402" t="s">
        <v>31</v>
      </c>
      <c r="L1402" s="3" t="s">
        <v>1533</v>
      </c>
      <c r="M1402" t="s">
        <v>64</v>
      </c>
      <c r="N1402" t="s">
        <v>1555</v>
      </c>
      <c r="Q1402" t="s">
        <v>35</v>
      </c>
      <c r="R1402" t="s">
        <v>36</v>
      </c>
      <c r="T1402" t="s">
        <v>920</v>
      </c>
      <c r="V1402" t="s">
        <v>1469</v>
      </c>
      <c r="W1402" t="s">
        <v>1538</v>
      </c>
      <c r="X1402" t="s">
        <v>63</v>
      </c>
      <c r="Z1402" s="5" t="str">
        <f t="shared" si="42"/>
        <v>25/07/2020 21:00</v>
      </c>
      <c r="AA1402" s="2">
        <f t="shared" si="43"/>
        <v>-7.52</v>
      </c>
    </row>
    <row r="1403" spans="1:27">
      <c r="A1403">
        <v>4015318</v>
      </c>
      <c r="B1403">
        <v>477675061</v>
      </c>
      <c r="C1403" t="s">
        <v>26</v>
      </c>
      <c r="D1403" t="s">
        <v>1538</v>
      </c>
      <c r="E1403" t="s">
        <v>67</v>
      </c>
      <c r="F1403" t="s">
        <v>29</v>
      </c>
      <c r="G1403" t="s">
        <v>30</v>
      </c>
      <c r="I1403" t="s">
        <v>31</v>
      </c>
      <c r="L1403" s="3" t="s">
        <v>1390</v>
      </c>
      <c r="M1403" t="s">
        <v>239</v>
      </c>
      <c r="N1403" t="s">
        <v>1556</v>
      </c>
      <c r="Q1403" t="s">
        <v>35</v>
      </c>
      <c r="R1403" t="s">
        <v>36</v>
      </c>
      <c r="T1403" t="s">
        <v>920</v>
      </c>
      <c r="V1403" t="s">
        <v>1469</v>
      </c>
      <c r="W1403" t="s">
        <v>1538</v>
      </c>
      <c r="X1403" t="s">
        <v>67</v>
      </c>
      <c r="Z1403" s="5" t="str">
        <f t="shared" si="42"/>
        <v>25/07/2020 22:00</v>
      </c>
      <c r="AA1403" s="2">
        <f t="shared" si="43"/>
        <v>-7.53</v>
      </c>
    </row>
    <row r="1404" spans="1:27">
      <c r="A1404">
        <v>4015318</v>
      </c>
      <c r="B1404">
        <v>477675062</v>
      </c>
      <c r="C1404" t="s">
        <v>26</v>
      </c>
      <c r="D1404" t="s">
        <v>1538</v>
      </c>
      <c r="E1404" t="s">
        <v>70</v>
      </c>
      <c r="F1404" t="s">
        <v>29</v>
      </c>
      <c r="G1404" t="s">
        <v>30</v>
      </c>
      <c r="I1404" t="s">
        <v>31</v>
      </c>
      <c r="L1404" s="3" t="s">
        <v>1533</v>
      </c>
      <c r="M1404" t="s">
        <v>101</v>
      </c>
      <c r="N1404" t="s">
        <v>1557</v>
      </c>
      <c r="Q1404" t="s">
        <v>35</v>
      </c>
      <c r="R1404" t="s">
        <v>36</v>
      </c>
      <c r="T1404" t="s">
        <v>920</v>
      </c>
      <c r="V1404" t="s">
        <v>1469</v>
      </c>
      <c r="W1404" t="s">
        <v>1538</v>
      </c>
      <c r="X1404" t="s">
        <v>70</v>
      </c>
      <c r="Z1404" s="5" t="str">
        <f t="shared" si="42"/>
        <v>25/07/2020 23:00</v>
      </c>
      <c r="AA1404" s="2">
        <f t="shared" si="43"/>
        <v>-7.52</v>
      </c>
    </row>
    <row r="1405" spans="1:27">
      <c r="A1405">
        <v>4015318</v>
      </c>
      <c r="B1405">
        <v>477675063</v>
      </c>
      <c r="C1405" t="s">
        <v>26</v>
      </c>
      <c r="D1405" t="s">
        <v>1558</v>
      </c>
      <c r="E1405" t="s">
        <v>74</v>
      </c>
      <c r="F1405" t="s">
        <v>29</v>
      </c>
      <c r="G1405" t="s">
        <v>30</v>
      </c>
      <c r="I1405" t="s">
        <v>31</v>
      </c>
      <c r="L1405" s="3" t="s">
        <v>1533</v>
      </c>
      <c r="M1405" t="s">
        <v>176</v>
      </c>
      <c r="N1405" t="s">
        <v>1559</v>
      </c>
      <c r="Q1405" t="s">
        <v>35</v>
      </c>
      <c r="R1405" t="s">
        <v>36</v>
      </c>
      <c r="T1405" t="s">
        <v>920</v>
      </c>
      <c r="V1405" t="s">
        <v>1469</v>
      </c>
      <c r="W1405" t="s">
        <v>1558</v>
      </c>
      <c r="X1405" t="s">
        <v>74</v>
      </c>
      <c r="Z1405" s="5" t="str">
        <f t="shared" si="42"/>
        <v>26/07/2020 00:00</v>
      </c>
      <c r="AA1405" s="2">
        <f t="shared" si="43"/>
        <v>-7.52</v>
      </c>
    </row>
    <row r="1406" spans="1:27">
      <c r="A1406">
        <v>4015318</v>
      </c>
      <c r="B1406">
        <v>477675064</v>
      </c>
      <c r="C1406" t="s">
        <v>26</v>
      </c>
      <c r="D1406" t="s">
        <v>1558</v>
      </c>
      <c r="E1406" t="s">
        <v>77</v>
      </c>
      <c r="F1406" t="s">
        <v>29</v>
      </c>
      <c r="G1406" t="s">
        <v>30</v>
      </c>
      <c r="I1406" t="s">
        <v>31</v>
      </c>
      <c r="L1406" s="3" t="s">
        <v>1533</v>
      </c>
      <c r="M1406" t="s">
        <v>193</v>
      </c>
      <c r="N1406" t="s">
        <v>1560</v>
      </c>
      <c r="Q1406" t="s">
        <v>35</v>
      </c>
      <c r="R1406" t="s">
        <v>36</v>
      </c>
      <c r="T1406" t="s">
        <v>920</v>
      </c>
      <c r="V1406" t="s">
        <v>1469</v>
      </c>
      <c r="W1406" t="s">
        <v>1558</v>
      </c>
      <c r="X1406" t="s">
        <v>77</v>
      </c>
      <c r="Z1406" s="5" t="str">
        <f t="shared" si="42"/>
        <v>26/07/2020 01:00</v>
      </c>
      <c r="AA1406" s="2">
        <f t="shared" si="43"/>
        <v>-7.52</v>
      </c>
    </row>
    <row r="1407" spans="1:27">
      <c r="A1407">
        <v>4015318</v>
      </c>
      <c r="B1407">
        <v>477675065</v>
      </c>
      <c r="C1407" t="s">
        <v>26</v>
      </c>
      <c r="D1407" t="s">
        <v>1558</v>
      </c>
      <c r="E1407" t="s">
        <v>80</v>
      </c>
      <c r="F1407" t="s">
        <v>29</v>
      </c>
      <c r="G1407" t="s">
        <v>30</v>
      </c>
      <c r="I1407" t="s">
        <v>31</v>
      </c>
      <c r="L1407" s="3" t="s">
        <v>1533</v>
      </c>
      <c r="M1407" t="s">
        <v>50</v>
      </c>
      <c r="N1407" t="s">
        <v>1561</v>
      </c>
      <c r="Q1407" t="s">
        <v>35</v>
      </c>
      <c r="R1407" t="s">
        <v>36</v>
      </c>
      <c r="T1407" t="s">
        <v>1122</v>
      </c>
      <c r="V1407" t="s">
        <v>1469</v>
      </c>
      <c r="W1407" t="s">
        <v>1558</v>
      </c>
      <c r="X1407" t="s">
        <v>80</v>
      </c>
      <c r="Z1407" s="5" t="str">
        <f t="shared" si="42"/>
        <v>26/07/2020 02:00</v>
      </c>
      <c r="AA1407" s="2">
        <f t="shared" si="43"/>
        <v>-7.52</v>
      </c>
    </row>
    <row r="1408" spans="1:27">
      <c r="A1408">
        <v>4015318</v>
      </c>
      <c r="B1408">
        <v>477675066</v>
      </c>
      <c r="C1408" t="s">
        <v>26</v>
      </c>
      <c r="D1408" t="s">
        <v>1558</v>
      </c>
      <c r="E1408" t="s">
        <v>84</v>
      </c>
      <c r="F1408" t="s">
        <v>29</v>
      </c>
      <c r="G1408" t="s">
        <v>30</v>
      </c>
      <c r="I1408" t="s">
        <v>31</v>
      </c>
      <c r="L1408" s="3" t="s">
        <v>1533</v>
      </c>
      <c r="M1408" t="s">
        <v>92</v>
      </c>
      <c r="N1408" t="s">
        <v>1485</v>
      </c>
      <c r="Q1408" t="s">
        <v>35</v>
      </c>
      <c r="R1408" t="s">
        <v>36</v>
      </c>
      <c r="T1408" t="s">
        <v>1202</v>
      </c>
      <c r="V1408" t="s">
        <v>1469</v>
      </c>
      <c r="W1408" t="s">
        <v>1558</v>
      </c>
      <c r="X1408" t="s">
        <v>84</v>
      </c>
      <c r="Z1408" s="5" t="str">
        <f t="shared" si="42"/>
        <v>26/07/2020 03:00</v>
      </c>
      <c r="AA1408" s="2">
        <f t="shared" si="43"/>
        <v>-7.52</v>
      </c>
    </row>
    <row r="1409" spans="1:27">
      <c r="A1409">
        <v>4015318</v>
      </c>
      <c r="B1409">
        <v>477675067</v>
      </c>
      <c r="C1409" t="s">
        <v>26</v>
      </c>
      <c r="D1409" t="s">
        <v>1558</v>
      </c>
      <c r="E1409" t="s">
        <v>88</v>
      </c>
      <c r="F1409" t="s">
        <v>29</v>
      </c>
      <c r="G1409" t="s">
        <v>30</v>
      </c>
      <c r="I1409" t="s">
        <v>31</v>
      </c>
      <c r="L1409" s="3" t="s">
        <v>1533</v>
      </c>
      <c r="M1409" t="s">
        <v>219</v>
      </c>
      <c r="N1409" t="s">
        <v>1562</v>
      </c>
      <c r="Q1409" t="s">
        <v>35</v>
      </c>
      <c r="R1409" t="s">
        <v>36</v>
      </c>
      <c r="T1409" t="s">
        <v>1202</v>
      </c>
      <c r="V1409" t="s">
        <v>1469</v>
      </c>
      <c r="W1409" t="s">
        <v>1558</v>
      </c>
      <c r="X1409" t="s">
        <v>88</v>
      </c>
      <c r="Z1409" s="5" t="str">
        <f t="shared" si="42"/>
        <v>26/07/2020 04:00</v>
      </c>
      <c r="AA1409" s="2">
        <f t="shared" si="43"/>
        <v>-7.52</v>
      </c>
    </row>
    <row r="1410" spans="1:27">
      <c r="A1410">
        <v>4015318</v>
      </c>
      <c r="B1410">
        <v>477675068</v>
      </c>
      <c r="C1410" t="s">
        <v>26</v>
      </c>
      <c r="D1410" t="s">
        <v>1558</v>
      </c>
      <c r="E1410" t="s">
        <v>91</v>
      </c>
      <c r="F1410" t="s">
        <v>29</v>
      </c>
      <c r="G1410" t="s">
        <v>30</v>
      </c>
      <c r="I1410" t="s">
        <v>31</v>
      </c>
      <c r="L1410" s="3" t="s">
        <v>1315</v>
      </c>
      <c r="M1410" t="s">
        <v>219</v>
      </c>
      <c r="N1410" t="s">
        <v>1352</v>
      </c>
      <c r="Q1410" t="s">
        <v>35</v>
      </c>
      <c r="R1410" t="s">
        <v>36</v>
      </c>
      <c r="T1410" t="s">
        <v>1202</v>
      </c>
      <c r="V1410" t="s">
        <v>1469</v>
      </c>
      <c r="W1410" t="s">
        <v>1558</v>
      </c>
      <c r="X1410" t="s">
        <v>91</v>
      </c>
      <c r="Z1410" s="5" t="str">
        <f t="shared" ref="Z1410:Z1473" si="44">D1410&amp;" "&amp;E1410</f>
        <v>26/07/2020 05:00</v>
      </c>
      <c r="AA1410" s="2">
        <f t="shared" ref="AA1410:AA1473" si="45">L1410*-1</f>
        <v>-7.55</v>
      </c>
    </row>
    <row r="1411" spans="1:27">
      <c r="A1411">
        <v>4015318</v>
      </c>
      <c r="B1411">
        <v>477675069</v>
      </c>
      <c r="C1411" t="s">
        <v>26</v>
      </c>
      <c r="D1411" t="s">
        <v>1558</v>
      </c>
      <c r="E1411" t="s">
        <v>95</v>
      </c>
      <c r="F1411" t="s">
        <v>29</v>
      </c>
      <c r="G1411" t="s">
        <v>30</v>
      </c>
      <c r="I1411" t="s">
        <v>31</v>
      </c>
      <c r="L1411" s="3" t="s">
        <v>1390</v>
      </c>
      <c r="M1411" t="s">
        <v>75</v>
      </c>
      <c r="N1411" t="s">
        <v>1563</v>
      </c>
      <c r="Q1411" t="s">
        <v>35</v>
      </c>
      <c r="R1411" t="s">
        <v>36</v>
      </c>
      <c r="T1411" t="s">
        <v>922</v>
      </c>
      <c r="V1411" t="s">
        <v>1469</v>
      </c>
      <c r="W1411" t="s">
        <v>1558</v>
      </c>
      <c r="X1411" t="s">
        <v>95</v>
      </c>
      <c r="Z1411" s="5" t="str">
        <f t="shared" si="44"/>
        <v>26/07/2020 06:00</v>
      </c>
      <c r="AA1411" s="2">
        <f t="shared" si="45"/>
        <v>-7.53</v>
      </c>
    </row>
    <row r="1412" spans="1:27">
      <c r="A1412">
        <v>4015318</v>
      </c>
      <c r="B1412">
        <v>477675070</v>
      </c>
      <c r="C1412" t="s">
        <v>26</v>
      </c>
      <c r="D1412" t="s">
        <v>1558</v>
      </c>
      <c r="E1412" t="s">
        <v>97</v>
      </c>
      <c r="F1412" t="s">
        <v>29</v>
      </c>
      <c r="G1412" t="s">
        <v>30</v>
      </c>
      <c r="I1412" t="s">
        <v>31</v>
      </c>
      <c r="L1412" s="3" t="s">
        <v>1533</v>
      </c>
      <c r="M1412" t="s">
        <v>58</v>
      </c>
      <c r="N1412" t="s">
        <v>1555</v>
      </c>
      <c r="Q1412" t="s">
        <v>35</v>
      </c>
      <c r="R1412" t="s">
        <v>36</v>
      </c>
      <c r="T1412" t="s">
        <v>922</v>
      </c>
      <c r="V1412" t="s">
        <v>1469</v>
      </c>
      <c r="W1412" t="s">
        <v>1558</v>
      </c>
      <c r="X1412" t="s">
        <v>97</v>
      </c>
      <c r="Z1412" s="5" t="str">
        <f t="shared" si="44"/>
        <v>26/07/2020 07:00</v>
      </c>
      <c r="AA1412" s="2">
        <f t="shared" si="45"/>
        <v>-7.52</v>
      </c>
    </row>
    <row r="1413" spans="1:27">
      <c r="A1413">
        <v>4015318</v>
      </c>
      <c r="B1413">
        <v>477675071</v>
      </c>
      <c r="C1413" t="s">
        <v>26</v>
      </c>
      <c r="D1413" t="s">
        <v>1558</v>
      </c>
      <c r="E1413" t="s">
        <v>100</v>
      </c>
      <c r="F1413" t="s">
        <v>29</v>
      </c>
      <c r="G1413" t="s">
        <v>30</v>
      </c>
      <c r="I1413" t="s">
        <v>31</v>
      </c>
      <c r="L1413" s="3" t="s">
        <v>1533</v>
      </c>
      <c r="M1413" t="s">
        <v>68</v>
      </c>
      <c r="N1413" t="s">
        <v>1564</v>
      </c>
      <c r="Q1413" t="s">
        <v>35</v>
      </c>
      <c r="R1413" t="s">
        <v>36</v>
      </c>
      <c r="T1413" t="s">
        <v>922</v>
      </c>
      <c r="V1413" t="s">
        <v>1469</v>
      </c>
      <c r="W1413" t="s">
        <v>1558</v>
      </c>
      <c r="X1413" t="s">
        <v>100</v>
      </c>
      <c r="Z1413" s="5" t="str">
        <f t="shared" si="44"/>
        <v>26/07/2020 08:00</v>
      </c>
      <c r="AA1413" s="2">
        <f t="shared" si="45"/>
        <v>-7.52</v>
      </c>
    </row>
    <row r="1414" spans="1:27">
      <c r="A1414">
        <v>4015318</v>
      </c>
      <c r="B1414">
        <v>477675072</v>
      </c>
      <c r="C1414" t="s">
        <v>26</v>
      </c>
      <c r="D1414" t="s">
        <v>1558</v>
      </c>
      <c r="E1414" t="s">
        <v>103</v>
      </c>
      <c r="F1414" t="s">
        <v>29</v>
      </c>
      <c r="G1414" t="s">
        <v>30</v>
      </c>
      <c r="I1414" t="s">
        <v>31</v>
      </c>
      <c r="L1414" s="3" t="s">
        <v>1390</v>
      </c>
      <c r="M1414" t="s">
        <v>122</v>
      </c>
      <c r="N1414" t="s">
        <v>1565</v>
      </c>
      <c r="Q1414" t="s">
        <v>35</v>
      </c>
      <c r="R1414" t="s">
        <v>36</v>
      </c>
      <c r="T1414" t="s">
        <v>922</v>
      </c>
      <c r="V1414" t="s">
        <v>1469</v>
      </c>
      <c r="W1414" t="s">
        <v>1558</v>
      </c>
      <c r="X1414" t="s">
        <v>103</v>
      </c>
      <c r="Z1414" s="5" t="str">
        <f t="shared" si="44"/>
        <v>26/07/2020 09:00</v>
      </c>
      <c r="AA1414" s="2">
        <f t="shared" si="45"/>
        <v>-7.53</v>
      </c>
    </row>
    <row r="1415" spans="1:27">
      <c r="A1415">
        <v>4015318</v>
      </c>
      <c r="B1415">
        <v>477675073</v>
      </c>
      <c r="C1415" t="s">
        <v>26</v>
      </c>
      <c r="D1415" t="s">
        <v>1558</v>
      </c>
      <c r="E1415" t="s">
        <v>105</v>
      </c>
      <c r="F1415" t="s">
        <v>29</v>
      </c>
      <c r="G1415" t="s">
        <v>30</v>
      </c>
      <c r="I1415" t="s">
        <v>31</v>
      </c>
      <c r="L1415" s="3" t="s">
        <v>1390</v>
      </c>
      <c r="M1415" t="s">
        <v>68</v>
      </c>
      <c r="N1415" t="s">
        <v>1566</v>
      </c>
      <c r="Q1415" t="s">
        <v>35</v>
      </c>
      <c r="R1415" t="s">
        <v>36</v>
      </c>
      <c r="T1415" t="s">
        <v>920</v>
      </c>
      <c r="V1415" t="s">
        <v>1469</v>
      </c>
      <c r="W1415" t="s">
        <v>1558</v>
      </c>
      <c r="X1415" t="s">
        <v>105</v>
      </c>
      <c r="Z1415" s="5" t="str">
        <f t="shared" si="44"/>
        <v>26/07/2020 10:00</v>
      </c>
      <c r="AA1415" s="2">
        <f t="shared" si="45"/>
        <v>-7.53</v>
      </c>
    </row>
    <row r="1416" spans="1:27">
      <c r="A1416">
        <v>4015318</v>
      </c>
      <c r="B1416">
        <v>477675074</v>
      </c>
      <c r="C1416" t="s">
        <v>26</v>
      </c>
      <c r="D1416" t="s">
        <v>1558</v>
      </c>
      <c r="E1416" t="s">
        <v>108</v>
      </c>
      <c r="F1416" t="s">
        <v>29</v>
      </c>
      <c r="G1416" t="s">
        <v>30</v>
      </c>
      <c r="I1416" t="s">
        <v>31</v>
      </c>
      <c r="L1416" s="3" t="s">
        <v>1533</v>
      </c>
      <c r="M1416" t="s">
        <v>101</v>
      </c>
      <c r="N1416" t="s">
        <v>1567</v>
      </c>
      <c r="Q1416" t="s">
        <v>35</v>
      </c>
      <c r="R1416" t="s">
        <v>36</v>
      </c>
      <c r="T1416" t="s">
        <v>923</v>
      </c>
      <c r="V1416" t="s">
        <v>1469</v>
      </c>
      <c r="W1416" t="s">
        <v>1558</v>
      </c>
      <c r="X1416" t="s">
        <v>108</v>
      </c>
      <c r="Z1416" s="5" t="str">
        <f t="shared" si="44"/>
        <v>26/07/2020 11:00</v>
      </c>
      <c r="AA1416" s="2">
        <f t="shared" si="45"/>
        <v>-7.52</v>
      </c>
    </row>
    <row r="1417" spans="1:27">
      <c r="A1417">
        <v>4015318</v>
      </c>
      <c r="B1417">
        <v>477675075</v>
      </c>
      <c r="C1417" t="s">
        <v>26</v>
      </c>
      <c r="D1417" t="s">
        <v>1558</v>
      </c>
      <c r="E1417" t="s">
        <v>109</v>
      </c>
      <c r="F1417" t="s">
        <v>29</v>
      </c>
      <c r="G1417" t="s">
        <v>30</v>
      </c>
      <c r="I1417" t="s">
        <v>31</v>
      </c>
      <c r="L1417" s="3" t="s">
        <v>1533</v>
      </c>
      <c r="M1417" t="s">
        <v>106</v>
      </c>
      <c r="N1417" t="s">
        <v>1568</v>
      </c>
      <c r="Q1417" t="s">
        <v>35</v>
      </c>
      <c r="R1417" t="s">
        <v>36</v>
      </c>
      <c r="T1417" t="s">
        <v>923</v>
      </c>
      <c r="V1417" t="s">
        <v>1469</v>
      </c>
      <c r="W1417" t="s">
        <v>1558</v>
      </c>
      <c r="X1417" t="s">
        <v>109</v>
      </c>
      <c r="Z1417" s="5" t="str">
        <f t="shared" si="44"/>
        <v>26/07/2020 12:00</v>
      </c>
      <c r="AA1417" s="2">
        <f t="shared" si="45"/>
        <v>-7.52</v>
      </c>
    </row>
    <row r="1418" spans="1:27">
      <c r="A1418">
        <v>4015318</v>
      </c>
      <c r="B1418">
        <v>477675076</v>
      </c>
      <c r="C1418" t="s">
        <v>26</v>
      </c>
      <c r="D1418" t="s">
        <v>1558</v>
      </c>
      <c r="E1418" t="s">
        <v>28</v>
      </c>
      <c r="F1418" t="s">
        <v>29</v>
      </c>
      <c r="G1418" t="s">
        <v>30</v>
      </c>
      <c r="I1418" t="s">
        <v>31</v>
      </c>
      <c r="L1418" s="3" t="s">
        <v>1533</v>
      </c>
      <c r="M1418" t="s">
        <v>92</v>
      </c>
      <c r="N1418" t="s">
        <v>1562</v>
      </c>
      <c r="Q1418" t="s">
        <v>35</v>
      </c>
      <c r="R1418" t="s">
        <v>36</v>
      </c>
      <c r="T1418" t="s">
        <v>923</v>
      </c>
      <c r="V1418" t="s">
        <v>1469</v>
      </c>
      <c r="W1418" t="s">
        <v>1558</v>
      </c>
      <c r="X1418" t="s">
        <v>28</v>
      </c>
      <c r="Z1418" s="5" t="str">
        <f t="shared" si="44"/>
        <v>26/07/2020 13:00</v>
      </c>
      <c r="AA1418" s="2">
        <f t="shared" si="45"/>
        <v>-7.52</v>
      </c>
    </row>
    <row r="1419" spans="1:27">
      <c r="A1419">
        <v>4015318</v>
      </c>
      <c r="B1419">
        <v>477675077</v>
      </c>
      <c r="C1419" t="s">
        <v>26</v>
      </c>
      <c r="D1419" t="s">
        <v>1558</v>
      </c>
      <c r="E1419" t="s">
        <v>39</v>
      </c>
      <c r="F1419" t="s">
        <v>29</v>
      </c>
      <c r="G1419" t="s">
        <v>30</v>
      </c>
      <c r="I1419" t="s">
        <v>31</v>
      </c>
      <c r="L1419" s="3" t="s">
        <v>1533</v>
      </c>
      <c r="M1419" t="s">
        <v>230</v>
      </c>
      <c r="N1419" t="s">
        <v>1569</v>
      </c>
      <c r="Q1419" t="s">
        <v>35</v>
      </c>
      <c r="R1419" t="s">
        <v>36</v>
      </c>
      <c r="T1419" t="s">
        <v>923</v>
      </c>
      <c r="V1419" t="s">
        <v>1469</v>
      </c>
      <c r="W1419" t="s">
        <v>1558</v>
      </c>
      <c r="X1419" t="s">
        <v>39</v>
      </c>
      <c r="Z1419" s="5" t="str">
        <f t="shared" si="44"/>
        <v>26/07/2020 14:00</v>
      </c>
      <c r="AA1419" s="2">
        <f t="shared" si="45"/>
        <v>-7.52</v>
      </c>
    </row>
    <row r="1420" spans="1:27">
      <c r="A1420">
        <v>4015318</v>
      </c>
      <c r="B1420">
        <v>477675078</v>
      </c>
      <c r="C1420" t="s">
        <v>26</v>
      </c>
      <c r="D1420" t="s">
        <v>1558</v>
      </c>
      <c r="E1420" t="s">
        <v>43</v>
      </c>
      <c r="F1420" t="s">
        <v>29</v>
      </c>
      <c r="G1420" t="s">
        <v>30</v>
      </c>
      <c r="I1420" t="s">
        <v>31</v>
      </c>
      <c r="L1420" s="3" t="s">
        <v>1533</v>
      </c>
      <c r="M1420" t="s">
        <v>232</v>
      </c>
      <c r="N1420" t="s">
        <v>1570</v>
      </c>
      <c r="Q1420" t="s">
        <v>35</v>
      </c>
      <c r="R1420" t="s">
        <v>36</v>
      </c>
      <c r="T1420" t="s">
        <v>923</v>
      </c>
      <c r="V1420" t="s">
        <v>1469</v>
      </c>
      <c r="W1420" t="s">
        <v>1558</v>
      </c>
      <c r="X1420" t="s">
        <v>43</v>
      </c>
      <c r="Z1420" s="5" t="str">
        <f t="shared" si="44"/>
        <v>26/07/2020 15:00</v>
      </c>
      <c r="AA1420" s="2">
        <f t="shared" si="45"/>
        <v>-7.52</v>
      </c>
    </row>
    <row r="1421" spans="1:27">
      <c r="A1421">
        <v>4015318</v>
      </c>
      <c r="B1421">
        <v>477675079</v>
      </c>
      <c r="C1421" t="s">
        <v>26</v>
      </c>
      <c r="D1421" t="s">
        <v>1558</v>
      </c>
      <c r="E1421" t="s">
        <v>46</v>
      </c>
      <c r="F1421" t="s">
        <v>29</v>
      </c>
      <c r="G1421" t="s">
        <v>30</v>
      </c>
      <c r="I1421" t="s">
        <v>31</v>
      </c>
      <c r="L1421" s="3" t="s">
        <v>1533</v>
      </c>
      <c r="M1421" t="s">
        <v>33</v>
      </c>
      <c r="N1421" t="s">
        <v>1571</v>
      </c>
      <c r="Q1421" t="s">
        <v>35</v>
      </c>
      <c r="R1421" t="s">
        <v>36</v>
      </c>
      <c r="T1421" t="s">
        <v>923</v>
      </c>
      <c r="V1421" t="s">
        <v>1469</v>
      </c>
      <c r="W1421" t="s">
        <v>1558</v>
      </c>
      <c r="X1421" t="s">
        <v>46</v>
      </c>
      <c r="Z1421" s="5" t="str">
        <f t="shared" si="44"/>
        <v>26/07/2020 16:00</v>
      </c>
      <c r="AA1421" s="2">
        <f t="shared" si="45"/>
        <v>-7.52</v>
      </c>
    </row>
    <row r="1422" spans="1:27">
      <c r="A1422">
        <v>4015318</v>
      </c>
      <c r="B1422">
        <v>477675080</v>
      </c>
      <c r="C1422" t="s">
        <v>26</v>
      </c>
      <c r="D1422" t="s">
        <v>1558</v>
      </c>
      <c r="E1422" t="s">
        <v>49</v>
      </c>
      <c r="F1422" t="s">
        <v>29</v>
      </c>
      <c r="G1422" t="s">
        <v>30</v>
      </c>
      <c r="I1422" t="s">
        <v>31</v>
      </c>
      <c r="L1422" s="3" t="s">
        <v>1533</v>
      </c>
      <c r="M1422" t="s">
        <v>113</v>
      </c>
      <c r="N1422" t="s">
        <v>1572</v>
      </c>
      <c r="Q1422" t="s">
        <v>35</v>
      </c>
      <c r="R1422" t="s">
        <v>36</v>
      </c>
      <c r="T1422" t="s">
        <v>935</v>
      </c>
      <c r="V1422" t="s">
        <v>1469</v>
      </c>
      <c r="W1422" t="s">
        <v>1558</v>
      </c>
      <c r="X1422" t="s">
        <v>49</v>
      </c>
      <c r="Z1422" s="5" t="str">
        <f t="shared" si="44"/>
        <v>26/07/2020 17:00</v>
      </c>
      <c r="AA1422" s="2">
        <f t="shared" si="45"/>
        <v>-7.52</v>
      </c>
    </row>
    <row r="1423" spans="1:27">
      <c r="A1423">
        <v>4015318</v>
      </c>
      <c r="B1423">
        <v>477675081</v>
      </c>
      <c r="C1423" t="s">
        <v>26</v>
      </c>
      <c r="D1423" t="s">
        <v>1558</v>
      </c>
      <c r="E1423" t="s">
        <v>52</v>
      </c>
      <c r="F1423" t="s">
        <v>29</v>
      </c>
      <c r="G1423" t="s">
        <v>30</v>
      </c>
      <c r="I1423" t="s">
        <v>31</v>
      </c>
      <c r="L1423" s="3" t="s">
        <v>1390</v>
      </c>
      <c r="M1423" t="s">
        <v>47</v>
      </c>
      <c r="N1423" t="s">
        <v>1493</v>
      </c>
      <c r="Q1423" t="s">
        <v>35</v>
      </c>
      <c r="R1423" t="s">
        <v>36</v>
      </c>
      <c r="T1423" t="s">
        <v>935</v>
      </c>
      <c r="V1423" t="s">
        <v>1469</v>
      </c>
      <c r="W1423" t="s">
        <v>1558</v>
      </c>
      <c r="X1423" t="s">
        <v>52</v>
      </c>
      <c r="Z1423" s="5" t="str">
        <f t="shared" si="44"/>
        <v>26/07/2020 18:00</v>
      </c>
      <c r="AA1423" s="2">
        <f t="shared" si="45"/>
        <v>-7.53</v>
      </c>
    </row>
    <row r="1424" spans="1:27">
      <c r="A1424">
        <v>4015318</v>
      </c>
      <c r="B1424">
        <v>477675082</v>
      </c>
      <c r="C1424" t="s">
        <v>26</v>
      </c>
      <c r="D1424" t="s">
        <v>1558</v>
      </c>
      <c r="E1424" t="s">
        <v>56</v>
      </c>
      <c r="F1424" t="s">
        <v>29</v>
      </c>
      <c r="G1424" t="s">
        <v>30</v>
      </c>
      <c r="I1424" t="s">
        <v>31</v>
      </c>
      <c r="L1424" s="3" t="s">
        <v>1573</v>
      </c>
      <c r="M1424" t="s">
        <v>75</v>
      </c>
      <c r="N1424" t="s">
        <v>1574</v>
      </c>
      <c r="Q1424" t="s">
        <v>35</v>
      </c>
      <c r="R1424" t="s">
        <v>36</v>
      </c>
      <c r="T1424" t="s">
        <v>1112</v>
      </c>
      <c r="V1424" t="s">
        <v>1469</v>
      </c>
      <c r="W1424" t="s">
        <v>1558</v>
      </c>
      <c r="X1424" t="s">
        <v>56</v>
      </c>
      <c r="Z1424" s="5" t="str">
        <f t="shared" si="44"/>
        <v>26/07/2020 19:00</v>
      </c>
      <c r="AA1424" s="2">
        <f t="shared" si="45"/>
        <v>-7.47</v>
      </c>
    </row>
    <row r="1425" spans="1:27">
      <c r="A1425">
        <v>4015318</v>
      </c>
      <c r="B1425">
        <v>477675083</v>
      </c>
      <c r="C1425" t="s">
        <v>26</v>
      </c>
      <c r="D1425" t="s">
        <v>1558</v>
      </c>
      <c r="E1425" t="s">
        <v>60</v>
      </c>
      <c r="F1425" t="s">
        <v>29</v>
      </c>
      <c r="G1425" t="s">
        <v>30</v>
      </c>
      <c r="I1425" t="s">
        <v>31</v>
      </c>
      <c r="L1425" s="3" t="s">
        <v>1573</v>
      </c>
      <c r="M1425" t="s">
        <v>98</v>
      </c>
      <c r="N1425" t="s">
        <v>1575</v>
      </c>
      <c r="Q1425" t="s">
        <v>35</v>
      </c>
      <c r="R1425" t="s">
        <v>36</v>
      </c>
      <c r="T1425" t="s">
        <v>1576</v>
      </c>
      <c r="V1425" t="s">
        <v>1469</v>
      </c>
      <c r="W1425" t="s">
        <v>1558</v>
      </c>
      <c r="X1425" t="s">
        <v>60</v>
      </c>
      <c r="Z1425" s="5" t="str">
        <f t="shared" si="44"/>
        <v>26/07/2020 20:00</v>
      </c>
      <c r="AA1425" s="2">
        <f t="shared" si="45"/>
        <v>-7.47</v>
      </c>
    </row>
    <row r="1426" spans="1:27">
      <c r="A1426">
        <v>4015318</v>
      </c>
      <c r="B1426">
        <v>477675084</v>
      </c>
      <c r="C1426" t="s">
        <v>26</v>
      </c>
      <c r="D1426" t="s">
        <v>1558</v>
      </c>
      <c r="E1426" t="s">
        <v>63</v>
      </c>
      <c r="F1426" t="s">
        <v>29</v>
      </c>
      <c r="G1426" t="s">
        <v>30</v>
      </c>
      <c r="I1426" t="s">
        <v>31</v>
      </c>
      <c r="L1426" s="3" t="s">
        <v>1577</v>
      </c>
      <c r="M1426" t="s">
        <v>71</v>
      </c>
      <c r="N1426" t="s">
        <v>1578</v>
      </c>
      <c r="Q1426" t="s">
        <v>35</v>
      </c>
      <c r="R1426" t="s">
        <v>36</v>
      </c>
      <c r="T1426" t="s">
        <v>1579</v>
      </c>
      <c r="V1426" t="s">
        <v>1469</v>
      </c>
      <c r="W1426" t="s">
        <v>1558</v>
      </c>
      <c r="X1426" t="s">
        <v>63</v>
      </c>
      <c r="Z1426" s="5" t="str">
        <f t="shared" si="44"/>
        <v>26/07/2020 21:00</v>
      </c>
      <c r="AA1426" s="2">
        <f t="shared" si="45"/>
        <v>-7.51</v>
      </c>
    </row>
    <row r="1427" spans="1:27">
      <c r="A1427">
        <v>4015318</v>
      </c>
      <c r="B1427">
        <v>477675085</v>
      </c>
      <c r="C1427" t="s">
        <v>26</v>
      </c>
      <c r="D1427" t="s">
        <v>1558</v>
      </c>
      <c r="E1427" t="s">
        <v>67</v>
      </c>
      <c r="F1427" t="s">
        <v>29</v>
      </c>
      <c r="G1427" t="s">
        <v>30</v>
      </c>
      <c r="I1427" t="s">
        <v>31</v>
      </c>
      <c r="L1427" s="3" t="s">
        <v>1533</v>
      </c>
      <c r="M1427" t="s">
        <v>64</v>
      </c>
      <c r="N1427" t="s">
        <v>1580</v>
      </c>
      <c r="Q1427" t="s">
        <v>35</v>
      </c>
      <c r="R1427" t="s">
        <v>36</v>
      </c>
      <c r="T1427" t="s">
        <v>1581</v>
      </c>
      <c r="V1427" t="s">
        <v>1469</v>
      </c>
      <c r="W1427" t="s">
        <v>1558</v>
      </c>
      <c r="X1427" t="s">
        <v>67</v>
      </c>
      <c r="Z1427" s="5" t="str">
        <f t="shared" si="44"/>
        <v>26/07/2020 22:00</v>
      </c>
      <c r="AA1427" s="2">
        <f t="shared" si="45"/>
        <v>-7.52</v>
      </c>
    </row>
    <row r="1428" spans="1:27">
      <c r="A1428">
        <v>4015318</v>
      </c>
      <c r="B1428">
        <v>477675086</v>
      </c>
      <c r="C1428" t="s">
        <v>26</v>
      </c>
      <c r="D1428" t="s">
        <v>1558</v>
      </c>
      <c r="E1428" t="s">
        <v>70</v>
      </c>
      <c r="F1428" t="s">
        <v>29</v>
      </c>
      <c r="G1428" t="s">
        <v>30</v>
      </c>
      <c r="I1428" t="s">
        <v>31</v>
      </c>
      <c r="L1428" s="3" t="s">
        <v>1533</v>
      </c>
      <c r="M1428" t="s">
        <v>71</v>
      </c>
      <c r="N1428" t="s">
        <v>1582</v>
      </c>
      <c r="Q1428" t="s">
        <v>35</v>
      </c>
      <c r="R1428" t="s">
        <v>36</v>
      </c>
      <c r="T1428" t="s">
        <v>1583</v>
      </c>
      <c r="V1428" t="s">
        <v>1469</v>
      </c>
      <c r="W1428" t="s">
        <v>1558</v>
      </c>
      <c r="X1428" t="s">
        <v>70</v>
      </c>
      <c r="Z1428" s="5" t="str">
        <f t="shared" si="44"/>
        <v>26/07/2020 23:00</v>
      </c>
      <c r="AA1428" s="2">
        <f t="shared" si="45"/>
        <v>-7.52</v>
      </c>
    </row>
    <row r="1429" spans="1:27">
      <c r="A1429">
        <v>4015318</v>
      </c>
      <c r="B1429">
        <v>477675087</v>
      </c>
      <c r="C1429" t="s">
        <v>26</v>
      </c>
      <c r="D1429" t="s">
        <v>1584</v>
      </c>
      <c r="E1429" t="s">
        <v>74</v>
      </c>
      <c r="F1429" t="s">
        <v>29</v>
      </c>
      <c r="G1429" t="s">
        <v>30</v>
      </c>
      <c r="I1429" t="s">
        <v>31</v>
      </c>
      <c r="L1429" s="3" t="s">
        <v>1533</v>
      </c>
      <c r="M1429" t="s">
        <v>176</v>
      </c>
      <c r="N1429" t="s">
        <v>1585</v>
      </c>
      <c r="Q1429" t="s">
        <v>35</v>
      </c>
      <c r="R1429" t="s">
        <v>36</v>
      </c>
      <c r="T1429" t="s">
        <v>1586</v>
      </c>
      <c r="V1429" t="s">
        <v>1469</v>
      </c>
      <c r="W1429" t="s">
        <v>1584</v>
      </c>
      <c r="X1429" t="s">
        <v>74</v>
      </c>
      <c r="Z1429" s="5" t="str">
        <f t="shared" si="44"/>
        <v>27/07/2020 00:00</v>
      </c>
      <c r="AA1429" s="2">
        <f t="shared" si="45"/>
        <v>-7.52</v>
      </c>
    </row>
    <row r="1430" spans="1:27">
      <c r="A1430">
        <v>4015318</v>
      </c>
      <c r="B1430">
        <v>477675088</v>
      </c>
      <c r="C1430" t="s">
        <v>26</v>
      </c>
      <c r="D1430" t="s">
        <v>1584</v>
      </c>
      <c r="E1430" t="s">
        <v>77</v>
      </c>
      <c r="F1430" t="s">
        <v>29</v>
      </c>
      <c r="G1430" t="s">
        <v>30</v>
      </c>
      <c r="I1430" t="s">
        <v>31</v>
      </c>
      <c r="L1430" s="3" t="s">
        <v>1533</v>
      </c>
      <c r="M1430" t="s">
        <v>75</v>
      </c>
      <c r="N1430" t="s">
        <v>1559</v>
      </c>
      <c r="Q1430" t="s">
        <v>35</v>
      </c>
      <c r="R1430" t="s">
        <v>36</v>
      </c>
      <c r="T1430" t="s">
        <v>1056</v>
      </c>
      <c r="V1430" t="s">
        <v>1469</v>
      </c>
      <c r="W1430" t="s">
        <v>1584</v>
      </c>
      <c r="X1430" t="s">
        <v>77</v>
      </c>
      <c r="Z1430" s="5" t="str">
        <f t="shared" si="44"/>
        <v>27/07/2020 01:00</v>
      </c>
      <c r="AA1430" s="2">
        <f t="shared" si="45"/>
        <v>-7.52</v>
      </c>
    </row>
    <row r="1431" spans="1:27">
      <c r="A1431">
        <v>4015318</v>
      </c>
      <c r="B1431">
        <v>477675089</v>
      </c>
      <c r="C1431" t="s">
        <v>26</v>
      </c>
      <c r="D1431" t="s">
        <v>1584</v>
      </c>
      <c r="E1431" t="s">
        <v>80</v>
      </c>
      <c r="F1431" t="s">
        <v>29</v>
      </c>
      <c r="G1431" t="s">
        <v>30</v>
      </c>
      <c r="I1431" t="s">
        <v>31</v>
      </c>
      <c r="L1431" s="3" t="s">
        <v>1533</v>
      </c>
      <c r="M1431" t="s">
        <v>78</v>
      </c>
      <c r="N1431" t="s">
        <v>1587</v>
      </c>
      <c r="Q1431" t="s">
        <v>35</v>
      </c>
      <c r="R1431" t="s">
        <v>36</v>
      </c>
      <c r="T1431" t="s">
        <v>1058</v>
      </c>
      <c r="V1431" t="s">
        <v>1469</v>
      </c>
      <c r="W1431" t="s">
        <v>1584</v>
      </c>
      <c r="X1431" t="s">
        <v>80</v>
      </c>
      <c r="Z1431" s="5" t="str">
        <f t="shared" si="44"/>
        <v>27/07/2020 02:00</v>
      </c>
      <c r="AA1431" s="2">
        <f t="shared" si="45"/>
        <v>-7.52</v>
      </c>
    </row>
    <row r="1432" spans="1:27">
      <c r="A1432">
        <v>4015318</v>
      </c>
      <c r="B1432">
        <v>477675090</v>
      </c>
      <c r="C1432" t="s">
        <v>26</v>
      </c>
      <c r="D1432" t="s">
        <v>1584</v>
      </c>
      <c r="E1432" t="s">
        <v>84</v>
      </c>
      <c r="F1432" t="s">
        <v>29</v>
      </c>
      <c r="G1432" t="s">
        <v>30</v>
      </c>
      <c r="I1432" t="s">
        <v>31</v>
      </c>
      <c r="L1432" s="3" t="s">
        <v>1533</v>
      </c>
      <c r="M1432" t="s">
        <v>81</v>
      </c>
      <c r="N1432" t="s">
        <v>1588</v>
      </c>
      <c r="Q1432" t="s">
        <v>35</v>
      </c>
      <c r="R1432" t="s">
        <v>36</v>
      </c>
      <c r="T1432" t="s">
        <v>1060</v>
      </c>
      <c r="V1432" t="s">
        <v>1469</v>
      </c>
      <c r="W1432" t="s">
        <v>1584</v>
      </c>
      <c r="X1432" t="s">
        <v>84</v>
      </c>
      <c r="Z1432" s="5" t="str">
        <f t="shared" si="44"/>
        <v>27/07/2020 03:00</v>
      </c>
      <c r="AA1432" s="2">
        <f t="shared" si="45"/>
        <v>-7.52</v>
      </c>
    </row>
    <row r="1433" spans="1:27">
      <c r="A1433">
        <v>4015318</v>
      </c>
      <c r="B1433">
        <v>477675091</v>
      </c>
      <c r="C1433" t="s">
        <v>26</v>
      </c>
      <c r="D1433" t="s">
        <v>1584</v>
      </c>
      <c r="E1433" t="s">
        <v>88</v>
      </c>
      <c r="F1433" t="s">
        <v>29</v>
      </c>
      <c r="G1433" t="s">
        <v>30</v>
      </c>
      <c r="I1433" t="s">
        <v>31</v>
      </c>
      <c r="L1433" s="3" t="s">
        <v>1577</v>
      </c>
      <c r="M1433" t="s">
        <v>117</v>
      </c>
      <c r="N1433" t="s">
        <v>1589</v>
      </c>
      <c r="Q1433" t="s">
        <v>35</v>
      </c>
      <c r="R1433" t="s">
        <v>36</v>
      </c>
      <c r="T1433" t="s">
        <v>1062</v>
      </c>
      <c r="V1433" t="s">
        <v>1469</v>
      </c>
      <c r="W1433" t="s">
        <v>1584</v>
      </c>
      <c r="X1433" t="s">
        <v>88</v>
      </c>
      <c r="Z1433" s="5" t="str">
        <f t="shared" si="44"/>
        <v>27/07/2020 04:00</v>
      </c>
      <c r="AA1433" s="2">
        <f t="shared" si="45"/>
        <v>-7.51</v>
      </c>
    </row>
    <row r="1434" spans="1:27">
      <c r="A1434">
        <v>4015318</v>
      </c>
      <c r="B1434">
        <v>477675092</v>
      </c>
      <c r="C1434" t="s">
        <v>26</v>
      </c>
      <c r="D1434" t="s">
        <v>1584</v>
      </c>
      <c r="E1434" t="s">
        <v>91</v>
      </c>
      <c r="F1434" t="s">
        <v>29</v>
      </c>
      <c r="G1434" t="s">
        <v>30</v>
      </c>
      <c r="I1434" t="s">
        <v>31</v>
      </c>
      <c r="L1434" s="3" t="s">
        <v>1533</v>
      </c>
      <c r="M1434" t="s">
        <v>50</v>
      </c>
      <c r="N1434" t="s">
        <v>1590</v>
      </c>
      <c r="Q1434" t="s">
        <v>35</v>
      </c>
      <c r="R1434" t="s">
        <v>36</v>
      </c>
      <c r="T1434" t="s">
        <v>1591</v>
      </c>
      <c r="V1434" t="s">
        <v>1469</v>
      </c>
      <c r="W1434" t="s">
        <v>1584</v>
      </c>
      <c r="X1434" t="s">
        <v>91</v>
      </c>
      <c r="Z1434" s="5" t="str">
        <f t="shared" si="44"/>
        <v>27/07/2020 05:00</v>
      </c>
      <c r="AA1434" s="2">
        <f t="shared" si="45"/>
        <v>-7.52</v>
      </c>
    </row>
    <row r="1435" spans="1:27">
      <c r="A1435">
        <v>4015318</v>
      </c>
      <c r="B1435">
        <v>477675093</v>
      </c>
      <c r="C1435" t="s">
        <v>26</v>
      </c>
      <c r="D1435" t="s">
        <v>1584</v>
      </c>
      <c r="E1435" t="s">
        <v>95</v>
      </c>
      <c r="F1435" t="s">
        <v>29</v>
      </c>
      <c r="G1435" t="s">
        <v>30</v>
      </c>
      <c r="I1435" t="s">
        <v>31</v>
      </c>
      <c r="L1435" s="3" t="s">
        <v>1390</v>
      </c>
      <c r="M1435" t="s">
        <v>132</v>
      </c>
      <c r="N1435" t="s">
        <v>1592</v>
      </c>
      <c r="Q1435" t="s">
        <v>35</v>
      </c>
      <c r="R1435" t="s">
        <v>36</v>
      </c>
      <c r="T1435" t="s">
        <v>1138</v>
      </c>
      <c r="V1435" t="s">
        <v>1469</v>
      </c>
      <c r="W1435" t="s">
        <v>1584</v>
      </c>
      <c r="X1435" t="s">
        <v>95</v>
      </c>
      <c r="Z1435" s="5" t="str">
        <f t="shared" si="44"/>
        <v>27/07/2020 06:00</v>
      </c>
      <c r="AA1435" s="2">
        <f t="shared" si="45"/>
        <v>-7.53</v>
      </c>
    </row>
    <row r="1436" spans="1:27">
      <c r="A1436">
        <v>4015318</v>
      </c>
      <c r="B1436">
        <v>477675094</v>
      </c>
      <c r="C1436" t="s">
        <v>26</v>
      </c>
      <c r="D1436" t="s">
        <v>1584</v>
      </c>
      <c r="E1436" t="s">
        <v>97</v>
      </c>
      <c r="F1436" t="s">
        <v>29</v>
      </c>
      <c r="G1436" t="s">
        <v>30</v>
      </c>
      <c r="I1436" t="s">
        <v>31</v>
      </c>
      <c r="L1436" s="3" t="s">
        <v>1533</v>
      </c>
      <c r="M1436" t="s">
        <v>58</v>
      </c>
      <c r="N1436" t="s">
        <v>1593</v>
      </c>
      <c r="Q1436" t="s">
        <v>35</v>
      </c>
      <c r="R1436" t="s">
        <v>36</v>
      </c>
      <c r="T1436" t="s">
        <v>1068</v>
      </c>
      <c r="V1436" t="s">
        <v>1469</v>
      </c>
      <c r="W1436" t="s">
        <v>1584</v>
      </c>
      <c r="X1436" t="s">
        <v>97</v>
      </c>
      <c r="Z1436" s="5" t="str">
        <f t="shared" si="44"/>
        <v>27/07/2020 07:00</v>
      </c>
      <c r="AA1436" s="2">
        <f t="shared" si="45"/>
        <v>-7.52</v>
      </c>
    </row>
    <row r="1437" spans="1:27">
      <c r="A1437">
        <v>4015318</v>
      </c>
      <c r="B1437">
        <v>477675095</v>
      </c>
      <c r="C1437" t="s">
        <v>26</v>
      </c>
      <c r="D1437" t="s">
        <v>1584</v>
      </c>
      <c r="E1437" t="s">
        <v>100</v>
      </c>
      <c r="F1437" t="s">
        <v>29</v>
      </c>
      <c r="G1437" t="s">
        <v>30</v>
      </c>
      <c r="I1437" t="s">
        <v>31</v>
      </c>
      <c r="L1437" s="3" t="s">
        <v>1577</v>
      </c>
      <c r="M1437" t="s">
        <v>120</v>
      </c>
      <c r="N1437" t="s">
        <v>1594</v>
      </c>
      <c r="Q1437" t="s">
        <v>35</v>
      </c>
      <c r="R1437" t="s">
        <v>36</v>
      </c>
      <c r="T1437" t="s">
        <v>1595</v>
      </c>
      <c r="V1437" t="s">
        <v>1469</v>
      </c>
      <c r="W1437" t="s">
        <v>1584</v>
      </c>
      <c r="X1437" t="s">
        <v>100</v>
      </c>
      <c r="Z1437" s="5" t="str">
        <f t="shared" si="44"/>
        <v>27/07/2020 08:00</v>
      </c>
      <c r="AA1437" s="2">
        <f t="shared" si="45"/>
        <v>-7.51</v>
      </c>
    </row>
    <row r="1438" spans="1:27">
      <c r="A1438">
        <v>4015318</v>
      </c>
      <c r="B1438">
        <v>477675096</v>
      </c>
      <c r="C1438" t="s">
        <v>26</v>
      </c>
      <c r="D1438" t="s">
        <v>1584</v>
      </c>
      <c r="E1438" t="s">
        <v>103</v>
      </c>
      <c r="F1438" t="s">
        <v>29</v>
      </c>
      <c r="G1438" t="s">
        <v>30</v>
      </c>
      <c r="I1438" t="s">
        <v>31</v>
      </c>
      <c r="L1438" s="3" t="s">
        <v>1577</v>
      </c>
      <c r="M1438" t="s">
        <v>176</v>
      </c>
      <c r="N1438" t="s">
        <v>1596</v>
      </c>
      <c r="Q1438" t="s">
        <v>35</v>
      </c>
      <c r="R1438" t="s">
        <v>36</v>
      </c>
      <c r="T1438" t="s">
        <v>1070</v>
      </c>
      <c r="V1438" t="s">
        <v>1469</v>
      </c>
      <c r="W1438" t="s">
        <v>1584</v>
      </c>
      <c r="X1438" t="s">
        <v>103</v>
      </c>
      <c r="Z1438" s="5" t="str">
        <f t="shared" si="44"/>
        <v>27/07/2020 09:00</v>
      </c>
      <c r="AA1438" s="2">
        <f t="shared" si="45"/>
        <v>-7.51</v>
      </c>
    </row>
    <row r="1439" spans="1:27">
      <c r="A1439">
        <v>4015318</v>
      </c>
      <c r="B1439">
        <v>477675097</v>
      </c>
      <c r="C1439" t="s">
        <v>26</v>
      </c>
      <c r="D1439" t="s">
        <v>1584</v>
      </c>
      <c r="E1439" t="s">
        <v>105</v>
      </c>
      <c r="F1439" t="s">
        <v>29</v>
      </c>
      <c r="G1439" t="s">
        <v>30</v>
      </c>
      <c r="I1439" t="s">
        <v>31</v>
      </c>
      <c r="L1439" s="3" t="s">
        <v>1279</v>
      </c>
      <c r="M1439" t="s">
        <v>193</v>
      </c>
      <c r="N1439" t="s">
        <v>1597</v>
      </c>
      <c r="Q1439" t="s">
        <v>35</v>
      </c>
      <c r="R1439" t="s">
        <v>36</v>
      </c>
      <c r="T1439" t="s">
        <v>1128</v>
      </c>
      <c r="V1439" t="s">
        <v>1469</v>
      </c>
      <c r="W1439" t="s">
        <v>1584</v>
      </c>
      <c r="X1439" t="s">
        <v>105</v>
      </c>
      <c r="Z1439" s="5" t="str">
        <f t="shared" si="44"/>
        <v>27/07/2020 10:00</v>
      </c>
      <c r="AA1439" s="2">
        <f t="shared" si="45"/>
        <v>-7.57</v>
      </c>
    </row>
    <row r="1440" spans="1:27">
      <c r="A1440">
        <v>4015318</v>
      </c>
      <c r="B1440">
        <v>477675098</v>
      </c>
      <c r="C1440" t="s">
        <v>26</v>
      </c>
      <c r="D1440" t="s">
        <v>1584</v>
      </c>
      <c r="E1440" t="s">
        <v>108</v>
      </c>
      <c r="F1440" t="s">
        <v>29</v>
      </c>
      <c r="G1440" t="s">
        <v>30</v>
      </c>
      <c r="I1440" t="s">
        <v>31</v>
      </c>
      <c r="L1440" s="3" t="s">
        <v>1390</v>
      </c>
      <c r="M1440" t="s">
        <v>92</v>
      </c>
      <c r="N1440" t="s">
        <v>1598</v>
      </c>
      <c r="Q1440" t="s">
        <v>35</v>
      </c>
      <c r="R1440" t="s">
        <v>36</v>
      </c>
      <c r="T1440" t="s">
        <v>1154</v>
      </c>
      <c r="V1440" t="s">
        <v>1469</v>
      </c>
      <c r="W1440" t="s">
        <v>1584</v>
      </c>
      <c r="X1440" t="s">
        <v>108</v>
      </c>
      <c r="Z1440" s="5" t="str">
        <f t="shared" si="44"/>
        <v>27/07/2020 11:00</v>
      </c>
      <c r="AA1440" s="2">
        <f t="shared" si="45"/>
        <v>-7.53</v>
      </c>
    </row>
    <row r="1441" spans="1:27">
      <c r="A1441">
        <v>4015318</v>
      </c>
      <c r="B1441">
        <v>477675099</v>
      </c>
      <c r="C1441" t="s">
        <v>26</v>
      </c>
      <c r="D1441" t="s">
        <v>1584</v>
      </c>
      <c r="E1441" t="s">
        <v>109</v>
      </c>
      <c r="F1441" t="s">
        <v>29</v>
      </c>
      <c r="G1441" t="s">
        <v>30</v>
      </c>
      <c r="I1441" t="s">
        <v>31</v>
      </c>
      <c r="L1441" s="3" t="s">
        <v>1577</v>
      </c>
      <c r="M1441" t="s">
        <v>85</v>
      </c>
      <c r="N1441" t="s">
        <v>1507</v>
      </c>
      <c r="Q1441" t="s">
        <v>35</v>
      </c>
      <c r="R1441" t="s">
        <v>36</v>
      </c>
      <c r="T1441" t="s">
        <v>1154</v>
      </c>
      <c r="V1441" t="s">
        <v>1469</v>
      </c>
      <c r="W1441" t="s">
        <v>1584</v>
      </c>
      <c r="X1441" t="s">
        <v>109</v>
      </c>
      <c r="Z1441" s="5" t="str">
        <f t="shared" si="44"/>
        <v>27/07/2020 12:00</v>
      </c>
      <c r="AA1441" s="2">
        <f t="shared" si="45"/>
        <v>-7.51</v>
      </c>
    </row>
    <row r="1442" spans="1:27">
      <c r="A1442">
        <v>4015318</v>
      </c>
      <c r="B1442">
        <v>477675100</v>
      </c>
      <c r="C1442" t="s">
        <v>26</v>
      </c>
      <c r="D1442" t="s">
        <v>1584</v>
      </c>
      <c r="E1442" t="s">
        <v>28</v>
      </c>
      <c r="F1442" t="s">
        <v>29</v>
      </c>
      <c r="G1442" t="s">
        <v>30</v>
      </c>
      <c r="I1442" t="s">
        <v>31</v>
      </c>
      <c r="L1442" s="3" t="s">
        <v>1533</v>
      </c>
      <c r="M1442" t="s">
        <v>232</v>
      </c>
      <c r="N1442" t="s">
        <v>1599</v>
      </c>
      <c r="Q1442" t="s">
        <v>35</v>
      </c>
      <c r="R1442" t="s">
        <v>36</v>
      </c>
      <c r="T1442" t="s">
        <v>1158</v>
      </c>
      <c r="V1442" t="s">
        <v>1469</v>
      </c>
      <c r="W1442" t="s">
        <v>1584</v>
      </c>
      <c r="X1442" t="s">
        <v>28</v>
      </c>
      <c r="Z1442" s="5" t="str">
        <f t="shared" si="44"/>
        <v>27/07/2020 13:00</v>
      </c>
      <c r="AA1442" s="2">
        <f t="shared" si="45"/>
        <v>-7.52</v>
      </c>
    </row>
    <row r="1443" spans="1:27">
      <c r="A1443">
        <v>4015318</v>
      </c>
      <c r="B1443">
        <v>477675101</v>
      </c>
      <c r="C1443" t="s">
        <v>26</v>
      </c>
      <c r="D1443" t="s">
        <v>1584</v>
      </c>
      <c r="E1443" t="s">
        <v>39</v>
      </c>
      <c r="F1443" t="s">
        <v>29</v>
      </c>
      <c r="G1443" t="s">
        <v>30</v>
      </c>
      <c r="I1443" t="s">
        <v>31</v>
      </c>
      <c r="L1443" s="3" t="s">
        <v>1577</v>
      </c>
      <c r="M1443" t="s">
        <v>272</v>
      </c>
      <c r="N1443" t="s">
        <v>1600</v>
      </c>
      <c r="Q1443" t="s">
        <v>35</v>
      </c>
      <c r="R1443" t="s">
        <v>36</v>
      </c>
      <c r="T1443" t="s">
        <v>1601</v>
      </c>
      <c r="V1443" t="s">
        <v>1469</v>
      </c>
      <c r="W1443" t="s">
        <v>1584</v>
      </c>
      <c r="X1443" t="s">
        <v>39</v>
      </c>
      <c r="Z1443" s="5" t="str">
        <f t="shared" si="44"/>
        <v>27/07/2020 14:00</v>
      </c>
      <c r="AA1443" s="2">
        <f t="shared" si="45"/>
        <v>-7.51</v>
      </c>
    </row>
    <row r="1444" spans="1:27">
      <c r="A1444">
        <v>4015318</v>
      </c>
      <c r="B1444">
        <v>477675102</v>
      </c>
      <c r="C1444" t="s">
        <v>26</v>
      </c>
      <c r="D1444" t="s">
        <v>1584</v>
      </c>
      <c r="E1444" t="s">
        <v>43</v>
      </c>
      <c r="F1444" t="s">
        <v>29</v>
      </c>
      <c r="G1444" t="s">
        <v>30</v>
      </c>
      <c r="I1444" t="s">
        <v>31</v>
      </c>
      <c r="L1444" s="3" t="s">
        <v>1533</v>
      </c>
      <c r="M1444" t="s">
        <v>260</v>
      </c>
      <c r="N1444" t="s">
        <v>1475</v>
      </c>
      <c r="Q1444" t="s">
        <v>35</v>
      </c>
      <c r="R1444" t="s">
        <v>36</v>
      </c>
      <c r="T1444" t="s">
        <v>1076</v>
      </c>
      <c r="V1444" t="s">
        <v>1469</v>
      </c>
      <c r="W1444" t="s">
        <v>1584</v>
      </c>
      <c r="X1444" t="s">
        <v>43</v>
      </c>
      <c r="Z1444" s="5" t="str">
        <f t="shared" si="44"/>
        <v>27/07/2020 15:00</v>
      </c>
      <c r="AA1444" s="2">
        <f t="shared" si="45"/>
        <v>-7.52</v>
      </c>
    </row>
    <row r="1445" spans="1:27">
      <c r="A1445">
        <v>4015318</v>
      </c>
      <c r="B1445">
        <v>477675103</v>
      </c>
      <c r="C1445" t="s">
        <v>26</v>
      </c>
      <c r="D1445" t="s">
        <v>1584</v>
      </c>
      <c r="E1445" t="s">
        <v>46</v>
      </c>
      <c r="F1445" t="s">
        <v>29</v>
      </c>
      <c r="G1445" t="s">
        <v>30</v>
      </c>
      <c r="I1445" t="s">
        <v>31</v>
      </c>
      <c r="L1445" s="3" t="s">
        <v>1390</v>
      </c>
      <c r="M1445" t="s">
        <v>33</v>
      </c>
      <c r="N1445" t="s">
        <v>1602</v>
      </c>
      <c r="Q1445" t="s">
        <v>35</v>
      </c>
      <c r="R1445" t="s">
        <v>36</v>
      </c>
      <c r="T1445" t="s">
        <v>1603</v>
      </c>
      <c r="V1445" t="s">
        <v>1469</v>
      </c>
      <c r="W1445" t="s">
        <v>1584</v>
      </c>
      <c r="X1445" t="s">
        <v>46</v>
      </c>
      <c r="Z1445" s="5" t="str">
        <f t="shared" si="44"/>
        <v>27/07/2020 16:00</v>
      </c>
      <c r="AA1445" s="2">
        <f t="shared" si="45"/>
        <v>-7.53</v>
      </c>
    </row>
    <row r="1446" spans="1:27">
      <c r="A1446">
        <v>4015318</v>
      </c>
      <c r="B1446">
        <v>477675104</v>
      </c>
      <c r="C1446" t="s">
        <v>26</v>
      </c>
      <c r="D1446" t="s">
        <v>1584</v>
      </c>
      <c r="E1446" t="s">
        <v>49</v>
      </c>
      <c r="F1446" t="s">
        <v>29</v>
      </c>
      <c r="G1446" t="s">
        <v>30</v>
      </c>
      <c r="I1446" t="s">
        <v>31</v>
      </c>
      <c r="L1446" s="3" t="s">
        <v>1390</v>
      </c>
      <c r="M1446" t="s">
        <v>248</v>
      </c>
      <c r="N1446" t="s">
        <v>1445</v>
      </c>
      <c r="Q1446" t="s">
        <v>35</v>
      </c>
      <c r="R1446" t="s">
        <v>36</v>
      </c>
      <c r="T1446" t="s">
        <v>1078</v>
      </c>
      <c r="V1446" t="s">
        <v>1469</v>
      </c>
      <c r="W1446" t="s">
        <v>1584</v>
      </c>
      <c r="X1446" t="s">
        <v>49</v>
      </c>
      <c r="Z1446" s="5" t="str">
        <f t="shared" si="44"/>
        <v>27/07/2020 17:00</v>
      </c>
      <c r="AA1446" s="2">
        <f t="shared" si="45"/>
        <v>-7.53</v>
      </c>
    </row>
    <row r="1447" spans="1:27">
      <c r="A1447">
        <v>4015318</v>
      </c>
      <c r="B1447">
        <v>477675105</v>
      </c>
      <c r="C1447" t="s">
        <v>26</v>
      </c>
      <c r="D1447" t="s">
        <v>1584</v>
      </c>
      <c r="E1447" t="s">
        <v>52</v>
      </c>
      <c r="F1447" t="s">
        <v>29</v>
      </c>
      <c r="G1447" t="s">
        <v>30</v>
      </c>
      <c r="I1447" t="s">
        <v>31</v>
      </c>
      <c r="L1447" s="3" t="s">
        <v>1533</v>
      </c>
      <c r="M1447" t="s">
        <v>245</v>
      </c>
      <c r="N1447" t="s">
        <v>1531</v>
      </c>
      <c r="Q1447" t="s">
        <v>35</v>
      </c>
      <c r="R1447" t="s">
        <v>36</v>
      </c>
      <c r="T1447" t="s">
        <v>1604</v>
      </c>
      <c r="V1447" t="s">
        <v>1469</v>
      </c>
      <c r="W1447" t="s">
        <v>1584</v>
      </c>
      <c r="X1447" t="s">
        <v>52</v>
      </c>
      <c r="Z1447" s="5" t="str">
        <f t="shared" si="44"/>
        <v>27/07/2020 18:00</v>
      </c>
      <c r="AA1447" s="2">
        <f t="shared" si="45"/>
        <v>-7.52</v>
      </c>
    </row>
    <row r="1448" spans="1:27">
      <c r="A1448">
        <v>4015318</v>
      </c>
      <c r="B1448">
        <v>477675106</v>
      </c>
      <c r="C1448" t="s">
        <v>26</v>
      </c>
      <c r="D1448" t="s">
        <v>1584</v>
      </c>
      <c r="E1448" t="s">
        <v>56</v>
      </c>
      <c r="F1448" t="s">
        <v>29</v>
      </c>
      <c r="G1448" t="s">
        <v>30</v>
      </c>
      <c r="I1448" t="s">
        <v>31</v>
      </c>
      <c r="L1448" s="3" t="s">
        <v>1390</v>
      </c>
      <c r="M1448" t="s">
        <v>219</v>
      </c>
      <c r="N1448" t="s">
        <v>1605</v>
      </c>
      <c r="Q1448" t="s">
        <v>35</v>
      </c>
      <c r="R1448" t="s">
        <v>36</v>
      </c>
      <c r="T1448" t="s">
        <v>1090</v>
      </c>
      <c r="V1448" t="s">
        <v>1469</v>
      </c>
      <c r="W1448" t="s">
        <v>1584</v>
      </c>
      <c r="X1448" t="s">
        <v>56</v>
      </c>
      <c r="Z1448" s="5" t="str">
        <f t="shared" si="44"/>
        <v>27/07/2020 19:00</v>
      </c>
      <c r="AA1448" s="2">
        <f t="shared" si="45"/>
        <v>-7.53</v>
      </c>
    </row>
    <row r="1449" spans="1:27">
      <c r="A1449">
        <v>4015318</v>
      </c>
      <c r="B1449">
        <v>477675107</v>
      </c>
      <c r="C1449" t="s">
        <v>26</v>
      </c>
      <c r="D1449" t="s">
        <v>1584</v>
      </c>
      <c r="E1449" t="s">
        <v>60</v>
      </c>
      <c r="F1449" t="s">
        <v>29</v>
      </c>
      <c r="G1449" t="s">
        <v>30</v>
      </c>
      <c r="I1449" t="s">
        <v>31</v>
      </c>
      <c r="L1449" s="3" t="s">
        <v>1533</v>
      </c>
      <c r="M1449" t="s">
        <v>50</v>
      </c>
      <c r="N1449" t="s">
        <v>1606</v>
      </c>
      <c r="Q1449" t="s">
        <v>35</v>
      </c>
      <c r="R1449" t="s">
        <v>36</v>
      </c>
      <c r="T1449" t="s">
        <v>1160</v>
      </c>
      <c r="V1449" t="s">
        <v>1469</v>
      </c>
      <c r="W1449" t="s">
        <v>1584</v>
      </c>
      <c r="X1449" t="s">
        <v>60</v>
      </c>
      <c r="Z1449" s="5" t="str">
        <f t="shared" si="44"/>
        <v>27/07/2020 20:00</v>
      </c>
      <c r="AA1449" s="2">
        <f t="shared" si="45"/>
        <v>-7.52</v>
      </c>
    </row>
    <row r="1450" spans="1:27">
      <c r="A1450">
        <v>4015318</v>
      </c>
      <c r="B1450">
        <v>477675108</v>
      </c>
      <c r="C1450" t="s">
        <v>26</v>
      </c>
      <c r="D1450" t="s">
        <v>1584</v>
      </c>
      <c r="E1450" t="s">
        <v>63</v>
      </c>
      <c r="F1450" t="s">
        <v>29</v>
      </c>
      <c r="G1450" t="s">
        <v>30</v>
      </c>
      <c r="I1450" t="s">
        <v>31</v>
      </c>
      <c r="L1450" s="3" t="s">
        <v>1577</v>
      </c>
      <c r="M1450" t="s">
        <v>135</v>
      </c>
      <c r="N1450" t="s">
        <v>1607</v>
      </c>
      <c r="Q1450" t="s">
        <v>35</v>
      </c>
      <c r="R1450" t="s">
        <v>36</v>
      </c>
      <c r="T1450" t="s">
        <v>1603</v>
      </c>
      <c r="V1450" t="s">
        <v>1469</v>
      </c>
      <c r="W1450" t="s">
        <v>1584</v>
      </c>
      <c r="X1450" t="s">
        <v>63</v>
      </c>
      <c r="Z1450" s="5" t="str">
        <f t="shared" si="44"/>
        <v>27/07/2020 21:00</v>
      </c>
      <c r="AA1450" s="2">
        <f t="shared" si="45"/>
        <v>-7.51</v>
      </c>
    </row>
    <row r="1451" spans="1:27">
      <c r="A1451">
        <v>4015318</v>
      </c>
      <c r="B1451">
        <v>477675109</v>
      </c>
      <c r="C1451" t="s">
        <v>26</v>
      </c>
      <c r="D1451" t="s">
        <v>1584</v>
      </c>
      <c r="E1451" t="s">
        <v>67</v>
      </c>
      <c r="F1451" t="s">
        <v>29</v>
      </c>
      <c r="G1451" t="s">
        <v>30</v>
      </c>
      <c r="I1451" t="s">
        <v>31</v>
      </c>
      <c r="L1451" s="3" t="s">
        <v>1577</v>
      </c>
      <c r="M1451" t="s">
        <v>50</v>
      </c>
      <c r="N1451" t="s">
        <v>1608</v>
      </c>
      <c r="Q1451" t="s">
        <v>35</v>
      </c>
      <c r="R1451" t="s">
        <v>36</v>
      </c>
      <c r="T1451" t="s">
        <v>1081</v>
      </c>
      <c r="V1451" t="s">
        <v>1469</v>
      </c>
      <c r="W1451" t="s">
        <v>1584</v>
      </c>
      <c r="X1451" t="s">
        <v>67</v>
      </c>
      <c r="Z1451" s="5" t="str">
        <f t="shared" si="44"/>
        <v>27/07/2020 22:00</v>
      </c>
      <c r="AA1451" s="2">
        <f t="shared" si="45"/>
        <v>-7.51</v>
      </c>
    </row>
    <row r="1452" spans="1:27">
      <c r="A1452">
        <v>4015318</v>
      </c>
      <c r="B1452">
        <v>477675110</v>
      </c>
      <c r="C1452" t="s">
        <v>26</v>
      </c>
      <c r="D1452" t="s">
        <v>1584</v>
      </c>
      <c r="E1452" t="s">
        <v>70</v>
      </c>
      <c r="F1452" t="s">
        <v>29</v>
      </c>
      <c r="G1452" t="s">
        <v>30</v>
      </c>
      <c r="I1452" t="s">
        <v>31</v>
      </c>
      <c r="L1452" s="3" t="s">
        <v>1577</v>
      </c>
      <c r="M1452" t="s">
        <v>311</v>
      </c>
      <c r="N1452" t="s">
        <v>1609</v>
      </c>
      <c r="Q1452" t="s">
        <v>35</v>
      </c>
      <c r="R1452" t="s">
        <v>36</v>
      </c>
      <c r="T1452" t="s">
        <v>1078</v>
      </c>
      <c r="V1452" t="s">
        <v>1469</v>
      </c>
      <c r="W1452" t="s">
        <v>1584</v>
      </c>
      <c r="X1452" t="s">
        <v>70</v>
      </c>
      <c r="Z1452" s="5" t="str">
        <f t="shared" si="44"/>
        <v>27/07/2020 23:00</v>
      </c>
      <c r="AA1452" s="2">
        <f t="shared" si="45"/>
        <v>-7.51</v>
      </c>
    </row>
    <row r="1453" spans="1:27">
      <c r="A1453">
        <v>4015318</v>
      </c>
      <c r="B1453">
        <v>477675111</v>
      </c>
      <c r="C1453" t="s">
        <v>26</v>
      </c>
      <c r="D1453" t="s">
        <v>1610</v>
      </c>
      <c r="E1453" t="s">
        <v>74</v>
      </c>
      <c r="F1453" t="s">
        <v>29</v>
      </c>
      <c r="G1453" t="s">
        <v>30</v>
      </c>
      <c r="I1453" t="s">
        <v>31</v>
      </c>
      <c r="L1453" s="3" t="s">
        <v>1577</v>
      </c>
      <c r="M1453" t="s">
        <v>245</v>
      </c>
      <c r="N1453" t="s">
        <v>1537</v>
      </c>
      <c r="Q1453" t="s">
        <v>35</v>
      </c>
      <c r="R1453" t="s">
        <v>36</v>
      </c>
      <c r="T1453" t="s">
        <v>1088</v>
      </c>
      <c r="V1453" t="s">
        <v>1469</v>
      </c>
      <c r="W1453" t="s">
        <v>1610</v>
      </c>
      <c r="X1453" t="s">
        <v>74</v>
      </c>
      <c r="Z1453" s="5" t="str">
        <f t="shared" si="44"/>
        <v>28/07/2020 00:00</v>
      </c>
      <c r="AA1453" s="2">
        <f t="shared" si="45"/>
        <v>-7.51</v>
      </c>
    </row>
    <row r="1454" spans="1:27">
      <c r="A1454">
        <v>4015318</v>
      </c>
      <c r="B1454">
        <v>477675112</v>
      </c>
      <c r="C1454" t="s">
        <v>26</v>
      </c>
      <c r="D1454" t="s">
        <v>1610</v>
      </c>
      <c r="E1454" t="s">
        <v>77</v>
      </c>
      <c r="F1454" t="s">
        <v>29</v>
      </c>
      <c r="G1454" t="s">
        <v>30</v>
      </c>
      <c r="I1454" t="s">
        <v>31</v>
      </c>
      <c r="L1454" s="3" t="s">
        <v>1577</v>
      </c>
      <c r="M1454" t="s">
        <v>232</v>
      </c>
      <c r="N1454" t="s">
        <v>1611</v>
      </c>
      <c r="Q1454" t="s">
        <v>35</v>
      </c>
      <c r="R1454" t="s">
        <v>36</v>
      </c>
      <c r="T1454" t="s">
        <v>1088</v>
      </c>
      <c r="V1454" t="s">
        <v>1469</v>
      </c>
      <c r="W1454" t="s">
        <v>1610</v>
      </c>
      <c r="X1454" t="s">
        <v>77</v>
      </c>
      <c r="Z1454" s="5" t="str">
        <f t="shared" si="44"/>
        <v>28/07/2020 01:00</v>
      </c>
      <c r="AA1454" s="2">
        <f t="shared" si="45"/>
        <v>-7.51</v>
      </c>
    </row>
    <row r="1455" spans="1:27">
      <c r="A1455">
        <v>4015318</v>
      </c>
      <c r="B1455">
        <v>477675113</v>
      </c>
      <c r="C1455" t="s">
        <v>26</v>
      </c>
      <c r="D1455" t="s">
        <v>1610</v>
      </c>
      <c r="E1455" t="s">
        <v>80</v>
      </c>
      <c r="F1455" t="s">
        <v>29</v>
      </c>
      <c r="G1455" t="s">
        <v>30</v>
      </c>
      <c r="I1455" t="s">
        <v>31</v>
      </c>
      <c r="L1455" s="3" t="s">
        <v>1577</v>
      </c>
      <c r="M1455" t="s">
        <v>248</v>
      </c>
      <c r="N1455" t="s">
        <v>1612</v>
      </c>
      <c r="Q1455" t="s">
        <v>35</v>
      </c>
      <c r="R1455" t="s">
        <v>36</v>
      </c>
      <c r="T1455" t="s">
        <v>1088</v>
      </c>
      <c r="V1455" t="s">
        <v>1469</v>
      </c>
      <c r="W1455" t="s">
        <v>1610</v>
      </c>
      <c r="X1455" t="s">
        <v>80</v>
      </c>
      <c r="Z1455" s="5" t="str">
        <f t="shared" si="44"/>
        <v>28/07/2020 02:00</v>
      </c>
      <c r="AA1455" s="2">
        <f t="shared" si="45"/>
        <v>-7.51</v>
      </c>
    </row>
    <row r="1456" spans="1:27">
      <c r="A1456">
        <v>4015318</v>
      </c>
      <c r="B1456">
        <v>477675114</v>
      </c>
      <c r="C1456" t="s">
        <v>26</v>
      </c>
      <c r="D1456" t="s">
        <v>1610</v>
      </c>
      <c r="E1456" t="s">
        <v>84</v>
      </c>
      <c r="F1456" t="s">
        <v>29</v>
      </c>
      <c r="G1456" t="s">
        <v>30</v>
      </c>
      <c r="I1456" t="s">
        <v>31</v>
      </c>
      <c r="L1456" s="3" t="s">
        <v>1533</v>
      </c>
      <c r="M1456" t="s">
        <v>115</v>
      </c>
      <c r="N1456" t="s">
        <v>1613</v>
      </c>
      <c r="Q1456" t="s">
        <v>35</v>
      </c>
      <c r="R1456" t="s">
        <v>36</v>
      </c>
      <c r="T1456" t="s">
        <v>1088</v>
      </c>
      <c r="V1456" t="s">
        <v>1469</v>
      </c>
      <c r="W1456" t="s">
        <v>1610</v>
      </c>
      <c r="X1456" t="s">
        <v>84</v>
      </c>
      <c r="Z1456" s="5" t="str">
        <f t="shared" si="44"/>
        <v>28/07/2020 03:00</v>
      </c>
      <c r="AA1456" s="2">
        <f t="shared" si="45"/>
        <v>-7.52</v>
      </c>
    </row>
    <row r="1457" spans="1:27">
      <c r="A1457">
        <v>4015318</v>
      </c>
      <c r="B1457">
        <v>477675115</v>
      </c>
      <c r="C1457" t="s">
        <v>26</v>
      </c>
      <c r="D1457" t="s">
        <v>1610</v>
      </c>
      <c r="E1457" t="s">
        <v>88</v>
      </c>
      <c r="F1457" t="s">
        <v>29</v>
      </c>
      <c r="G1457" t="s">
        <v>30</v>
      </c>
      <c r="I1457" t="s">
        <v>31</v>
      </c>
      <c r="L1457" s="3" t="s">
        <v>1577</v>
      </c>
      <c r="M1457" t="s">
        <v>248</v>
      </c>
      <c r="N1457" t="s">
        <v>1614</v>
      </c>
      <c r="Q1457" t="s">
        <v>35</v>
      </c>
      <c r="R1457" t="s">
        <v>36</v>
      </c>
      <c r="T1457" t="s">
        <v>1604</v>
      </c>
      <c r="V1457" t="s">
        <v>1469</v>
      </c>
      <c r="W1457" t="s">
        <v>1610</v>
      </c>
      <c r="X1457" t="s">
        <v>88</v>
      </c>
      <c r="Z1457" s="5" t="str">
        <f t="shared" si="44"/>
        <v>28/07/2020 04:00</v>
      </c>
      <c r="AA1457" s="2">
        <f t="shared" si="45"/>
        <v>-7.51</v>
      </c>
    </row>
    <row r="1458" spans="1:27">
      <c r="A1458">
        <v>4015318</v>
      </c>
      <c r="B1458">
        <v>477675116</v>
      </c>
      <c r="C1458" t="s">
        <v>26</v>
      </c>
      <c r="D1458" t="s">
        <v>1610</v>
      </c>
      <c r="E1458" t="s">
        <v>91</v>
      </c>
      <c r="F1458" t="s">
        <v>29</v>
      </c>
      <c r="G1458" t="s">
        <v>30</v>
      </c>
      <c r="I1458" t="s">
        <v>31</v>
      </c>
      <c r="L1458" s="3" t="s">
        <v>1577</v>
      </c>
      <c r="M1458" t="s">
        <v>47</v>
      </c>
      <c r="N1458" t="s">
        <v>1615</v>
      </c>
      <c r="Q1458" t="s">
        <v>35</v>
      </c>
      <c r="R1458" t="s">
        <v>36</v>
      </c>
      <c r="T1458" t="s">
        <v>1084</v>
      </c>
      <c r="V1458" t="s">
        <v>1469</v>
      </c>
      <c r="W1458" t="s">
        <v>1610</v>
      </c>
      <c r="X1458" t="s">
        <v>91</v>
      </c>
      <c r="Z1458" s="5" t="str">
        <f t="shared" si="44"/>
        <v>28/07/2020 05:00</v>
      </c>
      <c r="AA1458" s="2">
        <f t="shared" si="45"/>
        <v>-7.51</v>
      </c>
    </row>
    <row r="1459" spans="1:27">
      <c r="A1459">
        <v>4015318</v>
      </c>
      <c r="B1459">
        <v>477675117</v>
      </c>
      <c r="C1459" t="s">
        <v>26</v>
      </c>
      <c r="D1459" t="s">
        <v>1610</v>
      </c>
      <c r="E1459" t="s">
        <v>95</v>
      </c>
      <c r="F1459" t="s">
        <v>29</v>
      </c>
      <c r="G1459" t="s">
        <v>30</v>
      </c>
      <c r="I1459" t="s">
        <v>31</v>
      </c>
      <c r="L1459" s="3" t="s">
        <v>1577</v>
      </c>
      <c r="M1459" t="s">
        <v>219</v>
      </c>
      <c r="N1459" t="s">
        <v>1616</v>
      </c>
      <c r="Q1459" t="s">
        <v>35</v>
      </c>
      <c r="R1459" t="s">
        <v>36</v>
      </c>
      <c r="T1459" t="s">
        <v>1090</v>
      </c>
      <c r="V1459" t="s">
        <v>1469</v>
      </c>
      <c r="W1459" t="s">
        <v>1610</v>
      </c>
      <c r="X1459" t="s">
        <v>95</v>
      </c>
      <c r="Z1459" s="5" t="str">
        <f t="shared" si="44"/>
        <v>28/07/2020 06:00</v>
      </c>
      <c r="AA1459" s="2">
        <f t="shared" si="45"/>
        <v>-7.51</v>
      </c>
    </row>
    <row r="1460" spans="1:27">
      <c r="A1460">
        <v>4015318</v>
      </c>
      <c r="B1460">
        <v>477675118</v>
      </c>
      <c r="C1460" t="s">
        <v>26</v>
      </c>
      <c r="D1460" t="s">
        <v>1610</v>
      </c>
      <c r="E1460" t="s">
        <v>97</v>
      </c>
      <c r="F1460" t="s">
        <v>29</v>
      </c>
      <c r="G1460" t="s">
        <v>30</v>
      </c>
      <c r="I1460" t="s">
        <v>31</v>
      </c>
      <c r="L1460" s="3" t="s">
        <v>1577</v>
      </c>
      <c r="M1460" t="s">
        <v>119</v>
      </c>
      <c r="N1460" t="s">
        <v>1617</v>
      </c>
      <c r="Q1460" t="s">
        <v>35</v>
      </c>
      <c r="R1460" t="s">
        <v>36</v>
      </c>
      <c r="T1460" t="s">
        <v>1090</v>
      </c>
      <c r="V1460" t="s">
        <v>1469</v>
      </c>
      <c r="W1460" t="s">
        <v>1610</v>
      </c>
      <c r="X1460" t="s">
        <v>97</v>
      </c>
      <c r="Z1460" s="5" t="str">
        <f t="shared" si="44"/>
        <v>28/07/2020 07:00</v>
      </c>
      <c r="AA1460" s="2">
        <f t="shared" si="45"/>
        <v>-7.51</v>
      </c>
    </row>
    <row r="1461" spans="1:27">
      <c r="A1461">
        <v>4015318</v>
      </c>
      <c r="B1461">
        <v>477675119</v>
      </c>
      <c r="C1461" t="s">
        <v>26</v>
      </c>
      <c r="D1461" t="s">
        <v>1610</v>
      </c>
      <c r="E1461" t="s">
        <v>100</v>
      </c>
      <c r="F1461" t="s">
        <v>29</v>
      </c>
      <c r="G1461" t="s">
        <v>30</v>
      </c>
      <c r="I1461" t="s">
        <v>31</v>
      </c>
      <c r="L1461" s="3" t="s">
        <v>1577</v>
      </c>
      <c r="M1461" t="s">
        <v>106</v>
      </c>
      <c r="N1461" t="s">
        <v>1618</v>
      </c>
      <c r="Q1461" t="s">
        <v>35</v>
      </c>
      <c r="R1461" t="s">
        <v>36</v>
      </c>
      <c r="T1461" t="s">
        <v>1090</v>
      </c>
      <c r="V1461" t="s">
        <v>1469</v>
      </c>
      <c r="W1461" t="s">
        <v>1610</v>
      </c>
      <c r="X1461" t="s">
        <v>100</v>
      </c>
      <c r="Z1461" s="5" t="str">
        <f t="shared" si="44"/>
        <v>28/07/2020 08:00</v>
      </c>
      <c r="AA1461" s="2">
        <f t="shared" si="45"/>
        <v>-7.51</v>
      </c>
    </row>
    <row r="1462" spans="1:27">
      <c r="A1462">
        <v>4015318</v>
      </c>
      <c r="B1462">
        <v>477675120</v>
      </c>
      <c r="C1462" t="s">
        <v>26</v>
      </c>
      <c r="D1462" t="s">
        <v>1610</v>
      </c>
      <c r="E1462" t="s">
        <v>103</v>
      </c>
      <c r="F1462" t="s">
        <v>29</v>
      </c>
      <c r="G1462" t="s">
        <v>30</v>
      </c>
      <c r="I1462" t="s">
        <v>31</v>
      </c>
      <c r="L1462" s="3" t="s">
        <v>1577</v>
      </c>
      <c r="M1462" t="s">
        <v>106</v>
      </c>
      <c r="N1462" t="s">
        <v>1619</v>
      </c>
      <c r="Q1462" t="s">
        <v>35</v>
      </c>
      <c r="R1462" t="s">
        <v>36</v>
      </c>
      <c r="T1462" t="s">
        <v>1086</v>
      </c>
      <c r="V1462" t="s">
        <v>1469</v>
      </c>
      <c r="W1462" t="s">
        <v>1610</v>
      </c>
      <c r="X1462" t="s">
        <v>103</v>
      </c>
      <c r="Z1462" s="5" t="str">
        <f t="shared" si="44"/>
        <v>28/07/2020 09:00</v>
      </c>
      <c r="AA1462" s="2">
        <f t="shared" si="45"/>
        <v>-7.51</v>
      </c>
    </row>
    <row r="1463" spans="1:27">
      <c r="A1463">
        <v>4015318</v>
      </c>
      <c r="B1463">
        <v>477675121</v>
      </c>
      <c r="C1463" t="s">
        <v>26</v>
      </c>
      <c r="D1463" t="s">
        <v>1610</v>
      </c>
      <c r="E1463" t="s">
        <v>105</v>
      </c>
      <c r="F1463" t="s">
        <v>29</v>
      </c>
      <c r="G1463" t="s">
        <v>30</v>
      </c>
      <c r="I1463" t="s">
        <v>31</v>
      </c>
      <c r="L1463" s="3" t="s">
        <v>1620</v>
      </c>
      <c r="M1463" t="s">
        <v>54</v>
      </c>
      <c r="N1463" t="s">
        <v>1621</v>
      </c>
      <c r="Q1463" t="s">
        <v>35</v>
      </c>
      <c r="R1463" t="s">
        <v>36</v>
      </c>
      <c r="T1463" t="s">
        <v>1086</v>
      </c>
      <c r="V1463" t="s">
        <v>1469</v>
      </c>
      <c r="W1463" t="s">
        <v>1610</v>
      </c>
      <c r="X1463" t="s">
        <v>105</v>
      </c>
      <c r="Z1463" s="5" t="str">
        <f t="shared" si="44"/>
        <v>28/07/2020 10:00</v>
      </c>
      <c r="AA1463" s="2">
        <f t="shared" si="45"/>
        <v>-7.5</v>
      </c>
    </row>
    <row r="1464" spans="1:27">
      <c r="A1464">
        <v>4015318</v>
      </c>
      <c r="B1464">
        <v>477675122</v>
      </c>
      <c r="C1464" t="s">
        <v>26</v>
      </c>
      <c r="D1464" t="s">
        <v>1610</v>
      </c>
      <c r="E1464" t="s">
        <v>108</v>
      </c>
      <c r="F1464" t="s">
        <v>29</v>
      </c>
      <c r="G1464" t="s">
        <v>30</v>
      </c>
      <c r="I1464" t="s">
        <v>31</v>
      </c>
      <c r="L1464" s="3" t="s">
        <v>1577</v>
      </c>
      <c r="M1464" t="s">
        <v>119</v>
      </c>
      <c r="N1464" t="s">
        <v>1607</v>
      </c>
      <c r="Q1464" t="s">
        <v>35</v>
      </c>
      <c r="R1464" t="s">
        <v>36</v>
      </c>
      <c r="T1464" t="s">
        <v>1103</v>
      </c>
      <c r="V1464" t="s">
        <v>1469</v>
      </c>
      <c r="W1464" t="s">
        <v>1610</v>
      </c>
      <c r="X1464" t="s">
        <v>108</v>
      </c>
      <c r="Z1464" s="5" t="str">
        <f t="shared" si="44"/>
        <v>28/07/2020 11:00</v>
      </c>
      <c r="AA1464" s="2">
        <f t="shared" si="45"/>
        <v>-7.51</v>
      </c>
    </row>
    <row r="1465" spans="1:27">
      <c r="A1465">
        <v>4015318</v>
      </c>
      <c r="B1465">
        <v>477675123</v>
      </c>
      <c r="C1465" t="s">
        <v>26</v>
      </c>
      <c r="D1465" t="s">
        <v>1610</v>
      </c>
      <c r="E1465" t="s">
        <v>109</v>
      </c>
      <c r="F1465" t="s">
        <v>29</v>
      </c>
      <c r="G1465" t="s">
        <v>30</v>
      </c>
      <c r="I1465" t="s">
        <v>31</v>
      </c>
      <c r="L1465" s="3" t="s">
        <v>1620</v>
      </c>
      <c r="M1465" t="s">
        <v>311</v>
      </c>
      <c r="N1465" t="s">
        <v>1622</v>
      </c>
      <c r="Q1465" t="s">
        <v>35</v>
      </c>
      <c r="R1465" t="s">
        <v>36</v>
      </c>
      <c r="T1465" t="s">
        <v>1103</v>
      </c>
      <c r="V1465" t="s">
        <v>1469</v>
      </c>
      <c r="W1465" t="s">
        <v>1610</v>
      </c>
      <c r="X1465" t="s">
        <v>109</v>
      </c>
      <c r="Z1465" s="5" t="str">
        <f t="shared" si="44"/>
        <v>28/07/2020 12:00</v>
      </c>
      <c r="AA1465" s="2">
        <f t="shared" si="45"/>
        <v>-7.5</v>
      </c>
    </row>
    <row r="1466" spans="1:27">
      <c r="A1466">
        <v>4015318</v>
      </c>
      <c r="B1466">
        <v>477675124</v>
      </c>
      <c r="C1466" t="s">
        <v>26</v>
      </c>
      <c r="D1466" t="s">
        <v>1610</v>
      </c>
      <c r="E1466" t="s">
        <v>28</v>
      </c>
      <c r="F1466" t="s">
        <v>29</v>
      </c>
      <c r="G1466" t="s">
        <v>30</v>
      </c>
      <c r="I1466" t="s">
        <v>31</v>
      </c>
      <c r="L1466" s="3" t="s">
        <v>1620</v>
      </c>
      <c r="M1466" t="s">
        <v>41</v>
      </c>
      <c r="N1466" t="s">
        <v>1623</v>
      </c>
      <c r="Q1466" t="s">
        <v>35</v>
      </c>
      <c r="R1466" t="s">
        <v>36</v>
      </c>
      <c r="T1466" t="s">
        <v>1103</v>
      </c>
      <c r="V1466" t="s">
        <v>1469</v>
      </c>
      <c r="W1466" t="s">
        <v>1610</v>
      </c>
      <c r="X1466" t="s">
        <v>28</v>
      </c>
      <c r="Z1466" s="5" t="str">
        <f t="shared" si="44"/>
        <v>28/07/2020 13:00</v>
      </c>
      <c r="AA1466" s="2">
        <f t="shared" si="45"/>
        <v>-7.5</v>
      </c>
    </row>
    <row r="1467" spans="1:27">
      <c r="A1467">
        <v>4015318</v>
      </c>
      <c r="B1467">
        <v>477675125</v>
      </c>
      <c r="C1467" t="s">
        <v>26</v>
      </c>
      <c r="D1467" t="s">
        <v>1610</v>
      </c>
      <c r="E1467" t="s">
        <v>39</v>
      </c>
      <c r="F1467" t="s">
        <v>29</v>
      </c>
      <c r="G1467" t="s">
        <v>30</v>
      </c>
      <c r="I1467" t="s">
        <v>31</v>
      </c>
      <c r="L1467" s="3" t="s">
        <v>1620</v>
      </c>
      <c r="M1467" t="s">
        <v>113</v>
      </c>
      <c r="N1467" t="s">
        <v>1624</v>
      </c>
      <c r="Q1467" t="s">
        <v>35</v>
      </c>
      <c r="R1467" t="s">
        <v>36</v>
      </c>
      <c r="T1467" t="s">
        <v>1103</v>
      </c>
      <c r="V1467" t="s">
        <v>1469</v>
      </c>
      <c r="W1467" t="s">
        <v>1610</v>
      </c>
      <c r="X1467" t="s">
        <v>39</v>
      </c>
      <c r="Z1467" s="5" t="str">
        <f t="shared" si="44"/>
        <v>28/07/2020 14:00</v>
      </c>
      <c r="AA1467" s="2">
        <f t="shared" si="45"/>
        <v>-7.5</v>
      </c>
    </row>
    <row r="1468" spans="1:27">
      <c r="A1468">
        <v>4015318</v>
      </c>
      <c r="B1468">
        <v>477675126</v>
      </c>
      <c r="C1468" t="s">
        <v>26</v>
      </c>
      <c r="D1468" t="s">
        <v>1610</v>
      </c>
      <c r="E1468" t="s">
        <v>43</v>
      </c>
      <c r="F1468" t="s">
        <v>29</v>
      </c>
      <c r="G1468" t="s">
        <v>30</v>
      </c>
      <c r="I1468" t="s">
        <v>31</v>
      </c>
      <c r="L1468" s="3" t="s">
        <v>1533</v>
      </c>
      <c r="M1468" t="s">
        <v>286</v>
      </c>
      <c r="N1468" t="s">
        <v>1500</v>
      </c>
      <c r="Q1468" t="s">
        <v>35</v>
      </c>
      <c r="R1468" t="s">
        <v>36</v>
      </c>
      <c r="T1468" t="s">
        <v>1105</v>
      </c>
      <c r="V1468" t="s">
        <v>1469</v>
      </c>
      <c r="W1468" t="s">
        <v>1610</v>
      </c>
      <c r="X1468" t="s">
        <v>43</v>
      </c>
      <c r="Z1468" s="5" t="str">
        <f t="shared" si="44"/>
        <v>28/07/2020 15:00</v>
      </c>
      <c r="AA1468" s="2">
        <f t="shared" si="45"/>
        <v>-7.52</v>
      </c>
    </row>
    <row r="1469" spans="1:27">
      <c r="A1469">
        <v>4015318</v>
      </c>
      <c r="B1469">
        <v>477675127</v>
      </c>
      <c r="C1469" t="s">
        <v>26</v>
      </c>
      <c r="D1469" t="s">
        <v>1610</v>
      </c>
      <c r="E1469" t="s">
        <v>46</v>
      </c>
      <c r="F1469" t="s">
        <v>29</v>
      </c>
      <c r="G1469" t="s">
        <v>30</v>
      </c>
      <c r="I1469" t="s">
        <v>31</v>
      </c>
      <c r="L1469" s="3" t="s">
        <v>1620</v>
      </c>
      <c r="M1469" t="s">
        <v>514</v>
      </c>
      <c r="N1469" t="s">
        <v>1625</v>
      </c>
      <c r="Q1469" t="s">
        <v>35</v>
      </c>
      <c r="R1469" t="s">
        <v>36</v>
      </c>
      <c r="T1469" t="s">
        <v>1108</v>
      </c>
      <c r="V1469" t="s">
        <v>1469</v>
      </c>
      <c r="W1469" t="s">
        <v>1610</v>
      </c>
      <c r="X1469" t="s">
        <v>46</v>
      </c>
      <c r="Z1469" s="5" t="str">
        <f t="shared" si="44"/>
        <v>28/07/2020 16:00</v>
      </c>
      <c r="AA1469" s="2">
        <f t="shared" si="45"/>
        <v>-7.5</v>
      </c>
    </row>
    <row r="1470" spans="1:27">
      <c r="A1470">
        <v>4015318</v>
      </c>
      <c r="B1470">
        <v>477675128</v>
      </c>
      <c r="C1470" t="s">
        <v>26</v>
      </c>
      <c r="D1470" t="s">
        <v>1610</v>
      </c>
      <c r="E1470" t="s">
        <v>49</v>
      </c>
      <c r="F1470" t="s">
        <v>29</v>
      </c>
      <c r="G1470" t="s">
        <v>30</v>
      </c>
      <c r="I1470" t="s">
        <v>31</v>
      </c>
      <c r="L1470" s="3" t="s">
        <v>1620</v>
      </c>
      <c r="M1470" t="s">
        <v>33</v>
      </c>
      <c r="N1470" t="s">
        <v>1547</v>
      </c>
      <c r="Q1470" t="s">
        <v>35</v>
      </c>
      <c r="R1470" t="s">
        <v>36</v>
      </c>
      <c r="T1470" t="s">
        <v>1108</v>
      </c>
      <c r="V1470" t="s">
        <v>1469</v>
      </c>
      <c r="W1470" t="s">
        <v>1610</v>
      </c>
      <c r="X1470" t="s">
        <v>49</v>
      </c>
      <c r="Z1470" s="5" t="str">
        <f t="shared" si="44"/>
        <v>28/07/2020 17:00</v>
      </c>
      <c r="AA1470" s="2">
        <f t="shared" si="45"/>
        <v>-7.5</v>
      </c>
    </row>
    <row r="1471" spans="1:27">
      <c r="A1471">
        <v>4015318</v>
      </c>
      <c r="B1471">
        <v>477675129</v>
      </c>
      <c r="C1471" t="s">
        <v>26</v>
      </c>
      <c r="D1471" t="s">
        <v>1610</v>
      </c>
      <c r="E1471" t="s">
        <v>52</v>
      </c>
      <c r="F1471" t="s">
        <v>29</v>
      </c>
      <c r="G1471" t="s">
        <v>30</v>
      </c>
      <c r="I1471" t="s">
        <v>31</v>
      </c>
      <c r="L1471" s="3" t="s">
        <v>1620</v>
      </c>
      <c r="M1471" t="s">
        <v>115</v>
      </c>
      <c r="N1471" t="s">
        <v>1626</v>
      </c>
      <c r="Q1471" t="s">
        <v>35</v>
      </c>
      <c r="R1471" t="s">
        <v>36</v>
      </c>
      <c r="T1471" t="s">
        <v>1108</v>
      </c>
      <c r="V1471" t="s">
        <v>1469</v>
      </c>
      <c r="W1471" t="s">
        <v>1610</v>
      </c>
      <c r="X1471" t="s">
        <v>52</v>
      </c>
      <c r="Z1471" s="5" t="str">
        <f t="shared" si="44"/>
        <v>28/07/2020 18:00</v>
      </c>
      <c r="AA1471" s="2">
        <f t="shared" si="45"/>
        <v>-7.5</v>
      </c>
    </row>
    <row r="1472" spans="1:27">
      <c r="A1472">
        <v>4015318</v>
      </c>
      <c r="B1472">
        <v>477675130</v>
      </c>
      <c r="C1472" t="s">
        <v>26</v>
      </c>
      <c r="D1472" t="s">
        <v>1610</v>
      </c>
      <c r="E1472" t="s">
        <v>56</v>
      </c>
      <c r="F1472" t="s">
        <v>29</v>
      </c>
      <c r="G1472" t="s">
        <v>30</v>
      </c>
      <c r="I1472" t="s">
        <v>31</v>
      </c>
      <c r="L1472" s="3" t="s">
        <v>1577</v>
      </c>
      <c r="M1472" t="s">
        <v>44</v>
      </c>
      <c r="N1472" t="s">
        <v>1627</v>
      </c>
      <c r="Q1472" t="s">
        <v>35</v>
      </c>
      <c r="R1472" t="s">
        <v>36</v>
      </c>
      <c r="T1472" t="s">
        <v>1111</v>
      </c>
      <c r="V1472" t="s">
        <v>1469</v>
      </c>
      <c r="W1472" t="s">
        <v>1610</v>
      </c>
      <c r="X1472" t="s">
        <v>56</v>
      </c>
      <c r="Z1472" s="5" t="str">
        <f t="shared" si="44"/>
        <v>28/07/2020 19:00</v>
      </c>
      <c r="AA1472" s="2">
        <f t="shared" si="45"/>
        <v>-7.51</v>
      </c>
    </row>
    <row r="1473" spans="1:27">
      <c r="A1473">
        <v>4015318</v>
      </c>
      <c r="B1473">
        <v>477675131</v>
      </c>
      <c r="C1473" t="s">
        <v>26</v>
      </c>
      <c r="D1473" t="s">
        <v>1610</v>
      </c>
      <c r="E1473" t="s">
        <v>60</v>
      </c>
      <c r="F1473" t="s">
        <v>29</v>
      </c>
      <c r="G1473" t="s">
        <v>30</v>
      </c>
      <c r="I1473" t="s">
        <v>31</v>
      </c>
      <c r="L1473" s="3" t="s">
        <v>1620</v>
      </c>
      <c r="M1473" t="s">
        <v>92</v>
      </c>
      <c r="N1473" t="s">
        <v>1628</v>
      </c>
      <c r="Q1473" t="s">
        <v>35</v>
      </c>
      <c r="R1473" t="s">
        <v>36</v>
      </c>
      <c r="T1473" t="s">
        <v>1114</v>
      </c>
      <c r="V1473" t="s">
        <v>1469</v>
      </c>
      <c r="W1473" t="s">
        <v>1610</v>
      </c>
      <c r="X1473" t="s">
        <v>60</v>
      </c>
      <c r="Z1473" s="5" t="str">
        <f t="shared" si="44"/>
        <v>28/07/2020 20:00</v>
      </c>
      <c r="AA1473" s="2">
        <f t="shared" si="45"/>
        <v>-7.5</v>
      </c>
    </row>
    <row r="1474" spans="1:27">
      <c r="A1474">
        <v>4015318</v>
      </c>
      <c r="B1474">
        <v>477675132</v>
      </c>
      <c r="C1474" t="s">
        <v>26</v>
      </c>
      <c r="D1474" t="s">
        <v>1610</v>
      </c>
      <c r="E1474" t="s">
        <v>63</v>
      </c>
      <c r="F1474" t="s">
        <v>29</v>
      </c>
      <c r="G1474" t="s">
        <v>30</v>
      </c>
      <c r="I1474" t="s">
        <v>31</v>
      </c>
      <c r="L1474" s="3" t="s">
        <v>1620</v>
      </c>
      <c r="M1474" t="s">
        <v>219</v>
      </c>
      <c r="N1474" t="s">
        <v>1629</v>
      </c>
      <c r="Q1474" t="s">
        <v>35</v>
      </c>
      <c r="R1474" t="s">
        <v>36</v>
      </c>
      <c r="T1474" t="s">
        <v>1112</v>
      </c>
      <c r="V1474" t="s">
        <v>1469</v>
      </c>
      <c r="W1474" t="s">
        <v>1610</v>
      </c>
      <c r="X1474" t="s">
        <v>63</v>
      </c>
      <c r="Z1474" s="5" t="str">
        <f t="shared" ref="Z1474:Z1537" si="46">D1474&amp;" "&amp;E1474</f>
        <v>28/07/2020 21:00</v>
      </c>
      <c r="AA1474" s="2">
        <f t="shared" ref="AA1474:AA1537" si="47">L1474*-1</f>
        <v>-7.5</v>
      </c>
    </row>
    <row r="1475" spans="1:27">
      <c r="A1475">
        <v>4015318</v>
      </c>
      <c r="B1475">
        <v>477675133</v>
      </c>
      <c r="C1475" t="s">
        <v>26</v>
      </c>
      <c r="D1475" t="s">
        <v>1610</v>
      </c>
      <c r="E1475" t="s">
        <v>67</v>
      </c>
      <c r="F1475" t="s">
        <v>29</v>
      </c>
      <c r="G1475" t="s">
        <v>30</v>
      </c>
      <c r="I1475" t="s">
        <v>31</v>
      </c>
      <c r="L1475" s="3" t="s">
        <v>1620</v>
      </c>
      <c r="M1475" t="s">
        <v>75</v>
      </c>
      <c r="N1475" t="s">
        <v>1630</v>
      </c>
      <c r="Q1475" t="s">
        <v>35</v>
      </c>
      <c r="R1475" t="s">
        <v>36</v>
      </c>
      <c r="T1475" t="s">
        <v>1114</v>
      </c>
      <c r="V1475" t="s">
        <v>1469</v>
      </c>
      <c r="W1475" t="s">
        <v>1610</v>
      </c>
      <c r="X1475" t="s">
        <v>67</v>
      </c>
      <c r="Z1475" s="5" t="str">
        <f t="shared" si="46"/>
        <v>28/07/2020 22:00</v>
      </c>
      <c r="AA1475" s="2">
        <f t="shared" si="47"/>
        <v>-7.5</v>
      </c>
    </row>
    <row r="1476" spans="1:27">
      <c r="A1476">
        <v>4015318</v>
      </c>
      <c r="B1476">
        <v>477675134</v>
      </c>
      <c r="C1476" t="s">
        <v>26</v>
      </c>
      <c r="D1476" t="s">
        <v>1610</v>
      </c>
      <c r="E1476" t="s">
        <v>70</v>
      </c>
      <c r="F1476" t="s">
        <v>29</v>
      </c>
      <c r="G1476" t="s">
        <v>30</v>
      </c>
      <c r="I1476" t="s">
        <v>31</v>
      </c>
      <c r="L1476" s="3" t="s">
        <v>1620</v>
      </c>
      <c r="M1476" t="s">
        <v>135</v>
      </c>
      <c r="N1476" t="s">
        <v>1631</v>
      </c>
      <c r="Q1476" t="s">
        <v>35</v>
      </c>
      <c r="R1476" t="s">
        <v>36</v>
      </c>
      <c r="T1476" t="s">
        <v>1114</v>
      </c>
      <c r="V1476" t="s">
        <v>1469</v>
      </c>
      <c r="W1476" t="s">
        <v>1610</v>
      </c>
      <c r="X1476" t="s">
        <v>70</v>
      </c>
      <c r="Z1476" s="5" t="str">
        <f t="shared" si="46"/>
        <v>28/07/2020 23:00</v>
      </c>
      <c r="AA1476" s="2">
        <f t="shared" si="47"/>
        <v>-7.5</v>
      </c>
    </row>
    <row r="1477" spans="1:27">
      <c r="A1477">
        <v>4015318</v>
      </c>
      <c r="B1477">
        <v>477675135</v>
      </c>
      <c r="C1477" t="s">
        <v>26</v>
      </c>
      <c r="D1477" t="s">
        <v>1632</v>
      </c>
      <c r="E1477" t="s">
        <v>74</v>
      </c>
      <c r="F1477" t="s">
        <v>29</v>
      </c>
      <c r="G1477" t="s">
        <v>30</v>
      </c>
      <c r="I1477" t="s">
        <v>31</v>
      </c>
      <c r="L1477" s="3" t="s">
        <v>1620</v>
      </c>
      <c r="M1477" t="s">
        <v>311</v>
      </c>
      <c r="N1477" t="s">
        <v>1633</v>
      </c>
      <c r="Q1477" t="s">
        <v>35</v>
      </c>
      <c r="R1477" t="s">
        <v>36</v>
      </c>
      <c r="T1477" t="s">
        <v>1114</v>
      </c>
      <c r="V1477" t="s">
        <v>1469</v>
      </c>
      <c r="W1477" t="s">
        <v>1632</v>
      </c>
      <c r="X1477" t="s">
        <v>74</v>
      </c>
      <c r="Z1477" s="5" t="str">
        <f t="shared" si="46"/>
        <v>29/07/2020 00:00</v>
      </c>
      <c r="AA1477" s="2">
        <f t="shared" si="47"/>
        <v>-7.5</v>
      </c>
    </row>
    <row r="1478" spans="1:27">
      <c r="A1478">
        <v>4015318</v>
      </c>
      <c r="B1478">
        <v>477675136</v>
      </c>
      <c r="C1478" t="s">
        <v>26</v>
      </c>
      <c r="D1478" t="s">
        <v>1632</v>
      </c>
      <c r="E1478" t="s">
        <v>77</v>
      </c>
      <c r="F1478" t="s">
        <v>29</v>
      </c>
      <c r="G1478" t="s">
        <v>30</v>
      </c>
      <c r="I1478" t="s">
        <v>31</v>
      </c>
      <c r="L1478" s="3" t="s">
        <v>1620</v>
      </c>
      <c r="M1478" t="s">
        <v>41</v>
      </c>
      <c r="N1478" t="s">
        <v>1608</v>
      </c>
      <c r="Q1478" t="s">
        <v>35</v>
      </c>
      <c r="R1478" t="s">
        <v>36</v>
      </c>
      <c r="T1478" t="s">
        <v>1112</v>
      </c>
      <c r="V1478" t="s">
        <v>1469</v>
      </c>
      <c r="W1478" t="s">
        <v>1632</v>
      </c>
      <c r="X1478" t="s">
        <v>77</v>
      </c>
      <c r="Z1478" s="5" t="str">
        <f t="shared" si="46"/>
        <v>29/07/2020 01:00</v>
      </c>
      <c r="AA1478" s="2">
        <f t="shared" si="47"/>
        <v>-7.5</v>
      </c>
    </row>
    <row r="1479" spans="1:27">
      <c r="A1479">
        <v>4015318</v>
      </c>
      <c r="B1479">
        <v>477675137</v>
      </c>
      <c r="C1479" t="s">
        <v>26</v>
      </c>
      <c r="D1479" t="s">
        <v>1632</v>
      </c>
      <c r="E1479" t="s">
        <v>80</v>
      </c>
      <c r="F1479" t="s">
        <v>29</v>
      </c>
      <c r="G1479" t="s">
        <v>30</v>
      </c>
      <c r="I1479" t="s">
        <v>31</v>
      </c>
      <c r="L1479" s="3" t="s">
        <v>1634</v>
      </c>
      <c r="M1479" t="s">
        <v>111</v>
      </c>
      <c r="N1479" t="s">
        <v>1635</v>
      </c>
      <c r="Q1479" t="s">
        <v>35</v>
      </c>
      <c r="R1479" t="s">
        <v>36</v>
      </c>
      <c r="T1479" t="s">
        <v>1111</v>
      </c>
      <c r="V1479" t="s">
        <v>1469</v>
      </c>
      <c r="W1479" t="s">
        <v>1632</v>
      </c>
      <c r="X1479" t="s">
        <v>80</v>
      </c>
      <c r="Z1479" s="5" t="str">
        <f t="shared" si="46"/>
        <v>29/07/2020 02:00</v>
      </c>
      <c r="AA1479" s="2">
        <f t="shared" si="47"/>
        <v>-7.49</v>
      </c>
    </row>
    <row r="1480" spans="1:27">
      <c r="A1480">
        <v>4015318</v>
      </c>
      <c r="B1480">
        <v>477675138</v>
      </c>
      <c r="C1480" t="s">
        <v>26</v>
      </c>
      <c r="D1480" t="s">
        <v>1632</v>
      </c>
      <c r="E1480" t="s">
        <v>84</v>
      </c>
      <c r="F1480" t="s">
        <v>29</v>
      </c>
      <c r="G1480" t="s">
        <v>30</v>
      </c>
      <c r="I1480" t="s">
        <v>31</v>
      </c>
      <c r="L1480" s="3" t="s">
        <v>1533</v>
      </c>
      <c r="M1480" t="s">
        <v>111</v>
      </c>
      <c r="N1480" t="s">
        <v>1636</v>
      </c>
      <c r="Q1480" t="s">
        <v>35</v>
      </c>
      <c r="R1480" t="s">
        <v>36</v>
      </c>
      <c r="T1480" t="s">
        <v>1111</v>
      </c>
      <c r="V1480" t="s">
        <v>1469</v>
      </c>
      <c r="W1480" t="s">
        <v>1632</v>
      </c>
      <c r="X1480" t="s">
        <v>84</v>
      </c>
      <c r="Z1480" s="5" t="str">
        <f t="shared" si="46"/>
        <v>29/07/2020 03:00</v>
      </c>
      <c r="AA1480" s="2">
        <f t="shared" si="47"/>
        <v>-7.52</v>
      </c>
    </row>
    <row r="1481" spans="1:27">
      <c r="A1481">
        <v>4015318</v>
      </c>
      <c r="B1481">
        <v>477675139</v>
      </c>
      <c r="C1481" t="s">
        <v>26</v>
      </c>
      <c r="D1481" t="s">
        <v>1632</v>
      </c>
      <c r="E1481" t="s">
        <v>88</v>
      </c>
      <c r="F1481" t="s">
        <v>29</v>
      </c>
      <c r="G1481" t="s">
        <v>30</v>
      </c>
      <c r="I1481" t="s">
        <v>31</v>
      </c>
      <c r="L1481" s="3" t="s">
        <v>1620</v>
      </c>
      <c r="M1481" t="s">
        <v>115</v>
      </c>
      <c r="N1481" t="s">
        <v>1637</v>
      </c>
      <c r="Q1481" t="s">
        <v>35</v>
      </c>
      <c r="R1481" t="s">
        <v>36</v>
      </c>
      <c r="T1481" t="s">
        <v>1114</v>
      </c>
      <c r="V1481" t="s">
        <v>1469</v>
      </c>
      <c r="W1481" t="s">
        <v>1632</v>
      </c>
      <c r="X1481" t="s">
        <v>88</v>
      </c>
      <c r="Z1481" s="5" t="str">
        <f t="shared" si="46"/>
        <v>29/07/2020 04:00</v>
      </c>
      <c r="AA1481" s="2">
        <f t="shared" si="47"/>
        <v>-7.5</v>
      </c>
    </row>
    <row r="1482" spans="1:27">
      <c r="A1482">
        <v>4015318</v>
      </c>
      <c r="B1482">
        <v>477675140</v>
      </c>
      <c r="C1482" t="s">
        <v>26</v>
      </c>
      <c r="D1482" t="s">
        <v>1632</v>
      </c>
      <c r="E1482" t="s">
        <v>91</v>
      </c>
      <c r="F1482" t="s">
        <v>29</v>
      </c>
      <c r="G1482" t="s">
        <v>30</v>
      </c>
      <c r="I1482" t="s">
        <v>31</v>
      </c>
      <c r="L1482" s="3" t="s">
        <v>1620</v>
      </c>
      <c r="M1482" t="s">
        <v>248</v>
      </c>
      <c r="N1482" t="s">
        <v>1638</v>
      </c>
      <c r="Q1482" t="s">
        <v>35</v>
      </c>
      <c r="R1482" t="s">
        <v>36</v>
      </c>
      <c r="T1482" t="s">
        <v>1114</v>
      </c>
      <c r="V1482" t="s">
        <v>1469</v>
      </c>
      <c r="W1482" t="s">
        <v>1632</v>
      </c>
      <c r="X1482" t="s">
        <v>91</v>
      </c>
      <c r="Z1482" s="5" t="str">
        <f t="shared" si="46"/>
        <v>29/07/2020 05:00</v>
      </c>
      <c r="AA1482" s="2">
        <f t="shared" si="47"/>
        <v>-7.5</v>
      </c>
    </row>
    <row r="1483" spans="1:27">
      <c r="A1483">
        <v>4015318</v>
      </c>
      <c r="B1483">
        <v>477675141</v>
      </c>
      <c r="C1483" t="s">
        <v>26</v>
      </c>
      <c r="D1483" t="s">
        <v>1632</v>
      </c>
      <c r="E1483" t="s">
        <v>95</v>
      </c>
      <c r="F1483" t="s">
        <v>29</v>
      </c>
      <c r="G1483" t="s">
        <v>30</v>
      </c>
      <c r="I1483" t="s">
        <v>31</v>
      </c>
      <c r="L1483" s="3" t="s">
        <v>1577</v>
      </c>
      <c r="M1483" t="s">
        <v>265</v>
      </c>
      <c r="N1483" t="s">
        <v>1639</v>
      </c>
      <c r="Q1483" t="s">
        <v>35</v>
      </c>
      <c r="R1483" t="s">
        <v>36</v>
      </c>
      <c r="T1483" t="s">
        <v>1120</v>
      </c>
      <c r="V1483" t="s">
        <v>1469</v>
      </c>
      <c r="W1483" t="s">
        <v>1632</v>
      </c>
      <c r="X1483" t="s">
        <v>95</v>
      </c>
      <c r="Z1483" s="5" t="str">
        <f t="shared" si="46"/>
        <v>29/07/2020 06:00</v>
      </c>
      <c r="AA1483" s="2">
        <f t="shared" si="47"/>
        <v>-7.51</v>
      </c>
    </row>
    <row r="1484" spans="1:27">
      <c r="A1484">
        <v>4015318</v>
      </c>
      <c r="B1484">
        <v>477675142</v>
      </c>
      <c r="C1484" t="s">
        <v>26</v>
      </c>
      <c r="D1484" t="s">
        <v>1632</v>
      </c>
      <c r="E1484" t="s">
        <v>97</v>
      </c>
      <c r="F1484" t="s">
        <v>29</v>
      </c>
      <c r="G1484" t="s">
        <v>30</v>
      </c>
      <c r="I1484" t="s">
        <v>31</v>
      </c>
      <c r="L1484" s="3" t="s">
        <v>1620</v>
      </c>
      <c r="M1484" t="s">
        <v>44</v>
      </c>
      <c r="N1484" t="s">
        <v>1582</v>
      </c>
      <c r="Q1484" t="s">
        <v>35</v>
      </c>
      <c r="R1484" t="s">
        <v>36</v>
      </c>
      <c r="T1484" t="s">
        <v>1120</v>
      </c>
      <c r="V1484" t="s">
        <v>1469</v>
      </c>
      <c r="W1484" t="s">
        <v>1632</v>
      </c>
      <c r="X1484" t="s">
        <v>97</v>
      </c>
      <c r="Z1484" s="5" t="str">
        <f t="shared" si="46"/>
        <v>29/07/2020 07:00</v>
      </c>
      <c r="AA1484" s="2">
        <f t="shared" si="47"/>
        <v>-7.5</v>
      </c>
    </row>
    <row r="1485" spans="1:27">
      <c r="A1485">
        <v>4015318</v>
      </c>
      <c r="B1485">
        <v>477675143</v>
      </c>
      <c r="C1485" t="s">
        <v>26</v>
      </c>
      <c r="D1485" t="s">
        <v>1632</v>
      </c>
      <c r="E1485" t="s">
        <v>100</v>
      </c>
      <c r="F1485" t="s">
        <v>29</v>
      </c>
      <c r="G1485" t="s">
        <v>30</v>
      </c>
      <c r="I1485" t="s">
        <v>31</v>
      </c>
      <c r="L1485" s="3" t="s">
        <v>1620</v>
      </c>
      <c r="M1485" t="s">
        <v>50</v>
      </c>
      <c r="N1485" t="s">
        <v>1640</v>
      </c>
      <c r="Q1485" t="s">
        <v>35</v>
      </c>
      <c r="R1485" t="s">
        <v>36</v>
      </c>
      <c r="T1485" t="s">
        <v>1120</v>
      </c>
      <c r="V1485" t="s">
        <v>1469</v>
      </c>
      <c r="W1485" t="s">
        <v>1632</v>
      </c>
      <c r="X1485" t="s">
        <v>100</v>
      </c>
      <c r="Z1485" s="5" t="str">
        <f t="shared" si="46"/>
        <v>29/07/2020 08:00</v>
      </c>
      <c r="AA1485" s="2">
        <f t="shared" si="47"/>
        <v>-7.5</v>
      </c>
    </row>
    <row r="1486" spans="1:27">
      <c r="A1486">
        <v>4015318</v>
      </c>
      <c r="B1486">
        <v>477675144</v>
      </c>
      <c r="C1486" t="s">
        <v>26</v>
      </c>
      <c r="D1486" t="s">
        <v>1632</v>
      </c>
      <c r="E1486" t="s">
        <v>103</v>
      </c>
      <c r="F1486" t="s">
        <v>29</v>
      </c>
      <c r="G1486" t="s">
        <v>30</v>
      </c>
      <c r="I1486" t="s">
        <v>31</v>
      </c>
      <c r="L1486" s="3" t="s">
        <v>1577</v>
      </c>
      <c r="M1486" t="s">
        <v>219</v>
      </c>
      <c r="N1486" t="s">
        <v>1641</v>
      </c>
      <c r="Q1486" t="s">
        <v>35</v>
      </c>
      <c r="R1486" t="s">
        <v>36</v>
      </c>
      <c r="T1486" t="s">
        <v>1120</v>
      </c>
      <c r="V1486" t="s">
        <v>1469</v>
      </c>
      <c r="W1486" t="s">
        <v>1632</v>
      </c>
      <c r="X1486" t="s">
        <v>103</v>
      </c>
      <c r="Z1486" s="5" t="str">
        <f t="shared" si="46"/>
        <v>29/07/2020 09:00</v>
      </c>
      <c r="AA1486" s="2">
        <f t="shared" si="47"/>
        <v>-7.51</v>
      </c>
    </row>
    <row r="1487" spans="1:27">
      <c r="A1487">
        <v>4015318</v>
      </c>
      <c r="B1487">
        <v>477675145</v>
      </c>
      <c r="C1487" t="s">
        <v>26</v>
      </c>
      <c r="D1487" t="s">
        <v>1632</v>
      </c>
      <c r="E1487" t="s">
        <v>105</v>
      </c>
      <c r="F1487" t="s">
        <v>29</v>
      </c>
      <c r="G1487" t="s">
        <v>30</v>
      </c>
      <c r="I1487" t="s">
        <v>31</v>
      </c>
      <c r="L1487" s="3" t="s">
        <v>1620</v>
      </c>
      <c r="M1487" t="s">
        <v>50</v>
      </c>
      <c r="N1487" t="s">
        <v>1642</v>
      </c>
      <c r="Q1487" t="s">
        <v>35</v>
      </c>
      <c r="R1487" t="s">
        <v>36</v>
      </c>
      <c r="T1487" t="s">
        <v>1202</v>
      </c>
      <c r="V1487" t="s">
        <v>1469</v>
      </c>
      <c r="W1487" t="s">
        <v>1632</v>
      </c>
      <c r="X1487" t="s">
        <v>105</v>
      </c>
      <c r="Z1487" s="5" t="str">
        <f t="shared" si="46"/>
        <v>29/07/2020 10:00</v>
      </c>
      <c r="AA1487" s="2">
        <f t="shared" si="47"/>
        <v>-7.5</v>
      </c>
    </row>
    <row r="1488" spans="1:27">
      <c r="A1488">
        <v>4015318</v>
      </c>
      <c r="B1488">
        <v>477675146</v>
      </c>
      <c r="C1488" t="s">
        <v>26</v>
      </c>
      <c r="D1488" t="s">
        <v>1632</v>
      </c>
      <c r="E1488" t="s">
        <v>108</v>
      </c>
      <c r="F1488" t="s">
        <v>29</v>
      </c>
      <c r="G1488" t="s">
        <v>30</v>
      </c>
      <c r="I1488" t="s">
        <v>31</v>
      </c>
      <c r="L1488" s="3" t="s">
        <v>1634</v>
      </c>
      <c r="M1488" t="s">
        <v>81</v>
      </c>
      <c r="N1488" t="s">
        <v>1582</v>
      </c>
      <c r="Q1488" t="s">
        <v>35</v>
      </c>
      <c r="R1488" t="s">
        <v>36</v>
      </c>
      <c r="T1488" t="s">
        <v>1202</v>
      </c>
      <c r="V1488" t="s">
        <v>1469</v>
      </c>
      <c r="W1488" t="s">
        <v>1632</v>
      </c>
      <c r="X1488" t="s">
        <v>108</v>
      </c>
      <c r="Z1488" s="5" t="str">
        <f t="shared" si="46"/>
        <v>29/07/2020 11:00</v>
      </c>
      <c r="AA1488" s="2">
        <f t="shared" si="47"/>
        <v>-7.49</v>
      </c>
    </row>
    <row r="1489" spans="1:27">
      <c r="A1489">
        <v>4015318</v>
      </c>
      <c r="B1489">
        <v>477675147</v>
      </c>
      <c r="C1489" t="s">
        <v>26</v>
      </c>
      <c r="D1489" t="s">
        <v>1632</v>
      </c>
      <c r="E1489" t="s">
        <v>109</v>
      </c>
      <c r="F1489" t="s">
        <v>29</v>
      </c>
      <c r="G1489" t="s">
        <v>30</v>
      </c>
      <c r="I1489" t="s">
        <v>31</v>
      </c>
      <c r="L1489" s="3" t="s">
        <v>1634</v>
      </c>
      <c r="M1489" t="s">
        <v>245</v>
      </c>
      <c r="N1489" t="s">
        <v>1643</v>
      </c>
      <c r="Q1489" t="s">
        <v>35</v>
      </c>
      <c r="R1489" t="s">
        <v>36</v>
      </c>
      <c r="T1489" t="s">
        <v>1202</v>
      </c>
      <c r="V1489" t="s">
        <v>1469</v>
      </c>
      <c r="W1489" t="s">
        <v>1632</v>
      </c>
      <c r="X1489" t="s">
        <v>109</v>
      </c>
      <c r="Z1489" s="5" t="str">
        <f t="shared" si="46"/>
        <v>29/07/2020 12:00</v>
      </c>
      <c r="AA1489" s="2">
        <f t="shared" si="47"/>
        <v>-7.49</v>
      </c>
    </row>
    <row r="1490" spans="1:27">
      <c r="A1490">
        <v>4015318</v>
      </c>
      <c r="B1490">
        <v>477675148</v>
      </c>
      <c r="C1490" t="s">
        <v>26</v>
      </c>
      <c r="D1490" t="s">
        <v>1632</v>
      </c>
      <c r="E1490" t="s">
        <v>28</v>
      </c>
      <c r="F1490" t="s">
        <v>29</v>
      </c>
      <c r="G1490" t="s">
        <v>30</v>
      </c>
      <c r="I1490" t="s">
        <v>31</v>
      </c>
      <c r="L1490" s="3" t="s">
        <v>1620</v>
      </c>
      <c r="M1490" t="s">
        <v>33</v>
      </c>
      <c r="N1490" t="s">
        <v>1644</v>
      </c>
      <c r="Q1490" t="s">
        <v>35</v>
      </c>
      <c r="R1490" t="s">
        <v>36</v>
      </c>
      <c r="T1490" t="s">
        <v>1122</v>
      </c>
      <c r="V1490" t="s">
        <v>1469</v>
      </c>
      <c r="W1490" t="s">
        <v>1632</v>
      </c>
      <c r="X1490" t="s">
        <v>28</v>
      </c>
      <c r="Z1490" s="5" t="str">
        <f t="shared" si="46"/>
        <v>29/07/2020 13:00</v>
      </c>
      <c r="AA1490" s="2">
        <f t="shared" si="47"/>
        <v>-7.5</v>
      </c>
    </row>
    <row r="1491" spans="1:27">
      <c r="A1491">
        <v>4015318</v>
      </c>
      <c r="B1491">
        <v>477675149</v>
      </c>
      <c r="C1491" t="s">
        <v>26</v>
      </c>
      <c r="D1491" t="s">
        <v>1632</v>
      </c>
      <c r="E1491" t="s">
        <v>39</v>
      </c>
      <c r="F1491" t="s">
        <v>29</v>
      </c>
      <c r="G1491" t="s">
        <v>30</v>
      </c>
      <c r="I1491" t="s">
        <v>31</v>
      </c>
      <c r="L1491" s="3" t="s">
        <v>1634</v>
      </c>
      <c r="M1491" t="s">
        <v>261</v>
      </c>
      <c r="N1491" t="s">
        <v>1645</v>
      </c>
      <c r="Q1491" t="s">
        <v>35</v>
      </c>
      <c r="R1491" t="s">
        <v>36</v>
      </c>
      <c r="T1491" t="s">
        <v>1122</v>
      </c>
      <c r="V1491" t="s">
        <v>1469</v>
      </c>
      <c r="W1491" t="s">
        <v>1632</v>
      </c>
      <c r="X1491" t="s">
        <v>39</v>
      </c>
      <c r="Z1491" s="5" t="str">
        <f t="shared" si="46"/>
        <v>29/07/2020 14:00</v>
      </c>
      <c r="AA1491" s="2">
        <f t="shared" si="47"/>
        <v>-7.49</v>
      </c>
    </row>
    <row r="1492" spans="1:27">
      <c r="A1492">
        <v>4015318</v>
      </c>
      <c r="B1492">
        <v>477675150</v>
      </c>
      <c r="C1492" t="s">
        <v>26</v>
      </c>
      <c r="D1492" t="s">
        <v>1632</v>
      </c>
      <c r="E1492" t="s">
        <v>43</v>
      </c>
      <c r="F1492" t="s">
        <v>29</v>
      </c>
      <c r="G1492" t="s">
        <v>30</v>
      </c>
      <c r="I1492" t="s">
        <v>31</v>
      </c>
      <c r="L1492" s="3" t="s">
        <v>1634</v>
      </c>
      <c r="M1492" t="s">
        <v>371</v>
      </c>
      <c r="N1492" t="s">
        <v>1646</v>
      </c>
      <c r="Q1492" t="s">
        <v>35</v>
      </c>
      <c r="R1492" t="s">
        <v>36</v>
      </c>
      <c r="T1492" t="s">
        <v>1122</v>
      </c>
      <c r="V1492" t="s">
        <v>1469</v>
      </c>
      <c r="W1492" t="s">
        <v>1632</v>
      </c>
      <c r="X1492" t="s">
        <v>43</v>
      </c>
      <c r="Z1492" s="5" t="str">
        <f t="shared" si="46"/>
        <v>29/07/2020 15:00</v>
      </c>
      <c r="AA1492" s="2">
        <f t="shared" si="47"/>
        <v>-7.49</v>
      </c>
    </row>
    <row r="1493" spans="1:27">
      <c r="A1493">
        <v>4015318</v>
      </c>
      <c r="B1493">
        <v>477675151</v>
      </c>
      <c r="C1493" t="s">
        <v>26</v>
      </c>
      <c r="D1493" t="s">
        <v>1632</v>
      </c>
      <c r="E1493" t="s">
        <v>46</v>
      </c>
      <c r="F1493" t="s">
        <v>29</v>
      </c>
      <c r="G1493" t="s">
        <v>30</v>
      </c>
      <c r="I1493" t="s">
        <v>31</v>
      </c>
      <c r="L1493" s="3" t="s">
        <v>1634</v>
      </c>
      <c r="M1493" t="s">
        <v>403</v>
      </c>
      <c r="N1493" t="s">
        <v>1647</v>
      </c>
      <c r="Q1493" t="s">
        <v>35</v>
      </c>
      <c r="R1493" t="s">
        <v>36</v>
      </c>
      <c r="T1493" t="s">
        <v>1122</v>
      </c>
      <c r="V1493" t="s">
        <v>1469</v>
      </c>
      <c r="W1493" t="s">
        <v>1632</v>
      </c>
      <c r="X1493" t="s">
        <v>46</v>
      </c>
      <c r="Z1493" s="5" t="str">
        <f t="shared" si="46"/>
        <v>29/07/2020 16:00</v>
      </c>
      <c r="AA1493" s="2">
        <f t="shared" si="47"/>
        <v>-7.49</v>
      </c>
    </row>
    <row r="1494" spans="1:27">
      <c r="A1494">
        <v>4015318</v>
      </c>
      <c r="B1494">
        <v>477675152</v>
      </c>
      <c r="C1494" t="s">
        <v>26</v>
      </c>
      <c r="D1494" t="s">
        <v>1632</v>
      </c>
      <c r="E1494" t="s">
        <v>49</v>
      </c>
      <c r="F1494" t="s">
        <v>29</v>
      </c>
      <c r="G1494" t="s">
        <v>30</v>
      </c>
      <c r="I1494" t="s">
        <v>31</v>
      </c>
      <c r="L1494" s="3" t="s">
        <v>1634</v>
      </c>
      <c r="M1494" t="s">
        <v>401</v>
      </c>
      <c r="N1494" t="s">
        <v>1648</v>
      </c>
      <c r="Q1494" t="s">
        <v>35</v>
      </c>
      <c r="R1494" t="s">
        <v>36</v>
      </c>
      <c r="T1494" t="s">
        <v>920</v>
      </c>
      <c r="V1494" t="s">
        <v>1469</v>
      </c>
      <c r="W1494" t="s">
        <v>1632</v>
      </c>
      <c r="X1494" t="s">
        <v>49</v>
      </c>
      <c r="Z1494" s="5" t="str">
        <f t="shared" si="46"/>
        <v>29/07/2020 17:00</v>
      </c>
      <c r="AA1494" s="2">
        <f t="shared" si="47"/>
        <v>-7.49</v>
      </c>
    </row>
    <row r="1495" spans="1:27">
      <c r="A1495">
        <v>4015318</v>
      </c>
      <c r="B1495">
        <v>477675153</v>
      </c>
      <c r="C1495" t="s">
        <v>26</v>
      </c>
      <c r="D1495" t="s">
        <v>1632</v>
      </c>
      <c r="E1495" t="s">
        <v>52</v>
      </c>
      <c r="F1495" t="s">
        <v>29</v>
      </c>
      <c r="G1495" t="s">
        <v>30</v>
      </c>
      <c r="I1495" t="s">
        <v>31</v>
      </c>
      <c r="L1495" s="3" t="s">
        <v>1634</v>
      </c>
      <c r="M1495" t="s">
        <v>33</v>
      </c>
      <c r="N1495" t="s">
        <v>1649</v>
      </c>
      <c r="Q1495" t="s">
        <v>35</v>
      </c>
      <c r="R1495" t="s">
        <v>36</v>
      </c>
      <c r="T1495" t="s">
        <v>920</v>
      </c>
      <c r="V1495" t="s">
        <v>1469</v>
      </c>
      <c r="W1495" t="s">
        <v>1632</v>
      </c>
      <c r="X1495" t="s">
        <v>52</v>
      </c>
      <c r="Z1495" s="5" t="str">
        <f t="shared" si="46"/>
        <v>29/07/2020 18:00</v>
      </c>
      <c r="AA1495" s="2">
        <f t="shared" si="47"/>
        <v>-7.49</v>
      </c>
    </row>
    <row r="1496" spans="1:27">
      <c r="A1496">
        <v>4015318</v>
      </c>
      <c r="B1496">
        <v>477675154</v>
      </c>
      <c r="C1496" t="s">
        <v>26</v>
      </c>
      <c r="D1496" t="s">
        <v>1632</v>
      </c>
      <c r="E1496" t="s">
        <v>56</v>
      </c>
      <c r="F1496" t="s">
        <v>29</v>
      </c>
      <c r="G1496" t="s">
        <v>30</v>
      </c>
      <c r="I1496" t="s">
        <v>31</v>
      </c>
      <c r="L1496" s="3" t="s">
        <v>1315</v>
      </c>
      <c r="M1496" t="s">
        <v>111</v>
      </c>
      <c r="N1496" t="s">
        <v>1330</v>
      </c>
      <c r="Q1496" t="s">
        <v>35</v>
      </c>
      <c r="R1496" t="s">
        <v>36</v>
      </c>
      <c r="T1496" t="s">
        <v>922</v>
      </c>
      <c r="V1496" t="s">
        <v>1469</v>
      </c>
      <c r="W1496" t="s">
        <v>1632</v>
      </c>
      <c r="X1496" t="s">
        <v>56</v>
      </c>
      <c r="Z1496" s="5" t="str">
        <f t="shared" si="46"/>
        <v>29/07/2020 19:00</v>
      </c>
      <c r="AA1496" s="2">
        <f t="shared" si="47"/>
        <v>-7.55</v>
      </c>
    </row>
    <row r="1497" spans="1:27">
      <c r="A1497">
        <v>4015318</v>
      </c>
      <c r="B1497">
        <v>477675155</v>
      </c>
      <c r="C1497" t="s">
        <v>26</v>
      </c>
      <c r="D1497" t="s">
        <v>1632</v>
      </c>
      <c r="E1497" t="s">
        <v>60</v>
      </c>
      <c r="F1497" t="s">
        <v>29</v>
      </c>
      <c r="G1497" t="s">
        <v>30</v>
      </c>
      <c r="I1497" t="s">
        <v>31</v>
      </c>
      <c r="L1497" s="3" t="s">
        <v>1620</v>
      </c>
      <c r="M1497" t="s">
        <v>248</v>
      </c>
      <c r="N1497" t="s">
        <v>1567</v>
      </c>
      <c r="Q1497" t="s">
        <v>35</v>
      </c>
      <c r="R1497" t="s">
        <v>36</v>
      </c>
      <c r="T1497" t="s">
        <v>922</v>
      </c>
      <c r="V1497" t="s">
        <v>1469</v>
      </c>
      <c r="W1497" t="s">
        <v>1632</v>
      </c>
      <c r="X1497" t="s">
        <v>60</v>
      </c>
      <c r="Z1497" s="5" t="str">
        <f t="shared" si="46"/>
        <v>29/07/2020 20:00</v>
      </c>
      <c r="AA1497" s="2">
        <f t="shared" si="47"/>
        <v>-7.5</v>
      </c>
    </row>
    <row r="1498" spans="1:27">
      <c r="A1498">
        <v>4015318</v>
      </c>
      <c r="B1498">
        <v>477675156</v>
      </c>
      <c r="C1498" t="s">
        <v>26</v>
      </c>
      <c r="D1498" t="s">
        <v>1632</v>
      </c>
      <c r="E1498" t="s">
        <v>63</v>
      </c>
      <c r="F1498" t="s">
        <v>29</v>
      </c>
      <c r="G1498" t="s">
        <v>30</v>
      </c>
      <c r="I1498" t="s">
        <v>31</v>
      </c>
      <c r="L1498" s="3" t="s">
        <v>1634</v>
      </c>
      <c r="M1498" t="s">
        <v>47</v>
      </c>
      <c r="N1498" t="s">
        <v>1594</v>
      </c>
      <c r="Q1498" t="s">
        <v>35</v>
      </c>
      <c r="R1498" t="s">
        <v>36</v>
      </c>
      <c r="T1498" t="s">
        <v>922</v>
      </c>
      <c r="V1498" t="s">
        <v>1469</v>
      </c>
      <c r="W1498" t="s">
        <v>1632</v>
      </c>
      <c r="X1498" t="s">
        <v>63</v>
      </c>
      <c r="Z1498" s="5" t="str">
        <f t="shared" si="46"/>
        <v>29/07/2020 21:00</v>
      </c>
      <c r="AA1498" s="2">
        <f t="shared" si="47"/>
        <v>-7.49</v>
      </c>
    </row>
    <row r="1499" spans="1:27">
      <c r="A1499">
        <v>4015318</v>
      </c>
      <c r="B1499">
        <v>477675157</v>
      </c>
      <c r="C1499" t="s">
        <v>26</v>
      </c>
      <c r="D1499" t="s">
        <v>1632</v>
      </c>
      <c r="E1499" t="s">
        <v>67</v>
      </c>
      <c r="F1499" t="s">
        <v>29</v>
      </c>
      <c r="G1499" t="s">
        <v>30</v>
      </c>
      <c r="I1499" t="s">
        <v>31</v>
      </c>
      <c r="L1499" s="3" t="s">
        <v>1620</v>
      </c>
      <c r="M1499" t="s">
        <v>85</v>
      </c>
      <c r="N1499" t="s">
        <v>1650</v>
      </c>
      <c r="Q1499" t="s">
        <v>35</v>
      </c>
      <c r="R1499" t="s">
        <v>36</v>
      </c>
      <c r="T1499" t="s">
        <v>923</v>
      </c>
      <c r="V1499" t="s">
        <v>1469</v>
      </c>
      <c r="W1499" t="s">
        <v>1632</v>
      </c>
      <c r="X1499" t="s">
        <v>67</v>
      </c>
      <c r="Z1499" s="5" t="str">
        <f t="shared" si="46"/>
        <v>29/07/2020 22:00</v>
      </c>
      <c r="AA1499" s="2">
        <f t="shared" si="47"/>
        <v>-7.5</v>
      </c>
    </row>
    <row r="1500" spans="1:27">
      <c r="A1500">
        <v>4015318</v>
      </c>
      <c r="B1500">
        <v>477675158</v>
      </c>
      <c r="C1500" t="s">
        <v>26</v>
      </c>
      <c r="D1500" t="s">
        <v>1632</v>
      </c>
      <c r="E1500" t="s">
        <v>70</v>
      </c>
      <c r="F1500" t="s">
        <v>29</v>
      </c>
      <c r="G1500" t="s">
        <v>30</v>
      </c>
      <c r="I1500" t="s">
        <v>31</v>
      </c>
      <c r="L1500" s="3" t="s">
        <v>1634</v>
      </c>
      <c r="M1500" t="s">
        <v>236</v>
      </c>
      <c r="N1500" t="s">
        <v>1651</v>
      </c>
      <c r="Q1500" t="s">
        <v>35</v>
      </c>
      <c r="R1500" t="s">
        <v>36</v>
      </c>
      <c r="T1500" t="s">
        <v>922</v>
      </c>
      <c r="V1500" t="s">
        <v>1469</v>
      </c>
      <c r="W1500" t="s">
        <v>1632</v>
      </c>
      <c r="X1500" t="s">
        <v>70</v>
      </c>
      <c r="Z1500" s="5" t="str">
        <f t="shared" si="46"/>
        <v>29/07/2020 23:00</v>
      </c>
      <c r="AA1500" s="2">
        <f t="shared" si="47"/>
        <v>-7.49</v>
      </c>
    </row>
    <row r="1501" spans="1:27">
      <c r="A1501">
        <v>4015318</v>
      </c>
      <c r="B1501">
        <v>477675159</v>
      </c>
      <c r="C1501" t="s">
        <v>26</v>
      </c>
      <c r="D1501" t="s">
        <v>1652</v>
      </c>
      <c r="E1501" t="s">
        <v>74</v>
      </c>
      <c r="F1501" t="s">
        <v>29</v>
      </c>
      <c r="G1501" t="s">
        <v>30</v>
      </c>
      <c r="I1501" t="s">
        <v>31</v>
      </c>
      <c r="L1501" s="3" t="s">
        <v>1634</v>
      </c>
      <c r="M1501" t="s">
        <v>245</v>
      </c>
      <c r="N1501" t="s">
        <v>1653</v>
      </c>
      <c r="Q1501" t="s">
        <v>35</v>
      </c>
      <c r="R1501" t="s">
        <v>36</v>
      </c>
      <c r="T1501" t="s">
        <v>922</v>
      </c>
      <c r="V1501" t="s">
        <v>1469</v>
      </c>
      <c r="W1501" t="s">
        <v>1652</v>
      </c>
      <c r="X1501" t="s">
        <v>74</v>
      </c>
      <c r="Z1501" s="5" t="str">
        <f t="shared" si="46"/>
        <v>30/07/2020 00:00</v>
      </c>
      <c r="AA1501" s="2">
        <f t="shared" si="47"/>
        <v>-7.49</v>
      </c>
    </row>
    <row r="1502" spans="1:27">
      <c r="A1502">
        <v>4015318</v>
      </c>
      <c r="B1502">
        <v>477675160</v>
      </c>
      <c r="C1502" t="s">
        <v>26</v>
      </c>
      <c r="D1502" t="s">
        <v>1652</v>
      </c>
      <c r="E1502" t="s">
        <v>77</v>
      </c>
      <c r="F1502" t="s">
        <v>29</v>
      </c>
      <c r="G1502" t="s">
        <v>30</v>
      </c>
      <c r="I1502" t="s">
        <v>31</v>
      </c>
      <c r="L1502" s="3" t="s">
        <v>1634</v>
      </c>
      <c r="M1502" t="s">
        <v>33</v>
      </c>
      <c r="N1502" t="s">
        <v>1654</v>
      </c>
      <c r="Q1502" t="s">
        <v>35</v>
      </c>
      <c r="R1502" t="s">
        <v>36</v>
      </c>
      <c r="T1502" t="s">
        <v>920</v>
      </c>
      <c r="V1502" t="s">
        <v>1469</v>
      </c>
      <c r="W1502" t="s">
        <v>1652</v>
      </c>
      <c r="X1502" t="s">
        <v>77</v>
      </c>
      <c r="Z1502" s="5" t="str">
        <f t="shared" si="46"/>
        <v>30/07/2020 01:00</v>
      </c>
      <c r="AA1502" s="2">
        <f t="shared" si="47"/>
        <v>-7.49</v>
      </c>
    </row>
    <row r="1503" spans="1:27">
      <c r="A1503">
        <v>4015318</v>
      </c>
      <c r="B1503">
        <v>477675161</v>
      </c>
      <c r="C1503" t="s">
        <v>26</v>
      </c>
      <c r="D1503" t="s">
        <v>1652</v>
      </c>
      <c r="E1503" t="s">
        <v>80</v>
      </c>
      <c r="F1503" t="s">
        <v>29</v>
      </c>
      <c r="G1503" t="s">
        <v>30</v>
      </c>
      <c r="I1503" t="s">
        <v>31</v>
      </c>
      <c r="L1503" s="3" t="s">
        <v>1634</v>
      </c>
      <c r="M1503" t="s">
        <v>272</v>
      </c>
      <c r="N1503" t="s">
        <v>1606</v>
      </c>
      <c r="Q1503" t="s">
        <v>35</v>
      </c>
      <c r="R1503" t="s">
        <v>36</v>
      </c>
      <c r="T1503" t="s">
        <v>1122</v>
      </c>
      <c r="V1503" t="s">
        <v>1469</v>
      </c>
      <c r="W1503" t="s">
        <v>1652</v>
      </c>
      <c r="X1503" t="s">
        <v>80</v>
      </c>
      <c r="Z1503" s="5" t="str">
        <f t="shared" si="46"/>
        <v>30/07/2020 02:00</v>
      </c>
      <c r="AA1503" s="2">
        <f t="shared" si="47"/>
        <v>-7.49</v>
      </c>
    </row>
    <row r="1504" spans="1:27">
      <c r="A1504">
        <v>4015318</v>
      </c>
      <c r="B1504">
        <v>477675162</v>
      </c>
      <c r="C1504" t="s">
        <v>26</v>
      </c>
      <c r="D1504" t="s">
        <v>1652</v>
      </c>
      <c r="E1504" t="s">
        <v>84</v>
      </c>
      <c r="F1504" t="s">
        <v>29</v>
      </c>
      <c r="G1504" t="s">
        <v>30</v>
      </c>
      <c r="I1504" t="s">
        <v>31</v>
      </c>
      <c r="L1504" s="3" t="s">
        <v>1533</v>
      </c>
      <c r="M1504" t="s">
        <v>514</v>
      </c>
      <c r="N1504" t="s">
        <v>1655</v>
      </c>
      <c r="Q1504" t="s">
        <v>35</v>
      </c>
      <c r="R1504" t="s">
        <v>36</v>
      </c>
      <c r="T1504" t="s">
        <v>1122</v>
      </c>
      <c r="V1504" t="s">
        <v>1469</v>
      </c>
      <c r="W1504" t="s">
        <v>1652</v>
      </c>
      <c r="X1504" t="s">
        <v>84</v>
      </c>
      <c r="Z1504" s="5" t="str">
        <f t="shared" si="46"/>
        <v>30/07/2020 03:00</v>
      </c>
      <c r="AA1504" s="2">
        <f t="shared" si="47"/>
        <v>-7.52</v>
      </c>
    </row>
    <row r="1505" spans="1:27">
      <c r="A1505">
        <v>4015318</v>
      </c>
      <c r="B1505">
        <v>477675163</v>
      </c>
      <c r="C1505" t="s">
        <v>26</v>
      </c>
      <c r="D1505" t="s">
        <v>1652</v>
      </c>
      <c r="E1505" t="s">
        <v>88</v>
      </c>
      <c r="F1505" t="s">
        <v>29</v>
      </c>
      <c r="G1505" t="s">
        <v>30</v>
      </c>
      <c r="I1505" t="s">
        <v>31</v>
      </c>
      <c r="L1505" s="3" t="s">
        <v>1634</v>
      </c>
      <c r="M1505" t="s">
        <v>272</v>
      </c>
      <c r="N1505" t="s">
        <v>1656</v>
      </c>
      <c r="Q1505" t="s">
        <v>35</v>
      </c>
      <c r="R1505" t="s">
        <v>36</v>
      </c>
      <c r="T1505" t="s">
        <v>920</v>
      </c>
      <c r="V1505" t="s">
        <v>1469</v>
      </c>
      <c r="W1505" t="s">
        <v>1652</v>
      </c>
      <c r="X1505" t="s">
        <v>88</v>
      </c>
      <c r="Z1505" s="5" t="str">
        <f t="shared" si="46"/>
        <v>30/07/2020 04:00</v>
      </c>
      <c r="AA1505" s="2">
        <f t="shared" si="47"/>
        <v>-7.49</v>
      </c>
    </row>
    <row r="1506" spans="1:27">
      <c r="A1506">
        <v>4015318</v>
      </c>
      <c r="B1506">
        <v>477675164</v>
      </c>
      <c r="C1506" t="s">
        <v>26</v>
      </c>
      <c r="D1506" t="s">
        <v>1652</v>
      </c>
      <c r="E1506" t="s">
        <v>91</v>
      </c>
      <c r="F1506" t="s">
        <v>29</v>
      </c>
      <c r="G1506" t="s">
        <v>30</v>
      </c>
      <c r="I1506" t="s">
        <v>31</v>
      </c>
      <c r="L1506" s="3" t="s">
        <v>1634</v>
      </c>
      <c r="M1506" t="s">
        <v>272</v>
      </c>
      <c r="N1506" t="s">
        <v>1616</v>
      </c>
      <c r="Q1506" t="s">
        <v>35</v>
      </c>
      <c r="R1506" t="s">
        <v>36</v>
      </c>
      <c r="T1506" t="s">
        <v>920</v>
      </c>
      <c r="V1506" t="s">
        <v>1469</v>
      </c>
      <c r="W1506" t="s">
        <v>1652</v>
      </c>
      <c r="X1506" t="s">
        <v>91</v>
      </c>
      <c r="Z1506" s="5" t="str">
        <f t="shared" si="46"/>
        <v>30/07/2020 05:00</v>
      </c>
      <c r="AA1506" s="2">
        <f t="shared" si="47"/>
        <v>-7.49</v>
      </c>
    </row>
    <row r="1507" spans="1:27">
      <c r="A1507">
        <v>4015318</v>
      </c>
      <c r="B1507">
        <v>477675165</v>
      </c>
      <c r="C1507" t="s">
        <v>26</v>
      </c>
      <c r="D1507" t="s">
        <v>1652</v>
      </c>
      <c r="E1507" t="s">
        <v>95</v>
      </c>
      <c r="F1507" t="s">
        <v>29</v>
      </c>
      <c r="G1507" t="s">
        <v>30</v>
      </c>
      <c r="I1507" t="s">
        <v>31</v>
      </c>
      <c r="L1507" s="3" t="s">
        <v>1577</v>
      </c>
      <c r="M1507" t="s">
        <v>113</v>
      </c>
      <c r="N1507" t="s">
        <v>1532</v>
      </c>
      <c r="Q1507" t="s">
        <v>35</v>
      </c>
      <c r="R1507" t="s">
        <v>36</v>
      </c>
      <c r="T1507" t="s">
        <v>923</v>
      </c>
      <c r="V1507" t="s">
        <v>1469</v>
      </c>
      <c r="W1507" t="s">
        <v>1652</v>
      </c>
      <c r="X1507" t="s">
        <v>95</v>
      </c>
      <c r="Z1507" s="5" t="str">
        <f t="shared" si="46"/>
        <v>30/07/2020 06:00</v>
      </c>
      <c r="AA1507" s="2">
        <f t="shared" si="47"/>
        <v>-7.51</v>
      </c>
    </row>
    <row r="1508" spans="1:27">
      <c r="A1508">
        <v>4015318</v>
      </c>
      <c r="B1508">
        <v>477675166</v>
      </c>
      <c r="C1508" t="s">
        <v>26</v>
      </c>
      <c r="D1508" t="s">
        <v>1652</v>
      </c>
      <c r="E1508" t="s">
        <v>97</v>
      </c>
      <c r="F1508" t="s">
        <v>29</v>
      </c>
      <c r="G1508" t="s">
        <v>30</v>
      </c>
      <c r="I1508" t="s">
        <v>31</v>
      </c>
      <c r="L1508" s="3" t="s">
        <v>1634</v>
      </c>
      <c r="M1508" t="s">
        <v>111</v>
      </c>
      <c r="N1508" t="s">
        <v>1657</v>
      </c>
      <c r="Q1508" t="s">
        <v>35</v>
      </c>
      <c r="R1508" t="s">
        <v>36</v>
      </c>
      <c r="T1508" t="s">
        <v>922</v>
      </c>
      <c r="V1508" t="s">
        <v>1469</v>
      </c>
      <c r="W1508" t="s">
        <v>1652</v>
      </c>
      <c r="X1508" t="s">
        <v>97</v>
      </c>
      <c r="Z1508" s="5" t="str">
        <f t="shared" si="46"/>
        <v>30/07/2020 07:00</v>
      </c>
      <c r="AA1508" s="2">
        <f t="shared" si="47"/>
        <v>-7.49</v>
      </c>
    </row>
    <row r="1509" spans="1:27">
      <c r="A1509">
        <v>4015318</v>
      </c>
      <c r="B1509">
        <v>477675167</v>
      </c>
      <c r="C1509" t="s">
        <v>26</v>
      </c>
      <c r="D1509" t="s">
        <v>1652</v>
      </c>
      <c r="E1509" t="s">
        <v>100</v>
      </c>
      <c r="F1509" t="s">
        <v>29</v>
      </c>
      <c r="G1509" t="s">
        <v>30</v>
      </c>
      <c r="I1509" t="s">
        <v>31</v>
      </c>
      <c r="L1509" s="3" t="s">
        <v>1634</v>
      </c>
      <c r="M1509" t="s">
        <v>47</v>
      </c>
      <c r="N1509" t="s">
        <v>1658</v>
      </c>
      <c r="Q1509" t="s">
        <v>35</v>
      </c>
      <c r="R1509" t="s">
        <v>36</v>
      </c>
      <c r="T1509" t="s">
        <v>922</v>
      </c>
      <c r="V1509" t="s">
        <v>1469</v>
      </c>
      <c r="W1509" t="s">
        <v>1652</v>
      </c>
      <c r="X1509" t="s">
        <v>100</v>
      </c>
      <c r="Z1509" s="5" t="str">
        <f t="shared" si="46"/>
        <v>30/07/2020 08:00</v>
      </c>
      <c r="AA1509" s="2">
        <f t="shared" si="47"/>
        <v>-7.49</v>
      </c>
    </row>
    <row r="1510" spans="1:27">
      <c r="A1510">
        <v>4015318</v>
      </c>
      <c r="B1510">
        <v>477675168</v>
      </c>
      <c r="C1510" t="s">
        <v>26</v>
      </c>
      <c r="D1510" t="s">
        <v>1652</v>
      </c>
      <c r="E1510" t="s">
        <v>103</v>
      </c>
      <c r="F1510" t="s">
        <v>29</v>
      </c>
      <c r="G1510" t="s">
        <v>30</v>
      </c>
      <c r="I1510" t="s">
        <v>31</v>
      </c>
      <c r="L1510" s="3" t="s">
        <v>1634</v>
      </c>
      <c r="M1510" t="s">
        <v>245</v>
      </c>
      <c r="N1510" t="s">
        <v>1659</v>
      </c>
      <c r="Q1510" t="s">
        <v>35</v>
      </c>
      <c r="R1510" t="s">
        <v>36</v>
      </c>
      <c r="T1510" t="s">
        <v>922</v>
      </c>
      <c r="V1510" t="s">
        <v>1469</v>
      </c>
      <c r="W1510" t="s">
        <v>1652</v>
      </c>
      <c r="X1510" t="s">
        <v>103</v>
      </c>
      <c r="Z1510" s="5" t="str">
        <f t="shared" si="46"/>
        <v>30/07/2020 09:00</v>
      </c>
      <c r="AA1510" s="2">
        <f t="shared" si="47"/>
        <v>-7.49</v>
      </c>
    </row>
    <row r="1511" spans="1:27">
      <c r="A1511">
        <v>4015318</v>
      </c>
      <c r="B1511">
        <v>477675169</v>
      </c>
      <c r="C1511" t="s">
        <v>26</v>
      </c>
      <c r="D1511" t="s">
        <v>1652</v>
      </c>
      <c r="E1511" t="s">
        <v>105</v>
      </c>
      <c r="F1511" t="s">
        <v>29</v>
      </c>
      <c r="G1511" t="s">
        <v>30</v>
      </c>
      <c r="I1511" t="s">
        <v>31</v>
      </c>
      <c r="L1511" s="3" t="s">
        <v>1634</v>
      </c>
      <c r="M1511" t="s">
        <v>47</v>
      </c>
      <c r="N1511" t="s">
        <v>1660</v>
      </c>
      <c r="Q1511" t="s">
        <v>35</v>
      </c>
      <c r="R1511" t="s">
        <v>36</v>
      </c>
      <c r="T1511" t="s">
        <v>922</v>
      </c>
      <c r="V1511" t="s">
        <v>1469</v>
      </c>
      <c r="W1511" t="s">
        <v>1652</v>
      </c>
      <c r="X1511" t="s">
        <v>105</v>
      </c>
      <c r="Z1511" s="5" t="str">
        <f t="shared" si="46"/>
        <v>30/07/2020 10:00</v>
      </c>
      <c r="AA1511" s="2">
        <f t="shared" si="47"/>
        <v>-7.49</v>
      </c>
    </row>
    <row r="1512" spans="1:27">
      <c r="A1512">
        <v>4015318</v>
      </c>
      <c r="B1512">
        <v>477675170</v>
      </c>
      <c r="C1512" t="s">
        <v>26</v>
      </c>
      <c r="D1512" t="s">
        <v>1652</v>
      </c>
      <c r="E1512" t="s">
        <v>108</v>
      </c>
      <c r="F1512" t="s">
        <v>29</v>
      </c>
      <c r="G1512" t="s">
        <v>30</v>
      </c>
      <c r="I1512" t="s">
        <v>31</v>
      </c>
      <c r="L1512" s="3" t="s">
        <v>1620</v>
      </c>
      <c r="M1512" t="s">
        <v>230</v>
      </c>
      <c r="N1512" t="s">
        <v>1649</v>
      </c>
      <c r="Q1512" t="s">
        <v>35</v>
      </c>
      <c r="R1512" t="s">
        <v>36</v>
      </c>
      <c r="T1512" t="s">
        <v>922</v>
      </c>
      <c r="V1512" t="s">
        <v>1469</v>
      </c>
      <c r="W1512" t="s">
        <v>1652</v>
      </c>
      <c r="X1512" t="s">
        <v>108</v>
      </c>
      <c r="Z1512" s="5" t="str">
        <f t="shared" si="46"/>
        <v>30/07/2020 11:00</v>
      </c>
      <c r="AA1512" s="2">
        <f t="shared" si="47"/>
        <v>-7.5</v>
      </c>
    </row>
    <row r="1513" spans="1:27">
      <c r="A1513">
        <v>4015318</v>
      </c>
      <c r="B1513">
        <v>477675171</v>
      </c>
      <c r="C1513" t="s">
        <v>26</v>
      </c>
      <c r="D1513" t="s">
        <v>1652</v>
      </c>
      <c r="E1513" t="s">
        <v>109</v>
      </c>
      <c r="F1513" t="s">
        <v>29</v>
      </c>
      <c r="G1513" t="s">
        <v>30</v>
      </c>
      <c r="I1513" t="s">
        <v>31</v>
      </c>
      <c r="L1513" s="3" t="s">
        <v>1634</v>
      </c>
      <c r="M1513" t="s">
        <v>33</v>
      </c>
      <c r="N1513" t="s">
        <v>1635</v>
      </c>
      <c r="Q1513" t="s">
        <v>35</v>
      </c>
      <c r="R1513" t="s">
        <v>36</v>
      </c>
      <c r="T1513" t="s">
        <v>923</v>
      </c>
      <c r="V1513" t="s">
        <v>1469</v>
      </c>
      <c r="W1513" t="s">
        <v>1652</v>
      </c>
      <c r="X1513" t="s">
        <v>109</v>
      </c>
      <c r="Z1513" s="5" t="str">
        <f t="shared" si="46"/>
        <v>30/07/2020 12:00</v>
      </c>
      <c r="AA1513" s="2">
        <f t="shared" si="47"/>
        <v>-7.49</v>
      </c>
    </row>
    <row r="1514" spans="1:27">
      <c r="A1514">
        <v>4015318</v>
      </c>
      <c r="B1514">
        <v>477675172</v>
      </c>
      <c r="C1514" t="s">
        <v>26</v>
      </c>
      <c r="D1514" t="s">
        <v>1652</v>
      </c>
      <c r="E1514" t="s">
        <v>28</v>
      </c>
      <c r="F1514" t="s">
        <v>29</v>
      </c>
      <c r="G1514" t="s">
        <v>30</v>
      </c>
      <c r="I1514" t="s">
        <v>31</v>
      </c>
      <c r="L1514" s="3" t="s">
        <v>1634</v>
      </c>
      <c r="M1514" t="s">
        <v>401</v>
      </c>
      <c r="N1514" t="s">
        <v>1505</v>
      </c>
      <c r="Q1514" t="s">
        <v>35</v>
      </c>
      <c r="R1514" t="s">
        <v>36</v>
      </c>
      <c r="T1514" t="s">
        <v>923</v>
      </c>
      <c r="V1514" t="s">
        <v>1469</v>
      </c>
      <c r="W1514" t="s">
        <v>1652</v>
      </c>
      <c r="X1514" t="s">
        <v>28</v>
      </c>
      <c r="Z1514" s="5" t="str">
        <f t="shared" si="46"/>
        <v>30/07/2020 13:00</v>
      </c>
      <c r="AA1514" s="2">
        <f t="shared" si="47"/>
        <v>-7.49</v>
      </c>
    </row>
    <row r="1515" spans="1:27">
      <c r="A1515">
        <v>4015318</v>
      </c>
      <c r="B1515">
        <v>477675173</v>
      </c>
      <c r="C1515" t="s">
        <v>26</v>
      </c>
      <c r="D1515" t="s">
        <v>1652</v>
      </c>
      <c r="E1515" t="s">
        <v>39</v>
      </c>
      <c r="F1515" t="s">
        <v>29</v>
      </c>
      <c r="G1515" t="s">
        <v>30</v>
      </c>
      <c r="I1515" t="s">
        <v>31</v>
      </c>
      <c r="L1515" s="3" t="s">
        <v>1661</v>
      </c>
      <c r="M1515" t="s">
        <v>826</v>
      </c>
      <c r="N1515" t="s">
        <v>1662</v>
      </c>
      <c r="Q1515" t="s">
        <v>35</v>
      </c>
      <c r="R1515" t="s">
        <v>36</v>
      </c>
      <c r="T1515" t="s">
        <v>923</v>
      </c>
      <c r="V1515" t="s">
        <v>1469</v>
      </c>
      <c r="W1515" t="s">
        <v>1652</v>
      </c>
      <c r="X1515" t="s">
        <v>39</v>
      </c>
      <c r="Z1515" s="5" t="str">
        <f t="shared" si="46"/>
        <v>30/07/2020 14:00</v>
      </c>
      <c r="AA1515" s="2">
        <f t="shared" si="47"/>
        <v>-7.48</v>
      </c>
    </row>
    <row r="1516" spans="1:27">
      <c r="A1516">
        <v>4015318</v>
      </c>
      <c r="B1516">
        <v>477675174</v>
      </c>
      <c r="C1516" t="s">
        <v>26</v>
      </c>
      <c r="D1516" t="s">
        <v>1652</v>
      </c>
      <c r="E1516" t="s">
        <v>43</v>
      </c>
      <c r="F1516" t="s">
        <v>29</v>
      </c>
      <c r="G1516" t="s">
        <v>30</v>
      </c>
      <c r="I1516" t="s">
        <v>31</v>
      </c>
      <c r="L1516" s="3" t="s">
        <v>1661</v>
      </c>
      <c r="M1516" t="s">
        <v>824</v>
      </c>
      <c r="N1516" t="s">
        <v>1611</v>
      </c>
      <c r="Q1516" t="s">
        <v>35</v>
      </c>
      <c r="R1516" t="s">
        <v>36</v>
      </c>
      <c r="T1516" t="s">
        <v>923</v>
      </c>
      <c r="V1516" t="s">
        <v>1469</v>
      </c>
      <c r="W1516" t="s">
        <v>1652</v>
      </c>
      <c r="X1516" t="s">
        <v>43</v>
      </c>
      <c r="Z1516" s="5" t="str">
        <f t="shared" si="46"/>
        <v>30/07/2020 15:00</v>
      </c>
      <c r="AA1516" s="2">
        <f t="shared" si="47"/>
        <v>-7.48</v>
      </c>
    </row>
    <row r="1517" spans="1:27">
      <c r="A1517">
        <v>4015318</v>
      </c>
      <c r="B1517">
        <v>477675175</v>
      </c>
      <c r="C1517" t="s">
        <v>26</v>
      </c>
      <c r="D1517" t="s">
        <v>1652</v>
      </c>
      <c r="E1517" t="s">
        <v>46</v>
      </c>
      <c r="F1517" t="s">
        <v>29</v>
      </c>
      <c r="G1517" t="s">
        <v>30</v>
      </c>
      <c r="I1517" t="s">
        <v>31</v>
      </c>
      <c r="L1517" s="3" t="s">
        <v>1661</v>
      </c>
      <c r="M1517" t="s">
        <v>1663</v>
      </c>
      <c r="N1517" t="s">
        <v>1664</v>
      </c>
      <c r="Q1517" t="s">
        <v>35</v>
      </c>
      <c r="R1517" t="s">
        <v>36</v>
      </c>
      <c r="T1517" t="s">
        <v>935</v>
      </c>
      <c r="V1517" t="s">
        <v>1469</v>
      </c>
      <c r="W1517" t="s">
        <v>1652</v>
      </c>
      <c r="X1517" t="s">
        <v>46</v>
      </c>
      <c r="Z1517" s="5" t="str">
        <f t="shared" si="46"/>
        <v>30/07/2020 16:00</v>
      </c>
      <c r="AA1517" s="2">
        <f t="shared" si="47"/>
        <v>-7.48</v>
      </c>
    </row>
    <row r="1518" spans="1:27">
      <c r="A1518">
        <v>4015318</v>
      </c>
      <c r="B1518">
        <v>477675176</v>
      </c>
      <c r="C1518" t="s">
        <v>26</v>
      </c>
      <c r="D1518" t="s">
        <v>1652</v>
      </c>
      <c r="E1518" t="s">
        <v>49</v>
      </c>
      <c r="F1518" t="s">
        <v>29</v>
      </c>
      <c r="G1518" t="s">
        <v>30</v>
      </c>
      <c r="I1518" t="s">
        <v>31</v>
      </c>
      <c r="L1518" s="3" t="s">
        <v>1634</v>
      </c>
      <c r="M1518" t="s">
        <v>1663</v>
      </c>
      <c r="N1518" t="s">
        <v>1665</v>
      </c>
      <c r="Q1518" t="s">
        <v>35</v>
      </c>
      <c r="R1518" t="s">
        <v>36</v>
      </c>
      <c r="T1518" t="s">
        <v>935</v>
      </c>
      <c r="V1518" t="s">
        <v>1469</v>
      </c>
      <c r="W1518" t="s">
        <v>1652</v>
      </c>
      <c r="X1518" t="s">
        <v>49</v>
      </c>
      <c r="Z1518" s="5" t="str">
        <f t="shared" si="46"/>
        <v>30/07/2020 17:00</v>
      </c>
      <c r="AA1518" s="2">
        <f t="shared" si="47"/>
        <v>-7.49</v>
      </c>
    </row>
    <row r="1519" spans="1:27">
      <c r="A1519">
        <v>4015318</v>
      </c>
      <c r="B1519">
        <v>477675177</v>
      </c>
      <c r="C1519" t="s">
        <v>26</v>
      </c>
      <c r="D1519" t="s">
        <v>1652</v>
      </c>
      <c r="E1519" t="s">
        <v>52</v>
      </c>
      <c r="F1519" t="s">
        <v>29</v>
      </c>
      <c r="G1519" t="s">
        <v>30</v>
      </c>
      <c r="I1519" t="s">
        <v>31</v>
      </c>
      <c r="L1519" s="3" t="s">
        <v>1634</v>
      </c>
      <c r="M1519" t="s">
        <v>971</v>
      </c>
      <c r="N1519" t="s">
        <v>1662</v>
      </c>
      <c r="Q1519" t="s">
        <v>35</v>
      </c>
      <c r="R1519" t="s">
        <v>36</v>
      </c>
      <c r="T1519" t="s">
        <v>935</v>
      </c>
      <c r="V1519" t="s">
        <v>1469</v>
      </c>
      <c r="W1519" t="s">
        <v>1652</v>
      </c>
      <c r="X1519" t="s">
        <v>52</v>
      </c>
      <c r="Z1519" s="5" t="str">
        <f t="shared" si="46"/>
        <v>30/07/2020 18:00</v>
      </c>
      <c r="AA1519" s="2">
        <f t="shared" si="47"/>
        <v>-7.49</v>
      </c>
    </row>
    <row r="1520" spans="1:27">
      <c r="A1520">
        <v>4015318</v>
      </c>
      <c r="B1520">
        <v>477675178</v>
      </c>
      <c r="C1520" t="s">
        <v>26</v>
      </c>
      <c r="D1520" t="s">
        <v>1652</v>
      </c>
      <c r="E1520" t="s">
        <v>56</v>
      </c>
      <c r="F1520" t="s">
        <v>29</v>
      </c>
      <c r="G1520" t="s">
        <v>30</v>
      </c>
      <c r="I1520" t="s">
        <v>31</v>
      </c>
      <c r="L1520" s="3" t="s">
        <v>1577</v>
      </c>
      <c r="M1520" t="s">
        <v>748</v>
      </c>
      <c r="N1520" t="s">
        <v>1570</v>
      </c>
      <c r="Q1520" t="s">
        <v>35</v>
      </c>
      <c r="R1520" t="s">
        <v>36</v>
      </c>
      <c r="T1520" t="s">
        <v>925</v>
      </c>
      <c r="V1520" t="s">
        <v>1469</v>
      </c>
      <c r="W1520" t="s">
        <v>1652</v>
      </c>
      <c r="X1520" t="s">
        <v>56</v>
      </c>
      <c r="Z1520" s="5" t="str">
        <f t="shared" si="46"/>
        <v>30/07/2020 19:00</v>
      </c>
      <c r="AA1520" s="2">
        <f t="shared" si="47"/>
        <v>-7.51</v>
      </c>
    </row>
    <row r="1521" spans="1:27">
      <c r="A1521">
        <v>4015318</v>
      </c>
      <c r="B1521">
        <v>477675179</v>
      </c>
      <c r="C1521" t="s">
        <v>26</v>
      </c>
      <c r="D1521" t="s">
        <v>1652</v>
      </c>
      <c r="E1521" t="s">
        <v>60</v>
      </c>
      <c r="F1521" t="s">
        <v>29</v>
      </c>
      <c r="G1521" t="s">
        <v>30</v>
      </c>
      <c r="I1521" t="s">
        <v>31</v>
      </c>
      <c r="L1521" s="3" t="s">
        <v>1577</v>
      </c>
      <c r="M1521" t="s">
        <v>272</v>
      </c>
      <c r="N1521" t="s">
        <v>1666</v>
      </c>
      <c r="Q1521" t="s">
        <v>35</v>
      </c>
      <c r="R1521" t="s">
        <v>36</v>
      </c>
      <c r="T1521" t="s">
        <v>925</v>
      </c>
      <c r="V1521" t="s">
        <v>1469</v>
      </c>
      <c r="W1521" t="s">
        <v>1652</v>
      </c>
      <c r="X1521" t="s">
        <v>60</v>
      </c>
      <c r="Z1521" s="5" t="str">
        <f t="shared" si="46"/>
        <v>30/07/2020 20:00</v>
      </c>
      <c r="AA1521" s="2">
        <f t="shared" si="47"/>
        <v>-7.51</v>
      </c>
    </row>
    <row r="1522" spans="1:27">
      <c r="A1522">
        <v>4015318</v>
      </c>
      <c r="B1522">
        <v>477675180</v>
      </c>
      <c r="C1522" t="s">
        <v>26</v>
      </c>
      <c r="D1522" t="s">
        <v>1652</v>
      </c>
      <c r="E1522" t="s">
        <v>63</v>
      </c>
      <c r="F1522" t="s">
        <v>29</v>
      </c>
      <c r="G1522" t="s">
        <v>30</v>
      </c>
      <c r="I1522" t="s">
        <v>31</v>
      </c>
      <c r="L1522" s="3" t="s">
        <v>1533</v>
      </c>
      <c r="M1522" t="s">
        <v>113</v>
      </c>
      <c r="N1522" t="s">
        <v>1667</v>
      </c>
      <c r="Q1522" t="s">
        <v>35</v>
      </c>
      <c r="R1522" t="s">
        <v>36</v>
      </c>
      <c r="T1522" t="s">
        <v>925</v>
      </c>
      <c r="V1522" t="s">
        <v>1469</v>
      </c>
      <c r="W1522" t="s">
        <v>1652</v>
      </c>
      <c r="X1522" t="s">
        <v>63</v>
      </c>
      <c r="Z1522" s="5" t="str">
        <f t="shared" si="46"/>
        <v>30/07/2020 21:00</v>
      </c>
      <c r="AA1522" s="2">
        <f t="shared" si="47"/>
        <v>-7.52</v>
      </c>
    </row>
    <row r="1523" spans="1:27">
      <c r="A1523">
        <v>4015318</v>
      </c>
      <c r="B1523">
        <v>477675181</v>
      </c>
      <c r="C1523" t="s">
        <v>26</v>
      </c>
      <c r="D1523" t="s">
        <v>1652</v>
      </c>
      <c r="E1523" t="s">
        <v>67</v>
      </c>
      <c r="F1523" t="s">
        <v>29</v>
      </c>
      <c r="G1523" t="s">
        <v>30</v>
      </c>
      <c r="I1523" t="s">
        <v>31</v>
      </c>
      <c r="L1523" s="3" t="s">
        <v>1634</v>
      </c>
      <c r="M1523" t="s">
        <v>115</v>
      </c>
      <c r="N1523" t="s">
        <v>1631</v>
      </c>
      <c r="Q1523" t="s">
        <v>35</v>
      </c>
      <c r="R1523" t="s">
        <v>36</v>
      </c>
      <c r="T1523" t="s">
        <v>925</v>
      </c>
      <c r="V1523" t="s">
        <v>1469</v>
      </c>
      <c r="W1523" t="s">
        <v>1652</v>
      </c>
      <c r="X1523" t="s">
        <v>67</v>
      </c>
      <c r="Z1523" s="5" t="str">
        <f t="shared" si="46"/>
        <v>30/07/2020 22:00</v>
      </c>
      <c r="AA1523" s="2">
        <f t="shared" si="47"/>
        <v>-7.49</v>
      </c>
    </row>
    <row r="1524" spans="1:27">
      <c r="A1524">
        <v>4015318</v>
      </c>
      <c r="B1524">
        <v>477675182</v>
      </c>
      <c r="C1524" t="s">
        <v>26</v>
      </c>
      <c r="D1524" t="s">
        <v>1652</v>
      </c>
      <c r="E1524" t="s">
        <v>70</v>
      </c>
      <c r="F1524" t="s">
        <v>29</v>
      </c>
      <c r="G1524" t="s">
        <v>30</v>
      </c>
      <c r="I1524" t="s">
        <v>31</v>
      </c>
      <c r="L1524" s="3" t="s">
        <v>1661</v>
      </c>
      <c r="M1524" t="s">
        <v>115</v>
      </c>
      <c r="N1524" t="s">
        <v>1651</v>
      </c>
      <c r="Q1524" t="s">
        <v>35</v>
      </c>
      <c r="R1524" t="s">
        <v>36</v>
      </c>
      <c r="T1524" t="s">
        <v>925</v>
      </c>
      <c r="V1524" t="s">
        <v>1469</v>
      </c>
      <c r="W1524" t="s">
        <v>1652</v>
      </c>
      <c r="X1524" t="s">
        <v>70</v>
      </c>
      <c r="Z1524" s="5" t="str">
        <f t="shared" si="46"/>
        <v>30/07/2020 23:00</v>
      </c>
      <c r="AA1524" s="2">
        <f t="shared" si="47"/>
        <v>-7.48</v>
      </c>
    </row>
    <row r="1525" spans="1:27">
      <c r="A1525">
        <v>4015318</v>
      </c>
      <c r="B1525">
        <v>477675183</v>
      </c>
      <c r="C1525" t="s">
        <v>26</v>
      </c>
      <c r="D1525" t="s">
        <v>1668</v>
      </c>
      <c r="E1525" t="s">
        <v>74</v>
      </c>
      <c r="F1525" t="s">
        <v>29</v>
      </c>
      <c r="G1525" t="s">
        <v>30</v>
      </c>
      <c r="I1525" t="s">
        <v>31</v>
      </c>
      <c r="L1525" s="3" t="s">
        <v>1634</v>
      </c>
      <c r="M1525" t="s">
        <v>146</v>
      </c>
      <c r="N1525" t="s">
        <v>1669</v>
      </c>
      <c r="Q1525" t="s">
        <v>35</v>
      </c>
      <c r="R1525" t="s">
        <v>36</v>
      </c>
      <c r="T1525" t="s">
        <v>925</v>
      </c>
      <c r="V1525" t="s">
        <v>1469</v>
      </c>
      <c r="W1525" t="s">
        <v>1668</v>
      </c>
      <c r="X1525" t="s">
        <v>74</v>
      </c>
      <c r="Z1525" s="5" t="str">
        <f t="shared" si="46"/>
        <v>31/07/2020 00:00</v>
      </c>
      <c r="AA1525" s="2">
        <f t="shared" si="47"/>
        <v>-7.49</v>
      </c>
    </row>
    <row r="1526" spans="1:27">
      <c r="A1526">
        <v>4015318</v>
      </c>
      <c r="B1526">
        <v>477675184</v>
      </c>
      <c r="C1526" t="s">
        <v>26</v>
      </c>
      <c r="D1526" t="s">
        <v>1668</v>
      </c>
      <c r="E1526" t="s">
        <v>77</v>
      </c>
      <c r="F1526" t="s">
        <v>29</v>
      </c>
      <c r="G1526" t="s">
        <v>30</v>
      </c>
      <c r="I1526" t="s">
        <v>31</v>
      </c>
      <c r="L1526" s="3" t="s">
        <v>1661</v>
      </c>
      <c r="M1526" t="s">
        <v>286</v>
      </c>
      <c r="N1526" t="s">
        <v>1670</v>
      </c>
      <c r="Q1526" t="s">
        <v>35</v>
      </c>
      <c r="R1526" t="s">
        <v>36</v>
      </c>
      <c r="T1526" t="s">
        <v>935</v>
      </c>
      <c r="V1526" t="s">
        <v>1469</v>
      </c>
      <c r="W1526" t="s">
        <v>1668</v>
      </c>
      <c r="X1526" t="s">
        <v>77</v>
      </c>
      <c r="Z1526" s="5" t="str">
        <f t="shared" si="46"/>
        <v>31/07/2020 01:00</v>
      </c>
      <c r="AA1526" s="2">
        <f t="shared" si="47"/>
        <v>-7.48</v>
      </c>
    </row>
    <row r="1527" spans="1:27">
      <c r="A1527">
        <v>4015318</v>
      </c>
      <c r="B1527">
        <v>477675185</v>
      </c>
      <c r="C1527" t="s">
        <v>26</v>
      </c>
      <c r="D1527" t="s">
        <v>1668</v>
      </c>
      <c r="E1527" t="s">
        <v>80</v>
      </c>
      <c r="F1527" t="s">
        <v>29</v>
      </c>
      <c r="G1527" t="s">
        <v>30</v>
      </c>
      <c r="I1527" t="s">
        <v>31</v>
      </c>
      <c r="L1527" s="3" t="s">
        <v>1661</v>
      </c>
      <c r="M1527" t="s">
        <v>371</v>
      </c>
      <c r="N1527" t="s">
        <v>1671</v>
      </c>
      <c r="Q1527" t="s">
        <v>35</v>
      </c>
      <c r="R1527" t="s">
        <v>36</v>
      </c>
      <c r="T1527" t="s">
        <v>935</v>
      </c>
      <c r="V1527" t="s">
        <v>1469</v>
      </c>
      <c r="W1527" t="s">
        <v>1668</v>
      </c>
      <c r="X1527" t="s">
        <v>80</v>
      </c>
      <c r="Z1527" s="5" t="str">
        <f t="shared" si="46"/>
        <v>31/07/2020 02:00</v>
      </c>
      <c r="AA1527" s="2">
        <f t="shared" si="47"/>
        <v>-7.48</v>
      </c>
    </row>
    <row r="1528" spans="1:27">
      <c r="A1528">
        <v>4015318</v>
      </c>
      <c r="B1528">
        <v>477675186</v>
      </c>
      <c r="C1528" t="s">
        <v>26</v>
      </c>
      <c r="D1528" t="s">
        <v>1668</v>
      </c>
      <c r="E1528" t="s">
        <v>84</v>
      </c>
      <c r="F1528" t="s">
        <v>29</v>
      </c>
      <c r="G1528" t="s">
        <v>30</v>
      </c>
      <c r="I1528" t="s">
        <v>31</v>
      </c>
      <c r="L1528" s="3" t="s">
        <v>1634</v>
      </c>
      <c r="M1528" t="s">
        <v>748</v>
      </c>
      <c r="N1528" t="s">
        <v>1486</v>
      </c>
      <c r="Q1528" t="s">
        <v>35</v>
      </c>
      <c r="R1528" t="s">
        <v>36</v>
      </c>
      <c r="T1528" t="s">
        <v>935</v>
      </c>
      <c r="V1528" t="s">
        <v>1469</v>
      </c>
      <c r="W1528" t="s">
        <v>1668</v>
      </c>
      <c r="X1528" t="s">
        <v>84</v>
      </c>
      <c r="Z1528" s="5" t="str">
        <f t="shared" si="46"/>
        <v>31/07/2020 03:00</v>
      </c>
      <c r="AA1528" s="2">
        <f t="shared" si="47"/>
        <v>-7.49</v>
      </c>
    </row>
    <row r="1529" spans="1:27">
      <c r="A1529">
        <v>4015318</v>
      </c>
      <c r="B1529">
        <v>477675187</v>
      </c>
      <c r="C1529" t="s">
        <v>26</v>
      </c>
      <c r="D1529" t="s">
        <v>1668</v>
      </c>
      <c r="E1529" t="s">
        <v>88</v>
      </c>
      <c r="F1529" t="s">
        <v>29</v>
      </c>
      <c r="G1529" t="s">
        <v>30</v>
      </c>
      <c r="I1529" t="s">
        <v>31</v>
      </c>
      <c r="L1529" s="3" t="s">
        <v>1634</v>
      </c>
      <c r="M1529" t="s">
        <v>261</v>
      </c>
      <c r="N1529" t="s">
        <v>1654</v>
      </c>
      <c r="Q1529" t="s">
        <v>35</v>
      </c>
      <c r="R1529" t="s">
        <v>36</v>
      </c>
      <c r="T1529" t="s">
        <v>935</v>
      </c>
      <c r="V1529" t="s">
        <v>1469</v>
      </c>
      <c r="W1529" t="s">
        <v>1668</v>
      </c>
      <c r="X1529" t="s">
        <v>88</v>
      </c>
      <c r="Z1529" s="5" t="str">
        <f t="shared" si="46"/>
        <v>31/07/2020 04:00</v>
      </c>
      <c r="AA1529" s="2">
        <f t="shared" si="47"/>
        <v>-7.49</v>
      </c>
    </row>
    <row r="1530" spans="1:27">
      <c r="A1530">
        <v>4015318</v>
      </c>
      <c r="B1530">
        <v>477675188</v>
      </c>
      <c r="C1530" t="s">
        <v>26</v>
      </c>
      <c r="D1530" t="s">
        <v>1668</v>
      </c>
      <c r="E1530" t="s">
        <v>91</v>
      </c>
      <c r="F1530" t="s">
        <v>29</v>
      </c>
      <c r="G1530" t="s">
        <v>30</v>
      </c>
      <c r="I1530" t="s">
        <v>31</v>
      </c>
      <c r="L1530" s="3" t="s">
        <v>1661</v>
      </c>
      <c r="M1530" t="s">
        <v>514</v>
      </c>
      <c r="N1530" t="s">
        <v>1568</v>
      </c>
      <c r="Q1530" t="s">
        <v>35</v>
      </c>
      <c r="R1530" t="s">
        <v>36</v>
      </c>
      <c r="T1530" t="s">
        <v>935</v>
      </c>
      <c r="V1530" t="s">
        <v>1469</v>
      </c>
      <c r="W1530" t="s">
        <v>1668</v>
      </c>
      <c r="X1530" t="s">
        <v>91</v>
      </c>
      <c r="Z1530" s="5" t="str">
        <f t="shared" si="46"/>
        <v>31/07/2020 05:00</v>
      </c>
      <c r="AA1530" s="2">
        <f t="shared" si="47"/>
        <v>-7.48</v>
      </c>
    </row>
    <row r="1531" spans="1:27">
      <c r="A1531">
        <v>4015318</v>
      </c>
      <c r="B1531">
        <v>477675189</v>
      </c>
      <c r="C1531" t="s">
        <v>26</v>
      </c>
      <c r="D1531" t="s">
        <v>1668</v>
      </c>
      <c r="E1531" t="s">
        <v>95</v>
      </c>
      <c r="F1531" t="s">
        <v>29</v>
      </c>
      <c r="G1531" t="s">
        <v>30</v>
      </c>
      <c r="I1531" t="s">
        <v>31</v>
      </c>
      <c r="L1531" s="3" t="s">
        <v>1620</v>
      </c>
      <c r="M1531" t="s">
        <v>113</v>
      </c>
      <c r="N1531" t="s">
        <v>1507</v>
      </c>
      <c r="Q1531" t="s">
        <v>35</v>
      </c>
      <c r="R1531" t="s">
        <v>36</v>
      </c>
      <c r="T1531" t="s">
        <v>935</v>
      </c>
      <c r="V1531" t="s">
        <v>1469</v>
      </c>
      <c r="W1531" t="s">
        <v>1668</v>
      </c>
      <c r="X1531" t="s">
        <v>95</v>
      </c>
      <c r="Z1531" s="5" t="str">
        <f t="shared" si="46"/>
        <v>31/07/2020 06:00</v>
      </c>
      <c r="AA1531" s="2">
        <f t="shared" si="47"/>
        <v>-7.5</v>
      </c>
    </row>
    <row r="1532" spans="1:27">
      <c r="A1532">
        <v>4015318</v>
      </c>
      <c r="B1532">
        <v>477675190</v>
      </c>
      <c r="C1532" t="s">
        <v>26</v>
      </c>
      <c r="D1532" t="s">
        <v>1668</v>
      </c>
      <c r="E1532" t="s">
        <v>97</v>
      </c>
      <c r="F1532" t="s">
        <v>29</v>
      </c>
      <c r="G1532" t="s">
        <v>30</v>
      </c>
      <c r="I1532" t="s">
        <v>31</v>
      </c>
      <c r="L1532" s="3" t="s">
        <v>1661</v>
      </c>
      <c r="M1532" t="s">
        <v>41</v>
      </c>
      <c r="N1532" t="s">
        <v>1672</v>
      </c>
      <c r="Q1532" t="s">
        <v>35</v>
      </c>
      <c r="R1532" t="s">
        <v>36</v>
      </c>
      <c r="T1532" t="s">
        <v>935</v>
      </c>
      <c r="V1532" t="s">
        <v>1469</v>
      </c>
      <c r="W1532" t="s">
        <v>1668</v>
      </c>
      <c r="X1532" t="s">
        <v>97</v>
      </c>
      <c r="Z1532" s="5" t="str">
        <f t="shared" si="46"/>
        <v>31/07/2020 07:00</v>
      </c>
      <c r="AA1532" s="2">
        <f t="shared" si="47"/>
        <v>-7.48</v>
      </c>
    </row>
    <row r="1533" spans="1:27">
      <c r="A1533">
        <v>4015318</v>
      </c>
      <c r="B1533">
        <v>477675191</v>
      </c>
      <c r="C1533" t="s">
        <v>26</v>
      </c>
      <c r="D1533" t="s">
        <v>1668</v>
      </c>
      <c r="E1533" t="s">
        <v>100</v>
      </c>
      <c r="F1533" t="s">
        <v>29</v>
      </c>
      <c r="G1533" t="s">
        <v>30</v>
      </c>
      <c r="I1533" t="s">
        <v>31</v>
      </c>
      <c r="L1533" s="3" t="s">
        <v>1661</v>
      </c>
      <c r="M1533" t="s">
        <v>41</v>
      </c>
      <c r="N1533" t="s">
        <v>1673</v>
      </c>
      <c r="Q1533" t="s">
        <v>35</v>
      </c>
      <c r="R1533" t="s">
        <v>36</v>
      </c>
      <c r="T1533" t="s">
        <v>935</v>
      </c>
      <c r="V1533" t="s">
        <v>1469</v>
      </c>
      <c r="W1533" t="s">
        <v>1668</v>
      </c>
      <c r="X1533" t="s">
        <v>100</v>
      </c>
      <c r="Z1533" s="5" t="str">
        <f t="shared" si="46"/>
        <v>31/07/2020 08:00</v>
      </c>
      <c r="AA1533" s="2">
        <f t="shared" si="47"/>
        <v>-7.48</v>
      </c>
    </row>
    <row r="1534" spans="1:27">
      <c r="A1534">
        <v>4015318</v>
      </c>
      <c r="B1534">
        <v>477675192</v>
      </c>
      <c r="C1534" t="s">
        <v>26</v>
      </c>
      <c r="D1534" t="s">
        <v>1668</v>
      </c>
      <c r="E1534" t="s">
        <v>103</v>
      </c>
      <c r="F1534" t="s">
        <v>29</v>
      </c>
      <c r="G1534" t="s">
        <v>30</v>
      </c>
      <c r="I1534" t="s">
        <v>31</v>
      </c>
      <c r="L1534" s="3" t="s">
        <v>1661</v>
      </c>
      <c r="M1534" t="s">
        <v>47</v>
      </c>
      <c r="N1534" t="s">
        <v>1674</v>
      </c>
      <c r="Q1534" t="s">
        <v>35</v>
      </c>
      <c r="R1534" t="s">
        <v>36</v>
      </c>
      <c r="T1534" t="s">
        <v>923</v>
      </c>
      <c r="V1534" t="s">
        <v>1469</v>
      </c>
      <c r="W1534" t="s">
        <v>1668</v>
      </c>
      <c r="X1534" t="s">
        <v>103</v>
      </c>
      <c r="Z1534" s="5" t="str">
        <f t="shared" si="46"/>
        <v>31/07/2020 09:00</v>
      </c>
      <c r="AA1534" s="2">
        <f t="shared" si="47"/>
        <v>-7.48</v>
      </c>
    </row>
    <row r="1535" spans="1:27">
      <c r="A1535">
        <v>4015318</v>
      </c>
      <c r="B1535">
        <v>477675193</v>
      </c>
      <c r="C1535" t="s">
        <v>26</v>
      </c>
      <c r="D1535" t="s">
        <v>1668</v>
      </c>
      <c r="E1535" t="s">
        <v>105</v>
      </c>
      <c r="F1535" t="s">
        <v>29</v>
      </c>
      <c r="G1535" t="s">
        <v>30</v>
      </c>
      <c r="I1535" t="s">
        <v>31</v>
      </c>
      <c r="L1535" s="3" t="s">
        <v>1661</v>
      </c>
      <c r="M1535" t="s">
        <v>41</v>
      </c>
      <c r="N1535" t="s">
        <v>1675</v>
      </c>
      <c r="Q1535" t="s">
        <v>35</v>
      </c>
      <c r="R1535" t="s">
        <v>36</v>
      </c>
      <c r="T1535" t="s">
        <v>935</v>
      </c>
      <c r="V1535" t="s">
        <v>1469</v>
      </c>
      <c r="W1535" t="s">
        <v>1668</v>
      </c>
      <c r="X1535" t="s">
        <v>105</v>
      </c>
      <c r="Z1535" s="5" t="str">
        <f t="shared" si="46"/>
        <v>31/07/2020 10:00</v>
      </c>
      <c r="AA1535" s="2">
        <f t="shared" si="47"/>
        <v>-7.48</v>
      </c>
    </row>
    <row r="1536" spans="1:27">
      <c r="A1536">
        <v>4015318</v>
      </c>
      <c r="B1536">
        <v>477675194</v>
      </c>
      <c r="C1536" t="s">
        <v>26</v>
      </c>
      <c r="D1536" t="s">
        <v>1668</v>
      </c>
      <c r="E1536" t="s">
        <v>108</v>
      </c>
      <c r="F1536" t="s">
        <v>29</v>
      </c>
      <c r="G1536" t="s">
        <v>30</v>
      </c>
      <c r="I1536" t="s">
        <v>31</v>
      </c>
      <c r="L1536" s="3" t="s">
        <v>1661</v>
      </c>
      <c r="M1536" t="s">
        <v>232</v>
      </c>
      <c r="N1536" t="s">
        <v>1676</v>
      </c>
      <c r="Q1536" t="s">
        <v>35</v>
      </c>
      <c r="R1536" t="s">
        <v>36</v>
      </c>
      <c r="T1536" t="s">
        <v>935</v>
      </c>
      <c r="V1536" t="s">
        <v>1469</v>
      </c>
      <c r="W1536" t="s">
        <v>1668</v>
      </c>
      <c r="X1536" t="s">
        <v>108</v>
      </c>
      <c r="Z1536" s="5" t="str">
        <f t="shared" si="46"/>
        <v>31/07/2020 11:00</v>
      </c>
      <c r="AA1536" s="2">
        <f t="shared" si="47"/>
        <v>-7.48</v>
      </c>
    </row>
    <row r="1537" spans="1:27">
      <c r="A1537">
        <v>4015318</v>
      </c>
      <c r="B1537">
        <v>477675195</v>
      </c>
      <c r="C1537" t="s">
        <v>26</v>
      </c>
      <c r="D1537" t="s">
        <v>1668</v>
      </c>
      <c r="E1537" t="s">
        <v>109</v>
      </c>
      <c r="F1537" t="s">
        <v>29</v>
      </c>
      <c r="G1537" t="s">
        <v>30</v>
      </c>
      <c r="I1537" t="s">
        <v>31</v>
      </c>
      <c r="L1537" s="3" t="s">
        <v>1661</v>
      </c>
      <c r="M1537" t="s">
        <v>149</v>
      </c>
      <c r="N1537" t="s">
        <v>1641</v>
      </c>
      <c r="Q1537" t="s">
        <v>35</v>
      </c>
      <c r="R1537" t="s">
        <v>36</v>
      </c>
      <c r="T1537" t="s">
        <v>925</v>
      </c>
      <c r="V1537" t="s">
        <v>1469</v>
      </c>
      <c r="W1537" t="s">
        <v>1668</v>
      </c>
      <c r="X1537" t="s">
        <v>109</v>
      </c>
      <c r="Z1537" s="5" t="str">
        <f t="shared" si="46"/>
        <v>31/07/2020 12:00</v>
      </c>
      <c r="AA1537" s="2">
        <f t="shared" si="47"/>
        <v>-7.48</v>
      </c>
    </row>
    <row r="1538" spans="1:27">
      <c r="A1538">
        <v>4015318</v>
      </c>
      <c r="B1538">
        <v>477675196</v>
      </c>
      <c r="C1538" t="s">
        <v>26</v>
      </c>
      <c r="D1538" t="s">
        <v>1668</v>
      </c>
      <c r="E1538" t="s">
        <v>28</v>
      </c>
      <c r="F1538" t="s">
        <v>29</v>
      </c>
      <c r="G1538" t="s">
        <v>30</v>
      </c>
      <c r="I1538" t="s">
        <v>31</v>
      </c>
      <c r="L1538" s="3" t="s">
        <v>1661</v>
      </c>
      <c r="M1538" t="s">
        <v>748</v>
      </c>
      <c r="N1538" t="s">
        <v>1607</v>
      </c>
      <c r="Q1538" t="s">
        <v>35</v>
      </c>
      <c r="R1538" t="s">
        <v>36</v>
      </c>
      <c r="T1538" t="s">
        <v>925</v>
      </c>
      <c r="V1538" t="s">
        <v>1469</v>
      </c>
      <c r="W1538" t="s">
        <v>1668</v>
      </c>
      <c r="X1538" t="s">
        <v>28</v>
      </c>
      <c r="Z1538" s="5" t="str">
        <f t="shared" ref="Z1538:Z1601" si="48">D1538&amp;" "&amp;E1538</f>
        <v>31/07/2020 13:00</v>
      </c>
      <c r="AA1538" s="2">
        <f t="shared" ref="AA1538:AA1601" si="49">L1538*-1</f>
        <v>-7.48</v>
      </c>
    </row>
    <row r="1539" spans="1:27">
      <c r="A1539">
        <v>4015318</v>
      </c>
      <c r="B1539">
        <v>477675197</v>
      </c>
      <c r="C1539" t="s">
        <v>26</v>
      </c>
      <c r="D1539" t="s">
        <v>1668</v>
      </c>
      <c r="E1539" t="s">
        <v>39</v>
      </c>
      <c r="F1539" t="s">
        <v>29</v>
      </c>
      <c r="G1539" t="s">
        <v>30</v>
      </c>
      <c r="I1539" t="s">
        <v>31</v>
      </c>
      <c r="L1539" s="3" t="s">
        <v>1661</v>
      </c>
      <c r="M1539" t="s">
        <v>516</v>
      </c>
      <c r="N1539" t="s">
        <v>1677</v>
      </c>
      <c r="Q1539" t="s">
        <v>35</v>
      </c>
      <c r="R1539" t="s">
        <v>36</v>
      </c>
      <c r="T1539" t="s">
        <v>925</v>
      </c>
      <c r="V1539" t="s">
        <v>1469</v>
      </c>
      <c r="W1539" t="s">
        <v>1668</v>
      </c>
      <c r="X1539" t="s">
        <v>39</v>
      </c>
      <c r="Z1539" s="5" t="str">
        <f t="shared" si="48"/>
        <v>31/07/2020 14:00</v>
      </c>
      <c r="AA1539" s="2">
        <f t="shared" si="49"/>
        <v>-7.48</v>
      </c>
    </row>
    <row r="1540" spans="1:27">
      <c r="A1540">
        <v>4015318</v>
      </c>
      <c r="B1540">
        <v>477675198</v>
      </c>
      <c r="C1540" t="s">
        <v>26</v>
      </c>
      <c r="D1540" t="s">
        <v>1668</v>
      </c>
      <c r="E1540" t="s">
        <v>43</v>
      </c>
      <c r="F1540" t="s">
        <v>29</v>
      </c>
      <c r="G1540" t="s">
        <v>30</v>
      </c>
      <c r="I1540" t="s">
        <v>31</v>
      </c>
      <c r="L1540" s="3" t="s">
        <v>1661</v>
      </c>
      <c r="M1540" t="s">
        <v>796</v>
      </c>
      <c r="N1540" t="s">
        <v>1530</v>
      </c>
      <c r="Q1540" t="s">
        <v>35</v>
      </c>
      <c r="R1540" t="s">
        <v>36</v>
      </c>
      <c r="T1540" t="s">
        <v>925</v>
      </c>
      <c r="V1540" t="s">
        <v>1469</v>
      </c>
      <c r="W1540" t="s">
        <v>1668</v>
      </c>
      <c r="X1540" t="s">
        <v>43</v>
      </c>
      <c r="Z1540" s="5" t="str">
        <f t="shared" si="48"/>
        <v>31/07/2020 15:00</v>
      </c>
      <c r="AA1540" s="2">
        <f t="shared" si="49"/>
        <v>-7.48</v>
      </c>
    </row>
    <row r="1541" spans="1:27">
      <c r="A1541">
        <v>4015318</v>
      </c>
      <c r="B1541">
        <v>477675199</v>
      </c>
      <c r="C1541" t="s">
        <v>26</v>
      </c>
      <c r="D1541" t="s">
        <v>1668</v>
      </c>
      <c r="E1541" t="s">
        <v>46</v>
      </c>
      <c r="F1541" t="s">
        <v>29</v>
      </c>
      <c r="G1541" t="s">
        <v>30</v>
      </c>
      <c r="I1541" t="s">
        <v>31</v>
      </c>
      <c r="L1541" s="3" t="s">
        <v>1661</v>
      </c>
      <c r="M1541" t="s">
        <v>824</v>
      </c>
      <c r="N1541" t="s">
        <v>1536</v>
      </c>
      <c r="Q1541" t="s">
        <v>35</v>
      </c>
      <c r="R1541" t="s">
        <v>36</v>
      </c>
      <c r="T1541" t="s">
        <v>927</v>
      </c>
      <c r="V1541" t="s">
        <v>1469</v>
      </c>
      <c r="W1541" t="s">
        <v>1668</v>
      </c>
      <c r="X1541" t="s">
        <v>46</v>
      </c>
      <c r="Z1541" s="5" t="str">
        <f t="shared" si="48"/>
        <v>31/07/2020 16:00</v>
      </c>
      <c r="AA1541" s="2">
        <f t="shared" si="49"/>
        <v>-7.48</v>
      </c>
    </row>
    <row r="1542" spans="1:27">
      <c r="A1542">
        <v>4015318</v>
      </c>
      <c r="B1542">
        <v>477675200</v>
      </c>
      <c r="C1542" t="s">
        <v>26</v>
      </c>
      <c r="D1542" t="s">
        <v>1668</v>
      </c>
      <c r="E1542" t="s">
        <v>49</v>
      </c>
      <c r="F1542" t="s">
        <v>29</v>
      </c>
      <c r="G1542" t="s">
        <v>30</v>
      </c>
      <c r="I1542" t="s">
        <v>31</v>
      </c>
      <c r="L1542" s="3" t="s">
        <v>1661</v>
      </c>
      <c r="M1542" t="s">
        <v>824</v>
      </c>
      <c r="N1542" t="s">
        <v>1592</v>
      </c>
      <c r="Q1542" t="s">
        <v>35</v>
      </c>
      <c r="R1542" t="s">
        <v>36</v>
      </c>
      <c r="T1542" t="s">
        <v>927</v>
      </c>
      <c r="V1542" t="s">
        <v>1469</v>
      </c>
      <c r="W1542" t="s">
        <v>1668</v>
      </c>
      <c r="X1542" t="s">
        <v>49</v>
      </c>
      <c r="Z1542" s="5" t="str">
        <f t="shared" si="48"/>
        <v>31/07/2020 17:00</v>
      </c>
      <c r="AA1542" s="2">
        <f t="shared" si="49"/>
        <v>-7.48</v>
      </c>
    </row>
    <row r="1543" spans="1:27">
      <c r="A1543">
        <v>4015318</v>
      </c>
      <c r="B1543">
        <v>477675201</v>
      </c>
      <c r="C1543" t="s">
        <v>26</v>
      </c>
      <c r="D1543" t="s">
        <v>1668</v>
      </c>
      <c r="E1543" t="s">
        <v>52</v>
      </c>
      <c r="F1543" t="s">
        <v>29</v>
      </c>
      <c r="G1543" t="s">
        <v>30</v>
      </c>
      <c r="I1543" t="s">
        <v>31</v>
      </c>
      <c r="L1543" s="3" t="s">
        <v>1661</v>
      </c>
      <c r="M1543" t="s">
        <v>405</v>
      </c>
      <c r="N1543" t="s">
        <v>1678</v>
      </c>
      <c r="Q1543" t="s">
        <v>35</v>
      </c>
      <c r="R1543" t="s">
        <v>36</v>
      </c>
      <c r="T1543" t="s">
        <v>927</v>
      </c>
      <c r="V1543" t="s">
        <v>1469</v>
      </c>
      <c r="W1543" t="s">
        <v>1668</v>
      </c>
      <c r="X1543" t="s">
        <v>52</v>
      </c>
      <c r="Z1543" s="5" t="str">
        <f t="shared" si="48"/>
        <v>31/07/2020 18:00</v>
      </c>
      <c r="AA1543" s="2">
        <f t="shared" si="49"/>
        <v>-7.48</v>
      </c>
    </row>
    <row r="1544" spans="1:27">
      <c r="A1544">
        <v>4015318</v>
      </c>
      <c r="B1544">
        <v>477675202</v>
      </c>
      <c r="C1544" t="s">
        <v>26</v>
      </c>
      <c r="D1544" t="s">
        <v>1668</v>
      </c>
      <c r="E1544" t="s">
        <v>56</v>
      </c>
      <c r="F1544" t="s">
        <v>29</v>
      </c>
      <c r="G1544" t="s">
        <v>30</v>
      </c>
      <c r="I1544" t="s">
        <v>31</v>
      </c>
      <c r="L1544" s="3" t="s">
        <v>1620</v>
      </c>
      <c r="M1544" t="s">
        <v>514</v>
      </c>
      <c r="N1544" t="s">
        <v>1665</v>
      </c>
      <c r="Q1544" t="s">
        <v>35</v>
      </c>
      <c r="R1544" t="s">
        <v>36</v>
      </c>
      <c r="T1544" t="s">
        <v>929</v>
      </c>
      <c r="V1544" t="s">
        <v>1469</v>
      </c>
      <c r="W1544" t="s">
        <v>1668</v>
      </c>
      <c r="X1544" t="s">
        <v>56</v>
      </c>
      <c r="Z1544" s="5" t="str">
        <f t="shared" si="48"/>
        <v>31/07/2020 19:00</v>
      </c>
      <c r="AA1544" s="2">
        <f t="shared" si="49"/>
        <v>-7.5</v>
      </c>
    </row>
    <row r="1545" spans="1:27">
      <c r="A1545">
        <v>4015318</v>
      </c>
      <c r="B1545">
        <v>477675203</v>
      </c>
      <c r="C1545" t="s">
        <v>26</v>
      </c>
      <c r="D1545" t="s">
        <v>1668</v>
      </c>
      <c r="E1545" t="s">
        <v>60</v>
      </c>
      <c r="F1545" t="s">
        <v>29</v>
      </c>
      <c r="G1545" t="s">
        <v>30</v>
      </c>
      <c r="I1545" t="s">
        <v>31</v>
      </c>
      <c r="L1545" s="3" t="s">
        <v>1661</v>
      </c>
      <c r="M1545" t="s">
        <v>113</v>
      </c>
      <c r="N1545" t="s">
        <v>1633</v>
      </c>
      <c r="Q1545" t="s">
        <v>35</v>
      </c>
      <c r="R1545" t="s">
        <v>36</v>
      </c>
      <c r="T1545" t="s">
        <v>929</v>
      </c>
      <c r="V1545" t="s">
        <v>1469</v>
      </c>
      <c r="W1545" t="s">
        <v>1668</v>
      </c>
      <c r="X1545" t="s">
        <v>60</v>
      </c>
      <c r="Z1545" s="5" t="str">
        <f t="shared" si="48"/>
        <v>31/07/2020 20:00</v>
      </c>
      <c r="AA1545" s="2">
        <f t="shared" si="49"/>
        <v>-7.48</v>
      </c>
    </row>
    <row r="1546" spans="1:27">
      <c r="A1546">
        <v>4015318</v>
      </c>
      <c r="B1546">
        <v>477675204</v>
      </c>
      <c r="C1546" t="s">
        <v>26</v>
      </c>
      <c r="D1546" t="s">
        <v>1668</v>
      </c>
      <c r="E1546" t="s">
        <v>63</v>
      </c>
      <c r="F1546" t="s">
        <v>29</v>
      </c>
      <c r="G1546" t="s">
        <v>30</v>
      </c>
      <c r="I1546" t="s">
        <v>31</v>
      </c>
      <c r="L1546" s="3" t="s">
        <v>1661</v>
      </c>
      <c r="M1546" t="s">
        <v>245</v>
      </c>
      <c r="N1546" t="s">
        <v>1679</v>
      </c>
      <c r="Q1546" t="s">
        <v>35</v>
      </c>
      <c r="R1546" t="s">
        <v>36</v>
      </c>
      <c r="T1546" t="s">
        <v>929</v>
      </c>
      <c r="V1546" t="s">
        <v>1469</v>
      </c>
      <c r="W1546" t="s">
        <v>1668</v>
      </c>
      <c r="X1546" t="s">
        <v>63</v>
      </c>
      <c r="Z1546" s="5" t="str">
        <f t="shared" si="48"/>
        <v>31/07/2020 21:00</v>
      </c>
      <c r="AA1546" s="2">
        <f t="shared" si="49"/>
        <v>-7.48</v>
      </c>
    </row>
    <row r="1547" spans="1:27">
      <c r="A1547">
        <v>4015318</v>
      </c>
      <c r="B1547">
        <v>477675205</v>
      </c>
      <c r="C1547" t="s">
        <v>26</v>
      </c>
      <c r="D1547" t="s">
        <v>1668</v>
      </c>
      <c r="E1547" t="s">
        <v>67</v>
      </c>
      <c r="F1547" t="s">
        <v>29</v>
      </c>
      <c r="G1547" t="s">
        <v>30</v>
      </c>
      <c r="I1547" t="s">
        <v>31</v>
      </c>
      <c r="L1547" s="3" t="s">
        <v>1661</v>
      </c>
      <c r="M1547" t="s">
        <v>236</v>
      </c>
      <c r="N1547" t="s">
        <v>1680</v>
      </c>
      <c r="Q1547" t="s">
        <v>35</v>
      </c>
      <c r="R1547" t="s">
        <v>36</v>
      </c>
      <c r="T1547" t="s">
        <v>929</v>
      </c>
      <c r="V1547" t="s">
        <v>1469</v>
      </c>
      <c r="W1547" t="s">
        <v>1668</v>
      </c>
      <c r="X1547" t="s">
        <v>67</v>
      </c>
      <c r="Z1547" s="5" t="str">
        <f t="shared" si="48"/>
        <v>31/07/2020 22:00</v>
      </c>
      <c r="AA1547" s="2">
        <f t="shared" si="49"/>
        <v>-7.48</v>
      </c>
    </row>
    <row r="1548" spans="1:27">
      <c r="A1548">
        <v>4015318</v>
      </c>
      <c r="B1548">
        <v>477675206</v>
      </c>
      <c r="C1548" t="s">
        <v>26</v>
      </c>
      <c r="D1548" t="s">
        <v>1668</v>
      </c>
      <c r="E1548" t="s">
        <v>70</v>
      </c>
      <c r="F1548" t="s">
        <v>29</v>
      </c>
      <c r="G1548" t="s">
        <v>30</v>
      </c>
      <c r="I1548" t="s">
        <v>31</v>
      </c>
      <c r="L1548" s="3" t="s">
        <v>1661</v>
      </c>
      <c r="M1548" t="s">
        <v>85</v>
      </c>
      <c r="N1548" t="s">
        <v>1681</v>
      </c>
      <c r="Q1548" t="s">
        <v>35</v>
      </c>
      <c r="R1548" t="s">
        <v>36</v>
      </c>
      <c r="T1548" t="s">
        <v>929</v>
      </c>
      <c r="V1548" t="s">
        <v>1469</v>
      </c>
      <c r="W1548" t="s">
        <v>1668</v>
      </c>
      <c r="X1548" t="s">
        <v>70</v>
      </c>
      <c r="Z1548" s="5" t="str">
        <f t="shared" si="48"/>
        <v>31/07/2020 23:00</v>
      </c>
      <c r="AA1548" s="2">
        <f t="shared" si="49"/>
        <v>-7.48</v>
      </c>
    </row>
    <row r="1549" spans="1:27">
      <c r="A1549">
        <v>4015318</v>
      </c>
      <c r="B1549">
        <v>477675207</v>
      </c>
      <c r="C1549" t="s">
        <v>26</v>
      </c>
      <c r="D1549" t="s">
        <v>1682</v>
      </c>
      <c r="E1549" t="s">
        <v>74</v>
      </c>
      <c r="F1549" t="s">
        <v>29</v>
      </c>
      <c r="G1549" t="s">
        <v>30</v>
      </c>
      <c r="I1549" t="s">
        <v>31</v>
      </c>
      <c r="L1549" s="3" t="s">
        <v>1661</v>
      </c>
      <c r="M1549" t="s">
        <v>41</v>
      </c>
      <c r="N1549" t="s">
        <v>1683</v>
      </c>
      <c r="Q1549" t="s">
        <v>35</v>
      </c>
      <c r="R1549" t="s">
        <v>36</v>
      </c>
      <c r="T1549" t="s">
        <v>927</v>
      </c>
      <c r="V1549" t="s">
        <v>1469</v>
      </c>
      <c r="W1549" t="s">
        <v>1682</v>
      </c>
      <c r="X1549" t="s">
        <v>74</v>
      </c>
      <c r="Z1549" s="5" t="str">
        <f t="shared" si="48"/>
        <v>01/08/2020 00:00</v>
      </c>
      <c r="AA1549" s="2">
        <f t="shared" si="49"/>
        <v>-7.48</v>
      </c>
    </row>
    <row r="1550" spans="1:27">
      <c r="A1550">
        <v>4015318</v>
      </c>
      <c r="B1550">
        <v>477675208</v>
      </c>
      <c r="C1550" t="s">
        <v>26</v>
      </c>
      <c r="D1550" t="s">
        <v>1682</v>
      </c>
      <c r="E1550" t="s">
        <v>77</v>
      </c>
      <c r="F1550" t="s">
        <v>29</v>
      </c>
      <c r="G1550" t="s">
        <v>30</v>
      </c>
      <c r="I1550" t="s">
        <v>31</v>
      </c>
      <c r="L1550" s="3" t="s">
        <v>1661</v>
      </c>
      <c r="M1550" t="s">
        <v>232</v>
      </c>
      <c r="N1550" t="s">
        <v>1684</v>
      </c>
      <c r="Q1550" t="s">
        <v>35</v>
      </c>
      <c r="R1550" t="s">
        <v>36</v>
      </c>
      <c r="T1550" t="s">
        <v>927</v>
      </c>
      <c r="V1550" t="s">
        <v>1469</v>
      </c>
      <c r="W1550" t="s">
        <v>1682</v>
      </c>
      <c r="X1550" t="s">
        <v>77</v>
      </c>
      <c r="Z1550" s="5" t="str">
        <f t="shared" si="48"/>
        <v>01/08/2020 01:00</v>
      </c>
      <c r="AA1550" s="2">
        <f t="shared" si="49"/>
        <v>-7.48</v>
      </c>
    </row>
    <row r="1551" spans="1:27">
      <c r="A1551">
        <v>4015318</v>
      </c>
      <c r="B1551">
        <v>477675209</v>
      </c>
      <c r="C1551" t="s">
        <v>26</v>
      </c>
      <c r="D1551" t="s">
        <v>1682</v>
      </c>
      <c r="E1551" t="s">
        <v>80</v>
      </c>
      <c r="F1551" t="s">
        <v>29</v>
      </c>
      <c r="G1551" t="s">
        <v>30</v>
      </c>
      <c r="I1551" t="s">
        <v>31</v>
      </c>
      <c r="L1551" s="3" t="s">
        <v>1661</v>
      </c>
      <c r="M1551" t="s">
        <v>260</v>
      </c>
      <c r="N1551" t="s">
        <v>1685</v>
      </c>
      <c r="Q1551" t="s">
        <v>35</v>
      </c>
      <c r="R1551" t="s">
        <v>36</v>
      </c>
      <c r="T1551" t="s">
        <v>925</v>
      </c>
      <c r="V1551" t="s">
        <v>1469</v>
      </c>
      <c r="W1551" t="s">
        <v>1682</v>
      </c>
      <c r="X1551" t="s">
        <v>80</v>
      </c>
      <c r="Z1551" s="5" t="str">
        <f t="shared" si="48"/>
        <v>01/08/2020 02:00</v>
      </c>
      <c r="AA1551" s="2">
        <f t="shared" si="49"/>
        <v>-7.48</v>
      </c>
    </row>
    <row r="1552" spans="1:27">
      <c r="A1552">
        <v>4015318</v>
      </c>
      <c r="B1552">
        <v>477675210</v>
      </c>
      <c r="C1552" t="s">
        <v>26</v>
      </c>
      <c r="D1552" t="s">
        <v>1682</v>
      </c>
      <c r="E1552" t="s">
        <v>84</v>
      </c>
      <c r="F1552" t="s">
        <v>29</v>
      </c>
      <c r="G1552" t="s">
        <v>30</v>
      </c>
      <c r="I1552" t="s">
        <v>31</v>
      </c>
      <c r="L1552" s="3" t="s">
        <v>1661</v>
      </c>
      <c r="M1552" t="s">
        <v>260</v>
      </c>
      <c r="N1552" t="s">
        <v>1686</v>
      </c>
      <c r="Q1552" t="s">
        <v>35</v>
      </c>
      <c r="R1552" t="s">
        <v>36</v>
      </c>
      <c r="T1552" t="s">
        <v>925</v>
      </c>
      <c r="V1552" t="s">
        <v>1469</v>
      </c>
      <c r="W1552" t="s">
        <v>1682</v>
      </c>
      <c r="X1552" t="s">
        <v>84</v>
      </c>
      <c r="Z1552" s="5" t="str">
        <f t="shared" si="48"/>
        <v>01/08/2020 03:00</v>
      </c>
      <c r="AA1552" s="2">
        <f t="shared" si="49"/>
        <v>-7.48</v>
      </c>
    </row>
    <row r="1553" spans="1:27">
      <c r="A1553">
        <v>4015318</v>
      </c>
      <c r="B1553">
        <v>477675211</v>
      </c>
      <c r="C1553" t="s">
        <v>26</v>
      </c>
      <c r="D1553" t="s">
        <v>1682</v>
      </c>
      <c r="E1553" t="s">
        <v>88</v>
      </c>
      <c r="F1553" t="s">
        <v>29</v>
      </c>
      <c r="G1553" t="s">
        <v>30</v>
      </c>
      <c r="I1553" t="s">
        <v>31</v>
      </c>
      <c r="L1553" s="3" t="s">
        <v>1661</v>
      </c>
      <c r="M1553" t="s">
        <v>260</v>
      </c>
      <c r="N1553" t="s">
        <v>1687</v>
      </c>
      <c r="Q1553" t="s">
        <v>35</v>
      </c>
      <c r="R1553" t="s">
        <v>36</v>
      </c>
      <c r="T1553" t="s">
        <v>935</v>
      </c>
      <c r="V1553" t="s">
        <v>1469</v>
      </c>
      <c r="W1553" t="s">
        <v>1682</v>
      </c>
      <c r="X1553" t="s">
        <v>88</v>
      </c>
      <c r="Z1553" s="5" t="str">
        <f t="shared" si="48"/>
        <v>01/08/2020 04:00</v>
      </c>
      <c r="AA1553" s="2">
        <f t="shared" si="49"/>
        <v>-7.48</v>
      </c>
    </row>
    <row r="1554" spans="1:27">
      <c r="A1554">
        <v>4015318</v>
      </c>
      <c r="B1554">
        <v>477675212</v>
      </c>
      <c r="C1554" t="s">
        <v>26</v>
      </c>
      <c r="D1554" t="s">
        <v>1682</v>
      </c>
      <c r="E1554" t="s">
        <v>91</v>
      </c>
      <c r="F1554" t="s">
        <v>29</v>
      </c>
      <c r="G1554" t="s">
        <v>30</v>
      </c>
      <c r="I1554" t="s">
        <v>31</v>
      </c>
      <c r="L1554" s="3" t="s">
        <v>1661</v>
      </c>
      <c r="M1554" t="s">
        <v>258</v>
      </c>
      <c r="N1554" t="s">
        <v>1688</v>
      </c>
      <c r="Q1554" t="s">
        <v>35</v>
      </c>
      <c r="R1554" t="s">
        <v>36</v>
      </c>
      <c r="T1554" t="s">
        <v>935</v>
      </c>
      <c r="V1554" t="s">
        <v>1469</v>
      </c>
      <c r="W1554" t="s">
        <v>1682</v>
      </c>
      <c r="X1554" t="s">
        <v>91</v>
      </c>
      <c r="Z1554" s="5" t="str">
        <f t="shared" si="48"/>
        <v>01/08/2020 05:00</v>
      </c>
      <c r="AA1554" s="2">
        <f t="shared" si="49"/>
        <v>-7.48</v>
      </c>
    </row>
    <row r="1555" spans="1:27">
      <c r="A1555">
        <v>4015318</v>
      </c>
      <c r="B1555">
        <v>477675213</v>
      </c>
      <c r="C1555" t="s">
        <v>26</v>
      </c>
      <c r="D1555" t="s">
        <v>1682</v>
      </c>
      <c r="E1555" t="s">
        <v>95</v>
      </c>
      <c r="F1555" t="s">
        <v>29</v>
      </c>
      <c r="G1555" t="s">
        <v>30</v>
      </c>
      <c r="I1555" t="s">
        <v>31</v>
      </c>
      <c r="L1555" s="3" t="s">
        <v>1634</v>
      </c>
      <c r="M1555" t="s">
        <v>245</v>
      </c>
      <c r="N1555" t="s">
        <v>1689</v>
      </c>
      <c r="Q1555" t="s">
        <v>35</v>
      </c>
      <c r="R1555" t="s">
        <v>36</v>
      </c>
      <c r="T1555" t="s">
        <v>925</v>
      </c>
      <c r="V1555" t="s">
        <v>1469</v>
      </c>
      <c r="W1555" t="s">
        <v>1682</v>
      </c>
      <c r="X1555" t="s">
        <v>95</v>
      </c>
      <c r="Z1555" s="5" t="str">
        <f t="shared" si="48"/>
        <v>01/08/2020 06:00</v>
      </c>
      <c r="AA1555" s="2">
        <f t="shared" si="49"/>
        <v>-7.49</v>
      </c>
    </row>
    <row r="1556" spans="1:27">
      <c r="A1556">
        <v>4015318</v>
      </c>
      <c r="B1556">
        <v>477675214</v>
      </c>
      <c r="C1556" t="s">
        <v>26</v>
      </c>
      <c r="D1556" t="s">
        <v>1682</v>
      </c>
      <c r="E1556" t="s">
        <v>97</v>
      </c>
      <c r="F1556" t="s">
        <v>29</v>
      </c>
      <c r="G1556" t="s">
        <v>30</v>
      </c>
      <c r="I1556" t="s">
        <v>31</v>
      </c>
      <c r="L1556" s="3" t="s">
        <v>1661</v>
      </c>
      <c r="M1556" t="s">
        <v>47</v>
      </c>
      <c r="N1556" t="s">
        <v>1690</v>
      </c>
      <c r="Q1556" t="s">
        <v>35</v>
      </c>
      <c r="R1556" t="s">
        <v>36</v>
      </c>
      <c r="T1556" t="s">
        <v>925</v>
      </c>
      <c r="V1556" t="s">
        <v>1469</v>
      </c>
      <c r="W1556" t="s">
        <v>1682</v>
      </c>
      <c r="X1556" t="s">
        <v>97</v>
      </c>
      <c r="Z1556" s="5" t="str">
        <f t="shared" si="48"/>
        <v>01/08/2020 07:00</v>
      </c>
      <c r="AA1556" s="2">
        <f t="shared" si="49"/>
        <v>-7.48</v>
      </c>
    </row>
    <row r="1557" spans="1:27">
      <c r="A1557">
        <v>4015318</v>
      </c>
      <c r="B1557">
        <v>477675215</v>
      </c>
      <c r="C1557" t="s">
        <v>26</v>
      </c>
      <c r="D1557" t="s">
        <v>1682</v>
      </c>
      <c r="E1557" t="s">
        <v>100</v>
      </c>
      <c r="F1557" t="s">
        <v>29</v>
      </c>
      <c r="G1557" t="s">
        <v>30</v>
      </c>
      <c r="I1557" t="s">
        <v>31</v>
      </c>
      <c r="L1557" s="3" t="s">
        <v>1661</v>
      </c>
      <c r="M1557" t="s">
        <v>85</v>
      </c>
      <c r="N1557" t="s">
        <v>1691</v>
      </c>
      <c r="Q1557" t="s">
        <v>35</v>
      </c>
      <c r="R1557" t="s">
        <v>36</v>
      </c>
      <c r="T1557" t="s">
        <v>925</v>
      </c>
      <c r="V1557" t="s">
        <v>1469</v>
      </c>
      <c r="W1557" t="s">
        <v>1682</v>
      </c>
      <c r="X1557" t="s">
        <v>100</v>
      </c>
      <c r="Z1557" s="5" t="str">
        <f t="shared" si="48"/>
        <v>01/08/2020 08:00</v>
      </c>
      <c r="AA1557" s="2">
        <f t="shared" si="49"/>
        <v>-7.48</v>
      </c>
    </row>
    <row r="1558" spans="1:27">
      <c r="A1558">
        <v>4015318</v>
      </c>
      <c r="B1558">
        <v>477675216</v>
      </c>
      <c r="C1558" t="s">
        <v>26</v>
      </c>
      <c r="D1558" t="s">
        <v>1682</v>
      </c>
      <c r="E1558" t="s">
        <v>103</v>
      </c>
      <c r="F1558" t="s">
        <v>29</v>
      </c>
      <c r="G1558" t="s">
        <v>30</v>
      </c>
      <c r="I1558" t="s">
        <v>31</v>
      </c>
      <c r="L1558" s="3" t="s">
        <v>1661</v>
      </c>
      <c r="M1558" t="s">
        <v>265</v>
      </c>
      <c r="N1558" t="s">
        <v>1692</v>
      </c>
      <c r="Q1558" t="s">
        <v>35</v>
      </c>
      <c r="R1558" t="s">
        <v>36</v>
      </c>
      <c r="T1558" t="s">
        <v>925</v>
      </c>
      <c r="V1558" t="s">
        <v>1469</v>
      </c>
      <c r="W1558" t="s">
        <v>1682</v>
      </c>
      <c r="X1558" t="s">
        <v>103</v>
      </c>
      <c r="Z1558" s="5" t="str">
        <f t="shared" si="48"/>
        <v>01/08/2020 09:00</v>
      </c>
      <c r="AA1558" s="2">
        <f t="shared" si="49"/>
        <v>-7.48</v>
      </c>
    </row>
    <row r="1559" spans="1:27">
      <c r="A1559">
        <v>4015318</v>
      </c>
      <c r="B1559">
        <v>477675217</v>
      </c>
      <c r="C1559" t="s">
        <v>26</v>
      </c>
      <c r="D1559" t="s">
        <v>1682</v>
      </c>
      <c r="E1559" t="s">
        <v>105</v>
      </c>
      <c r="F1559" t="s">
        <v>29</v>
      </c>
      <c r="G1559" t="s">
        <v>30</v>
      </c>
      <c r="I1559" t="s">
        <v>31</v>
      </c>
      <c r="L1559" s="3" t="s">
        <v>1661</v>
      </c>
      <c r="M1559" t="s">
        <v>311</v>
      </c>
      <c r="N1559" t="s">
        <v>1693</v>
      </c>
      <c r="Q1559" t="s">
        <v>35</v>
      </c>
      <c r="R1559" t="s">
        <v>36</v>
      </c>
      <c r="T1559" t="s">
        <v>925</v>
      </c>
      <c r="V1559" t="s">
        <v>1469</v>
      </c>
      <c r="W1559" t="s">
        <v>1682</v>
      </c>
      <c r="X1559" t="s">
        <v>105</v>
      </c>
      <c r="Z1559" s="5" t="str">
        <f t="shared" si="48"/>
        <v>01/08/2020 10:00</v>
      </c>
      <c r="AA1559" s="2">
        <f t="shared" si="49"/>
        <v>-7.48</v>
      </c>
    </row>
    <row r="1560" spans="1:27">
      <c r="A1560">
        <v>4015318</v>
      </c>
      <c r="B1560">
        <v>477675218</v>
      </c>
      <c r="C1560" t="s">
        <v>26</v>
      </c>
      <c r="D1560" t="s">
        <v>1682</v>
      </c>
      <c r="E1560" t="s">
        <v>108</v>
      </c>
      <c r="F1560" t="s">
        <v>29</v>
      </c>
      <c r="G1560" t="s">
        <v>30</v>
      </c>
      <c r="I1560" t="s">
        <v>31</v>
      </c>
      <c r="L1560" s="3" t="s">
        <v>1661</v>
      </c>
      <c r="M1560" t="s">
        <v>265</v>
      </c>
      <c r="N1560" t="s">
        <v>1694</v>
      </c>
      <c r="Q1560" t="s">
        <v>35</v>
      </c>
      <c r="R1560" t="s">
        <v>36</v>
      </c>
      <c r="T1560" t="s">
        <v>925</v>
      </c>
      <c r="V1560" t="s">
        <v>1469</v>
      </c>
      <c r="W1560" t="s">
        <v>1682</v>
      </c>
      <c r="X1560" t="s">
        <v>108</v>
      </c>
      <c r="Z1560" s="5" t="str">
        <f t="shared" si="48"/>
        <v>01/08/2020 11:00</v>
      </c>
      <c r="AA1560" s="2">
        <f t="shared" si="49"/>
        <v>-7.48</v>
      </c>
    </row>
    <row r="1561" spans="1:27">
      <c r="A1561">
        <v>4015318</v>
      </c>
      <c r="B1561">
        <v>477675219</v>
      </c>
      <c r="C1561" t="s">
        <v>26</v>
      </c>
      <c r="D1561" t="s">
        <v>1682</v>
      </c>
      <c r="E1561" t="s">
        <v>109</v>
      </c>
      <c r="F1561" t="s">
        <v>29</v>
      </c>
      <c r="G1561" t="s">
        <v>30</v>
      </c>
      <c r="I1561" t="s">
        <v>31</v>
      </c>
      <c r="L1561" s="3" t="s">
        <v>1661</v>
      </c>
      <c r="M1561" t="s">
        <v>33</v>
      </c>
      <c r="N1561" t="s">
        <v>1695</v>
      </c>
      <c r="Q1561" t="s">
        <v>35</v>
      </c>
      <c r="R1561" t="s">
        <v>36</v>
      </c>
      <c r="T1561" t="s">
        <v>927</v>
      </c>
      <c r="V1561" t="s">
        <v>1469</v>
      </c>
      <c r="W1561" t="s">
        <v>1682</v>
      </c>
      <c r="X1561" t="s">
        <v>109</v>
      </c>
      <c r="Z1561" s="5" t="str">
        <f t="shared" si="48"/>
        <v>01/08/2020 12:00</v>
      </c>
      <c r="AA1561" s="2">
        <f t="shared" si="49"/>
        <v>-7.48</v>
      </c>
    </row>
    <row r="1562" spans="1:27">
      <c r="A1562">
        <v>4015318</v>
      </c>
      <c r="B1562">
        <v>477675220</v>
      </c>
      <c r="C1562" t="s">
        <v>26</v>
      </c>
      <c r="D1562" t="s">
        <v>1682</v>
      </c>
      <c r="E1562" t="s">
        <v>28</v>
      </c>
      <c r="F1562" t="s">
        <v>29</v>
      </c>
      <c r="G1562" t="s">
        <v>30</v>
      </c>
      <c r="I1562" t="s">
        <v>31</v>
      </c>
      <c r="L1562" s="3" t="s">
        <v>1661</v>
      </c>
      <c r="M1562" t="s">
        <v>401</v>
      </c>
      <c r="N1562" t="s">
        <v>1696</v>
      </c>
      <c r="Q1562" t="s">
        <v>35</v>
      </c>
      <c r="R1562" t="s">
        <v>36</v>
      </c>
      <c r="T1562" t="s">
        <v>927</v>
      </c>
      <c r="V1562" t="s">
        <v>1469</v>
      </c>
      <c r="W1562" t="s">
        <v>1682</v>
      </c>
      <c r="X1562" t="s">
        <v>28</v>
      </c>
      <c r="Z1562" s="5" t="str">
        <f t="shared" si="48"/>
        <v>01/08/2020 13:00</v>
      </c>
      <c r="AA1562" s="2">
        <f t="shared" si="49"/>
        <v>-7.48</v>
      </c>
    </row>
    <row r="1563" spans="1:27">
      <c r="A1563">
        <v>4015318</v>
      </c>
      <c r="B1563">
        <v>477675221</v>
      </c>
      <c r="C1563" t="s">
        <v>26</v>
      </c>
      <c r="D1563" t="s">
        <v>1682</v>
      </c>
      <c r="E1563" t="s">
        <v>39</v>
      </c>
      <c r="F1563" t="s">
        <v>29</v>
      </c>
      <c r="G1563" t="s">
        <v>30</v>
      </c>
      <c r="I1563" t="s">
        <v>31</v>
      </c>
      <c r="L1563" s="3" t="s">
        <v>1573</v>
      </c>
      <c r="M1563" t="s">
        <v>826</v>
      </c>
      <c r="N1563" t="s">
        <v>1697</v>
      </c>
      <c r="Q1563" t="s">
        <v>35</v>
      </c>
      <c r="R1563" t="s">
        <v>36</v>
      </c>
      <c r="T1563" t="s">
        <v>927</v>
      </c>
      <c r="V1563" t="s">
        <v>1469</v>
      </c>
      <c r="W1563" t="s">
        <v>1682</v>
      </c>
      <c r="X1563" t="s">
        <v>39</v>
      </c>
      <c r="Z1563" s="5" t="str">
        <f t="shared" si="48"/>
        <v>01/08/2020 14:00</v>
      </c>
      <c r="AA1563" s="2">
        <f t="shared" si="49"/>
        <v>-7.47</v>
      </c>
    </row>
    <row r="1564" spans="1:27">
      <c r="A1564">
        <v>4015318</v>
      </c>
      <c r="B1564">
        <v>477675222</v>
      </c>
      <c r="C1564" t="s">
        <v>26</v>
      </c>
      <c r="D1564" t="s">
        <v>1682</v>
      </c>
      <c r="E1564" t="s">
        <v>43</v>
      </c>
      <c r="F1564" t="s">
        <v>29</v>
      </c>
      <c r="G1564" t="s">
        <v>30</v>
      </c>
      <c r="I1564" t="s">
        <v>31</v>
      </c>
      <c r="L1564" s="3" t="s">
        <v>1573</v>
      </c>
      <c r="M1564" t="s">
        <v>949</v>
      </c>
      <c r="N1564" t="s">
        <v>1698</v>
      </c>
      <c r="Q1564" t="s">
        <v>35</v>
      </c>
      <c r="R1564" t="s">
        <v>36</v>
      </c>
      <c r="T1564" t="s">
        <v>927</v>
      </c>
      <c r="V1564" t="s">
        <v>1469</v>
      </c>
      <c r="W1564" t="s">
        <v>1682</v>
      </c>
      <c r="X1564" t="s">
        <v>43</v>
      </c>
      <c r="Z1564" s="5" t="str">
        <f t="shared" si="48"/>
        <v>01/08/2020 15:00</v>
      </c>
      <c r="AA1564" s="2">
        <f t="shared" si="49"/>
        <v>-7.47</v>
      </c>
    </row>
    <row r="1565" spans="1:27">
      <c r="A1565">
        <v>4015318</v>
      </c>
      <c r="B1565">
        <v>477675223</v>
      </c>
      <c r="C1565" t="s">
        <v>26</v>
      </c>
      <c r="D1565" t="s">
        <v>1682</v>
      </c>
      <c r="E1565" t="s">
        <v>46</v>
      </c>
      <c r="F1565" t="s">
        <v>29</v>
      </c>
      <c r="G1565" t="s">
        <v>30</v>
      </c>
      <c r="I1565" t="s">
        <v>31</v>
      </c>
      <c r="L1565" s="3" t="s">
        <v>1573</v>
      </c>
      <c r="M1565" t="s">
        <v>1421</v>
      </c>
      <c r="N1565" t="s">
        <v>1626</v>
      </c>
      <c r="Q1565" t="s">
        <v>35</v>
      </c>
      <c r="R1565" t="s">
        <v>36</v>
      </c>
      <c r="T1565" t="s">
        <v>927</v>
      </c>
      <c r="V1565" t="s">
        <v>1469</v>
      </c>
      <c r="W1565" t="s">
        <v>1682</v>
      </c>
      <c r="X1565" t="s">
        <v>46</v>
      </c>
      <c r="Z1565" s="5" t="str">
        <f t="shared" si="48"/>
        <v>01/08/2020 16:00</v>
      </c>
      <c r="AA1565" s="2">
        <f t="shared" si="49"/>
        <v>-7.47</v>
      </c>
    </row>
    <row r="1566" spans="1:27">
      <c r="A1566">
        <v>4015318</v>
      </c>
      <c r="B1566">
        <v>477675224</v>
      </c>
      <c r="C1566" t="s">
        <v>26</v>
      </c>
      <c r="D1566" t="s">
        <v>1682</v>
      </c>
      <c r="E1566" t="s">
        <v>49</v>
      </c>
      <c r="F1566" t="s">
        <v>29</v>
      </c>
      <c r="G1566" t="s">
        <v>30</v>
      </c>
      <c r="I1566" t="s">
        <v>31</v>
      </c>
      <c r="L1566" s="3" t="s">
        <v>1573</v>
      </c>
      <c r="M1566" t="s">
        <v>826</v>
      </c>
      <c r="N1566" t="s">
        <v>1699</v>
      </c>
      <c r="Q1566" t="s">
        <v>35</v>
      </c>
      <c r="R1566" t="s">
        <v>36</v>
      </c>
      <c r="T1566" t="s">
        <v>927</v>
      </c>
      <c r="V1566" t="s">
        <v>1469</v>
      </c>
      <c r="W1566" t="s">
        <v>1682</v>
      </c>
      <c r="X1566" t="s">
        <v>49</v>
      </c>
      <c r="Z1566" s="5" t="str">
        <f t="shared" si="48"/>
        <v>01/08/2020 17:00</v>
      </c>
      <c r="AA1566" s="2">
        <f t="shared" si="49"/>
        <v>-7.47</v>
      </c>
    </row>
    <row r="1567" spans="1:27">
      <c r="A1567">
        <v>4015318</v>
      </c>
      <c r="B1567">
        <v>477675225</v>
      </c>
      <c r="C1567" t="s">
        <v>26</v>
      </c>
      <c r="D1567" t="s">
        <v>1682</v>
      </c>
      <c r="E1567" t="s">
        <v>52</v>
      </c>
      <c r="F1567" t="s">
        <v>29</v>
      </c>
      <c r="G1567" t="s">
        <v>30</v>
      </c>
      <c r="I1567" t="s">
        <v>31</v>
      </c>
      <c r="L1567" s="3" t="s">
        <v>1573</v>
      </c>
      <c r="M1567" t="s">
        <v>821</v>
      </c>
      <c r="N1567" t="s">
        <v>1566</v>
      </c>
      <c r="Q1567" t="s">
        <v>35</v>
      </c>
      <c r="R1567" t="s">
        <v>36</v>
      </c>
      <c r="T1567" t="s">
        <v>927</v>
      </c>
      <c r="V1567" t="s">
        <v>1469</v>
      </c>
      <c r="W1567" t="s">
        <v>1682</v>
      </c>
      <c r="X1567" t="s">
        <v>52</v>
      </c>
      <c r="Z1567" s="5" t="str">
        <f t="shared" si="48"/>
        <v>01/08/2020 18:00</v>
      </c>
      <c r="AA1567" s="2">
        <f t="shared" si="49"/>
        <v>-7.47</v>
      </c>
    </row>
    <row r="1568" spans="1:27">
      <c r="A1568">
        <v>4015318</v>
      </c>
      <c r="B1568">
        <v>477675226</v>
      </c>
      <c r="C1568" t="s">
        <v>26</v>
      </c>
      <c r="D1568" t="s">
        <v>1682</v>
      </c>
      <c r="E1568" t="s">
        <v>56</v>
      </c>
      <c r="F1568" t="s">
        <v>29</v>
      </c>
      <c r="G1568" t="s">
        <v>30</v>
      </c>
      <c r="I1568" t="s">
        <v>31</v>
      </c>
      <c r="L1568" s="3" t="s">
        <v>1573</v>
      </c>
      <c r="M1568" t="s">
        <v>272</v>
      </c>
      <c r="N1568" t="s">
        <v>1659</v>
      </c>
      <c r="Q1568" t="s">
        <v>35</v>
      </c>
      <c r="R1568" t="s">
        <v>36</v>
      </c>
      <c r="T1568" t="s">
        <v>927</v>
      </c>
      <c r="V1568" t="s">
        <v>1469</v>
      </c>
      <c r="W1568" t="s">
        <v>1682</v>
      </c>
      <c r="X1568" t="s">
        <v>56</v>
      </c>
      <c r="Z1568" s="5" t="str">
        <f t="shared" si="48"/>
        <v>01/08/2020 19:00</v>
      </c>
      <c r="AA1568" s="2">
        <f t="shared" si="49"/>
        <v>-7.47</v>
      </c>
    </row>
    <row r="1569" spans="1:27">
      <c r="A1569">
        <v>4015318</v>
      </c>
      <c r="B1569">
        <v>477675227</v>
      </c>
      <c r="C1569" t="s">
        <v>26</v>
      </c>
      <c r="D1569" t="s">
        <v>1682</v>
      </c>
      <c r="E1569" t="s">
        <v>60</v>
      </c>
      <c r="F1569" t="s">
        <v>29</v>
      </c>
      <c r="G1569" t="s">
        <v>30</v>
      </c>
      <c r="I1569" t="s">
        <v>31</v>
      </c>
      <c r="L1569" s="3" t="s">
        <v>1634</v>
      </c>
      <c r="M1569" t="s">
        <v>146</v>
      </c>
      <c r="N1569" t="s">
        <v>1700</v>
      </c>
      <c r="Q1569" t="s">
        <v>35</v>
      </c>
      <c r="R1569" t="s">
        <v>36</v>
      </c>
      <c r="T1569" t="s">
        <v>929</v>
      </c>
      <c r="V1569" t="s">
        <v>1469</v>
      </c>
      <c r="W1569" t="s">
        <v>1682</v>
      </c>
      <c r="X1569" t="s">
        <v>60</v>
      </c>
      <c r="Z1569" s="5" t="str">
        <f t="shared" si="48"/>
        <v>01/08/2020 20:00</v>
      </c>
      <c r="AA1569" s="2">
        <f t="shared" si="49"/>
        <v>-7.49</v>
      </c>
    </row>
    <row r="1570" spans="1:27">
      <c r="A1570">
        <v>4015318</v>
      </c>
      <c r="B1570">
        <v>477675228</v>
      </c>
      <c r="C1570" t="s">
        <v>26</v>
      </c>
      <c r="D1570" t="s">
        <v>1682</v>
      </c>
      <c r="E1570" t="s">
        <v>63</v>
      </c>
      <c r="F1570" t="s">
        <v>29</v>
      </c>
      <c r="G1570" t="s">
        <v>30</v>
      </c>
      <c r="I1570" t="s">
        <v>31</v>
      </c>
      <c r="L1570" s="3" t="s">
        <v>1661</v>
      </c>
      <c r="M1570" t="s">
        <v>245</v>
      </c>
      <c r="N1570" t="s">
        <v>1701</v>
      </c>
      <c r="Q1570" t="s">
        <v>35</v>
      </c>
      <c r="R1570" t="s">
        <v>36</v>
      </c>
      <c r="T1570" t="s">
        <v>929</v>
      </c>
      <c r="V1570" t="s">
        <v>1469</v>
      </c>
      <c r="W1570" t="s">
        <v>1682</v>
      </c>
      <c r="X1570" t="s">
        <v>63</v>
      </c>
      <c r="Z1570" s="5" t="str">
        <f t="shared" si="48"/>
        <v>01/08/2020 21:00</v>
      </c>
      <c r="AA1570" s="2">
        <f t="shared" si="49"/>
        <v>-7.48</v>
      </c>
    </row>
    <row r="1571" spans="1:27">
      <c r="A1571">
        <v>4015318</v>
      </c>
      <c r="B1571">
        <v>477675229</v>
      </c>
      <c r="C1571" t="s">
        <v>26</v>
      </c>
      <c r="D1571" t="s">
        <v>1682</v>
      </c>
      <c r="E1571" t="s">
        <v>67</v>
      </c>
      <c r="F1571" t="s">
        <v>29</v>
      </c>
      <c r="G1571" t="s">
        <v>30</v>
      </c>
      <c r="I1571" t="s">
        <v>31</v>
      </c>
      <c r="L1571" s="3" t="s">
        <v>1661</v>
      </c>
      <c r="M1571" t="s">
        <v>311</v>
      </c>
      <c r="N1571" t="s">
        <v>1702</v>
      </c>
      <c r="Q1571" t="s">
        <v>35</v>
      </c>
      <c r="R1571" t="s">
        <v>36</v>
      </c>
      <c r="T1571" t="s">
        <v>929</v>
      </c>
      <c r="V1571" t="s">
        <v>1469</v>
      </c>
      <c r="W1571" t="s">
        <v>1682</v>
      </c>
      <c r="X1571" t="s">
        <v>67</v>
      </c>
      <c r="Z1571" s="5" t="str">
        <f t="shared" si="48"/>
        <v>01/08/2020 22:00</v>
      </c>
      <c r="AA1571" s="2">
        <f t="shared" si="49"/>
        <v>-7.48</v>
      </c>
    </row>
    <row r="1572" spans="1:27">
      <c r="A1572">
        <v>4015318</v>
      </c>
      <c r="B1572">
        <v>477675230</v>
      </c>
      <c r="C1572" t="s">
        <v>26</v>
      </c>
      <c r="D1572" t="s">
        <v>1682</v>
      </c>
      <c r="E1572" t="s">
        <v>70</v>
      </c>
      <c r="F1572" t="s">
        <v>29</v>
      </c>
      <c r="G1572" t="s">
        <v>30</v>
      </c>
      <c r="I1572" t="s">
        <v>31</v>
      </c>
      <c r="L1572" s="3" t="s">
        <v>1661</v>
      </c>
      <c r="M1572" t="s">
        <v>311</v>
      </c>
      <c r="N1572" t="s">
        <v>1703</v>
      </c>
      <c r="Q1572" t="s">
        <v>35</v>
      </c>
      <c r="R1572" t="s">
        <v>36</v>
      </c>
      <c r="T1572" t="s">
        <v>929</v>
      </c>
      <c r="V1572" t="s">
        <v>1469</v>
      </c>
      <c r="W1572" t="s">
        <v>1682</v>
      </c>
      <c r="X1572" t="s">
        <v>70</v>
      </c>
      <c r="Z1572" s="5" t="str">
        <f t="shared" si="48"/>
        <v>01/08/2020 23:00</v>
      </c>
      <c r="AA1572" s="2">
        <f t="shared" si="49"/>
        <v>-7.48</v>
      </c>
    </row>
    <row r="1573" spans="1:27">
      <c r="A1573">
        <v>4015318</v>
      </c>
      <c r="B1573">
        <v>477675231</v>
      </c>
      <c r="C1573" t="s">
        <v>26</v>
      </c>
      <c r="D1573" t="s">
        <v>1704</v>
      </c>
      <c r="E1573" t="s">
        <v>74</v>
      </c>
      <c r="F1573" t="s">
        <v>29</v>
      </c>
      <c r="G1573" t="s">
        <v>30</v>
      </c>
      <c r="I1573" t="s">
        <v>31</v>
      </c>
      <c r="L1573" s="3" t="s">
        <v>1573</v>
      </c>
      <c r="M1573" t="s">
        <v>236</v>
      </c>
      <c r="N1573" t="s">
        <v>1705</v>
      </c>
      <c r="Q1573" t="s">
        <v>35</v>
      </c>
      <c r="R1573" t="s">
        <v>36</v>
      </c>
      <c r="T1573" t="s">
        <v>927</v>
      </c>
      <c r="V1573" t="s">
        <v>1469</v>
      </c>
      <c r="W1573" t="s">
        <v>1704</v>
      </c>
      <c r="X1573" t="s">
        <v>74</v>
      </c>
      <c r="Z1573" s="5" t="str">
        <f t="shared" si="48"/>
        <v>02/08/2020 00:00</v>
      </c>
      <c r="AA1573" s="2">
        <f t="shared" si="49"/>
        <v>-7.47</v>
      </c>
    </row>
    <row r="1574" spans="1:27">
      <c r="A1574">
        <v>4015318</v>
      </c>
      <c r="B1574">
        <v>477675232</v>
      </c>
      <c r="C1574" t="s">
        <v>26</v>
      </c>
      <c r="D1574" t="s">
        <v>1704</v>
      </c>
      <c r="E1574" t="s">
        <v>77</v>
      </c>
      <c r="F1574" t="s">
        <v>29</v>
      </c>
      <c r="G1574" t="s">
        <v>30</v>
      </c>
      <c r="I1574" t="s">
        <v>31</v>
      </c>
      <c r="L1574" s="3" t="s">
        <v>1573</v>
      </c>
      <c r="M1574" t="s">
        <v>232</v>
      </c>
      <c r="N1574" t="s">
        <v>1706</v>
      </c>
      <c r="Q1574" t="s">
        <v>35</v>
      </c>
      <c r="R1574" t="s">
        <v>36</v>
      </c>
      <c r="T1574" t="s">
        <v>927</v>
      </c>
      <c r="V1574" t="s">
        <v>1469</v>
      </c>
      <c r="W1574" t="s">
        <v>1704</v>
      </c>
      <c r="X1574" t="s">
        <v>77</v>
      </c>
      <c r="Z1574" s="5" t="str">
        <f t="shared" si="48"/>
        <v>02/08/2020 01:00</v>
      </c>
      <c r="AA1574" s="2">
        <f t="shared" si="49"/>
        <v>-7.47</v>
      </c>
    </row>
    <row r="1575" spans="1:27">
      <c r="A1575">
        <v>4015318</v>
      </c>
      <c r="B1575">
        <v>477675233</v>
      </c>
      <c r="C1575" t="s">
        <v>26</v>
      </c>
      <c r="D1575" t="s">
        <v>1704</v>
      </c>
      <c r="E1575" t="s">
        <v>80</v>
      </c>
      <c r="F1575" t="s">
        <v>29</v>
      </c>
      <c r="G1575" t="s">
        <v>30</v>
      </c>
      <c r="I1575" t="s">
        <v>31</v>
      </c>
      <c r="L1575" s="3" t="s">
        <v>1573</v>
      </c>
      <c r="M1575" t="s">
        <v>33</v>
      </c>
      <c r="N1575" t="s">
        <v>1707</v>
      </c>
      <c r="Q1575" t="s">
        <v>35</v>
      </c>
      <c r="R1575" t="s">
        <v>36</v>
      </c>
      <c r="T1575" t="s">
        <v>927</v>
      </c>
      <c r="V1575" t="s">
        <v>1469</v>
      </c>
      <c r="W1575" t="s">
        <v>1704</v>
      </c>
      <c r="X1575" t="s">
        <v>80</v>
      </c>
      <c r="Z1575" s="5" t="str">
        <f t="shared" si="48"/>
        <v>02/08/2020 02:00</v>
      </c>
      <c r="AA1575" s="2">
        <f t="shared" si="49"/>
        <v>-7.47</v>
      </c>
    </row>
    <row r="1576" spans="1:27">
      <c r="A1576">
        <v>4015318</v>
      </c>
      <c r="B1576">
        <v>477675234</v>
      </c>
      <c r="C1576" t="s">
        <v>26</v>
      </c>
      <c r="D1576" t="s">
        <v>1704</v>
      </c>
      <c r="E1576" t="s">
        <v>84</v>
      </c>
      <c r="F1576" t="s">
        <v>29</v>
      </c>
      <c r="G1576" t="s">
        <v>30</v>
      </c>
      <c r="I1576" t="s">
        <v>31</v>
      </c>
      <c r="L1576" s="3" t="s">
        <v>1573</v>
      </c>
      <c r="M1576" t="s">
        <v>149</v>
      </c>
      <c r="N1576" t="s">
        <v>1708</v>
      </c>
      <c r="Q1576" t="s">
        <v>35</v>
      </c>
      <c r="R1576" t="s">
        <v>36</v>
      </c>
      <c r="T1576" t="s">
        <v>925</v>
      </c>
      <c r="V1576" t="s">
        <v>1469</v>
      </c>
      <c r="W1576" t="s">
        <v>1704</v>
      </c>
      <c r="X1576" t="s">
        <v>84</v>
      </c>
      <c r="Z1576" s="5" t="str">
        <f t="shared" si="48"/>
        <v>02/08/2020 03:00</v>
      </c>
      <c r="AA1576" s="2">
        <f t="shared" si="49"/>
        <v>-7.47</v>
      </c>
    </row>
    <row r="1577" spans="1:27">
      <c r="A1577">
        <v>4015318</v>
      </c>
      <c r="B1577">
        <v>477675235</v>
      </c>
      <c r="C1577" t="s">
        <v>26</v>
      </c>
      <c r="D1577" t="s">
        <v>1704</v>
      </c>
      <c r="E1577" t="s">
        <v>88</v>
      </c>
      <c r="F1577" t="s">
        <v>29</v>
      </c>
      <c r="G1577" t="s">
        <v>30</v>
      </c>
      <c r="I1577" t="s">
        <v>31</v>
      </c>
      <c r="L1577" s="3" t="s">
        <v>1573</v>
      </c>
      <c r="M1577" t="s">
        <v>33</v>
      </c>
      <c r="N1577" t="s">
        <v>1672</v>
      </c>
      <c r="Q1577" t="s">
        <v>35</v>
      </c>
      <c r="R1577" t="s">
        <v>36</v>
      </c>
      <c r="T1577" t="s">
        <v>925</v>
      </c>
      <c r="V1577" t="s">
        <v>1469</v>
      </c>
      <c r="W1577" t="s">
        <v>1704</v>
      </c>
      <c r="X1577" t="s">
        <v>88</v>
      </c>
      <c r="Z1577" s="5" t="str">
        <f t="shared" si="48"/>
        <v>02/08/2020 04:00</v>
      </c>
      <c r="AA1577" s="2">
        <f t="shared" si="49"/>
        <v>-7.47</v>
      </c>
    </row>
    <row r="1578" spans="1:27">
      <c r="A1578">
        <v>4015318</v>
      </c>
      <c r="B1578">
        <v>477675236</v>
      </c>
      <c r="C1578" t="s">
        <v>26</v>
      </c>
      <c r="D1578" t="s">
        <v>1704</v>
      </c>
      <c r="E1578" t="s">
        <v>91</v>
      </c>
      <c r="F1578" t="s">
        <v>29</v>
      </c>
      <c r="G1578" t="s">
        <v>30</v>
      </c>
      <c r="I1578" t="s">
        <v>31</v>
      </c>
      <c r="L1578" s="3" t="s">
        <v>1573</v>
      </c>
      <c r="M1578" t="s">
        <v>113</v>
      </c>
      <c r="N1578" t="s">
        <v>1709</v>
      </c>
      <c r="Q1578" t="s">
        <v>35</v>
      </c>
      <c r="R1578" t="s">
        <v>36</v>
      </c>
      <c r="T1578" t="s">
        <v>925</v>
      </c>
      <c r="V1578" t="s">
        <v>1469</v>
      </c>
      <c r="W1578" t="s">
        <v>1704</v>
      </c>
      <c r="X1578" t="s">
        <v>91</v>
      </c>
      <c r="Z1578" s="5" t="str">
        <f t="shared" si="48"/>
        <v>02/08/2020 05:00</v>
      </c>
      <c r="AA1578" s="2">
        <f t="shared" si="49"/>
        <v>-7.47</v>
      </c>
    </row>
    <row r="1579" spans="1:27">
      <c r="A1579">
        <v>4015318</v>
      </c>
      <c r="B1579">
        <v>477675237</v>
      </c>
      <c r="C1579" t="s">
        <v>26</v>
      </c>
      <c r="D1579" t="s">
        <v>1704</v>
      </c>
      <c r="E1579" t="s">
        <v>95</v>
      </c>
      <c r="F1579" t="s">
        <v>29</v>
      </c>
      <c r="G1579" t="s">
        <v>30</v>
      </c>
      <c r="I1579" t="s">
        <v>31</v>
      </c>
      <c r="L1579" s="3" t="s">
        <v>1315</v>
      </c>
      <c r="M1579" t="s">
        <v>41</v>
      </c>
      <c r="N1579" t="s">
        <v>1371</v>
      </c>
      <c r="Q1579" t="s">
        <v>35</v>
      </c>
      <c r="R1579" t="s">
        <v>36</v>
      </c>
      <c r="T1579" t="s">
        <v>927</v>
      </c>
      <c r="V1579" t="s">
        <v>1469</v>
      </c>
      <c r="W1579" t="s">
        <v>1704</v>
      </c>
      <c r="X1579" t="s">
        <v>95</v>
      </c>
      <c r="Z1579" s="5" t="str">
        <f t="shared" si="48"/>
        <v>02/08/2020 06:00</v>
      </c>
      <c r="AA1579" s="2">
        <f t="shared" si="49"/>
        <v>-7.55</v>
      </c>
    </row>
    <row r="1580" spans="1:27">
      <c r="A1580">
        <v>4015318</v>
      </c>
      <c r="B1580">
        <v>477675238</v>
      </c>
      <c r="C1580" t="s">
        <v>26</v>
      </c>
      <c r="D1580" t="s">
        <v>1704</v>
      </c>
      <c r="E1580" t="s">
        <v>97</v>
      </c>
      <c r="F1580" t="s">
        <v>29</v>
      </c>
      <c r="G1580" t="s">
        <v>30</v>
      </c>
      <c r="I1580" t="s">
        <v>31</v>
      </c>
      <c r="L1580" s="3" t="s">
        <v>1661</v>
      </c>
      <c r="M1580" t="s">
        <v>41</v>
      </c>
      <c r="N1580" t="s">
        <v>1710</v>
      </c>
      <c r="Q1580" t="s">
        <v>35</v>
      </c>
      <c r="R1580" t="s">
        <v>36</v>
      </c>
      <c r="T1580" t="s">
        <v>927</v>
      </c>
      <c r="V1580" t="s">
        <v>1469</v>
      </c>
      <c r="W1580" t="s">
        <v>1704</v>
      </c>
      <c r="X1580" t="s">
        <v>97</v>
      </c>
      <c r="Z1580" s="5" t="str">
        <f t="shared" si="48"/>
        <v>02/08/2020 07:00</v>
      </c>
      <c r="AA1580" s="2">
        <f t="shared" si="49"/>
        <v>-7.48</v>
      </c>
    </row>
    <row r="1581" spans="1:27">
      <c r="A1581">
        <v>4015318</v>
      </c>
      <c r="B1581">
        <v>477675239</v>
      </c>
      <c r="C1581" t="s">
        <v>26</v>
      </c>
      <c r="D1581" t="s">
        <v>1704</v>
      </c>
      <c r="E1581" t="s">
        <v>100</v>
      </c>
      <c r="F1581" t="s">
        <v>29</v>
      </c>
      <c r="G1581" t="s">
        <v>30</v>
      </c>
      <c r="I1581" t="s">
        <v>31</v>
      </c>
      <c r="L1581" s="3" t="s">
        <v>1573</v>
      </c>
      <c r="M1581" t="s">
        <v>265</v>
      </c>
      <c r="N1581" t="s">
        <v>1705</v>
      </c>
      <c r="Q1581" t="s">
        <v>35</v>
      </c>
      <c r="R1581" t="s">
        <v>36</v>
      </c>
      <c r="T1581" t="s">
        <v>927</v>
      </c>
      <c r="V1581" t="s">
        <v>1469</v>
      </c>
      <c r="W1581" t="s">
        <v>1704</v>
      </c>
      <c r="X1581" t="s">
        <v>100</v>
      </c>
      <c r="Z1581" s="5" t="str">
        <f t="shared" si="48"/>
        <v>02/08/2020 08:00</v>
      </c>
      <c r="AA1581" s="2">
        <f t="shared" si="49"/>
        <v>-7.47</v>
      </c>
    </row>
    <row r="1582" spans="1:27">
      <c r="A1582">
        <v>4015318</v>
      </c>
      <c r="B1582">
        <v>477675240</v>
      </c>
      <c r="C1582" t="s">
        <v>26</v>
      </c>
      <c r="D1582" t="s">
        <v>1704</v>
      </c>
      <c r="E1582" t="s">
        <v>103</v>
      </c>
      <c r="F1582" t="s">
        <v>29</v>
      </c>
      <c r="G1582" t="s">
        <v>30</v>
      </c>
      <c r="I1582" t="s">
        <v>31</v>
      </c>
      <c r="L1582" s="3" t="s">
        <v>1573</v>
      </c>
      <c r="M1582" t="s">
        <v>236</v>
      </c>
      <c r="N1582" t="s">
        <v>1711</v>
      </c>
      <c r="Q1582" t="s">
        <v>35</v>
      </c>
      <c r="R1582" t="s">
        <v>36</v>
      </c>
      <c r="T1582" t="s">
        <v>927</v>
      </c>
      <c r="V1582" t="s">
        <v>1469</v>
      </c>
      <c r="W1582" t="s">
        <v>1704</v>
      </c>
      <c r="X1582" t="s">
        <v>103</v>
      </c>
      <c r="Z1582" s="5" t="str">
        <f t="shared" si="48"/>
        <v>02/08/2020 09:00</v>
      </c>
      <c r="AA1582" s="2">
        <f t="shared" si="49"/>
        <v>-7.47</v>
      </c>
    </row>
    <row r="1583" spans="1:27">
      <c r="A1583">
        <v>4015318</v>
      </c>
      <c r="B1583">
        <v>477675241</v>
      </c>
      <c r="C1583" t="s">
        <v>26</v>
      </c>
      <c r="D1583" t="s">
        <v>1704</v>
      </c>
      <c r="E1583" t="s">
        <v>105</v>
      </c>
      <c r="F1583" t="s">
        <v>29</v>
      </c>
      <c r="G1583" t="s">
        <v>30</v>
      </c>
      <c r="I1583" t="s">
        <v>31</v>
      </c>
      <c r="L1583" s="3" t="s">
        <v>1661</v>
      </c>
      <c r="M1583" t="s">
        <v>236</v>
      </c>
      <c r="N1583" t="s">
        <v>1712</v>
      </c>
      <c r="Q1583" t="s">
        <v>35</v>
      </c>
      <c r="R1583" t="s">
        <v>36</v>
      </c>
      <c r="T1583" t="s">
        <v>927</v>
      </c>
      <c r="V1583" t="s">
        <v>1469</v>
      </c>
      <c r="W1583" t="s">
        <v>1704</v>
      </c>
      <c r="X1583" t="s">
        <v>105</v>
      </c>
      <c r="Z1583" s="5" t="str">
        <f t="shared" si="48"/>
        <v>02/08/2020 10:00</v>
      </c>
      <c r="AA1583" s="2">
        <f t="shared" si="49"/>
        <v>-7.48</v>
      </c>
    </row>
    <row r="1584" spans="1:27">
      <c r="A1584">
        <v>4015318</v>
      </c>
      <c r="B1584">
        <v>477675242</v>
      </c>
      <c r="C1584" t="s">
        <v>26</v>
      </c>
      <c r="D1584" t="s">
        <v>1704</v>
      </c>
      <c r="E1584" t="s">
        <v>108</v>
      </c>
      <c r="F1584" t="s">
        <v>29</v>
      </c>
      <c r="G1584" t="s">
        <v>30</v>
      </c>
      <c r="I1584" t="s">
        <v>31</v>
      </c>
      <c r="L1584" s="3" t="s">
        <v>1573</v>
      </c>
      <c r="M1584" t="s">
        <v>248</v>
      </c>
      <c r="N1584" t="s">
        <v>1713</v>
      </c>
      <c r="Q1584" t="s">
        <v>35</v>
      </c>
      <c r="R1584" t="s">
        <v>36</v>
      </c>
      <c r="T1584" t="s">
        <v>927</v>
      </c>
      <c r="V1584" t="s">
        <v>1469</v>
      </c>
      <c r="W1584" t="s">
        <v>1704</v>
      </c>
      <c r="X1584" t="s">
        <v>108</v>
      </c>
      <c r="Z1584" s="5" t="str">
        <f t="shared" si="48"/>
        <v>02/08/2020 11:00</v>
      </c>
      <c r="AA1584" s="2">
        <f t="shared" si="49"/>
        <v>-7.47</v>
      </c>
    </row>
    <row r="1585" spans="1:27">
      <c r="A1585">
        <v>4015318</v>
      </c>
      <c r="B1585">
        <v>477675243</v>
      </c>
      <c r="C1585" t="s">
        <v>26</v>
      </c>
      <c r="D1585" t="s">
        <v>1704</v>
      </c>
      <c r="E1585" t="s">
        <v>109</v>
      </c>
      <c r="F1585" t="s">
        <v>29</v>
      </c>
      <c r="G1585" t="s">
        <v>30</v>
      </c>
      <c r="I1585" t="s">
        <v>31</v>
      </c>
      <c r="L1585" s="3" t="s">
        <v>1573</v>
      </c>
      <c r="M1585" t="s">
        <v>113</v>
      </c>
      <c r="N1585" t="s">
        <v>1714</v>
      </c>
      <c r="Q1585" t="s">
        <v>35</v>
      </c>
      <c r="R1585" t="s">
        <v>36</v>
      </c>
      <c r="T1585" t="s">
        <v>929</v>
      </c>
      <c r="V1585" t="s">
        <v>1469</v>
      </c>
      <c r="W1585" t="s">
        <v>1704</v>
      </c>
      <c r="X1585" t="s">
        <v>109</v>
      </c>
      <c r="Z1585" s="5" t="str">
        <f t="shared" si="48"/>
        <v>02/08/2020 12:00</v>
      </c>
      <c r="AA1585" s="2">
        <f t="shared" si="49"/>
        <v>-7.47</v>
      </c>
    </row>
    <row r="1586" spans="1:27">
      <c r="A1586">
        <v>4015318</v>
      </c>
      <c r="B1586">
        <v>477675244</v>
      </c>
      <c r="C1586" t="s">
        <v>26</v>
      </c>
      <c r="D1586" t="s">
        <v>1704</v>
      </c>
      <c r="E1586" t="s">
        <v>28</v>
      </c>
      <c r="F1586" t="s">
        <v>29</v>
      </c>
      <c r="G1586" t="s">
        <v>30</v>
      </c>
      <c r="I1586" t="s">
        <v>31</v>
      </c>
      <c r="L1586" s="3" t="s">
        <v>1573</v>
      </c>
      <c r="M1586" t="s">
        <v>272</v>
      </c>
      <c r="N1586" t="s">
        <v>1715</v>
      </c>
      <c r="Q1586" t="s">
        <v>35</v>
      </c>
      <c r="R1586" t="s">
        <v>36</v>
      </c>
      <c r="T1586" t="s">
        <v>929</v>
      </c>
      <c r="V1586" t="s">
        <v>1469</v>
      </c>
      <c r="W1586" t="s">
        <v>1704</v>
      </c>
      <c r="X1586" t="s">
        <v>28</v>
      </c>
      <c r="Z1586" s="5" t="str">
        <f t="shared" si="48"/>
        <v>02/08/2020 13:00</v>
      </c>
      <c r="AA1586" s="2">
        <f t="shared" si="49"/>
        <v>-7.47</v>
      </c>
    </row>
    <row r="1587" spans="1:27">
      <c r="A1587">
        <v>4015318</v>
      </c>
      <c r="B1587">
        <v>477675245</v>
      </c>
      <c r="C1587" t="s">
        <v>26</v>
      </c>
      <c r="D1587" t="s">
        <v>1704</v>
      </c>
      <c r="E1587" t="s">
        <v>39</v>
      </c>
      <c r="F1587" t="s">
        <v>29</v>
      </c>
      <c r="G1587" t="s">
        <v>30</v>
      </c>
      <c r="I1587" t="s">
        <v>31</v>
      </c>
      <c r="L1587" s="3" t="s">
        <v>1573</v>
      </c>
      <c r="M1587" t="s">
        <v>403</v>
      </c>
      <c r="N1587" t="s">
        <v>1657</v>
      </c>
      <c r="Q1587" t="s">
        <v>35</v>
      </c>
      <c r="R1587" t="s">
        <v>36</v>
      </c>
      <c r="T1587" t="s">
        <v>929</v>
      </c>
      <c r="V1587" t="s">
        <v>1469</v>
      </c>
      <c r="W1587" t="s">
        <v>1704</v>
      </c>
      <c r="X1587" t="s">
        <v>39</v>
      </c>
      <c r="Z1587" s="5" t="str">
        <f t="shared" si="48"/>
        <v>02/08/2020 14:00</v>
      </c>
      <c r="AA1587" s="2">
        <f t="shared" si="49"/>
        <v>-7.47</v>
      </c>
    </row>
    <row r="1588" spans="1:27">
      <c r="A1588">
        <v>4015318</v>
      </c>
      <c r="B1588">
        <v>477675246</v>
      </c>
      <c r="C1588" t="s">
        <v>26</v>
      </c>
      <c r="D1588" t="s">
        <v>1704</v>
      </c>
      <c r="E1588" t="s">
        <v>43</v>
      </c>
      <c r="F1588" t="s">
        <v>29</v>
      </c>
      <c r="G1588" t="s">
        <v>30</v>
      </c>
      <c r="I1588" t="s">
        <v>31</v>
      </c>
      <c r="L1588" s="3" t="s">
        <v>1573</v>
      </c>
      <c r="M1588" t="s">
        <v>971</v>
      </c>
      <c r="N1588" t="s">
        <v>1716</v>
      </c>
      <c r="Q1588" t="s">
        <v>35</v>
      </c>
      <c r="R1588" t="s">
        <v>36</v>
      </c>
      <c r="T1588" t="s">
        <v>929</v>
      </c>
      <c r="V1588" t="s">
        <v>1469</v>
      </c>
      <c r="W1588" t="s">
        <v>1704</v>
      </c>
      <c r="X1588" t="s">
        <v>43</v>
      </c>
      <c r="Z1588" s="5" t="str">
        <f t="shared" si="48"/>
        <v>02/08/2020 15:00</v>
      </c>
      <c r="AA1588" s="2">
        <f t="shared" si="49"/>
        <v>-7.47</v>
      </c>
    </row>
    <row r="1589" spans="1:27">
      <c r="A1589">
        <v>4015318</v>
      </c>
      <c r="B1589">
        <v>477675247</v>
      </c>
      <c r="C1589" t="s">
        <v>26</v>
      </c>
      <c r="D1589" t="s">
        <v>1704</v>
      </c>
      <c r="E1589" t="s">
        <v>46</v>
      </c>
      <c r="F1589" t="s">
        <v>29</v>
      </c>
      <c r="G1589" t="s">
        <v>30</v>
      </c>
      <c r="I1589" t="s">
        <v>31</v>
      </c>
      <c r="L1589" s="3" t="s">
        <v>1573</v>
      </c>
      <c r="M1589" t="s">
        <v>405</v>
      </c>
      <c r="N1589" t="s">
        <v>1717</v>
      </c>
      <c r="Q1589" t="s">
        <v>35</v>
      </c>
      <c r="R1589" t="s">
        <v>36</v>
      </c>
      <c r="T1589" t="s">
        <v>929</v>
      </c>
      <c r="V1589" t="s">
        <v>1469</v>
      </c>
      <c r="W1589" t="s">
        <v>1704</v>
      </c>
      <c r="X1589" t="s">
        <v>46</v>
      </c>
      <c r="Z1589" s="5" t="str">
        <f t="shared" si="48"/>
        <v>02/08/2020 16:00</v>
      </c>
      <c r="AA1589" s="2">
        <f t="shared" si="49"/>
        <v>-7.47</v>
      </c>
    </row>
    <row r="1590" spans="1:27">
      <c r="A1590">
        <v>4015318</v>
      </c>
      <c r="B1590">
        <v>477675248</v>
      </c>
      <c r="C1590" t="s">
        <v>26</v>
      </c>
      <c r="D1590" t="s">
        <v>1704</v>
      </c>
      <c r="E1590" t="s">
        <v>49</v>
      </c>
      <c r="F1590" t="s">
        <v>29</v>
      </c>
      <c r="G1590" t="s">
        <v>30</v>
      </c>
      <c r="I1590" t="s">
        <v>31</v>
      </c>
      <c r="L1590" s="3" t="s">
        <v>1573</v>
      </c>
      <c r="M1590" t="s">
        <v>371</v>
      </c>
      <c r="N1590" t="s">
        <v>1718</v>
      </c>
      <c r="Q1590" t="s">
        <v>35</v>
      </c>
      <c r="R1590" t="s">
        <v>36</v>
      </c>
      <c r="T1590" t="s">
        <v>929</v>
      </c>
      <c r="V1590" t="s">
        <v>1469</v>
      </c>
      <c r="W1590" t="s">
        <v>1704</v>
      </c>
      <c r="X1590" t="s">
        <v>49</v>
      </c>
      <c r="Z1590" s="5" t="str">
        <f t="shared" si="48"/>
        <v>02/08/2020 17:00</v>
      </c>
      <c r="AA1590" s="2">
        <f t="shared" si="49"/>
        <v>-7.47</v>
      </c>
    </row>
    <row r="1591" spans="1:27">
      <c r="A1591">
        <v>4015318</v>
      </c>
      <c r="B1591">
        <v>477675249</v>
      </c>
      <c r="C1591" t="s">
        <v>26</v>
      </c>
      <c r="D1591" t="s">
        <v>1704</v>
      </c>
      <c r="E1591" t="s">
        <v>52</v>
      </c>
      <c r="F1591" t="s">
        <v>29</v>
      </c>
      <c r="G1591" t="s">
        <v>30</v>
      </c>
      <c r="I1591" t="s">
        <v>31</v>
      </c>
      <c r="L1591" s="3" t="s">
        <v>1661</v>
      </c>
      <c r="M1591" t="s">
        <v>149</v>
      </c>
      <c r="N1591" t="s">
        <v>1607</v>
      </c>
      <c r="Q1591" t="s">
        <v>35</v>
      </c>
      <c r="R1591" t="s">
        <v>36</v>
      </c>
      <c r="T1591" t="s">
        <v>562</v>
      </c>
      <c r="V1591" t="s">
        <v>1469</v>
      </c>
      <c r="W1591" t="s">
        <v>1704</v>
      </c>
      <c r="X1591" t="s">
        <v>52</v>
      </c>
      <c r="Z1591" s="5" t="str">
        <f t="shared" si="48"/>
        <v>02/08/2020 18:00</v>
      </c>
      <c r="AA1591" s="2">
        <f t="shared" si="49"/>
        <v>-7.48</v>
      </c>
    </row>
    <row r="1592" spans="1:27">
      <c r="A1592">
        <v>4015318</v>
      </c>
      <c r="B1592">
        <v>477675250</v>
      </c>
      <c r="C1592" t="s">
        <v>26</v>
      </c>
      <c r="D1592" t="s">
        <v>1704</v>
      </c>
      <c r="E1592" t="s">
        <v>56</v>
      </c>
      <c r="F1592" t="s">
        <v>29</v>
      </c>
      <c r="G1592" t="s">
        <v>30</v>
      </c>
      <c r="I1592" t="s">
        <v>31</v>
      </c>
      <c r="L1592" s="3" t="s">
        <v>1661</v>
      </c>
      <c r="M1592" t="s">
        <v>230</v>
      </c>
      <c r="N1592" t="s">
        <v>1719</v>
      </c>
      <c r="Q1592" t="s">
        <v>35</v>
      </c>
      <c r="R1592" t="s">
        <v>36</v>
      </c>
      <c r="T1592" t="s">
        <v>562</v>
      </c>
      <c r="V1592" t="s">
        <v>1469</v>
      </c>
      <c r="W1592" t="s">
        <v>1704</v>
      </c>
      <c r="X1592" t="s">
        <v>56</v>
      </c>
      <c r="Z1592" s="5" t="str">
        <f t="shared" si="48"/>
        <v>02/08/2020 19:00</v>
      </c>
      <c r="AA1592" s="2">
        <f t="shared" si="49"/>
        <v>-7.48</v>
      </c>
    </row>
    <row r="1593" spans="1:27">
      <c r="A1593">
        <v>4015318</v>
      </c>
      <c r="B1593">
        <v>477675251</v>
      </c>
      <c r="C1593" t="s">
        <v>26</v>
      </c>
      <c r="D1593" t="s">
        <v>1704</v>
      </c>
      <c r="E1593" t="s">
        <v>60</v>
      </c>
      <c r="F1593" t="s">
        <v>29</v>
      </c>
      <c r="G1593" t="s">
        <v>30</v>
      </c>
      <c r="I1593" t="s">
        <v>31</v>
      </c>
      <c r="L1593" s="3" t="s">
        <v>1661</v>
      </c>
      <c r="M1593" t="s">
        <v>245</v>
      </c>
      <c r="N1593" t="s">
        <v>1720</v>
      </c>
      <c r="Q1593" t="s">
        <v>35</v>
      </c>
      <c r="R1593" t="s">
        <v>36</v>
      </c>
      <c r="T1593" t="s">
        <v>562</v>
      </c>
      <c r="V1593" t="s">
        <v>1469</v>
      </c>
      <c r="W1593" t="s">
        <v>1704</v>
      </c>
      <c r="X1593" t="s">
        <v>60</v>
      </c>
      <c r="Z1593" s="5" t="str">
        <f t="shared" si="48"/>
        <v>02/08/2020 20:00</v>
      </c>
      <c r="AA1593" s="2">
        <f t="shared" si="49"/>
        <v>-7.48</v>
      </c>
    </row>
    <row r="1594" spans="1:27">
      <c r="A1594">
        <v>4015318</v>
      </c>
      <c r="B1594">
        <v>477675252</v>
      </c>
      <c r="C1594" t="s">
        <v>26</v>
      </c>
      <c r="D1594" t="s">
        <v>1704</v>
      </c>
      <c r="E1594" t="s">
        <v>63</v>
      </c>
      <c r="F1594" t="s">
        <v>29</v>
      </c>
      <c r="G1594" t="s">
        <v>30</v>
      </c>
      <c r="I1594" t="s">
        <v>31</v>
      </c>
      <c r="L1594" s="3" t="s">
        <v>1573</v>
      </c>
      <c r="M1594" t="s">
        <v>219</v>
      </c>
      <c r="N1594" t="s">
        <v>1721</v>
      </c>
      <c r="Q1594" t="s">
        <v>35</v>
      </c>
      <c r="R1594" t="s">
        <v>36</v>
      </c>
      <c r="T1594" t="s">
        <v>562</v>
      </c>
      <c r="V1594" t="s">
        <v>1469</v>
      </c>
      <c r="W1594" t="s">
        <v>1704</v>
      </c>
      <c r="X1594" t="s">
        <v>63</v>
      </c>
      <c r="Z1594" s="5" t="str">
        <f t="shared" si="48"/>
        <v>02/08/2020 21:00</v>
      </c>
      <c r="AA1594" s="2">
        <f t="shared" si="49"/>
        <v>-7.47</v>
      </c>
    </row>
    <row r="1595" spans="1:27">
      <c r="A1595">
        <v>4015318</v>
      </c>
      <c r="B1595">
        <v>477675253</v>
      </c>
      <c r="C1595" t="s">
        <v>26</v>
      </c>
      <c r="D1595" t="s">
        <v>1704</v>
      </c>
      <c r="E1595" t="s">
        <v>67</v>
      </c>
      <c r="F1595" t="s">
        <v>29</v>
      </c>
      <c r="G1595" t="s">
        <v>30</v>
      </c>
      <c r="I1595" t="s">
        <v>31</v>
      </c>
      <c r="L1595" s="3" t="s">
        <v>1661</v>
      </c>
      <c r="M1595" t="s">
        <v>193</v>
      </c>
      <c r="N1595" t="s">
        <v>1722</v>
      </c>
      <c r="Q1595" t="s">
        <v>35</v>
      </c>
      <c r="R1595" t="s">
        <v>36</v>
      </c>
      <c r="T1595" t="s">
        <v>562</v>
      </c>
      <c r="V1595" t="s">
        <v>1469</v>
      </c>
      <c r="W1595" t="s">
        <v>1704</v>
      </c>
      <c r="X1595" t="s">
        <v>67</v>
      </c>
      <c r="Z1595" s="5" t="str">
        <f t="shared" si="48"/>
        <v>02/08/2020 22:00</v>
      </c>
      <c r="AA1595" s="2">
        <f t="shared" si="49"/>
        <v>-7.48</v>
      </c>
    </row>
    <row r="1596" spans="1:27">
      <c r="A1596">
        <v>4015318</v>
      </c>
      <c r="B1596">
        <v>477675254</v>
      </c>
      <c r="C1596" t="s">
        <v>26</v>
      </c>
      <c r="D1596" t="s">
        <v>1704</v>
      </c>
      <c r="E1596" t="s">
        <v>70</v>
      </c>
      <c r="F1596" t="s">
        <v>29</v>
      </c>
      <c r="G1596" t="s">
        <v>30</v>
      </c>
      <c r="I1596" t="s">
        <v>31</v>
      </c>
      <c r="L1596" s="3" t="s">
        <v>1573</v>
      </c>
      <c r="M1596" t="s">
        <v>193</v>
      </c>
      <c r="N1596" t="s">
        <v>1723</v>
      </c>
      <c r="Q1596" t="s">
        <v>35</v>
      </c>
      <c r="R1596" t="s">
        <v>36</v>
      </c>
      <c r="T1596" t="s">
        <v>929</v>
      </c>
      <c r="V1596" t="s">
        <v>1469</v>
      </c>
      <c r="W1596" t="s">
        <v>1704</v>
      </c>
      <c r="X1596" t="s">
        <v>70</v>
      </c>
      <c r="Z1596" s="5" t="str">
        <f t="shared" si="48"/>
        <v>02/08/2020 23:00</v>
      </c>
      <c r="AA1596" s="2">
        <f t="shared" si="49"/>
        <v>-7.47</v>
      </c>
    </row>
    <row r="1597" spans="1:27">
      <c r="A1597">
        <v>4015318</v>
      </c>
      <c r="B1597">
        <v>477675255</v>
      </c>
      <c r="C1597" t="s">
        <v>26</v>
      </c>
      <c r="D1597" t="s">
        <v>1724</v>
      </c>
      <c r="E1597" t="s">
        <v>74</v>
      </c>
      <c r="F1597" t="s">
        <v>29</v>
      </c>
      <c r="G1597" t="s">
        <v>30</v>
      </c>
      <c r="I1597" t="s">
        <v>31</v>
      </c>
      <c r="L1597" s="3" t="s">
        <v>1573</v>
      </c>
      <c r="M1597" t="s">
        <v>50</v>
      </c>
      <c r="N1597" t="s">
        <v>1725</v>
      </c>
      <c r="Q1597" t="s">
        <v>35</v>
      </c>
      <c r="R1597" t="s">
        <v>36</v>
      </c>
      <c r="T1597" t="s">
        <v>929</v>
      </c>
      <c r="V1597" t="s">
        <v>1469</v>
      </c>
      <c r="W1597" t="s">
        <v>1724</v>
      </c>
      <c r="X1597" t="s">
        <v>74</v>
      </c>
      <c r="Z1597" s="5" t="str">
        <f t="shared" si="48"/>
        <v>03/08/2020 00:00</v>
      </c>
      <c r="AA1597" s="2">
        <f t="shared" si="49"/>
        <v>-7.47</v>
      </c>
    </row>
    <row r="1598" spans="1:27">
      <c r="A1598">
        <v>4015318</v>
      </c>
      <c r="B1598">
        <v>477675256</v>
      </c>
      <c r="C1598" t="s">
        <v>26</v>
      </c>
      <c r="D1598" t="s">
        <v>1724</v>
      </c>
      <c r="E1598" t="s">
        <v>77</v>
      </c>
      <c r="F1598" t="s">
        <v>29</v>
      </c>
      <c r="G1598" t="s">
        <v>30</v>
      </c>
      <c r="I1598" t="s">
        <v>31</v>
      </c>
      <c r="L1598" s="3" t="s">
        <v>1573</v>
      </c>
      <c r="M1598" t="s">
        <v>311</v>
      </c>
      <c r="N1598" t="s">
        <v>1726</v>
      </c>
      <c r="Q1598" t="s">
        <v>35</v>
      </c>
      <c r="R1598" t="s">
        <v>36</v>
      </c>
      <c r="T1598" t="s">
        <v>927</v>
      </c>
      <c r="V1598" t="s">
        <v>1469</v>
      </c>
      <c r="W1598" t="s">
        <v>1724</v>
      </c>
      <c r="X1598" t="s">
        <v>77</v>
      </c>
      <c r="Z1598" s="5" t="str">
        <f t="shared" si="48"/>
        <v>03/08/2020 01:00</v>
      </c>
      <c r="AA1598" s="2">
        <f t="shared" si="49"/>
        <v>-7.47</v>
      </c>
    </row>
    <row r="1599" spans="1:27">
      <c r="A1599">
        <v>4015318</v>
      </c>
      <c r="B1599">
        <v>477675257</v>
      </c>
      <c r="C1599" t="s">
        <v>26</v>
      </c>
      <c r="D1599" t="s">
        <v>1724</v>
      </c>
      <c r="E1599" t="s">
        <v>80</v>
      </c>
      <c r="F1599" t="s">
        <v>29</v>
      </c>
      <c r="G1599" t="s">
        <v>30</v>
      </c>
      <c r="I1599" t="s">
        <v>31</v>
      </c>
      <c r="L1599" s="3" t="s">
        <v>1573</v>
      </c>
      <c r="M1599" t="s">
        <v>236</v>
      </c>
      <c r="N1599" t="s">
        <v>1727</v>
      </c>
      <c r="Q1599" t="s">
        <v>35</v>
      </c>
      <c r="R1599" t="s">
        <v>36</v>
      </c>
      <c r="T1599" t="s">
        <v>927</v>
      </c>
      <c r="V1599" t="s">
        <v>1469</v>
      </c>
      <c r="W1599" t="s">
        <v>1724</v>
      </c>
      <c r="X1599" t="s">
        <v>80</v>
      </c>
      <c r="Z1599" s="5" t="str">
        <f t="shared" si="48"/>
        <v>03/08/2020 02:00</v>
      </c>
      <c r="AA1599" s="2">
        <f t="shared" si="49"/>
        <v>-7.47</v>
      </c>
    </row>
    <row r="1600" spans="1:27">
      <c r="A1600">
        <v>4015318</v>
      </c>
      <c r="B1600">
        <v>477675258</v>
      </c>
      <c r="C1600" t="s">
        <v>26</v>
      </c>
      <c r="D1600" t="s">
        <v>1724</v>
      </c>
      <c r="E1600" t="s">
        <v>84</v>
      </c>
      <c r="F1600" t="s">
        <v>29</v>
      </c>
      <c r="G1600" t="s">
        <v>30</v>
      </c>
      <c r="I1600" t="s">
        <v>31</v>
      </c>
      <c r="L1600" s="3" t="s">
        <v>1573</v>
      </c>
      <c r="M1600" t="s">
        <v>245</v>
      </c>
      <c r="N1600" t="s">
        <v>1728</v>
      </c>
      <c r="Q1600" t="s">
        <v>35</v>
      </c>
      <c r="R1600" t="s">
        <v>36</v>
      </c>
      <c r="T1600" t="s">
        <v>925</v>
      </c>
      <c r="V1600" t="s">
        <v>1469</v>
      </c>
      <c r="W1600" t="s">
        <v>1724</v>
      </c>
      <c r="X1600" t="s">
        <v>84</v>
      </c>
      <c r="Z1600" s="5" t="str">
        <f t="shared" si="48"/>
        <v>03/08/2020 03:00</v>
      </c>
      <c r="AA1600" s="2">
        <f t="shared" si="49"/>
        <v>-7.47</v>
      </c>
    </row>
    <row r="1601" spans="1:27">
      <c r="A1601">
        <v>4015318</v>
      </c>
      <c r="B1601">
        <v>477675259</v>
      </c>
      <c r="C1601" t="s">
        <v>26</v>
      </c>
      <c r="D1601" t="s">
        <v>1724</v>
      </c>
      <c r="E1601" t="s">
        <v>88</v>
      </c>
      <c r="F1601" t="s">
        <v>29</v>
      </c>
      <c r="G1601" t="s">
        <v>30</v>
      </c>
      <c r="I1601" t="s">
        <v>31</v>
      </c>
      <c r="L1601" s="3" t="s">
        <v>1573</v>
      </c>
      <c r="M1601" t="s">
        <v>41</v>
      </c>
      <c r="N1601" t="s">
        <v>1729</v>
      </c>
      <c r="Q1601" t="s">
        <v>35</v>
      </c>
      <c r="R1601" t="s">
        <v>36</v>
      </c>
      <c r="T1601" t="s">
        <v>925</v>
      </c>
      <c r="V1601" t="s">
        <v>1469</v>
      </c>
      <c r="W1601" t="s">
        <v>1724</v>
      </c>
      <c r="X1601" t="s">
        <v>88</v>
      </c>
      <c r="Z1601" s="5" t="str">
        <f t="shared" si="48"/>
        <v>03/08/2020 04:00</v>
      </c>
      <c r="AA1601" s="2">
        <f t="shared" si="49"/>
        <v>-7.47</v>
      </c>
    </row>
    <row r="1602" spans="1:27">
      <c r="A1602">
        <v>4015318</v>
      </c>
      <c r="B1602">
        <v>477675260</v>
      </c>
      <c r="C1602" t="s">
        <v>26</v>
      </c>
      <c r="D1602" t="s">
        <v>1724</v>
      </c>
      <c r="E1602" t="s">
        <v>91</v>
      </c>
      <c r="F1602" t="s">
        <v>29</v>
      </c>
      <c r="G1602" t="s">
        <v>30</v>
      </c>
      <c r="I1602" t="s">
        <v>31</v>
      </c>
      <c r="L1602" s="3" t="s">
        <v>1573</v>
      </c>
      <c r="M1602" t="s">
        <v>265</v>
      </c>
      <c r="N1602" t="s">
        <v>1730</v>
      </c>
      <c r="Q1602" t="s">
        <v>35</v>
      </c>
      <c r="R1602" t="s">
        <v>36</v>
      </c>
      <c r="T1602" t="s">
        <v>935</v>
      </c>
      <c r="V1602" t="s">
        <v>1469</v>
      </c>
      <c r="W1602" t="s">
        <v>1724</v>
      </c>
      <c r="X1602" t="s">
        <v>91</v>
      </c>
      <c r="Z1602" s="5" t="str">
        <f t="shared" ref="Z1602:Z1665" si="50">D1602&amp;" "&amp;E1602</f>
        <v>03/08/2020 05:00</v>
      </c>
      <c r="AA1602" s="2">
        <f t="shared" ref="AA1602:AA1665" si="51">L1602*-1</f>
        <v>-7.47</v>
      </c>
    </row>
    <row r="1603" spans="1:27">
      <c r="A1603">
        <v>4015318</v>
      </c>
      <c r="B1603">
        <v>477675261</v>
      </c>
      <c r="C1603" t="s">
        <v>26</v>
      </c>
      <c r="D1603" t="s">
        <v>1724</v>
      </c>
      <c r="E1603" t="s">
        <v>95</v>
      </c>
      <c r="F1603" t="s">
        <v>29</v>
      </c>
      <c r="G1603" t="s">
        <v>30</v>
      </c>
      <c r="I1603" t="s">
        <v>31</v>
      </c>
      <c r="L1603" s="3" t="s">
        <v>1620</v>
      </c>
      <c r="M1603" t="s">
        <v>92</v>
      </c>
      <c r="N1603" t="s">
        <v>1618</v>
      </c>
      <c r="Q1603" t="s">
        <v>35</v>
      </c>
      <c r="R1603" t="s">
        <v>36</v>
      </c>
      <c r="T1603" t="s">
        <v>925</v>
      </c>
      <c r="V1603" t="s">
        <v>1469</v>
      </c>
      <c r="W1603" t="s">
        <v>1724</v>
      </c>
      <c r="X1603" t="s">
        <v>95</v>
      </c>
      <c r="Z1603" s="5" t="str">
        <f t="shared" si="50"/>
        <v>03/08/2020 06:00</v>
      </c>
      <c r="AA1603" s="2">
        <f t="shared" si="51"/>
        <v>-7.5</v>
      </c>
    </row>
    <row r="1604" spans="1:27">
      <c r="A1604">
        <v>4015318</v>
      </c>
      <c r="B1604">
        <v>477675262</v>
      </c>
      <c r="C1604" t="s">
        <v>26</v>
      </c>
      <c r="D1604" t="s">
        <v>1724</v>
      </c>
      <c r="E1604" t="s">
        <v>97</v>
      </c>
      <c r="F1604" t="s">
        <v>29</v>
      </c>
      <c r="G1604" t="s">
        <v>30</v>
      </c>
      <c r="I1604" t="s">
        <v>31</v>
      </c>
      <c r="L1604" s="3" t="s">
        <v>1573</v>
      </c>
      <c r="M1604" t="s">
        <v>193</v>
      </c>
      <c r="N1604" t="s">
        <v>1731</v>
      </c>
      <c r="Q1604" t="s">
        <v>35</v>
      </c>
      <c r="R1604" t="s">
        <v>36</v>
      </c>
      <c r="T1604" t="s">
        <v>927</v>
      </c>
      <c r="V1604" t="s">
        <v>1469</v>
      </c>
      <c r="W1604" t="s">
        <v>1724</v>
      </c>
      <c r="X1604" t="s">
        <v>97</v>
      </c>
      <c r="Z1604" s="5" t="str">
        <f t="shared" si="50"/>
        <v>03/08/2020 07:00</v>
      </c>
      <c r="AA1604" s="2">
        <f t="shared" si="51"/>
        <v>-7.47</v>
      </c>
    </row>
    <row r="1605" spans="1:27">
      <c r="A1605">
        <v>4015318</v>
      </c>
      <c r="B1605">
        <v>477675263</v>
      </c>
      <c r="C1605" t="s">
        <v>26</v>
      </c>
      <c r="D1605" t="s">
        <v>1724</v>
      </c>
      <c r="E1605" t="s">
        <v>100</v>
      </c>
      <c r="F1605" t="s">
        <v>29</v>
      </c>
      <c r="G1605" t="s">
        <v>30</v>
      </c>
      <c r="I1605" t="s">
        <v>31</v>
      </c>
      <c r="L1605" s="3" t="s">
        <v>1573</v>
      </c>
      <c r="M1605" t="s">
        <v>54</v>
      </c>
      <c r="N1605" t="s">
        <v>1723</v>
      </c>
      <c r="Q1605" t="s">
        <v>35</v>
      </c>
      <c r="R1605" t="s">
        <v>36</v>
      </c>
      <c r="T1605" t="s">
        <v>925</v>
      </c>
      <c r="V1605" t="s">
        <v>1469</v>
      </c>
      <c r="W1605" t="s">
        <v>1724</v>
      </c>
      <c r="X1605" t="s">
        <v>100</v>
      </c>
      <c r="Z1605" s="5" t="str">
        <f t="shared" si="50"/>
        <v>03/08/2020 08:00</v>
      </c>
      <c r="AA1605" s="2">
        <f t="shared" si="51"/>
        <v>-7.47</v>
      </c>
    </row>
    <row r="1606" spans="1:27">
      <c r="A1606">
        <v>4015318</v>
      </c>
      <c r="B1606">
        <v>477675264</v>
      </c>
      <c r="C1606" t="s">
        <v>26</v>
      </c>
      <c r="D1606" t="s">
        <v>1724</v>
      </c>
      <c r="E1606" t="s">
        <v>103</v>
      </c>
      <c r="F1606" t="s">
        <v>29</v>
      </c>
      <c r="G1606" t="s">
        <v>30</v>
      </c>
      <c r="I1606" t="s">
        <v>31</v>
      </c>
      <c r="L1606" s="3" t="s">
        <v>1573</v>
      </c>
      <c r="M1606" t="s">
        <v>119</v>
      </c>
      <c r="N1606" t="s">
        <v>1732</v>
      </c>
      <c r="Q1606" t="s">
        <v>35</v>
      </c>
      <c r="R1606" t="s">
        <v>36</v>
      </c>
      <c r="T1606" t="s">
        <v>925</v>
      </c>
      <c r="V1606" t="s">
        <v>1469</v>
      </c>
      <c r="W1606" t="s">
        <v>1724</v>
      </c>
      <c r="X1606" t="s">
        <v>103</v>
      </c>
      <c r="Z1606" s="5" t="str">
        <f t="shared" si="50"/>
        <v>03/08/2020 09:00</v>
      </c>
      <c r="AA1606" s="2">
        <f t="shared" si="51"/>
        <v>-7.47</v>
      </c>
    </row>
    <row r="1607" spans="1:27">
      <c r="A1607">
        <v>4015318</v>
      </c>
      <c r="B1607">
        <v>477675265</v>
      </c>
      <c r="C1607" t="s">
        <v>26</v>
      </c>
      <c r="D1607" t="s">
        <v>1724</v>
      </c>
      <c r="E1607" t="s">
        <v>105</v>
      </c>
      <c r="F1607" t="s">
        <v>29</v>
      </c>
      <c r="G1607" t="s">
        <v>30</v>
      </c>
      <c r="I1607" t="s">
        <v>31</v>
      </c>
      <c r="L1607" s="3" t="s">
        <v>1634</v>
      </c>
      <c r="M1607" t="s">
        <v>120</v>
      </c>
      <c r="N1607" t="s">
        <v>1703</v>
      </c>
      <c r="Q1607" t="s">
        <v>35</v>
      </c>
      <c r="R1607" t="s">
        <v>36</v>
      </c>
      <c r="T1607" t="s">
        <v>925</v>
      </c>
      <c r="V1607" t="s">
        <v>1469</v>
      </c>
      <c r="W1607" t="s">
        <v>1724</v>
      </c>
      <c r="X1607" t="s">
        <v>105</v>
      </c>
      <c r="Z1607" s="5" t="str">
        <f t="shared" si="50"/>
        <v>03/08/2020 10:00</v>
      </c>
      <c r="AA1607" s="2">
        <f t="shared" si="51"/>
        <v>-7.49</v>
      </c>
    </row>
    <row r="1608" spans="1:27">
      <c r="A1608">
        <v>4015318</v>
      </c>
      <c r="B1608">
        <v>477675266</v>
      </c>
      <c r="C1608" t="s">
        <v>26</v>
      </c>
      <c r="D1608" t="s">
        <v>1724</v>
      </c>
      <c r="E1608" t="s">
        <v>108</v>
      </c>
      <c r="F1608" t="s">
        <v>29</v>
      </c>
      <c r="G1608" t="s">
        <v>30</v>
      </c>
      <c r="I1608" t="s">
        <v>31</v>
      </c>
      <c r="L1608" s="3" t="s">
        <v>1661</v>
      </c>
      <c r="M1608" t="s">
        <v>54</v>
      </c>
      <c r="N1608" t="s">
        <v>1733</v>
      </c>
      <c r="Q1608" t="s">
        <v>35</v>
      </c>
      <c r="R1608" t="s">
        <v>36</v>
      </c>
      <c r="T1608" t="s">
        <v>927</v>
      </c>
      <c r="V1608" t="s">
        <v>1469</v>
      </c>
      <c r="W1608" t="s">
        <v>1724</v>
      </c>
      <c r="X1608" t="s">
        <v>108</v>
      </c>
      <c r="Z1608" s="5" t="str">
        <f t="shared" si="50"/>
        <v>03/08/2020 11:00</v>
      </c>
      <c r="AA1608" s="2">
        <f t="shared" si="51"/>
        <v>-7.48</v>
      </c>
    </row>
    <row r="1609" spans="1:27">
      <c r="A1609">
        <v>4015318</v>
      </c>
      <c r="B1609">
        <v>477675267</v>
      </c>
      <c r="C1609" t="s">
        <v>26</v>
      </c>
      <c r="D1609" t="s">
        <v>1724</v>
      </c>
      <c r="E1609" t="s">
        <v>109</v>
      </c>
      <c r="F1609" t="s">
        <v>29</v>
      </c>
      <c r="G1609" t="s">
        <v>30</v>
      </c>
      <c r="I1609" t="s">
        <v>31</v>
      </c>
      <c r="L1609" s="3" t="s">
        <v>1620</v>
      </c>
      <c r="M1609" t="s">
        <v>92</v>
      </c>
      <c r="N1609" t="s">
        <v>1594</v>
      </c>
      <c r="Q1609" t="s">
        <v>35</v>
      </c>
      <c r="R1609" t="s">
        <v>36</v>
      </c>
      <c r="T1609" t="s">
        <v>927</v>
      </c>
      <c r="V1609" t="s">
        <v>1469</v>
      </c>
      <c r="W1609" t="s">
        <v>1724</v>
      </c>
      <c r="X1609" t="s">
        <v>109</v>
      </c>
      <c r="Z1609" s="5" t="str">
        <f t="shared" si="50"/>
        <v>03/08/2020 12:00</v>
      </c>
      <c r="AA1609" s="2">
        <f t="shared" si="51"/>
        <v>-7.5</v>
      </c>
    </row>
    <row r="1610" spans="1:27">
      <c r="A1610">
        <v>4015318</v>
      </c>
      <c r="B1610">
        <v>477675268</v>
      </c>
      <c r="C1610" t="s">
        <v>26</v>
      </c>
      <c r="D1610" t="s">
        <v>1724</v>
      </c>
      <c r="E1610" t="s">
        <v>28</v>
      </c>
      <c r="F1610" t="s">
        <v>29</v>
      </c>
      <c r="G1610" t="s">
        <v>30</v>
      </c>
      <c r="I1610" t="s">
        <v>31</v>
      </c>
      <c r="L1610" s="3" t="s">
        <v>1573</v>
      </c>
      <c r="M1610" t="s">
        <v>245</v>
      </c>
      <c r="N1610" t="s">
        <v>1712</v>
      </c>
      <c r="Q1610" t="s">
        <v>35</v>
      </c>
      <c r="R1610" t="s">
        <v>36</v>
      </c>
      <c r="T1610" t="s">
        <v>927</v>
      </c>
      <c r="V1610" t="s">
        <v>1469</v>
      </c>
      <c r="W1610" t="s">
        <v>1724</v>
      </c>
      <c r="X1610" t="s">
        <v>28</v>
      </c>
      <c r="Z1610" s="5" t="str">
        <f t="shared" si="50"/>
        <v>03/08/2020 13:00</v>
      </c>
      <c r="AA1610" s="2">
        <f t="shared" si="51"/>
        <v>-7.47</v>
      </c>
    </row>
    <row r="1611" spans="1:27">
      <c r="A1611">
        <v>4015318</v>
      </c>
      <c r="B1611">
        <v>477675269</v>
      </c>
      <c r="C1611" t="s">
        <v>26</v>
      </c>
      <c r="D1611" t="s">
        <v>1724</v>
      </c>
      <c r="E1611" t="s">
        <v>39</v>
      </c>
      <c r="F1611" t="s">
        <v>29</v>
      </c>
      <c r="G1611" t="s">
        <v>30</v>
      </c>
      <c r="I1611" t="s">
        <v>31</v>
      </c>
      <c r="L1611" s="3" t="s">
        <v>1573</v>
      </c>
      <c r="M1611" t="s">
        <v>146</v>
      </c>
      <c r="N1611" t="s">
        <v>1734</v>
      </c>
      <c r="Q1611" t="s">
        <v>35</v>
      </c>
      <c r="R1611" t="s">
        <v>36</v>
      </c>
      <c r="T1611" t="s">
        <v>929</v>
      </c>
      <c r="V1611" t="s">
        <v>1469</v>
      </c>
      <c r="W1611" t="s">
        <v>1724</v>
      </c>
      <c r="X1611" t="s">
        <v>39</v>
      </c>
      <c r="Z1611" s="5" t="str">
        <f t="shared" si="50"/>
        <v>03/08/2020 14:00</v>
      </c>
      <c r="AA1611" s="2">
        <f t="shared" si="51"/>
        <v>-7.47</v>
      </c>
    </row>
    <row r="1612" spans="1:27">
      <c r="A1612">
        <v>4015318</v>
      </c>
      <c r="B1612">
        <v>477675270</v>
      </c>
      <c r="C1612" t="s">
        <v>26</v>
      </c>
      <c r="D1612" t="s">
        <v>1724</v>
      </c>
      <c r="E1612" t="s">
        <v>43</v>
      </c>
      <c r="F1612" t="s">
        <v>29</v>
      </c>
      <c r="G1612" t="s">
        <v>30</v>
      </c>
      <c r="I1612" t="s">
        <v>31</v>
      </c>
      <c r="L1612" s="3" t="s">
        <v>1573</v>
      </c>
      <c r="M1612" t="s">
        <v>33</v>
      </c>
      <c r="N1612" t="s">
        <v>1735</v>
      </c>
      <c r="Q1612" t="s">
        <v>35</v>
      </c>
      <c r="R1612" t="s">
        <v>36</v>
      </c>
      <c r="T1612" t="s">
        <v>929</v>
      </c>
      <c r="V1612" t="s">
        <v>1469</v>
      </c>
      <c r="W1612" t="s">
        <v>1724</v>
      </c>
      <c r="X1612" t="s">
        <v>43</v>
      </c>
      <c r="Z1612" s="5" t="str">
        <f t="shared" si="50"/>
        <v>03/08/2020 15:00</v>
      </c>
      <c r="AA1612" s="2">
        <f t="shared" si="51"/>
        <v>-7.47</v>
      </c>
    </row>
    <row r="1613" spans="1:27">
      <c r="A1613">
        <v>4015318</v>
      </c>
      <c r="B1613">
        <v>477675271</v>
      </c>
      <c r="C1613" t="s">
        <v>26</v>
      </c>
      <c r="D1613" t="s">
        <v>1724</v>
      </c>
      <c r="E1613" t="s">
        <v>46</v>
      </c>
      <c r="F1613" t="s">
        <v>29</v>
      </c>
      <c r="G1613" t="s">
        <v>30</v>
      </c>
      <c r="I1613" t="s">
        <v>31</v>
      </c>
      <c r="L1613" s="3" t="s">
        <v>1573</v>
      </c>
      <c r="M1613" t="s">
        <v>248</v>
      </c>
      <c r="N1613" t="s">
        <v>1736</v>
      </c>
      <c r="Q1613" t="s">
        <v>35</v>
      </c>
      <c r="R1613" t="s">
        <v>36</v>
      </c>
      <c r="T1613" t="s">
        <v>929</v>
      </c>
      <c r="V1613" t="s">
        <v>1469</v>
      </c>
      <c r="W1613" t="s">
        <v>1724</v>
      </c>
      <c r="X1613" t="s">
        <v>46</v>
      </c>
      <c r="Z1613" s="5" t="str">
        <f t="shared" si="50"/>
        <v>03/08/2020 16:00</v>
      </c>
      <c r="AA1613" s="2">
        <f t="shared" si="51"/>
        <v>-7.47</v>
      </c>
    </row>
    <row r="1614" spans="1:27">
      <c r="A1614">
        <v>4015318</v>
      </c>
      <c r="B1614">
        <v>477675272</v>
      </c>
      <c r="C1614" t="s">
        <v>26</v>
      </c>
      <c r="D1614" t="s">
        <v>1724</v>
      </c>
      <c r="E1614" t="s">
        <v>49</v>
      </c>
      <c r="F1614" t="s">
        <v>29</v>
      </c>
      <c r="G1614" t="s">
        <v>30</v>
      </c>
      <c r="I1614" t="s">
        <v>31</v>
      </c>
      <c r="L1614" s="3" t="s">
        <v>1573</v>
      </c>
      <c r="M1614" t="s">
        <v>245</v>
      </c>
      <c r="N1614" t="s">
        <v>1702</v>
      </c>
      <c r="Q1614" t="s">
        <v>35</v>
      </c>
      <c r="R1614" t="s">
        <v>36</v>
      </c>
      <c r="T1614" t="s">
        <v>929</v>
      </c>
      <c r="V1614" t="s">
        <v>1469</v>
      </c>
      <c r="W1614" t="s">
        <v>1724</v>
      </c>
      <c r="X1614" t="s">
        <v>49</v>
      </c>
      <c r="Z1614" s="5" t="str">
        <f t="shared" si="50"/>
        <v>03/08/2020 17:00</v>
      </c>
      <c r="AA1614" s="2">
        <f t="shared" si="51"/>
        <v>-7.47</v>
      </c>
    </row>
    <row r="1615" spans="1:27">
      <c r="A1615">
        <v>4015318</v>
      </c>
      <c r="B1615">
        <v>477675273</v>
      </c>
      <c r="C1615" t="s">
        <v>26</v>
      </c>
      <c r="D1615" t="s">
        <v>1724</v>
      </c>
      <c r="E1615" t="s">
        <v>52</v>
      </c>
      <c r="F1615" t="s">
        <v>29</v>
      </c>
      <c r="G1615" t="s">
        <v>30</v>
      </c>
      <c r="I1615" t="s">
        <v>31</v>
      </c>
      <c r="L1615" s="3" t="s">
        <v>1573</v>
      </c>
      <c r="M1615" t="s">
        <v>44</v>
      </c>
      <c r="N1615" t="s">
        <v>1721</v>
      </c>
      <c r="Q1615" t="s">
        <v>35</v>
      </c>
      <c r="R1615" t="s">
        <v>36</v>
      </c>
      <c r="T1615" t="s">
        <v>562</v>
      </c>
      <c r="V1615" t="s">
        <v>1469</v>
      </c>
      <c r="W1615" t="s">
        <v>1724</v>
      </c>
      <c r="X1615" t="s">
        <v>52</v>
      </c>
      <c r="Z1615" s="5" t="str">
        <f t="shared" si="50"/>
        <v>03/08/2020 18:00</v>
      </c>
      <c r="AA1615" s="2">
        <f t="shared" si="51"/>
        <v>-7.47</v>
      </c>
    </row>
    <row r="1616" spans="1:27">
      <c r="A1616">
        <v>4015318</v>
      </c>
      <c r="B1616">
        <v>477675274</v>
      </c>
      <c r="C1616" t="s">
        <v>26</v>
      </c>
      <c r="D1616" t="s">
        <v>1724</v>
      </c>
      <c r="E1616" t="s">
        <v>56</v>
      </c>
      <c r="F1616" t="s">
        <v>29</v>
      </c>
      <c r="G1616" t="s">
        <v>30</v>
      </c>
      <c r="I1616" t="s">
        <v>31</v>
      </c>
      <c r="L1616" s="3" t="s">
        <v>1573</v>
      </c>
      <c r="M1616" t="s">
        <v>219</v>
      </c>
      <c r="N1616" t="s">
        <v>1737</v>
      </c>
      <c r="Q1616" t="s">
        <v>35</v>
      </c>
      <c r="R1616" t="s">
        <v>36</v>
      </c>
      <c r="T1616" t="s">
        <v>929</v>
      </c>
      <c r="V1616" t="s">
        <v>1469</v>
      </c>
      <c r="W1616" t="s">
        <v>1724</v>
      </c>
      <c r="X1616" t="s">
        <v>56</v>
      </c>
      <c r="Z1616" s="5" t="str">
        <f t="shared" si="50"/>
        <v>03/08/2020 19:00</v>
      </c>
      <c r="AA1616" s="2">
        <f t="shared" si="51"/>
        <v>-7.47</v>
      </c>
    </row>
    <row r="1617" spans="1:27">
      <c r="A1617">
        <v>4015318</v>
      </c>
      <c r="B1617">
        <v>477675275</v>
      </c>
      <c r="C1617" t="s">
        <v>26</v>
      </c>
      <c r="D1617" t="s">
        <v>1724</v>
      </c>
      <c r="E1617" t="s">
        <v>60</v>
      </c>
      <c r="F1617" t="s">
        <v>29</v>
      </c>
      <c r="G1617" t="s">
        <v>30</v>
      </c>
      <c r="I1617" t="s">
        <v>31</v>
      </c>
      <c r="L1617" s="3" t="s">
        <v>1577</v>
      </c>
      <c r="M1617" t="s">
        <v>98</v>
      </c>
      <c r="N1617" t="s">
        <v>1738</v>
      </c>
      <c r="Q1617" t="s">
        <v>35</v>
      </c>
      <c r="R1617" t="s">
        <v>36</v>
      </c>
      <c r="T1617" t="s">
        <v>562</v>
      </c>
      <c r="V1617" t="s">
        <v>1469</v>
      </c>
      <c r="W1617" t="s">
        <v>1724</v>
      </c>
      <c r="X1617" t="s">
        <v>60</v>
      </c>
      <c r="Z1617" s="5" t="str">
        <f t="shared" si="50"/>
        <v>03/08/2020 20:00</v>
      </c>
      <c r="AA1617" s="2">
        <f t="shared" si="51"/>
        <v>-7.51</v>
      </c>
    </row>
    <row r="1618" spans="1:27">
      <c r="A1618">
        <v>4015318</v>
      </c>
      <c r="B1618">
        <v>477675276</v>
      </c>
      <c r="C1618" t="s">
        <v>26</v>
      </c>
      <c r="D1618" t="s">
        <v>1724</v>
      </c>
      <c r="E1618" t="s">
        <v>63</v>
      </c>
      <c r="F1618" t="s">
        <v>29</v>
      </c>
      <c r="G1618" t="s">
        <v>30</v>
      </c>
      <c r="I1618" t="s">
        <v>31</v>
      </c>
      <c r="L1618" s="3" t="s">
        <v>1573</v>
      </c>
      <c r="M1618" t="s">
        <v>168</v>
      </c>
      <c r="N1618" t="s">
        <v>1739</v>
      </c>
      <c r="Q1618" t="s">
        <v>35</v>
      </c>
      <c r="R1618" t="s">
        <v>36</v>
      </c>
      <c r="T1618" t="s">
        <v>562</v>
      </c>
      <c r="V1618" t="s">
        <v>1469</v>
      </c>
      <c r="W1618" t="s">
        <v>1724</v>
      </c>
      <c r="X1618" t="s">
        <v>63</v>
      </c>
      <c r="Z1618" s="5" t="str">
        <f t="shared" si="50"/>
        <v>03/08/2020 21:00</v>
      </c>
      <c r="AA1618" s="2">
        <f t="shared" si="51"/>
        <v>-7.47</v>
      </c>
    </row>
    <row r="1619" spans="1:27">
      <c r="A1619">
        <v>4015318</v>
      </c>
      <c r="B1619">
        <v>477675277</v>
      </c>
      <c r="C1619" t="s">
        <v>26</v>
      </c>
      <c r="D1619" t="s">
        <v>1724</v>
      </c>
      <c r="E1619" t="s">
        <v>67</v>
      </c>
      <c r="F1619" t="s">
        <v>29</v>
      </c>
      <c r="G1619" t="s">
        <v>30</v>
      </c>
      <c r="I1619" t="s">
        <v>31</v>
      </c>
      <c r="L1619" s="3" t="s">
        <v>1573</v>
      </c>
      <c r="M1619" t="s">
        <v>170</v>
      </c>
      <c r="N1619" t="s">
        <v>1740</v>
      </c>
      <c r="Q1619" t="s">
        <v>35</v>
      </c>
      <c r="R1619" t="s">
        <v>36</v>
      </c>
      <c r="T1619" t="s">
        <v>562</v>
      </c>
      <c r="V1619" t="s">
        <v>1469</v>
      </c>
      <c r="W1619" t="s">
        <v>1724</v>
      </c>
      <c r="X1619" t="s">
        <v>67</v>
      </c>
      <c r="Z1619" s="5" t="str">
        <f t="shared" si="50"/>
        <v>03/08/2020 22:00</v>
      </c>
      <c r="AA1619" s="2">
        <f t="shared" si="51"/>
        <v>-7.47</v>
      </c>
    </row>
    <row r="1620" spans="1:27">
      <c r="A1620">
        <v>4015318</v>
      </c>
      <c r="B1620">
        <v>477675278</v>
      </c>
      <c r="C1620" t="s">
        <v>26</v>
      </c>
      <c r="D1620" t="s">
        <v>1724</v>
      </c>
      <c r="E1620" t="s">
        <v>70</v>
      </c>
      <c r="F1620" t="s">
        <v>29</v>
      </c>
      <c r="G1620" t="s">
        <v>30</v>
      </c>
      <c r="I1620" t="s">
        <v>31</v>
      </c>
      <c r="L1620" s="3" t="s">
        <v>1573</v>
      </c>
      <c r="M1620" t="s">
        <v>64</v>
      </c>
      <c r="N1620" t="s">
        <v>1741</v>
      </c>
      <c r="Q1620" t="s">
        <v>35</v>
      </c>
      <c r="R1620" t="s">
        <v>36</v>
      </c>
      <c r="T1620" t="s">
        <v>562</v>
      </c>
      <c r="V1620" t="s">
        <v>1469</v>
      </c>
      <c r="W1620" t="s">
        <v>1724</v>
      </c>
      <c r="X1620" t="s">
        <v>70</v>
      </c>
      <c r="Z1620" s="5" t="str">
        <f t="shared" si="50"/>
        <v>03/08/2020 23:00</v>
      </c>
      <c r="AA1620" s="2">
        <f t="shared" si="51"/>
        <v>-7.47</v>
      </c>
    </row>
    <row r="1621" spans="1:27">
      <c r="A1621">
        <v>4015318</v>
      </c>
      <c r="B1621">
        <v>477675279</v>
      </c>
      <c r="C1621" t="s">
        <v>26</v>
      </c>
      <c r="D1621" t="s">
        <v>1742</v>
      </c>
      <c r="E1621" t="s">
        <v>74</v>
      </c>
      <c r="F1621" t="s">
        <v>29</v>
      </c>
      <c r="G1621" t="s">
        <v>30</v>
      </c>
      <c r="I1621" t="s">
        <v>31</v>
      </c>
      <c r="L1621" s="3" t="s">
        <v>1573</v>
      </c>
      <c r="M1621" t="s">
        <v>193</v>
      </c>
      <c r="N1621" t="s">
        <v>1743</v>
      </c>
      <c r="Q1621" t="s">
        <v>35</v>
      </c>
      <c r="R1621" t="s">
        <v>36</v>
      </c>
      <c r="T1621" t="s">
        <v>562</v>
      </c>
      <c r="V1621" t="s">
        <v>1469</v>
      </c>
      <c r="W1621" t="s">
        <v>1742</v>
      </c>
      <c r="X1621" t="s">
        <v>74</v>
      </c>
      <c r="Z1621" s="5" t="str">
        <f t="shared" si="50"/>
        <v>04/08/2020 00:00</v>
      </c>
      <c r="AA1621" s="2">
        <f t="shared" si="51"/>
        <v>-7.47</v>
      </c>
    </row>
    <row r="1622" spans="1:27">
      <c r="A1622">
        <v>4015318</v>
      </c>
      <c r="B1622">
        <v>477675280</v>
      </c>
      <c r="C1622" t="s">
        <v>26</v>
      </c>
      <c r="D1622" t="s">
        <v>1742</v>
      </c>
      <c r="E1622" t="s">
        <v>77</v>
      </c>
      <c r="F1622" t="s">
        <v>29</v>
      </c>
      <c r="G1622" t="s">
        <v>30</v>
      </c>
      <c r="I1622" t="s">
        <v>31</v>
      </c>
      <c r="L1622" s="3" t="s">
        <v>1573</v>
      </c>
      <c r="M1622" t="s">
        <v>92</v>
      </c>
      <c r="N1622" t="s">
        <v>1744</v>
      </c>
      <c r="Q1622" t="s">
        <v>35</v>
      </c>
      <c r="R1622" t="s">
        <v>36</v>
      </c>
      <c r="T1622" t="s">
        <v>929</v>
      </c>
      <c r="V1622" t="s">
        <v>1469</v>
      </c>
      <c r="W1622" t="s">
        <v>1742</v>
      </c>
      <c r="X1622" t="s">
        <v>77</v>
      </c>
      <c r="Z1622" s="5" t="str">
        <f t="shared" si="50"/>
        <v>04/08/2020 01:00</v>
      </c>
      <c r="AA1622" s="2">
        <f t="shared" si="51"/>
        <v>-7.47</v>
      </c>
    </row>
    <row r="1623" spans="1:27">
      <c r="A1623">
        <v>4015318</v>
      </c>
      <c r="B1623">
        <v>477675281</v>
      </c>
      <c r="C1623" t="s">
        <v>26</v>
      </c>
      <c r="D1623" t="s">
        <v>1742</v>
      </c>
      <c r="E1623" t="s">
        <v>80</v>
      </c>
      <c r="F1623" t="s">
        <v>29</v>
      </c>
      <c r="G1623" t="s">
        <v>30</v>
      </c>
      <c r="I1623" t="s">
        <v>31</v>
      </c>
      <c r="L1623" s="3" t="s">
        <v>1573</v>
      </c>
      <c r="M1623" t="s">
        <v>81</v>
      </c>
      <c r="N1623" t="s">
        <v>1745</v>
      </c>
      <c r="Q1623" t="s">
        <v>35</v>
      </c>
      <c r="R1623" t="s">
        <v>36</v>
      </c>
      <c r="T1623" t="s">
        <v>927</v>
      </c>
      <c r="V1623" t="s">
        <v>1469</v>
      </c>
      <c r="W1623" t="s">
        <v>1742</v>
      </c>
      <c r="X1623" t="s">
        <v>80</v>
      </c>
      <c r="Z1623" s="5" t="str">
        <f t="shared" si="50"/>
        <v>04/08/2020 02:00</v>
      </c>
      <c r="AA1623" s="2">
        <f t="shared" si="51"/>
        <v>-7.47</v>
      </c>
    </row>
    <row r="1624" spans="1:27">
      <c r="A1624">
        <v>4015318</v>
      </c>
      <c r="B1624">
        <v>477675282</v>
      </c>
      <c r="C1624" t="s">
        <v>26</v>
      </c>
      <c r="D1624" t="s">
        <v>1742</v>
      </c>
      <c r="E1624" t="s">
        <v>84</v>
      </c>
      <c r="F1624" t="s">
        <v>29</v>
      </c>
      <c r="G1624" t="s">
        <v>30</v>
      </c>
      <c r="I1624" t="s">
        <v>31</v>
      </c>
      <c r="L1624" s="3" t="s">
        <v>1620</v>
      </c>
      <c r="M1624" t="s">
        <v>245</v>
      </c>
      <c r="N1624" t="s">
        <v>1593</v>
      </c>
      <c r="Q1624" t="s">
        <v>35</v>
      </c>
      <c r="R1624" t="s">
        <v>36</v>
      </c>
      <c r="T1624" t="s">
        <v>927</v>
      </c>
      <c r="V1624" t="s">
        <v>1469</v>
      </c>
      <c r="W1624" t="s">
        <v>1742</v>
      </c>
      <c r="X1624" t="s">
        <v>84</v>
      </c>
      <c r="Z1624" s="5" t="str">
        <f t="shared" si="50"/>
        <v>04/08/2020 03:00</v>
      </c>
      <c r="AA1624" s="2">
        <f t="shared" si="51"/>
        <v>-7.5</v>
      </c>
    </row>
    <row r="1625" spans="1:27">
      <c r="A1625">
        <v>4015318</v>
      </c>
      <c r="B1625">
        <v>477675283</v>
      </c>
      <c r="C1625" t="s">
        <v>26</v>
      </c>
      <c r="D1625" t="s">
        <v>1742</v>
      </c>
      <c r="E1625" t="s">
        <v>88</v>
      </c>
      <c r="F1625" t="s">
        <v>29</v>
      </c>
      <c r="G1625" t="s">
        <v>30</v>
      </c>
      <c r="I1625" t="s">
        <v>31</v>
      </c>
      <c r="L1625" s="3" t="s">
        <v>1573</v>
      </c>
      <c r="M1625" t="s">
        <v>265</v>
      </c>
      <c r="N1625" t="s">
        <v>1746</v>
      </c>
      <c r="Q1625" t="s">
        <v>35</v>
      </c>
      <c r="R1625" t="s">
        <v>36</v>
      </c>
      <c r="T1625" t="s">
        <v>929</v>
      </c>
      <c r="V1625" t="s">
        <v>1469</v>
      </c>
      <c r="W1625" t="s">
        <v>1742</v>
      </c>
      <c r="X1625" t="s">
        <v>88</v>
      </c>
      <c r="Z1625" s="5" t="str">
        <f t="shared" si="50"/>
        <v>04/08/2020 04:00</v>
      </c>
      <c r="AA1625" s="2">
        <f t="shared" si="51"/>
        <v>-7.47</v>
      </c>
    </row>
    <row r="1626" spans="1:27">
      <c r="A1626">
        <v>4015318</v>
      </c>
      <c r="B1626">
        <v>477675284</v>
      </c>
      <c r="C1626" t="s">
        <v>26</v>
      </c>
      <c r="D1626" t="s">
        <v>1742</v>
      </c>
      <c r="E1626" t="s">
        <v>91</v>
      </c>
      <c r="F1626" t="s">
        <v>29</v>
      </c>
      <c r="G1626" t="s">
        <v>30</v>
      </c>
      <c r="I1626" t="s">
        <v>31</v>
      </c>
      <c r="L1626" s="3" t="s">
        <v>1573</v>
      </c>
      <c r="M1626" t="s">
        <v>44</v>
      </c>
      <c r="N1626" t="s">
        <v>1747</v>
      </c>
      <c r="Q1626" t="s">
        <v>35</v>
      </c>
      <c r="R1626" t="s">
        <v>36</v>
      </c>
      <c r="T1626" t="s">
        <v>929</v>
      </c>
      <c r="V1626" t="s">
        <v>1469</v>
      </c>
      <c r="W1626" t="s">
        <v>1742</v>
      </c>
      <c r="X1626" t="s">
        <v>91</v>
      </c>
      <c r="Z1626" s="5" t="str">
        <f t="shared" si="50"/>
        <v>04/08/2020 05:00</v>
      </c>
      <c r="AA1626" s="2">
        <f t="shared" si="51"/>
        <v>-7.47</v>
      </c>
    </row>
    <row r="1627" spans="1:27">
      <c r="A1627">
        <v>4015318</v>
      </c>
      <c r="B1627">
        <v>477675285</v>
      </c>
      <c r="C1627" t="s">
        <v>26</v>
      </c>
      <c r="D1627" t="s">
        <v>1742</v>
      </c>
      <c r="E1627" t="s">
        <v>95</v>
      </c>
      <c r="F1627" t="s">
        <v>29</v>
      </c>
      <c r="G1627" t="s">
        <v>30</v>
      </c>
      <c r="I1627" t="s">
        <v>31</v>
      </c>
      <c r="L1627" s="3" t="s">
        <v>1577</v>
      </c>
      <c r="M1627" t="s">
        <v>117</v>
      </c>
      <c r="N1627" t="s">
        <v>1590</v>
      </c>
      <c r="Q1627" t="s">
        <v>35</v>
      </c>
      <c r="R1627" t="s">
        <v>36</v>
      </c>
      <c r="T1627" t="s">
        <v>562</v>
      </c>
      <c r="V1627" t="s">
        <v>1469</v>
      </c>
      <c r="W1627" t="s">
        <v>1742</v>
      </c>
      <c r="X1627" t="s">
        <v>95</v>
      </c>
      <c r="Z1627" s="5" t="str">
        <f t="shared" si="50"/>
        <v>04/08/2020 06:00</v>
      </c>
      <c r="AA1627" s="2">
        <f t="shared" si="51"/>
        <v>-7.51</v>
      </c>
    </row>
    <row r="1628" spans="1:27">
      <c r="A1628">
        <v>4015318</v>
      </c>
      <c r="B1628">
        <v>477675286</v>
      </c>
      <c r="C1628" t="s">
        <v>26</v>
      </c>
      <c r="D1628" t="s">
        <v>1742</v>
      </c>
      <c r="E1628" t="s">
        <v>97</v>
      </c>
      <c r="F1628" t="s">
        <v>29</v>
      </c>
      <c r="G1628" t="s">
        <v>30</v>
      </c>
      <c r="I1628" t="s">
        <v>31</v>
      </c>
      <c r="L1628" s="3" t="s">
        <v>1573</v>
      </c>
      <c r="M1628" t="s">
        <v>176</v>
      </c>
      <c r="N1628" t="s">
        <v>1748</v>
      </c>
      <c r="Q1628" t="s">
        <v>35</v>
      </c>
      <c r="R1628" t="s">
        <v>36</v>
      </c>
      <c r="T1628" t="s">
        <v>562</v>
      </c>
      <c r="V1628" t="s">
        <v>1469</v>
      </c>
      <c r="W1628" t="s">
        <v>1742</v>
      </c>
      <c r="X1628" t="s">
        <v>97</v>
      </c>
      <c r="Z1628" s="5" t="str">
        <f t="shared" si="50"/>
        <v>04/08/2020 07:00</v>
      </c>
      <c r="AA1628" s="2">
        <f t="shared" si="51"/>
        <v>-7.47</v>
      </c>
    </row>
    <row r="1629" spans="1:27">
      <c r="A1629">
        <v>4015318</v>
      </c>
      <c r="B1629">
        <v>477675287</v>
      </c>
      <c r="C1629" t="s">
        <v>26</v>
      </c>
      <c r="D1629" t="s">
        <v>1742</v>
      </c>
      <c r="E1629" t="s">
        <v>100</v>
      </c>
      <c r="F1629" t="s">
        <v>29</v>
      </c>
      <c r="G1629" t="s">
        <v>30</v>
      </c>
      <c r="I1629" t="s">
        <v>31</v>
      </c>
      <c r="L1629" s="3" t="s">
        <v>1573</v>
      </c>
      <c r="M1629" t="s">
        <v>168</v>
      </c>
      <c r="N1629" t="s">
        <v>1741</v>
      </c>
      <c r="Q1629" t="s">
        <v>35</v>
      </c>
      <c r="R1629" t="s">
        <v>36</v>
      </c>
      <c r="T1629" t="s">
        <v>562</v>
      </c>
      <c r="V1629" t="s">
        <v>1469</v>
      </c>
      <c r="W1629" t="s">
        <v>1742</v>
      </c>
      <c r="X1629" t="s">
        <v>100</v>
      </c>
      <c r="Z1629" s="5" t="str">
        <f t="shared" si="50"/>
        <v>04/08/2020 08:00</v>
      </c>
      <c r="AA1629" s="2">
        <f t="shared" si="51"/>
        <v>-7.47</v>
      </c>
    </row>
    <row r="1630" spans="1:27">
      <c r="A1630">
        <v>4015318</v>
      </c>
      <c r="B1630">
        <v>477675288</v>
      </c>
      <c r="C1630" t="s">
        <v>26</v>
      </c>
      <c r="D1630" t="s">
        <v>1742</v>
      </c>
      <c r="E1630" t="s">
        <v>103</v>
      </c>
      <c r="F1630" t="s">
        <v>29</v>
      </c>
      <c r="G1630" t="s">
        <v>30</v>
      </c>
      <c r="I1630" t="s">
        <v>31</v>
      </c>
      <c r="L1630" s="3" t="s">
        <v>1573</v>
      </c>
      <c r="M1630" t="s">
        <v>122</v>
      </c>
      <c r="N1630" t="s">
        <v>1749</v>
      </c>
      <c r="Q1630" t="s">
        <v>35</v>
      </c>
      <c r="R1630" t="s">
        <v>36</v>
      </c>
      <c r="T1630" t="s">
        <v>562</v>
      </c>
      <c r="V1630" t="s">
        <v>1469</v>
      </c>
      <c r="W1630" t="s">
        <v>1742</v>
      </c>
      <c r="X1630" t="s">
        <v>103</v>
      </c>
      <c r="Z1630" s="5" t="str">
        <f t="shared" si="50"/>
        <v>04/08/2020 09:00</v>
      </c>
      <c r="AA1630" s="2">
        <f t="shared" si="51"/>
        <v>-7.47</v>
      </c>
    </row>
    <row r="1631" spans="1:27">
      <c r="A1631">
        <v>4015318</v>
      </c>
      <c r="B1631">
        <v>477675289</v>
      </c>
      <c r="C1631" t="s">
        <v>26</v>
      </c>
      <c r="D1631" t="s">
        <v>1742</v>
      </c>
      <c r="E1631" t="s">
        <v>105</v>
      </c>
      <c r="F1631" t="s">
        <v>29</v>
      </c>
      <c r="G1631" t="s">
        <v>30</v>
      </c>
      <c r="I1631" t="s">
        <v>31</v>
      </c>
      <c r="L1631" s="3" t="s">
        <v>1573</v>
      </c>
      <c r="M1631" t="s">
        <v>120</v>
      </c>
      <c r="N1631" t="s">
        <v>1750</v>
      </c>
      <c r="Q1631" t="s">
        <v>35</v>
      </c>
      <c r="R1631" t="s">
        <v>36</v>
      </c>
      <c r="T1631" t="s">
        <v>562</v>
      </c>
      <c r="V1631" t="s">
        <v>1469</v>
      </c>
      <c r="W1631" t="s">
        <v>1742</v>
      </c>
      <c r="X1631" t="s">
        <v>105</v>
      </c>
      <c r="Z1631" s="5" t="str">
        <f t="shared" si="50"/>
        <v>04/08/2020 10:00</v>
      </c>
      <c r="AA1631" s="2">
        <f t="shared" si="51"/>
        <v>-7.47</v>
      </c>
    </row>
    <row r="1632" spans="1:27">
      <c r="A1632">
        <v>4015318</v>
      </c>
      <c r="B1632">
        <v>477675290</v>
      </c>
      <c r="C1632" t="s">
        <v>26</v>
      </c>
      <c r="D1632" t="s">
        <v>1742</v>
      </c>
      <c r="E1632" t="s">
        <v>108</v>
      </c>
      <c r="F1632" t="s">
        <v>29</v>
      </c>
      <c r="G1632" t="s">
        <v>30</v>
      </c>
      <c r="I1632" t="s">
        <v>31</v>
      </c>
      <c r="L1632" s="3" t="s">
        <v>1573</v>
      </c>
      <c r="M1632" t="s">
        <v>135</v>
      </c>
      <c r="N1632" t="s">
        <v>1751</v>
      </c>
      <c r="Q1632" t="s">
        <v>35</v>
      </c>
      <c r="R1632" t="s">
        <v>36</v>
      </c>
      <c r="T1632" t="s">
        <v>562</v>
      </c>
      <c r="V1632" t="s">
        <v>1469</v>
      </c>
      <c r="W1632" t="s">
        <v>1742</v>
      </c>
      <c r="X1632" t="s">
        <v>108</v>
      </c>
      <c r="Z1632" s="5" t="str">
        <f t="shared" si="50"/>
        <v>04/08/2020 11:00</v>
      </c>
      <c r="AA1632" s="2">
        <f t="shared" si="51"/>
        <v>-7.47</v>
      </c>
    </row>
    <row r="1633" spans="1:27">
      <c r="A1633">
        <v>4015318</v>
      </c>
      <c r="B1633">
        <v>477675291</v>
      </c>
      <c r="C1633" t="s">
        <v>26</v>
      </c>
      <c r="D1633" t="s">
        <v>1742</v>
      </c>
      <c r="E1633" t="s">
        <v>109</v>
      </c>
      <c r="F1633" t="s">
        <v>29</v>
      </c>
      <c r="G1633" t="s">
        <v>30</v>
      </c>
      <c r="I1633" t="s">
        <v>31</v>
      </c>
      <c r="L1633" s="3" t="s">
        <v>1634</v>
      </c>
      <c r="M1633" t="s">
        <v>245</v>
      </c>
      <c r="N1633" t="s">
        <v>1607</v>
      </c>
      <c r="Q1633" t="s">
        <v>35</v>
      </c>
      <c r="R1633" t="s">
        <v>36</v>
      </c>
      <c r="T1633" t="s">
        <v>562</v>
      </c>
      <c r="V1633" t="s">
        <v>1469</v>
      </c>
      <c r="W1633" t="s">
        <v>1742</v>
      </c>
      <c r="X1633" t="s">
        <v>109</v>
      </c>
      <c r="Z1633" s="5" t="str">
        <f t="shared" si="50"/>
        <v>04/08/2020 12:00</v>
      </c>
      <c r="AA1633" s="2">
        <f t="shared" si="51"/>
        <v>-7.49</v>
      </c>
    </row>
    <row r="1634" spans="1:27">
      <c r="A1634">
        <v>4015318</v>
      </c>
      <c r="B1634">
        <v>477675292</v>
      </c>
      <c r="C1634" t="s">
        <v>26</v>
      </c>
      <c r="D1634" t="s">
        <v>1742</v>
      </c>
      <c r="E1634" t="s">
        <v>28</v>
      </c>
      <c r="F1634" t="s">
        <v>29</v>
      </c>
      <c r="G1634" t="s">
        <v>30</v>
      </c>
      <c r="I1634" t="s">
        <v>31</v>
      </c>
      <c r="L1634" s="3" t="s">
        <v>1573</v>
      </c>
      <c r="M1634" t="s">
        <v>33</v>
      </c>
      <c r="N1634" t="s">
        <v>1752</v>
      </c>
      <c r="Q1634" t="s">
        <v>35</v>
      </c>
      <c r="R1634" t="s">
        <v>36</v>
      </c>
      <c r="T1634" t="s">
        <v>562</v>
      </c>
      <c r="V1634" t="s">
        <v>1469</v>
      </c>
      <c r="W1634" t="s">
        <v>1742</v>
      </c>
      <c r="X1634" t="s">
        <v>28</v>
      </c>
      <c r="Z1634" s="5" t="str">
        <f t="shared" si="50"/>
        <v>04/08/2020 13:00</v>
      </c>
      <c r="AA1634" s="2">
        <f t="shared" si="51"/>
        <v>-7.47</v>
      </c>
    </row>
    <row r="1635" spans="1:27">
      <c r="A1635">
        <v>4015318</v>
      </c>
      <c r="B1635">
        <v>477675293</v>
      </c>
      <c r="C1635" t="s">
        <v>26</v>
      </c>
      <c r="D1635" t="s">
        <v>1742</v>
      </c>
      <c r="E1635" t="s">
        <v>39</v>
      </c>
      <c r="F1635" t="s">
        <v>29</v>
      </c>
      <c r="G1635" t="s">
        <v>30</v>
      </c>
      <c r="I1635" t="s">
        <v>31</v>
      </c>
      <c r="L1635" s="3" t="s">
        <v>1573</v>
      </c>
      <c r="M1635" t="s">
        <v>272</v>
      </c>
      <c r="N1635" t="s">
        <v>1753</v>
      </c>
      <c r="Q1635" t="s">
        <v>35</v>
      </c>
      <c r="R1635" t="s">
        <v>36</v>
      </c>
      <c r="T1635" t="s">
        <v>559</v>
      </c>
      <c r="V1635" t="s">
        <v>1469</v>
      </c>
      <c r="W1635" t="s">
        <v>1742</v>
      </c>
      <c r="X1635" t="s">
        <v>39</v>
      </c>
      <c r="Z1635" s="5" t="str">
        <f t="shared" si="50"/>
        <v>04/08/2020 14:00</v>
      </c>
      <c r="AA1635" s="2">
        <f t="shared" si="51"/>
        <v>-7.47</v>
      </c>
    </row>
    <row r="1636" spans="1:27">
      <c r="A1636">
        <v>4015318</v>
      </c>
      <c r="B1636">
        <v>477675294</v>
      </c>
      <c r="C1636" t="s">
        <v>26</v>
      </c>
      <c r="D1636" t="s">
        <v>1742</v>
      </c>
      <c r="E1636" t="s">
        <v>43</v>
      </c>
      <c r="F1636" t="s">
        <v>29</v>
      </c>
      <c r="G1636" t="s">
        <v>30</v>
      </c>
      <c r="I1636" t="s">
        <v>31</v>
      </c>
      <c r="L1636" s="3" t="s">
        <v>1573</v>
      </c>
      <c r="M1636" t="s">
        <v>405</v>
      </c>
      <c r="N1636" t="s">
        <v>1754</v>
      </c>
      <c r="Q1636" t="s">
        <v>35</v>
      </c>
      <c r="R1636" t="s">
        <v>36</v>
      </c>
      <c r="T1636" t="s">
        <v>559</v>
      </c>
      <c r="V1636" t="s">
        <v>1469</v>
      </c>
      <c r="W1636" t="s">
        <v>1742</v>
      </c>
      <c r="X1636" t="s">
        <v>43</v>
      </c>
      <c r="Z1636" s="5" t="str">
        <f t="shared" si="50"/>
        <v>04/08/2020 15:00</v>
      </c>
      <c r="AA1636" s="2">
        <f t="shared" si="51"/>
        <v>-7.47</v>
      </c>
    </row>
    <row r="1637" spans="1:27">
      <c r="A1637">
        <v>4015318</v>
      </c>
      <c r="B1637">
        <v>477675295</v>
      </c>
      <c r="C1637" t="s">
        <v>26</v>
      </c>
      <c r="D1637" t="s">
        <v>1742</v>
      </c>
      <c r="E1637" t="s">
        <v>46</v>
      </c>
      <c r="F1637" t="s">
        <v>29</v>
      </c>
      <c r="G1637" t="s">
        <v>30</v>
      </c>
      <c r="I1637" t="s">
        <v>31</v>
      </c>
      <c r="L1637" s="3" t="s">
        <v>1573</v>
      </c>
      <c r="M1637" t="s">
        <v>113</v>
      </c>
      <c r="N1637" t="s">
        <v>1735</v>
      </c>
      <c r="Q1637" t="s">
        <v>35</v>
      </c>
      <c r="R1637" t="s">
        <v>36</v>
      </c>
      <c r="T1637" t="s">
        <v>562</v>
      </c>
      <c r="V1637" t="s">
        <v>1469</v>
      </c>
      <c r="W1637" t="s">
        <v>1742</v>
      </c>
      <c r="X1637" t="s">
        <v>46</v>
      </c>
      <c r="Z1637" s="5" t="str">
        <f t="shared" si="50"/>
        <v>04/08/2020 16:00</v>
      </c>
      <c r="AA1637" s="2">
        <f t="shared" si="51"/>
        <v>-7.47</v>
      </c>
    </row>
    <row r="1638" spans="1:27">
      <c r="A1638">
        <v>4015318</v>
      </c>
      <c r="B1638">
        <v>477675296</v>
      </c>
      <c r="C1638" t="s">
        <v>26</v>
      </c>
      <c r="D1638" t="s">
        <v>1742</v>
      </c>
      <c r="E1638" t="s">
        <v>49</v>
      </c>
      <c r="F1638" t="s">
        <v>29</v>
      </c>
      <c r="G1638" t="s">
        <v>30</v>
      </c>
      <c r="I1638" t="s">
        <v>31</v>
      </c>
      <c r="L1638" s="3" t="s">
        <v>1573</v>
      </c>
      <c r="M1638" t="s">
        <v>41</v>
      </c>
      <c r="N1638" t="s">
        <v>1755</v>
      </c>
      <c r="Q1638" t="s">
        <v>35</v>
      </c>
      <c r="R1638" t="s">
        <v>36</v>
      </c>
      <c r="T1638" t="s">
        <v>559</v>
      </c>
      <c r="V1638" t="s">
        <v>1469</v>
      </c>
      <c r="W1638" t="s">
        <v>1742</v>
      </c>
      <c r="X1638" t="s">
        <v>49</v>
      </c>
      <c r="Z1638" s="5" t="str">
        <f t="shared" si="50"/>
        <v>04/08/2020 17:00</v>
      </c>
      <c r="AA1638" s="2">
        <f t="shared" si="51"/>
        <v>-7.47</v>
      </c>
    </row>
    <row r="1639" spans="1:27">
      <c r="A1639">
        <v>4015318</v>
      </c>
      <c r="B1639">
        <v>477675297</v>
      </c>
      <c r="C1639" t="s">
        <v>26</v>
      </c>
      <c r="D1639" t="s">
        <v>1742</v>
      </c>
      <c r="E1639" t="s">
        <v>52</v>
      </c>
      <c r="F1639" t="s">
        <v>29</v>
      </c>
      <c r="G1639" t="s">
        <v>30</v>
      </c>
      <c r="I1639" t="s">
        <v>31</v>
      </c>
      <c r="L1639" s="3" t="s">
        <v>1573</v>
      </c>
      <c r="M1639" t="s">
        <v>219</v>
      </c>
      <c r="N1639" t="s">
        <v>1756</v>
      </c>
      <c r="Q1639" t="s">
        <v>35</v>
      </c>
      <c r="R1639" t="s">
        <v>36</v>
      </c>
      <c r="T1639" t="s">
        <v>562</v>
      </c>
      <c r="V1639" t="s">
        <v>1469</v>
      </c>
      <c r="W1639" t="s">
        <v>1742</v>
      </c>
      <c r="X1639" t="s">
        <v>52</v>
      </c>
      <c r="Z1639" s="5" t="str">
        <f t="shared" si="50"/>
        <v>04/08/2020 18:00</v>
      </c>
      <c r="AA1639" s="2">
        <f t="shared" si="51"/>
        <v>-7.47</v>
      </c>
    </row>
    <row r="1640" spans="1:27">
      <c r="A1640">
        <v>4015318</v>
      </c>
      <c r="B1640">
        <v>477675298</v>
      </c>
      <c r="C1640" t="s">
        <v>26</v>
      </c>
      <c r="D1640" t="s">
        <v>1742</v>
      </c>
      <c r="E1640" t="s">
        <v>56</v>
      </c>
      <c r="F1640" t="s">
        <v>29</v>
      </c>
      <c r="G1640" t="s">
        <v>30</v>
      </c>
      <c r="I1640" t="s">
        <v>31</v>
      </c>
      <c r="L1640" s="3" t="s">
        <v>1661</v>
      </c>
      <c r="M1640" t="s">
        <v>50</v>
      </c>
      <c r="N1640" t="s">
        <v>1757</v>
      </c>
      <c r="Q1640" t="s">
        <v>35</v>
      </c>
      <c r="R1640" t="s">
        <v>36</v>
      </c>
      <c r="T1640" t="s">
        <v>562</v>
      </c>
      <c r="V1640" t="s">
        <v>1469</v>
      </c>
      <c r="W1640" t="s">
        <v>1742</v>
      </c>
      <c r="X1640" t="s">
        <v>56</v>
      </c>
      <c r="Z1640" s="5" t="str">
        <f t="shared" si="50"/>
        <v>04/08/2020 19:00</v>
      </c>
      <c r="AA1640" s="2">
        <f t="shared" si="51"/>
        <v>-7.48</v>
      </c>
    </row>
    <row r="1641" spans="1:27">
      <c r="A1641">
        <v>4015318</v>
      </c>
      <c r="B1641">
        <v>477675299</v>
      </c>
      <c r="C1641" t="s">
        <v>26</v>
      </c>
      <c r="D1641" t="s">
        <v>1742</v>
      </c>
      <c r="E1641" t="s">
        <v>60</v>
      </c>
      <c r="F1641" t="s">
        <v>29</v>
      </c>
      <c r="G1641" t="s">
        <v>30</v>
      </c>
      <c r="I1641" t="s">
        <v>31</v>
      </c>
      <c r="L1641" s="3" t="s">
        <v>1573</v>
      </c>
      <c r="M1641" t="s">
        <v>106</v>
      </c>
      <c r="N1641" t="s">
        <v>1758</v>
      </c>
      <c r="Q1641" t="s">
        <v>35</v>
      </c>
      <c r="R1641" t="s">
        <v>36</v>
      </c>
      <c r="T1641" t="s">
        <v>562</v>
      </c>
      <c r="V1641" t="s">
        <v>1469</v>
      </c>
      <c r="W1641" t="s">
        <v>1742</v>
      </c>
      <c r="X1641" t="s">
        <v>60</v>
      </c>
      <c r="Z1641" s="5" t="str">
        <f t="shared" si="50"/>
        <v>04/08/2020 20:00</v>
      </c>
      <c r="AA1641" s="2">
        <f t="shared" si="51"/>
        <v>-7.47</v>
      </c>
    </row>
    <row r="1642" spans="1:27">
      <c r="A1642">
        <v>4015318</v>
      </c>
      <c r="B1642">
        <v>477675300</v>
      </c>
      <c r="C1642" t="s">
        <v>26</v>
      </c>
      <c r="D1642" t="s">
        <v>1742</v>
      </c>
      <c r="E1642" t="s">
        <v>63</v>
      </c>
      <c r="F1642" t="s">
        <v>29</v>
      </c>
      <c r="G1642" t="s">
        <v>30</v>
      </c>
      <c r="I1642" t="s">
        <v>31</v>
      </c>
      <c r="L1642" s="3" t="s">
        <v>1573</v>
      </c>
      <c r="M1642" t="s">
        <v>64</v>
      </c>
      <c r="N1642" t="s">
        <v>1759</v>
      </c>
      <c r="Q1642" t="s">
        <v>35</v>
      </c>
      <c r="R1642" t="s">
        <v>36</v>
      </c>
      <c r="T1642" t="s">
        <v>559</v>
      </c>
      <c r="V1642" t="s">
        <v>1469</v>
      </c>
      <c r="W1642" t="s">
        <v>1742</v>
      </c>
      <c r="X1642" t="s">
        <v>63</v>
      </c>
      <c r="Z1642" s="5" t="str">
        <f t="shared" si="50"/>
        <v>04/08/2020 21:00</v>
      </c>
      <c r="AA1642" s="2">
        <f t="shared" si="51"/>
        <v>-7.47</v>
      </c>
    </row>
    <row r="1643" spans="1:27">
      <c r="A1643">
        <v>4015318</v>
      </c>
      <c r="B1643">
        <v>477675301</v>
      </c>
      <c r="C1643" t="s">
        <v>26</v>
      </c>
      <c r="D1643" t="s">
        <v>1742</v>
      </c>
      <c r="E1643" t="s">
        <v>67</v>
      </c>
      <c r="F1643" t="s">
        <v>29</v>
      </c>
      <c r="G1643" t="s">
        <v>30</v>
      </c>
      <c r="I1643" t="s">
        <v>31</v>
      </c>
      <c r="L1643" s="3" t="s">
        <v>1573</v>
      </c>
      <c r="M1643" t="s">
        <v>71</v>
      </c>
      <c r="N1643" t="s">
        <v>1760</v>
      </c>
      <c r="Q1643" t="s">
        <v>35</v>
      </c>
      <c r="R1643" t="s">
        <v>36</v>
      </c>
      <c r="T1643" t="s">
        <v>562</v>
      </c>
      <c r="V1643" t="s">
        <v>1469</v>
      </c>
      <c r="W1643" t="s">
        <v>1742</v>
      </c>
      <c r="X1643" t="s">
        <v>67</v>
      </c>
      <c r="Z1643" s="5" t="str">
        <f t="shared" si="50"/>
        <v>04/08/2020 22:00</v>
      </c>
      <c r="AA1643" s="2">
        <f t="shared" si="51"/>
        <v>-7.47</v>
      </c>
    </row>
    <row r="1644" spans="1:27">
      <c r="A1644">
        <v>4015318</v>
      </c>
      <c r="B1644">
        <v>477675302</v>
      </c>
      <c r="C1644" t="s">
        <v>26</v>
      </c>
      <c r="D1644" t="s">
        <v>1742</v>
      </c>
      <c r="E1644" t="s">
        <v>70</v>
      </c>
      <c r="F1644" t="s">
        <v>29</v>
      </c>
      <c r="G1644" t="s">
        <v>30</v>
      </c>
      <c r="I1644" t="s">
        <v>31</v>
      </c>
      <c r="L1644" s="3" t="s">
        <v>1573</v>
      </c>
      <c r="M1644" t="s">
        <v>120</v>
      </c>
      <c r="N1644" t="s">
        <v>1761</v>
      </c>
      <c r="Q1644" t="s">
        <v>35</v>
      </c>
      <c r="R1644" t="s">
        <v>36</v>
      </c>
      <c r="T1644" t="s">
        <v>562</v>
      </c>
      <c r="V1644" t="s">
        <v>1469</v>
      </c>
      <c r="W1644" t="s">
        <v>1742</v>
      </c>
      <c r="X1644" t="s">
        <v>70</v>
      </c>
      <c r="Z1644" s="5" t="str">
        <f t="shared" si="50"/>
        <v>04/08/2020 23:00</v>
      </c>
      <c r="AA1644" s="2">
        <f t="shared" si="51"/>
        <v>-7.47</v>
      </c>
    </row>
    <row r="1645" spans="1:27">
      <c r="A1645">
        <v>4015318</v>
      </c>
      <c r="B1645">
        <v>477675303</v>
      </c>
      <c r="C1645" t="s">
        <v>26</v>
      </c>
      <c r="D1645" t="s">
        <v>1762</v>
      </c>
      <c r="E1645" t="s">
        <v>74</v>
      </c>
      <c r="F1645" t="s">
        <v>29</v>
      </c>
      <c r="G1645" t="s">
        <v>30</v>
      </c>
      <c r="I1645" t="s">
        <v>31</v>
      </c>
      <c r="L1645" s="3" t="s">
        <v>1573</v>
      </c>
      <c r="M1645" t="s">
        <v>54</v>
      </c>
      <c r="N1645" t="s">
        <v>1763</v>
      </c>
      <c r="Q1645" t="s">
        <v>35</v>
      </c>
      <c r="R1645" t="s">
        <v>36</v>
      </c>
      <c r="T1645" t="s">
        <v>929</v>
      </c>
      <c r="V1645" t="s">
        <v>1469</v>
      </c>
      <c r="W1645" t="s">
        <v>1762</v>
      </c>
      <c r="X1645" t="s">
        <v>74</v>
      </c>
      <c r="Z1645" s="5" t="str">
        <f t="shared" si="50"/>
        <v>05/08/2020 00:00</v>
      </c>
      <c r="AA1645" s="2">
        <f t="shared" si="51"/>
        <v>-7.47</v>
      </c>
    </row>
    <row r="1646" spans="1:27">
      <c r="A1646">
        <v>4015318</v>
      </c>
      <c r="B1646">
        <v>477675304</v>
      </c>
      <c r="C1646" t="s">
        <v>26</v>
      </c>
      <c r="D1646" t="s">
        <v>1762</v>
      </c>
      <c r="E1646" t="s">
        <v>77</v>
      </c>
      <c r="F1646" t="s">
        <v>29</v>
      </c>
      <c r="G1646" t="s">
        <v>30</v>
      </c>
      <c r="I1646" t="s">
        <v>31</v>
      </c>
      <c r="L1646" s="3" t="s">
        <v>1573</v>
      </c>
      <c r="M1646" t="s">
        <v>92</v>
      </c>
      <c r="N1646" t="s">
        <v>1764</v>
      </c>
      <c r="Q1646" t="s">
        <v>35</v>
      </c>
      <c r="R1646" t="s">
        <v>36</v>
      </c>
      <c r="T1646" t="s">
        <v>927</v>
      </c>
      <c r="V1646" t="s">
        <v>1469</v>
      </c>
      <c r="W1646" t="s">
        <v>1762</v>
      </c>
      <c r="X1646" t="s">
        <v>77</v>
      </c>
      <c r="Z1646" s="5" t="str">
        <f t="shared" si="50"/>
        <v>05/08/2020 01:00</v>
      </c>
      <c r="AA1646" s="2">
        <f t="shared" si="51"/>
        <v>-7.47</v>
      </c>
    </row>
    <row r="1647" spans="1:27">
      <c r="A1647">
        <v>4015318</v>
      </c>
      <c r="B1647">
        <v>477675305</v>
      </c>
      <c r="C1647" t="s">
        <v>26</v>
      </c>
      <c r="D1647" t="s">
        <v>1762</v>
      </c>
      <c r="E1647" t="s">
        <v>80</v>
      </c>
      <c r="F1647" t="s">
        <v>29</v>
      </c>
      <c r="G1647" t="s">
        <v>30</v>
      </c>
      <c r="I1647" t="s">
        <v>31</v>
      </c>
      <c r="L1647" s="3" t="s">
        <v>1765</v>
      </c>
      <c r="M1647" t="s">
        <v>92</v>
      </c>
      <c r="N1647" t="s">
        <v>1766</v>
      </c>
      <c r="Q1647" t="s">
        <v>35</v>
      </c>
      <c r="R1647" t="s">
        <v>36</v>
      </c>
      <c r="T1647" t="s">
        <v>925</v>
      </c>
      <c r="V1647" t="s">
        <v>1469</v>
      </c>
      <c r="W1647" t="s">
        <v>1762</v>
      </c>
      <c r="X1647" t="s">
        <v>80</v>
      </c>
      <c r="Z1647" s="5" t="str">
        <f t="shared" si="50"/>
        <v>05/08/2020 02:00</v>
      </c>
      <c r="AA1647" s="2">
        <f t="shared" si="51"/>
        <v>-7.46</v>
      </c>
    </row>
    <row r="1648" spans="1:27">
      <c r="A1648">
        <v>4015318</v>
      </c>
      <c r="B1648">
        <v>477675306</v>
      </c>
      <c r="C1648" t="s">
        <v>26</v>
      </c>
      <c r="D1648" t="s">
        <v>1762</v>
      </c>
      <c r="E1648" t="s">
        <v>84</v>
      </c>
      <c r="F1648" t="s">
        <v>29</v>
      </c>
      <c r="G1648" t="s">
        <v>30</v>
      </c>
      <c r="I1648" t="s">
        <v>31</v>
      </c>
      <c r="L1648" s="3" t="s">
        <v>1620</v>
      </c>
      <c r="M1648" t="s">
        <v>236</v>
      </c>
      <c r="N1648" t="s">
        <v>1767</v>
      </c>
      <c r="Q1648" t="s">
        <v>35</v>
      </c>
      <c r="R1648" t="s">
        <v>36</v>
      </c>
      <c r="T1648" t="s">
        <v>925</v>
      </c>
      <c r="V1648" t="s">
        <v>1469</v>
      </c>
      <c r="W1648" t="s">
        <v>1762</v>
      </c>
      <c r="X1648" t="s">
        <v>84</v>
      </c>
      <c r="Z1648" s="5" t="str">
        <f t="shared" si="50"/>
        <v>05/08/2020 03:00</v>
      </c>
      <c r="AA1648" s="2">
        <f t="shared" si="51"/>
        <v>-7.5</v>
      </c>
    </row>
    <row r="1649" spans="1:27">
      <c r="A1649">
        <v>4015318</v>
      </c>
      <c r="B1649">
        <v>477675307</v>
      </c>
      <c r="C1649" t="s">
        <v>26</v>
      </c>
      <c r="D1649" t="s">
        <v>1762</v>
      </c>
      <c r="E1649" t="s">
        <v>88</v>
      </c>
      <c r="F1649" t="s">
        <v>29</v>
      </c>
      <c r="G1649" t="s">
        <v>30</v>
      </c>
      <c r="I1649" t="s">
        <v>31</v>
      </c>
      <c r="L1649" s="3" t="s">
        <v>1573</v>
      </c>
      <c r="M1649" t="s">
        <v>81</v>
      </c>
      <c r="N1649" t="s">
        <v>1727</v>
      </c>
      <c r="Q1649" t="s">
        <v>35</v>
      </c>
      <c r="R1649" t="s">
        <v>36</v>
      </c>
      <c r="T1649" t="s">
        <v>929</v>
      </c>
      <c r="V1649" t="s">
        <v>1469</v>
      </c>
      <c r="W1649" t="s">
        <v>1762</v>
      </c>
      <c r="X1649" t="s">
        <v>88</v>
      </c>
      <c r="Z1649" s="5" t="str">
        <f t="shared" si="50"/>
        <v>05/08/2020 04:00</v>
      </c>
      <c r="AA1649" s="2">
        <f t="shared" si="51"/>
        <v>-7.47</v>
      </c>
    </row>
    <row r="1650" spans="1:27">
      <c r="A1650">
        <v>4015318</v>
      </c>
      <c r="B1650">
        <v>477675308</v>
      </c>
      <c r="C1650" t="s">
        <v>26</v>
      </c>
      <c r="D1650" t="s">
        <v>1762</v>
      </c>
      <c r="E1650" t="s">
        <v>91</v>
      </c>
      <c r="F1650" t="s">
        <v>29</v>
      </c>
      <c r="G1650" t="s">
        <v>30</v>
      </c>
      <c r="I1650" t="s">
        <v>31</v>
      </c>
      <c r="L1650" s="3" t="s">
        <v>1573</v>
      </c>
      <c r="M1650" t="s">
        <v>236</v>
      </c>
      <c r="N1650" t="s">
        <v>1726</v>
      </c>
      <c r="Q1650" t="s">
        <v>35</v>
      </c>
      <c r="R1650" t="s">
        <v>36</v>
      </c>
      <c r="T1650" t="s">
        <v>929</v>
      </c>
      <c r="V1650" t="s">
        <v>1469</v>
      </c>
      <c r="W1650" t="s">
        <v>1762</v>
      </c>
      <c r="X1650" t="s">
        <v>91</v>
      </c>
      <c r="Z1650" s="5" t="str">
        <f t="shared" si="50"/>
        <v>05/08/2020 05:00</v>
      </c>
      <c r="AA1650" s="2">
        <f t="shared" si="51"/>
        <v>-7.47</v>
      </c>
    </row>
    <row r="1651" spans="1:27">
      <c r="A1651">
        <v>4015318</v>
      </c>
      <c r="B1651">
        <v>477675309</v>
      </c>
      <c r="C1651" t="s">
        <v>26</v>
      </c>
      <c r="D1651" t="s">
        <v>1762</v>
      </c>
      <c r="E1651" t="s">
        <v>95</v>
      </c>
      <c r="F1651" t="s">
        <v>29</v>
      </c>
      <c r="G1651" t="s">
        <v>30</v>
      </c>
      <c r="I1651" t="s">
        <v>31</v>
      </c>
      <c r="L1651" s="3" t="s">
        <v>1348</v>
      </c>
      <c r="M1651" t="s">
        <v>117</v>
      </c>
      <c r="N1651" t="s">
        <v>1768</v>
      </c>
      <c r="Q1651" t="s">
        <v>35</v>
      </c>
      <c r="R1651" t="s">
        <v>36</v>
      </c>
      <c r="T1651" t="s">
        <v>929</v>
      </c>
      <c r="V1651" t="s">
        <v>1469</v>
      </c>
      <c r="W1651" t="s">
        <v>1762</v>
      </c>
      <c r="X1651" t="s">
        <v>95</v>
      </c>
      <c r="Z1651" s="5" t="str">
        <f t="shared" si="50"/>
        <v>05/08/2020 06:00</v>
      </c>
      <c r="AA1651" s="2">
        <f t="shared" si="51"/>
        <v>-7.54</v>
      </c>
    </row>
    <row r="1652" spans="1:27">
      <c r="A1652">
        <v>4015318</v>
      </c>
      <c r="B1652">
        <v>477675310</v>
      </c>
      <c r="C1652" t="s">
        <v>26</v>
      </c>
      <c r="D1652" t="s">
        <v>1762</v>
      </c>
      <c r="E1652" t="s">
        <v>97</v>
      </c>
      <c r="F1652" t="s">
        <v>29</v>
      </c>
      <c r="G1652" t="s">
        <v>30</v>
      </c>
      <c r="I1652" t="s">
        <v>31</v>
      </c>
      <c r="L1652" s="3" t="s">
        <v>1573</v>
      </c>
      <c r="M1652" t="s">
        <v>92</v>
      </c>
      <c r="N1652" t="s">
        <v>1769</v>
      </c>
      <c r="Q1652" t="s">
        <v>35</v>
      </c>
      <c r="R1652" t="s">
        <v>36</v>
      </c>
      <c r="T1652" t="s">
        <v>562</v>
      </c>
      <c r="V1652" t="s">
        <v>1469</v>
      </c>
      <c r="W1652" t="s">
        <v>1762</v>
      </c>
      <c r="X1652" t="s">
        <v>97</v>
      </c>
      <c r="Z1652" s="5" t="str">
        <f t="shared" si="50"/>
        <v>05/08/2020 07:00</v>
      </c>
      <c r="AA1652" s="2">
        <f t="shared" si="51"/>
        <v>-7.47</v>
      </c>
    </row>
    <row r="1653" spans="1:27">
      <c r="A1653">
        <v>4015318</v>
      </c>
      <c r="B1653">
        <v>477675311</v>
      </c>
      <c r="C1653" t="s">
        <v>26</v>
      </c>
      <c r="D1653" t="s">
        <v>1762</v>
      </c>
      <c r="E1653" t="s">
        <v>100</v>
      </c>
      <c r="F1653" t="s">
        <v>29</v>
      </c>
      <c r="G1653" t="s">
        <v>30</v>
      </c>
      <c r="I1653" t="s">
        <v>31</v>
      </c>
      <c r="L1653" s="3" t="s">
        <v>1573</v>
      </c>
      <c r="M1653" t="s">
        <v>132</v>
      </c>
      <c r="N1653" t="s">
        <v>1770</v>
      </c>
      <c r="Q1653" t="s">
        <v>35</v>
      </c>
      <c r="R1653" t="s">
        <v>36</v>
      </c>
      <c r="T1653" t="s">
        <v>562</v>
      </c>
      <c r="V1653" t="s">
        <v>1469</v>
      </c>
      <c r="W1653" t="s">
        <v>1762</v>
      </c>
      <c r="X1653" t="s">
        <v>100</v>
      </c>
      <c r="Z1653" s="5" t="str">
        <f t="shared" si="50"/>
        <v>05/08/2020 08:00</v>
      </c>
      <c r="AA1653" s="2">
        <f t="shared" si="51"/>
        <v>-7.47</v>
      </c>
    </row>
    <row r="1654" spans="1:27">
      <c r="A1654">
        <v>4015318</v>
      </c>
      <c r="B1654">
        <v>477675312</v>
      </c>
      <c r="C1654" t="s">
        <v>26</v>
      </c>
      <c r="D1654" t="s">
        <v>1762</v>
      </c>
      <c r="E1654" t="s">
        <v>103</v>
      </c>
      <c r="F1654" t="s">
        <v>29</v>
      </c>
      <c r="G1654" t="s">
        <v>30</v>
      </c>
      <c r="I1654" t="s">
        <v>31</v>
      </c>
      <c r="L1654" s="3" t="s">
        <v>1573</v>
      </c>
      <c r="M1654" t="s">
        <v>193</v>
      </c>
      <c r="N1654" t="s">
        <v>1771</v>
      </c>
      <c r="Q1654" t="s">
        <v>35</v>
      </c>
      <c r="R1654" t="s">
        <v>36</v>
      </c>
      <c r="T1654" t="s">
        <v>929</v>
      </c>
      <c r="V1654" t="s">
        <v>1469</v>
      </c>
      <c r="W1654" t="s">
        <v>1762</v>
      </c>
      <c r="X1654" t="s">
        <v>103</v>
      </c>
      <c r="Z1654" s="5" t="str">
        <f t="shared" si="50"/>
        <v>05/08/2020 09:00</v>
      </c>
      <c r="AA1654" s="2">
        <f t="shared" si="51"/>
        <v>-7.47</v>
      </c>
    </row>
    <row r="1655" spans="1:27">
      <c r="A1655">
        <v>4015318</v>
      </c>
      <c r="B1655">
        <v>477675313</v>
      </c>
      <c r="C1655" t="s">
        <v>26</v>
      </c>
      <c r="D1655" t="s">
        <v>1762</v>
      </c>
      <c r="E1655" t="s">
        <v>105</v>
      </c>
      <c r="F1655" t="s">
        <v>29</v>
      </c>
      <c r="G1655" t="s">
        <v>30</v>
      </c>
      <c r="I1655" t="s">
        <v>31</v>
      </c>
      <c r="L1655" s="3" t="s">
        <v>1573</v>
      </c>
      <c r="M1655" t="s">
        <v>132</v>
      </c>
      <c r="N1655" t="s">
        <v>1772</v>
      </c>
      <c r="Q1655" t="s">
        <v>35</v>
      </c>
      <c r="R1655" t="s">
        <v>36</v>
      </c>
      <c r="T1655" t="s">
        <v>929</v>
      </c>
      <c r="V1655" t="s">
        <v>1469</v>
      </c>
      <c r="W1655" t="s">
        <v>1762</v>
      </c>
      <c r="X1655" t="s">
        <v>105</v>
      </c>
      <c r="Z1655" s="5" t="str">
        <f t="shared" si="50"/>
        <v>05/08/2020 10:00</v>
      </c>
      <c r="AA1655" s="2">
        <f t="shared" si="51"/>
        <v>-7.47</v>
      </c>
    </row>
    <row r="1656" spans="1:27">
      <c r="A1656">
        <v>4015318</v>
      </c>
      <c r="B1656">
        <v>477675314</v>
      </c>
      <c r="C1656" t="s">
        <v>26</v>
      </c>
      <c r="D1656" t="s">
        <v>1762</v>
      </c>
      <c r="E1656" t="s">
        <v>108</v>
      </c>
      <c r="F1656" t="s">
        <v>29</v>
      </c>
      <c r="G1656" t="s">
        <v>30</v>
      </c>
      <c r="I1656" t="s">
        <v>31</v>
      </c>
      <c r="L1656" s="3" t="s">
        <v>1573</v>
      </c>
      <c r="M1656" t="s">
        <v>50</v>
      </c>
      <c r="N1656" t="s">
        <v>1773</v>
      </c>
      <c r="Q1656" t="s">
        <v>35</v>
      </c>
      <c r="R1656" t="s">
        <v>36</v>
      </c>
      <c r="T1656" t="s">
        <v>929</v>
      </c>
      <c r="V1656" t="s">
        <v>1469</v>
      </c>
      <c r="W1656" t="s">
        <v>1762</v>
      </c>
      <c r="X1656" t="s">
        <v>108</v>
      </c>
      <c r="Z1656" s="5" t="str">
        <f t="shared" si="50"/>
        <v>05/08/2020 11:00</v>
      </c>
      <c r="AA1656" s="2">
        <f t="shared" si="51"/>
        <v>-7.47</v>
      </c>
    </row>
    <row r="1657" spans="1:27">
      <c r="A1657">
        <v>4015318</v>
      </c>
      <c r="B1657">
        <v>477675315</v>
      </c>
      <c r="C1657" t="s">
        <v>26</v>
      </c>
      <c r="D1657" t="s">
        <v>1762</v>
      </c>
      <c r="E1657" t="s">
        <v>109</v>
      </c>
      <c r="F1657" t="s">
        <v>29</v>
      </c>
      <c r="G1657" t="s">
        <v>30</v>
      </c>
      <c r="I1657" t="s">
        <v>31</v>
      </c>
      <c r="L1657" s="3" t="s">
        <v>1573</v>
      </c>
      <c r="M1657" t="s">
        <v>236</v>
      </c>
      <c r="N1657" t="s">
        <v>1774</v>
      </c>
      <c r="Q1657" t="s">
        <v>35</v>
      </c>
      <c r="R1657" t="s">
        <v>36</v>
      </c>
      <c r="T1657" t="s">
        <v>929</v>
      </c>
      <c r="V1657" t="s">
        <v>1469</v>
      </c>
      <c r="W1657" t="s">
        <v>1762</v>
      </c>
      <c r="X1657" t="s">
        <v>109</v>
      </c>
      <c r="Z1657" s="5" t="str">
        <f t="shared" si="50"/>
        <v>05/08/2020 12:00</v>
      </c>
      <c r="AA1657" s="2">
        <f t="shared" si="51"/>
        <v>-7.47</v>
      </c>
    </row>
    <row r="1658" spans="1:27">
      <c r="A1658">
        <v>4015318</v>
      </c>
      <c r="B1658">
        <v>477675316</v>
      </c>
      <c r="C1658" t="s">
        <v>26</v>
      </c>
      <c r="D1658" t="s">
        <v>1762</v>
      </c>
      <c r="E1658" t="s">
        <v>28</v>
      </c>
      <c r="F1658" t="s">
        <v>29</v>
      </c>
      <c r="G1658" t="s">
        <v>30</v>
      </c>
      <c r="I1658" t="s">
        <v>31</v>
      </c>
      <c r="L1658" s="3" t="s">
        <v>1573</v>
      </c>
      <c r="M1658" t="s">
        <v>258</v>
      </c>
      <c r="N1658" t="s">
        <v>1702</v>
      </c>
      <c r="Q1658" t="s">
        <v>35</v>
      </c>
      <c r="R1658" t="s">
        <v>36</v>
      </c>
      <c r="T1658" t="s">
        <v>929</v>
      </c>
      <c r="V1658" t="s">
        <v>1469</v>
      </c>
      <c r="W1658" t="s">
        <v>1762</v>
      </c>
      <c r="X1658" t="s">
        <v>28</v>
      </c>
      <c r="Z1658" s="5" t="str">
        <f t="shared" si="50"/>
        <v>05/08/2020 13:00</v>
      </c>
      <c r="AA1658" s="2">
        <f t="shared" si="51"/>
        <v>-7.47</v>
      </c>
    </row>
    <row r="1659" spans="1:27">
      <c r="A1659">
        <v>4015318</v>
      </c>
      <c r="B1659">
        <v>477675317</v>
      </c>
      <c r="C1659" t="s">
        <v>26</v>
      </c>
      <c r="D1659" t="s">
        <v>1762</v>
      </c>
      <c r="E1659" t="s">
        <v>39</v>
      </c>
      <c r="F1659" t="s">
        <v>29</v>
      </c>
      <c r="G1659" t="s">
        <v>30</v>
      </c>
      <c r="I1659" t="s">
        <v>31</v>
      </c>
      <c r="L1659" s="3" t="s">
        <v>1765</v>
      </c>
      <c r="M1659" t="s">
        <v>369</v>
      </c>
      <c r="N1659" t="s">
        <v>1720</v>
      </c>
      <c r="Q1659" t="s">
        <v>35</v>
      </c>
      <c r="R1659" t="s">
        <v>36</v>
      </c>
      <c r="T1659" t="s">
        <v>929</v>
      </c>
      <c r="V1659" t="s">
        <v>1469</v>
      </c>
      <c r="W1659" t="s">
        <v>1762</v>
      </c>
      <c r="X1659" t="s">
        <v>39</v>
      </c>
      <c r="Z1659" s="5" t="str">
        <f t="shared" si="50"/>
        <v>05/08/2020 14:00</v>
      </c>
      <c r="AA1659" s="2">
        <f t="shared" si="51"/>
        <v>-7.46</v>
      </c>
    </row>
    <row r="1660" spans="1:27">
      <c r="A1660">
        <v>4015318</v>
      </c>
      <c r="B1660">
        <v>477675318</v>
      </c>
      <c r="C1660" t="s">
        <v>26</v>
      </c>
      <c r="D1660" t="s">
        <v>1762</v>
      </c>
      <c r="E1660" t="s">
        <v>43</v>
      </c>
      <c r="F1660" t="s">
        <v>29</v>
      </c>
      <c r="G1660" t="s">
        <v>30</v>
      </c>
      <c r="I1660" t="s">
        <v>31</v>
      </c>
      <c r="L1660" s="3" t="s">
        <v>1765</v>
      </c>
      <c r="M1660" t="s">
        <v>371</v>
      </c>
      <c r="N1660" t="s">
        <v>1775</v>
      </c>
      <c r="Q1660" t="s">
        <v>35</v>
      </c>
      <c r="R1660" t="s">
        <v>36</v>
      </c>
      <c r="T1660" t="s">
        <v>929</v>
      </c>
      <c r="V1660" t="s">
        <v>1469</v>
      </c>
      <c r="W1660" t="s">
        <v>1762</v>
      </c>
      <c r="X1660" t="s">
        <v>43</v>
      </c>
      <c r="Z1660" s="5" t="str">
        <f t="shared" si="50"/>
        <v>05/08/2020 15:00</v>
      </c>
      <c r="AA1660" s="2">
        <f t="shared" si="51"/>
        <v>-7.46</v>
      </c>
    </row>
    <row r="1661" spans="1:27">
      <c r="A1661">
        <v>4015318</v>
      </c>
      <c r="B1661">
        <v>477675319</v>
      </c>
      <c r="C1661" t="s">
        <v>26</v>
      </c>
      <c r="D1661" t="s">
        <v>1762</v>
      </c>
      <c r="E1661" t="s">
        <v>46</v>
      </c>
      <c r="F1661" t="s">
        <v>29</v>
      </c>
      <c r="G1661" t="s">
        <v>30</v>
      </c>
      <c r="I1661" t="s">
        <v>31</v>
      </c>
      <c r="L1661" s="3" t="s">
        <v>1573</v>
      </c>
      <c r="M1661" t="s">
        <v>821</v>
      </c>
      <c r="N1661" t="s">
        <v>1776</v>
      </c>
      <c r="Q1661" t="s">
        <v>35</v>
      </c>
      <c r="R1661" t="s">
        <v>36</v>
      </c>
      <c r="T1661" t="s">
        <v>562</v>
      </c>
      <c r="V1661" t="s">
        <v>1469</v>
      </c>
      <c r="W1661" t="s">
        <v>1762</v>
      </c>
      <c r="X1661" t="s">
        <v>46</v>
      </c>
      <c r="Z1661" s="5" t="str">
        <f t="shared" si="50"/>
        <v>05/08/2020 16:00</v>
      </c>
      <c r="AA1661" s="2">
        <f t="shared" si="51"/>
        <v>-7.47</v>
      </c>
    </row>
    <row r="1662" spans="1:27">
      <c r="A1662">
        <v>4015318</v>
      </c>
      <c r="B1662">
        <v>477675320</v>
      </c>
      <c r="C1662" t="s">
        <v>26</v>
      </c>
      <c r="D1662" t="s">
        <v>1762</v>
      </c>
      <c r="E1662" t="s">
        <v>49</v>
      </c>
      <c r="F1662" t="s">
        <v>29</v>
      </c>
      <c r="G1662" t="s">
        <v>30</v>
      </c>
      <c r="I1662" t="s">
        <v>31</v>
      </c>
      <c r="L1662" s="3" t="s">
        <v>1765</v>
      </c>
      <c r="M1662" t="s">
        <v>261</v>
      </c>
      <c r="N1662" t="s">
        <v>1715</v>
      </c>
      <c r="Q1662" t="s">
        <v>35</v>
      </c>
      <c r="R1662" t="s">
        <v>36</v>
      </c>
      <c r="T1662" t="s">
        <v>562</v>
      </c>
      <c r="V1662" t="s">
        <v>1469</v>
      </c>
      <c r="W1662" t="s">
        <v>1762</v>
      </c>
      <c r="X1662" t="s">
        <v>49</v>
      </c>
      <c r="Z1662" s="5" t="str">
        <f t="shared" si="50"/>
        <v>05/08/2020 17:00</v>
      </c>
      <c r="AA1662" s="2">
        <f t="shared" si="51"/>
        <v>-7.46</v>
      </c>
    </row>
    <row r="1663" spans="1:27">
      <c r="A1663">
        <v>4015318</v>
      </c>
      <c r="B1663">
        <v>477675321</v>
      </c>
      <c r="C1663" t="s">
        <v>26</v>
      </c>
      <c r="D1663" t="s">
        <v>1762</v>
      </c>
      <c r="E1663" t="s">
        <v>52</v>
      </c>
      <c r="F1663" t="s">
        <v>29</v>
      </c>
      <c r="G1663" t="s">
        <v>30</v>
      </c>
      <c r="I1663" t="s">
        <v>31</v>
      </c>
      <c r="L1663" s="3" t="s">
        <v>1620</v>
      </c>
      <c r="M1663" t="s">
        <v>111</v>
      </c>
      <c r="N1663" t="s">
        <v>1777</v>
      </c>
      <c r="Q1663" t="s">
        <v>35</v>
      </c>
      <c r="R1663" t="s">
        <v>36</v>
      </c>
      <c r="T1663" t="s">
        <v>562</v>
      </c>
      <c r="V1663" t="s">
        <v>1469</v>
      </c>
      <c r="W1663" t="s">
        <v>1762</v>
      </c>
      <c r="X1663" t="s">
        <v>52</v>
      </c>
      <c r="Z1663" s="5" t="str">
        <f t="shared" si="50"/>
        <v>05/08/2020 18:00</v>
      </c>
      <c r="AA1663" s="2">
        <f t="shared" si="51"/>
        <v>-7.5</v>
      </c>
    </row>
    <row r="1664" spans="1:27">
      <c r="A1664">
        <v>4015318</v>
      </c>
      <c r="B1664">
        <v>477675322</v>
      </c>
      <c r="C1664" t="s">
        <v>26</v>
      </c>
      <c r="D1664" t="s">
        <v>1762</v>
      </c>
      <c r="E1664" t="s">
        <v>56</v>
      </c>
      <c r="F1664" t="s">
        <v>29</v>
      </c>
      <c r="G1664" t="s">
        <v>30</v>
      </c>
      <c r="I1664" t="s">
        <v>31</v>
      </c>
      <c r="L1664" s="3" t="s">
        <v>1778</v>
      </c>
      <c r="M1664" t="s">
        <v>78</v>
      </c>
      <c r="N1664" t="s">
        <v>1779</v>
      </c>
      <c r="Q1664" t="s">
        <v>35</v>
      </c>
      <c r="R1664" t="s">
        <v>36</v>
      </c>
      <c r="T1664" t="s">
        <v>1154</v>
      </c>
      <c r="V1664" t="s">
        <v>1469</v>
      </c>
      <c r="W1664" t="s">
        <v>1762</v>
      </c>
      <c r="X1664" t="s">
        <v>56</v>
      </c>
      <c r="Z1664" s="5" t="str">
        <f t="shared" si="50"/>
        <v>05/08/2020 19:00</v>
      </c>
      <c r="AA1664" s="2">
        <f t="shared" si="51"/>
        <v>-7.41</v>
      </c>
    </row>
    <row r="1665" spans="1:27">
      <c r="A1665">
        <v>4015318</v>
      </c>
      <c r="B1665">
        <v>477675323</v>
      </c>
      <c r="C1665" t="s">
        <v>26</v>
      </c>
      <c r="D1665" t="s">
        <v>1762</v>
      </c>
      <c r="E1665" t="s">
        <v>60</v>
      </c>
      <c r="F1665" t="s">
        <v>29</v>
      </c>
      <c r="G1665" t="s">
        <v>30</v>
      </c>
      <c r="I1665" t="s">
        <v>31</v>
      </c>
      <c r="L1665" s="3" t="s">
        <v>1780</v>
      </c>
      <c r="M1665" t="s">
        <v>75</v>
      </c>
      <c r="N1665" t="s">
        <v>1781</v>
      </c>
      <c r="Q1665" t="s">
        <v>35</v>
      </c>
      <c r="R1665" t="s">
        <v>36</v>
      </c>
      <c r="T1665" t="s">
        <v>1782</v>
      </c>
      <c r="V1665" t="s">
        <v>1469</v>
      </c>
      <c r="W1665" t="s">
        <v>1762</v>
      </c>
      <c r="X1665" t="s">
        <v>60</v>
      </c>
      <c r="Z1665" s="5" t="str">
        <f t="shared" si="50"/>
        <v>05/08/2020 20:00</v>
      </c>
      <c r="AA1665" s="2">
        <f t="shared" si="51"/>
        <v>-7.42</v>
      </c>
    </row>
    <row r="1666" spans="1:27">
      <c r="A1666">
        <v>4015318</v>
      </c>
      <c r="B1666">
        <v>477675324</v>
      </c>
      <c r="C1666" t="s">
        <v>26</v>
      </c>
      <c r="D1666" t="s">
        <v>1762</v>
      </c>
      <c r="E1666" t="s">
        <v>63</v>
      </c>
      <c r="F1666" t="s">
        <v>29</v>
      </c>
      <c r="G1666" t="s">
        <v>30</v>
      </c>
      <c r="I1666" t="s">
        <v>31</v>
      </c>
      <c r="L1666" s="3" t="s">
        <v>1783</v>
      </c>
      <c r="M1666" t="s">
        <v>120</v>
      </c>
      <c r="N1666" t="s">
        <v>1784</v>
      </c>
      <c r="Q1666" t="s">
        <v>35</v>
      </c>
      <c r="R1666" t="s">
        <v>36</v>
      </c>
      <c r="T1666" t="s">
        <v>1785</v>
      </c>
      <c r="V1666" t="s">
        <v>1469</v>
      </c>
      <c r="W1666" t="s">
        <v>1762</v>
      </c>
      <c r="X1666" t="s">
        <v>63</v>
      </c>
      <c r="Z1666" s="5" t="str">
        <f t="shared" ref="Z1666:Z1729" si="52">D1666&amp;" "&amp;E1666</f>
        <v>05/08/2020 21:00</v>
      </c>
      <c r="AA1666" s="2">
        <f t="shared" ref="AA1666:AA1729" si="53">L1666*-1</f>
        <v>-7.44</v>
      </c>
    </row>
    <row r="1667" spans="1:27">
      <c r="A1667">
        <v>4015318</v>
      </c>
      <c r="B1667">
        <v>477675325</v>
      </c>
      <c r="C1667" t="s">
        <v>26</v>
      </c>
      <c r="D1667" t="s">
        <v>1762</v>
      </c>
      <c r="E1667" t="s">
        <v>67</v>
      </c>
      <c r="F1667" t="s">
        <v>29</v>
      </c>
      <c r="G1667" t="s">
        <v>30</v>
      </c>
      <c r="I1667" t="s">
        <v>31</v>
      </c>
      <c r="L1667" s="3" t="s">
        <v>1786</v>
      </c>
      <c r="M1667" t="s">
        <v>101</v>
      </c>
      <c r="N1667" t="s">
        <v>1787</v>
      </c>
      <c r="Q1667" t="s">
        <v>35</v>
      </c>
      <c r="R1667" t="s">
        <v>36</v>
      </c>
      <c r="T1667" t="s">
        <v>1788</v>
      </c>
      <c r="V1667" t="s">
        <v>1469</v>
      </c>
      <c r="W1667" t="s">
        <v>1762</v>
      </c>
      <c r="X1667" t="s">
        <v>67</v>
      </c>
      <c r="Z1667" s="5" t="str">
        <f t="shared" si="52"/>
        <v>05/08/2020 22:00</v>
      </c>
      <c r="AA1667" s="2">
        <f t="shared" si="53"/>
        <v>-7.45</v>
      </c>
    </row>
    <row r="1668" spans="1:27">
      <c r="A1668">
        <v>4015318</v>
      </c>
      <c r="B1668">
        <v>477675326</v>
      </c>
      <c r="C1668" t="s">
        <v>26</v>
      </c>
      <c r="D1668" t="s">
        <v>1762</v>
      </c>
      <c r="E1668" t="s">
        <v>70</v>
      </c>
      <c r="F1668" t="s">
        <v>29</v>
      </c>
      <c r="G1668" t="s">
        <v>30</v>
      </c>
      <c r="I1668" t="s">
        <v>31</v>
      </c>
      <c r="L1668" s="3" t="s">
        <v>1765</v>
      </c>
      <c r="M1668" t="s">
        <v>98</v>
      </c>
      <c r="N1668" t="s">
        <v>1789</v>
      </c>
      <c r="Q1668" t="s">
        <v>35</v>
      </c>
      <c r="R1668" t="s">
        <v>36</v>
      </c>
      <c r="T1668" t="s">
        <v>1790</v>
      </c>
      <c r="V1668" t="s">
        <v>1469</v>
      </c>
      <c r="W1668" t="s">
        <v>1762</v>
      </c>
      <c r="X1668" t="s">
        <v>70</v>
      </c>
      <c r="Z1668" s="5" t="str">
        <f t="shared" si="52"/>
        <v>05/08/2020 23:00</v>
      </c>
      <c r="AA1668" s="2">
        <f t="shared" si="53"/>
        <v>-7.46</v>
      </c>
    </row>
    <row r="1669" spans="1:27">
      <c r="A1669">
        <v>4015318</v>
      </c>
      <c r="B1669">
        <v>477675327</v>
      </c>
      <c r="C1669" t="s">
        <v>26</v>
      </c>
      <c r="D1669" t="s">
        <v>1791</v>
      </c>
      <c r="E1669" t="s">
        <v>74</v>
      </c>
      <c r="F1669" t="s">
        <v>29</v>
      </c>
      <c r="G1669" t="s">
        <v>30</v>
      </c>
      <c r="I1669" t="s">
        <v>31</v>
      </c>
      <c r="L1669" s="3" t="s">
        <v>1765</v>
      </c>
      <c r="M1669" t="s">
        <v>135</v>
      </c>
      <c r="N1669" t="s">
        <v>1749</v>
      </c>
      <c r="Q1669" t="s">
        <v>35</v>
      </c>
      <c r="R1669" t="s">
        <v>36</v>
      </c>
      <c r="T1669" t="s">
        <v>1792</v>
      </c>
      <c r="V1669" t="s">
        <v>1469</v>
      </c>
      <c r="W1669" t="s">
        <v>1791</v>
      </c>
      <c r="X1669" t="s">
        <v>74</v>
      </c>
      <c r="Z1669" s="5" t="str">
        <f t="shared" si="52"/>
        <v>06/08/2020 00:00</v>
      </c>
      <c r="AA1669" s="2">
        <f t="shared" si="53"/>
        <v>-7.46</v>
      </c>
    </row>
    <row r="1670" spans="1:27">
      <c r="A1670">
        <v>4015318</v>
      </c>
      <c r="B1670">
        <v>477675328</v>
      </c>
      <c r="C1670" t="s">
        <v>26</v>
      </c>
      <c r="D1670" t="s">
        <v>1791</v>
      </c>
      <c r="E1670" t="s">
        <v>77</v>
      </c>
      <c r="F1670" t="s">
        <v>29</v>
      </c>
      <c r="G1670" t="s">
        <v>30</v>
      </c>
      <c r="I1670" t="s">
        <v>31</v>
      </c>
      <c r="L1670" s="3" t="s">
        <v>1765</v>
      </c>
      <c r="M1670" t="s">
        <v>47</v>
      </c>
      <c r="N1670" t="s">
        <v>1793</v>
      </c>
      <c r="Q1670" t="s">
        <v>35</v>
      </c>
      <c r="R1670" t="s">
        <v>36</v>
      </c>
      <c r="T1670" t="s">
        <v>1794</v>
      </c>
      <c r="V1670" t="s">
        <v>1469</v>
      </c>
      <c r="W1670" t="s">
        <v>1791</v>
      </c>
      <c r="X1670" t="s">
        <v>77</v>
      </c>
      <c r="Z1670" s="5" t="str">
        <f t="shared" si="52"/>
        <v>06/08/2020 01:00</v>
      </c>
      <c r="AA1670" s="2">
        <f t="shared" si="53"/>
        <v>-7.46</v>
      </c>
    </row>
    <row r="1671" spans="1:27">
      <c r="A1671">
        <v>4015318</v>
      </c>
      <c r="B1671">
        <v>477675329</v>
      </c>
      <c r="C1671" t="s">
        <v>26</v>
      </c>
      <c r="D1671" t="s">
        <v>1791</v>
      </c>
      <c r="E1671" t="s">
        <v>80</v>
      </c>
      <c r="F1671" t="s">
        <v>29</v>
      </c>
      <c r="G1671" t="s">
        <v>30</v>
      </c>
      <c r="I1671" t="s">
        <v>31</v>
      </c>
      <c r="L1671" s="3" t="s">
        <v>1786</v>
      </c>
      <c r="M1671" t="s">
        <v>230</v>
      </c>
      <c r="N1671" t="s">
        <v>1795</v>
      </c>
      <c r="Q1671" t="s">
        <v>35</v>
      </c>
      <c r="R1671" t="s">
        <v>36</v>
      </c>
      <c r="T1671" t="s">
        <v>1796</v>
      </c>
      <c r="V1671" t="s">
        <v>1469</v>
      </c>
      <c r="W1671" t="s">
        <v>1791</v>
      </c>
      <c r="X1671" t="s">
        <v>80</v>
      </c>
      <c r="Z1671" s="5" t="str">
        <f t="shared" si="52"/>
        <v>06/08/2020 02:00</v>
      </c>
      <c r="AA1671" s="2">
        <f t="shared" si="53"/>
        <v>-7.45</v>
      </c>
    </row>
    <row r="1672" spans="1:27">
      <c r="A1672">
        <v>4015318</v>
      </c>
      <c r="B1672">
        <v>477675330</v>
      </c>
      <c r="C1672" t="s">
        <v>26</v>
      </c>
      <c r="D1672" t="s">
        <v>1791</v>
      </c>
      <c r="E1672" t="s">
        <v>84</v>
      </c>
      <c r="F1672" t="s">
        <v>29</v>
      </c>
      <c r="G1672" t="s">
        <v>30</v>
      </c>
      <c r="I1672" t="s">
        <v>31</v>
      </c>
      <c r="L1672" s="3" t="s">
        <v>1573</v>
      </c>
      <c r="M1672" t="s">
        <v>146</v>
      </c>
      <c r="N1672" t="s">
        <v>1797</v>
      </c>
      <c r="Q1672" t="s">
        <v>35</v>
      </c>
      <c r="R1672" t="s">
        <v>36</v>
      </c>
      <c r="T1672" t="s">
        <v>1798</v>
      </c>
      <c r="V1672" t="s">
        <v>1469</v>
      </c>
      <c r="W1672" t="s">
        <v>1791</v>
      </c>
      <c r="X1672" t="s">
        <v>84</v>
      </c>
      <c r="Z1672" s="5" t="str">
        <f t="shared" si="52"/>
        <v>06/08/2020 03:00</v>
      </c>
      <c r="AA1672" s="2">
        <f t="shared" si="53"/>
        <v>-7.47</v>
      </c>
    </row>
    <row r="1673" spans="1:27">
      <c r="A1673">
        <v>4015318</v>
      </c>
      <c r="B1673">
        <v>477675331</v>
      </c>
      <c r="C1673" t="s">
        <v>26</v>
      </c>
      <c r="D1673" t="s">
        <v>1791</v>
      </c>
      <c r="E1673" t="s">
        <v>88</v>
      </c>
      <c r="F1673" t="s">
        <v>29</v>
      </c>
      <c r="G1673" t="s">
        <v>30</v>
      </c>
      <c r="I1673" t="s">
        <v>31</v>
      </c>
      <c r="L1673" s="3" t="s">
        <v>1765</v>
      </c>
      <c r="M1673" t="s">
        <v>149</v>
      </c>
      <c r="N1673" t="s">
        <v>1799</v>
      </c>
      <c r="Q1673" t="s">
        <v>35</v>
      </c>
      <c r="R1673" t="s">
        <v>36</v>
      </c>
      <c r="T1673" t="s">
        <v>1800</v>
      </c>
      <c r="V1673" t="s">
        <v>1469</v>
      </c>
      <c r="W1673" t="s">
        <v>1791</v>
      </c>
      <c r="X1673" t="s">
        <v>88</v>
      </c>
      <c r="Z1673" s="5" t="str">
        <f t="shared" si="52"/>
        <v>06/08/2020 04:00</v>
      </c>
      <c r="AA1673" s="2">
        <f t="shared" si="53"/>
        <v>-7.46</v>
      </c>
    </row>
    <row r="1674" spans="1:27">
      <c r="A1674">
        <v>4015318</v>
      </c>
      <c r="B1674">
        <v>477675332</v>
      </c>
      <c r="C1674" t="s">
        <v>26</v>
      </c>
      <c r="D1674" t="s">
        <v>1791</v>
      </c>
      <c r="E1674" t="s">
        <v>91</v>
      </c>
      <c r="F1674" t="s">
        <v>29</v>
      </c>
      <c r="G1674" t="s">
        <v>30</v>
      </c>
      <c r="I1674" t="s">
        <v>31</v>
      </c>
      <c r="L1674" s="3" t="s">
        <v>1786</v>
      </c>
      <c r="M1674" t="s">
        <v>33</v>
      </c>
      <c r="N1674" t="s">
        <v>1801</v>
      </c>
      <c r="Q1674" t="s">
        <v>35</v>
      </c>
      <c r="R1674" t="s">
        <v>36</v>
      </c>
      <c r="T1674" t="s">
        <v>1802</v>
      </c>
      <c r="V1674" t="s">
        <v>1469</v>
      </c>
      <c r="W1674" t="s">
        <v>1791</v>
      </c>
      <c r="X1674" t="s">
        <v>91</v>
      </c>
      <c r="Z1674" s="5" t="str">
        <f t="shared" si="52"/>
        <v>06/08/2020 05:00</v>
      </c>
      <c r="AA1674" s="2">
        <f t="shared" si="53"/>
        <v>-7.45</v>
      </c>
    </row>
    <row r="1675" spans="1:27">
      <c r="A1675">
        <v>4015318</v>
      </c>
      <c r="B1675">
        <v>477675333</v>
      </c>
      <c r="C1675" t="s">
        <v>26</v>
      </c>
      <c r="D1675" t="s">
        <v>1791</v>
      </c>
      <c r="E1675" t="s">
        <v>95</v>
      </c>
      <c r="F1675" t="s">
        <v>29</v>
      </c>
      <c r="G1675" t="s">
        <v>30</v>
      </c>
      <c r="I1675" t="s">
        <v>31</v>
      </c>
      <c r="L1675" s="3" t="s">
        <v>1661</v>
      </c>
      <c r="M1675" t="s">
        <v>115</v>
      </c>
      <c r="N1675" t="s">
        <v>1775</v>
      </c>
      <c r="Q1675" t="s">
        <v>35</v>
      </c>
      <c r="R1675" t="s">
        <v>36</v>
      </c>
      <c r="T1675" t="s">
        <v>1803</v>
      </c>
      <c r="V1675" t="s">
        <v>1469</v>
      </c>
      <c r="W1675" t="s">
        <v>1791</v>
      </c>
      <c r="X1675" t="s">
        <v>95</v>
      </c>
      <c r="Z1675" s="5" t="str">
        <f t="shared" si="52"/>
        <v>06/08/2020 06:00</v>
      </c>
      <c r="AA1675" s="2">
        <f t="shared" si="53"/>
        <v>-7.48</v>
      </c>
    </row>
    <row r="1676" spans="1:27">
      <c r="A1676">
        <v>4015318</v>
      </c>
      <c r="B1676">
        <v>477675334</v>
      </c>
      <c r="C1676" t="s">
        <v>26</v>
      </c>
      <c r="D1676" t="s">
        <v>1791</v>
      </c>
      <c r="E1676" t="s">
        <v>97</v>
      </c>
      <c r="F1676" t="s">
        <v>29</v>
      </c>
      <c r="G1676" t="s">
        <v>30</v>
      </c>
      <c r="I1676" t="s">
        <v>31</v>
      </c>
      <c r="L1676" s="3" t="s">
        <v>1765</v>
      </c>
      <c r="M1676" t="s">
        <v>81</v>
      </c>
      <c r="N1676" t="s">
        <v>1804</v>
      </c>
      <c r="Q1676" t="s">
        <v>35</v>
      </c>
      <c r="R1676" t="s">
        <v>36</v>
      </c>
      <c r="T1676" t="s">
        <v>1805</v>
      </c>
      <c r="V1676" t="s">
        <v>1469</v>
      </c>
      <c r="W1676" t="s">
        <v>1791</v>
      </c>
      <c r="X1676" t="s">
        <v>97</v>
      </c>
      <c r="Z1676" s="5" t="str">
        <f t="shared" si="52"/>
        <v>06/08/2020 07:00</v>
      </c>
      <c r="AA1676" s="2">
        <f t="shared" si="53"/>
        <v>-7.46</v>
      </c>
    </row>
    <row r="1677" spans="1:27">
      <c r="A1677">
        <v>4015318</v>
      </c>
      <c r="B1677">
        <v>477675335</v>
      </c>
      <c r="C1677" t="s">
        <v>26</v>
      </c>
      <c r="D1677" t="s">
        <v>1791</v>
      </c>
      <c r="E1677" t="s">
        <v>100</v>
      </c>
      <c r="F1677" t="s">
        <v>29</v>
      </c>
      <c r="G1677" t="s">
        <v>30</v>
      </c>
      <c r="I1677" t="s">
        <v>31</v>
      </c>
      <c r="L1677" s="3" t="s">
        <v>1786</v>
      </c>
      <c r="M1677" t="s">
        <v>219</v>
      </c>
      <c r="N1677" t="s">
        <v>1806</v>
      </c>
      <c r="Q1677" t="s">
        <v>35</v>
      </c>
      <c r="R1677" t="s">
        <v>36</v>
      </c>
      <c r="T1677" t="s">
        <v>1052</v>
      </c>
      <c r="V1677" t="s">
        <v>1469</v>
      </c>
      <c r="W1677" t="s">
        <v>1791</v>
      </c>
      <c r="X1677" t="s">
        <v>100</v>
      </c>
      <c r="Z1677" s="5" t="str">
        <f t="shared" si="52"/>
        <v>06/08/2020 08:00</v>
      </c>
      <c r="AA1677" s="2">
        <f t="shared" si="53"/>
        <v>-7.45</v>
      </c>
    </row>
    <row r="1678" spans="1:27">
      <c r="A1678">
        <v>4015318</v>
      </c>
      <c r="B1678">
        <v>477675336</v>
      </c>
      <c r="C1678" t="s">
        <v>26</v>
      </c>
      <c r="D1678" t="s">
        <v>1791</v>
      </c>
      <c r="E1678" t="s">
        <v>103</v>
      </c>
      <c r="F1678" t="s">
        <v>29</v>
      </c>
      <c r="G1678" t="s">
        <v>30</v>
      </c>
      <c r="I1678" t="s">
        <v>31</v>
      </c>
      <c r="L1678" s="3" t="s">
        <v>1786</v>
      </c>
      <c r="M1678" t="s">
        <v>75</v>
      </c>
      <c r="N1678" t="s">
        <v>1807</v>
      </c>
      <c r="Q1678" t="s">
        <v>35</v>
      </c>
      <c r="R1678" t="s">
        <v>36</v>
      </c>
      <c r="T1678" t="s">
        <v>1579</v>
      </c>
      <c r="V1678" t="s">
        <v>1469</v>
      </c>
      <c r="W1678" t="s">
        <v>1791</v>
      </c>
      <c r="X1678" t="s">
        <v>103</v>
      </c>
      <c r="Z1678" s="5" t="str">
        <f t="shared" si="52"/>
        <v>06/08/2020 09:00</v>
      </c>
      <c r="AA1678" s="2">
        <f t="shared" si="53"/>
        <v>-7.45</v>
      </c>
    </row>
    <row r="1679" spans="1:27">
      <c r="A1679">
        <v>4015318</v>
      </c>
      <c r="B1679">
        <v>477675337</v>
      </c>
      <c r="C1679" t="s">
        <v>26</v>
      </c>
      <c r="D1679" t="s">
        <v>1791</v>
      </c>
      <c r="E1679" t="s">
        <v>105</v>
      </c>
      <c r="F1679" t="s">
        <v>29</v>
      </c>
      <c r="G1679" t="s">
        <v>30</v>
      </c>
      <c r="I1679" t="s">
        <v>31</v>
      </c>
      <c r="L1679" s="3" t="s">
        <v>1573</v>
      </c>
      <c r="M1679" t="s">
        <v>135</v>
      </c>
      <c r="N1679" t="s">
        <v>1808</v>
      </c>
      <c r="Q1679" t="s">
        <v>35</v>
      </c>
      <c r="R1679" t="s">
        <v>36</v>
      </c>
      <c r="T1679" t="s">
        <v>1581</v>
      </c>
      <c r="V1679" t="s">
        <v>1469</v>
      </c>
      <c r="W1679" t="s">
        <v>1791</v>
      </c>
      <c r="X1679" t="s">
        <v>105</v>
      </c>
      <c r="Z1679" s="5" t="str">
        <f t="shared" si="52"/>
        <v>06/08/2020 10:00</v>
      </c>
      <c r="AA1679" s="2">
        <f t="shared" si="53"/>
        <v>-7.47</v>
      </c>
    </row>
    <row r="1680" spans="1:27">
      <c r="A1680">
        <v>4015318</v>
      </c>
      <c r="B1680">
        <v>477675338</v>
      </c>
      <c r="C1680" t="s">
        <v>26</v>
      </c>
      <c r="D1680" t="s">
        <v>1791</v>
      </c>
      <c r="E1680" t="s">
        <v>108</v>
      </c>
      <c r="F1680" t="s">
        <v>29</v>
      </c>
      <c r="G1680" t="s">
        <v>30</v>
      </c>
      <c r="I1680" t="s">
        <v>31</v>
      </c>
      <c r="L1680" s="3" t="s">
        <v>1765</v>
      </c>
      <c r="M1680" t="s">
        <v>92</v>
      </c>
      <c r="N1680" t="s">
        <v>1809</v>
      </c>
      <c r="Q1680" t="s">
        <v>35</v>
      </c>
      <c r="R1680" t="s">
        <v>36</v>
      </c>
      <c r="T1680" t="s">
        <v>1810</v>
      </c>
      <c r="V1680" t="s">
        <v>1469</v>
      </c>
      <c r="W1680" t="s">
        <v>1791</v>
      </c>
      <c r="X1680" t="s">
        <v>108</v>
      </c>
      <c r="Z1680" s="5" t="str">
        <f t="shared" si="52"/>
        <v>06/08/2020 11:00</v>
      </c>
      <c r="AA1680" s="2">
        <f t="shared" si="53"/>
        <v>-7.46</v>
      </c>
    </row>
    <row r="1681" spans="1:27">
      <c r="A1681">
        <v>4015318</v>
      </c>
      <c r="B1681">
        <v>477675339</v>
      </c>
      <c r="C1681" t="s">
        <v>26</v>
      </c>
      <c r="D1681" t="s">
        <v>1791</v>
      </c>
      <c r="E1681" t="s">
        <v>109</v>
      </c>
      <c r="F1681" t="s">
        <v>29</v>
      </c>
      <c r="G1681" t="s">
        <v>30</v>
      </c>
      <c r="I1681" t="s">
        <v>31</v>
      </c>
      <c r="L1681" s="3" t="s">
        <v>1786</v>
      </c>
      <c r="M1681" t="s">
        <v>44</v>
      </c>
      <c r="N1681" t="s">
        <v>1741</v>
      </c>
      <c r="Q1681" t="s">
        <v>35</v>
      </c>
      <c r="R1681" t="s">
        <v>36</v>
      </c>
      <c r="T1681" t="s">
        <v>1056</v>
      </c>
      <c r="V1681" t="s">
        <v>1469</v>
      </c>
      <c r="W1681" t="s">
        <v>1791</v>
      </c>
      <c r="X1681" t="s">
        <v>109</v>
      </c>
      <c r="Z1681" s="5" t="str">
        <f t="shared" si="52"/>
        <v>06/08/2020 12:00</v>
      </c>
      <c r="AA1681" s="2">
        <f t="shared" si="53"/>
        <v>-7.45</v>
      </c>
    </row>
    <row r="1682" spans="1:27">
      <c r="A1682">
        <v>4015318</v>
      </c>
      <c r="B1682">
        <v>477675340</v>
      </c>
      <c r="C1682" t="s">
        <v>26</v>
      </c>
      <c r="D1682" t="s">
        <v>1791</v>
      </c>
      <c r="E1682" t="s">
        <v>28</v>
      </c>
      <c r="F1682" t="s">
        <v>29</v>
      </c>
      <c r="G1682" t="s">
        <v>30</v>
      </c>
      <c r="I1682" t="s">
        <v>31</v>
      </c>
      <c r="L1682" s="3" t="s">
        <v>1786</v>
      </c>
      <c r="M1682" t="s">
        <v>85</v>
      </c>
      <c r="N1682" t="s">
        <v>1809</v>
      </c>
      <c r="Q1682" t="s">
        <v>35</v>
      </c>
      <c r="R1682" t="s">
        <v>36</v>
      </c>
      <c r="T1682" t="s">
        <v>1058</v>
      </c>
      <c r="V1682" t="s">
        <v>1469</v>
      </c>
      <c r="W1682" t="s">
        <v>1791</v>
      </c>
      <c r="X1682" t="s">
        <v>28</v>
      </c>
      <c r="Z1682" s="5" t="str">
        <f t="shared" si="52"/>
        <v>06/08/2020 13:00</v>
      </c>
      <c r="AA1682" s="2">
        <f t="shared" si="53"/>
        <v>-7.45</v>
      </c>
    </row>
    <row r="1683" spans="1:27">
      <c r="A1683">
        <v>4015318</v>
      </c>
      <c r="B1683">
        <v>477675341</v>
      </c>
      <c r="C1683" t="s">
        <v>26</v>
      </c>
      <c r="D1683" t="s">
        <v>1791</v>
      </c>
      <c r="E1683" t="s">
        <v>39</v>
      </c>
      <c r="F1683" t="s">
        <v>29</v>
      </c>
      <c r="G1683" t="s">
        <v>30</v>
      </c>
      <c r="I1683" t="s">
        <v>31</v>
      </c>
      <c r="L1683" s="3" t="s">
        <v>1786</v>
      </c>
      <c r="M1683" t="s">
        <v>248</v>
      </c>
      <c r="N1683" t="s">
        <v>1811</v>
      </c>
      <c r="Q1683" t="s">
        <v>35</v>
      </c>
      <c r="R1683" t="s">
        <v>36</v>
      </c>
      <c r="T1683" t="s">
        <v>1812</v>
      </c>
      <c r="V1683" t="s">
        <v>1469</v>
      </c>
      <c r="W1683" t="s">
        <v>1791</v>
      </c>
      <c r="X1683" t="s">
        <v>39</v>
      </c>
      <c r="Z1683" s="5" t="str">
        <f t="shared" si="52"/>
        <v>06/08/2020 14:00</v>
      </c>
      <c r="AA1683" s="2">
        <f t="shared" si="53"/>
        <v>-7.45</v>
      </c>
    </row>
    <row r="1684" spans="1:27">
      <c r="A1684">
        <v>4015318</v>
      </c>
      <c r="B1684">
        <v>477675342</v>
      </c>
      <c r="C1684" t="s">
        <v>26</v>
      </c>
      <c r="D1684" t="s">
        <v>1791</v>
      </c>
      <c r="E1684" t="s">
        <v>43</v>
      </c>
      <c r="F1684" t="s">
        <v>29</v>
      </c>
      <c r="G1684" t="s">
        <v>30</v>
      </c>
      <c r="I1684" t="s">
        <v>31</v>
      </c>
      <c r="L1684" s="3" t="s">
        <v>1786</v>
      </c>
      <c r="M1684" t="s">
        <v>258</v>
      </c>
      <c r="N1684" t="s">
        <v>1769</v>
      </c>
      <c r="Q1684" t="s">
        <v>35</v>
      </c>
      <c r="R1684" t="s">
        <v>36</v>
      </c>
      <c r="T1684" t="s">
        <v>1060</v>
      </c>
      <c r="V1684" t="s">
        <v>1469</v>
      </c>
      <c r="W1684" t="s">
        <v>1791</v>
      </c>
      <c r="X1684" t="s">
        <v>43</v>
      </c>
      <c r="Z1684" s="5" t="str">
        <f t="shared" si="52"/>
        <v>06/08/2020 15:00</v>
      </c>
      <c r="AA1684" s="2">
        <f t="shared" si="53"/>
        <v>-7.45</v>
      </c>
    </row>
    <row r="1685" spans="1:27">
      <c r="A1685">
        <v>4015318</v>
      </c>
      <c r="B1685">
        <v>477675343</v>
      </c>
      <c r="C1685" t="s">
        <v>26</v>
      </c>
      <c r="D1685" t="s">
        <v>1791</v>
      </c>
      <c r="E1685" t="s">
        <v>46</v>
      </c>
      <c r="F1685" t="s">
        <v>29</v>
      </c>
      <c r="G1685" t="s">
        <v>30</v>
      </c>
      <c r="I1685" t="s">
        <v>31</v>
      </c>
      <c r="L1685" s="3" t="s">
        <v>1786</v>
      </c>
      <c r="M1685" t="s">
        <v>149</v>
      </c>
      <c r="N1685" t="s">
        <v>1813</v>
      </c>
      <c r="Q1685" t="s">
        <v>35</v>
      </c>
      <c r="R1685" t="s">
        <v>36</v>
      </c>
      <c r="T1685" t="s">
        <v>1062</v>
      </c>
      <c r="V1685" t="s">
        <v>1469</v>
      </c>
      <c r="W1685" t="s">
        <v>1791</v>
      </c>
      <c r="X1685" t="s">
        <v>46</v>
      </c>
      <c r="Z1685" s="5" t="str">
        <f t="shared" si="52"/>
        <v>06/08/2020 16:00</v>
      </c>
      <c r="AA1685" s="2">
        <f t="shared" si="53"/>
        <v>-7.45</v>
      </c>
    </row>
    <row r="1686" spans="1:27">
      <c r="A1686">
        <v>4015318</v>
      </c>
      <c r="B1686">
        <v>477675344</v>
      </c>
      <c r="C1686" t="s">
        <v>26</v>
      </c>
      <c r="D1686" t="s">
        <v>1791</v>
      </c>
      <c r="E1686" t="s">
        <v>49</v>
      </c>
      <c r="F1686" t="s">
        <v>29</v>
      </c>
      <c r="G1686" t="s">
        <v>30</v>
      </c>
      <c r="I1686" t="s">
        <v>31</v>
      </c>
      <c r="L1686" s="3" t="s">
        <v>1786</v>
      </c>
      <c r="M1686" t="s">
        <v>149</v>
      </c>
      <c r="N1686" t="s">
        <v>1814</v>
      </c>
      <c r="Q1686" t="s">
        <v>35</v>
      </c>
      <c r="R1686" t="s">
        <v>36</v>
      </c>
      <c r="T1686" t="s">
        <v>1815</v>
      </c>
      <c r="V1686" t="s">
        <v>1469</v>
      </c>
      <c r="W1686" t="s">
        <v>1791</v>
      </c>
      <c r="X1686" t="s">
        <v>49</v>
      </c>
      <c r="Z1686" s="5" t="str">
        <f t="shared" si="52"/>
        <v>06/08/2020 17:00</v>
      </c>
      <c r="AA1686" s="2">
        <f t="shared" si="53"/>
        <v>-7.45</v>
      </c>
    </row>
    <row r="1687" spans="1:27">
      <c r="A1687">
        <v>4015318</v>
      </c>
      <c r="B1687">
        <v>477675345</v>
      </c>
      <c r="C1687" t="s">
        <v>26</v>
      </c>
      <c r="D1687" t="s">
        <v>1791</v>
      </c>
      <c r="E1687" t="s">
        <v>52</v>
      </c>
      <c r="F1687" t="s">
        <v>29</v>
      </c>
      <c r="G1687" t="s">
        <v>30</v>
      </c>
      <c r="I1687" t="s">
        <v>31</v>
      </c>
      <c r="L1687" s="3" t="s">
        <v>1783</v>
      </c>
      <c r="M1687" t="s">
        <v>230</v>
      </c>
      <c r="N1687" t="s">
        <v>1816</v>
      </c>
      <c r="Q1687" t="s">
        <v>35</v>
      </c>
      <c r="R1687" t="s">
        <v>36</v>
      </c>
      <c r="T1687" t="s">
        <v>1815</v>
      </c>
      <c r="V1687" t="s">
        <v>1469</v>
      </c>
      <c r="W1687" t="s">
        <v>1791</v>
      </c>
      <c r="X1687" t="s">
        <v>52</v>
      </c>
      <c r="Z1687" s="5" t="str">
        <f t="shared" si="52"/>
        <v>06/08/2020 18:00</v>
      </c>
      <c r="AA1687" s="2">
        <f t="shared" si="53"/>
        <v>-7.44</v>
      </c>
    </row>
    <row r="1688" spans="1:27">
      <c r="A1688">
        <v>4015318</v>
      </c>
      <c r="B1688">
        <v>477675346</v>
      </c>
      <c r="C1688" t="s">
        <v>26</v>
      </c>
      <c r="D1688" t="s">
        <v>1791</v>
      </c>
      <c r="E1688" t="s">
        <v>56</v>
      </c>
      <c r="F1688" t="s">
        <v>29</v>
      </c>
      <c r="G1688" t="s">
        <v>30</v>
      </c>
      <c r="I1688" t="s">
        <v>31</v>
      </c>
      <c r="L1688" s="3" t="s">
        <v>1661</v>
      </c>
      <c r="M1688" t="s">
        <v>44</v>
      </c>
      <c r="N1688" t="s">
        <v>1817</v>
      </c>
      <c r="Q1688" t="s">
        <v>35</v>
      </c>
      <c r="R1688" t="s">
        <v>36</v>
      </c>
      <c r="T1688" t="s">
        <v>1818</v>
      </c>
      <c r="V1688" t="s">
        <v>1469</v>
      </c>
      <c r="W1688" t="s">
        <v>1791</v>
      </c>
      <c r="X1688" t="s">
        <v>56</v>
      </c>
      <c r="Z1688" s="5" t="str">
        <f t="shared" si="52"/>
        <v>06/08/2020 19:00</v>
      </c>
      <c r="AA1688" s="2">
        <f t="shared" si="53"/>
        <v>-7.48</v>
      </c>
    </row>
    <row r="1689" spans="1:27">
      <c r="A1689">
        <v>4015318</v>
      </c>
      <c r="B1689">
        <v>477675347</v>
      </c>
      <c r="C1689" t="s">
        <v>26</v>
      </c>
      <c r="D1689" t="s">
        <v>1791</v>
      </c>
      <c r="E1689" t="s">
        <v>60</v>
      </c>
      <c r="F1689" t="s">
        <v>29</v>
      </c>
      <c r="G1689" t="s">
        <v>30</v>
      </c>
      <c r="I1689" t="s">
        <v>31</v>
      </c>
      <c r="L1689" s="3" t="s">
        <v>1765</v>
      </c>
      <c r="M1689" t="s">
        <v>50</v>
      </c>
      <c r="N1689" t="s">
        <v>1819</v>
      </c>
      <c r="Q1689" t="s">
        <v>35</v>
      </c>
      <c r="R1689" t="s">
        <v>36</v>
      </c>
      <c r="T1689" t="s">
        <v>1070</v>
      </c>
      <c r="V1689" t="s">
        <v>1469</v>
      </c>
      <c r="W1689" t="s">
        <v>1791</v>
      </c>
      <c r="X1689" t="s">
        <v>60</v>
      </c>
      <c r="Z1689" s="5" t="str">
        <f t="shared" si="52"/>
        <v>06/08/2020 20:00</v>
      </c>
      <c r="AA1689" s="2">
        <f t="shared" si="53"/>
        <v>-7.46</v>
      </c>
    </row>
    <row r="1690" spans="1:27">
      <c r="A1690">
        <v>4015318</v>
      </c>
      <c r="B1690">
        <v>477675348</v>
      </c>
      <c r="C1690" t="s">
        <v>26</v>
      </c>
      <c r="D1690" t="s">
        <v>1791</v>
      </c>
      <c r="E1690" t="s">
        <v>63</v>
      </c>
      <c r="F1690" t="s">
        <v>29</v>
      </c>
      <c r="G1690" t="s">
        <v>30</v>
      </c>
      <c r="I1690" t="s">
        <v>31</v>
      </c>
      <c r="L1690" s="3" t="s">
        <v>1786</v>
      </c>
      <c r="M1690" t="s">
        <v>135</v>
      </c>
      <c r="N1690" t="s">
        <v>1820</v>
      </c>
      <c r="Q1690" t="s">
        <v>35</v>
      </c>
      <c r="R1690" t="s">
        <v>36</v>
      </c>
      <c r="T1690" t="s">
        <v>1595</v>
      </c>
      <c r="V1690" t="s">
        <v>1469</v>
      </c>
      <c r="W1690" t="s">
        <v>1791</v>
      </c>
      <c r="X1690" t="s">
        <v>63</v>
      </c>
      <c r="Z1690" s="5" t="str">
        <f t="shared" si="52"/>
        <v>06/08/2020 21:00</v>
      </c>
      <c r="AA1690" s="2">
        <f t="shared" si="53"/>
        <v>-7.45</v>
      </c>
    </row>
    <row r="1691" spans="1:27">
      <c r="A1691">
        <v>4015318</v>
      </c>
      <c r="B1691">
        <v>477675349</v>
      </c>
      <c r="C1691" t="s">
        <v>26</v>
      </c>
      <c r="D1691" t="s">
        <v>1791</v>
      </c>
      <c r="E1691" t="s">
        <v>67</v>
      </c>
      <c r="F1691" t="s">
        <v>29</v>
      </c>
      <c r="G1691" t="s">
        <v>30</v>
      </c>
      <c r="I1691" t="s">
        <v>31</v>
      </c>
      <c r="L1691" s="3" t="s">
        <v>1783</v>
      </c>
      <c r="M1691" t="s">
        <v>50</v>
      </c>
      <c r="N1691" t="s">
        <v>1821</v>
      </c>
      <c r="Q1691" t="s">
        <v>35</v>
      </c>
      <c r="R1691" t="s">
        <v>36</v>
      </c>
      <c r="T1691" t="s">
        <v>1070</v>
      </c>
      <c r="V1691" t="s">
        <v>1469</v>
      </c>
      <c r="W1691" t="s">
        <v>1791</v>
      </c>
      <c r="X1691" t="s">
        <v>67</v>
      </c>
      <c r="Z1691" s="5" t="str">
        <f t="shared" si="52"/>
        <v>06/08/2020 22:00</v>
      </c>
      <c r="AA1691" s="2">
        <f t="shared" si="53"/>
        <v>-7.44</v>
      </c>
    </row>
    <row r="1692" spans="1:27">
      <c r="A1692">
        <v>4015318</v>
      </c>
      <c r="B1692">
        <v>477675350</v>
      </c>
      <c r="C1692" t="s">
        <v>26</v>
      </c>
      <c r="D1692" t="s">
        <v>1791</v>
      </c>
      <c r="E1692" t="s">
        <v>70</v>
      </c>
      <c r="F1692" t="s">
        <v>29</v>
      </c>
      <c r="G1692" t="s">
        <v>30</v>
      </c>
      <c r="I1692" t="s">
        <v>31</v>
      </c>
      <c r="L1692" s="3" t="s">
        <v>1783</v>
      </c>
      <c r="M1692" t="s">
        <v>219</v>
      </c>
      <c r="N1692" t="s">
        <v>1822</v>
      </c>
      <c r="Q1692" t="s">
        <v>35</v>
      </c>
      <c r="R1692" t="s">
        <v>36</v>
      </c>
      <c r="T1692" t="s">
        <v>1070</v>
      </c>
      <c r="V1692" t="s">
        <v>1469</v>
      </c>
      <c r="W1692" t="s">
        <v>1791</v>
      </c>
      <c r="X1692" t="s">
        <v>70</v>
      </c>
      <c r="Z1692" s="5" t="str">
        <f t="shared" si="52"/>
        <v>06/08/2020 23:00</v>
      </c>
      <c r="AA1692" s="2">
        <f t="shared" si="53"/>
        <v>-7.44</v>
      </c>
    </row>
    <row r="1693" spans="1:27">
      <c r="A1693">
        <v>4015318</v>
      </c>
      <c r="B1693">
        <v>477675351</v>
      </c>
      <c r="C1693" t="s">
        <v>26</v>
      </c>
      <c r="D1693" t="s">
        <v>1469</v>
      </c>
      <c r="E1693" t="s">
        <v>74</v>
      </c>
      <c r="F1693" t="s">
        <v>29</v>
      </c>
      <c r="G1693" t="s">
        <v>30</v>
      </c>
      <c r="I1693" t="s">
        <v>31</v>
      </c>
      <c r="L1693" s="3" t="s">
        <v>1783</v>
      </c>
      <c r="M1693" t="s">
        <v>50</v>
      </c>
      <c r="N1693" t="s">
        <v>1823</v>
      </c>
      <c r="Q1693" t="s">
        <v>35</v>
      </c>
      <c r="R1693" t="s">
        <v>36</v>
      </c>
      <c r="T1693" t="s">
        <v>1070</v>
      </c>
      <c r="V1693" t="s">
        <v>1469</v>
      </c>
      <c r="W1693" t="s">
        <v>1469</v>
      </c>
      <c r="X1693" t="s">
        <v>74</v>
      </c>
      <c r="Z1693" s="5" t="str">
        <f t="shared" si="52"/>
        <v>07/08/2020 00:00</v>
      </c>
      <c r="AA1693" s="2">
        <f t="shared" si="53"/>
        <v>-7.44</v>
      </c>
    </row>
    <row r="1694" spans="1:27">
      <c r="A1694">
        <v>4015318</v>
      </c>
      <c r="B1694">
        <v>477675352</v>
      </c>
      <c r="C1694" t="s">
        <v>26</v>
      </c>
      <c r="D1694" t="s">
        <v>1469</v>
      </c>
      <c r="E1694" t="s">
        <v>77</v>
      </c>
      <c r="F1694" t="s">
        <v>29</v>
      </c>
      <c r="G1694" t="s">
        <v>30</v>
      </c>
      <c r="I1694" t="s">
        <v>31</v>
      </c>
      <c r="L1694" s="3" t="s">
        <v>1783</v>
      </c>
      <c r="M1694" t="s">
        <v>78</v>
      </c>
      <c r="N1694" t="s">
        <v>1824</v>
      </c>
      <c r="Q1694" t="s">
        <v>35</v>
      </c>
      <c r="R1694" t="s">
        <v>36</v>
      </c>
      <c r="T1694" t="s">
        <v>1144</v>
      </c>
      <c r="V1694" t="s">
        <v>1469</v>
      </c>
      <c r="W1694" t="s">
        <v>1469</v>
      </c>
      <c r="X1694" t="s">
        <v>77</v>
      </c>
      <c r="Z1694" s="5" t="str">
        <f t="shared" si="52"/>
        <v>07/08/2020 01:00</v>
      </c>
      <c r="AA1694" s="2">
        <f t="shared" si="53"/>
        <v>-7.44</v>
      </c>
    </row>
    <row r="1695" spans="1:27">
      <c r="A1695">
        <v>4015330</v>
      </c>
      <c r="B1695">
        <v>477675485</v>
      </c>
      <c r="C1695" t="s">
        <v>26</v>
      </c>
      <c r="D1695" t="s">
        <v>1469</v>
      </c>
      <c r="E1695" t="s">
        <v>80</v>
      </c>
      <c r="F1695" t="s">
        <v>29</v>
      </c>
      <c r="G1695" t="s">
        <v>30</v>
      </c>
      <c r="I1695" t="s">
        <v>31</v>
      </c>
      <c r="L1695" s="3" t="s">
        <v>1783</v>
      </c>
      <c r="M1695" t="s">
        <v>236</v>
      </c>
      <c r="N1695" t="s">
        <v>1825</v>
      </c>
      <c r="Q1695" t="s">
        <v>35</v>
      </c>
      <c r="R1695" t="s">
        <v>36</v>
      </c>
      <c r="T1695" t="s">
        <v>1142</v>
      </c>
      <c r="V1695" t="s">
        <v>1826</v>
      </c>
      <c r="W1695" t="s">
        <v>1469</v>
      </c>
      <c r="X1695" t="s">
        <v>80</v>
      </c>
      <c r="Z1695" s="5" t="str">
        <f t="shared" si="52"/>
        <v>07/08/2020 02:00</v>
      </c>
      <c r="AA1695" s="2">
        <f t="shared" si="53"/>
        <v>-7.44</v>
      </c>
    </row>
    <row r="1696" spans="1:27">
      <c r="A1696">
        <v>4015330</v>
      </c>
      <c r="B1696">
        <v>477675486</v>
      </c>
      <c r="C1696" t="s">
        <v>26</v>
      </c>
      <c r="D1696" t="s">
        <v>1469</v>
      </c>
      <c r="E1696" t="s">
        <v>84</v>
      </c>
      <c r="F1696" t="s">
        <v>29</v>
      </c>
      <c r="G1696" t="s">
        <v>30</v>
      </c>
      <c r="I1696" t="s">
        <v>31</v>
      </c>
      <c r="L1696" s="3" t="s">
        <v>1783</v>
      </c>
      <c r="M1696" t="s">
        <v>81</v>
      </c>
      <c r="N1696" t="s">
        <v>1827</v>
      </c>
      <c r="Q1696" t="s">
        <v>35</v>
      </c>
      <c r="R1696" t="s">
        <v>36</v>
      </c>
      <c r="T1696" t="s">
        <v>1142</v>
      </c>
      <c r="V1696" t="s">
        <v>1826</v>
      </c>
      <c r="W1696" t="s">
        <v>1469</v>
      </c>
      <c r="X1696" t="s">
        <v>84</v>
      </c>
      <c r="Z1696" s="5" t="str">
        <f t="shared" si="52"/>
        <v>07/08/2020 03:00</v>
      </c>
      <c r="AA1696" s="2">
        <f t="shared" si="53"/>
        <v>-7.44</v>
      </c>
    </row>
    <row r="1697" spans="1:27">
      <c r="A1697">
        <v>4015330</v>
      </c>
      <c r="B1697">
        <v>477675487</v>
      </c>
      <c r="C1697" t="s">
        <v>26</v>
      </c>
      <c r="D1697" t="s">
        <v>1469</v>
      </c>
      <c r="E1697" t="s">
        <v>88</v>
      </c>
      <c r="F1697" t="s">
        <v>29</v>
      </c>
      <c r="G1697" t="s">
        <v>30</v>
      </c>
      <c r="I1697" t="s">
        <v>31</v>
      </c>
      <c r="L1697" s="3" t="s">
        <v>1783</v>
      </c>
      <c r="M1697" t="s">
        <v>236</v>
      </c>
      <c r="N1697" t="s">
        <v>1828</v>
      </c>
      <c r="Q1697" t="s">
        <v>35</v>
      </c>
      <c r="R1697" t="s">
        <v>36</v>
      </c>
      <c r="T1697" t="s">
        <v>1072</v>
      </c>
      <c r="V1697" t="s">
        <v>1826</v>
      </c>
      <c r="W1697" t="s">
        <v>1469</v>
      </c>
      <c r="X1697" t="s">
        <v>88</v>
      </c>
      <c r="Z1697" s="5" t="str">
        <f t="shared" si="52"/>
        <v>07/08/2020 04:00</v>
      </c>
      <c r="AA1697" s="2">
        <f t="shared" si="53"/>
        <v>-7.44</v>
      </c>
    </row>
    <row r="1698" spans="1:27">
      <c r="A1698">
        <v>4015330</v>
      </c>
      <c r="B1698">
        <v>477675488</v>
      </c>
      <c r="C1698" t="s">
        <v>26</v>
      </c>
      <c r="D1698" t="s">
        <v>1469</v>
      </c>
      <c r="E1698" t="s">
        <v>91</v>
      </c>
      <c r="F1698" t="s">
        <v>29</v>
      </c>
      <c r="G1698" t="s">
        <v>30</v>
      </c>
      <c r="I1698" t="s">
        <v>31</v>
      </c>
      <c r="L1698" s="3" t="s">
        <v>1783</v>
      </c>
      <c r="M1698" t="s">
        <v>311</v>
      </c>
      <c r="N1698" t="s">
        <v>1829</v>
      </c>
      <c r="Q1698" t="s">
        <v>35</v>
      </c>
      <c r="R1698" t="s">
        <v>36</v>
      </c>
      <c r="T1698" t="s">
        <v>1150</v>
      </c>
      <c r="V1698" t="s">
        <v>1826</v>
      </c>
      <c r="W1698" t="s">
        <v>1469</v>
      </c>
      <c r="X1698" t="s">
        <v>91</v>
      </c>
      <c r="Z1698" s="5" t="str">
        <f t="shared" si="52"/>
        <v>07/08/2020 05:00</v>
      </c>
      <c r="AA1698" s="2">
        <f t="shared" si="53"/>
        <v>-7.44</v>
      </c>
    </row>
    <row r="1699" spans="1:27">
      <c r="A1699">
        <v>4015330</v>
      </c>
      <c r="B1699">
        <v>477675489</v>
      </c>
      <c r="C1699" t="s">
        <v>26</v>
      </c>
      <c r="D1699" t="s">
        <v>1469</v>
      </c>
      <c r="E1699" t="s">
        <v>95</v>
      </c>
      <c r="F1699" t="s">
        <v>29</v>
      </c>
      <c r="G1699" t="s">
        <v>30</v>
      </c>
      <c r="I1699" t="s">
        <v>31</v>
      </c>
      <c r="L1699" s="3" t="s">
        <v>1786</v>
      </c>
      <c r="M1699" t="s">
        <v>92</v>
      </c>
      <c r="N1699" t="s">
        <v>1830</v>
      </c>
      <c r="Q1699" t="s">
        <v>35</v>
      </c>
      <c r="R1699" t="s">
        <v>36</v>
      </c>
      <c r="T1699" t="s">
        <v>1156</v>
      </c>
      <c r="V1699" t="s">
        <v>1826</v>
      </c>
      <c r="W1699" t="s">
        <v>1469</v>
      </c>
      <c r="X1699" t="s">
        <v>95</v>
      </c>
      <c r="Z1699" s="5" t="str">
        <f t="shared" si="52"/>
        <v>07/08/2020 06:00</v>
      </c>
      <c r="AA1699" s="2">
        <f t="shared" si="53"/>
        <v>-7.45</v>
      </c>
    </row>
    <row r="1700" spans="1:27">
      <c r="A1700">
        <v>4015330</v>
      </c>
      <c r="B1700">
        <v>477675490</v>
      </c>
      <c r="C1700" t="s">
        <v>26</v>
      </c>
      <c r="D1700" t="s">
        <v>1469</v>
      </c>
      <c r="E1700" t="s">
        <v>97</v>
      </c>
      <c r="F1700" t="s">
        <v>29</v>
      </c>
      <c r="G1700" t="s">
        <v>30</v>
      </c>
      <c r="I1700" t="s">
        <v>31</v>
      </c>
      <c r="L1700" s="3" t="s">
        <v>1783</v>
      </c>
      <c r="M1700" t="s">
        <v>50</v>
      </c>
      <c r="N1700" t="s">
        <v>1831</v>
      </c>
      <c r="Q1700" t="s">
        <v>35</v>
      </c>
      <c r="R1700" t="s">
        <v>36</v>
      </c>
      <c r="T1700" t="s">
        <v>1154</v>
      </c>
      <c r="V1700" t="s">
        <v>1826</v>
      </c>
      <c r="W1700" t="s">
        <v>1469</v>
      </c>
      <c r="X1700" t="s">
        <v>97</v>
      </c>
      <c r="Z1700" s="5" t="str">
        <f t="shared" si="52"/>
        <v>07/08/2020 07:00</v>
      </c>
      <c r="AA1700" s="2">
        <f t="shared" si="53"/>
        <v>-7.44</v>
      </c>
    </row>
    <row r="1701" spans="1:27">
      <c r="A1701">
        <v>4015330</v>
      </c>
      <c r="B1701">
        <v>477675491</v>
      </c>
      <c r="C1701" t="s">
        <v>26</v>
      </c>
      <c r="D1701" t="s">
        <v>1469</v>
      </c>
      <c r="E1701" t="s">
        <v>100</v>
      </c>
      <c r="F1701" t="s">
        <v>29</v>
      </c>
      <c r="G1701" t="s">
        <v>30</v>
      </c>
      <c r="I1701" t="s">
        <v>31</v>
      </c>
      <c r="L1701" s="3" t="s">
        <v>1783</v>
      </c>
      <c r="M1701" t="s">
        <v>132</v>
      </c>
      <c r="N1701" t="s">
        <v>1832</v>
      </c>
      <c r="Q1701" t="s">
        <v>35</v>
      </c>
      <c r="R1701" t="s">
        <v>36</v>
      </c>
      <c r="T1701" t="s">
        <v>1156</v>
      </c>
      <c r="V1701" t="s">
        <v>1826</v>
      </c>
      <c r="W1701" t="s">
        <v>1469</v>
      </c>
      <c r="X1701" t="s">
        <v>100</v>
      </c>
      <c r="Z1701" s="5" t="str">
        <f t="shared" si="52"/>
        <v>07/08/2020 08:00</v>
      </c>
      <c r="AA1701" s="2">
        <f t="shared" si="53"/>
        <v>-7.44</v>
      </c>
    </row>
    <row r="1702" spans="1:27">
      <c r="A1702">
        <v>4015330</v>
      </c>
      <c r="B1702">
        <v>477675492</v>
      </c>
      <c r="C1702" t="s">
        <v>26</v>
      </c>
      <c r="D1702" t="s">
        <v>1469</v>
      </c>
      <c r="E1702" t="s">
        <v>103</v>
      </c>
      <c r="F1702" t="s">
        <v>29</v>
      </c>
      <c r="G1702" t="s">
        <v>30</v>
      </c>
      <c r="I1702" t="s">
        <v>31</v>
      </c>
      <c r="L1702" s="3" t="s">
        <v>1833</v>
      </c>
      <c r="M1702" t="s">
        <v>75</v>
      </c>
      <c r="N1702" t="s">
        <v>1834</v>
      </c>
      <c r="Q1702" t="s">
        <v>35</v>
      </c>
      <c r="R1702" t="s">
        <v>36</v>
      </c>
      <c r="T1702" t="s">
        <v>1156</v>
      </c>
      <c r="V1702" t="s">
        <v>1826</v>
      </c>
      <c r="W1702" t="s">
        <v>1469</v>
      </c>
      <c r="X1702" t="s">
        <v>103</v>
      </c>
      <c r="Z1702" s="5" t="str">
        <f t="shared" si="52"/>
        <v>07/08/2020 09:00</v>
      </c>
      <c r="AA1702" s="2">
        <f t="shared" si="53"/>
        <v>-7.43</v>
      </c>
    </row>
    <row r="1703" spans="1:27">
      <c r="A1703">
        <v>4015330</v>
      </c>
      <c r="B1703">
        <v>477675493</v>
      </c>
      <c r="C1703" t="s">
        <v>26</v>
      </c>
      <c r="D1703" t="s">
        <v>1469</v>
      </c>
      <c r="E1703" t="s">
        <v>105</v>
      </c>
      <c r="F1703" t="s">
        <v>29</v>
      </c>
      <c r="G1703" t="s">
        <v>30</v>
      </c>
      <c r="I1703" t="s">
        <v>31</v>
      </c>
      <c r="L1703" s="3" t="s">
        <v>1833</v>
      </c>
      <c r="M1703" t="s">
        <v>50</v>
      </c>
      <c r="N1703" t="s">
        <v>1835</v>
      </c>
      <c r="Q1703" t="s">
        <v>35</v>
      </c>
      <c r="R1703" t="s">
        <v>36</v>
      </c>
      <c r="T1703" t="s">
        <v>1158</v>
      </c>
      <c r="V1703" t="s">
        <v>1826</v>
      </c>
      <c r="W1703" t="s">
        <v>1469</v>
      </c>
      <c r="X1703" t="s">
        <v>105</v>
      </c>
      <c r="Z1703" s="5" t="str">
        <f t="shared" si="52"/>
        <v>07/08/2020 10:00</v>
      </c>
      <c r="AA1703" s="2">
        <f t="shared" si="53"/>
        <v>-7.43</v>
      </c>
    </row>
    <row r="1704" spans="1:27">
      <c r="A1704">
        <v>4015330</v>
      </c>
      <c r="B1704">
        <v>477675494</v>
      </c>
      <c r="C1704" t="s">
        <v>26</v>
      </c>
      <c r="D1704" t="s">
        <v>1469</v>
      </c>
      <c r="E1704" t="s">
        <v>108</v>
      </c>
      <c r="F1704" t="s">
        <v>29</v>
      </c>
      <c r="G1704" t="s">
        <v>30</v>
      </c>
      <c r="I1704" t="s">
        <v>31</v>
      </c>
      <c r="L1704" s="3" t="s">
        <v>1783</v>
      </c>
      <c r="M1704" t="s">
        <v>117</v>
      </c>
      <c r="N1704" t="s">
        <v>1836</v>
      </c>
      <c r="Q1704" t="s">
        <v>35</v>
      </c>
      <c r="R1704" t="s">
        <v>36</v>
      </c>
      <c r="T1704" t="s">
        <v>1074</v>
      </c>
      <c r="V1704" t="s">
        <v>1826</v>
      </c>
      <c r="W1704" t="s">
        <v>1469</v>
      </c>
      <c r="X1704" t="s">
        <v>108</v>
      </c>
      <c r="Z1704" s="5" t="str">
        <f t="shared" si="52"/>
        <v>07/08/2020 11:00</v>
      </c>
      <c r="AA1704" s="2">
        <f t="shared" si="53"/>
        <v>-7.44</v>
      </c>
    </row>
    <row r="1705" spans="1:27">
      <c r="A1705">
        <v>4015330</v>
      </c>
      <c r="B1705">
        <v>477675495</v>
      </c>
      <c r="C1705" t="s">
        <v>26</v>
      </c>
      <c r="D1705" t="s">
        <v>1469</v>
      </c>
      <c r="E1705" t="s">
        <v>109</v>
      </c>
      <c r="F1705" t="s">
        <v>29</v>
      </c>
      <c r="G1705" t="s">
        <v>30</v>
      </c>
      <c r="I1705" t="s">
        <v>31</v>
      </c>
      <c r="L1705" s="3" t="s">
        <v>1833</v>
      </c>
      <c r="M1705" t="s">
        <v>81</v>
      </c>
      <c r="N1705" t="s">
        <v>1837</v>
      </c>
      <c r="Q1705" t="s">
        <v>35</v>
      </c>
      <c r="R1705" t="s">
        <v>36</v>
      </c>
      <c r="T1705" t="s">
        <v>1074</v>
      </c>
      <c r="V1705" t="s">
        <v>1826</v>
      </c>
      <c r="W1705" t="s">
        <v>1469</v>
      </c>
      <c r="X1705" t="s">
        <v>109</v>
      </c>
      <c r="Z1705" s="5" t="str">
        <f t="shared" si="52"/>
        <v>07/08/2020 12:00</v>
      </c>
      <c r="AA1705" s="2">
        <f t="shared" si="53"/>
        <v>-7.43</v>
      </c>
    </row>
    <row r="1706" spans="1:27">
      <c r="A1706">
        <v>4015330</v>
      </c>
      <c r="B1706">
        <v>477675496</v>
      </c>
      <c r="C1706" t="s">
        <v>26</v>
      </c>
      <c r="D1706" t="s">
        <v>1469</v>
      </c>
      <c r="E1706" t="s">
        <v>28</v>
      </c>
      <c r="F1706" t="s">
        <v>29</v>
      </c>
      <c r="G1706" t="s">
        <v>30</v>
      </c>
      <c r="I1706" t="s">
        <v>31</v>
      </c>
      <c r="L1706" s="3" t="s">
        <v>1833</v>
      </c>
      <c r="M1706" t="s">
        <v>248</v>
      </c>
      <c r="N1706" t="s">
        <v>1838</v>
      </c>
      <c r="Q1706" t="s">
        <v>35</v>
      </c>
      <c r="R1706" t="s">
        <v>36</v>
      </c>
      <c r="T1706" t="s">
        <v>1074</v>
      </c>
      <c r="V1706" t="s">
        <v>1826</v>
      </c>
      <c r="W1706" t="s">
        <v>1469</v>
      </c>
      <c r="X1706" t="s">
        <v>28</v>
      </c>
      <c r="Z1706" s="5" t="str">
        <f t="shared" si="52"/>
        <v>07/08/2020 13:00</v>
      </c>
      <c r="AA1706" s="2">
        <f t="shared" si="53"/>
        <v>-7.43</v>
      </c>
    </row>
    <row r="1707" spans="1:27">
      <c r="A1707">
        <v>4015413</v>
      </c>
      <c r="B1707">
        <v>477676506</v>
      </c>
      <c r="C1707" t="s">
        <v>26</v>
      </c>
      <c r="D1707" t="s">
        <v>1469</v>
      </c>
      <c r="E1707" t="s">
        <v>39</v>
      </c>
      <c r="F1707" t="s">
        <v>29</v>
      </c>
      <c r="G1707" t="s">
        <v>30</v>
      </c>
      <c r="I1707" t="s">
        <v>31</v>
      </c>
      <c r="L1707" s="3" t="s">
        <v>1833</v>
      </c>
      <c r="M1707" t="s">
        <v>146</v>
      </c>
      <c r="N1707" t="s">
        <v>1839</v>
      </c>
      <c r="Q1707" t="s">
        <v>35</v>
      </c>
      <c r="R1707" t="s">
        <v>36</v>
      </c>
      <c r="T1707" t="s">
        <v>1601</v>
      </c>
      <c r="V1707" t="s">
        <v>1826</v>
      </c>
      <c r="W1707" t="s">
        <v>1469</v>
      </c>
      <c r="X1707" t="s">
        <v>39</v>
      </c>
      <c r="Z1707" s="5" t="str">
        <f t="shared" si="52"/>
        <v>07/08/2020 14:00</v>
      </c>
      <c r="AA1707" s="2">
        <f t="shared" si="53"/>
        <v>-7.43</v>
      </c>
    </row>
    <row r="1708" spans="1:27">
      <c r="A1708">
        <v>4015413</v>
      </c>
      <c r="B1708">
        <v>477676507</v>
      </c>
      <c r="C1708" t="s">
        <v>26</v>
      </c>
      <c r="D1708" t="s">
        <v>1469</v>
      </c>
      <c r="E1708" t="s">
        <v>43</v>
      </c>
      <c r="F1708" t="s">
        <v>29</v>
      </c>
      <c r="G1708" t="s">
        <v>30</v>
      </c>
      <c r="I1708" t="s">
        <v>31</v>
      </c>
      <c r="L1708" s="3" t="s">
        <v>1833</v>
      </c>
      <c r="M1708" t="s">
        <v>149</v>
      </c>
      <c r="N1708" t="s">
        <v>1840</v>
      </c>
      <c r="Q1708" t="s">
        <v>35</v>
      </c>
      <c r="R1708" t="s">
        <v>36</v>
      </c>
      <c r="T1708" t="s">
        <v>1160</v>
      </c>
      <c r="V1708" t="s">
        <v>1826</v>
      </c>
      <c r="W1708" t="s">
        <v>1469</v>
      </c>
      <c r="X1708" t="s">
        <v>43</v>
      </c>
      <c r="Z1708" s="5" t="str">
        <f t="shared" si="52"/>
        <v>07/08/2020 15:00</v>
      </c>
      <c r="AA1708" s="2">
        <f t="shared" si="53"/>
        <v>-7.43</v>
      </c>
    </row>
    <row r="1709" spans="1:27">
      <c r="A1709">
        <v>4015413</v>
      </c>
      <c r="B1709">
        <v>477676508</v>
      </c>
      <c r="C1709" t="s">
        <v>26</v>
      </c>
      <c r="D1709" t="s">
        <v>1469</v>
      </c>
      <c r="E1709" t="s">
        <v>46</v>
      </c>
      <c r="F1709" t="s">
        <v>29</v>
      </c>
      <c r="G1709" t="s">
        <v>30</v>
      </c>
      <c r="I1709" t="s">
        <v>31</v>
      </c>
      <c r="L1709" s="3" t="s">
        <v>1786</v>
      </c>
      <c r="M1709" t="s">
        <v>33</v>
      </c>
      <c r="N1709" t="s">
        <v>1841</v>
      </c>
      <c r="Q1709" t="s">
        <v>35</v>
      </c>
      <c r="R1709" t="s">
        <v>36</v>
      </c>
      <c r="T1709" t="s">
        <v>1160</v>
      </c>
      <c r="V1709" t="s">
        <v>1826</v>
      </c>
      <c r="W1709" t="s">
        <v>1469</v>
      </c>
      <c r="X1709" t="s">
        <v>46</v>
      </c>
      <c r="Z1709" s="5" t="str">
        <f t="shared" si="52"/>
        <v>07/08/2020 16:00</v>
      </c>
      <c r="AA1709" s="2">
        <f t="shared" si="53"/>
        <v>-7.45</v>
      </c>
    </row>
    <row r="1710" spans="1:27">
      <c r="A1710">
        <v>4015413</v>
      </c>
      <c r="B1710">
        <v>477676509</v>
      </c>
      <c r="C1710" t="s">
        <v>26</v>
      </c>
      <c r="D1710" t="s">
        <v>1469</v>
      </c>
      <c r="E1710" t="s">
        <v>49</v>
      </c>
      <c r="F1710" t="s">
        <v>29</v>
      </c>
      <c r="G1710" t="s">
        <v>30</v>
      </c>
      <c r="I1710" t="s">
        <v>31</v>
      </c>
      <c r="L1710" s="3" t="s">
        <v>1833</v>
      </c>
      <c r="M1710" t="s">
        <v>146</v>
      </c>
      <c r="N1710" t="s">
        <v>1842</v>
      </c>
      <c r="Q1710" t="s">
        <v>35</v>
      </c>
      <c r="R1710" t="s">
        <v>36</v>
      </c>
      <c r="T1710" t="s">
        <v>1843</v>
      </c>
      <c r="V1710" t="s">
        <v>1826</v>
      </c>
      <c r="W1710" t="s">
        <v>1469</v>
      </c>
      <c r="X1710" t="s">
        <v>49</v>
      </c>
      <c r="Z1710" s="5" t="str">
        <f t="shared" si="52"/>
        <v>07/08/2020 17:00</v>
      </c>
      <c r="AA1710" s="2">
        <f t="shared" si="53"/>
        <v>-7.43</v>
      </c>
    </row>
    <row r="1711" spans="1:27">
      <c r="A1711">
        <v>4015413</v>
      </c>
      <c r="B1711">
        <v>477676510</v>
      </c>
      <c r="C1711" t="s">
        <v>26</v>
      </c>
      <c r="D1711" t="s">
        <v>1469</v>
      </c>
      <c r="E1711" t="s">
        <v>52</v>
      </c>
      <c r="F1711" t="s">
        <v>29</v>
      </c>
      <c r="G1711" t="s">
        <v>30</v>
      </c>
      <c r="I1711" t="s">
        <v>31</v>
      </c>
      <c r="L1711" s="3" t="s">
        <v>1833</v>
      </c>
      <c r="M1711" t="s">
        <v>41</v>
      </c>
      <c r="N1711" t="s">
        <v>1844</v>
      </c>
      <c r="Q1711" t="s">
        <v>35</v>
      </c>
      <c r="R1711" t="s">
        <v>36</v>
      </c>
      <c r="T1711" t="s">
        <v>1843</v>
      </c>
      <c r="V1711" t="s">
        <v>1826</v>
      </c>
      <c r="W1711" t="s">
        <v>1469</v>
      </c>
      <c r="X1711" t="s">
        <v>52</v>
      </c>
      <c r="Z1711" s="5" t="str">
        <f t="shared" si="52"/>
        <v>07/08/2020 18:00</v>
      </c>
      <c r="AA1711" s="2">
        <f t="shared" si="53"/>
        <v>-7.43</v>
      </c>
    </row>
    <row r="1712" spans="1:27">
      <c r="A1712">
        <v>4015413</v>
      </c>
      <c r="B1712">
        <v>477676511</v>
      </c>
      <c r="C1712" t="s">
        <v>26</v>
      </c>
      <c r="D1712" t="s">
        <v>1469</v>
      </c>
      <c r="E1712" t="s">
        <v>56</v>
      </c>
      <c r="F1712" t="s">
        <v>29</v>
      </c>
      <c r="G1712" t="s">
        <v>30</v>
      </c>
      <c r="I1712" t="s">
        <v>31</v>
      </c>
      <c r="L1712" s="3" t="s">
        <v>1765</v>
      </c>
      <c r="M1712" t="s">
        <v>85</v>
      </c>
      <c r="N1712" t="s">
        <v>1845</v>
      </c>
      <c r="Q1712" t="s">
        <v>35</v>
      </c>
      <c r="R1712" t="s">
        <v>36</v>
      </c>
      <c r="T1712" t="s">
        <v>1088</v>
      </c>
      <c r="V1712" t="s">
        <v>1826</v>
      </c>
      <c r="W1712" t="s">
        <v>1469</v>
      </c>
      <c r="X1712" t="s">
        <v>56</v>
      </c>
      <c r="Z1712" s="5" t="str">
        <f t="shared" si="52"/>
        <v>07/08/2020 19:00</v>
      </c>
      <c r="AA1712" s="2">
        <f t="shared" si="53"/>
        <v>-7.46</v>
      </c>
    </row>
    <row r="1713" spans="1:27">
      <c r="A1713">
        <v>4015413</v>
      </c>
      <c r="B1713">
        <v>477676512</v>
      </c>
      <c r="C1713" t="s">
        <v>26</v>
      </c>
      <c r="D1713" t="s">
        <v>1469</v>
      </c>
      <c r="E1713" t="s">
        <v>60</v>
      </c>
      <c r="F1713" t="s">
        <v>29</v>
      </c>
      <c r="G1713" t="s">
        <v>30</v>
      </c>
      <c r="I1713" t="s">
        <v>31</v>
      </c>
      <c r="L1713" s="3" t="s">
        <v>1833</v>
      </c>
      <c r="M1713" t="s">
        <v>219</v>
      </c>
      <c r="N1713" t="s">
        <v>1846</v>
      </c>
      <c r="Q1713" t="s">
        <v>35</v>
      </c>
      <c r="R1713" t="s">
        <v>36</v>
      </c>
      <c r="T1713" t="s">
        <v>1078</v>
      </c>
      <c r="V1713" t="s">
        <v>1826</v>
      </c>
      <c r="W1713" t="s">
        <v>1469</v>
      </c>
      <c r="X1713" t="s">
        <v>60</v>
      </c>
      <c r="Z1713" s="5" t="str">
        <f t="shared" si="52"/>
        <v>07/08/2020 20:00</v>
      </c>
      <c r="AA1713" s="2">
        <f t="shared" si="53"/>
        <v>-7.43</v>
      </c>
    </row>
    <row r="1714" spans="1:27">
      <c r="A1714">
        <v>4015413</v>
      </c>
      <c r="B1714">
        <v>477676513</v>
      </c>
      <c r="C1714" t="s">
        <v>26</v>
      </c>
      <c r="D1714" t="s">
        <v>1469</v>
      </c>
      <c r="E1714" t="s">
        <v>63</v>
      </c>
      <c r="F1714" t="s">
        <v>29</v>
      </c>
      <c r="G1714" t="s">
        <v>30</v>
      </c>
      <c r="I1714" t="s">
        <v>31</v>
      </c>
      <c r="L1714" s="3" t="s">
        <v>1833</v>
      </c>
      <c r="M1714" t="s">
        <v>119</v>
      </c>
      <c r="N1714" t="s">
        <v>1847</v>
      </c>
      <c r="Q1714" t="s">
        <v>35</v>
      </c>
      <c r="R1714" t="s">
        <v>36</v>
      </c>
      <c r="T1714" t="s">
        <v>1081</v>
      </c>
      <c r="V1714" t="s">
        <v>1826</v>
      </c>
      <c r="W1714" t="s">
        <v>1469</v>
      </c>
      <c r="X1714" t="s">
        <v>63</v>
      </c>
      <c r="Z1714" s="5" t="str">
        <f t="shared" si="52"/>
        <v>07/08/2020 21:00</v>
      </c>
      <c r="AA1714" s="2">
        <f t="shared" si="53"/>
        <v>-7.43</v>
      </c>
    </row>
    <row r="1715" spans="1:27">
      <c r="A1715">
        <v>4015413</v>
      </c>
      <c r="B1715">
        <v>477676514</v>
      </c>
      <c r="C1715" t="s">
        <v>26</v>
      </c>
      <c r="D1715" t="s">
        <v>1469</v>
      </c>
      <c r="E1715" t="s">
        <v>67</v>
      </c>
      <c r="F1715" t="s">
        <v>29</v>
      </c>
      <c r="G1715" t="s">
        <v>30</v>
      </c>
      <c r="I1715" t="s">
        <v>31</v>
      </c>
      <c r="L1715" s="3" t="s">
        <v>1833</v>
      </c>
      <c r="M1715" t="s">
        <v>54</v>
      </c>
      <c r="N1715" t="s">
        <v>1848</v>
      </c>
      <c r="Q1715" t="s">
        <v>35</v>
      </c>
      <c r="R1715" t="s">
        <v>36</v>
      </c>
      <c r="T1715" t="s">
        <v>1081</v>
      </c>
      <c r="V1715" t="s">
        <v>1826</v>
      </c>
      <c r="W1715" t="s">
        <v>1469</v>
      </c>
      <c r="X1715" t="s">
        <v>67</v>
      </c>
      <c r="Z1715" s="5" t="str">
        <f t="shared" si="52"/>
        <v>07/08/2020 22:00</v>
      </c>
      <c r="AA1715" s="2">
        <f t="shared" si="53"/>
        <v>-7.43</v>
      </c>
    </row>
    <row r="1716" spans="1:27">
      <c r="A1716">
        <v>4015413</v>
      </c>
      <c r="B1716">
        <v>477676515</v>
      </c>
      <c r="C1716" t="s">
        <v>26</v>
      </c>
      <c r="D1716" t="s">
        <v>1469</v>
      </c>
      <c r="E1716" t="s">
        <v>70</v>
      </c>
      <c r="F1716" t="s">
        <v>29</v>
      </c>
      <c r="G1716" t="s">
        <v>30</v>
      </c>
      <c r="I1716" t="s">
        <v>31</v>
      </c>
      <c r="L1716" s="3" t="s">
        <v>1833</v>
      </c>
      <c r="M1716" t="s">
        <v>193</v>
      </c>
      <c r="N1716" t="s">
        <v>1849</v>
      </c>
      <c r="Q1716" t="s">
        <v>35</v>
      </c>
      <c r="R1716" t="s">
        <v>36</v>
      </c>
      <c r="T1716" t="s">
        <v>1078</v>
      </c>
      <c r="V1716" t="s">
        <v>1826</v>
      </c>
      <c r="W1716" t="s">
        <v>1469</v>
      </c>
      <c r="X1716" t="s">
        <v>70</v>
      </c>
      <c r="Z1716" s="5" t="str">
        <f t="shared" si="52"/>
        <v>07/08/2020 23:00</v>
      </c>
      <c r="AA1716" s="2">
        <f t="shared" si="53"/>
        <v>-7.43</v>
      </c>
    </row>
    <row r="1717" spans="1:27">
      <c r="A1717">
        <v>4015413</v>
      </c>
      <c r="B1717">
        <v>477676516</v>
      </c>
      <c r="C1717" t="s">
        <v>26</v>
      </c>
      <c r="D1717" t="s">
        <v>1826</v>
      </c>
      <c r="E1717" t="s">
        <v>74</v>
      </c>
      <c r="F1717" t="s">
        <v>29</v>
      </c>
      <c r="G1717" t="s">
        <v>30</v>
      </c>
      <c r="I1717" t="s">
        <v>31</v>
      </c>
      <c r="L1717" s="3" t="s">
        <v>1833</v>
      </c>
      <c r="M1717" t="s">
        <v>135</v>
      </c>
      <c r="N1717" t="s">
        <v>1850</v>
      </c>
      <c r="Q1717" t="s">
        <v>35</v>
      </c>
      <c r="R1717" t="s">
        <v>36</v>
      </c>
      <c r="T1717" t="s">
        <v>1078</v>
      </c>
      <c r="V1717" t="s">
        <v>1826</v>
      </c>
      <c r="W1717" t="s">
        <v>1826</v>
      </c>
      <c r="X1717" t="s">
        <v>74</v>
      </c>
      <c r="Z1717" s="5" t="str">
        <f t="shared" si="52"/>
        <v>08/08/2020 00:00</v>
      </c>
      <c r="AA1717" s="2">
        <f t="shared" si="53"/>
        <v>-7.43</v>
      </c>
    </row>
    <row r="1718" spans="1:27">
      <c r="A1718">
        <v>4015413</v>
      </c>
      <c r="B1718">
        <v>477676517</v>
      </c>
      <c r="C1718" t="s">
        <v>26</v>
      </c>
      <c r="D1718" t="s">
        <v>1826</v>
      </c>
      <c r="E1718" t="s">
        <v>77</v>
      </c>
      <c r="F1718" t="s">
        <v>29</v>
      </c>
      <c r="G1718" t="s">
        <v>30</v>
      </c>
      <c r="I1718" t="s">
        <v>31</v>
      </c>
      <c r="L1718" s="3" t="s">
        <v>1833</v>
      </c>
      <c r="M1718" t="s">
        <v>117</v>
      </c>
      <c r="N1718" t="s">
        <v>1851</v>
      </c>
      <c r="Q1718" t="s">
        <v>35</v>
      </c>
      <c r="R1718" t="s">
        <v>36</v>
      </c>
      <c r="T1718" t="s">
        <v>1078</v>
      </c>
      <c r="V1718" t="s">
        <v>1826</v>
      </c>
      <c r="W1718" t="s">
        <v>1826</v>
      </c>
      <c r="X1718" t="s">
        <v>77</v>
      </c>
      <c r="Z1718" s="5" t="str">
        <f t="shared" si="52"/>
        <v>08/08/2020 01:00</v>
      </c>
      <c r="AA1718" s="2">
        <f t="shared" si="53"/>
        <v>-7.43</v>
      </c>
    </row>
    <row r="1719" spans="1:27">
      <c r="A1719">
        <v>4015490</v>
      </c>
      <c r="B1719">
        <v>477677353</v>
      </c>
      <c r="C1719" t="s">
        <v>26</v>
      </c>
      <c r="D1719" t="s">
        <v>1826</v>
      </c>
      <c r="E1719" t="s">
        <v>80</v>
      </c>
      <c r="F1719" t="s">
        <v>29</v>
      </c>
      <c r="G1719" t="s">
        <v>30</v>
      </c>
      <c r="I1719" t="s">
        <v>31</v>
      </c>
      <c r="L1719" s="3" t="s">
        <v>1780</v>
      </c>
      <c r="M1719" t="s">
        <v>85</v>
      </c>
      <c r="N1719" t="s">
        <v>1852</v>
      </c>
      <c r="Q1719" t="s">
        <v>35</v>
      </c>
      <c r="R1719" t="s">
        <v>36</v>
      </c>
      <c r="T1719" t="s">
        <v>1078</v>
      </c>
      <c r="V1719" t="s">
        <v>1853</v>
      </c>
      <c r="W1719" t="s">
        <v>1826</v>
      </c>
      <c r="X1719" t="s">
        <v>80</v>
      </c>
      <c r="Z1719" s="5" t="str">
        <f t="shared" si="52"/>
        <v>08/08/2020 02:00</v>
      </c>
      <c r="AA1719" s="2">
        <f t="shared" si="53"/>
        <v>-7.42</v>
      </c>
    </row>
    <row r="1720" spans="1:27">
      <c r="A1720">
        <v>4015490</v>
      </c>
      <c r="B1720">
        <v>477677354</v>
      </c>
      <c r="C1720" t="s">
        <v>26</v>
      </c>
      <c r="D1720" t="s">
        <v>1826</v>
      </c>
      <c r="E1720" t="s">
        <v>84</v>
      </c>
      <c r="F1720" t="s">
        <v>29</v>
      </c>
      <c r="G1720" t="s">
        <v>30</v>
      </c>
      <c r="I1720" t="s">
        <v>31</v>
      </c>
      <c r="L1720" s="3" t="s">
        <v>1780</v>
      </c>
      <c r="M1720" t="s">
        <v>85</v>
      </c>
      <c r="N1720" t="s">
        <v>1854</v>
      </c>
      <c r="Q1720" t="s">
        <v>35</v>
      </c>
      <c r="R1720" t="s">
        <v>36</v>
      </c>
      <c r="T1720" t="s">
        <v>1078</v>
      </c>
      <c r="V1720" t="s">
        <v>1853</v>
      </c>
      <c r="W1720" t="s">
        <v>1826</v>
      </c>
      <c r="X1720" t="s">
        <v>84</v>
      </c>
      <c r="Z1720" s="5" t="str">
        <f t="shared" si="52"/>
        <v>08/08/2020 03:00</v>
      </c>
      <c r="AA1720" s="2">
        <f t="shared" si="53"/>
        <v>-7.42</v>
      </c>
    </row>
    <row r="1721" spans="1:27">
      <c r="A1721">
        <v>4015490</v>
      </c>
      <c r="B1721">
        <v>477677355</v>
      </c>
      <c r="C1721" t="s">
        <v>26</v>
      </c>
      <c r="D1721" t="s">
        <v>1826</v>
      </c>
      <c r="E1721" t="s">
        <v>88</v>
      </c>
      <c r="F1721" t="s">
        <v>29</v>
      </c>
      <c r="G1721" t="s">
        <v>30</v>
      </c>
      <c r="I1721" t="s">
        <v>31</v>
      </c>
      <c r="L1721" s="3" t="s">
        <v>1780</v>
      </c>
      <c r="M1721" t="s">
        <v>47</v>
      </c>
      <c r="N1721" t="s">
        <v>1855</v>
      </c>
      <c r="Q1721" t="s">
        <v>35</v>
      </c>
      <c r="R1721" t="s">
        <v>36</v>
      </c>
      <c r="T1721" t="s">
        <v>1088</v>
      </c>
      <c r="V1721" t="s">
        <v>1853</v>
      </c>
      <c r="W1721" t="s">
        <v>1826</v>
      </c>
      <c r="X1721" t="s">
        <v>88</v>
      </c>
      <c r="Z1721" s="5" t="str">
        <f t="shared" si="52"/>
        <v>08/08/2020 04:00</v>
      </c>
      <c r="AA1721" s="2">
        <f t="shared" si="53"/>
        <v>-7.42</v>
      </c>
    </row>
    <row r="1722" spans="1:27">
      <c r="A1722">
        <v>4015490</v>
      </c>
      <c r="B1722">
        <v>477677356</v>
      </c>
      <c r="C1722" t="s">
        <v>26</v>
      </c>
      <c r="D1722" t="s">
        <v>1826</v>
      </c>
      <c r="E1722" t="s">
        <v>91</v>
      </c>
      <c r="F1722" t="s">
        <v>29</v>
      </c>
      <c r="G1722" t="s">
        <v>30</v>
      </c>
      <c r="I1722" t="s">
        <v>31</v>
      </c>
      <c r="L1722" s="3" t="s">
        <v>1573</v>
      </c>
      <c r="M1722" t="s">
        <v>311</v>
      </c>
      <c r="N1722" t="s">
        <v>1856</v>
      </c>
      <c r="Q1722" t="s">
        <v>35</v>
      </c>
      <c r="R1722" t="s">
        <v>36</v>
      </c>
      <c r="T1722" t="s">
        <v>1078</v>
      </c>
      <c r="V1722" t="s">
        <v>1853</v>
      </c>
      <c r="W1722" t="s">
        <v>1826</v>
      </c>
      <c r="X1722" t="s">
        <v>91</v>
      </c>
      <c r="Z1722" s="5" t="str">
        <f t="shared" si="52"/>
        <v>08/08/2020 05:00</v>
      </c>
      <c r="AA1722" s="2">
        <f t="shared" si="53"/>
        <v>-7.47</v>
      </c>
    </row>
    <row r="1723" spans="1:27">
      <c r="A1723">
        <v>4015490</v>
      </c>
      <c r="B1723">
        <v>477677357</v>
      </c>
      <c r="C1723" t="s">
        <v>26</v>
      </c>
      <c r="D1723" t="s">
        <v>1826</v>
      </c>
      <c r="E1723" t="s">
        <v>95</v>
      </c>
      <c r="F1723" t="s">
        <v>29</v>
      </c>
      <c r="G1723" t="s">
        <v>30</v>
      </c>
      <c r="I1723" t="s">
        <v>31</v>
      </c>
      <c r="L1723" s="3" t="s">
        <v>1833</v>
      </c>
      <c r="M1723" t="s">
        <v>44</v>
      </c>
      <c r="N1723" t="s">
        <v>1857</v>
      </c>
      <c r="Q1723" t="s">
        <v>35</v>
      </c>
      <c r="R1723" t="s">
        <v>36</v>
      </c>
      <c r="T1723" t="s">
        <v>1084</v>
      </c>
      <c r="V1723" t="s">
        <v>1853</v>
      </c>
      <c r="W1723" t="s">
        <v>1826</v>
      </c>
      <c r="X1723" t="s">
        <v>95</v>
      </c>
      <c r="Z1723" s="5" t="str">
        <f t="shared" si="52"/>
        <v>08/08/2020 06:00</v>
      </c>
      <c r="AA1723" s="2">
        <f t="shared" si="53"/>
        <v>-7.43</v>
      </c>
    </row>
    <row r="1724" spans="1:27">
      <c r="A1724">
        <v>4015490</v>
      </c>
      <c r="B1724">
        <v>477677358</v>
      </c>
      <c r="C1724" t="s">
        <v>26</v>
      </c>
      <c r="D1724" t="s">
        <v>1826</v>
      </c>
      <c r="E1724" t="s">
        <v>97</v>
      </c>
      <c r="F1724" t="s">
        <v>29</v>
      </c>
      <c r="G1724" t="s">
        <v>30</v>
      </c>
      <c r="I1724" t="s">
        <v>31</v>
      </c>
      <c r="L1724" s="3" t="s">
        <v>1780</v>
      </c>
      <c r="M1724" t="s">
        <v>50</v>
      </c>
      <c r="N1724" t="s">
        <v>1858</v>
      </c>
      <c r="Q1724" t="s">
        <v>35</v>
      </c>
      <c r="R1724" t="s">
        <v>36</v>
      </c>
      <c r="T1724" t="s">
        <v>1604</v>
      </c>
      <c r="V1724" t="s">
        <v>1853</v>
      </c>
      <c r="W1724" t="s">
        <v>1826</v>
      </c>
      <c r="X1724" t="s">
        <v>97</v>
      </c>
      <c r="Z1724" s="5" t="str">
        <f t="shared" si="52"/>
        <v>08/08/2020 07:00</v>
      </c>
      <c r="AA1724" s="2">
        <f t="shared" si="53"/>
        <v>-7.42</v>
      </c>
    </row>
    <row r="1725" spans="1:27">
      <c r="A1725">
        <v>4015490</v>
      </c>
      <c r="B1725">
        <v>477677359</v>
      </c>
      <c r="C1725" t="s">
        <v>26</v>
      </c>
      <c r="D1725" t="s">
        <v>1826</v>
      </c>
      <c r="E1725" t="s">
        <v>100</v>
      </c>
      <c r="F1725" t="s">
        <v>29</v>
      </c>
      <c r="G1725" t="s">
        <v>30</v>
      </c>
      <c r="I1725" t="s">
        <v>31</v>
      </c>
      <c r="L1725" s="3" t="s">
        <v>1780</v>
      </c>
      <c r="M1725" t="s">
        <v>54</v>
      </c>
      <c r="N1725" t="s">
        <v>1859</v>
      </c>
      <c r="Q1725" t="s">
        <v>35</v>
      </c>
      <c r="R1725" t="s">
        <v>36</v>
      </c>
      <c r="T1725" t="s">
        <v>1604</v>
      </c>
      <c r="V1725" t="s">
        <v>1853</v>
      </c>
      <c r="W1725" t="s">
        <v>1826</v>
      </c>
      <c r="X1725" t="s">
        <v>100</v>
      </c>
      <c r="Z1725" s="5" t="str">
        <f t="shared" si="52"/>
        <v>08/08/2020 08:00</v>
      </c>
      <c r="AA1725" s="2">
        <f t="shared" si="53"/>
        <v>-7.42</v>
      </c>
    </row>
    <row r="1726" spans="1:27">
      <c r="A1726">
        <v>4015490</v>
      </c>
      <c r="B1726">
        <v>477677360</v>
      </c>
      <c r="C1726" t="s">
        <v>26</v>
      </c>
      <c r="D1726" t="s">
        <v>1826</v>
      </c>
      <c r="E1726" t="s">
        <v>103</v>
      </c>
      <c r="F1726" t="s">
        <v>29</v>
      </c>
      <c r="G1726" t="s">
        <v>30</v>
      </c>
      <c r="I1726" t="s">
        <v>31</v>
      </c>
      <c r="L1726" s="3" t="s">
        <v>1780</v>
      </c>
      <c r="M1726" t="s">
        <v>75</v>
      </c>
      <c r="N1726" t="s">
        <v>1860</v>
      </c>
      <c r="Q1726" t="s">
        <v>35</v>
      </c>
      <c r="R1726" t="s">
        <v>36</v>
      </c>
      <c r="T1726" t="s">
        <v>1084</v>
      </c>
      <c r="V1726" t="s">
        <v>1853</v>
      </c>
      <c r="W1726" t="s">
        <v>1826</v>
      </c>
      <c r="X1726" t="s">
        <v>103</v>
      </c>
      <c r="Z1726" s="5" t="str">
        <f t="shared" si="52"/>
        <v>08/08/2020 09:00</v>
      </c>
      <c r="AA1726" s="2">
        <f t="shared" si="53"/>
        <v>-7.42</v>
      </c>
    </row>
    <row r="1727" spans="1:27">
      <c r="A1727">
        <v>4015490</v>
      </c>
      <c r="B1727">
        <v>477677361</v>
      </c>
      <c r="C1727" t="s">
        <v>26</v>
      </c>
      <c r="D1727" t="s">
        <v>1826</v>
      </c>
      <c r="E1727" t="s">
        <v>105</v>
      </c>
      <c r="F1727" t="s">
        <v>29</v>
      </c>
      <c r="G1727" t="s">
        <v>30</v>
      </c>
      <c r="I1727" t="s">
        <v>31</v>
      </c>
      <c r="L1727" s="3" t="s">
        <v>1780</v>
      </c>
      <c r="M1727" t="s">
        <v>50</v>
      </c>
      <c r="N1727" t="s">
        <v>1859</v>
      </c>
      <c r="Q1727" t="s">
        <v>35</v>
      </c>
      <c r="R1727" t="s">
        <v>36</v>
      </c>
      <c r="T1727" t="s">
        <v>1084</v>
      </c>
      <c r="V1727" t="s">
        <v>1853</v>
      </c>
      <c r="W1727" t="s">
        <v>1826</v>
      </c>
      <c r="X1727" t="s">
        <v>105</v>
      </c>
      <c r="Z1727" s="5" t="str">
        <f t="shared" si="52"/>
        <v>08/08/2020 10:00</v>
      </c>
      <c r="AA1727" s="2">
        <f t="shared" si="53"/>
        <v>-7.42</v>
      </c>
    </row>
    <row r="1728" spans="1:27">
      <c r="A1728">
        <v>4015490</v>
      </c>
      <c r="B1728">
        <v>477677362</v>
      </c>
      <c r="C1728" t="s">
        <v>26</v>
      </c>
      <c r="D1728" t="s">
        <v>1826</v>
      </c>
      <c r="E1728" t="s">
        <v>108</v>
      </c>
      <c r="F1728" t="s">
        <v>29</v>
      </c>
      <c r="G1728" t="s">
        <v>30</v>
      </c>
      <c r="I1728" t="s">
        <v>31</v>
      </c>
      <c r="L1728" s="3" t="s">
        <v>1780</v>
      </c>
      <c r="M1728" t="s">
        <v>41</v>
      </c>
      <c r="N1728" t="s">
        <v>1861</v>
      </c>
      <c r="Q1728" t="s">
        <v>35</v>
      </c>
      <c r="R1728" t="s">
        <v>36</v>
      </c>
      <c r="T1728" t="s">
        <v>1604</v>
      </c>
      <c r="V1728" t="s">
        <v>1853</v>
      </c>
      <c r="W1728" t="s">
        <v>1826</v>
      </c>
      <c r="X1728" t="s">
        <v>108</v>
      </c>
      <c r="Z1728" s="5" t="str">
        <f t="shared" si="52"/>
        <v>08/08/2020 11:00</v>
      </c>
      <c r="AA1728" s="2">
        <f t="shared" si="53"/>
        <v>-7.42</v>
      </c>
    </row>
    <row r="1729" spans="1:27">
      <c r="A1729">
        <v>4015490</v>
      </c>
      <c r="B1729">
        <v>477677363</v>
      </c>
      <c r="C1729" t="s">
        <v>26</v>
      </c>
      <c r="D1729" t="s">
        <v>1826</v>
      </c>
      <c r="E1729" t="s">
        <v>109</v>
      </c>
      <c r="F1729" t="s">
        <v>29</v>
      </c>
      <c r="G1729" t="s">
        <v>30</v>
      </c>
      <c r="I1729" t="s">
        <v>31</v>
      </c>
      <c r="L1729" s="3" t="s">
        <v>1780</v>
      </c>
      <c r="M1729" t="s">
        <v>111</v>
      </c>
      <c r="N1729" t="s">
        <v>1862</v>
      </c>
      <c r="Q1729" t="s">
        <v>35</v>
      </c>
      <c r="R1729" t="s">
        <v>36</v>
      </c>
      <c r="T1729" t="s">
        <v>1090</v>
      </c>
      <c r="V1729" t="s">
        <v>1853</v>
      </c>
      <c r="W1729" t="s">
        <v>1826</v>
      </c>
      <c r="X1729" t="s">
        <v>109</v>
      </c>
      <c r="Z1729" s="5" t="str">
        <f t="shared" si="52"/>
        <v>08/08/2020 12:00</v>
      </c>
      <c r="AA1729" s="2">
        <f t="shared" si="53"/>
        <v>-7.42</v>
      </c>
    </row>
    <row r="1730" spans="1:27">
      <c r="A1730">
        <v>4015490</v>
      </c>
      <c r="B1730">
        <v>477677364</v>
      </c>
      <c r="C1730" t="s">
        <v>26</v>
      </c>
      <c r="D1730" t="s">
        <v>1826</v>
      </c>
      <c r="E1730" t="s">
        <v>28</v>
      </c>
      <c r="F1730" t="s">
        <v>29</v>
      </c>
      <c r="G1730" t="s">
        <v>30</v>
      </c>
      <c r="I1730" t="s">
        <v>31</v>
      </c>
      <c r="L1730" s="3" t="s">
        <v>1778</v>
      </c>
      <c r="M1730" t="s">
        <v>115</v>
      </c>
      <c r="N1730" t="s">
        <v>1863</v>
      </c>
      <c r="Q1730" t="s">
        <v>35</v>
      </c>
      <c r="R1730" t="s">
        <v>36</v>
      </c>
      <c r="T1730" t="s">
        <v>1090</v>
      </c>
      <c r="V1730" t="s">
        <v>1853</v>
      </c>
      <c r="W1730" t="s">
        <v>1826</v>
      </c>
      <c r="X1730" t="s">
        <v>28</v>
      </c>
      <c r="Z1730" s="5" t="str">
        <f t="shared" ref="Z1730:Z1793" si="54">D1730&amp;" "&amp;E1730</f>
        <v>08/08/2020 13:00</v>
      </c>
      <c r="AA1730" s="2">
        <f t="shared" ref="AA1730:AA1793" si="55">L1730*-1</f>
        <v>-7.41</v>
      </c>
    </row>
    <row r="1731" spans="1:27">
      <c r="A1731">
        <v>4015515</v>
      </c>
      <c r="B1731">
        <v>477677653</v>
      </c>
      <c r="C1731" t="s">
        <v>26</v>
      </c>
      <c r="D1731" t="s">
        <v>1826</v>
      </c>
      <c r="E1731" t="s">
        <v>39</v>
      </c>
      <c r="F1731" t="s">
        <v>29</v>
      </c>
      <c r="G1731" t="s">
        <v>30</v>
      </c>
      <c r="I1731" t="s">
        <v>31</v>
      </c>
      <c r="L1731" s="3" t="s">
        <v>1778</v>
      </c>
      <c r="M1731" t="s">
        <v>33</v>
      </c>
      <c r="N1731" t="s">
        <v>1864</v>
      </c>
      <c r="Q1731" t="s">
        <v>35</v>
      </c>
      <c r="R1731" t="s">
        <v>36</v>
      </c>
      <c r="T1731" t="s">
        <v>1086</v>
      </c>
      <c r="V1731" t="s">
        <v>1853</v>
      </c>
      <c r="W1731" t="s">
        <v>1826</v>
      </c>
      <c r="X1731" t="s">
        <v>39</v>
      </c>
      <c r="Z1731" s="5" t="str">
        <f t="shared" si="54"/>
        <v>08/08/2020 14:00</v>
      </c>
      <c r="AA1731" s="2">
        <f t="shared" si="55"/>
        <v>-7.41</v>
      </c>
    </row>
    <row r="1732" spans="1:27">
      <c r="A1732">
        <v>4015515</v>
      </c>
      <c r="B1732">
        <v>477677654</v>
      </c>
      <c r="C1732" t="s">
        <v>26</v>
      </c>
      <c r="D1732" t="s">
        <v>1826</v>
      </c>
      <c r="E1732" t="s">
        <v>43</v>
      </c>
      <c r="F1732" t="s">
        <v>29</v>
      </c>
      <c r="G1732" t="s">
        <v>30</v>
      </c>
      <c r="I1732" t="s">
        <v>31</v>
      </c>
      <c r="L1732" s="3" t="s">
        <v>1778</v>
      </c>
      <c r="M1732" t="s">
        <v>149</v>
      </c>
      <c r="N1732" t="s">
        <v>1865</v>
      </c>
      <c r="Q1732" t="s">
        <v>35</v>
      </c>
      <c r="R1732" t="s">
        <v>36</v>
      </c>
      <c r="T1732" t="s">
        <v>1086</v>
      </c>
      <c r="V1732" t="s">
        <v>1853</v>
      </c>
      <c r="W1732" t="s">
        <v>1826</v>
      </c>
      <c r="X1732" t="s">
        <v>43</v>
      </c>
      <c r="Z1732" s="5" t="str">
        <f t="shared" si="54"/>
        <v>08/08/2020 15:00</v>
      </c>
      <c r="AA1732" s="2">
        <f t="shared" si="55"/>
        <v>-7.41</v>
      </c>
    </row>
    <row r="1733" spans="1:27">
      <c r="A1733">
        <v>4015515</v>
      </c>
      <c r="B1733">
        <v>477677655</v>
      </c>
      <c r="C1733" t="s">
        <v>26</v>
      </c>
      <c r="D1733" t="s">
        <v>1826</v>
      </c>
      <c r="E1733" t="s">
        <v>46</v>
      </c>
      <c r="F1733" t="s">
        <v>29</v>
      </c>
      <c r="G1733" t="s">
        <v>30</v>
      </c>
      <c r="I1733" t="s">
        <v>31</v>
      </c>
      <c r="L1733" s="3" t="s">
        <v>1780</v>
      </c>
      <c r="M1733" t="s">
        <v>272</v>
      </c>
      <c r="N1733" t="s">
        <v>1866</v>
      </c>
      <c r="Q1733" t="s">
        <v>35</v>
      </c>
      <c r="R1733" t="s">
        <v>36</v>
      </c>
      <c r="T1733" t="s">
        <v>1086</v>
      </c>
      <c r="V1733" t="s">
        <v>1853</v>
      </c>
      <c r="W1733" t="s">
        <v>1826</v>
      </c>
      <c r="X1733" t="s">
        <v>46</v>
      </c>
      <c r="Z1733" s="5" t="str">
        <f t="shared" si="54"/>
        <v>08/08/2020 16:00</v>
      </c>
      <c r="AA1733" s="2">
        <f t="shared" si="55"/>
        <v>-7.42</v>
      </c>
    </row>
    <row r="1734" spans="1:27">
      <c r="A1734">
        <v>4015515</v>
      </c>
      <c r="B1734">
        <v>477677656</v>
      </c>
      <c r="C1734" t="s">
        <v>26</v>
      </c>
      <c r="D1734" t="s">
        <v>1826</v>
      </c>
      <c r="E1734" t="s">
        <v>49</v>
      </c>
      <c r="F1734" t="s">
        <v>29</v>
      </c>
      <c r="G1734" t="s">
        <v>30</v>
      </c>
      <c r="I1734" t="s">
        <v>31</v>
      </c>
      <c r="L1734" s="3" t="s">
        <v>1780</v>
      </c>
      <c r="M1734" t="s">
        <v>272</v>
      </c>
      <c r="N1734" t="s">
        <v>1867</v>
      </c>
      <c r="Q1734" t="s">
        <v>35</v>
      </c>
      <c r="R1734" t="s">
        <v>36</v>
      </c>
      <c r="T1734" t="s">
        <v>1085</v>
      </c>
      <c r="V1734" t="s">
        <v>1853</v>
      </c>
      <c r="W1734" t="s">
        <v>1826</v>
      </c>
      <c r="X1734" t="s">
        <v>49</v>
      </c>
      <c r="Z1734" s="5" t="str">
        <f t="shared" si="54"/>
        <v>08/08/2020 17:00</v>
      </c>
      <c r="AA1734" s="2">
        <f t="shared" si="55"/>
        <v>-7.42</v>
      </c>
    </row>
    <row r="1735" spans="1:27">
      <c r="A1735">
        <v>4015515</v>
      </c>
      <c r="B1735">
        <v>477677657</v>
      </c>
      <c r="C1735" t="s">
        <v>26</v>
      </c>
      <c r="D1735" t="s">
        <v>1826</v>
      </c>
      <c r="E1735" t="s">
        <v>52</v>
      </c>
      <c r="F1735" t="s">
        <v>29</v>
      </c>
      <c r="G1735" t="s">
        <v>30</v>
      </c>
      <c r="I1735" t="s">
        <v>31</v>
      </c>
      <c r="L1735" s="3" t="s">
        <v>1778</v>
      </c>
      <c r="M1735" t="s">
        <v>33</v>
      </c>
      <c r="N1735" t="s">
        <v>1868</v>
      </c>
      <c r="Q1735" t="s">
        <v>35</v>
      </c>
      <c r="R1735" t="s">
        <v>36</v>
      </c>
      <c r="T1735" t="s">
        <v>1085</v>
      </c>
      <c r="V1735" t="s">
        <v>1853</v>
      </c>
      <c r="W1735" t="s">
        <v>1826</v>
      </c>
      <c r="X1735" t="s">
        <v>52</v>
      </c>
      <c r="Z1735" s="5" t="str">
        <f t="shared" si="54"/>
        <v>08/08/2020 18:00</v>
      </c>
      <c r="AA1735" s="2">
        <f t="shared" si="55"/>
        <v>-7.41</v>
      </c>
    </row>
    <row r="1736" spans="1:27">
      <c r="A1736">
        <v>4015515</v>
      </c>
      <c r="B1736">
        <v>477677658</v>
      </c>
      <c r="C1736" t="s">
        <v>26</v>
      </c>
      <c r="D1736" t="s">
        <v>1826</v>
      </c>
      <c r="E1736" t="s">
        <v>56</v>
      </c>
      <c r="F1736" t="s">
        <v>29</v>
      </c>
      <c r="G1736" t="s">
        <v>30</v>
      </c>
      <c r="I1736" t="s">
        <v>31</v>
      </c>
      <c r="L1736" s="3" t="s">
        <v>1780</v>
      </c>
      <c r="M1736" t="s">
        <v>236</v>
      </c>
      <c r="N1736" t="s">
        <v>1869</v>
      </c>
      <c r="Q1736" t="s">
        <v>35</v>
      </c>
      <c r="R1736" t="s">
        <v>36</v>
      </c>
      <c r="T1736" t="s">
        <v>1182</v>
      </c>
      <c r="V1736" t="s">
        <v>1853</v>
      </c>
      <c r="W1736" t="s">
        <v>1826</v>
      </c>
      <c r="X1736" t="s">
        <v>56</v>
      </c>
      <c r="Z1736" s="5" t="str">
        <f t="shared" si="54"/>
        <v>08/08/2020 19:00</v>
      </c>
      <c r="AA1736" s="2">
        <f t="shared" si="55"/>
        <v>-7.42</v>
      </c>
    </row>
    <row r="1737" spans="1:27">
      <c r="A1737">
        <v>4015515</v>
      </c>
      <c r="B1737">
        <v>477677659</v>
      </c>
      <c r="C1737" t="s">
        <v>26</v>
      </c>
      <c r="D1737" t="s">
        <v>1826</v>
      </c>
      <c r="E1737" t="s">
        <v>60</v>
      </c>
      <c r="F1737" t="s">
        <v>29</v>
      </c>
      <c r="G1737" t="s">
        <v>30</v>
      </c>
      <c r="I1737" t="s">
        <v>31</v>
      </c>
      <c r="L1737" s="3" t="s">
        <v>1786</v>
      </c>
      <c r="M1737" t="s">
        <v>117</v>
      </c>
      <c r="N1737" t="s">
        <v>1840</v>
      </c>
      <c r="Q1737" t="s">
        <v>35</v>
      </c>
      <c r="R1737" t="s">
        <v>36</v>
      </c>
      <c r="T1737" t="s">
        <v>1103</v>
      </c>
      <c r="V1737" t="s">
        <v>1853</v>
      </c>
      <c r="W1737" t="s">
        <v>1826</v>
      </c>
      <c r="X1737" t="s">
        <v>60</v>
      </c>
      <c r="Z1737" s="5" t="str">
        <f t="shared" si="54"/>
        <v>08/08/2020 20:00</v>
      </c>
      <c r="AA1737" s="2">
        <f t="shared" si="55"/>
        <v>-7.45</v>
      </c>
    </row>
    <row r="1738" spans="1:27">
      <c r="A1738">
        <v>4015515</v>
      </c>
      <c r="B1738">
        <v>477677660</v>
      </c>
      <c r="C1738" t="s">
        <v>26</v>
      </c>
      <c r="D1738" t="s">
        <v>1826</v>
      </c>
      <c r="E1738" t="s">
        <v>63</v>
      </c>
      <c r="F1738" t="s">
        <v>29</v>
      </c>
      <c r="G1738" t="s">
        <v>30</v>
      </c>
      <c r="I1738" t="s">
        <v>31</v>
      </c>
      <c r="L1738" s="3" t="s">
        <v>1780</v>
      </c>
      <c r="M1738" t="s">
        <v>219</v>
      </c>
      <c r="N1738" t="s">
        <v>1870</v>
      </c>
      <c r="Q1738" t="s">
        <v>35</v>
      </c>
      <c r="R1738" t="s">
        <v>36</v>
      </c>
      <c r="T1738" t="s">
        <v>1105</v>
      </c>
      <c r="V1738" t="s">
        <v>1853</v>
      </c>
      <c r="W1738" t="s">
        <v>1826</v>
      </c>
      <c r="X1738" t="s">
        <v>63</v>
      </c>
      <c r="Z1738" s="5" t="str">
        <f t="shared" si="54"/>
        <v>08/08/2020 21:00</v>
      </c>
      <c r="AA1738" s="2">
        <f t="shared" si="55"/>
        <v>-7.42</v>
      </c>
    </row>
    <row r="1739" spans="1:27">
      <c r="A1739">
        <v>4015515</v>
      </c>
      <c r="B1739">
        <v>477677661</v>
      </c>
      <c r="C1739" t="s">
        <v>26</v>
      </c>
      <c r="D1739" t="s">
        <v>1826</v>
      </c>
      <c r="E1739" t="s">
        <v>67</v>
      </c>
      <c r="F1739" t="s">
        <v>29</v>
      </c>
      <c r="G1739" t="s">
        <v>30</v>
      </c>
      <c r="I1739" t="s">
        <v>31</v>
      </c>
      <c r="L1739" s="3" t="s">
        <v>1778</v>
      </c>
      <c r="M1739" t="s">
        <v>78</v>
      </c>
      <c r="N1739" t="s">
        <v>1871</v>
      </c>
      <c r="Q1739" t="s">
        <v>35</v>
      </c>
      <c r="R1739" t="s">
        <v>36</v>
      </c>
      <c r="T1739" t="s">
        <v>1103</v>
      </c>
      <c r="V1739" t="s">
        <v>1853</v>
      </c>
      <c r="W1739" t="s">
        <v>1826</v>
      </c>
      <c r="X1739" t="s">
        <v>67</v>
      </c>
      <c r="Z1739" s="5" t="str">
        <f t="shared" si="54"/>
        <v>08/08/2020 22:00</v>
      </c>
      <c r="AA1739" s="2">
        <f t="shared" si="55"/>
        <v>-7.41</v>
      </c>
    </row>
    <row r="1740" spans="1:27">
      <c r="A1740">
        <v>4015515</v>
      </c>
      <c r="B1740">
        <v>477677662</v>
      </c>
      <c r="C1740" t="s">
        <v>26</v>
      </c>
      <c r="D1740" t="s">
        <v>1826</v>
      </c>
      <c r="E1740" t="s">
        <v>70</v>
      </c>
      <c r="F1740" t="s">
        <v>29</v>
      </c>
      <c r="G1740" t="s">
        <v>30</v>
      </c>
      <c r="I1740" t="s">
        <v>31</v>
      </c>
      <c r="L1740" s="3" t="s">
        <v>1778</v>
      </c>
      <c r="M1740" t="s">
        <v>117</v>
      </c>
      <c r="N1740" t="s">
        <v>1872</v>
      </c>
      <c r="Q1740" t="s">
        <v>35</v>
      </c>
      <c r="R1740" t="s">
        <v>36</v>
      </c>
      <c r="T1740" t="s">
        <v>1103</v>
      </c>
      <c r="V1740" t="s">
        <v>1853</v>
      </c>
      <c r="W1740" t="s">
        <v>1826</v>
      </c>
      <c r="X1740" t="s">
        <v>70</v>
      </c>
      <c r="Z1740" s="5" t="str">
        <f t="shared" si="54"/>
        <v>08/08/2020 23:00</v>
      </c>
      <c r="AA1740" s="2">
        <f t="shared" si="55"/>
        <v>-7.41</v>
      </c>
    </row>
    <row r="1741" spans="1:27">
      <c r="A1741">
        <v>4015515</v>
      </c>
      <c r="B1741">
        <v>477677663</v>
      </c>
      <c r="C1741" t="s">
        <v>26</v>
      </c>
      <c r="D1741" t="s">
        <v>1853</v>
      </c>
      <c r="E1741" t="s">
        <v>74</v>
      </c>
      <c r="F1741" t="s">
        <v>29</v>
      </c>
      <c r="G1741" t="s">
        <v>30</v>
      </c>
      <c r="I1741" t="s">
        <v>31</v>
      </c>
      <c r="L1741" s="3" t="s">
        <v>1778</v>
      </c>
      <c r="M1741" t="s">
        <v>81</v>
      </c>
      <c r="N1741" t="s">
        <v>1871</v>
      </c>
      <c r="Q1741" t="s">
        <v>35</v>
      </c>
      <c r="R1741" t="s">
        <v>36</v>
      </c>
      <c r="T1741" t="s">
        <v>1103</v>
      </c>
      <c r="V1741" t="s">
        <v>1853</v>
      </c>
      <c r="W1741" t="s">
        <v>1853</v>
      </c>
      <c r="X1741" t="s">
        <v>74</v>
      </c>
      <c r="Z1741" s="5" t="str">
        <f t="shared" si="54"/>
        <v>09/08/2020 00:00</v>
      </c>
      <c r="AA1741" s="2">
        <f t="shared" si="55"/>
        <v>-7.41</v>
      </c>
    </row>
    <row r="1742" spans="1:27">
      <c r="A1742">
        <v>4015515</v>
      </c>
      <c r="B1742">
        <v>477677664</v>
      </c>
      <c r="C1742" t="s">
        <v>26</v>
      </c>
      <c r="D1742" t="s">
        <v>1853</v>
      </c>
      <c r="E1742" t="s">
        <v>77</v>
      </c>
      <c r="F1742" t="s">
        <v>29</v>
      </c>
      <c r="G1742" t="s">
        <v>30</v>
      </c>
      <c r="I1742" t="s">
        <v>31</v>
      </c>
      <c r="L1742" s="3" t="s">
        <v>1778</v>
      </c>
      <c r="M1742" t="s">
        <v>248</v>
      </c>
      <c r="N1742" t="s">
        <v>1873</v>
      </c>
      <c r="Q1742" t="s">
        <v>35</v>
      </c>
      <c r="R1742" t="s">
        <v>36</v>
      </c>
      <c r="T1742" t="s">
        <v>1182</v>
      </c>
      <c r="V1742" t="s">
        <v>1853</v>
      </c>
      <c r="W1742" t="s">
        <v>1853</v>
      </c>
      <c r="X1742" t="s">
        <v>77</v>
      </c>
      <c r="Z1742" s="5" t="str">
        <f t="shared" si="54"/>
        <v>09/08/2020 01:00</v>
      </c>
      <c r="AA1742" s="2">
        <f t="shared" si="55"/>
        <v>-7.41</v>
      </c>
    </row>
    <row r="1743" spans="1:27">
      <c r="A1743">
        <v>4015583</v>
      </c>
      <c r="B1743">
        <v>477678481</v>
      </c>
      <c r="C1743" t="s">
        <v>26</v>
      </c>
      <c r="D1743" t="s">
        <v>1853</v>
      </c>
      <c r="E1743" t="s">
        <v>80</v>
      </c>
      <c r="F1743" t="s">
        <v>29</v>
      </c>
      <c r="G1743" t="s">
        <v>30</v>
      </c>
      <c r="I1743" t="s">
        <v>31</v>
      </c>
      <c r="L1743" s="3" t="s">
        <v>1778</v>
      </c>
      <c r="M1743" t="s">
        <v>146</v>
      </c>
      <c r="N1743" t="s">
        <v>1869</v>
      </c>
      <c r="Q1743" t="s">
        <v>35</v>
      </c>
      <c r="R1743" t="s">
        <v>36</v>
      </c>
      <c r="T1743" t="s">
        <v>1182</v>
      </c>
      <c r="V1743" t="s">
        <v>1874</v>
      </c>
      <c r="W1743" t="s">
        <v>1853</v>
      </c>
      <c r="X1743" t="s">
        <v>80</v>
      </c>
      <c r="Z1743" s="5" t="str">
        <f t="shared" si="54"/>
        <v>09/08/2020 02:00</v>
      </c>
      <c r="AA1743" s="2">
        <f t="shared" si="55"/>
        <v>-7.41</v>
      </c>
    </row>
    <row r="1744" spans="1:27">
      <c r="A1744">
        <v>4015583</v>
      </c>
      <c r="B1744">
        <v>477678482</v>
      </c>
      <c r="C1744" t="s">
        <v>26</v>
      </c>
      <c r="D1744" t="s">
        <v>1853</v>
      </c>
      <c r="E1744" t="s">
        <v>84</v>
      </c>
      <c r="F1744" t="s">
        <v>29</v>
      </c>
      <c r="G1744" t="s">
        <v>30</v>
      </c>
      <c r="I1744" t="s">
        <v>31</v>
      </c>
      <c r="L1744" s="3" t="s">
        <v>1778</v>
      </c>
      <c r="M1744" t="s">
        <v>146</v>
      </c>
      <c r="N1744" t="s">
        <v>1875</v>
      </c>
      <c r="Q1744" t="s">
        <v>35</v>
      </c>
      <c r="R1744" t="s">
        <v>36</v>
      </c>
      <c r="T1744" t="s">
        <v>1085</v>
      </c>
      <c r="V1744" t="s">
        <v>1874</v>
      </c>
      <c r="W1744" t="s">
        <v>1853</v>
      </c>
      <c r="X1744" t="s">
        <v>84</v>
      </c>
      <c r="Z1744" s="5" t="str">
        <f t="shared" si="54"/>
        <v>09/08/2020 03:00</v>
      </c>
      <c r="AA1744" s="2">
        <f t="shared" si="55"/>
        <v>-7.41</v>
      </c>
    </row>
    <row r="1745" spans="1:27">
      <c r="A1745">
        <v>4015583</v>
      </c>
      <c r="B1745">
        <v>477678483</v>
      </c>
      <c r="C1745" t="s">
        <v>26</v>
      </c>
      <c r="D1745" t="s">
        <v>1853</v>
      </c>
      <c r="E1745" t="s">
        <v>88</v>
      </c>
      <c r="F1745" t="s">
        <v>29</v>
      </c>
      <c r="G1745" t="s">
        <v>30</v>
      </c>
      <c r="I1745" t="s">
        <v>31</v>
      </c>
      <c r="L1745" s="3" t="s">
        <v>1778</v>
      </c>
      <c r="M1745" t="s">
        <v>111</v>
      </c>
      <c r="N1745" t="s">
        <v>1876</v>
      </c>
      <c r="Q1745" t="s">
        <v>35</v>
      </c>
      <c r="R1745" t="s">
        <v>36</v>
      </c>
      <c r="T1745" t="s">
        <v>1085</v>
      </c>
      <c r="V1745" t="s">
        <v>1874</v>
      </c>
      <c r="W1745" t="s">
        <v>1853</v>
      </c>
      <c r="X1745" t="s">
        <v>88</v>
      </c>
      <c r="Z1745" s="5" t="str">
        <f t="shared" si="54"/>
        <v>09/08/2020 04:00</v>
      </c>
      <c r="AA1745" s="2">
        <f t="shared" si="55"/>
        <v>-7.41</v>
      </c>
    </row>
    <row r="1746" spans="1:27">
      <c r="A1746">
        <v>4015583</v>
      </c>
      <c r="B1746">
        <v>477678484</v>
      </c>
      <c r="C1746" t="s">
        <v>26</v>
      </c>
      <c r="D1746" t="s">
        <v>1853</v>
      </c>
      <c r="E1746" t="s">
        <v>91</v>
      </c>
      <c r="F1746" t="s">
        <v>29</v>
      </c>
      <c r="G1746" t="s">
        <v>30</v>
      </c>
      <c r="I1746" t="s">
        <v>31</v>
      </c>
      <c r="L1746" s="3" t="s">
        <v>1778</v>
      </c>
      <c r="M1746" t="s">
        <v>248</v>
      </c>
      <c r="N1746" t="s">
        <v>1876</v>
      </c>
      <c r="Q1746" t="s">
        <v>35</v>
      </c>
      <c r="R1746" t="s">
        <v>36</v>
      </c>
      <c r="T1746" t="s">
        <v>1182</v>
      </c>
      <c r="V1746" t="s">
        <v>1874</v>
      </c>
      <c r="W1746" t="s">
        <v>1853</v>
      </c>
      <c r="X1746" t="s">
        <v>91</v>
      </c>
      <c r="Z1746" s="5" t="str">
        <f t="shared" si="54"/>
        <v>09/08/2020 05:00</v>
      </c>
      <c r="AA1746" s="2">
        <f t="shared" si="55"/>
        <v>-7.41</v>
      </c>
    </row>
    <row r="1747" spans="1:27">
      <c r="A1747">
        <v>4015583</v>
      </c>
      <c r="B1747">
        <v>477678485</v>
      </c>
      <c r="C1747" t="s">
        <v>26</v>
      </c>
      <c r="D1747" t="s">
        <v>1853</v>
      </c>
      <c r="E1747" t="s">
        <v>95</v>
      </c>
      <c r="F1747" t="s">
        <v>29</v>
      </c>
      <c r="G1747" t="s">
        <v>30</v>
      </c>
      <c r="I1747" t="s">
        <v>31</v>
      </c>
      <c r="L1747" s="3" t="s">
        <v>1780</v>
      </c>
      <c r="M1747" t="s">
        <v>248</v>
      </c>
      <c r="N1747" t="s">
        <v>1835</v>
      </c>
      <c r="Q1747" t="s">
        <v>35</v>
      </c>
      <c r="R1747" t="s">
        <v>36</v>
      </c>
      <c r="T1747" t="s">
        <v>1105</v>
      </c>
      <c r="V1747" t="s">
        <v>1874</v>
      </c>
      <c r="W1747" t="s">
        <v>1853</v>
      </c>
      <c r="X1747" t="s">
        <v>95</v>
      </c>
      <c r="Z1747" s="5" t="str">
        <f t="shared" si="54"/>
        <v>09/08/2020 06:00</v>
      </c>
      <c r="AA1747" s="2">
        <f t="shared" si="55"/>
        <v>-7.42</v>
      </c>
    </row>
    <row r="1748" spans="1:27">
      <c r="A1748">
        <v>4015583</v>
      </c>
      <c r="B1748">
        <v>477678486</v>
      </c>
      <c r="C1748" t="s">
        <v>26</v>
      </c>
      <c r="D1748" t="s">
        <v>1853</v>
      </c>
      <c r="E1748" t="s">
        <v>97</v>
      </c>
      <c r="F1748" t="s">
        <v>29</v>
      </c>
      <c r="G1748" t="s">
        <v>30</v>
      </c>
      <c r="I1748" t="s">
        <v>31</v>
      </c>
      <c r="L1748" s="3" t="s">
        <v>1778</v>
      </c>
      <c r="M1748" t="s">
        <v>44</v>
      </c>
      <c r="N1748" t="s">
        <v>1877</v>
      </c>
      <c r="Q1748" t="s">
        <v>35</v>
      </c>
      <c r="R1748" t="s">
        <v>36</v>
      </c>
      <c r="T1748" t="s">
        <v>1105</v>
      </c>
      <c r="V1748" t="s">
        <v>1874</v>
      </c>
      <c r="W1748" t="s">
        <v>1853</v>
      </c>
      <c r="X1748" t="s">
        <v>97</v>
      </c>
      <c r="Z1748" s="5" t="str">
        <f t="shared" si="54"/>
        <v>09/08/2020 07:00</v>
      </c>
      <c r="AA1748" s="2">
        <f t="shared" si="55"/>
        <v>-7.41</v>
      </c>
    </row>
    <row r="1749" spans="1:27">
      <c r="A1749">
        <v>4015583</v>
      </c>
      <c r="B1749">
        <v>477678487</v>
      </c>
      <c r="C1749" t="s">
        <v>26</v>
      </c>
      <c r="D1749" t="s">
        <v>1853</v>
      </c>
      <c r="E1749" t="s">
        <v>100</v>
      </c>
      <c r="F1749" t="s">
        <v>29</v>
      </c>
      <c r="G1749" t="s">
        <v>30</v>
      </c>
      <c r="I1749" t="s">
        <v>31</v>
      </c>
      <c r="L1749" s="3" t="s">
        <v>1778</v>
      </c>
      <c r="M1749" t="s">
        <v>92</v>
      </c>
      <c r="N1749" t="s">
        <v>1878</v>
      </c>
      <c r="Q1749" t="s">
        <v>35</v>
      </c>
      <c r="R1749" t="s">
        <v>36</v>
      </c>
      <c r="T1749" t="s">
        <v>1105</v>
      </c>
      <c r="V1749" t="s">
        <v>1874</v>
      </c>
      <c r="W1749" t="s">
        <v>1853</v>
      </c>
      <c r="X1749" t="s">
        <v>100</v>
      </c>
      <c r="Z1749" s="5" t="str">
        <f t="shared" si="54"/>
        <v>09/08/2020 08:00</v>
      </c>
      <c r="AA1749" s="2">
        <f t="shared" si="55"/>
        <v>-7.41</v>
      </c>
    </row>
    <row r="1750" spans="1:27">
      <c r="A1750">
        <v>4015583</v>
      </c>
      <c r="B1750">
        <v>477678488</v>
      </c>
      <c r="C1750" t="s">
        <v>26</v>
      </c>
      <c r="D1750" t="s">
        <v>1853</v>
      </c>
      <c r="E1750" t="s">
        <v>103</v>
      </c>
      <c r="F1750" t="s">
        <v>29</v>
      </c>
      <c r="G1750" t="s">
        <v>30</v>
      </c>
      <c r="I1750" t="s">
        <v>31</v>
      </c>
      <c r="L1750" s="3" t="s">
        <v>1765</v>
      </c>
      <c r="M1750" t="s">
        <v>44</v>
      </c>
      <c r="N1750" t="s">
        <v>1879</v>
      </c>
      <c r="Q1750" t="s">
        <v>35</v>
      </c>
      <c r="R1750" t="s">
        <v>36</v>
      </c>
      <c r="T1750" t="s">
        <v>1108</v>
      </c>
      <c r="V1750" t="s">
        <v>1874</v>
      </c>
      <c r="W1750" t="s">
        <v>1853</v>
      </c>
      <c r="X1750" t="s">
        <v>103</v>
      </c>
      <c r="Z1750" s="5" t="str">
        <f t="shared" si="54"/>
        <v>09/08/2020 09:00</v>
      </c>
      <c r="AA1750" s="2">
        <f t="shared" si="55"/>
        <v>-7.46</v>
      </c>
    </row>
    <row r="1751" spans="1:27">
      <c r="A1751">
        <v>4015583</v>
      </c>
      <c r="B1751">
        <v>477678489</v>
      </c>
      <c r="C1751" t="s">
        <v>26</v>
      </c>
      <c r="D1751" t="s">
        <v>1853</v>
      </c>
      <c r="E1751" t="s">
        <v>105</v>
      </c>
      <c r="F1751" t="s">
        <v>29</v>
      </c>
      <c r="G1751" t="s">
        <v>30</v>
      </c>
      <c r="I1751" t="s">
        <v>31</v>
      </c>
      <c r="L1751" s="3" t="s">
        <v>1833</v>
      </c>
      <c r="M1751" t="s">
        <v>81</v>
      </c>
      <c r="N1751" t="s">
        <v>1880</v>
      </c>
      <c r="Q1751" t="s">
        <v>35</v>
      </c>
      <c r="R1751" t="s">
        <v>36</v>
      </c>
      <c r="T1751" t="s">
        <v>1108</v>
      </c>
      <c r="V1751" t="s">
        <v>1874</v>
      </c>
      <c r="W1751" t="s">
        <v>1853</v>
      </c>
      <c r="X1751" t="s">
        <v>105</v>
      </c>
      <c r="Z1751" s="5" t="str">
        <f t="shared" si="54"/>
        <v>09/08/2020 10:00</v>
      </c>
      <c r="AA1751" s="2">
        <f t="shared" si="55"/>
        <v>-7.43</v>
      </c>
    </row>
    <row r="1752" spans="1:27">
      <c r="A1752">
        <v>4015583</v>
      </c>
      <c r="B1752">
        <v>477678490</v>
      </c>
      <c r="C1752" t="s">
        <v>26</v>
      </c>
      <c r="D1752" t="s">
        <v>1853</v>
      </c>
      <c r="E1752" t="s">
        <v>108</v>
      </c>
      <c r="F1752" t="s">
        <v>29</v>
      </c>
      <c r="G1752" t="s">
        <v>30</v>
      </c>
      <c r="I1752" t="s">
        <v>31</v>
      </c>
      <c r="L1752" s="3" t="s">
        <v>1778</v>
      </c>
      <c r="M1752" t="s">
        <v>311</v>
      </c>
      <c r="N1752" t="s">
        <v>1881</v>
      </c>
      <c r="Q1752" t="s">
        <v>35</v>
      </c>
      <c r="R1752" t="s">
        <v>36</v>
      </c>
      <c r="T1752" t="s">
        <v>1111</v>
      </c>
      <c r="V1752" t="s">
        <v>1874</v>
      </c>
      <c r="W1752" t="s">
        <v>1853</v>
      </c>
      <c r="X1752" t="s">
        <v>108</v>
      </c>
      <c r="Z1752" s="5" t="str">
        <f t="shared" si="54"/>
        <v>09/08/2020 11:00</v>
      </c>
      <c r="AA1752" s="2">
        <f t="shared" si="55"/>
        <v>-7.41</v>
      </c>
    </row>
    <row r="1753" spans="1:27">
      <c r="A1753">
        <v>4015583</v>
      </c>
      <c r="B1753">
        <v>477678491</v>
      </c>
      <c r="C1753" t="s">
        <v>26</v>
      </c>
      <c r="D1753" t="s">
        <v>1853</v>
      </c>
      <c r="E1753" t="s">
        <v>109</v>
      </c>
      <c r="F1753" t="s">
        <v>29</v>
      </c>
      <c r="G1753" t="s">
        <v>30</v>
      </c>
      <c r="I1753" t="s">
        <v>31</v>
      </c>
      <c r="L1753" s="3" t="s">
        <v>1778</v>
      </c>
      <c r="M1753" t="s">
        <v>111</v>
      </c>
      <c r="N1753" t="s">
        <v>1882</v>
      </c>
      <c r="Q1753" t="s">
        <v>35</v>
      </c>
      <c r="R1753" t="s">
        <v>36</v>
      </c>
      <c r="T1753" t="s">
        <v>1111</v>
      </c>
      <c r="V1753" t="s">
        <v>1874</v>
      </c>
      <c r="W1753" t="s">
        <v>1853</v>
      </c>
      <c r="X1753" t="s">
        <v>109</v>
      </c>
      <c r="Z1753" s="5" t="str">
        <f t="shared" si="54"/>
        <v>09/08/2020 12:00</v>
      </c>
      <c r="AA1753" s="2">
        <f t="shared" si="55"/>
        <v>-7.41</v>
      </c>
    </row>
    <row r="1754" spans="1:27">
      <c r="A1754">
        <v>4015583</v>
      </c>
      <c r="B1754">
        <v>477678492</v>
      </c>
      <c r="C1754" t="s">
        <v>26</v>
      </c>
      <c r="D1754" t="s">
        <v>1853</v>
      </c>
      <c r="E1754" t="s">
        <v>28</v>
      </c>
      <c r="F1754" t="s">
        <v>29</v>
      </c>
      <c r="G1754" t="s">
        <v>30</v>
      </c>
      <c r="I1754" t="s">
        <v>31</v>
      </c>
      <c r="L1754" s="3" t="s">
        <v>1778</v>
      </c>
      <c r="M1754" t="s">
        <v>33</v>
      </c>
      <c r="N1754" t="s">
        <v>1883</v>
      </c>
      <c r="Q1754" t="s">
        <v>35</v>
      </c>
      <c r="R1754" t="s">
        <v>36</v>
      </c>
      <c r="T1754" t="s">
        <v>1111</v>
      </c>
      <c r="V1754" t="s">
        <v>1874</v>
      </c>
      <c r="W1754" t="s">
        <v>1853</v>
      </c>
      <c r="X1754" t="s">
        <v>28</v>
      </c>
      <c r="Z1754" s="5" t="str">
        <f t="shared" si="54"/>
        <v>09/08/2020 13:00</v>
      </c>
      <c r="AA1754" s="2">
        <f t="shared" si="55"/>
        <v>-7.41</v>
      </c>
    </row>
    <row r="1755" spans="1:27">
      <c r="A1755">
        <v>4015608</v>
      </c>
      <c r="B1755">
        <v>477678793</v>
      </c>
      <c r="C1755" t="s">
        <v>26</v>
      </c>
      <c r="D1755" t="s">
        <v>1853</v>
      </c>
      <c r="E1755" t="s">
        <v>39</v>
      </c>
      <c r="F1755" t="s">
        <v>29</v>
      </c>
      <c r="G1755" t="s">
        <v>30</v>
      </c>
      <c r="I1755" t="s">
        <v>31</v>
      </c>
      <c r="L1755" s="3" t="s">
        <v>1884</v>
      </c>
      <c r="M1755" t="s">
        <v>516</v>
      </c>
      <c r="N1755" t="s">
        <v>1885</v>
      </c>
      <c r="Q1755" t="s">
        <v>35</v>
      </c>
      <c r="R1755" t="s">
        <v>36</v>
      </c>
      <c r="T1755" t="s">
        <v>1112</v>
      </c>
      <c r="V1755" t="s">
        <v>1874</v>
      </c>
      <c r="W1755" t="s">
        <v>1853</v>
      </c>
      <c r="X1755" t="s">
        <v>39</v>
      </c>
      <c r="Z1755" s="5" t="str">
        <f t="shared" si="54"/>
        <v>09/08/2020 14:00</v>
      </c>
      <c r="AA1755" s="2">
        <f t="shared" si="55"/>
        <v>-7.4</v>
      </c>
    </row>
    <row r="1756" spans="1:27">
      <c r="A1756">
        <v>4015608</v>
      </c>
      <c r="B1756">
        <v>477678794</v>
      </c>
      <c r="C1756" t="s">
        <v>26</v>
      </c>
      <c r="D1756" t="s">
        <v>1853</v>
      </c>
      <c r="E1756" t="s">
        <v>43</v>
      </c>
      <c r="F1756" t="s">
        <v>29</v>
      </c>
      <c r="G1756" t="s">
        <v>30</v>
      </c>
      <c r="I1756" t="s">
        <v>31</v>
      </c>
      <c r="L1756" s="3" t="s">
        <v>1884</v>
      </c>
      <c r="M1756" t="s">
        <v>371</v>
      </c>
      <c r="N1756" t="s">
        <v>1886</v>
      </c>
      <c r="Q1756" t="s">
        <v>35</v>
      </c>
      <c r="R1756" t="s">
        <v>36</v>
      </c>
      <c r="T1756" t="s">
        <v>1111</v>
      </c>
      <c r="V1756" t="s">
        <v>1874</v>
      </c>
      <c r="W1756" t="s">
        <v>1853</v>
      </c>
      <c r="X1756" t="s">
        <v>43</v>
      </c>
      <c r="Z1756" s="5" t="str">
        <f t="shared" si="54"/>
        <v>09/08/2020 15:00</v>
      </c>
      <c r="AA1756" s="2">
        <f t="shared" si="55"/>
        <v>-7.4</v>
      </c>
    </row>
    <row r="1757" spans="1:27">
      <c r="A1757">
        <v>4015608</v>
      </c>
      <c r="B1757">
        <v>477678795</v>
      </c>
      <c r="C1757" t="s">
        <v>26</v>
      </c>
      <c r="D1757" t="s">
        <v>1853</v>
      </c>
      <c r="E1757" t="s">
        <v>46</v>
      </c>
      <c r="F1757" t="s">
        <v>29</v>
      </c>
      <c r="G1757" t="s">
        <v>30</v>
      </c>
      <c r="I1757" t="s">
        <v>31</v>
      </c>
      <c r="L1757" s="3" t="s">
        <v>1884</v>
      </c>
      <c r="M1757" t="s">
        <v>272</v>
      </c>
      <c r="N1757" t="s">
        <v>1887</v>
      </c>
      <c r="Q1757" t="s">
        <v>35</v>
      </c>
      <c r="R1757" t="s">
        <v>36</v>
      </c>
      <c r="T1757" t="s">
        <v>1112</v>
      </c>
      <c r="V1757" t="s">
        <v>1874</v>
      </c>
      <c r="W1757" t="s">
        <v>1853</v>
      </c>
      <c r="X1757" t="s">
        <v>46</v>
      </c>
      <c r="Z1757" s="5" t="str">
        <f t="shared" si="54"/>
        <v>09/08/2020 16:00</v>
      </c>
      <c r="AA1757" s="2">
        <f t="shared" si="55"/>
        <v>-7.4</v>
      </c>
    </row>
    <row r="1758" spans="1:27">
      <c r="A1758">
        <v>4015608</v>
      </c>
      <c r="B1758">
        <v>477678796</v>
      </c>
      <c r="C1758" t="s">
        <v>26</v>
      </c>
      <c r="D1758" t="s">
        <v>1853</v>
      </c>
      <c r="E1758" t="s">
        <v>49</v>
      </c>
      <c r="F1758" t="s">
        <v>29</v>
      </c>
      <c r="G1758" t="s">
        <v>30</v>
      </c>
      <c r="I1758" t="s">
        <v>31</v>
      </c>
      <c r="L1758" s="3" t="s">
        <v>1778</v>
      </c>
      <c r="M1758" t="s">
        <v>260</v>
      </c>
      <c r="N1758" t="s">
        <v>1888</v>
      </c>
      <c r="Q1758" t="s">
        <v>35</v>
      </c>
      <c r="R1758" t="s">
        <v>36</v>
      </c>
      <c r="T1758" t="s">
        <v>1111</v>
      </c>
      <c r="V1758" t="s">
        <v>1874</v>
      </c>
      <c r="W1758" t="s">
        <v>1853</v>
      </c>
      <c r="X1758" t="s">
        <v>49</v>
      </c>
      <c r="Z1758" s="5" t="str">
        <f t="shared" si="54"/>
        <v>09/08/2020 17:00</v>
      </c>
      <c r="AA1758" s="2">
        <f t="shared" si="55"/>
        <v>-7.41</v>
      </c>
    </row>
    <row r="1759" spans="1:27">
      <c r="A1759">
        <v>4015608</v>
      </c>
      <c r="B1759">
        <v>477678797</v>
      </c>
      <c r="C1759" t="s">
        <v>26</v>
      </c>
      <c r="D1759" t="s">
        <v>1853</v>
      </c>
      <c r="E1759" t="s">
        <v>52</v>
      </c>
      <c r="F1759" t="s">
        <v>29</v>
      </c>
      <c r="G1759" t="s">
        <v>30</v>
      </c>
      <c r="I1759" t="s">
        <v>31</v>
      </c>
      <c r="L1759" s="3" t="s">
        <v>1765</v>
      </c>
      <c r="M1759" t="s">
        <v>260</v>
      </c>
      <c r="N1759" t="s">
        <v>1889</v>
      </c>
      <c r="Q1759" t="s">
        <v>35</v>
      </c>
      <c r="R1759" t="s">
        <v>36</v>
      </c>
      <c r="T1759" t="s">
        <v>1114</v>
      </c>
      <c r="V1759" t="s">
        <v>1874</v>
      </c>
      <c r="W1759" t="s">
        <v>1853</v>
      </c>
      <c r="X1759" t="s">
        <v>52</v>
      </c>
      <c r="Z1759" s="5" t="str">
        <f t="shared" si="54"/>
        <v>09/08/2020 18:00</v>
      </c>
      <c r="AA1759" s="2">
        <f t="shared" si="55"/>
        <v>-7.46</v>
      </c>
    </row>
    <row r="1760" spans="1:27">
      <c r="A1760">
        <v>4015608</v>
      </c>
      <c r="B1760">
        <v>477678798</v>
      </c>
      <c r="C1760" t="s">
        <v>26</v>
      </c>
      <c r="D1760" t="s">
        <v>1853</v>
      </c>
      <c r="E1760" t="s">
        <v>56</v>
      </c>
      <c r="F1760" t="s">
        <v>29</v>
      </c>
      <c r="G1760" t="s">
        <v>30</v>
      </c>
      <c r="I1760" t="s">
        <v>31</v>
      </c>
      <c r="L1760" s="3" t="s">
        <v>1780</v>
      </c>
      <c r="M1760" t="s">
        <v>245</v>
      </c>
      <c r="N1760" t="s">
        <v>1890</v>
      </c>
      <c r="Q1760" t="s">
        <v>35</v>
      </c>
      <c r="R1760" t="s">
        <v>36</v>
      </c>
      <c r="T1760" t="s">
        <v>1202</v>
      </c>
      <c r="V1760" t="s">
        <v>1874</v>
      </c>
      <c r="W1760" t="s">
        <v>1853</v>
      </c>
      <c r="X1760" t="s">
        <v>56</v>
      </c>
      <c r="Z1760" s="5" t="str">
        <f t="shared" si="54"/>
        <v>09/08/2020 19:00</v>
      </c>
      <c r="AA1760" s="2">
        <f t="shared" si="55"/>
        <v>-7.42</v>
      </c>
    </row>
    <row r="1761" spans="1:27">
      <c r="A1761">
        <v>4015608</v>
      </c>
      <c r="B1761">
        <v>477678799</v>
      </c>
      <c r="C1761" t="s">
        <v>26</v>
      </c>
      <c r="D1761" t="s">
        <v>1853</v>
      </c>
      <c r="E1761" t="s">
        <v>60</v>
      </c>
      <c r="F1761" t="s">
        <v>29</v>
      </c>
      <c r="G1761" t="s">
        <v>30</v>
      </c>
      <c r="I1761" t="s">
        <v>31</v>
      </c>
      <c r="L1761" s="3" t="s">
        <v>1778</v>
      </c>
      <c r="M1761" t="s">
        <v>81</v>
      </c>
      <c r="N1761" t="s">
        <v>1891</v>
      </c>
      <c r="Q1761" t="s">
        <v>35</v>
      </c>
      <c r="R1761" t="s">
        <v>36</v>
      </c>
      <c r="T1761" t="s">
        <v>1202</v>
      </c>
      <c r="V1761" t="s">
        <v>1874</v>
      </c>
      <c r="W1761" t="s">
        <v>1853</v>
      </c>
      <c r="X1761" t="s">
        <v>60</v>
      </c>
      <c r="Z1761" s="5" t="str">
        <f t="shared" si="54"/>
        <v>09/08/2020 20:00</v>
      </c>
      <c r="AA1761" s="2">
        <f t="shared" si="55"/>
        <v>-7.41</v>
      </c>
    </row>
    <row r="1762" spans="1:27">
      <c r="A1762">
        <v>4015608</v>
      </c>
      <c r="B1762">
        <v>477678800</v>
      </c>
      <c r="C1762" t="s">
        <v>26</v>
      </c>
      <c r="D1762" t="s">
        <v>1853</v>
      </c>
      <c r="E1762" t="s">
        <v>63</v>
      </c>
      <c r="F1762" t="s">
        <v>29</v>
      </c>
      <c r="G1762" t="s">
        <v>30</v>
      </c>
      <c r="I1762" t="s">
        <v>31</v>
      </c>
      <c r="L1762" s="3" t="s">
        <v>1884</v>
      </c>
      <c r="M1762" t="s">
        <v>236</v>
      </c>
      <c r="N1762" t="s">
        <v>1877</v>
      </c>
      <c r="Q1762" t="s">
        <v>35</v>
      </c>
      <c r="R1762" t="s">
        <v>36</v>
      </c>
      <c r="T1762" t="s">
        <v>1202</v>
      </c>
      <c r="V1762" t="s">
        <v>1874</v>
      </c>
      <c r="W1762" t="s">
        <v>1853</v>
      </c>
      <c r="X1762" t="s">
        <v>63</v>
      </c>
      <c r="Z1762" s="5" t="str">
        <f t="shared" si="54"/>
        <v>09/08/2020 21:00</v>
      </c>
      <c r="AA1762" s="2">
        <f t="shared" si="55"/>
        <v>-7.4</v>
      </c>
    </row>
    <row r="1763" spans="1:27">
      <c r="A1763">
        <v>4015608</v>
      </c>
      <c r="B1763">
        <v>477678801</v>
      </c>
      <c r="C1763" t="s">
        <v>26</v>
      </c>
      <c r="D1763" t="s">
        <v>1853</v>
      </c>
      <c r="E1763" t="s">
        <v>67</v>
      </c>
      <c r="F1763" t="s">
        <v>29</v>
      </c>
      <c r="G1763" t="s">
        <v>30</v>
      </c>
      <c r="I1763" t="s">
        <v>31</v>
      </c>
      <c r="L1763" s="3" t="s">
        <v>1884</v>
      </c>
      <c r="M1763" t="s">
        <v>117</v>
      </c>
      <c r="N1763" t="s">
        <v>1892</v>
      </c>
      <c r="Q1763" t="s">
        <v>35</v>
      </c>
      <c r="R1763" t="s">
        <v>36</v>
      </c>
      <c r="T1763" t="s">
        <v>1202</v>
      </c>
      <c r="V1763" t="s">
        <v>1874</v>
      </c>
      <c r="W1763" t="s">
        <v>1853</v>
      </c>
      <c r="X1763" t="s">
        <v>67</v>
      </c>
      <c r="Z1763" s="5" t="str">
        <f t="shared" si="54"/>
        <v>09/08/2020 22:00</v>
      </c>
      <c r="AA1763" s="2">
        <f t="shared" si="55"/>
        <v>-7.4</v>
      </c>
    </row>
    <row r="1764" spans="1:27">
      <c r="A1764">
        <v>4015608</v>
      </c>
      <c r="B1764">
        <v>477678802</v>
      </c>
      <c r="C1764" t="s">
        <v>26</v>
      </c>
      <c r="D1764" t="s">
        <v>1853</v>
      </c>
      <c r="E1764" t="s">
        <v>70</v>
      </c>
      <c r="F1764" t="s">
        <v>29</v>
      </c>
      <c r="G1764" t="s">
        <v>30</v>
      </c>
      <c r="I1764" t="s">
        <v>31</v>
      </c>
      <c r="L1764" s="3" t="s">
        <v>1884</v>
      </c>
      <c r="M1764" t="s">
        <v>85</v>
      </c>
      <c r="N1764" t="s">
        <v>1893</v>
      </c>
      <c r="Q1764" t="s">
        <v>35</v>
      </c>
      <c r="R1764" t="s">
        <v>36</v>
      </c>
      <c r="T1764" t="s">
        <v>1120</v>
      </c>
      <c r="V1764" t="s">
        <v>1874</v>
      </c>
      <c r="W1764" t="s">
        <v>1853</v>
      </c>
      <c r="X1764" t="s">
        <v>70</v>
      </c>
      <c r="Z1764" s="5" t="str">
        <f t="shared" si="54"/>
        <v>09/08/2020 23:00</v>
      </c>
      <c r="AA1764" s="2">
        <f t="shared" si="55"/>
        <v>-7.4</v>
      </c>
    </row>
    <row r="1765" spans="1:27">
      <c r="A1765">
        <v>4015608</v>
      </c>
      <c r="B1765">
        <v>477678803</v>
      </c>
      <c r="C1765" t="s">
        <v>26</v>
      </c>
      <c r="D1765" t="s">
        <v>1874</v>
      </c>
      <c r="E1765" t="s">
        <v>74</v>
      </c>
      <c r="F1765" t="s">
        <v>29</v>
      </c>
      <c r="G1765" t="s">
        <v>30</v>
      </c>
      <c r="I1765" t="s">
        <v>31</v>
      </c>
      <c r="L1765" s="3" t="s">
        <v>1884</v>
      </c>
      <c r="M1765" t="s">
        <v>41</v>
      </c>
      <c r="N1765" t="s">
        <v>1894</v>
      </c>
      <c r="Q1765" t="s">
        <v>35</v>
      </c>
      <c r="R1765" t="s">
        <v>36</v>
      </c>
      <c r="T1765" t="s">
        <v>1120</v>
      </c>
      <c r="V1765" t="s">
        <v>1874</v>
      </c>
      <c r="W1765" t="s">
        <v>1874</v>
      </c>
      <c r="X1765" t="s">
        <v>74</v>
      </c>
      <c r="Z1765" s="5" t="str">
        <f t="shared" si="54"/>
        <v>10/08/2020 00:00</v>
      </c>
      <c r="AA1765" s="2">
        <f t="shared" si="55"/>
        <v>-7.4</v>
      </c>
    </row>
    <row r="1766" spans="1:27">
      <c r="A1766">
        <v>4015608</v>
      </c>
      <c r="B1766">
        <v>477678804</v>
      </c>
      <c r="C1766" t="s">
        <v>26</v>
      </c>
      <c r="D1766" t="s">
        <v>1874</v>
      </c>
      <c r="E1766" t="s">
        <v>77</v>
      </c>
      <c r="F1766" t="s">
        <v>29</v>
      </c>
      <c r="G1766" t="s">
        <v>30</v>
      </c>
      <c r="I1766" t="s">
        <v>31</v>
      </c>
      <c r="L1766" s="3" t="s">
        <v>1884</v>
      </c>
      <c r="M1766" t="s">
        <v>111</v>
      </c>
      <c r="N1766" t="s">
        <v>1895</v>
      </c>
      <c r="Q1766" t="s">
        <v>35</v>
      </c>
      <c r="R1766" t="s">
        <v>36</v>
      </c>
      <c r="T1766" t="s">
        <v>1114</v>
      </c>
      <c r="V1766" t="s">
        <v>1874</v>
      </c>
      <c r="W1766" t="s">
        <v>1874</v>
      </c>
      <c r="X1766" t="s">
        <v>77</v>
      </c>
      <c r="Z1766" s="5" t="str">
        <f t="shared" si="54"/>
        <v>10/08/2020 01:00</v>
      </c>
      <c r="AA1766" s="2">
        <f t="shared" si="55"/>
        <v>-7.4</v>
      </c>
    </row>
    <row r="1767" spans="1:27">
      <c r="A1767">
        <v>4015634</v>
      </c>
      <c r="B1767">
        <v>477678962</v>
      </c>
      <c r="C1767" t="s">
        <v>26</v>
      </c>
      <c r="D1767" t="s">
        <v>1874</v>
      </c>
      <c r="E1767" t="s">
        <v>80</v>
      </c>
      <c r="F1767" t="s">
        <v>29</v>
      </c>
      <c r="G1767" t="s">
        <v>30</v>
      </c>
      <c r="I1767" t="s">
        <v>31</v>
      </c>
      <c r="L1767" s="3" t="s">
        <v>1884</v>
      </c>
      <c r="M1767" t="s">
        <v>232</v>
      </c>
      <c r="N1767" t="s">
        <v>1896</v>
      </c>
      <c r="Q1767" t="s">
        <v>35</v>
      </c>
      <c r="R1767" t="s">
        <v>36</v>
      </c>
      <c r="T1767" t="s">
        <v>1114</v>
      </c>
      <c r="V1767" t="s">
        <v>1897</v>
      </c>
      <c r="W1767" t="s">
        <v>1874</v>
      </c>
      <c r="X1767" t="s">
        <v>80</v>
      </c>
      <c r="Z1767" s="5" t="str">
        <f t="shared" si="54"/>
        <v>10/08/2020 02:00</v>
      </c>
      <c r="AA1767" s="2">
        <f t="shared" si="55"/>
        <v>-7.4</v>
      </c>
    </row>
    <row r="1768" spans="1:27">
      <c r="A1768">
        <v>4015634</v>
      </c>
      <c r="B1768">
        <v>477678963</v>
      </c>
      <c r="C1768" t="s">
        <v>26</v>
      </c>
      <c r="D1768" t="s">
        <v>1874</v>
      </c>
      <c r="E1768" t="s">
        <v>84</v>
      </c>
      <c r="F1768" t="s">
        <v>29</v>
      </c>
      <c r="G1768" t="s">
        <v>30</v>
      </c>
      <c r="I1768" t="s">
        <v>31</v>
      </c>
      <c r="L1768" s="3" t="s">
        <v>1778</v>
      </c>
      <c r="M1768" t="s">
        <v>232</v>
      </c>
      <c r="N1768" t="s">
        <v>1898</v>
      </c>
      <c r="Q1768" t="s">
        <v>35</v>
      </c>
      <c r="R1768" t="s">
        <v>36</v>
      </c>
      <c r="T1768" t="s">
        <v>1112</v>
      </c>
      <c r="V1768" t="s">
        <v>1897</v>
      </c>
      <c r="W1768" t="s">
        <v>1874</v>
      </c>
      <c r="X1768" t="s">
        <v>84</v>
      </c>
      <c r="Z1768" s="5" t="str">
        <f t="shared" si="54"/>
        <v>10/08/2020 03:00</v>
      </c>
      <c r="AA1768" s="2">
        <f t="shared" si="55"/>
        <v>-7.41</v>
      </c>
    </row>
    <row r="1769" spans="1:27">
      <c r="A1769">
        <v>4015634</v>
      </c>
      <c r="B1769">
        <v>477678964</v>
      </c>
      <c r="C1769" t="s">
        <v>26</v>
      </c>
      <c r="D1769" t="s">
        <v>1874</v>
      </c>
      <c r="E1769" t="s">
        <v>88</v>
      </c>
      <c r="F1769" t="s">
        <v>29</v>
      </c>
      <c r="G1769" t="s">
        <v>30</v>
      </c>
      <c r="I1769" t="s">
        <v>31</v>
      </c>
      <c r="L1769" s="3" t="s">
        <v>1884</v>
      </c>
      <c r="M1769" t="s">
        <v>113</v>
      </c>
      <c r="N1769" t="s">
        <v>1896</v>
      </c>
      <c r="Q1769" t="s">
        <v>35</v>
      </c>
      <c r="R1769" t="s">
        <v>36</v>
      </c>
      <c r="T1769" t="s">
        <v>1114</v>
      </c>
      <c r="V1769" t="s">
        <v>1897</v>
      </c>
      <c r="W1769" t="s">
        <v>1874</v>
      </c>
      <c r="X1769" t="s">
        <v>88</v>
      </c>
      <c r="Z1769" s="5" t="str">
        <f t="shared" si="54"/>
        <v>10/08/2020 04:00</v>
      </c>
      <c r="AA1769" s="2">
        <f t="shared" si="55"/>
        <v>-7.4</v>
      </c>
    </row>
    <row r="1770" spans="1:27">
      <c r="A1770">
        <v>4015634</v>
      </c>
      <c r="B1770">
        <v>477678965</v>
      </c>
      <c r="C1770" t="s">
        <v>26</v>
      </c>
      <c r="D1770" t="s">
        <v>1874</v>
      </c>
      <c r="E1770" t="s">
        <v>91</v>
      </c>
      <c r="F1770" t="s">
        <v>29</v>
      </c>
      <c r="G1770" t="s">
        <v>30</v>
      </c>
      <c r="I1770" t="s">
        <v>31</v>
      </c>
      <c r="L1770" s="3" t="s">
        <v>1884</v>
      </c>
      <c r="M1770" t="s">
        <v>146</v>
      </c>
      <c r="N1770" t="s">
        <v>1896</v>
      </c>
      <c r="Q1770" t="s">
        <v>35</v>
      </c>
      <c r="R1770" t="s">
        <v>36</v>
      </c>
      <c r="T1770" t="s">
        <v>1114</v>
      </c>
      <c r="V1770" t="s">
        <v>1897</v>
      </c>
      <c r="W1770" t="s">
        <v>1874</v>
      </c>
      <c r="X1770" t="s">
        <v>91</v>
      </c>
      <c r="Z1770" s="5" t="str">
        <f t="shared" si="54"/>
        <v>10/08/2020 05:00</v>
      </c>
      <c r="AA1770" s="2">
        <f t="shared" si="55"/>
        <v>-7.4</v>
      </c>
    </row>
    <row r="1771" spans="1:27">
      <c r="A1771">
        <v>4015634</v>
      </c>
      <c r="B1771">
        <v>477678966</v>
      </c>
      <c r="C1771" t="s">
        <v>26</v>
      </c>
      <c r="D1771" t="s">
        <v>1874</v>
      </c>
      <c r="E1771" t="s">
        <v>95</v>
      </c>
      <c r="F1771" t="s">
        <v>29</v>
      </c>
      <c r="G1771" t="s">
        <v>30</v>
      </c>
      <c r="I1771" t="s">
        <v>31</v>
      </c>
      <c r="L1771" s="3" t="s">
        <v>1778</v>
      </c>
      <c r="M1771" t="s">
        <v>230</v>
      </c>
      <c r="N1771" t="s">
        <v>1899</v>
      </c>
      <c r="Q1771" t="s">
        <v>35</v>
      </c>
      <c r="R1771" t="s">
        <v>36</v>
      </c>
      <c r="T1771" t="s">
        <v>1120</v>
      </c>
      <c r="V1771" t="s">
        <v>1897</v>
      </c>
      <c r="W1771" t="s">
        <v>1874</v>
      </c>
      <c r="X1771" t="s">
        <v>95</v>
      </c>
      <c r="Z1771" s="5" t="str">
        <f t="shared" si="54"/>
        <v>10/08/2020 06:00</v>
      </c>
      <c r="AA1771" s="2">
        <f t="shared" si="55"/>
        <v>-7.41</v>
      </c>
    </row>
    <row r="1772" spans="1:27">
      <c r="A1772">
        <v>4015634</v>
      </c>
      <c r="B1772">
        <v>477678967</v>
      </c>
      <c r="C1772" t="s">
        <v>26</v>
      </c>
      <c r="D1772" t="s">
        <v>1874</v>
      </c>
      <c r="E1772" t="s">
        <v>97</v>
      </c>
      <c r="F1772" t="s">
        <v>29</v>
      </c>
      <c r="G1772" t="s">
        <v>30</v>
      </c>
      <c r="I1772" t="s">
        <v>31</v>
      </c>
      <c r="L1772" s="3" t="s">
        <v>1884</v>
      </c>
      <c r="M1772" t="s">
        <v>248</v>
      </c>
      <c r="N1772" t="s">
        <v>1900</v>
      </c>
      <c r="Q1772" t="s">
        <v>35</v>
      </c>
      <c r="R1772" t="s">
        <v>36</v>
      </c>
      <c r="T1772" t="s">
        <v>1120</v>
      </c>
      <c r="V1772" t="s">
        <v>1897</v>
      </c>
      <c r="W1772" t="s">
        <v>1874</v>
      </c>
      <c r="X1772" t="s">
        <v>97</v>
      </c>
      <c r="Z1772" s="5" t="str">
        <f t="shared" si="54"/>
        <v>10/08/2020 07:00</v>
      </c>
      <c r="AA1772" s="2">
        <f t="shared" si="55"/>
        <v>-7.4</v>
      </c>
    </row>
    <row r="1773" spans="1:27">
      <c r="A1773">
        <v>4015634</v>
      </c>
      <c r="B1773">
        <v>477678968</v>
      </c>
      <c r="C1773" t="s">
        <v>26</v>
      </c>
      <c r="D1773" t="s">
        <v>1874</v>
      </c>
      <c r="E1773" t="s">
        <v>100</v>
      </c>
      <c r="F1773" t="s">
        <v>29</v>
      </c>
      <c r="G1773" t="s">
        <v>30</v>
      </c>
      <c r="I1773" t="s">
        <v>31</v>
      </c>
      <c r="L1773" s="3" t="s">
        <v>1884</v>
      </c>
      <c r="M1773" t="s">
        <v>44</v>
      </c>
      <c r="N1773" t="s">
        <v>1901</v>
      </c>
      <c r="Q1773" t="s">
        <v>35</v>
      </c>
      <c r="R1773" t="s">
        <v>36</v>
      </c>
      <c r="T1773" t="s">
        <v>1120</v>
      </c>
      <c r="V1773" t="s">
        <v>1897</v>
      </c>
      <c r="W1773" t="s">
        <v>1874</v>
      </c>
      <c r="X1773" t="s">
        <v>100</v>
      </c>
      <c r="Z1773" s="5" t="str">
        <f t="shared" si="54"/>
        <v>10/08/2020 08:00</v>
      </c>
      <c r="AA1773" s="2">
        <f t="shared" si="55"/>
        <v>-7.4</v>
      </c>
    </row>
    <row r="1774" spans="1:27">
      <c r="A1774">
        <v>4015634</v>
      </c>
      <c r="B1774">
        <v>477678969</v>
      </c>
      <c r="C1774" t="s">
        <v>26</v>
      </c>
      <c r="D1774" t="s">
        <v>1874</v>
      </c>
      <c r="E1774" t="s">
        <v>103</v>
      </c>
      <c r="F1774" t="s">
        <v>29</v>
      </c>
      <c r="G1774" t="s">
        <v>30</v>
      </c>
      <c r="I1774" t="s">
        <v>31</v>
      </c>
      <c r="L1774" s="3" t="s">
        <v>1884</v>
      </c>
      <c r="M1774" t="s">
        <v>92</v>
      </c>
      <c r="N1774" t="s">
        <v>1902</v>
      </c>
      <c r="Q1774" t="s">
        <v>35</v>
      </c>
      <c r="R1774" t="s">
        <v>36</v>
      </c>
      <c r="T1774" t="s">
        <v>1120</v>
      </c>
      <c r="V1774" t="s">
        <v>1897</v>
      </c>
      <c r="W1774" t="s">
        <v>1874</v>
      </c>
      <c r="X1774" t="s">
        <v>103</v>
      </c>
      <c r="Z1774" s="5" t="str">
        <f t="shared" si="54"/>
        <v>10/08/2020 09:00</v>
      </c>
      <c r="AA1774" s="2">
        <f t="shared" si="55"/>
        <v>-7.4</v>
      </c>
    </row>
    <row r="1775" spans="1:27">
      <c r="A1775">
        <v>4015634</v>
      </c>
      <c r="B1775">
        <v>477678970</v>
      </c>
      <c r="C1775" t="s">
        <v>26</v>
      </c>
      <c r="D1775" t="s">
        <v>1874</v>
      </c>
      <c r="E1775" t="s">
        <v>105</v>
      </c>
      <c r="F1775" t="s">
        <v>29</v>
      </c>
      <c r="G1775" t="s">
        <v>30</v>
      </c>
      <c r="I1775" t="s">
        <v>31</v>
      </c>
      <c r="L1775" s="3" t="s">
        <v>1884</v>
      </c>
      <c r="M1775" t="s">
        <v>117</v>
      </c>
      <c r="N1775" t="s">
        <v>1903</v>
      </c>
      <c r="Q1775" t="s">
        <v>35</v>
      </c>
      <c r="R1775" t="s">
        <v>36</v>
      </c>
      <c r="T1775" t="s">
        <v>1120</v>
      </c>
      <c r="V1775" t="s">
        <v>1897</v>
      </c>
      <c r="W1775" t="s">
        <v>1874</v>
      </c>
      <c r="X1775" t="s">
        <v>105</v>
      </c>
      <c r="Z1775" s="5" t="str">
        <f t="shared" si="54"/>
        <v>10/08/2020 10:00</v>
      </c>
      <c r="AA1775" s="2">
        <f t="shared" si="55"/>
        <v>-7.4</v>
      </c>
    </row>
    <row r="1776" spans="1:27">
      <c r="A1776">
        <v>4015634</v>
      </c>
      <c r="B1776">
        <v>477678971</v>
      </c>
      <c r="C1776" t="s">
        <v>26</v>
      </c>
      <c r="D1776" t="s">
        <v>1874</v>
      </c>
      <c r="E1776" t="s">
        <v>108</v>
      </c>
      <c r="F1776" t="s">
        <v>29</v>
      </c>
      <c r="G1776" t="s">
        <v>30</v>
      </c>
      <c r="I1776" t="s">
        <v>31</v>
      </c>
      <c r="L1776" s="3" t="s">
        <v>1884</v>
      </c>
      <c r="M1776" t="s">
        <v>311</v>
      </c>
      <c r="N1776" t="s">
        <v>1904</v>
      </c>
      <c r="Q1776" t="s">
        <v>35</v>
      </c>
      <c r="R1776" t="s">
        <v>36</v>
      </c>
      <c r="T1776" t="s">
        <v>1120</v>
      </c>
      <c r="V1776" t="s">
        <v>1897</v>
      </c>
      <c r="W1776" t="s">
        <v>1874</v>
      </c>
      <c r="X1776" t="s">
        <v>108</v>
      </c>
      <c r="Z1776" s="5" t="str">
        <f t="shared" si="54"/>
        <v>10/08/2020 11:00</v>
      </c>
      <c r="AA1776" s="2">
        <f t="shared" si="55"/>
        <v>-7.4</v>
      </c>
    </row>
    <row r="1777" spans="1:27">
      <c r="A1777">
        <v>4015634</v>
      </c>
      <c r="B1777">
        <v>477678972</v>
      </c>
      <c r="C1777" t="s">
        <v>26</v>
      </c>
      <c r="D1777" t="s">
        <v>1874</v>
      </c>
      <c r="E1777" t="s">
        <v>109</v>
      </c>
      <c r="F1777" t="s">
        <v>29</v>
      </c>
      <c r="G1777" t="s">
        <v>30</v>
      </c>
      <c r="I1777" t="s">
        <v>31</v>
      </c>
      <c r="L1777" s="3" t="s">
        <v>1884</v>
      </c>
      <c r="M1777" t="s">
        <v>115</v>
      </c>
      <c r="N1777" t="s">
        <v>1905</v>
      </c>
      <c r="Q1777" t="s">
        <v>35</v>
      </c>
      <c r="R1777" t="s">
        <v>36</v>
      </c>
      <c r="T1777" t="s">
        <v>1120</v>
      </c>
      <c r="V1777" t="s">
        <v>1897</v>
      </c>
      <c r="W1777" t="s">
        <v>1874</v>
      </c>
      <c r="X1777" t="s">
        <v>109</v>
      </c>
      <c r="Z1777" s="5" t="str">
        <f t="shared" si="54"/>
        <v>10/08/2020 12:00</v>
      </c>
      <c r="AA1777" s="2">
        <f t="shared" si="55"/>
        <v>-7.4</v>
      </c>
    </row>
    <row r="1778" spans="1:27">
      <c r="A1778">
        <v>4015634</v>
      </c>
      <c r="B1778">
        <v>477678973</v>
      </c>
      <c r="C1778" t="s">
        <v>26</v>
      </c>
      <c r="D1778" t="s">
        <v>1874</v>
      </c>
      <c r="E1778" t="s">
        <v>28</v>
      </c>
      <c r="F1778" t="s">
        <v>29</v>
      </c>
      <c r="G1778" t="s">
        <v>30</v>
      </c>
      <c r="I1778" t="s">
        <v>31</v>
      </c>
      <c r="L1778" s="3" t="s">
        <v>1884</v>
      </c>
      <c r="M1778" t="s">
        <v>514</v>
      </c>
      <c r="N1778" t="s">
        <v>1906</v>
      </c>
      <c r="Q1778" t="s">
        <v>35</v>
      </c>
      <c r="R1778" t="s">
        <v>36</v>
      </c>
      <c r="T1778" t="s">
        <v>1120</v>
      </c>
      <c r="V1778" t="s">
        <v>1897</v>
      </c>
      <c r="W1778" t="s">
        <v>1874</v>
      </c>
      <c r="X1778" t="s">
        <v>28</v>
      </c>
      <c r="Z1778" s="5" t="str">
        <f t="shared" si="54"/>
        <v>10/08/2020 13:00</v>
      </c>
      <c r="AA1778" s="2">
        <f t="shared" si="55"/>
        <v>-7.4</v>
      </c>
    </row>
    <row r="1779" spans="1:27">
      <c r="A1779">
        <v>4015715</v>
      </c>
      <c r="B1779">
        <v>477679968</v>
      </c>
      <c r="C1779" t="s">
        <v>26</v>
      </c>
      <c r="D1779" t="s">
        <v>1874</v>
      </c>
      <c r="E1779" t="s">
        <v>39</v>
      </c>
      <c r="F1779" t="s">
        <v>29</v>
      </c>
      <c r="G1779" t="s">
        <v>30</v>
      </c>
      <c r="I1779" t="s">
        <v>31</v>
      </c>
      <c r="L1779" s="3" t="s">
        <v>1884</v>
      </c>
      <c r="M1779" t="s">
        <v>403</v>
      </c>
      <c r="N1779" t="s">
        <v>1907</v>
      </c>
      <c r="Q1779" t="s">
        <v>35</v>
      </c>
      <c r="R1779" t="s">
        <v>36</v>
      </c>
      <c r="T1779" t="s">
        <v>1120</v>
      </c>
      <c r="V1779" t="s">
        <v>1897</v>
      </c>
      <c r="W1779" t="s">
        <v>1874</v>
      </c>
      <c r="X1779" t="s">
        <v>39</v>
      </c>
      <c r="Z1779" s="5" t="str">
        <f t="shared" si="54"/>
        <v>10/08/2020 14:00</v>
      </c>
      <c r="AA1779" s="2">
        <f t="shared" si="55"/>
        <v>-7.4</v>
      </c>
    </row>
    <row r="1780" spans="1:27">
      <c r="A1780">
        <v>4015715</v>
      </c>
      <c r="B1780">
        <v>477679969</v>
      </c>
      <c r="C1780" t="s">
        <v>26</v>
      </c>
      <c r="D1780" t="s">
        <v>1874</v>
      </c>
      <c r="E1780" t="s">
        <v>43</v>
      </c>
      <c r="F1780" t="s">
        <v>29</v>
      </c>
      <c r="G1780" t="s">
        <v>30</v>
      </c>
      <c r="I1780" t="s">
        <v>31</v>
      </c>
      <c r="L1780" s="3" t="s">
        <v>1884</v>
      </c>
      <c r="M1780" t="s">
        <v>371</v>
      </c>
      <c r="N1780" t="s">
        <v>1875</v>
      </c>
      <c r="Q1780" t="s">
        <v>35</v>
      </c>
      <c r="R1780" t="s">
        <v>36</v>
      </c>
      <c r="T1780" t="s">
        <v>1202</v>
      </c>
      <c r="V1780" t="s">
        <v>1897</v>
      </c>
      <c r="W1780" t="s">
        <v>1874</v>
      </c>
      <c r="X1780" t="s">
        <v>43</v>
      </c>
      <c r="Z1780" s="5" t="str">
        <f t="shared" si="54"/>
        <v>10/08/2020 15:00</v>
      </c>
      <c r="AA1780" s="2">
        <f t="shared" si="55"/>
        <v>-7.4</v>
      </c>
    </row>
    <row r="1781" spans="1:27">
      <c r="A1781">
        <v>4015715</v>
      </c>
      <c r="B1781">
        <v>477679970</v>
      </c>
      <c r="C1781" t="s">
        <v>26</v>
      </c>
      <c r="D1781" t="s">
        <v>1874</v>
      </c>
      <c r="E1781" t="s">
        <v>46</v>
      </c>
      <c r="F1781" t="s">
        <v>29</v>
      </c>
      <c r="G1781" t="s">
        <v>30</v>
      </c>
      <c r="I1781" t="s">
        <v>31</v>
      </c>
      <c r="L1781" s="3" t="s">
        <v>1908</v>
      </c>
      <c r="M1781" t="s">
        <v>1407</v>
      </c>
      <c r="N1781" t="s">
        <v>1909</v>
      </c>
      <c r="Q1781" t="s">
        <v>35</v>
      </c>
      <c r="R1781" t="s">
        <v>36</v>
      </c>
      <c r="T1781" t="s">
        <v>1202</v>
      </c>
      <c r="V1781" t="s">
        <v>1897</v>
      </c>
      <c r="W1781" t="s">
        <v>1874</v>
      </c>
      <c r="X1781" t="s">
        <v>46</v>
      </c>
      <c r="Z1781" s="5" t="str">
        <f t="shared" si="54"/>
        <v>10/08/2020 16:00</v>
      </c>
      <c r="AA1781" s="2">
        <f t="shared" si="55"/>
        <v>-7.39</v>
      </c>
    </row>
    <row r="1782" spans="1:27">
      <c r="A1782">
        <v>4015715</v>
      </c>
      <c r="B1782">
        <v>477679971</v>
      </c>
      <c r="C1782" t="s">
        <v>26</v>
      </c>
      <c r="D1782" t="s">
        <v>1874</v>
      </c>
      <c r="E1782" t="s">
        <v>49</v>
      </c>
      <c r="F1782" t="s">
        <v>29</v>
      </c>
      <c r="G1782" t="s">
        <v>30</v>
      </c>
      <c r="I1782" t="s">
        <v>31</v>
      </c>
      <c r="L1782" s="3" t="s">
        <v>1884</v>
      </c>
      <c r="M1782" t="s">
        <v>371</v>
      </c>
      <c r="N1782" t="s">
        <v>1910</v>
      </c>
      <c r="Q1782" t="s">
        <v>35</v>
      </c>
      <c r="R1782" t="s">
        <v>36</v>
      </c>
      <c r="T1782" t="s">
        <v>1202</v>
      </c>
      <c r="V1782" t="s">
        <v>1897</v>
      </c>
      <c r="W1782" t="s">
        <v>1874</v>
      </c>
      <c r="X1782" t="s">
        <v>49</v>
      </c>
      <c r="Z1782" s="5" t="str">
        <f t="shared" si="54"/>
        <v>10/08/2020 17:00</v>
      </c>
      <c r="AA1782" s="2">
        <f t="shared" si="55"/>
        <v>-7.4</v>
      </c>
    </row>
    <row r="1783" spans="1:27">
      <c r="A1783">
        <v>4015715</v>
      </c>
      <c r="B1783">
        <v>477679972</v>
      </c>
      <c r="C1783" t="s">
        <v>26</v>
      </c>
      <c r="D1783" t="s">
        <v>1874</v>
      </c>
      <c r="E1783" t="s">
        <v>52</v>
      </c>
      <c r="F1783" t="s">
        <v>29</v>
      </c>
      <c r="G1783" t="s">
        <v>30</v>
      </c>
      <c r="I1783" t="s">
        <v>31</v>
      </c>
      <c r="L1783" s="3" t="s">
        <v>1884</v>
      </c>
      <c r="M1783" t="s">
        <v>272</v>
      </c>
      <c r="N1783" t="s">
        <v>1911</v>
      </c>
      <c r="Q1783" t="s">
        <v>35</v>
      </c>
      <c r="R1783" t="s">
        <v>36</v>
      </c>
      <c r="T1783" t="s">
        <v>1202</v>
      </c>
      <c r="V1783" t="s">
        <v>1897</v>
      </c>
      <c r="W1783" t="s">
        <v>1874</v>
      </c>
      <c r="X1783" t="s">
        <v>52</v>
      </c>
      <c r="Z1783" s="5" t="str">
        <f t="shared" si="54"/>
        <v>10/08/2020 18:00</v>
      </c>
      <c r="AA1783" s="2">
        <f t="shared" si="55"/>
        <v>-7.4</v>
      </c>
    </row>
    <row r="1784" spans="1:27">
      <c r="A1784">
        <v>4015715</v>
      </c>
      <c r="B1784">
        <v>477679973</v>
      </c>
      <c r="C1784" t="s">
        <v>26</v>
      </c>
      <c r="D1784" t="s">
        <v>1874</v>
      </c>
      <c r="E1784" t="s">
        <v>56</v>
      </c>
      <c r="F1784" t="s">
        <v>29</v>
      </c>
      <c r="G1784" t="s">
        <v>30</v>
      </c>
      <c r="I1784" t="s">
        <v>31</v>
      </c>
      <c r="L1784" s="3" t="s">
        <v>1778</v>
      </c>
      <c r="M1784" t="s">
        <v>230</v>
      </c>
      <c r="N1784" t="s">
        <v>1847</v>
      </c>
      <c r="Q1784" t="s">
        <v>35</v>
      </c>
      <c r="R1784" t="s">
        <v>36</v>
      </c>
      <c r="T1784" t="s">
        <v>1202</v>
      </c>
      <c r="V1784" t="s">
        <v>1897</v>
      </c>
      <c r="W1784" t="s">
        <v>1874</v>
      </c>
      <c r="X1784" t="s">
        <v>56</v>
      </c>
      <c r="Z1784" s="5" t="str">
        <f t="shared" si="54"/>
        <v>10/08/2020 19:00</v>
      </c>
      <c r="AA1784" s="2">
        <f t="shared" si="55"/>
        <v>-7.41</v>
      </c>
    </row>
    <row r="1785" spans="1:27">
      <c r="A1785">
        <v>4015715</v>
      </c>
      <c r="B1785">
        <v>477679974</v>
      </c>
      <c r="C1785" t="s">
        <v>26</v>
      </c>
      <c r="D1785" t="s">
        <v>1874</v>
      </c>
      <c r="E1785" t="s">
        <v>60</v>
      </c>
      <c r="F1785" t="s">
        <v>29</v>
      </c>
      <c r="G1785" t="s">
        <v>30</v>
      </c>
      <c r="I1785" t="s">
        <v>31</v>
      </c>
      <c r="L1785" s="3" t="s">
        <v>1778</v>
      </c>
      <c r="M1785" t="s">
        <v>245</v>
      </c>
      <c r="N1785" t="s">
        <v>1912</v>
      </c>
      <c r="Q1785" t="s">
        <v>35</v>
      </c>
      <c r="R1785" t="s">
        <v>36</v>
      </c>
      <c r="T1785" t="s">
        <v>1122</v>
      </c>
      <c r="V1785" t="s">
        <v>1897</v>
      </c>
      <c r="W1785" t="s">
        <v>1874</v>
      </c>
      <c r="X1785" t="s">
        <v>60</v>
      </c>
      <c r="Z1785" s="5" t="str">
        <f t="shared" si="54"/>
        <v>10/08/2020 20:00</v>
      </c>
      <c r="AA1785" s="2">
        <f t="shared" si="55"/>
        <v>-7.41</v>
      </c>
    </row>
    <row r="1786" spans="1:27">
      <c r="A1786">
        <v>4015715</v>
      </c>
      <c r="B1786">
        <v>477679975</v>
      </c>
      <c r="C1786" t="s">
        <v>26</v>
      </c>
      <c r="D1786" t="s">
        <v>1874</v>
      </c>
      <c r="E1786" t="s">
        <v>63</v>
      </c>
      <c r="F1786" t="s">
        <v>29</v>
      </c>
      <c r="G1786" t="s">
        <v>30</v>
      </c>
      <c r="I1786" t="s">
        <v>31</v>
      </c>
      <c r="L1786" s="3" t="s">
        <v>1884</v>
      </c>
      <c r="M1786" t="s">
        <v>248</v>
      </c>
      <c r="N1786" t="s">
        <v>1913</v>
      </c>
      <c r="Q1786" t="s">
        <v>35</v>
      </c>
      <c r="R1786" t="s">
        <v>36</v>
      </c>
      <c r="T1786" t="s">
        <v>920</v>
      </c>
      <c r="V1786" t="s">
        <v>1897</v>
      </c>
      <c r="W1786" t="s">
        <v>1874</v>
      </c>
      <c r="X1786" t="s">
        <v>63</v>
      </c>
      <c r="Z1786" s="5" t="str">
        <f t="shared" si="54"/>
        <v>10/08/2020 21:00</v>
      </c>
      <c r="AA1786" s="2">
        <f t="shared" si="55"/>
        <v>-7.4</v>
      </c>
    </row>
    <row r="1787" spans="1:27">
      <c r="A1787">
        <v>4015715</v>
      </c>
      <c r="B1787">
        <v>477679976</v>
      </c>
      <c r="C1787" t="s">
        <v>26</v>
      </c>
      <c r="D1787" t="s">
        <v>1874</v>
      </c>
      <c r="E1787" t="s">
        <v>67</v>
      </c>
      <c r="F1787" t="s">
        <v>29</v>
      </c>
      <c r="G1787" t="s">
        <v>30</v>
      </c>
      <c r="I1787" t="s">
        <v>31</v>
      </c>
      <c r="L1787" s="3" t="s">
        <v>1908</v>
      </c>
      <c r="M1787" t="s">
        <v>236</v>
      </c>
      <c r="N1787" t="s">
        <v>1914</v>
      </c>
      <c r="Q1787" t="s">
        <v>35</v>
      </c>
      <c r="R1787" t="s">
        <v>36</v>
      </c>
      <c r="T1787" t="s">
        <v>1122</v>
      </c>
      <c r="V1787" t="s">
        <v>1897</v>
      </c>
      <c r="W1787" t="s">
        <v>1874</v>
      </c>
      <c r="X1787" t="s">
        <v>67</v>
      </c>
      <c r="Z1787" s="5" t="str">
        <f t="shared" si="54"/>
        <v>10/08/2020 22:00</v>
      </c>
      <c r="AA1787" s="2">
        <f t="shared" si="55"/>
        <v>-7.39</v>
      </c>
    </row>
    <row r="1788" spans="1:27">
      <c r="A1788">
        <v>4015715</v>
      </c>
      <c r="B1788">
        <v>477679977</v>
      </c>
      <c r="C1788" t="s">
        <v>26</v>
      </c>
      <c r="D1788" t="s">
        <v>1874</v>
      </c>
      <c r="E1788" t="s">
        <v>70</v>
      </c>
      <c r="F1788" t="s">
        <v>29</v>
      </c>
      <c r="G1788" t="s">
        <v>30</v>
      </c>
      <c r="I1788" t="s">
        <v>31</v>
      </c>
      <c r="L1788" s="3" t="s">
        <v>1908</v>
      </c>
      <c r="M1788" t="s">
        <v>265</v>
      </c>
      <c r="N1788" t="s">
        <v>1915</v>
      </c>
      <c r="Q1788" t="s">
        <v>35</v>
      </c>
      <c r="R1788" t="s">
        <v>36</v>
      </c>
      <c r="T1788" t="s">
        <v>1122</v>
      </c>
      <c r="V1788" t="s">
        <v>1897</v>
      </c>
      <c r="W1788" t="s">
        <v>1874</v>
      </c>
      <c r="X1788" t="s">
        <v>70</v>
      </c>
      <c r="Z1788" s="5" t="str">
        <f t="shared" si="54"/>
        <v>10/08/2020 23:00</v>
      </c>
      <c r="AA1788" s="2">
        <f t="shared" si="55"/>
        <v>-7.39</v>
      </c>
    </row>
    <row r="1789" spans="1:27">
      <c r="A1789">
        <v>4015715</v>
      </c>
      <c r="B1789">
        <v>477679978</v>
      </c>
      <c r="C1789" t="s">
        <v>26</v>
      </c>
      <c r="D1789" t="s">
        <v>1897</v>
      </c>
      <c r="E1789" t="s">
        <v>74</v>
      </c>
      <c r="F1789" t="s">
        <v>29</v>
      </c>
      <c r="G1789" t="s">
        <v>30</v>
      </c>
      <c r="I1789" t="s">
        <v>31</v>
      </c>
      <c r="L1789" s="3" t="s">
        <v>1908</v>
      </c>
      <c r="M1789" t="s">
        <v>115</v>
      </c>
      <c r="N1789" t="s">
        <v>1916</v>
      </c>
      <c r="Q1789" t="s">
        <v>35</v>
      </c>
      <c r="R1789" t="s">
        <v>36</v>
      </c>
      <c r="T1789" t="s">
        <v>1202</v>
      </c>
      <c r="V1789" t="s">
        <v>1897</v>
      </c>
      <c r="W1789" t="s">
        <v>1897</v>
      </c>
      <c r="X1789" t="s">
        <v>74</v>
      </c>
      <c r="Z1789" s="5" t="str">
        <f t="shared" si="54"/>
        <v>11/08/2020 00:00</v>
      </c>
      <c r="AA1789" s="2">
        <f t="shared" si="55"/>
        <v>-7.39</v>
      </c>
    </row>
    <row r="1790" spans="1:27">
      <c r="A1790">
        <v>4015715</v>
      </c>
      <c r="B1790">
        <v>477679979</v>
      </c>
      <c r="C1790" t="s">
        <v>26</v>
      </c>
      <c r="D1790" t="s">
        <v>1897</v>
      </c>
      <c r="E1790" t="s">
        <v>77</v>
      </c>
      <c r="F1790" t="s">
        <v>29</v>
      </c>
      <c r="G1790" t="s">
        <v>30</v>
      </c>
      <c r="I1790" t="s">
        <v>31</v>
      </c>
      <c r="L1790" s="3" t="s">
        <v>1908</v>
      </c>
      <c r="M1790" t="s">
        <v>33</v>
      </c>
      <c r="N1790" t="s">
        <v>1917</v>
      </c>
      <c r="Q1790" t="s">
        <v>35</v>
      </c>
      <c r="R1790" t="s">
        <v>36</v>
      </c>
      <c r="T1790" t="s">
        <v>1202</v>
      </c>
      <c r="V1790" t="s">
        <v>1897</v>
      </c>
      <c r="W1790" t="s">
        <v>1897</v>
      </c>
      <c r="X1790" t="s">
        <v>77</v>
      </c>
      <c r="Z1790" s="5" t="str">
        <f t="shared" si="54"/>
        <v>11/08/2020 01:00</v>
      </c>
      <c r="AA1790" s="2">
        <f t="shared" si="55"/>
        <v>-7.39</v>
      </c>
    </row>
    <row r="1791" spans="1:27">
      <c r="A1791">
        <v>4015620</v>
      </c>
      <c r="B1791">
        <v>477680117</v>
      </c>
      <c r="C1791" t="s">
        <v>26</v>
      </c>
      <c r="D1791" t="s">
        <v>1897</v>
      </c>
      <c r="E1791" t="s">
        <v>80</v>
      </c>
      <c r="F1791" t="s">
        <v>29</v>
      </c>
      <c r="G1791" t="s">
        <v>30</v>
      </c>
      <c r="I1791" t="s">
        <v>31</v>
      </c>
      <c r="L1791" s="3" t="s">
        <v>1908</v>
      </c>
      <c r="M1791" t="s">
        <v>272</v>
      </c>
      <c r="N1791" t="s">
        <v>1871</v>
      </c>
      <c r="Q1791" t="s">
        <v>35</v>
      </c>
      <c r="R1791" t="s">
        <v>36</v>
      </c>
      <c r="T1791" t="s">
        <v>1120</v>
      </c>
      <c r="V1791" t="s">
        <v>1918</v>
      </c>
      <c r="W1791" t="s">
        <v>1897</v>
      </c>
      <c r="X1791" t="s">
        <v>80</v>
      </c>
      <c r="Z1791" s="5" t="str">
        <f t="shared" si="54"/>
        <v>11/08/2020 02:00</v>
      </c>
      <c r="AA1791" s="2">
        <f t="shared" si="55"/>
        <v>-7.39</v>
      </c>
    </row>
    <row r="1792" spans="1:27">
      <c r="A1792">
        <v>4015620</v>
      </c>
      <c r="B1792">
        <v>477680118</v>
      </c>
      <c r="C1792" t="s">
        <v>26</v>
      </c>
      <c r="D1792" t="s">
        <v>1897</v>
      </c>
      <c r="E1792" t="s">
        <v>84</v>
      </c>
      <c r="F1792" t="s">
        <v>29</v>
      </c>
      <c r="G1792" t="s">
        <v>30</v>
      </c>
      <c r="I1792" t="s">
        <v>31</v>
      </c>
      <c r="L1792" s="3" t="s">
        <v>1884</v>
      </c>
      <c r="M1792" t="s">
        <v>514</v>
      </c>
      <c r="N1792" t="s">
        <v>1919</v>
      </c>
      <c r="Q1792" t="s">
        <v>35</v>
      </c>
      <c r="R1792" t="s">
        <v>36</v>
      </c>
      <c r="T1792" t="s">
        <v>1202</v>
      </c>
      <c r="V1792" t="s">
        <v>1918</v>
      </c>
      <c r="W1792" t="s">
        <v>1897</v>
      </c>
      <c r="X1792" t="s">
        <v>84</v>
      </c>
      <c r="Z1792" s="5" t="str">
        <f t="shared" si="54"/>
        <v>11/08/2020 03:00</v>
      </c>
      <c r="AA1792" s="2">
        <f t="shared" si="55"/>
        <v>-7.4</v>
      </c>
    </row>
    <row r="1793" spans="1:27">
      <c r="A1793">
        <v>4015620</v>
      </c>
      <c r="B1793">
        <v>477680119</v>
      </c>
      <c r="C1793" t="s">
        <v>26</v>
      </c>
      <c r="D1793" t="s">
        <v>1897</v>
      </c>
      <c r="E1793" t="s">
        <v>88</v>
      </c>
      <c r="F1793" t="s">
        <v>29</v>
      </c>
      <c r="G1793" t="s">
        <v>30</v>
      </c>
      <c r="I1793" t="s">
        <v>31</v>
      </c>
      <c r="L1793" s="3" t="s">
        <v>1908</v>
      </c>
      <c r="M1793" t="s">
        <v>261</v>
      </c>
      <c r="N1793" t="s">
        <v>1920</v>
      </c>
      <c r="Q1793" t="s">
        <v>35</v>
      </c>
      <c r="R1793" t="s">
        <v>36</v>
      </c>
      <c r="T1793" t="s">
        <v>1122</v>
      </c>
      <c r="V1793" t="s">
        <v>1918</v>
      </c>
      <c r="W1793" t="s">
        <v>1897</v>
      </c>
      <c r="X1793" t="s">
        <v>88</v>
      </c>
      <c r="Z1793" s="5" t="str">
        <f t="shared" si="54"/>
        <v>11/08/2020 04:00</v>
      </c>
      <c r="AA1793" s="2">
        <f t="shared" si="55"/>
        <v>-7.39</v>
      </c>
    </row>
    <row r="1794" spans="1:27">
      <c r="A1794">
        <v>4015620</v>
      </c>
      <c r="B1794">
        <v>477680120</v>
      </c>
      <c r="C1794" t="s">
        <v>26</v>
      </c>
      <c r="D1794" t="s">
        <v>1897</v>
      </c>
      <c r="E1794" t="s">
        <v>91</v>
      </c>
      <c r="F1794" t="s">
        <v>29</v>
      </c>
      <c r="G1794" t="s">
        <v>30</v>
      </c>
      <c r="I1794" t="s">
        <v>31</v>
      </c>
      <c r="L1794" s="3" t="s">
        <v>1908</v>
      </c>
      <c r="M1794" t="s">
        <v>369</v>
      </c>
      <c r="N1794" t="s">
        <v>1921</v>
      </c>
      <c r="Q1794" t="s">
        <v>35</v>
      </c>
      <c r="R1794" t="s">
        <v>36</v>
      </c>
      <c r="T1794" t="s">
        <v>1202</v>
      </c>
      <c r="V1794" t="s">
        <v>1918</v>
      </c>
      <c r="W1794" t="s">
        <v>1897</v>
      </c>
      <c r="X1794" t="s">
        <v>91</v>
      </c>
      <c r="Z1794" s="5" t="str">
        <f t="shared" ref="Z1794:Z1857" si="56">D1794&amp;" "&amp;E1794</f>
        <v>11/08/2020 05:00</v>
      </c>
      <c r="AA1794" s="2">
        <f t="shared" ref="AA1794:AA1857" si="57">L1794*-1</f>
        <v>-7.39</v>
      </c>
    </row>
    <row r="1795" spans="1:27">
      <c r="A1795">
        <v>4015620</v>
      </c>
      <c r="B1795">
        <v>477680121</v>
      </c>
      <c r="C1795" t="s">
        <v>26</v>
      </c>
      <c r="D1795" t="s">
        <v>1897</v>
      </c>
      <c r="E1795" t="s">
        <v>95</v>
      </c>
      <c r="F1795" t="s">
        <v>29</v>
      </c>
      <c r="G1795" t="s">
        <v>30</v>
      </c>
      <c r="I1795" t="s">
        <v>31</v>
      </c>
      <c r="L1795" s="3" t="s">
        <v>1778</v>
      </c>
      <c r="M1795" t="s">
        <v>146</v>
      </c>
      <c r="N1795" t="s">
        <v>1869</v>
      </c>
      <c r="Q1795" t="s">
        <v>35</v>
      </c>
      <c r="R1795" t="s">
        <v>36</v>
      </c>
      <c r="T1795" t="s">
        <v>920</v>
      </c>
      <c r="V1795" t="s">
        <v>1918</v>
      </c>
      <c r="W1795" t="s">
        <v>1897</v>
      </c>
      <c r="X1795" t="s">
        <v>95</v>
      </c>
      <c r="Z1795" s="5" t="str">
        <f t="shared" si="56"/>
        <v>11/08/2020 06:00</v>
      </c>
      <c r="AA1795" s="2">
        <f t="shared" si="57"/>
        <v>-7.41</v>
      </c>
    </row>
    <row r="1796" spans="1:27">
      <c r="A1796">
        <v>4015620</v>
      </c>
      <c r="B1796">
        <v>477680122</v>
      </c>
      <c r="C1796" t="s">
        <v>26</v>
      </c>
      <c r="D1796" t="s">
        <v>1897</v>
      </c>
      <c r="E1796" t="s">
        <v>97</v>
      </c>
      <c r="F1796" t="s">
        <v>29</v>
      </c>
      <c r="G1796" t="s">
        <v>30</v>
      </c>
      <c r="I1796" t="s">
        <v>31</v>
      </c>
      <c r="L1796" s="3" t="s">
        <v>1884</v>
      </c>
      <c r="M1796" t="s">
        <v>115</v>
      </c>
      <c r="N1796" t="s">
        <v>1922</v>
      </c>
      <c r="Q1796" t="s">
        <v>35</v>
      </c>
      <c r="R1796" t="s">
        <v>36</v>
      </c>
      <c r="T1796" t="s">
        <v>920</v>
      </c>
      <c r="V1796" t="s">
        <v>1918</v>
      </c>
      <c r="W1796" t="s">
        <v>1897</v>
      </c>
      <c r="X1796" t="s">
        <v>97</v>
      </c>
      <c r="Z1796" s="5" t="str">
        <f t="shared" si="56"/>
        <v>11/08/2020 07:00</v>
      </c>
      <c r="AA1796" s="2">
        <f t="shared" si="57"/>
        <v>-7.4</v>
      </c>
    </row>
    <row r="1797" spans="1:27">
      <c r="A1797">
        <v>4015620</v>
      </c>
      <c r="B1797">
        <v>477680123</v>
      </c>
      <c r="C1797" t="s">
        <v>26</v>
      </c>
      <c r="D1797" t="s">
        <v>1897</v>
      </c>
      <c r="E1797" t="s">
        <v>100</v>
      </c>
      <c r="F1797" t="s">
        <v>29</v>
      </c>
      <c r="G1797" t="s">
        <v>30</v>
      </c>
      <c r="I1797" t="s">
        <v>31</v>
      </c>
      <c r="L1797" s="3" t="s">
        <v>1884</v>
      </c>
      <c r="M1797" t="s">
        <v>115</v>
      </c>
      <c r="N1797" t="s">
        <v>1923</v>
      </c>
      <c r="Q1797" t="s">
        <v>35</v>
      </c>
      <c r="R1797" t="s">
        <v>36</v>
      </c>
      <c r="T1797" t="s">
        <v>1122</v>
      </c>
      <c r="V1797" t="s">
        <v>1918</v>
      </c>
      <c r="W1797" t="s">
        <v>1897</v>
      </c>
      <c r="X1797" t="s">
        <v>100</v>
      </c>
      <c r="Z1797" s="5" t="str">
        <f t="shared" si="56"/>
        <v>11/08/2020 08:00</v>
      </c>
      <c r="AA1797" s="2">
        <f t="shared" si="57"/>
        <v>-7.4</v>
      </c>
    </row>
    <row r="1798" spans="1:27">
      <c r="A1798">
        <v>4015620</v>
      </c>
      <c r="B1798">
        <v>477680124</v>
      </c>
      <c r="C1798" t="s">
        <v>26</v>
      </c>
      <c r="D1798" t="s">
        <v>1897</v>
      </c>
      <c r="E1798" t="s">
        <v>103</v>
      </c>
      <c r="F1798" t="s">
        <v>29</v>
      </c>
      <c r="G1798" t="s">
        <v>30</v>
      </c>
      <c r="I1798" t="s">
        <v>31</v>
      </c>
      <c r="L1798" s="3" t="s">
        <v>1884</v>
      </c>
      <c r="M1798" t="s">
        <v>248</v>
      </c>
      <c r="N1798" t="s">
        <v>1924</v>
      </c>
      <c r="Q1798" t="s">
        <v>35</v>
      </c>
      <c r="R1798" t="s">
        <v>36</v>
      </c>
      <c r="T1798" t="s">
        <v>1122</v>
      </c>
      <c r="V1798" t="s">
        <v>1918</v>
      </c>
      <c r="W1798" t="s">
        <v>1897</v>
      </c>
      <c r="X1798" t="s">
        <v>103</v>
      </c>
      <c r="Z1798" s="5" t="str">
        <f t="shared" si="56"/>
        <v>11/08/2020 09:00</v>
      </c>
      <c r="AA1798" s="2">
        <f t="shared" si="57"/>
        <v>-7.4</v>
      </c>
    </row>
    <row r="1799" spans="1:27">
      <c r="A1799">
        <v>4015620</v>
      </c>
      <c r="B1799">
        <v>477680125</v>
      </c>
      <c r="C1799" t="s">
        <v>26</v>
      </c>
      <c r="D1799" t="s">
        <v>1897</v>
      </c>
      <c r="E1799" t="s">
        <v>105</v>
      </c>
      <c r="F1799" t="s">
        <v>29</v>
      </c>
      <c r="G1799" t="s">
        <v>30</v>
      </c>
      <c r="I1799" t="s">
        <v>31</v>
      </c>
      <c r="L1799" s="3" t="s">
        <v>1908</v>
      </c>
      <c r="M1799" t="s">
        <v>248</v>
      </c>
      <c r="N1799" t="s">
        <v>1925</v>
      </c>
      <c r="Q1799" t="s">
        <v>35</v>
      </c>
      <c r="R1799" t="s">
        <v>36</v>
      </c>
      <c r="T1799" t="s">
        <v>920</v>
      </c>
      <c r="V1799" t="s">
        <v>1918</v>
      </c>
      <c r="W1799" t="s">
        <v>1897</v>
      </c>
      <c r="X1799" t="s">
        <v>105</v>
      </c>
      <c r="Z1799" s="5" t="str">
        <f t="shared" si="56"/>
        <v>11/08/2020 10:00</v>
      </c>
      <c r="AA1799" s="2">
        <f t="shared" si="57"/>
        <v>-7.39</v>
      </c>
    </row>
    <row r="1800" spans="1:27">
      <c r="A1800">
        <v>4015620</v>
      </c>
      <c r="B1800">
        <v>477680126</v>
      </c>
      <c r="C1800" t="s">
        <v>26</v>
      </c>
      <c r="D1800" t="s">
        <v>1897</v>
      </c>
      <c r="E1800" t="s">
        <v>108</v>
      </c>
      <c r="F1800" t="s">
        <v>29</v>
      </c>
      <c r="G1800" t="s">
        <v>30</v>
      </c>
      <c r="I1800" t="s">
        <v>31</v>
      </c>
      <c r="L1800" s="3" t="s">
        <v>1908</v>
      </c>
      <c r="M1800" t="s">
        <v>111</v>
      </c>
      <c r="N1800" t="s">
        <v>1926</v>
      </c>
      <c r="Q1800" t="s">
        <v>35</v>
      </c>
      <c r="R1800" t="s">
        <v>36</v>
      </c>
      <c r="T1800" t="s">
        <v>920</v>
      </c>
      <c r="V1800" t="s">
        <v>1918</v>
      </c>
      <c r="W1800" t="s">
        <v>1897</v>
      </c>
      <c r="X1800" t="s">
        <v>108</v>
      </c>
      <c r="Z1800" s="5" t="str">
        <f t="shared" si="56"/>
        <v>11/08/2020 11:00</v>
      </c>
      <c r="AA1800" s="2">
        <f t="shared" si="57"/>
        <v>-7.39</v>
      </c>
    </row>
    <row r="1801" spans="1:27">
      <c r="A1801">
        <v>4015620</v>
      </c>
      <c r="B1801">
        <v>477680127</v>
      </c>
      <c r="C1801" t="s">
        <v>26</v>
      </c>
      <c r="D1801" t="s">
        <v>1897</v>
      </c>
      <c r="E1801" t="s">
        <v>109</v>
      </c>
      <c r="F1801" t="s">
        <v>29</v>
      </c>
      <c r="G1801" t="s">
        <v>30</v>
      </c>
      <c r="I1801" t="s">
        <v>31</v>
      </c>
      <c r="L1801" s="3" t="s">
        <v>1908</v>
      </c>
      <c r="M1801" t="s">
        <v>260</v>
      </c>
      <c r="N1801" t="s">
        <v>1927</v>
      </c>
      <c r="Q1801" t="s">
        <v>35</v>
      </c>
      <c r="R1801" t="s">
        <v>36</v>
      </c>
      <c r="T1801" t="s">
        <v>1122</v>
      </c>
      <c r="V1801" t="s">
        <v>1918</v>
      </c>
      <c r="W1801" t="s">
        <v>1897</v>
      </c>
      <c r="X1801" t="s">
        <v>109</v>
      </c>
      <c r="Z1801" s="5" t="str">
        <f t="shared" si="56"/>
        <v>11/08/2020 12:00</v>
      </c>
      <c r="AA1801" s="2">
        <f t="shared" si="57"/>
        <v>-7.39</v>
      </c>
    </row>
    <row r="1802" spans="1:27">
      <c r="A1802">
        <v>4015620</v>
      </c>
      <c r="B1802">
        <v>477680128</v>
      </c>
      <c r="C1802" t="s">
        <v>26</v>
      </c>
      <c r="D1802" t="s">
        <v>1897</v>
      </c>
      <c r="E1802" t="s">
        <v>28</v>
      </c>
      <c r="F1802" t="s">
        <v>29</v>
      </c>
      <c r="G1802" t="s">
        <v>30</v>
      </c>
      <c r="I1802" t="s">
        <v>31</v>
      </c>
      <c r="L1802" s="3" t="s">
        <v>1908</v>
      </c>
      <c r="M1802" t="s">
        <v>401</v>
      </c>
      <c r="N1802" t="s">
        <v>1928</v>
      </c>
      <c r="Q1802" t="s">
        <v>35</v>
      </c>
      <c r="R1802" t="s">
        <v>36</v>
      </c>
      <c r="T1802" t="s">
        <v>920</v>
      </c>
      <c r="V1802" t="s">
        <v>1918</v>
      </c>
      <c r="W1802" t="s">
        <v>1897</v>
      </c>
      <c r="X1802" t="s">
        <v>28</v>
      </c>
      <c r="Z1802" s="5" t="str">
        <f t="shared" si="56"/>
        <v>11/08/2020 13:00</v>
      </c>
      <c r="AA1802" s="2">
        <f t="shared" si="57"/>
        <v>-7.39</v>
      </c>
    </row>
    <row r="1803" spans="1:27">
      <c r="A1803">
        <v>4015803</v>
      </c>
      <c r="B1803">
        <v>477681126</v>
      </c>
      <c r="C1803" t="s">
        <v>26</v>
      </c>
      <c r="D1803" t="s">
        <v>1897</v>
      </c>
      <c r="E1803" t="s">
        <v>39</v>
      </c>
      <c r="F1803" t="s">
        <v>29</v>
      </c>
      <c r="G1803" t="s">
        <v>30</v>
      </c>
      <c r="I1803" t="s">
        <v>31</v>
      </c>
      <c r="L1803" s="3" t="s">
        <v>1908</v>
      </c>
      <c r="M1803" t="s">
        <v>403</v>
      </c>
      <c r="N1803" t="s">
        <v>1929</v>
      </c>
      <c r="Q1803" t="s">
        <v>35</v>
      </c>
      <c r="R1803" t="s">
        <v>36</v>
      </c>
      <c r="T1803" t="s">
        <v>920</v>
      </c>
      <c r="V1803" t="s">
        <v>1918</v>
      </c>
      <c r="W1803" t="s">
        <v>1897</v>
      </c>
      <c r="X1803" t="s">
        <v>39</v>
      </c>
      <c r="Z1803" s="5" t="str">
        <f t="shared" si="56"/>
        <v>11/08/2020 14:00</v>
      </c>
      <c r="AA1803" s="2">
        <f t="shared" si="57"/>
        <v>-7.39</v>
      </c>
    </row>
    <row r="1804" spans="1:27">
      <c r="A1804">
        <v>4015803</v>
      </c>
      <c r="B1804">
        <v>477681127</v>
      </c>
      <c r="C1804" t="s">
        <v>26</v>
      </c>
      <c r="D1804" t="s">
        <v>1897</v>
      </c>
      <c r="E1804" t="s">
        <v>43</v>
      </c>
      <c r="F1804" t="s">
        <v>29</v>
      </c>
      <c r="G1804" t="s">
        <v>30</v>
      </c>
      <c r="I1804" t="s">
        <v>31</v>
      </c>
      <c r="L1804" s="3" t="s">
        <v>1908</v>
      </c>
      <c r="M1804" t="s">
        <v>824</v>
      </c>
      <c r="N1804" t="s">
        <v>1880</v>
      </c>
      <c r="Q1804" t="s">
        <v>35</v>
      </c>
      <c r="R1804" t="s">
        <v>36</v>
      </c>
      <c r="T1804" t="s">
        <v>920</v>
      </c>
      <c r="V1804" t="s">
        <v>1918</v>
      </c>
      <c r="W1804" t="s">
        <v>1897</v>
      </c>
      <c r="X1804" t="s">
        <v>43</v>
      </c>
      <c r="Z1804" s="5" t="str">
        <f t="shared" si="56"/>
        <v>11/08/2020 15:00</v>
      </c>
      <c r="AA1804" s="2">
        <f t="shared" si="57"/>
        <v>-7.39</v>
      </c>
    </row>
    <row r="1805" spans="1:27">
      <c r="A1805">
        <v>4015803</v>
      </c>
      <c r="B1805">
        <v>477681128</v>
      </c>
      <c r="C1805" t="s">
        <v>26</v>
      </c>
      <c r="D1805" t="s">
        <v>1897</v>
      </c>
      <c r="E1805" t="s">
        <v>46</v>
      </c>
      <c r="F1805" t="s">
        <v>29</v>
      </c>
      <c r="G1805" t="s">
        <v>30</v>
      </c>
      <c r="I1805" t="s">
        <v>31</v>
      </c>
      <c r="L1805" s="3" t="s">
        <v>1908</v>
      </c>
      <c r="M1805" t="s">
        <v>824</v>
      </c>
      <c r="N1805" t="s">
        <v>1930</v>
      </c>
      <c r="Q1805" t="s">
        <v>35</v>
      </c>
      <c r="R1805" t="s">
        <v>36</v>
      </c>
      <c r="T1805" t="s">
        <v>920</v>
      </c>
      <c r="V1805" t="s">
        <v>1918</v>
      </c>
      <c r="W1805" t="s">
        <v>1897</v>
      </c>
      <c r="X1805" t="s">
        <v>46</v>
      </c>
      <c r="Z1805" s="5" t="str">
        <f t="shared" si="56"/>
        <v>11/08/2020 16:00</v>
      </c>
      <c r="AA1805" s="2">
        <f t="shared" si="57"/>
        <v>-7.39</v>
      </c>
    </row>
    <row r="1806" spans="1:27">
      <c r="A1806">
        <v>4015803</v>
      </c>
      <c r="B1806">
        <v>477681129</v>
      </c>
      <c r="C1806" t="s">
        <v>26</v>
      </c>
      <c r="D1806" t="s">
        <v>1897</v>
      </c>
      <c r="E1806" t="s">
        <v>49</v>
      </c>
      <c r="F1806" t="s">
        <v>29</v>
      </c>
      <c r="G1806" t="s">
        <v>30</v>
      </c>
      <c r="I1806" t="s">
        <v>31</v>
      </c>
      <c r="L1806" s="3" t="s">
        <v>1908</v>
      </c>
      <c r="M1806" t="s">
        <v>1931</v>
      </c>
      <c r="N1806" t="s">
        <v>1932</v>
      </c>
      <c r="Q1806" t="s">
        <v>35</v>
      </c>
      <c r="R1806" t="s">
        <v>36</v>
      </c>
      <c r="T1806" t="s">
        <v>922</v>
      </c>
      <c r="V1806" t="s">
        <v>1918</v>
      </c>
      <c r="W1806" t="s">
        <v>1897</v>
      </c>
      <c r="X1806" t="s">
        <v>49</v>
      </c>
      <c r="Z1806" s="5" t="str">
        <f t="shared" si="56"/>
        <v>11/08/2020 17:00</v>
      </c>
      <c r="AA1806" s="2">
        <f t="shared" si="57"/>
        <v>-7.39</v>
      </c>
    </row>
    <row r="1807" spans="1:27">
      <c r="A1807">
        <v>4015803</v>
      </c>
      <c r="B1807">
        <v>477681130</v>
      </c>
      <c r="C1807" t="s">
        <v>26</v>
      </c>
      <c r="D1807" t="s">
        <v>1897</v>
      </c>
      <c r="E1807" t="s">
        <v>52</v>
      </c>
      <c r="F1807" t="s">
        <v>29</v>
      </c>
      <c r="G1807" t="s">
        <v>30</v>
      </c>
      <c r="I1807" t="s">
        <v>31</v>
      </c>
      <c r="L1807" s="3" t="s">
        <v>1908</v>
      </c>
      <c r="M1807" t="s">
        <v>796</v>
      </c>
      <c r="N1807" t="s">
        <v>1933</v>
      </c>
      <c r="Q1807" t="s">
        <v>35</v>
      </c>
      <c r="R1807" t="s">
        <v>36</v>
      </c>
      <c r="T1807" t="s">
        <v>922</v>
      </c>
      <c r="V1807" t="s">
        <v>1918</v>
      </c>
      <c r="W1807" t="s">
        <v>1897</v>
      </c>
      <c r="X1807" t="s">
        <v>52</v>
      </c>
      <c r="Z1807" s="5" t="str">
        <f t="shared" si="56"/>
        <v>11/08/2020 18:00</v>
      </c>
      <c r="AA1807" s="2">
        <f t="shared" si="57"/>
        <v>-7.39</v>
      </c>
    </row>
    <row r="1808" spans="1:27">
      <c r="A1808">
        <v>4015803</v>
      </c>
      <c r="B1808">
        <v>477681131</v>
      </c>
      <c r="C1808" t="s">
        <v>26</v>
      </c>
      <c r="D1808" t="s">
        <v>1897</v>
      </c>
      <c r="E1808" t="s">
        <v>56</v>
      </c>
      <c r="F1808" t="s">
        <v>29</v>
      </c>
      <c r="G1808" t="s">
        <v>30</v>
      </c>
      <c r="I1808" t="s">
        <v>31</v>
      </c>
      <c r="L1808" s="3" t="s">
        <v>1778</v>
      </c>
      <c r="M1808" t="s">
        <v>1407</v>
      </c>
      <c r="N1808" t="s">
        <v>1934</v>
      </c>
      <c r="Q1808" t="s">
        <v>35</v>
      </c>
      <c r="R1808" t="s">
        <v>36</v>
      </c>
      <c r="T1808" t="s">
        <v>922</v>
      </c>
      <c r="V1808" t="s">
        <v>1918</v>
      </c>
      <c r="W1808" t="s">
        <v>1897</v>
      </c>
      <c r="X1808" t="s">
        <v>56</v>
      </c>
      <c r="Z1808" s="5" t="str">
        <f t="shared" si="56"/>
        <v>11/08/2020 19:00</v>
      </c>
      <c r="AA1808" s="2">
        <f t="shared" si="57"/>
        <v>-7.41</v>
      </c>
    </row>
    <row r="1809" spans="1:27">
      <c r="A1809">
        <v>4015803</v>
      </c>
      <c r="B1809">
        <v>477681132</v>
      </c>
      <c r="C1809" t="s">
        <v>26</v>
      </c>
      <c r="D1809" t="s">
        <v>1897</v>
      </c>
      <c r="E1809" t="s">
        <v>60</v>
      </c>
      <c r="F1809" t="s">
        <v>29</v>
      </c>
      <c r="G1809" t="s">
        <v>30</v>
      </c>
      <c r="I1809" t="s">
        <v>31</v>
      </c>
      <c r="L1809" s="3" t="s">
        <v>1884</v>
      </c>
      <c r="M1809" t="s">
        <v>403</v>
      </c>
      <c r="N1809" t="s">
        <v>1935</v>
      </c>
      <c r="Q1809" t="s">
        <v>35</v>
      </c>
      <c r="R1809" t="s">
        <v>36</v>
      </c>
      <c r="T1809" t="s">
        <v>922</v>
      </c>
      <c r="V1809" t="s">
        <v>1918</v>
      </c>
      <c r="W1809" t="s">
        <v>1897</v>
      </c>
      <c r="X1809" t="s">
        <v>60</v>
      </c>
      <c r="Z1809" s="5" t="str">
        <f t="shared" si="56"/>
        <v>11/08/2020 20:00</v>
      </c>
      <c r="AA1809" s="2">
        <f t="shared" si="57"/>
        <v>-7.4</v>
      </c>
    </row>
    <row r="1810" spans="1:27">
      <c r="A1810">
        <v>4015803</v>
      </c>
      <c r="B1810">
        <v>477681133</v>
      </c>
      <c r="C1810" t="s">
        <v>26</v>
      </c>
      <c r="D1810" t="s">
        <v>1897</v>
      </c>
      <c r="E1810" t="s">
        <v>63</v>
      </c>
      <c r="F1810" t="s">
        <v>29</v>
      </c>
      <c r="G1810" t="s">
        <v>30</v>
      </c>
      <c r="I1810" t="s">
        <v>31</v>
      </c>
      <c r="L1810" s="3" t="s">
        <v>1884</v>
      </c>
      <c r="M1810" t="s">
        <v>401</v>
      </c>
      <c r="N1810" t="s">
        <v>1936</v>
      </c>
      <c r="Q1810" t="s">
        <v>35</v>
      </c>
      <c r="R1810" t="s">
        <v>36</v>
      </c>
      <c r="T1810" t="s">
        <v>922</v>
      </c>
      <c r="V1810" t="s">
        <v>1918</v>
      </c>
      <c r="W1810" t="s">
        <v>1897</v>
      </c>
      <c r="X1810" t="s">
        <v>63</v>
      </c>
      <c r="Z1810" s="5" t="str">
        <f t="shared" si="56"/>
        <v>11/08/2020 21:00</v>
      </c>
      <c r="AA1810" s="2">
        <f t="shared" si="57"/>
        <v>-7.4</v>
      </c>
    </row>
    <row r="1811" spans="1:27">
      <c r="A1811">
        <v>4015803</v>
      </c>
      <c r="B1811">
        <v>477681134</v>
      </c>
      <c r="C1811" t="s">
        <v>26</v>
      </c>
      <c r="D1811" t="s">
        <v>1897</v>
      </c>
      <c r="E1811" t="s">
        <v>67</v>
      </c>
      <c r="F1811" t="s">
        <v>29</v>
      </c>
      <c r="G1811" t="s">
        <v>30</v>
      </c>
      <c r="I1811" t="s">
        <v>31</v>
      </c>
      <c r="L1811" s="3" t="s">
        <v>1908</v>
      </c>
      <c r="M1811" t="s">
        <v>261</v>
      </c>
      <c r="N1811" t="s">
        <v>1937</v>
      </c>
      <c r="Q1811" t="s">
        <v>35</v>
      </c>
      <c r="R1811" t="s">
        <v>36</v>
      </c>
      <c r="T1811" t="s">
        <v>923</v>
      </c>
      <c r="V1811" t="s">
        <v>1918</v>
      </c>
      <c r="W1811" t="s">
        <v>1897</v>
      </c>
      <c r="X1811" t="s">
        <v>67</v>
      </c>
      <c r="Z1811" s="5" t="str">
        <f t="shared" si="56"/>
        <v>11/08/2020 22:00</v>
      </c>
      <c r="AA1811" s="2">
        <f t="shared" si="57"/>
        <v>-7.39</v>
      </c>
    </row>
    <row r="1812" spans="1:27">
      <c r="A1812">
        <v>4015803</v>
      </c>
      <c r="B1812">
        <v>477681135</v>
      </c>
      <c r="C1812" t="s">
        <v>26</v>
      </c>
      <c r="D1812" t="s">
        <v>1897</v>
      </c>
      <c r="E1812" t="s">
        <v>70</v>
      </c>
      <c r="F1812" t="s">
        <v>29</v>
      </c>
      <c r="G1812" t="s">
        <v>30</v>
      </c>
      <c r="I1812" t="s">
        <v>31</v>
      </c>
      <c r="L1812" s="3" t="s">
        <v>1908</v>
      </c>
      <c r="M1812" t="s">
        <v>514</v>
      </c>
      <c r="N1812" t="s">
        <v>1938</v>
      </c>
      <c r="Q1812" t="s">
        <v>35</v>
      </c>
      <c r="R1812" t="s">
        <v>36</v>
      </c>
      <c r="T1812" t="s">
        <v>923</v>
      </c>
      <c r="V1812" t="s">
        <v>1918</v>
      </c>
      <c r="W1812" t="s">
        <v>1897</v>
      </c>
      <c r="X1812" t="s">
        <v>70</v>
      </c>
      <c r="Z1812" s="5" t="str">
        <f t="shared" si="56"/>
        <v>11/08/2020 23:00</v>
      </c>
      <c r="AA1812" s="2">
        <f t="shared" si="57"/>
        <v>-7.39</v>
      </c>
    </row>
    <row r="1813" spans="1:27">
      <c r="A1813">
        <v>4015803</v>
      </c>
      <c r="B1813">
        <v>477681136</v>
      </c>
      <c r="C1813" t="s">
        <v>26</v>
      </c>
      <c r="D1813" t="s">
        <v>1918</v>
      </c>
      <c r="E1813" t="s">
        <v>74</v>
      </c>
      <c r="F1813" t="s">
        <v>29</v>
      </c>
      <c r="G1813" t="s">
        <v>30</v>
      </c>
      <c r="I1813" t="s">
        <v>31</v>
      </c>
      <c r="L1813" s="3" t="s">
        <v>1908</v>
      </c>
      <c r="M1813" t="s">
        <v>514</v>
      </c>
      <c r="N1813" t="s">
        <v>1939</v>
      </c>
      <c r="Q1813" t="s">
        <v>35</v>
      </c>
      <c r="R1813" t="s">
        <v>36</v>
      </c>
      <c r="T1813" t="s">
        <v>922</v>
      </c>
      <c r="V1813" t="s">
        <v>1918</v>
      </c>
      <c r="W1813" t="s">
        <v>1918</v>
      </c>
      <c r="X1813" t="s">
        <v>74</v>
      </c>
      <c r="Z1813" s="5" t="str">
        <f t="shared" si="56"/>
        <v>12/08/2020 00:00</v>
      </c>
      <c r="AA1813" s="2">
        <f t="shared" si="57"/>
        <v>-7.39</v>
      </c>
    </row>
    <row r="1814" spans="1:27">
      <c r="A1814">
        <v>4015803</v>
      </c>
      <c r="B1814">
        <v>477681137</v>
      </c>
      <c r="C1814" t="s">
        <v>26</v>
      </c>
      <c r="D1814" t="s">
        <v>1918</v>
      </c>
      <c r="E1814" t="s">
        <v>77</v>
      </c>
      <c r="F1814" t="s">
        <v>29</v>
      </c>
      <c r="G1814" t="s">
        <v>30</v>
      </c>
      <c r="I1814" t="s">
        <v>31</v>
      </c>
      <c r="L1814" s="3" t="s">
        <v>1908</v>
      </c>
      <c r="M1814" t="s">
        <v>821</v>
      </c>
      <c r="N1814" t="s">
        <v>1940</v>
      </c>
      <c r="Q1814" t="s">
        <v>35</v>
      </c>
      <c r="R1814" t="s">
        <v>36</v>
      </c>
      <c r="T1814" t="s">
        <v>922</v>
      </c>
      <c r="V1814" t="s">
        <v>1918</v>
      </c>
      <c r="W1814" t="s">
        <v>1918</v>
      </c>
      <c r="X1814" t="s">
        <v>77</v>
      </c>
      <c r="Z1814" s="5" t="str">
        <f t="shared" si="56"/>
        <v>12/08/2020 01:00</v>
      </c>
      <c r="AA1814" s="2">
        <f t="shared" si="57"/>
        <v>-7.39</v>
      </c>
    </row>
    <row r="1815" spans="1:27">
      <c r="A1815">
        <v>4015816</v>
      </c>
      <c r="B1815">
        <v>477681294</v>
      </c>
      <c r="C1815" t="s">
        <v>26</v>
      </c>
      <c r="D1815" t="s">
        <v>1918</v>
      </c>
      <c r="E1815" t="s">
        <v>80</v>
      </c>
      <c r="F1815" t="s">
        <v>29</v>
      </c>
      <c r="G1815" t="s">
        <v>30</v>
      </c>
      <c r="I1815" t="s">
        <v>31</v>
      </c>
      <c r="L1815" s="3" t="s">
        <v>1941</v>
      </c>
      <c r="M1815" t="s">
        <v>824</v>
      </c>
      <c r="N1815" t="s">
        <v>1942</v>
      </c>
      <c r="Q1815" t="s">
        <v>35</v>
      </c>
      <c r="R1815" t="s">
        <v>36</v>
      </c>
      <c r="T1815" t="s">
        <v>920</v>
      </c>
      <c r="V1815" t="s">
        <v>1943</v>
      </c>
      <c r="W1815" t="s">
        <v>1918</v>
      </c>
      <c r="X1815" t="s">
        <v>80</v>
      </c>
      <c r="Z1815" s="5" t="str">
        <f t="shared" si="56"/>
        <v>12/08/2020 02:00</v>
      </c>
      <c r="AA1815" s="2">
        <f t="shared" si="57"/>
        <v>-7.38</v>
      </c>
    </row>
    <row r="1816" spans="1:27">
      <c r="A1816">
        <v>4015816</v>
      </c>
      <c r="B1816">
        <v>477681295</v>
      </c>
      <c r="C1816" t="s">
        <v>26</v>
      </c>
      <c r="D1816" t="s">
        <v>1918</v>
      </c>
      <c r="E1816" t="s">
        <v>84</v>
      </c>
      <c r="F1816" t="s">
        <v>29</v>
      </c>
      <c r="G1816" t="s">
        <v>30</v>
      </c>
      <c r="I1816" t="s">
        <v>31</v>
      </c>
      <c r="L1816" s="3" t="s">
        <v>1908</v>
      </c>
      <c r="M1816" t="s">
        <v>796</v>
      </c>
      <c r="N1816" t="s">
        <v>1869</v>
      </c>
      <c r="Q1816" t="s">
        <v>35</v>
      </c>
      <c r="R1816" t="s">
        <v>36</v>
      </c>
      <c r="T1816" t="s">
        <v>920</v>
      </c>
      <c r="V1816" t="s">
        <v>1943</v>
      </c>
      <c r="W1816" t="s">
        <v>1918</v>
      </c>
      <c r="X1816" t="s">
        <v>84</v>
      </c>
      <c r="Z1816" s="5" t="str">
        <f t="shared" si="56"/>
        <v>12/08/2020 03:00</v>
      </c>
      <c r="AA1816" s="2">
        <f t="shared" si="57"/>
        <v>-7.39</v>
      </c>
    </row>
    <row r="1817" spans="1:27">
      <c r="A1817">
        <v>4015816</v>
      </c>
      <c r="B1817">
        <v>477681296</v>
      </c>
      <c r="C1817" t="s">
        <v>26</v>
      </c>
      <c r="D1817" t="s">
        <v>1918</v>
      </c>
      <c r="E1817" t="s">
        <v>88</v>
      </c>
      <c r="F1817" t="s">
        <v>29</v>
      </c>
      <c r="G1817" t="s">
        <v>30</v>
      </c>
      <c r="I1817" t="s">
        <v>31</v>
      </c>
      <c r="L1817" s="3" t="s">
        <v>1908</v>
      </c>
      <c r="M1817" t="s">
        <v>796</v>
      </c>
      <c r="N1817" t="s">
        <v>1944</v>
      </c>
      <c r="Q1817" t="s">
        <v>35</v>
      </c>
      <c r="R1817" t="s">
        <v>36</v>
      </c>
      <c r="T1817" t="s">
        <v>922</v>
      </c>
      <c r="V1817" t="s">
        <v>1943</v>
      </c>
      <c r="W1817" t="s">
        <v>1918</v>
      </c>
      <c r="X1817" t="s">
        <v>88</v>
      </c>
      <c r="Z1817" s="5" t="str">
        <f t="shared" si="56"/>
        <v>12/08/2020 04:00</v>
      </c>
      <c r="AA1817" s="2">
        <f t="shared" si="57"/>
        <v>-7.39</v>
      </c>
    </row>
    <row r="1818" spans="1:27">
      <c r="A1818">
        <v>4015816</v>
      </c>
      <c r="B1818">
        <v>477681297</v>
      </c>
      <c r="C1818" t="s">
        <v>26</v>
      </c>
      <c r="D1818" t="s">
        <v>1918</v>
      </c>
      <c r="E1818" t="s">
        <v>91</v>
      </c>
      <c r="F1818" t="s">
        <v>29</v>
      </c>
      <c r="G1818" t="s">
        <v>30</v>
      </c>
      <c r="I1818" t="s">
        <v>31</v>
      </c>
      <c r="L1818" s="3" t="s">
        <v>1908</v>
      </c>
      <c r="M1818" t="s">
        <v>516</v>
      </c>
      <c r="N1818" t="s">
        <v>1945</v>
      </c>
      <c r="Q1818" t="s">
        <v>35</v>
      </c>
      <c r="R1818" t="s">
        <v>36</v>
      </c>
      <c r="T1818" t="s">
        <v>922</v>
      </c>
      <c r="V1818" t="s">
        <v>1943</v>
      </c>
      <c r="W1818" t="s">
        <v>1918</v>
      </c>
      <c r="X1818" t="s">
        <v>91</v>
      </c>
      <c r="Z1818" s="5" t="str">
        <f t="shared" si="56"/>
        <v>12/08/2020 05:00</v>
      </c>
      <c r="AA1818" s="2">
        <f t="shared" si="57"/>
        <v>-7.39</v>
      </c>
    </row>
    <row r="1819" spans="1:27">
      <c r="A1819">
        <v>4015816</v>
      </c>
      <c r="B1819">
        <v>477681298</v>
      </c>
      <c r="C1819" t="s">
        <v>26</v>
      </c>
      <c r="D1819" t="s">
        <v>1918</v>
      </c>
      <c r="E1819" t="s">
        <v>95</v>
      </c>
      <c r="F1819" t="s">
        <v>29</v>
      </c>
      <c r="G1819" t="s">
        <v>30</v>
      </c>
      <c r="I1819" t="s">
        <v>31</v>
      </c>
      <c r="L1819" s="3" t="s">
        <v>1884</v>
      </c>
      <c r="M1819" t="s">
        <v>405</v>
      </c>
      <c r="N1819" t="s">
        <v>1946</v>
      </c>
      <c r="Q1819" t="s">
        <v>35</v>
      </c>
      <c r="R1819" t="s">
        <v>36</v>
      </c>
      <c r="T1819" t="s">
        <v>922</v>
      </c>
      <c r="V1819" t="s">
        <v>1943</v>
      </c>
      <c r="W1819" t="s">
        <v>1918</v>
      </c>
      <c r="X1819" t="s">
        <v>95</v>
      </c>
      <c r="Z1819" s="5" t="str">
        <f t="shared" si="56"/>
        <v>12/08/2020 06:00</v>
      </c>
      <c r="AA1819" s="2">
        <f t="shared" si="57"/>
        <v>-7.4</v>
      </c>
    </row>
    <row r="1820" spans="1:27">
      <c r="A1820">
        <v>4015816</v>
      </c>
      <c r="B1820">
        <v>477681299</v>
      </c>
      <c r="C1820" t="s">
        <v>26</v>
      </c>
      <c r="D1820" t="s">
        <v>1918</v>
      </c>
      <c r="E1820" t="s">
        <v>97</v>
      </c>
      <c r="F1820" t="s">
        <v>29</v>
      </c>
      <c r="G1820" t="s">
        <v>30</v>
      </c>
      <c r="I1820" t="s">
        <v>31</v>
      </c>
      <c r="L1820" s="3" t="s">
        <v>1908</v>
      </c>
      <c r="M1820" t="s">
        <v>369</v>
      </c>
      <c r="N1820" t="s">
        <v>1779</v>
      </c>
      <c r="Q1820" t="s">
        <v>35</v>
      </c>
      <c r="R1820" t="s">
        <v>36</v>
      </c>
      <c r="T1820" t="s">
        <v>922</v>
      </c>
      <c r="V1820" t="s">
        <v>1943</v>
      </c>
      <c r="W1820" t="s">
        <v>1918</v>
      </c>
      <c r="X1820" t="s">
        <v>97</v>
      </c>
      <c r="Z1820" s="5" t="str">
        <f t="shared" si="56"/>
        <v>12/08/2020 07:00</v>
      </c>
      <c r="AA1820" s="2">
        <f t="shared" si="57"/>
        <v>-7.39</v>
      </c>
    </row>
    <row r="1821" spans="1:27">
      <c r="A1821">
        <v>4015816</v>
      </c>
      <c r="B1821">
        <v>477681300</v>
      </c>
      <c r="C1821" t="s">
        <v>26</v>
      </c>
      <c r="D1821" t="s">
        <v>1918</v>
      </c>
      <c r="E1821" t="s">
        <v>100</v>
      </c>
      <c r="F1821" t="s">
        <v>29</v>
      </c>
      <c r="G1821" t="s">
        <v>30</v>
      </c>
      <c r="I1821" t="s">
        <v>31</v>
      </c>
      <c r="L1821" s="3" t="s">
        <v>1908</v>
      </c>
      <c r="M1821" t="s">
        <v>272</v>
      </c>
      <c r="N1821" t="s">
        <v>1947</v>
      </c>
      <c r="Q1821" t="s">
        <v>35</v>
      </c>
      <c r="R1821" t="s">
        <v>36</v>
      </c>
      <c r="T1821" t="s">
        <v>922</v>
      </c>
      <c r="V1821" t="s">
        <v>1943</v>
      </c>
      <c r="W1821" t="s">
        <v>1918</v>
      </c>
      <c r="X1821" t="s">
        <v>100</v>
      </c>
      <c r="Z1821" s="5" t="str">
        <f t="shared" si="56"/>
        <v>12/08/2020 08:00</v>
      </c>
      <c r="AA1821" s="2">
        <f t="shared" si="57"/>
        <v>-7.39</v>
      </c>
    </row>
    <row r="1822" spans="1:27">
      <c r="A1822">
        <v>4015816</v>
      </c>
      <c r="B1822">
        <v>477681301</v>
      </c>
      <c r="C1822" t="s">
        <v>26</v>
      </c>
      <c r="D1822" t="s">
        <v>1918</v>
      </c>
      <c r="E1822" t="s">
        <v>103</v>
      </c>
      <c r="F1822" t="s">
        <v>29</v>
      </c>
      <c r="G1822" t="s">
        <v>30</v>
      </c>
      <c r="I1822" t="s">
        <v>31</v>
      </c>
      <c r="L1822" s="3" t="s">
        <v>1908</v>
      </c>
      <c r="M1822" t="s">
        <v>272</v>
      </c>
      <c r="N1822" t="s">
        <v>1924</v>
      </c>
      <c r="Q1822" t="s">
        <v>35</v>
      </c>
      <c r="R1822" t="s">
        <v>36</v>
      </c>
      <c r="T1822" t="s">
        <v>922</v>
      </c>
      <c r="V1822" t="s">
        <v>1943</v>
      </c>
      <c r="W1822" t="s">
        <v>1918</v>
      </c>
      <c r="X1822" t="s">
        <v>103</v>
      </c>
      <c r="Z1822" s="5" t="str">
        <f t="shared" si="56"/>
        <v>12/08/2020 09:00</v>
      </c>
      <c r="AA1822" s="2">
        <f t="shared" si="57"/>
        <v>-7.39</v>
      </c>
    </row>
    <row r="1823" spans="1:27">
      <c r="A1823">
        <v>4015816</v>
      </c>
      <c r="B1823">
        <v>477681302</v>
      </c>
      <c r="C1823" t="s">
        <v>26</v>
      </c>
      <c r="D1823" t="s">
        <v>1918</v>
      </c>
      <c r="E1823" t="s">
        <v>105</v>
      </c>
      <c r="F1823" t="s">
        <v>29</v>
      </c>
      <c r="G1823" t="s">
        <v>30</v>
      </c>
      <c r="I1823" t="s">
        <v>31</v>
      </c>
      <c r="L1823" s="3" t="s">
        <v>1908</v>
      </c>
      <c r="M1823" t="s">
        <v>514</v>
      </c>
      <c r="N1823" t="s">
        <v>1948</v>
      </c>
      <c r="Q1823" t="s">
        <v>35</v>
      </c>
      <c r="R1823" t="s">
        <v>36</v>
      </c>
      <c r="T1823" t="s">
        <v>920</v>
      </c>
      <c r="V1823" t="s">
        <v>1943</v>
      </c>
      <c r="W1823" t="s">
        <v>1918</v>
      </c>
      <c r="X1823" t="s">
        <v>105</v>
      </c>
      <c r="Z1823" s="5" t="str">
        <f t="shared" si="56"/>
        <v>12/08/2020 10:00</v>
      </c>
      <c r="AA1823" s="2">
        <f t="shared" si="57"/>
        <v>-7.39</v>
      </c>
    </row>
    <row r="1824" spans="1:27">
      <c r="A1824">
        <v>4015816</v>
      </c>
      <c r="B1824">
        <v>477681303</v>
      </c>
      <c r="C1824" t="s">
        <v>26</v>
      </c>
      <c r="D1824" t="s">
        <v>1918</v>
      </c>
      <c r="E1824" t="s">
        <v>108</v>
      </c>
      <c r="F1824" t="s">
        <v>29</v>
      </c>
      <c r="G1824" t="s">
        <v>30</v>
      </c>
      <c r="I1824" t="s">
        <v>31</v>
      </c>
      <c r="L1824" s="3" t="s">
        <v>1783</v>
      </c>
      <c r="M1824" t="s">
        <v>371</v>
      </c>
      <c r="N1824" t="s">
        <v>1766</v>
      </c>
      <c r="Q1824" t="s">
        <v>35</v>
      </c>
      <c r="R1824" t="s">
        <v>36</v>
      </c>
      <c r="T1824" t="s">
        <v>922</v>
      </c>
      <c r="V1824" t="s">
        <v>1943</v>
      </c>
      <c r="W1824" t="s">
        <v>1918</v>
      </c>
      <c r="X1824" t="s">
        <v>108</v>
      </c>
      <c r="Z1824" s="5" t="str">
        <f t="shared" si="56"/>
        <v>12/08/2020 11:00</v>
      </c>
      <c r="AA1824" s="2">
        <f t="shared" si="57"/>
        <v>-7.44</v>
      </c>
    </row>
    <row r="1825" spans="1:27">
      <c r="A1825">
        <v>4015816</v>
      </c>
      <c r="B1825">
        <v>477681304</v>
      </c>
      <c r="C1825" t="s">
        <v>26</v>
      </c>
      <c r="D1825" t="s">
        <v>1918</v>
      </c>
      <c r="E1825" t="s">
        <v>109</v>
      </c>
      <c r="F1825" t="s">
        <v>29</v>
      </c>
      <c r="G1825" t="s">
        <v>30</v>
      </c>
      <c r="I1825" t="s">
        <v>31</v>
      </c>
      <c r="L1825" s="3" t="s">
        <v>1908</v>
      </c>
      <c r="M1825" t="s">
        <v>824</v>
      </c>
      <c r="N1825" t="s">
        <v>1933</v>
      </c>
      <c r="Q1825" t="s">
        <v>35</v>
      </c>
      <c r="R1825" t="s">
        <v>36</v>
      </c>
      <c r="T1825" t="s">
        <v>922</v>
      </c>
      <c r="V1825" t="s">
        <v>1943</v>
      </c>
      <c r="W1825" t="s">
        <v>1918</v>
      </c>
      <c r="X1825" t="s">
        <v>109</v>
      </c>
      <c r="Z1825" s="5" t="str">
        <f t="shared" si="56"/>
        <v>12/08/2020 12:00</v>
      </c>
      <c r="AA1825" s="2">
        <f t="shared" si="57"/>
        <v>-7.39</v>
      </c>
    </row>
    <row r="1826" spans="1:27">
      <c r="A1826">
        <v>4015816</v>
      </c>
      <c r="B1826">
        <v>477681305</v>
      </c>
      <c r="C1826" t="s">
        <v>26</v>
      </c>
      <c r="D1826" t="s">
        <v>1918</v>
      </c>
      <c r="E1826" t="s">
        <v>28</v>
      </c>
      <c r="F1826" t="s">
        <v>29</v>
      </c>
      <c r="G1826" t="s">
        <v>30</v>
      </c>
      <c r="I1826" t="s">
        <v>31</v>
      </c>
      <c r="L1826" s="3" t="s">
        <v>1908</v>
      </c>
      <c r="M1826" t="s">
        <v>1440</v>
      </c>
      <c r="N1826" t="s">
        <v>1949</v>
      </c>
      <c r="Q1826" t="s">
        <v>35</v>
      </c>
      <c r="R1826" t="s">
        <v>36</v>
      </c>
      <c r="T1826" t="s">
        <v>922</v>
      </c>
      <c r="V1826" t="s">
        <v>1943</v>
      </c>
      <c r="W1826" t="s">
        <v>1918</v>
      </c>
      <c r="X1826" t="s">
        <v>28</v>
      </c>
      <c r="Z1826" s="5" t="str">
        <f t="shared" si="56"/>
        <v>12/08/2020 13:00</v>
      </c>
      <c r="AA1826" s="2">
        <f t="shared" si="57"/>
        <v>-7.39</v>
      </c>
    </row>
    <row r="1827" spans="1:27">
      <c r="A1827">
        <v>4015900</v>
      </c>
      <c r="B1827">
        <v>477682303</v>
      </c>
      <c r="C1827" t="s">
        <v>26</v>
      </c>
      <c r="D1827" t="s">
        <v>1918</v>
      </c>
      <c r="E1827" t="s">
        <v>39</v>
      </c>
      <c r="F1827" t="s">
        <v>29</v>
      </c>
      <c r="G1827" t="s">
        <v>30</v>
      </c>
      <c r="I1827" t="s">
        <v>31</v>
      </c>
      <c r="L1827" s="3" t="s">
        <v>1908</v>
      </c>
      <c r="M1827" t="s">
        <v>800</v>
      </c>
      <c r="N1827" t="s">
        <v>1837</v>
      </c>
      <c r="Q1827" t="s">
        <v>35</v>
      </c>
      <c r="R1827" t="s">
        <v>36</v>
      </c>
      <c r="T1827" t="s">
        <v>922</v>
      </c>
      <c r="V1827" t="s">
        <v>1943</v>
      </c>
      <c r="W1827" t="s">
        <v>1918</v>
      </c>
      <c r="X1827" t="s">
        <v>39</v>
      </c>
      <c r="Z1827" s="5" t="str">
        <f t="shared" si="56"/>
        <v>12/08/2020 14:00</v>
      </c>
      <c r="AA1827" s="2">
        <f t="shared" si="57"/>
        <v>-7.39</v>
      </c>
    </row>
    <row r="1828" spans="1:27">
      <c r="A1828">
        <v>4015900</v>
      </c>
      <c r="B1828">
        <v>477682304</v>
      </c>
      <c r="C1828" t="s">
        <v>26</v>
      </c>
      <c r="D1828" t="s">
        <v>1918</v>
      </c>
      <c r="E1828" t="s">
        <v>43</v>
      </c>
      <c r="F1828" t="s">
        <v>29</v>
      </c>
      <c r="G1828" t="s">
        <v>30</v>
      </c>
      <c r="I1828" t="s">
        <v>31</v>
      </c>
      <c r="L1828" s="3" t="s">
        <v>1941</v>
      </c>
      <c r="M1828" t="s">
        <v>1950</v>
      </c>
      <c r="N1828" t="s">
        <v>1951</v>
      </c>
      <c r="Q1828" t="s">
        <v>35</v>
      </c>
      <c r="R1828" t="s">
        <v>36</v>
      </c>
      <c r="T1828" t="s">
        <v>922</v>
      </c>
      <c r="V1828" t="s">
        <v>1943</v>
      </c>
      <c r="W1828" t="s">
        <v>1918</v>
      </c>
      <c r="X1828" t="s">
        <v>43</v>
      </c>
      <c r="Z1828" s="5" t="str">
        <f t="shared" si="56"/>
        <v>12/08/2020 15:00</v>
      </c>
      <c r="AA1828" s="2">
        <f t="shared" si="57"/>
        <v>-7.38</v>
      </c>
    </row>
    <row r="1829" spans="1:27">
      <c r="A1829">
        <v>4015900</v>
      </c>
      <c r="B1829">
        <v>477682305</v>
      </c>
      <c r="C1829" t="s">
        <v>26</v>
      </c>
      <c r="D1829" t="s">
        <v>1918</v>
      </c>
      <c r="E1829" t="s">
        <v>46</v>
      </c>
      <c r="F1829" t="s">
        <v>29</v>
      </c>
      <c r="G1829" t="s">
        <v>30</v>
      </c>
      <c r="I1829" t="s">
        <v>31</v>
      </c>
      <c r="L1829" s="3" t="s">
        <v>1941</v>
      </c>
      <c r="M1829" t="s">
        <v>1952</v>
      </c>
      <c r="N1829" t="s">
        <v>1932</v>
      </c>
      <c r="Q1829" t="s">
        <v>35</v>
      </c>
      <c r="R1829" t="s">
        <v>36</v>
      </c>
      <c r="T1829" t="s">
        <v>922</v>
      </c>
      <c r="V1829" t="s">
        <v>1943</v>
      </c>
      <c r="W1829" t="s">
        <v>1918</v>
      </c>
      <c r="X1829" t="s">
        <v>46</v>
      </c>
      <c r="Z1829" s="5" t="str">
        <f t="shared" si="56"/>
        <v>12/08/2020 16:00</v>
      </c>
      <c r="AA1829" s="2">
        <f t="shared" si="57"/>
        <v>-7.38</v>
      </c>
    </row>
    <row r="1830" spans="1:27">
      <c r="A1830">
        <v>4015900</v>
      </c>
      <c r="B1830">
        <v>477682306</v>
      </c>
      <c r="C1830" t="s">
        <v>26</v>
      </c>
      <c r="D1830" t="s">
        <v>1918</v>
      </c>
      <c r="E1830" t="s">
        <v>49</v>
      </c>
      <c r="F1830" t="s">
        <v>29</v>
      </c>
      <c r="G1830" t="s">
        <v>30</v>
      </c>
      <c r="I1830" t="s">
        <v>31</v>
      </c>
      <c r="L1830" s="3" t="s">
        <v>1786</v>
      </c>
      <c r="M1830" t="s">
        <v>1440</v>
      </c>
      <c r="N1830" t="s">
        <v>1658</v>
      </c>
      <c r="Q1830" t="s">
        <v>35</v>
      </c>
      <c r="R1830" t="s">
        <v>36</v>
      </c>
      <c r="T1830" t="s">
        <v>922</v>
      </c>
      <c r="V1830" t="s">
        <v>1943</v>
      </c>
      <c r="W1830" t="s">
        <v>1918</v>
      </c>
      <c r="X1830" t="s">
        <v>49</v>
      </c>
      <c r="Z1830" s="5" t="str">
        <f t="shared" si="56"/>
        <v>12/08/2020 17:00</v>
      </c>
      <c r="AA1830" s="2">
        <f t="shared" si="57"/>
        <v>-7.45</v>
      </c>
    </row>
    <row r="1831" spans="1:27">
      <c r="A1831">
        <v>4015900</v>
      </c>
      <c r="B1831">
        <v>477682307</v>
      </c>
      <c r="C1831" t="s">
        <v>26</v>
      </c>
      <c r="D1831" t="s">
        <v>1918</v>
      </c>
      <c r="E1831" t="s">
        <v>52</v>
      </c>
      <c r="F1831" t="s">
        <v>29</v>
      </c>
      <c r="G1831" t="s">
        <v>30</v>
      </c>
      <c r="I1831" t="s">
        <v>31</v>
      </c>
      <c r="L1831" s="3" t="s">
        <v>1780</v>
      </c>
      <c r="M1831" t="s">
        <v>826</v>
      </c>
      <c r="N1831" t="s">
        <v>1953</v>
      </c>
      <c r="Q1831" t="s">
        <v>35</v>
      </c>
      <c r="R1831" t="s">
        <v>36</v>
      </c>
      <c r="T1831" t="s">
        <v>923</v>
      </c>
      <c r="V1831" t="s">
        <v>1943</v>
      </c>
      <c r="W1831" t="s">
        <v>1918</v>
      </c>
      <c r="X1831" t="s">
        <v>52</v>
      </c>
      <c r="Z1831" s="5" t="str">
        <f t="shared" si="56"/>
        <v>12/08/2020 18:00</v>
      </c>
      <c r="AA1831" s="2">
        <f t="shared" si="57"/>
        <v>-7.42</v>
      </c>
    </row>
    <row r="1832" spans="1:27">
      <c r="A1832">
        <v>4015900</v>
      </c>
      <c r="B1832">
        <v>477682308</v>
      </c>
      <c r="C1832" t="s">
        <v>26</v>
      </c>
      <c r="D1832" t="s">
        <v>1918</v>
      </c>
      <c r="E1832" t="s">
        <v>56</v>
      </c>
      <c r="F1832" t="s">
        <v>29</v>
      </c>
      <c r="G1832" t="s">
        <v>30</v>
      </c>
      <c r="I1832" t="s">
        <v>31</v>
      </c>
      <c r="L1832" s="3" t="s">
        <v>1833</v>
      </c>
      <c r="M1832" t="s">
        <v>405</v>
      </c>
      <c r="N1832" t="s">
        <v>1804</v>
      </c>
      <c r="Q1832" t="s">
        <v>35</v>
      </c>
      <c r="R1832" t="s">
        <v>36</v>
      </c>
      <c r="T1832" t="s">
        <v>935</v>
      </c>
      <c r="V1832" t="s">
        <v>1943</v>
      </c>
      <c r="W1832" t="s">
        <v>1918</v>
      </c>
      <c r="X1832" t="s">
        <v>56</v>
      </c>
      <c r="Z1832" s="5" t="str">
        <f t="shared" si="56"/>
        <v>12/08/2020 19:00</v>
      </c>
      <c r="AA1832" s="2">
        <f t="shared" si="57"/>
        <v>-7.43</v>
      </c>
    </row>
    <row r="1833" spans="1:27">
      <c r="A1833">
        <v>4015900</v>
      </c>
      <c r="B1833">
        <v>477682309</v>
      </c>
      <c r="C1833" t="s">
        <v>26</v>
      </c>
      <c r="D1833" t="s">
        <v>1918</v>
      </c>
      <c r="E1833" t="s">
        <v>60</v>
      </c>
      <c r="F1833" t="s">
        <v>29</v>
      </c>
      <c r="G1833" t="s">
        <v>30</v>
      </c>
      <c r="I1833" t="s">
        <v>31</v>
      </c>
      <c r="L1833" s="3" t="s">
        <v>1908</v>
      </c>
      <c r="M1833" t="s">
        <v>369</v>
      </c>
      <c r="N1833" t="s">
        <v>1954</v>
      </c>
      <c r="Q1833" t="s">
        <v>35</v>
      </c>
      <c r="R1833" t="s">
        <v>36</v>
      </c>
      <c r="T1833" t="s">
        <v>935</v>
      </c>
      <c r="V1833" t="s">
        <v>1943</v>
      </c>
      <c r="W1833" t="s">
        <v>1918</v>
      </c>
      <c r="X1833" t="s">
        <v>60</v>
      </c>
      <c r="Z1833" s="5" t="str">
        <f t="shared" si="56"/>
        <v>12/08/2020 20:00</v>
      </c>
      <c r="AA1833" s="2">
        <f t="shared" si="57"/>
        <v>-7.39</v>
      </c>
    </row>
    <row r="1834" spans="1:27">
      <c r="A1834">
        <v>4015900</v>
      </c>
      <c r="B1834">
        <v>477682310</v>
      </c>
      <c r="C1834" t="s">
        <v>26</v>
      </c>
      <c r="D1834" t="s">
        <v>1918</v>
      </c>
      <c r="E1834" t="s">
        <v>63</v>
      </c>
      <c r="F1834" t="s">
        <v>29</v>
      </c>
      <c r="G1834" t="s">
        <v>30</v>
      </c>
      <c r="I1834" t="s">
        <v>31</v>
      </c>
      <c r="L1834" s="3" t="s">
        <v>1908</v>
      </c>
      <c r="M1834" t="s">
        <v>149</v>
      </c>
      <c r="N1834" t="s">
        <v>1955</v>
      </c>
      <c r="Q1834" t="s">
        <v>35</v>
      </c>
      <c r="R1834" t="s">
        <v>36</v>
      </c>
      <c r="T1834" t="s">
        <v>935</v>
      </c>
      <c r="V1834" t="s">
        <v>1943</v>
      </c>
      <c r="W1834" t="s">
        <v>1918</v>
      </c>
      <c r="X1834" t="s">
        <v>63</v>
      </c>
      <c r="Z1834" s="5" t="str">
        <f t="shared" si="56"/>
        <v>12/08/2020 21:00</v>
      </c>
      <c r="AA1834" s="2">
        <f t="shared" si="57"/>
        <v>-7.39</v>
      </c>
    </row>
    <row r="1835" spans="1:27">
      <c r="A1835">
        <v>4015900</v>
      </c>
      <c r="B1835">
        <v>477682311</v>
      </c>
      <c r="C1835" t="s">
        <v>26</v>
      </c>
      <c r="D1835" t="s">
        <v>1918</v>
      </c>
      <c r="E1835" t="s">
        <v>67</v>
      </c>
      <c r="F1835" t="s">
        <v>29</v>
      </c>
      <c r="G1835" t="s">
        <v>30</v>
      </c>
      <c r="I1835" t="s">
        <v>31</v>
      </c>
      <c r="L1835" s="3" t="s">
        <v>1908</v>
      </c>
      <c r="M1835" t="s">
        <v>146</v>
      </c>
      <c r="N1835" t="s">
        <v>1878</v>
      </c>
      <c r="Q1835" t="s">
        <v>35</v>
      </c>
      <c r="R1835" t="s">
        <v>36</v>
      </c>
      <c r="T1835" t="s">
        <v>935</v>
      </c>
      <c r="V1835" t="s">
        <v>1943</v>
      </c>
      <c r="W1835" t="s">
        <v>1918</v>
      </c>
      <c r="X1835" t="s">
        <v>67</v>
      </c>
      <c r="Z1835" s="5" t="str">
        <f t="shared" si="56"/>
        <v>12/08/2020 22:00</v>
      </c>
      <c r="AA1835" s="2">
        <f t="shared" si="57"/>
        <v>-7.39</v>
      </c>
    </row>
    <row r="1836" spans="1:27">
      <c r="A1836">
        <v>4015900</v>
      </c>
      <c r="B1836">
        <v>477682312</v>
      </c>
      <c r="C1836" t="s">
        <v>26</v>
      </c>
      <c r="D1836" t="s">
        <v>1918</v>
      </c>
      <c r="E1836" t="s">
        <v>70</v>
      </c>
      <c r="F1836" t="s">
        <v>29</v>
      </c>
      <c r="G1836" t="s">
        <v>30</v>
      </c>
      <c r="I1836" t="s">
        <v>31</v>
      </c>
      <c r="L1836" s="3" t="s">
        <v>1908</v>
      </c>
      <c r="M1836" t="s">
        <v>33</v>
      </c>
      <c r="N1836" t="s">
        <v>1878</v>
      </c>
      <c r="Q1836" t="s">
        <v>35</v>
      </c>
      <c r="R1836" t="s">
        <v>36</v>
      </c>
      <c r="T1836" t="s">
        <v>935</v>
      </c>
      <c r="V1836" t="s">
        <v>1943</v>
      </c>
      <c r="W1836" t="s">
        <v>1918</v>
      </c>
      <c r="X1836" t="s">
        <v>70</v>
      </c>
      <c r="Z1836" s="5" t="str">
        <f t="shared" si="56"/>
        <v>12/08/2020 23:00</v>
      </c>
      <c r="AA1836" s="2">
        <f t="shared" si="57"/>
        <v>-7.39</v>
      </c>
    </row>
    <row r="1837" spans="1:27">
      <c r="A1837">
        <v>4015900</v>
      </c>
      <c r="B1837">
        <v>477682313</v>
      </c>
      <c r="C1837" t="s">
        <v>26</v>
      </c>
      <c r="D1837" t="s">
        <v>1943</v>
      </c>
      <c r="E1837" t="s">
        <v>74</v>
      </c>
      <c r="F1837" t="s">
        <v>29</v>
      </c>
      <c r="G1837" t="s">
        <v>30</v>
      </c>
      <c r="I1837" t="s">
        <v>31</v>
      </c>
      <c r="L1837" s="3" t="s">
        <v>1908</v>
      </c>
      <c r="M1837" t="s">
        <v>401</v>
      </c>
      <c r="N1837" t="s">
        <v>1956</v>
      </c>
      <c r="Q1837" t="s">
        <v>35</v>
      </c>
      <c r="R1837" t="s">
        <v>36</v>
      </c>
      <c r="T1837" t="s">
        <v>923</v>
      </c>
      <c r="V1837" t="s">
        <v>1943</v>
      </c>
      <c r="W1837" t="s">
        <v>1943</v>
      </c>
      <c r="X1837" t="s">
        <v>74</v>
      </c>
      <c r="Z1837" s="5" t="str">
        <f t="shared" si="56"/>
        <v>13/08/2020 00:00</v>
      </c>
      <c r="AA1837" s="2">
        <f t="shared" si="57"/>
        <v>-7.39</v>
      </c>
    </row>
    <row r="1838" spans="1:27">
      <c r="A1838">
        <v>4015900</v>
      </c>
      <c r="B1838">
        <v>477682314</v>
      </c>
      <c r="C1838" t="s">
        <v>26</v>
      </c>
      <c r="D1838" t="s">
        <v>1943</v>
      </c>
      <c r="E1838" t="s">
        <v>77</v>
      </c>
      <c r="F1838" t="s">
        <v>29</v>
      </c>
      <c r="G1838" t="s">
        <v>30</v>
      </c>
      <c r="I1838" t="s">
        <v>31</v>
      </c>
      <c r="L1838" s="3" t="s">
        <v>1941</v>
      </c>
      <c r="M1838" t="s">
        <v>1407</v>
      </c>
      <c r="N1838" t="s">
        <v>1957</v>
      </c>
      <c r="Q1838" t="s">
        <v>35</v>
      </c>
      <c r="R1838" t="s">
        <v>36</v>
      </c>
      <c r="T1838" t="s">
        <v>923</v>
      </c>
      <c r="V1838" t="s">
        <v>1943</v>
      </c>
      <c r="W1838" t="s">
        <v>1943</v>
      </c>
      <c r="X1838" t="s">
        <v>77</v>
      </c>
      <c r="Z1838" s="5" t="str">
        <f t="shared" si="56"/>
        <v>13/08/2020 01:00</v>
      </c>
      <c r="AA1838" s="2">
        <f t="shared" si="57"/>
        <v>-7.38</v>
      </c>
    </row>
    <row r="1839" spans="1:27">
      <c r="A1839">
        <v>4015968</v>
      </c>
      <c r="B1839">
        <v>477683122</v>
      </c>
      <c r="C1839" t="s">
        <v>26</v>
      </c>
      <c r="D1839" t="s">
        <v>1943</v>
      </c>
      <c r="E1839" t="s">
        <v>80</v>
      </c>
      <c r="F1839" t="s">
        <v>29</v>
      </c>
      <c r="G1839" t="s">
        <v>30</v>
      </c>
      <c r="I1839" t="s">
        <v>31</v>
      </c>
      <c r="L1839" s="3" t="s">
        <v>1941</v>
      </c>
      <c r="M1839" t="s">
        <v>1437</v>
      </c>
      <c r="N1839" t="s">
        <v>1958</v>
      </c>
      <c r="Q1839" t="s">
        <v>35</v>
      </c>
      <c r="R1839" t="s">
        <v>36</v>
      </c>
      <c r="T1839" t="s">
        <v>922</v>
      </c>
      <c r="V1839" t="s">
        <v>1959</v>
      </c>
      <c r="W1839" t="s">
        <v>1943</v>
      </c>
      <c r="X1839" t="s">
        <v>80</v>
      </c>
      <c r="Z1839" s="5" t="str">
        <f t="shared" si="56"/>
        <v>13/08/2020 02:00</v>
      </c>
      <c r="AA1839" s="2">
        <f t="shared" si="57"/>
        <v>-7.38</v>
      </c>
    </row>
    <row r="1840" spans="1:27">
      <c r="A1840">
        <v>4015968</v>
      </c>
      <c r="B1840">
        <v>477683123</v>
      </c>
      <c r="C1840" t="s">
        <v>26</v>
      </c>
      <c r="D1840" t="s">
        <v>1943</v>
      </c>
      <c r="E1840" t="s">
        <v>84</v>
      </c>
      <c r="F1840" t="s">
        <v>29</v>
      </c>
      <c r="G1840" t="s">
        <v>30</v>
      </c>
      <c r="I1840" t="s">
        <v>31</v>
      </c>
      <c r="L1840" s="3" t="s">
        <v>1941</v>
      </c>
      <c r="M1840" t="s">
        <v>1459</v>
      </c>
      <c r="N1840" t="s">
        <v>1946</v>
      </c>
      <c r="Q1840" t="s">
        <v>35</v>
      </c>
      <c r="R1840" t="s">
        <v>36</v>
      </c>
      <c r="T1840" t="s">
        <v>922</v>
      </c>
      <c r="V1840" t="s">
        <v>1959</v>
      </c>
      <c r="W1840" t="s">
        <v>1943</v>
      </c>
      <c r="X1840" t="s">
        <v>84</v>
      </c>
      <c r="Z1840" s="5" t="str">
        <f t="shared" si="56"/>
        <v>13/08/2020 03:00</v>
      </c>
      <c r="AA1840" s="2">
        <f t="shared" si="57"/>
        <v>-7.38</v>
      </c>
    </row>
    <row r="1841" spans="1:27">
      <c r="A1841">
        <v>4015968</v>
      </c>
      <c r="B1841">
        <v>477683124</v>
      </c>
      <c r="C1841" t="s">
        <v>26</v>
      </c>
      <c r="D1841" t="s">
        <v>1943</v>
      </c>
      <c r="E1841" t="s">
        <v>88</v>
      </c>
      <c r="F1841" t="s">
        <v>29</v>
      </c>
      <c r="G1841" t="s">
        <v>30</v>
      </c>
      <c r="I1841" t="s">
        <v>31</v>
      </c>
      <c r="L1841" s="3" t="s">
        <v>1908</v>
      </c>
      <c r="M1841" t="s">
        <v>798</v>
      </c>
      <c r="N1841" t="s">
        <v>1960</v>
      </c>
      <c r="Q1841" t="s">
        <v>35</v>
      </c>
      <c r="R1841" t="s">
        <v>36</v>
      </c>
      <c r="T1841" t="s">
        <v>923</v>
      </c>
      <c r="V1841" t="s">
        <v>1959</v>
      </c>
      <c r="W1841" t="s">
        <v>1943</v>
      </c>
      <c r="X1841" t="s">
        <v>88</v>
      </c>
      <c r="Z1841" s="5" t="str">
        <f t="shared" si="56"/>
        <v>13/08/2020 04:00</v>
      </c>
      <c r="AA1841" s="2">
        <f t="shared" si="57"/>
        <v>-7.39</v>
      </c>
    </row>
    <row r="1842" spans="1:27">
      <c r="A1842">
        <v>4015968</v>
      </c>
      <c r="B1842">
        <v>477683125</v>
      </c>
      <c r="C1842" t="s">
        <v>26</v>
      </c>
      <c r="D1842" t="s">
        <v>1943</v>
      </c>
      <c r="E1842" t="s">
        <v>91</v>
      </c>
      <c r="F1842" t="s">
        <v>29</v>
      </c>
      <c r="G1842" t="s">
        <v>30</v>
      </c>
      <c r="I1842" t="s">
        <v>31</v>
      </c>
      <c r="L1842" s="3" t="s">
        <v>1884</v>
      </c>
      <c r="M1842" t="s">
        <v>798</v>
      </c>
      <c r="N1842" t="s">
        <v>1961</v>
      </c>
      <c r="Q1842" t="s">
        <v>35</v>
      </c>
      <c r="R1842" t="s">
        <v>36</v>
      </c>
      <c r="T1842" t="s">
        <v>923</v>
      </c>
      <c r="V1842" t="s">
        <v>1959</v>
      </c>
      <c r="W1842" t="s">
        <v>1943</v>
      </c>
      <c r="X1842" t="s">
        <v>91</v>
      </c>
      <c r="Z1842" s="5" t="str">
        <f t="shared" si="56"/>
        <v>13/08/2020 05:00</v>
      </c>
      <c r="AA1842" s="2">
        <f t="shared" si="57"/>
        <v>-7.4</v>
      </c>
    </row>
    <row r="1843" spans="1:27">
      <c r="A1843">
        <v>4015968</v>
      </c>
      <c r="B1843">
        <v>477683126</v>
      </c>
      <c r="C1843" t="s">
        <v>26</v>
      </c>
      <c r="D1843" t="s">
        <v>1943</v>
      </c>
      <c r="E1843" t="s">
        <v>95</v>
      </c>
      <c r="F1843" t="s">
        <v>29</v>
      </c>
      <c r="G1843" t="s">
        <v>30</v>
      </c>
      <c r="I1843" t="s">
        <v>31</v>
      </c>
      <c r="L1843" s="3" t="s">
        <v>1786</v>
      </c>
      <c r="M1843" t="s">
        <v>821</v>
      </c>
      <c r="N1843" t="s">
        <v>1962</v>
      </c>
      <c r="Q1843" t="s">
        <v>35</v>
      </c>
      <c r="R1843" t="s">
        <v>36</v>
      </c>
      <c r="T1843" t="s">
        <v>923</v>
      </c>
      <c r="V1843" t="s">
        <v>1959</v>
      </c>
      <c r="W1843" t="s">
        <v>1943</v>
      </c>
      <c r="X1843" t="s">
        <v>95</v>
      </c>
      <c r="Z1843" s="5" t="str">
        <f t="shared" si="56"/>
        <v>13/08/2020 06:00</v>
      </c>
      <c r="AA1843" s="2">
        <f t="shared" si="57"/>
        <v>-7.45</v>
      </c>
    </row>
    <row r="1844" spans="1:27">
      <c r="A1844">
        <v>4015968</v>
      </c>
      <c r="B1844">
        <v>477683127</v>
      </c>
      <c r="C1844" t="s">
        <v>26</v>
      </c>
      <c r="D1844" t="s">
        <v>1943</v>
      </c>
      <c r="E1844" t="s">
        <v>97</v>
      </c>
      <c r="F1844" t="s">
        <v>29</v>
      </c>
      <c r="G1844" t="s">
        <v>30</v>
      </c>
      <c r="I1844" t="s">
        <v>31</v>
      </c>
      <c r="L1844" s="3" t="s">
        <v>1908</v>
      </c>
      <c r="M1844" t="s">
        <v>146</v>
      </c>
      <c r="N1844" t="s">
        <v>1963</v>
      </c>
      <c r="Q1844" t="s">
        <v>35</v>
      </c>
      <c r="R1844" t="s">
        <v>36</v>
      </c>
      <c r="T1844" t="s">
        <v>935</v>
      </c>
      <c r="V1844" t="s">
        <v>1959</v>
      </c>
      <c r="W1844" t="s">
        <v>1943</v>
      </c>
      <c r="X1844" t="s">
        <v>97</v>
      </c>
      <c r="Z1844" s="5" t="str">
        <f t="shared" si="56"/>
        <v>13/08/2020 07:00</v>
      </c>
      <c r="AA1844" s="2">
        <f t="shared" si="57"/>
        <v>-7.39</v>
      </c>
    </row>
    <row r="1845" spans="1:27">
      <c r="A1845">
        <v>4015968</v>
      </c>
      <c r="B1845">
        <v>477683128</v>
      </c>
      <c r="C1845" t="s">
        <v>26</v>
      </c>
      <c r="D1845" t="s">
        <v>1943</v>
      </c>
      <c r="E1845" t="s">
        <v>100</v>
      </c>
      <c r="F1845" t="s">
        <v>29</v>
      </c>
      <c r="G1845" t="s">
        <v>30</v>
      </c>
      <c r="I1845" t="s">
        <v>31</v>
      </c>
      <c r="L1845" s="3" t="s">
        <v>1908</v>
      </c>
      <c r="M1845" t="s">
        <v>258</v>
      </c>
      <c r="N1845" t="s">
        <v>1892</v>
      </c>
      <c r="Q1845" t="s">
        <v>35</v>
      </c>
      <c r="R1845" t="s">
        <v>36</v>
      </c>
      <c r="T1845" t="s">
        <v>935</v>
      </c>
      <c r="V1845" t="s">
        <v>1959</v>
      </c>
      <c r="W1845" t="s">
        <v>1943</v>
      </c>
      <c r="X1845" t="s">
        <v>100</v>
      </c>
      <c r="Z1845" s="5" t="str">
        <f t="shared" si="56"/>
        <v>13/08/2020 08:00</v>
      </c>
      <c r="AA1845" s="2">
        <f t="shared" si="57"/>
        <v>-7.39</v>
      </c>
    </row>
    <row r="1846" spans="1:27">
      <c r="A1846">
        <v>4015968</v>
      </c>
      <c r="B1846">
        <v>477683129</v>
      </c>
      <c r="C1846" t="s">
        <v>26</v>
      </c>
      <c r="D1846" t="s">
        <v>1943</v>
      </c>
      <c r="E1846" t="s">
        <v>103</v>
      </c>
      <c r="F1846" t="s">
        <v>29</v>
      </c>
      <c r="G1846" t="s">
        <v>30</v>
      </c>
      <c r="I1846" t="s">
        <v>31</v>
      </c>
      <c r="L1846" s="3" t="s">
        <v>1941</v>
      </c>
      <c r="M1846" t="s">
        <v>748</v>
      </c>
      <c r="N1846" t="s">
        <v>1956</v>
      </c>
      <c r="Q1846" t="s">
        <v>35</v>
      </c>
      <c r="R1846" t="s">
        <v>36</v>
      </c>
      <c r="T1846" t="s">
        <v>923</v>
      </c>
      <c r="V1846" t="s">
        <v>1959</v>
      </c>
      <c r="W1846" t="s">
        <v>1943</v>
      </c>
      <c r="X1846" t="s">
        <v>103</v>
      </c>
      <c r="Z1846" s="5" t="str">
        <f t="shared" si="56"/>
        <v>13/08/2020 09:00</v>
      </c>
      <c r="AA1846" s="2">
        <f t="shared" si="57"/>
        <v>-7.38</v>
      </c>
    </row>
    <row r="1847" spans="1:27">
      <c r="A1847">
        <v>4015968</v>
      </c>
      <c r="B1847">
        <v>477683130</v>
      </c>
      <c r="C1847" t="s">
        <v>26</v>
      </c>
      <c r="D1847" t="s">
        <v>1943</v>
      </c>
      <c r="E1847" t="s">
        <v>105</v>
      </c>
      <c r="F1847" t="s">
        <v>29</v>
      </c>
      <c r="G1847" t="s">
        <v>30</v>
      </c>
      <c r="I1847" t="s">
        <v>31</v>
      </c>
      <c r="L1847" s="3" t="s">
        <v>1908</v>
      </c>
      <c r="M1847" t="s">
        <v>149</v>
      </c>
      <c r="N1847" t="s">
        <v>1964</v>
      </c>
      <c r="Q1847" t="s">
        <v>35</v>
      </c>
      <c r="R1847" t="s">
        <v>36</v>
      </c>
      <c r="T1847" t="s">
        <v>922</v>
      </c>
      <c r="V1847" t="s">
        <v>1959</v>
      </c>
      <c r="W1847" t="s">
        <v>1943</v>
      </c>
      <c r="X1847" t="s">
        <v>105</v>
      </c>
      <c r="Z1847" s="5" t="str">
        <f t="shared" si="56"/>
        <v>13/08/2020 10:00</v>
      </c>
      <c r="AA1847" s="2">
        <f t="shared" si="57"/>
        <v>-7.39</v>
      </c>
    </row>
    <row r="1848" spans="1:27">
      <c r="A1848">
        <v>4015968</v>
      </c>
      <c r="B1848">
        <v>477683131</v>
      </c>
      <c r="C1848" t="s">
        <v>26</v>
      </c>
      <c r="D1848" t="s">
        <v>1943</v>
      </c>
      <c r="E1848" t="s">
        <v>108</v>
      </c>
      <c r="F1848" t="s">
        <v>29</v>
      </c>
      <c r="G1848" t="s">
        <v>30</v>
      </c>
      <c r="I1848" t="s">
        <v>31</v>
      </c>
      <c r="L1848" s="3" t="s">
        <v>1941</v>
      </c>
      <c r="M1848" t="s">
        <v>33</v>
      </c>
      <c r="N1848" t="s">
        <v>1965</v>
      </c>
      <c r="Q1848" t="s">
        <v>35</v>
      </c>
      <c r="R1848" t="s">
        <v>36</v>
      </c>
      <c r="T1848" t="s">
        <v>922</v>
      </c>
      <c r="V1848" t="s">
        <v>1959</v>
      </c>
      <c r="W1848" t="s">
        <v>1943</v>
      </c>
      <c r="X1848" t="s">
        <v>108</v>
      </c>
      <c r="Z1848" s="5" t="str">
        <f t="shared" si="56"/>
        <v>13/08/2020 11:00</v>
      </c>
      <c r="AA1848" s="2">
        <f t="shared" si="57"/>
        <v>-7.38</v>
      </c>
    </row>
    <row r="1849" spans="1:27">
      <c r="A1849">
        <v>4015968</v>
      </c>
      <c r="B1849">
        <v>477683132</v>
      </c>
      <c r="C1849" t="s">
        <v>26</v>
      </c>
      <c r="D1849" t="s">
        <v>1943</v>
      </c>
      <c r="E1849" t="s">
        <v>109</v>
      </c>
      <c r="F1849" t="s">
        <v>29</v>
      </c>
      <c r="G1849" t="s">
        <v>30</v>
      </c>
      <c r="I1849" t="s">
        <v>31</v>
      </c>
      <c r="L1849" s="3" t="s">
        <v>1908</v>
      </c>
      <c r="M1849" t="s">
        <v>821</v>
      </c>
      <c r="N1849" t="s">
        <v>1966</v>
      </c>
      <c r="Q1849" t="s">
        <v>35</v>
      </c>
      <c r="R1849" t="s">
        <v>36</v>
      </c>
      <c r="T1849" t="s">
        <v>922</v>
      </c>
      <c r="V1849" t="s">
        <v>1959</v>
      </c>
      <c r="W1849" t="s">
        <v>1943</v>
      </c>
      <c r="X1849" t="s">
        <v>109</v>
      </c>
      <c r="Z1849" s="5" t="str">
        <f t="shared" si="56"/>
        <v>13/08/2020 12:00</v>
      </c>
      <c r="AA1849" s="2">
        <f t="shared" si="57"/>
        <v>-7.39</v>
      </c>
    </row>
    <row r="1850" spans="1:27">
      <c r="A1850">
        <v>4015968</v>
      </c>
      <c r="B1850">
        <v>477683133</v>
      </c>
      <c r="C1850" t="s">
        <v>26</v>
      </c>
      <c r="D1850" t="s">
        <v>1943</v>
      </c>
      <c r="E1850" t="s">
        <v>28</v>
      </c>
      <c r="F1850" t="s">
        <v>29</v>
      </c>
      <c r="G1850" t="s">
        <v>30</v>
      </c>
      <c r="I1850" t="s">
        <v>31</v>
      </c>
      <c r="L1850" s="3" t="s">
        <v>1941</v>
      </c>
      <c r="M1850" t="s">
        <v>798</v>
      </c>
      <c r="N1850" t="s">
        <v>1967</v>
      </c>
      <c r="Q1850" t="s">
        <v>35</v>
      </c>
      <c r="R1850" t="s">
        <v>36</v>
      </c>
      <c r="T1850" t="s">
        <v>923</v>
      </c>
      <c r="V1850" t="s">
        <v>1959</v>
      </c>
      <c r="W1850" t="s">
        <v>1943</v>
      </c>
      <c r="X1850" t="s">
        <v>28</v>
      </c>
      <c r="Z1850" s="5" t="str">
        <f t="shared" si="56"/>
        <v>13/08/2020 13:00</v>
      </c>
      <c r="AA1850" s="2">
        <f t="shared" si="57"/>
        <v>-7.38</v>
      </c>
    </row>
    <row r="1851" spans="1:27">
      <c r="A1851">
        <v>4015990</v>
      </c>
      <c r="B1851">
        <v>477683386</v>
      </c>
      <c r="C1851" t="s">
        <v>26</v>
      </c>
      <c r="D1851" t="s">
        <v>1943</v>
      </c>
      <c r="E1851" t="s">
        <v>39</v>
      </c>
      <c r="F1851" t="s">
        <v>29</v>
      </c>
      <c r="G1851" t="s">
        <v>30</v>
      </c>
      <c r="I1851" t="s">
        <v>31</v>
      </c>
      <c r="L1851" s="3" t="s">
        <v>1941</v>
      </c>
      <c r="M1851" t="s">
        <v>798</v>
      </c>
      <c r="N1851" t="s">
        <v>1936</v>
      </c>
      <c r="Q1851" t="s">
        <v>35</v>
      </c>
      <c r="R1851" t="s">
        <v>36</v>
      </c>
      <c r="T1851" t="s">
        <v>923</v>
      </c>
      <c r="V1851" t="s">
        <v>1959</v>
      </c>
      <c r="W1851" t="s">
        <v>1943</v>
      </c>
      <c r="X1851" t="s">
        <v>39</v>
      </c>
      <c r="Z1851" s="5" t="str">
        <f t="shared" si="56"/>
        <v>13/08/2020 14:00</v>
      </c>
      <c r="AA1851" s="2">
        <f t="shared" si="57"/>
        <v>-7.38</v>
      </c>
    </row>
    <row r="1852" spans="1:27">
      <c r="A1852">
        <v>4015990</v>
      </c>
      <c r="B1852">
        <v>477683387</v>
      </c>
      <c r="C1852" t="s">
        <v>26</v>
      </c>
      <c r="D1852" t="s">
        <v>1943</v>
      </c>
      <c r="E1852" t="s">
        <v>43</v>
      </c>
      <c r="F1852" t="s">
        <v>29</v>
      </c>
      <c r="G1852" t="s">
        <v>30</v>
      </c>
      <c r="I1852" t="s">
        <v>31</v>
      </c>
      <c r="L1852" s="3" t="s">
        <v>1941</v>
      </c>
      <c r="M1852" t="s">
        <v>1952</v>
      </c>
      <c r="N1852" t="s">
        <v>1864</v>
      </c>
      <c r="Q1852" t="s">
        <v>35</v>
      </c>
      <c r="R1852" t="s">
        <v>36</v>
      </c>
      <c r="T1852" t="s">
        <v>922</v>
      </c>
      <c r="V1852" t="s">
        <v>1959</v>
      </c>
      <c r="W1852" t="s">
        <v>1943</v>
      </c>
      <c r="X1852" t="s">
        <v>43</v>
      </c>
      <c r="Z1852" s="5" t="str">
        <f t="shared" si="56"/>
        <v>13/08/2020 15:00</v>
      </c>
      <c r="AA1852" s="2">
        <f t="shared" si="57"/>
        <v>-7.38</v>
      </c>
    </row>
    <row r="1853" spans="1:27">
      <c r="A1853">
        <v>4015990</v>
      </c>
      <c r="B1853">
        <v>477683388</v>
      </c>
      <c r="C1853" t="s">
        <v>26</v>
      </c>
      <c r="D1853" t="s">
        <v>1943</v>
      </c>
      <c r="E1853" t="s">
        <v>46</v>
      </c>
      <c r="F1853" t="s">
        <v>29</v>
      </c>
      <c r="G1853" t="s">
        <v>30</v>
      </c>
      <c r="I1853" t="s">
        <v>31</v>
      </c>
      <c r="L1853" s="3" t="s">
        <v>1941</v>
      </c>
      <c r="M1853" t="s">
        <v>1968</v>
      </c>
      <c r="N1853" t="s">
        <v>1969</v>
      </c>
      <c r="Q1853" t="s">
        <v>35</v>
      </c>
      <c r="R1853" t="s">
        <v>36</v>
      </c>
      <c r="T1853" t="s">
        <v>922</v>
      </c>
      <c r="V1853" t="s">
        <v>1959</v>
      </c>
      <c r="W1853" t="s">
        <v>1943</v>
      </c>
      <c r="X1853" t="s">
        <v>46</v>
      </c>
      <c r="Z1853" s="5" t="str">
        <f t="shared" si="56"/>
        <v>13/08/2020 16:00</v>
      </c>
      <c r="AA1853" s="2">
        <f t="shared" si="57"/>
        <v>-7.38</v>
      </c>
    </row>
    <row r="1854" spans="1:27">
      <c r="A1854">
        <v>4015990</v>
      </c>
      <c r="B1854">
        <v>477683389</v>
      </c>
      <c r="C1854" t="s">
        <v>26</v>
      </c>
      <c r="D1854" t="s">
        <v>1943</v>
      </c>
      <c r="E1854" t="s">
        <v>49</v>
      </c>
      <c r="F1854" t="s">
        <v>29</v>
      </c>
      <c r="G1854" t="s">
        <v>30</v>
      </c>
      <c r="I1854" t="s">
        <v>31</v>
      </c>
      <c r="L1854" s="3" t="s">
        <v>1908</v>
      </c>
      <c r="M1854" t="s">
        <v>1421</v>
      </c>
      <c r="N1854" t="s">
        <v>1970</v>
      </c>
      <c r="Q1854" t="s">
        <v>35</v>
      </c>
      <c r="R1854" t="s">
        <v>36</v>
      </c>
      <c r="T1854" t="s">
        <v>922</v>
      </c>
      <c r="V1854" t="s">
        <v>1959</v>
      </c>
      <c r="W1854" t="s">
        <v>1943</v>
      </c>
      <c r="X1854" t="s">
        <v>49</v>
      </c>
      <c r="Z1854" s="5" t="str">
        <f t="shared" si="56"/>
        <v>13/08/2020 17:00</v>
      </c>
      <c r="AA1854" s="2">
        <f t="shared" si="57"/>
        <v>-7.39</v>
      </c>
    </row>
    <row r="1855" spans="1:27">
      <c r="A1855">
        <v>4015990</v>
      </c>
      <c r="B1855">
        <v>477683390</v>
      </c>
      <c r="C1855" t="s">
        <v>26</v>
      </c>
      <c r="D1855" t="s">
        <v>1943</v>
      </c>
      <c r="E1855" t="s">
        <v>52</v>
      </c>
      <c r="F1855" t="s">
        <v>29</v>
      </c>
      <c r="G1855" t="s">
        <v>30</v>
      </c>
      <c r="I1855" t="s">
        <v>31</v>
      </c>
      <c r="L1855" s="3" t="s">
        <v>1908</v>
      </c>
      <c r="M1855" t="s">
        <v>824</v>
      </c>
      <c r="N1855" t="s">
        <v>1971</v>
      </c>
      <c r="Q1855" t="s">
        <v>35</v>
      </c>
      <c r="R1855" t="s">
        <v>36</v>
      </c>
      <c r="T1855" t="s">
        <v>923</v>
      </c>
      <c r="V1855" t="s">
        <v>1959</v>
      </c>
      <c r="W1855" t="s">
        <v>1943</v>
      </c>
      <c r="X1855" t="s">
        <v>52</v>
      </c>
      <c r="Z1855" s="5" t="str">
        <f t="shared" si="56"/>
        <v>13/08/2020 18:00</v>
      </c>
      <c r="AA1855" s="2">
        <f t="shared" si="57"/>
        <v>-7.39</v>
      </c>
    </row>
    <row r="1856" spans="1:27">
      <c r="A1856">
        <v>4015990</v>
      </c>
      <c r="B1856">
        <v>477683391</v>
      </c>
      <c r="C1856" t="s">
        <v>26</v>
      </c>
      <c r="D1856" t="s">
        <v>1943</v>
      </c>
      <c r="E1856" t="s">
        <v>56</v>
      </c>
      <c r="F1856" t="s">
        <v>29</v>
      </c>
      <c r="G1856" t="s">
        <v>30</v>
      </c>
      <c r="I1856" t="s">
        <v>31</v>
      </c>
      <c r="L1856" s="3" t="s">
        <v>1884</v>
      </c>
      <c r="M1856" t="s">
        <v>516</v>
      </c>
      <c r="N1856" t="s">
        <v>1972</v>
      </c>
      <c r="Q1856" t="s">
        <v>35</v>
      </c>
      <c r="R1856" t="s">
        <v>36</v>
      </c>
      <c r="T1856" t="s">
        <v>923</v>
      </c>
      <c r="V1856" t="s">
        <v>1959</v>
      </c>
      <c r="W1856" t="s">
        <v>1943</v>
      </c>
      <c r="X1856" t="s">
        <v>56</v>
      </c>
      <c r="Z1856" s="5" t="str">
        <f t="shared" si="56"/>
        <v>13/08/2020 19:00</v>
      </c>
      <c r="AA1856" s="2">
        <f t="shared" si="57"/>
        <v>-7.4</v>
      </c>
    </row>
    <row r="1857" spans="1:27">
      <c r="A1857">
        <v>4015990</v>
      </c>
      <c r="B1857">
        <v>477683392</v>
      </c>
      <c r="C1857" t="s">
        <v>26</v>
      </c>
      <c r="D1857" t="s">
        <v>1943</v>
      </c>
      <c r="E1857" t="s">
        <v>60</v>
      </c>
      <c r="F1857" t="s">
        <v>29</v>
      </c>
      <c r="G1857" t="s">
        <v>30</v>
      </c>
      <c r="I1857" t="s">
        <v>31</v>
      </c>
      <c r="L1857" s="3" t="s">
        <v>1908</v>
      </c>
      <c r="M1857" t="s">
        <v>748</v>
      </c>
      <c r="N1857" t="s">
        <v>1973</v>
      </c>
      <c r="Q1857" t="s">
        <v>35</v>
      </c>
      <c r="R1857" t="s">
        <v>36</v>
      </c>
      <c r="T1857" t="s">
        <v>923</v>
      </c>
      <c r="V1857" t="s">
        <v>1959</v>
      </c>
      <c r="W1857" t="s">
        <v>1943</v>
      </c>
      <c r="X1857" t="s">
        <v>60</v>
      </c>
      <c r="Z1857" s="5" t="str">
        <f t="shared" si="56"/>
        <v>13/08/2020 20:00</v>
      </c>
      <c r="AA1857" s="2">
        <f t="shared" si="57"/>
        <v>-7.39</v>
      </c>
    </row>
    <row r="1858" spans="1:27">
      <c r="A1858">
        <v>4015990</v>
      </c>
      <c r="B1858">
        <v>477683393</v>
      </c>
      <c r="C1858" t="s">
        <v>26</v>
      </c>
      <c r="D1858" t="s">
        <v>1943</v>
      </c>
      <c r="E1858" t="s">
        <v>63</v>
      </c>
      <c r="F1858" t="s">
        <v>29</v>
      </c>
      <c r="G1858" t="s">
        <v>30</v>
      </c>
      <c r="I1858" t="s">
        <v>31</v>
      </c>
      <c r="L1858" s="3" t="s">
        <v>1941</v>
      </c>
      <c r="M1858" t="s">
        <v>149</v>
      </c>
      <c r="N1858" t="s">
        <v>1974</v>
      </c>
      <c r="Q1858" t="s">
        <v>35</v>
      </c>
      <c r="R1858" t="s">
        <v>36</v>
      </c>
      <c r="T1858" t="s">
        <v>935</v>
      </c>
      <c r="V1858" t="s">
        <v>1959</v>
      </c>
      <c r="W1858" t="s">
        <v>1943</v>
      </c>
      <c r="X1858" t="s">
        <v>63</v>
      </c>
      <c r="Z1858" s="5" t="str">
        <f t="shared" ref="Z1858:Z1921" si="58">D1858&amp;" "&amp;E1858</f>
        <v>13/08/2020 21:00</v>
      </c>
      <c r="AA1858" s="2">
        <f t="shared" ref="AA1858:AA1921" si="59">L1858*-1</f>
        <v>-7.38</v>
      </c>
    </row>
    <row r="1859" spans="1:27">
      <c r="A1859">
        <v>4015990</v>
      </c>
      <c r="B1859">
        <v>477683394</v>
      </c>
      <c r="C1859" t="s">
        <v>26</v>
      </c>
      <c r="D1859" t="s">
        <v>1943</v>
      </c>
      <c r="E1859" t="s">
        <v>67</v>
      </c>
      <c r="F1859" t="s">
        <v>29</v>
      </c>
      <c r="G1859" t="s">
        <v>30</v>
      </c>
      <c r="I1859" t="s">
        <v>31</v>
      </c>
      <c r="L1859" s="3" t="s">
        <v>1908</v>
      </c>
      <c r="M1859" t="s">
        <v>232</v>
      </c>
      <c r="N1859" t="s">
        <v>1975</v>
      </c>
      <c r="Q1859" t="s">
        <v>35</v>
      </c>
      <c r="R1859" t="s">
        <v>36</v>
      </c>
      <c r="T1859" t="s">
        <v>923</v>
      </c>
      <c r="V1859" t="s">
        <v>1959</v>
      </c>
      <c r="W1859" t="s">
        <v>1943</v>
      </c>
      <c r="X1859" t="s">
        <v>67</v>
      </c>
      <c r="Z1859" s="5" t="str">
        <f t="shared" si="58"/>
        <v>13/08/2020 22:00</v>
      </c>
      <c r="AA1859" s="2">
        <f t="shared" si="59"/>
        <v>-7.39</v>
      </c>
    </row>
    <row r="1860" spans="1:27">
      <c r="A1860">
        <v>4015990</v>
      </c>
      <c r="B1860">
        <v>477683395</v>
      </c>
      <c r="C1860" t="s">
        <v>26</v>
      </c>
      <c r="D1860" t="s">
        <v>1943</v>
      </c>
      <c r="E1860" t="s">
        <v>70</v>
      </c>
      <c r="F1860" t="s">
        <v>29</v>
      </c>
      <c r="G1860" t="s">
        <v>30</v>
      </c>
      <c r="I1860" t="s">
        <v>31</v>
      </c>
      <c r="L1860" s="3" t="s">
        <v>1908</v>
      </c>
      <c r="M1860" t="s">
        <v>146</v>
      </c>
      <c r="N1860" t="s">
        <v>1976</v>
      </c>
      <c r="Q1860" t="s">
        <v>35</v>
      </c>
      <c r="R1860" t="s">
        <v>36</v>
      </c>
      <c r="T1860" t="s">
        <v>923</v>
      </c>
      <c r="V1860" t="s">
        <v>1959</v>
      </c>
      <c r="W1860" t="s">
        <v>1943</v>
      </c>
      <c r="X1860" t="s">
        <v>70</v>
      </c>
      <c r="Z1860" s="5" t="str">
        <f t="shared" si="58"/>
        <v>13/08/2020 23:00</v>
      </c>
      <c r="AA1860" s="2">
        <f t="shared" si="59"/>
        <v>-7.39</v>
      </c>
    </row>
    <row r="1861" spans="1:27">
      <c r="A1861">
        <v>4015990</v>
      </c>
      <c r="B1861">
        <v>477683396</v>
      </c>
      <c r="C1861" t="s">
        <v>26</v>
      </c>
      <c r="D1861" t="s">
        <v>1959</v>
      </c>
      <c r="E1861" t="s">
        <v>74</v>
      </c>
      <c r="F1861" t="s">
        <v>29</v>
      </c>
      <c r="G1861" t="s">
        <v>30</v>
      </c>
      <c r="I1861" t="s">
        <v>31</v>
      </c>
      <c r="L1861" s="3" t="s">
        <v>1941</v>
      </c>
      <c r="M1861" t="s">
        <v>261</v>
      </c>
      <c r="N1861" t="s">
        <v>1977</v>
      </c>
      <c r="Q1861" t="s">
        <v>35</v>
      </c>
      <c r="R1861" t="s">
        <v>36</v>
      </c>
      <c r="T1861" t="s">
        <v>923</v>
      </c>
      <c r="V1861" t="s">
        <v>1959</v>
      </c>
      <c r="W1861" t="s">
        <v>1959</v>
      </c>
      <c r="X1861" t="s">
        <v>74</v>
      </c>
      <c r="Z1861" s="5" t="str">
        <f t="shared" si="58"/>
        <v>14/08/2020 00:00</v>
      </c>
      <c r="AA1861" s="2">
        <f t="shared" si="59"/>
        <v>-7.38</v>
      </c>
    </row>
    <row r="1862" spans="1:27">
      <c r="A1862">
        <v>4015990</v>
      </c>
      <c r="B1862">
        <v>477683397</v>
      </c>
      <c r="C1862" t="s">
        <v>26</v>
      </c>
      <c r="D1862" t="s">
        <v>1959</v>
      </c>
      <c r="E1862" t="s">
        <v>77</v>
      </c>
      <c r="F1862" t="s">
        <v>29</v>
      </c>
      <c r="G1862" t="s">
        <v>30</v>
      </c>
      <c r="I1862" t="s">
        <v>31</v>
      </c>
      <c r="L1862" s="3" t="s">
        <v>1941</v>
      </c>
      <c r="M1862" t="s">
        <v>796</v>
      </c>
      <c r="N1862" t="s">
        <v>1928</v>
      </c>
      <c r="Q1862" t="s">
        <v>35</v>
      </c>
      <c r="R1862" t="s">
        <v>36</v>
      </c>
      <c r="T1862" t="s">
        <v>922</v>
      </c>
      <c r="V1862" t="s">
        <v>1959</v>
      </c>
      <c r="W1862" t="s">
        <v>1959</v>
      </c>
      <c r="X1862" t="s">
        <v>77</v>
      </c>
      <c r="Z1862" s="5" t="str">
        <f t="shared" si="58"/>
        <v>14/08/2020 01:00</v>
      </c>
      <c r="AA1862" s="2">
        <f t="shared" si="59"/>
        <v>-7.38</v>
      </c>
    </row>
    <row r="1863" spans="1:27">
      <c r="A1863">
        <v>4016004</v>
      </c>
      <c r="B1863">
        <v>477683566</v>
      </c>
      <c r="C1863" t="s">
        <v>26</v>
      </c>
      <c r="D1863" t="s">
        <v>1959</v>
      </c>
      <c r="E1863" t="s">
        <v>80</v>
      </c>
      <c r="F1863" t="s">
        <v>29</v>
      </c>
      <c r="G1863" t="s">
        <v>30</v>
      </c>
      <c r="I1863" t="s">
        <v>31</v>
      </c>
      <c r="L1863" s="3" t="s">
        <v>1941</v>
      </c>
      <c r="M1863" t="s">
        <v>798</v>
      </c>
      <c r="N1863" t="s">
        <v>1978</v>
      </c>
      <c r="Q1863" t="s">
        <v>35</v>
      </c>
      <c r="R1863" t="s">
        <v>36</v>
      </c>
      <c r="T1863" t="s">
        <v>920</v>
      </c>
      <c r="V1863" t="s">
        <v>1979</v>
      </c>
      <c r="W1863" t="s">
        <v>1959</v>
      </c>
      <c r="X1863" t="s">
        <v>80</v>
      </c>
      <c r="Z1863" s="5" t="str">
        <f t="shared" si="58"/>
        <v>14/08/2020 02:00</v>
      </c>
      <c r="AA1863" s="2">
        <f t="shared" si="59"/>
        <v>-7.38</v>
      </c>
    </row>
    <row r="1864" spans="1:27">
      <c r="A1864">
        <v>4016004</v>
      </c>
      <c r="B1864">
        <v>477683567</v>
      </c>
      <c r="C1864" t="s">
        <v>26</v>
      </c>
      <c r="D1864" t="s">
        <v>1959</v>
      </c>
      <c r="E1864" t="s">
        <v>84</v>
      </c>
      <c r="F1864" t="s">
        <v>29</v>
      </c>
      <c r="G1864" t="s">
        <v>30</v>
      </c>
      <c r="I1864" t="s">
        <v>31</v>
      </c>
      <c r="L1864" s="3" t="s">
        <v>1941</v>
      </c>
      <c r="M1864" t="s">
        <v>1440</v>
      </c>
      <c r="N1864" t="s">
        <v>1958</v>
      </c>
      <c r="Q1864" t="s">
        <v>35</v>
      </c>
      <c r="R1864" t="s">
        <v>36</v>
      </c>
      <c r="T1864" t="s">
        <v>920</v>
      </c>
      <c r="V1864" t="s">
        <v>1979</v>
      </c>
      <c r="W1864" t="s">
        <v>1959</v>
      </c>
      <c r="X1864" t="s">
        <v>84</v>
      </c>
      <c r="Z1864" s="5" t="str">
        <f t="shared" si="58"/>
        <v>14/08/2020 03:00</v>
      </c>
      <c r="AA1864" s="2">
        <f t="shared" si="59"/>
        <v>-7.38</v>
      </c>
    </row>
    <row r="1865" spans="1:27">
      <c r="A1865">
        <v>4016004</v>
      </c>
      <c r="B1865">
        <v>477683568</v>
      </c>
      <c r="C1865" t="s">
        <v>26</v>
      </c>
      <c r="D1865" t="s">
        <v>1959</v>
      </c>
      <c r="E1865" t="s">
        <v>88</v>
      </c>
      <c r="F1865" t="s">
        <v>29</v>
      </c>
      <c r="G1865" t="s">
        <v>30</v>
      </c>
      <c r="I1865" t="s">
        <v>31</v>
      </c>
      <c r="L1865" s="3" t="s">
        <v>1941</v>
      </c>
      <c r="M1865" t="s">
        <v>1459</v>
      </c>
      <c r="N1865" t="s">
        <v>1980</v>
      </c>
      <c r="Q1865" t="s">
        <v>35</v>
      </c>
      <c r="R1865" t="s">
        <v>36</v>
      </c>
      <c r="T1865" t="s">
        <v>922</v>
      </c>
      <c r="V1865" t="s">
        <v>1979</v>
      </c>
      <c r="W1865" t="s">
        <v>1959</v>
      </c>
      <c r="X1865" t="s">
        <v>88</v>
      </c>
      <c r="Z1865" s="5" t="str">
        <f t="shared" si="58"/>
        <v>14/08/2020 04:00</v>
      </c>
      <c r="AA1865" s="2">
        <f t="shared" si="59"/>
        <v>-7.38</v>
      </c>
    </row>
    <row r="1866" spans="1:27">
      <c r="A1866">
        <v>4016004</v>
      </c>
      <c r="B1866">
        <v>477683569</v>
      </c>
      <c r="C1866" t="s">
        <v>26</v>
      </c>
      <c r="D1866" t="s">
        <v>1959</v>
      </c>
      <c r="E1866" t="s">
        <v>91</v>
      </c>
      <c r="F1866" t="s">
        <v>29</v>
      </c>
      <c r="G1866" t="s">
        <v>30</v>
      </c>
      <c r="I1866" t="s">
        <v>31</v>
      </c>
      <c r="L1866" s="3" t="s">
        <v>1941</v>
      </c>
      <c r="M1866" t="s">
        <v>1459</v>
      </c>
      <c r="N1866" t="s">
        <v>1981</v>
      </c>
      <c r="Q1866" t="s">
        <v>35</v>
      </c>
      <c r="R1866" t="s">
        <v>36</v>
      </c>
      <c r="T1866" t="s">
        <v>922</v>
      </c>
      <c r="V1866" t="s">
        <v>1979</v>
      </c>
      <c r="W1866" t="s">
        <v>1959</v>
      </c>
      <c r="X1866" t="s">
        <v>91</v>
      </c>
      <c r="Z1866" s="5" t="str">
        <f t="shared" si="58"/>
        <v>14/08/2020 05:00</v>
      </c>
      <c r="AA1866" s="2">
        <f t="shared" si="59"/>
        <v>-7.38</v>
      </c>
    </row>
    <row r="1867" spans="1:27">
      <c r="A1867">
        <v>4016004</v>
      </c>
      <c r="B1867">
        <v>477683570</v>
      </c>
      <c r="C1867" t="s">
        <v>26</v>
      </c>
      <c r="D1867" t="s">
        <v>1959</v>
      </c>
      <c r="E1867" t="s">
        <v>95</v>
      </c>
      <c r="F1867" t="s">
        <v>29</v>
      </c>
      <c r="G1867" t="s">
        <v>30</v>
      </c>
      <c r="I1867" t="s">
        <v>31</v>
      </c>
      <c r="L1867" s="3" t="s">
        <v>1884</v>
      </c>
      <c r="M1867" t="s">
        <v>824</v>
      </c>
      <c r="N1867" t="s">
        <v>1982</v>
      </c>
      <c r="Q1867" t="s">
        <v>35</v>
      </c>
      <c r="R1867" t="s">
        <v>36</v>
      </c>
      <c r="T1867" t="s">
        <v>923</v>
      </c>
      <c r="V1867" t="s">
        <v>1979</v>
      </c>
      <c r="W1867" t="s">
        <v>1959</v>
      </c>
      <c r="X1867" t="s">
        <v>95</v>
      </c>
      <c r="Z1867" s="5" t="str">
        <f t="shared" si="58"/>
        <v>14/08/2020 06:00</v>
      </c>
      <c r="AA1867" s="2">
        <f t="shared" si="59"/>
        <v>-7.4</v>
      </c>
    </row>
    <row r="1868" spans="1:27">
      <c r="A1868">
        <v>4016004</v>
      </c>
      <c r="B1868">
        <v>477683571</v>
      </c>
      <c r="C1868" t="s">
        <v>26</v>
      </c>
      <c r="D1868" t="s">
        <v>1959</v>
      </c>
      <c r="E1868" t="s">
        <v>97</v>
      </c>
      <c r="F1868" t="s">
        <v>29</v>
      </c>
      <c r="G1868" t="s">
        <v>30</v>
      </c>
      <c r="I1868" t="s">
        <v>31</v>
      </c>
      <c r="L1868" s="3" t="s">
        <v>1941</v>
      </c>
      <c r="M1868" t="s">
        <v>1663</v>
      </c>
      <c r="N1868" t="s">
        <v>1983</v>
      </c>
      <c r="Q1868" t="s">
        <v>35</v>
      </c>
      <c r="R1868" t="s">
        <v>36</v>
      </c>
      <c r="T1868" t="s">
        <v>923</v>
      </c>
      <c r="V1868" t="s">
        <v>1979</v>
      </c>
      <c r="W1868" t="s">
        <v>1959</v>
      </c>
      <c r="X1868" t="s">
        <v>97</v>
      </c>
      <c r="Z1868" s="5" t="str">
        <f t="shared" si="58"/>
        <v>14/08/2020 07:00</v>
      </c>
      <c r="AA1868" s="2">
        <f t="shared" si="59"/>
        <v>-7.38</v>
      </c>
    </row>
    <row r="1869" spans="1:27">
      <c r="A1869">
        <v>4016004</v>
      </c>
      <c r="B1869">
        <v>477683572</v>
      </c>
      <c r="C1869" t="s">
        <v>26</v>
      </c>
      <c r="D1869" t="s">
        <v>1959</v>
      </c>
      <c r="E1869" t="s">
        <v>100</v>
      </c>
      <c r="F1869" t="s">
        <v>29</v>
      </c>
      <c r="G1869" t="s">
        <v>30</v>
      </c>
      <c r="I1869" t="s">
        <v>31</v>
      </c>
      <c r="L1869" s="3" t="s">
        <v>1941</v>
      </c>
      <c r="M1869" t="s">
        <v>821</v>
      </c>
      <c r="N1869" t="s">
        <v>1984</v>
      </c>
      <c r="Q1869" t="s">
        <v>35</v>
      </c>
      <c r="R1869" t="s">
        <v>36</v>
      </c>
      <c r="T1869" t="s">
        <v>922</v>
      </c>
      <c r="V1869" t="s">
        <v>1979</v>
      </c>
      <c r="W1869" t="s">
        <v>1959</v>
      </c>
      <c r="X1869" t="s">
        <v>100</v>
      </c>
      <c r="Z1869" s="5" t="str">
        <f t="shared" si="58"/>
        <v>14/08/2020 08:00</v>
      </c>
      <c r="AA1869" s="2">
        <f t="shared" si="59"/>
        <v>-7.38</v>
      </c>
    </row>
    <row r="1870" spans="1:27">
      <c r="A1870">
        <v>4016004</v>
      </c>
      <c r="B1870">
        <v>477683573</v>
      </c>
      <c r="C1870" t="s">
        <v>26</v>
      </c>
      <c r="D1870" t="s">
        <v>1959</v>
      </c>
      <c r="E1870" t="s">
        <v>103</v>
      </c>
      <c r="F1870" t="s">
        <v>29</v>
      </c>
      <c r="G1870" t="s">
        <v>30</v>
      </c>
      <c r="I1870" t="s">
        <v>31</v>
      </c>
      <c r="L1870" s="3" t="s">
        <v>1941</v>
      </c>
      <c r="M1870" t="s">
        <v>401</v>
      </c>
      <c r="N1870" t="s">
        <v>1985</v>
      </c>
      <c r="Q1870" t="s">
        <v>35</v>
      </c>
      <c r="R1870" t="s">
        <v>36</v>
      </c>
      <c r="T1870" t="s">
        <v>922</v>
      </c>
      <c r="V1870" t="s">
        <v>1979</v>
      </c>
      <c r="W1870" t="s">
        <v>1959</v>
      </c>
      <c r="X1870" t="s">
        <v>103</v>
      </c>
      <c r="Z1870" s="5" t="str">
        <f t="shared" si="58"/>
        <v>14/08/2020 09:00</v>
      </c>
      <c r="AA1870" s="2">
        <f t="shared" si="59"/>
        <v>-7.38</v>
      </c>
    </row>
    <row r="1871" spans="1:27">
      <c r="A1871">
        <v>4016004</v>
      </c>
      <c r="B1871">
        <v>477683574</v>
      </c>
      <c r="C1871" t="s">
        <v>26</v>
      </c>
      <c r="D1871" t="s">
        <v>1959</v>
      </c>
      <c r="E1871" t="s">
        <v>105</v>
      </c>
      <c r="F1871" t="s">
        <v>29</v>
      </c>
      <c r="G1871" t="s">
        <v>30</v>
      </c>
      <c r="I1871" t="s">
        <v>31</v>
      </c>
      <c r="L1871" s="3" t="s">
        <v>1941</v>
      </c>
      <c r="M1871" t="s">
        <v>371</v>
      </c>
      <c r="N1871" t="s">
        <v>1986</v>
      </c>
      <c r="Q1871" t="s">
        <v>35</v>
      </c>
      <c r="R1871" t="s">
        <v>36</v>
      </c>
      <c r="T1871" t="s">
        <v>922</v>
      </c>
      <c r="V1871" t="s">
        <v>1979</v>
      </c>
      <c r="W1871" t="s">
        <v>1959</v>
      </c>
      <c r="X1871" t="s">
        <v>105</v>
      </c>
      <c r="Z1871" s="5" t="str">
        <f t="shared" si="58"/>
        <v>14/08/2020 10:00</v>
      </c>
      <c r="AA1871" s="2">
        <f t="shared" si="59"/>
        <v>-7.38</v>
      </c>
    </row>
    <row r="1872" spans="1:27">
      <c r="A1872">
        <v>4016004</v>
      </c>
      <c r="B1872">
        <v>477683575</v>
      </c>
      <c r="C1872" t="s">
        <v>26</v>
      </c>
      <c r="D1872" t="s">
        <v>1959</v>
      </c>
      <c r="E1872" t="s">
        <v>108</v>
      </c>
      <c r="F1872" t="s">
        <v>29</v>
      </c>
      <c r="G1872" t="s">
        <v>30</v>
      </c>
      <c r="I1872" t="s">
        <v>31</v>
      </c>
      <c r="L1872" s="3" t="s">
        <v>1884</v>
      </c>
      <c r="M1872" t="s">
        <v>369</v>
      </c>
      <c r="N1872" t="s">
        <v>1969</v>
      </c>
      <c r="Q1872" t="s">
        <v>35</v>
      </c>
      <c r="R1872" t="s">
        <v>36</v>
      </c>
      <c r="T1872" t="s">
        <v>922</v>
      </c>
      <c r="V1872" t="s">
        <v>1979</v>
      </c>
      <c r="W1872" t="s">
        <v>1959</v>
      </c>
      <c r="X1872" t="s">
        <v>108</v>
      </c>
      <c r="Z1872" s="5" t="str">
        <f t="shared" si="58"/>
        <v>14/08/2020 11:00</v>
      </c>
      <c r="AA1872" s="2">
        <f t="shared" si="59"/>
        <v>-7.4</v>
      </c>
    </row>
    <row r="1873" spans="1:27">
      <c r="A1873">
        <v>4016004</v>
      </c>
      <c r="B1873">
        <v>477683576</v>
      </c>
      <c r="C1873" t="s">
        <v>26</v>
      </c>
      <c r="D1873" t="s">
        <v>1959</v>
      </c>
      <c r="E1873" t="s">
        <v>109</v>
      </c>
      <c r="F1873" t="s">
        <v>29</v>
      </c>
      <c r="G1873" t="s">
        <v>30</v>
      </c>
      <c r="I1873" t="s">
        <v>31</v>
      </c>
      <c r="L1873" s="3" t="s">
        <v>1908</v>
      </c>
      <c r="M1873" t="s">
        <v>401</v>
      </c>
      <c r="N1873" t="s">
        <v>1987</v>
      </c>
      <c r="Q1873" t="s">
        <v>35</v>
      </c>
      <c r="R1873" t="s">
        <v>36</v>
      </c>
      <c r="T1873" t="s">
        <v>923</v>
      </c>
      <c r="V1873" t="s">
        <v>1979</v>
      </c>
      <c r="W1873" t="s">
        <v>1959</v>
      </c>
      <c r="X1873" t="s">
        <v>109</v>
      </c>
      <c r="Z1873" s="5" t="str">
        <f t="shared" si="58"/>
        <v>14/08/2020 12:00</v>
      </c>
      <c r="AA1873" s="2">
        <f t="shared" si="59"/>
        <v>-7.39</v>
      </c>
    </row>
    <row r="1874" spans="1:27">
      <c r="A1874">
        <v>4016004</v>
      </c>
      <c r="B1874">
        <v>477683577</v>
      </c>
      <c r="C1874" t="s">
        <v>26</v>
      </c>
      <c r="D1874" t="s">
        <v>1959</v>
      </c>
      <c r="E1874" t="s">
        <v>28</v>
      </c>
      <c r="F1874" t="s">
        <v>29</v>
      </c>
      <c r="G1874" t="s">
        <v>30</v>
      </c>
      <c r="I1874" t="s">
        <v>31</v>
      </c>
      <c r="L1874" s="3" t="s">
        <v>1941</v>
      </c>
      <c r="M1874" t="s">
        <v>1931</v>
      </c>
      <c r="N1874" t="s">
        <v>1858</v>
      </c>
      <c r="Q1874" t="s">
        <v>35</v>
      </c>
      <c r="R1874" t="s">
        <v>36</v>
      </c>
      <c r="T1874" t="s">
        <v>923</v>
      </c>
      <c r="V1874" t="s">
        <v>1979</v>
      </c>
      <c r="W1874" t="s">
        <v>1959</v>
      </c>
      <c r="X1874" t="s">
        <v>28</v>
      </c>
      <c r="Z1874" s="5" t="str">
        <f t="shared" si="58"/>
        <v>14/08/2020 13:00</v>
      </c>
      <c r="AA1874" s="2">
        <f t="shared" si="59"/>
        <v>-7.38</v>
      </c>
    </row>
    <row r="1875" spans="1:27">
      <c r="A1875">
        <v>4016083</v>
      </c>
      <c r="B1875">
        <v>477684545</v>
      </c>
      <c r="C1875" t="s">
        <v>26</v>
      </c>
      <c r="D1875" t="s">
        <v>1959</v>
      </c>
      <c r="E1875" t="s">
        <v>39</v>
      </c>
      <c r="F1875" t="s">
        <v>29</v>
      </c>
      <c r="G1875" t="s">
        <v>30</v>
      </c>
      <c r="I1875" t="s">
        <v>31</v>
      </c>
      <c r="L1875" s="3" t="s">
        <v>1941</v>
      </c>
      <c r="M1875" t="s">
        <v>801</v>
      </c>
      <c r="N1875" t="s">
        <v>1855</v>
      </c>
      <c r="Q1875" t="s">
        <v>35</v>
      </c>
      <c r="R1875" t="s">
        <v>36</v>
      </c>
      <c r="T1875" t="s">
        <v>923</v>
      </c>
      <c r="V1875" t="s">
        <v>1979</v>
      </c>
      <c r="W1875" t="s">
        <v>1959</v>
      </c>
      <c r="X1875" t="s">
        <v>39</v>
      </c>
      <c r="Z1875" s="5" t="str">
        <f t="shared" si="58"/>
        <v>14/08/2020 14:00</v>
      </c>
      <c r="AA1875" s="2">
        <f t="shared" si="59"/>
        <v>-7.38</v>
      </c>
    </row>
    <row r="1876" spans="1:27">
      <c r="A1876">
        <v>4016083</v>
      </c>
      <c r="B1876">
        <v>477684546</v>
      </c>
      <c r="C1876" t="s">
        <v>26</v>
      </c>
      <c r="D1876" t="s">
        <v>1959</v>
      </c>
      <c r="E1876" t="s">
        <v>43</v>
      </c>
      <c r="F1876" t="s">
        <v>29</v>
      </c>
      <c r="G1876" t="s">
        <v>30</v>
      </c>
      <c r="I1876" t="s">
        <v>31</v>
      </c>
      <c r="L1876" s="3" t="s">
        <v>1941</v>
      </c>
      <c r="M1876" t="s">
        <v>1968</v>
      </c>
      <c r="N1876" t="s">
        <v>1967</v>
      </c>
      <c r="Q1876" t="s">
        <v>35</v>
      </c>
      <c r="R1876" t="s">
        <v>36</v>
      </c>
      <c r="T1876" t="s">
        <v>923</v>
      </c>
      <c r="V1876" t="s">
        <v>1979</v>
      </c>
      <c r="W1876" t="s">
        <v>1959</v>
      </c>
      <c r="X1876" t="s">
        <v>43</v>
      </c>
      <c r="Z1876" s="5" t="str">
        <f t="shared" si="58"/>
        <v>14/08/2020 15:00</v>
      </c>
      <c r="AA1876" s="2">
        <f t="shared" si="59"/>
        <v>-7.38</v>
      </c>
    </row>
    <row r="1877" spans="1:27">
      <c r="A1877">
        <v>4016083</v>
      </c>
      <c r="B1877">
        <v>477684547</v>
      </c>
      <c r="C1877" t="s">
        <v>26</v>
      </c>
      <c r="D1877" t="s">
        <v>1959</v>
      </c>
      <c r="E1877" t="s">
        <v>46</v>
      </c>
      <c r="F1877" t="s">
        <v>29</v>
      </c>
      <c r="G1877" t="s">
        <v>30</v>
      </c>
      <c r="I1877" t="s">
        <v>31</v>
      </c>
      <c r="L1877" s="3" t="s">
        <v>1941</v>
      </c>
      <c r="M1877" t="s">
        <v>1931</v>
      </c>
      <c r="N1877" t="s">
        <v>1988</v>
      </c>
      <c r="Q1877" t="s">
        <v>35</v>
      </c>
      <c r="R1877" t="s">
        <v>36</v>
      </c>
      <c r="T1877" t="s">
        <v>923</v>
      </c>
      <c r="V1877" t="s">
        <v>1979</v>
      </c>
      <c r="W1877" t="s">
        <v>1959</v>
      </c>
      <c r="X1877" t="s">
        <v>46</v>
      </c>
      <c r="Z1877" s="5" t="str">
        <f t="shared" si="58"/>
        <v>14/08/2020 16:00</v>
      </c>
      <c r="AA1877" s="2">
        <f t="shared" si="59"/>
        <v>-7.38</v>
      </c>
    </row>
    <row r="1878" spans="1:27">
      <c r="A1878">
        <v>4016083</v>
      </c>
      <c r="B1878">
        <v>477684548</v>
      </c>
      <c r="C1878" t="s">
        <v>26</v>
      </c>
      <c r="D1878" t="s">
        <v>1959</v>
      </c>
      <c r="E1878" t="s">
        <v>49</v>
      </c>
      <c r="F1878" t="s">
        <v>29</v>
      </c>
      <c r="G1878" t="s">
        <v>30</v>
      </c>
      <c r="I1878" t="s">
        <v>31</v>
      </c>
      <c r="L1878" s="3" t="s">
        <v>1908</v>
      </c>
      <c r="M1878" t="s">
        <v>824</v>
      </c>
      <c r="N1878" t="s">
        <v>1989</v>
      </c>
      <c r="Q1878" t="s">
        <v>35</v>
      </c>
      <c r="R1878" t="s">
        <v>36</v>
      </c>
      <c r="T1878" t="s">
        <v>923</v>
      </c>
      <c r="V1878" t="s">
        <v>1979</v>
      </c>
      <c r="W1878" t="s">
        <v>1959</v>
      </c>
      <c r="X1878" t="s">
        <v>49</v>
      </c>
      <c r="Z1878" s="5" t="str">
        <f t="shared" si="58"/>
        <v>14/08/2020 17:00</v>
      </c>
      <c r="AA1878" s="2">
        <f t="shared" si="59"/>
        <v>-7.39</v>
      </c>
    </row>
    <row r="1879" spans="1:27">
      <c r="A1879">
        <v>4016083</v>
      </c>
      <c r="B1879">
        <v>477684549</v>
      </c>
      <c r="C1879" t="s">
        <v>26</v>
      </c>
      <c r="D1879" t="s">
        <v>1959</v>
      </c>
      <c r="E1879" t="s">
        <v>52</v>
      </c>
      <c r="F1879" t="s">
        <v>29</v>
      </c>
      <c r="G1879" t="s">
        <v>30</v>
      </c>
      <c r="I1879" t="s">
        <v>31</v>
      </c>
      <c r="L1879" s="3" t="s">
        <v>1941</v>
      </c>
      <c r="M1879" t="s">
        <v>826</v>
      </c>
      <c r="N1879" t="s">
        <v>1990</v>
      </c>
      <c r="Q1879" t="s">
        <v>35</v>
      </c>
      <c r="R1879" t="s">
        <v>36</v>
      </c>
      <c r="T1879" t="s">
        <v>923</v>
      </c>
      <c r="V1879" t="s">
        <v>1979</v>
      </c>
      <c r="W1879" t="s">
        <v>1959</v>
      </c>
      <c r="X1879" t="s">
        <v>52</v>
      </c>
      <c r="Z1879" s="5" t="str">
        <f t="shared" si="58"/>
        <v>14/08/2020 18:00</v>
      </c>
      <c r="AA1879" s="2">
        <f t="shared" si="59"/>
        <v>-7.38</v>
      </c>
    </row>
    <row r="1880" spans="1:27">
      <c r="A1880">
        <v>4016083</v>
      </c>
      <c r="B1880">
        <v>477684550</v>
      </c>
      <c r="C1880" t="s">
        <v>26</v>
      </c>
      <c r="D1880" t="s">
        <v>1959</v>
      </c>
      <c r="E1880" t="s">
        <v>56</v>
      </c>
      <c r="F1880" t="s">
        <v>29</v>
      </c>
      <c r="G1880" t="s">
        <v>30</v>
      </c>
      <c r="I1880" t="s">
        <v>31</v>
      </c>
      <c r="L1880" s="3" t="s">
        <v>1908</v>
      </c>
      <c r="M1880" t="s">
        <v>403</v>
      </c>
      <c r="N1880" t="s">
        <v>1990</v>
      </c>
      <c r="Q1880" t="s">
        <v>35</v>
      </c>
      <c r="R1880" t="s">
        <v>36</v>
      </c>
      <c r="T1880" t="s">
        <v>935</v>
      </c>
      <c r="V1880" t="s">
        <v>1979</v>
      </c>
      <c r="W1880" t="s">
        <v>1959</v>
      </c>
      <c r="X1880" t="s">
        <v>56</v>
      </c>
      <c r="Z1880" s="5" t="str">
        <f t="shared" si="58"/>
        <v>14/08/2020 19:00</v>
      </c>
      <c r="AA1880" s="2">
        <f t="shared" si="59"/>
        <v>-7.39</v>
      </c>
    </row>
    <row r="1881" spans="1:27">
      <c r="A1881">
        <v>4016083</v>
      </c>
      <c r="B1881">
        <v>477684551</v>
      </c>
      <c r="C1881" t="s">
        <v>26</v>
      </c>
      <c r="D1881" t="s">
        <v>1959</v>
      </c>
      <c r="E1881" t="s">
        <v>60</v>
      </c>
      <c r="F1881" t="s">
        <v>29</v>
      </c>
      <c r="G1881" t="s">
        <v>30</v>
      </c>
      <c r="I1881" t="s">
        <v>31</v>
      </c>
      <c r="L1881" s="3" t="s">
        <v>1941</v>
      </c>
      <c r="M1881" t="s">
        <v>258</v>
      </c>
      <c r="N1881" t="s">
        <v>1991</v>
      </c>
      <c r="Q1881" t="s">
        <v>35</v>
      </c>
      <c r="R1881" t="s">
        <v>36</v>
      </c>
      <c r="T1881" t="s">
        <v>923</v>
      </c>
      <c r="V1881" t="s">
        <v>1979</v>
      </c>
      <c r="W1881" t="s">
        <v>1959</v>
      </c>
      <c r="X1881" t="s">
        <v>60</v>
      </c>
      <c r="Z1881" s="5" t="str">
        <f t="shared" si="58"/>
        <v>14/08/2020 20:00</v>
      </c>
      <c r="AA1881" s="2">
        <f t="shared" si="59"/>
        <v>-7.38</v>
      </c>
    </row>
    <row r="1882" spans="1:27">
      <c r="A1882">
        <v>4016083</v>
      </c>
      <c r="B1882">
        <v>477684552</v>
      </c>
      <c r="C1882" t="s">
        <v>26</v>
      </c>
      <c r="D1882" t="s">
        <v>1959</v>
      </c>
      <c r="E1882" t="s">
        <v>63</v>
      </c>
      <c r="F1882" t="s">
        <v>29</v>
      </c>
      <c r="G1882" t="s">
        <v>30</v>
      </c>
      <c r="I1882" t="s">
        <v>31</v>
      </c>
      <c r="L1882" s="3" t="s">
        <v>1941</v>
      </c>
      <c r="M1882" t="s">
        <v>111</v>
      </c>
      <c r="N1882" t="s">
        <v>1992</v>
      </c>
      <c r="Q1882" t="s">
        <v>35</v>
      </c>
      <c r="R1882" t="s">
        <v>36</v>
      </c>
      <c r="T1882" t="s">
        <v>923</v>
      </c>
      <c r="V1882" t="s">
        <v>1979</v>
      </c>
      <c r="W1882" t="s">
        <v>1959</v>
      </c>
      <c r="X1882" t="s">
        <v>63</v>
      </c>
      <c r="Z1882" s="5" t="str">
        <f t="shared" si="58"/>
        <v>14/08/2020 21:00</v>
      </c>
      <c r="AA1882" s="2">
        <f t="shared" si="59"/>
        <v>-7.38</v>
      </c>
    </row>
    <row r="1883" spans="1:27">
      <c r="A1883">
        <v>4016083</v>
      </c>
      <c r="B1883">
        <v>477684553</v>
      </c>
      <c r="C1883" t="s">
        <v>26</v>
      </c>
      <c r="D1883" t="s">
        <v>1959</v>
      </c>
      <c r="E1883" t="s">
        <v>67</v>
      </c>
      <c r="F1883" t="s">
        <v>29</v>
      </c>
      <c r="G1883" t="s">
        <v>30</v>
      </c>
      <c r="I1883" t="s">
        <v>31</v>
      </c>
      <c r="L1883" s="3" t="s">
        <v>1993</v>
      </c>
      <c r="M1883" t="s">
        <v>248</v>
      </c>
      <c r="N1883" t="s">
        <v>1994</v>
      </c>
      <c r="Q1883" t="s">
        <v>35</v>
      </c>
      <c r="R1883" t="s">
        <v>36</v>
      </c>
      <c r="T1883" t="s">
        <v>923</v>
      </c>
      <c r="V1883" t="s">
        <v>1979</v>
      </c>
      <c r="W1883" t="s">
        <v>1959</v>
      </c>
      <c r="X1883" t="s">
        <v>67</v>
      </c>
      <c r="Z1883" s="5" t="str">
        <f t="shared" si="58"/>
        <v>14/08/2020 22:00</v>
      </c>
      <c r="AA1883" s="2">
        <f t="shared" si="59"/>
        <v>-7.36</v>
      </c>
    </row>
    <row r="1884" spans="1:27">
      <c r="A1884">
        <v>4016083</v>
      </c>
      <c r="B1884">
        <v>477684554</v>
      </c>
      <c r="C1884" t="s">
        <v>26</v>
      </c>
      <c r="D1884" t="s">
        <v>1959</v>
      </c>
      <c r="E1884" t="s">
        <v>70</v>
      </c>
      <c r="F1884" t="s">
        <v>29</v>
      </c>
      <c r="G1884" t="s">
        <v>30</v>
      </c>
      <c r="I1884" t="s">
        <v>31</v>
      </c>
      <c r="L1884" s="3" t="s">
        <v>1995</v>
      </c>
      <c r="M1884" t="s">
        <v>146</v>
      </c>
      <c r="N1884" t="s">
        <v>1996</v>
      </c>
      <c r="Q1884" t="s">
        <v>35</v>
      </c>
      <c r="R1884" t="s">
        <v>36</v>
      </c>
      <c r="T1884" t="s">
        <v>1103</v>
      </c>
      <c r="V1884" t="s">
        <v>1979</v>
      </c>
      <c r="W1884" t="s">
        <v>1959</v>
      </c>
      <c r="X1884" t="s">
        <v>70</v>
      </c>
      <c r="Z1884" s="5" t="str">
        <f t="shared" si="58"/>
        <v>14/08/2020 23:00</v>
      </c>
      <c r="AA1884" s="2">
        <f t="shared" si="59"/>
        <v>-7.37</v>
      </c>
    </row>
    <row r="1885" spans="1:27">
      <c r="A1885">
        <v>4016083</v>
      </c>
      <c r="B1885">
        <v>477684555</v>
      </c>
      <c r="C1885" t="s">
        <v>26</v>
      </c>
      <c r="D1885" t="s">
        <v>1979</v>
      </c>
      <c r="E1885" t="s">
        <v>74</v>
      </c>
      <c r="F1885" t="s">
        <v>29</v>
      </c>
      <c r="G1885" t="s">
        <v>30</v>
      </c>
      <c r="I1885" t="s">
        <v>31</v>
      </c>
      <c r="L1885" s="3" t="s">
        <v>1941</v>
      </c>
      <c r="M1885" t="s">
        <v>113</v>
      </c>
      <c r="N1885" t="s">
        <v>1997</v>
      </c>
      <c r="Q1885" t="s">
        <v>35</v>
      </c>
      <c r="R1885" t="s">
        <v>36</v>
      </c>
      <c r="T1885" t="s">
        <v>1182</v>
      </c>
      <c r="V1885" t="s">
        <v>1979</v>
      </c>
      <c r="W1885" t="s">
        <v>1979</v>
      </c>
      <c r="X1885" t="s">
        <v>74</v>
      </c>
      <c r="Z1885" s="5" t="str">
        <f t="shared" si="58"/>
        <v>15/08/2020 00:00</v>
      </c>
      <c r="AA1885" s="2">
        <f t="shared" si="59"/>
        <v>-7.38</v>
      </c>
    </row>
    <row r="1886" spans="1:27">
      <c r="A1886">
        <v>4016083</v>
      </c>
      <c r="B1886">
        <v>477684556</v>
      </c>
      <c r="C1886" t="s">
        <v>26</v>
      </c>
      <c r="D1886" t="s">
        <v>1979</v>
      </c>
      <c r="E1886" t="s">
        <v>77</v>
      </c>
      <c r="F1886" t="s">
        <v>29</v>
      </c>
      <c r="G1886" t="s">
        <v>30</v>
      </c>
      <c r="I1886" t="s">
        <v>31</v>
      </c>
      <c r="L1886" s="3" t="s">
        <v>1941</v>
      </c>
      <c r="M1886" t="s">
        <v>33</v>
      </c>
      <c r="N1886" t="s">
        <v>1998</v>
      </c>
      <c r="Q1886" t="s">
        <v>35</v>
      </c>
      <c r="R1886" t="s">
        <v>36</v>
      </c>
      <c r="T1886" t="s">
        <v>1085</v>
      </c>
      <c r="V1886" t="s">
        <v>1979</v>
      </c>
      <c r="W1886" t="s">
        <v>1979</v>
      </c>
      <c r="X1886" t="s">
        <v>77</v>
      </c>
      <c r="Z1886" s="5" t="str">
        <f t="shared" si="58"/>
        <v>15/08/2020 01:00</v>
      </c>
      <c r="AA1886" s="2">
        <f t="shared" si="59"/>
        <v>-7.38</v>
      </c>
    </row>
    <row r="1887" spans="1:27">
      <c r="A1887">
        <v>4016189</v>
      </c>
      <c r="B1887">
        <v>477685653</v>
      </c>
      <c r="C1887" t="s">
        <v>26</v>
      </c>
      <c r="D1887" t="s">
        <v>1979</v>
      </c>
      <c r="E1887" t="s">
        <v>80</v>
      </c>
      <c r="F1887" t="s">
        <v>29</v>
      </c>
      <c r="G1887" t="s">
        <v>30</v>
      </c>
      <c r="I1887" t="s">
        <v>31</v>
      </c>
      <c r="L1887" s="3" t="s">
        <v>1620</v>
      </c>
      <c r="M1887" t="s">
        <v>748</v>
      </c>
      <c r="N1887" t="s">
        <v>1999</v>
      </c>
      <c r="Q1887" t="s">
        <v>35</v>
      </c>
      <c r="R1887" t="s">
        <v>36</v>
      </c>
      <c r="T1887" t="s">
        <v>1182</v>
      </c>
      <c r="V1887" t="s">
        <v>2000</v>
      </c>
      <c r="W1887" t="s">
        <v>1979</v>
      </c>
      <c r="X1887" t="s">
        <v>80</v>
      </c>
      <c r="Z1887" s="5" t="str">
        <f t="shared" si="58"/>
        <v>15/08/2020 02:00</v>
      </c>
      <c r="AA1887" s="2">
        <f t="shared" si="59"/>
        <v>-7.5</v>
      </c>
    </row>
    <row r="1888" spans="1:27">
      <c r="A1888">
        <v>4016189</v>
      </c>
      <c r="B1888">
        <v>477685654</v>
      </c>
      <c r="C1888" t="s">
        <v>26</v>
      </c>
      <c r="D1888" t="s">
        <v>1979</v>
      </c>
      <c r="E1888" t="s">
        <v>84</v>
      </c>
      <c r="F1888" t="s">
        <v>29</v>
      </c>
      <c r="G1888" t="s">
        <v>30</v>
      </c>
      <c r="I1888" t="s">
        <v>31</v>
      </c>
      <c r="L1888" s="3" t="s">
        <v>1390</v>
      </c>
      <c r="M1888" t="s">
        <v>821</v>
      </c>
      <c r="N1888" t="s">
        <v>1369</v>
      </c>
      <c r="Q1888" t="s">
        <v>35</v>
      </c>
      <c r="R1888" t="s">
        <v>36</v>
      </c>
      <c r="T1888" t="s">
        <v>922</v>
      </c>
      <c r="V1888" t="s">
        <v>2000</v>
      </c>
      <c r="W1888" t="s">
        <v>1979</v>
      </c>
      <c r="X1888" t="s">
        <v>84</v>
      </c>
      <c r="Z1888" s="5" t="str">
        <f t="shared" si="58"/>
        <v>15/08/2020 03:00</v>
      </c>
      <c r="AA1888" s="2">
        <f t="shared" si="59"/>
        <v>-7.53</v>
      </c>
    </row>
    <row r="1889" spans="1:27">
      <c r="A1889">
        <v>4016189</v>
      </c>
      <c r="B1889">
        <v>477685655</v>
      </c>
      <c r="C1889" t="s">
        <v>26</v>
      </c>
      <c r="D1889" t="s">
        <v>1979</v>
      </c>
      <c r="E1889" t="s">
        <v>88</v>
      </c>
      <c r="F1889" t="s">
        <v>29</v>
      </c>
      <c r="G1889" t="s">
        <v>30</v>
      </c>
      <c r="I1889" t="s">
        <v>31</v>
      </c>
      <c r="L1889" s="3" t="s">
        <v>1348</v>
      </c>
      <c r="M1889" t="s">
        <v>403</v>
      </c>
      <c r="N1889" t="s">
        <v>1301</v>
      </c>
      <c r="Q1889" t="s">
        <v>35</v>
      </c>
      <c r="R1889" t="s">
        <v>36</v>
      </c>
      <c r="T1889" t="s">
        <v>925</v>
      </c>
      <c r="V1889" t="s">
        <v>2000</v>
      </c>
      <c r="W1889" t="s">
        <v>1979</v>
      </c>
      <c r="X1889" t="s">
        <v>88</v>
      </c>
      <c r="Z1889" s="5" t="str">
        <f t="shared" si="58"/>
        <v>15/08/2020 04:00</v>
      </c>
      <c r="AA1889" s="2">
        <f t="shared" si="59"/>
        <v>-7.54</v>
      </c>
    </row>
    <row r="1890" spans="1:27">
      <c r="A1890">
        <v>4016189</v>
      </c>
      <c r="B1890">
        <v>477685656</v>
      </c>
      <c r="C1890" t="s">
        <v>26</v>
      </c>
      <c r="D1890" t="s">
        <v>1979</v>
      </c>
      <c r="E1890" t="s">
        <v>91</v>
      </c>
      <c r="F1890" t="s">
        <v>29</v>
      </c>
      <c r="G1890" t="s">
        <v>30</v>
      </c>
      <c r="I1890" t="s">
        <v>31</v>
      </c>
      <c r="L1890" s="3" t="s">
        <v>1884</v>
      </c>
      <c r="M1890" t="s">
        <v>261</v>
      </c>
      <c r="N1890" t="s">
        <v>1832</v>
      </c>
      <c r="Q1890" t="s">
        <v>35</v>
      </c>
      <c r="R1890" t="s">
        <v>36</v>
      </c>
      <c r="T1890" t="s">
        <v>927</v>
      </c>
      <c r="V1890" t="s">
        <v>2000</v>
      </c>
      <c r="W1890" t="s">
        <v>1979</v>
      </c>
      <c r="X1890" t="s">
        <v>91</v>
      </c>
      <c r="Z1890" s="5" t="str">
        <f t="shared" si="58"/>
        <v>15/08/2020 05:00</v>
      </c>
      <c r="AA1890" s="2">
        <f t="shared" si="59"/>
        <v>-7.4</v>
      </c>
    </row>
    <row r="1891" spans="1:27">
      <c r="A1891">
        <v>4016189</v>
      </c>
      <c r="B1891">
        <v>477685657</v>
      </c>
      <c r="C1891" t="s">
        <v>26</v>
      </c>
      <c r="D1891" t="s">
        <v>1979</v>
      </c>
      <c r="E1891" t="s">
        <v>95</v>
      </c>
      <c r="F1891" t="s">
        <v>29</v>
      </c>
      <c r="G1891" t="s">
        <v>30</v>
      </c>
      <c r="I1891" t="s">
        <v>31</v>
      </c>
      <c r="L1891" s="3" t="s">
        <v>1778</v>
      </c>
      <c r="M1891" t="s">
        <v>260</v>
      </c>
      <c r="N1891" t="s">
        <v>2001</v>
      </c>
      <c r="Q1891" t="s">
        <v>35</v>
      </c>
      <c r="R1891" t="s">
        <v>36</v>
      </c>
      <c r="T1891" t="s">
        <v>929</v>
      </c>
      <c r="V1891" t="s">
        <v>2000</v>
      </c>
      <c r="W1891" t="s">
        <v>1979</v>
      </c>
      <c r="X1891" t="s">
        <v>95</v>
      </c>
      <c r="Z1891" s="5" t="str">
        <f t="shared" si="58"/>
        <v>15/08/2020 06:00</v>
      </c>
      <c r="AA1891" s="2">
        <f t="shared" si="59"/>
        <v>-7.41</v>
      </c>
    </row>
    <row r="1892" spans="1:27">
      <c r="A1892">
        <v>4016189</v>
      </c>
      <c r="B1892">
        <v>477685658</v>
      </c>
      <c r="C1892" t="s">
        <v>26</v>
      </c>
      <c r="D1892" t="s">
        <v>1979</v>
      </c>
      <c r="E1892" t="s">
        <v>97</v>
      </c>
      <c r="F1892" t="s">
        <v>29</v>
      </c>
      <c r="G1892" t="s">
        <v>30</v>
      </c>
      <c r="I1892" t="s">
        <v>31</v>
      </c>
      <c r="L1892" s="3" t="s">
        <v>1908</v>
      </c>
      <c r="M1892" t="s">
        <v>115</v>
      </c>
      <c r="N1892" t="s">
        <v>2002</v>
      </c>
      <c r="Q1892" t="s">
        <v>35</v>
      </c>
      <c r="R1892" t="s">
        <v>36</v>
      </c>
      <c r="T1892" t="s">
        <v>927</v>
      </c>
      <c r="V1892" t="s">
        <v>2000</v>
      </c>
      <c r="W1892" t="s">
        <v>1979</v>
      </c>
      <c r="X1892" t="s">
        <v>97</v>
      </c>
      <c r="Z1892" s="5" t="str">
        <f t="shared" si="58"/>
        <v>15/08/2020 07:00</v>
      </c>
      <c r="AA1892" s="2">
        <f t="shared" si="59"/>
        <v>-7.39</v>
      </c>
    </row>
    <row r="1893" spans="1:27">
      <c r="A1893">
        <v>4016189</v>
      </c>
      <c r="B1893">
        <v>477685659</v>
      </c>
      <c r="C1893" t="s">
        <v>26</v>
      </c>
      <c r="D1893" t="s">
        <v>1979</v>
      </c>
      <c r="E1893" t="s">
        <v>100</v>
      </c>
      <c r="F1893" t="s">
        <v>29</v>
      </c>
      <c r="G1893" t="s">
        <v>30</v>
      </c>
      <c r="I1893" t="s">
        <v>31</v>
      </c>
      <c r="L1893" s="3" t="s">
        <v>1908</v>
      </c>
      <c r="M1893" t="s">
        <v>85</v>
      </c>
      <c r="N1893" t="s">
        <v>2003</v>
      </c>
      <c r="Q1893" t="s">
        <v>35</v>
      </c>
      <c r="R1893" t="s">
        <v>36</v>
      </c>
      <c r="T1893" t="s">
        <v>925</v>
      </c>
      <c r="V1893" t="s">
        <v>2000</v>
      </c>
      <c r="W1893" t="s">
        <v>1979</v>
      </c>
      <c r="X1893" t="s">
        <v>100</v>
      </c>
      <c r="Z1893" s="5" t="str">
        <f t="shared" si="58"/>
        <v>15/08/2020 08:00</v>
      </c>
      <c r="AA1893" s="2">
        <f t="shared" si="59"/>
        <v>-7.39</v>
      </c>
    </row>
    <row r="1894" spans="1:27">
      <c r="A1894">
        <v>4016189</v>
      </c>
      <c r="B1894">
        <v>477685660</v>
      </c>
      <c r="C1894" t="s">
        <v>26</v>
      </c>
      <c r="D1894" t="s">
        <v>1979</v>
      </c>
      <c r="E1894" t="s">
        <v>103</v>
      </c>
      <c r="F1894" t="s">
        <v>29</v>
      </c>
      <c r="G1894" t="s">
        <v>30</v>
      </c>
      <c r="I1894" t="s">
        <v>31</v>
      </c>
      <c r="L1894" s="3" t="s">
        <v>1941</v>
      </c>
      <c r="M1894" t="s">
        <v>92</v>
      </c>
      <c r="N1894" t="s">
        <v>2004</v>
      </c>
      <c r="Q1894" t="s">
        <v>35</v>
      </c>
      <c r="R1894" t="s">
        <v>36</v>
      </c>
      <c r="T1894" t="s">
        <v>925</v>
      </c>
      <c r="V1894" t="s">
        <v>2000</v>
      </c>
      <c r="W1894" t="s">
        <v>1979</v>
      </c>
      <c r="X1894" t="s">
        <v>103</v>
      </c>
      <c r="Z1894" s="5" t="str">
        <f t="shared" si="58"/>
        <v>15/08/2020 09:00</v>
      </c>
      <c r="AA1894" s="2">
        <f t="shared" si="59"/>
        <v>-7.38</v>
      </c>
    </row>
    <row r="1895" spans="1:27">
      <c r="A1895">
        <v>4016189</v>
      </c>
      <c r="B1895">
        <v>477685661</v>
      </c>
      <c r="C1895" t="s">
        <v>26</v>
      </c>
      <c r="D1895" t="s">
        <v>1979</v>
      </c>
      <c r="E1895" t="s">
        <v>105</v>
      </c>
      <c r="F1895" t="s">
        <v>29</v>
      </c>
      <c r="G1895" t="s">
        <v>30</v>
      </c>
      <c r="I1895" t="s">
        <v>31</v>
      </c>
      <c r="L1895" s="3" t="s">
        <v>1941</v>
      </c>
      <c r="M1895" t="s">
        <v>78</v>
      </c>
      <c r="N1895" t="s">
        <v>2005</v>
      </c>
      <c r="Q1895" t="s">
        <v>35</v>
      </c>
      <c r="R1895" t="s">
        <v>36</v>
      </c>
      <c r="T1895" t="s">
        <v>935</v>
      </c>
      <c r="V1895" t="s">
        <v>2000</v>
      </c>
      <c r="W1895" t="s">
        <v>1979</v>
      </c>
      <c r="X1895" t="s">
        <v>105</v>
      </c>
      <c r="Z1895" s="5" t="str">
        <f t="shared" si="58"/>
        <v>15/08/2020 10:00</v>
      </c>
      <c r="AA1895" s="2">
        <f t="shared" si="59"/>
        <v>-7.38</v>
      </c>
    </row>
    <row r="1896" spans="1:27">
      <c r="A1896">
        <v>4016189</v>
      </c>
      <c r="B1896">
        <v>477685662</v>
      </c>
      <c r="C1896" t="s">
        <v>26</v>
      </c>
      <c r="D1896" t="s">
        <v>1979</v>
      </c>
      <c r="E1896" t="s">
        <v>108</v>
      </c>
      <c r="F1896" t="s">
        <v>29</v>
      </c>
      <c r="G1896" t="s">
        <v>30</v>
      </c>
      <c r="I1896" t="s">
        <v>31</v>
      </c>
      <c r="L1896" s="3" t="s">
        <v>1941</v>
      </c>
      <c r="M1896" t="s">
        <v>81</v>
      </c>
      <c r="N1896" t="s">
        <v>2006</v>
      </c>
      <c r="Q1896" t="s">
        <v>35</v>
      </c>
      <c r="R1896" t="s">
        <v>36</v>
      </c>
      <c r="T1896" t="s">
        <v>923</v>
      </c>
      <c r="V1896" t="s">
        <v>2000</v>
      </c>
      <c r="W1896" t="s">
        <v>1979</v>
      </c>
      <c r="X1896" t="s">
        <v>108</v>
      </c>
      <c r="Z1896" s="5" t="str">
        <f t="shared" si="58"/>
        <v>15/08/2020 11:00</v>
      </c>
      <c r="AA1896" s="2">
        <f t="shared" si="59"/>
        <v>-7.38</v>
      </c>
    </row>
    <row r="1897" spans="1:27">
      <c r="A1897">
        <v>4016189</v>
      </c>
      <c r="B1897">
        <v>477685663</v>
      </c>
      <c r="C1897" t="s">
        <v>26</v>
      </c>
      <c r="D1897" t="s">
        <v>1979</v>
      </c>
      <c r="E1897" t="s">
        <v>109</v>
      </c>
      <c r="F1897" t="s">
        <v>29</v>
      </c>
      <c r="G1897" t="s">
        <v>30</v>
      </c>
      <c r="I1897" t="s">
        <v>31</v>
      </c>
      <c r="L1897" s="3" t="s">
        <v>1941</v>
      </c>
      <c r="M1897" t="s">
        <v>245</v>
      </c>
      <c r="N1897" t="s">
        <v>2007</v>
      </c>
      <c r="Q1897" t="s">
        <v>35</v>
      </c>
      <c r="R1897" t="s">
        <v>36</v>
      </c>
      <c r="T1897" t="s">
        <v>923</v>
      </c>
      <c r="V1897" t="s">
        <v>2000</v>
      </c>
      <c r="W1897" t="s">
        <v>1979</v>
      </c>
      <c r="X1897" t="s">
        <v>109</v>
      </c>
      <c r="Z1897" s="5" t="str">
        <f t="shared" si="58"/>
        <v>15/08/2020 12:00</v>
      </c>
      <c r="AA1897" s="2">
        <f t="shared" si="59"/>
        <v>-7.38</v>
      </c>
    </row>
    <row r="1898" spans="1:27">
      <c r="A1898">
        <v>4016189</v>
      </c>
      <c r="B1898">
        <v>477685664</v>
      </c>
      <c r="C1898" t="s">
        <v>26</v>
      </c>
      <c r="D1898" t="s">
        <v>1979</v>
      </c>
      <c r="E1898" t="s">
        <v>28</v>
      </c>
      <c r="F1898" t="s">
        <v>29</v>
      </c>
      <c r="G1898" t="s">
        <v>30</v>
      </c>
      <c r="I1898" t="s">
        <v>31</v>
      </c>
      <c r="L1898" s="3" t="s">
        <v>1941</v>
      </c>
      <c r="M1898" t="s">
        <v>111</v>
      </c>
      <c r="N1898" t="s">
        <v>2008</v>
      </c>
      <c r="Q1898" t="s">
        <v>35</v>
      </c>
      <c r="R1898" t="s">
        <v>36</v>
      </c>
      <c r="T1898" t="s">
        <v>923</v>
      </c>
      <c r="V1898" t="s">
        <v>2000</v>
      </c>
      <c r="W1898" t="s">
        <v>1979</v>
      </c>
      <c r="X1898" t="s">
        <v>28</v>
      </c>
      <c r="Z1898" s="5" t="str">
        <f t="shared" si="58"/>
        <v>15/08/2020 13:00</v>
      </c>
      <c r="AA1898" s="2">
        <f t="shared" si="59"/>
        <v>-7.38</v>
      </c>
    </row>
    <row r="1899" spans="1:27">
      <c r="A1899">
        <v>4016189</v>
      </c>
      <c r="B1899">
        <v>477685665</v>
      </c>
      <c r="C1899" t="s">
        <v>26</v>
      </c>
      <c r="D1899" t="s">
        <v>1979</v>
      </c>
      <c r="E1899" t="s">
        <v>39</v>
      </c>
      <c r="F1899" t="s">
        <v>29</v>
      </c>
      <c r="G1899" t="s">
        <v>30</v>
      </c>
      <c r="I1899" t="s">
        <v>31</v>
      </c>
      <c r="L1899" s="3" t="s">
        <v>1941</v>
      </c>
      <c r="M1899" t="s">
        <v>369</v>
      </c>
      <c r="N1899" t="s">
        <v>2009</v>
      </c>
      <c r="Q1899" t="s">
        <v>35</v>
      </c>
      <c r="R1899" t="s">
        <v>36</v>
      </c>
      <c r="T1899" t="s">
        <v>923</v>
      </c>
      <c r="V1899" t="s">
        <v>2000</v>
      </c>
      <c r="W1899" t="s">
        <v>1979</v>
      </c>
      <c r="X1899" t="s">
        <v>39</v>
      </c>
      <c r="Z1899" s="5" t="str">
        <f t="shared" si="58"/>
        <v>15/08/2020 14:00</v>
      </c>
      <c r="AA1899" s="2">
        <f t="shared" si="59"/>
        <v>-7.38</v>
      </c>
    </row>
    <row r="1900" spans="1:27">
      <c r="A1900">
        <v>4016189</v>
      </c>
      <c r="B1900">
        <v>477685666</v>
      </c>
      <c r="C1900" t="s">
        <v>26</v>
      </c>
      <c r="D1900" t="s">
        <v>1979</v>
      </c>
      <c r="E1900" t="s">
        <v>43</v>
      </c>
      <c r="F1900" t="s">
        <v>29</v>
      </c>
      <c r="G1900" t="s">
        <v>30</v>
      </c>
      <c r="I1900" t="s">
        <v>31</v>
      </c>
      <c r="L1900" s="3" t="s">
        <v>1941</v>
      </c>
      <c r="M1900" t="s">
        <v>748</v>
      </c>
      <c r="N1900" t="s">
        <v>2010</v>
      </c>
      <c r="Q1900" t="s">
        <v>35</v>
      </c>
      <c r="R1900" t="s">
        <v>36</v>
      </c>
      <c r="T1900" t="s">
        <v>923</v>
      </c>
      <c r="V1900" t="s">
        <v>2000</v>
      </c>
      <c r="W1900" t="s">
        <v>1979</v>
      </c>
      <c r="X1900" t="s">
        <v>43</v>
      </c>
      <c r="Z1900" s="5" t="str">
        <f t="shared" si="58"/>
        <v>15/08/2020 15:00</v>
      </c>
      <c r="AA1900" s="2">
        <f t="shared" si="59"/>
        <v>-7.38</v>
      </c>
    </row>
    <row r="1901" spans="1:27">
      <c r="A1901">
        <v>4016189</v>
      </c>
      <c r="B1901">
        <v>477685667</v>
      </c>
      <c r="C1901" t="s">
        <v>26</v>
      </c>
      <c r="D1901" t="s">
        <v>1979</v>
      </c>
      <c r="E1901" t="s">
        <v>46</v>
      </c>
      <c r="F1901" t="s">
        <v>29</v>
      </c>
      <c r="G1901" t="s">
        <v>30</v>
      </c>
      <c r="I1901" t="s">
        <v>31</v>
      </c>
      <c r="L1901" s="3" t="s">
        <v>1941</v>
      </c>
      <c r="M1901" t="s">
        <v>369</v>
      </c>
      <c r="N1901" t="s">
        <v>1893</v>
      </c>
      <c r="Q1901" t="s">
        <v>35</v>
      </c>
      <c r="R1901" t="s">
        <v>36</v>
      </c>
      <c r="T1901" t="s">
        <v>923</v>
      </c>
      <c r="V1901" t="s">
        <v>2000</v>
      </c>
      <c r="W1901" t="s">
        <v>1979</v>
      </c>
      <c r="X1901" t="s">
        <v>46</v>
      </c>
      <c r="Z1901" s="5" t="str">
        <f t="shared" si="58"/>
        <v>15/08/2020 16:00</v>
      </c>
      <c r="AA1901" s="2">
        <f t="shared" si="59"/>
        <v>-7.38</v>
      </c>
    </row>
    <row r="1902" spans="1:27">
      <c r="A1902">
        <v>4016189</v>
      </c>
      <c r="B1902">
        <v>477685668</v>
      </c>
      <c r="C1902" t="s">
        <v>26</v>
      </c>
      <c r="D1902" t="s">
        <v>1979</v>
      </c>
      <c r="E1902" t="s">
        <v>49</v>
      </c>
      <c r="F1902" t="s">
        <v>29</v>
      </c>
      <c r="G1902" t="s">
        <v>30</v>
      </c>
      <c r="I1902" t="s">
        <v>31</v>
      </c>
      <c r="L1902" s="3" t="s">
        <v>1941</v>
      </c>
      <c r="M1902" t="s">
        <v>260</v>
      </c>
      <c r="N1902" t="s">
        <v>2011</v>
      </c>
      <c r="Q1902" t="s">
        <v>35</v>
      </c>
      <c r="R1902" t="s">
        <v>36</v>
      </c>
      <c r="T1902" t="s">
        <v>923</v>
      </c>
      <c r="V1902" t="s">
        <v>2000</v>
      </c>
      <c r="W1902" t="s">
        <v>1979</v>
      </c>
      <c r="X1902" t="s">
        <v>49</v>
      </c>
      <c r="Z1902" s="5" t="str">
        <f t="shared" si="58"/>
        <v>15/08/2020 17:00</v>
      </c>
      <c r="AA1902" s="2">
        <f t="shared" si="59"/>
        <v>-7.38</v>
      </c>
    </row>
    <row r="1903" spans="1:27">
      <c r="A1903">
        <v>4016189</v>
      </c>
      <c r="B1903">
        <v>477685669</v>
      </c>
      <c r="C1903" t="s">
        <v>26</v>
      </c>
      <c r="D1903" t="s">
        <v>1979</v>
      </c>
      <c r="E1903" t="s">
        <v>52</v>
      </c>
      <c r="F1903" t="s">
        <v>29</v>
      </c>
      <c r="G1903" t="s">
        <v>30</v>
      </c>
      <c r="I1903" t="s">
        <v>31</v>
      </c>
      <c r="L1903" s="3" t="s">
        <v>1833</v>
      </c>
      <c r="M1903" t="s">
        <v>113</v>
      </c>
      <c r="N1903" t="s">
        <v>2012</v>
      </c>
      <c r="Q1903" t="s">
        <v>35</v>
      </c>
      <c r="R1903" t="s">
        <v>36</v>
      </c>
      <c r="T1903" t="s">
        <v>935</v>
      </c>
      <c r="V1903" t="s">
        <v>2000</v>
      </c>
      <c r="W1903" t="s">
        <v>1979</v>
      </c>
      <c r="X1903" t="s">
        <v>52</v>
      </c>
      <c r="Z1903" s="5" t="str">
        <f t="shared" si="58"/>
        <v>15/08/2020 18:00</v>
      </c>
      <c r="AA1903" s="2">
        <f t="shared" si="59"/>
        <v>-7.43</v>
      </c>
    </row>
    <row r="1904" spans="1:27">
      <c r="A1904">
        <v>4016189</v>
      </c>
      <c r="B1904">
        <v>477685670</v>
      </c>
      <c r="C1904" t="s">
        <v>26</v>
      </c>
      <c r="D1904" t="s">
        <v>1979</v>
      </c>
      <c r="E1904" t="s">
        <v>56</v>
      </c>
      <c r="F1904" t="s">
        <v>29</v>
      </c>
      <c r="G1904" t="s">
        <v>30</v>
      </c>
      <c r="I1904" t="s">
        <v>31</v>
      </c>
      <c r="L1904" s="3" t="s">
        <v>1661</v>
      </c>
      <c r="M1904" t="s">
        <v>115</v>
      </c>
      <c r="N1904" t="s">
        <v>2013</v>
      </c>
      <c r="Q1904" t="s">
        <v>35</v>
      </c>
      <c r="R1904" t="s">
        <v>36</v>
      </c>
      <c r="T1904" t="s">
        <v>925</v>
      </c>
      <c r="V1904" t="s">
        <v>2000</v>
      </c>
      <c r="W1904" t="s">
        <v>1979</v>
      </c>
      <c r="X1904" t="s">
        <v>56</v>
      </c>
      <c r="Z1904" s="5" t="str">
        <f t="shared" si="58"/>
        <v>15/08/2020 19:00</v>
      </c>
      <c r="AA1904" s="2">
        <f t="shared" si="59"/>
        <v>-7.48</v>
      </c>
    </row>
    <row r="1905" spans="1:27">
      <c r="A1905">
        <v>4016189</v>
      </c>
      <c r="B1905">
        <v>477685671</v>
      </c>
      <c r="C1905" t="s">
        <v>26</v>
      </c>
      <c r="D1905" t="s">
        <v>1979</v>
      </c>
      <c r="E1905" t="s">
        <v>60</v>
      </c>
      <c r="F1905" t="s">
        <v>29</v>
      </c>
      <c r="G1905" t="s">
        <v>30</v>
      </c>
      <c r="I1905" t="s">
        <v>31</v>
      </c>
      <c r="L1905" s="3" t="s">
        <v>1884</v>
      </c>
      <c r="M1905" t="s">
        <v>245</v>
      </c>
      <c r="N1905" t="s">
        <v>2014</v>
      </c>
      <c r="Q1905" t="s">
        <v>35</v>
      </c>
      <c r="R1905" t="s">
        <v>36</v>
      </c>
      <c r="T1905" t="s">
        <v>927</v>
      </c>
      <c r="V1905" t="s">
        <v>2000</v>
      </c>
      <c r="W1905" t="s">
        <v>1979</v>
      </c>
      <c r="X1905" t="s">
        <v>60</v>
      </c>
      <c r="Z1905" s="5" t="str">
        <f t="shared" si="58"/>
        <v>15/08/2020 20:00</v>
      </c>
      <c r="AA1905" s="2">
        <f t="shared" si="59"/>
        <v>-7.4</v>
      </c>
    </row>
    <row r="1906" spans="1:27">
      <c r="A1906">
        <v>4016189</v>
      </c>
      <c r="B1906">
        <v>477685672</v>
      </c>
      <c r="C1906" t="s">
        <v>26</v>
      </c>
      <c r="D1906" t="s">
        <v>1979</v>
      </c>
      <c r="E1906" t="s">
        <v>63</v>
      </c>
      <c r="F1906" t="s">
        <v>29</v>
      </c>
      <c r="G1906" t="s">
        <v>30</v>
      </c>
      <c r="I1906" t="s">
        <v>31</v>
      </c>
      <c r="L1906" s="3" t="s">
        <v>1941</v>
      </c>
      <c r="M1906" t="s">
        <v>44</v>
      </c>
      <c r="N1906" t="s">
        <v>2015</v>
      </c>
      <c r="Q1906" t="s">
        <v>35</v>
      </c>
      <c r="R1906" t="s">
        <v>36</v>
      </c>
      <c r="T1906" t="s">
        <v>927</v>
      </c>
      <c r="V1906" t="s">
        <v>2000</v>
      </c>
      <c r="W1906" t="s">
        <v>1979</v>
      </c>
      <c r="X1906" t="s">
        <v>63</v>
      </c>
      <c r="Z1906" s="5" t="str">
        <f t="shared" si="58"/>
        <v>15/08/2020 21:00</v>
      </c>
      <c r="AA1906" s="2">
        <f t="shared" si="59"/>
        <v>-7.38</v>
      </c>
    </row>
    <row r="1907" spans="1:27">
      <c r="A1907">
        <v>4016189</v>
      </c>
      <c r="B1907">
        <v>477685673</v>
      </c>
      <c r="C1907" t="s">
        <v>26</v>
      </c>
      <c r="D1907" t="s">
        <v>1979</v>
      </c>
      <c r="E1907" t="s">
        <v>67</v>
      </c>
      <c r="F1907" t="s">
        <v>29</v>
      </c>
      <c r="G1907" t="s">
        <v>30</v>
      </c>
      <c r="I1907" t="s">
        <v>31</v>
      </c>
      <c r="L1907" s="3" t="s">
        <v>1941</v>
      </c>
      <c r="M1907" t="s">
        <v>135</v>
      </c>
      <c r="N1907" t="s">
        <v>2016</v>
      </c>
      <c r="Q1907" t="s">
        <v>35</v>
      </c>
      <c r="R1907" t="s">
        <v>36</v>
      </c>
      <c r="T1907" t="s">
        <v>927</v>
      </c>
      <c r="V1907" t="s">
        <v>2000</v>
      </c>
      <c r="W1907" t="s">
        <v>1979</v>
      </c>
      <c r="X1907" t="s">
        <v>67</v>
      </c>
      <c r="Z1907" s="5" t="str">
        <f t="shared" si="58"/>
        <v>15/08/2020 22:00</v>
      </c>
      <c r="AA1907" s="2">
        <f t="shared" si="59"/>
        <v>-7.38</v>
      </c>
    </row>
    <row r="1908" spans="1:27">
      <c r="A1908">
        <v>4016189</v>
      </c>
      <c r="B1908">
        <v>477685674</v>
      </c>
      <c r="C1908" t="s">
        <v>26</v>
      </c>
      <c r="D1908" t="s">
        <v>1979</v>
      </c>
      <c r="E1908" t="s">
        <v>70</v>
      </c>
      <c r="F1908" t="s">
        <v>29</v>
      </c>
      <c r="G1908" t="s">
        <v>30</v>
      </c>
      <c r="I1908" t="s">
        <v>31</v>
      </c>
      <c r="L1908" s="3" t="s">
        <v>1941</v>
      </c>
      <c r="M1908" t="s">
        <v>75</v>
      </c>
      <c r="N1908" t="s">
        <v>2017</v>
      </c>
      <c r="Q1908" t="s">
        <v>35</v>
      </c>
      <c r="R1908" t="s">
        <v>36</v>
      </c>
      <c r="T1908" t="s">
        <v>925</v>
      </c>
      <c r="V1908" t="s">
        <v>2000</v>
      </c>
      <c r="W1908" t="s">
        <v>1979</v>
      </c>
      <c r="X1908" t="s">
        <v>70</v>
      </c>
      <c r="Z1908" s="5" t="str">
        <f t="shared" si="58"/>
        <v>15/08/2020 23:00</v>
      </c>
      <c r="AA1908" s="2">
        <f t="shared" si="59"/>
        <v>-7.38</v>
      </c>
    </row>
    <row r="1909" spans="1:27">
      <c r="A1909">
        <v>4016189</v>
      </c>
      <c r="B1909">
        <v>477685675</v>
      </c>
      <c r="C1909" t="s">
        <v>26</v>
      </c>
      <c r="D1909" t="s">
        <v>2000</v>
      </c>
      <c r="E1909" t="s">
        <v>74</v>
      </c>
      <c r="F1909" t="s">
        <v>29</v>
      </c>
      <c r="G1909" t="s">
        <v>30</v>
      </c>
      <c r="I1909" t="s">
        <v>31</v>
      </c>
      <c r="L1909" s="3" t="s">
        <v>1941</v>
      </c>
      <c r="M1909" t="s">
        <v>219</v>
      </c>
      <c r="N1909" t="s">
        <v>2018</v>
      </c>
      <c r="Q1909" t="s">
        <v>35</v>
      </c>
      <c r="R1909" t="s">
        <v>36</v>
      </c>
      <c r="T1909" t="s">
        <v>935</v>
      </c>
      <c r="V1909" t="s">
        <v>2000</v>
      </c>
      <c r="W1909" t="s">
        <v>2000</v>
      </c>
      <c r="X1909" t="s">
        <v>74</v>
      </c>
      <c r="Z1909" s="5" t="str">
        <f t="shared" si="58"/>
        <v>16/08/2020 00:00</v>
      </c>
      <c r="AA1909" s="2">
        <f t="shared" si="59"/>
        <v>-7.38</v>
      </c>
    </row>
    <row r="1910" spans="1:27">
      <c r="A1910">
        <v>4016189</v>
      </c>
      <c r="B1910">
        <v>477685676</v>
      </c>
      <c r="C1910" t="s">
        <v>26</v>
      </c>
      <c r="D1910" t="s">
        <v>2000</v>
      </c>
      <c r="E1910" t="s">
        <v>77</v>
      </c>
      <c r="F1910" t="s">
        <v>29</v>
      </c>
      <c r="G1910" t="s">
        <v>30</v>
      </c>
      <c r="I1910" t="s">
        <v>31</v>
      </c>
      <c r="L1910" s="3" t="s">
        <v>1995</v>
      </c>
      <c r="M1910" t="s">
        <v>47</v>
      </c>
      <c r="N1910" t="s">
        <v>2019</v>
      </c>
      <c r="Q1910" t="s">
        <v>35</v>
      </c>
      <c r="R1910" t="s">
        <v>36</v>
      </c>
      <c r="T1910" t="s">
        <v>935</v>
      </c>
      <c r="V1910" t="s">
        <v>2000</v>
      </c>
      <c r="W1910" t="s">
        <v>2000</v>
      </c>
      <c r="X1910" t="s">
        <v>77</v>
      </c>
      <c r="Z1910" s="5" t="str">
        <f t="shared" si="58"/>
        <v>16/08/2020 01:00</v>
      </c>
      <c r="AA1910" s="2">
        <f t="shared" si="59"/>
        <v>-7.37</v>
      </c>
    </row>
    <row r="1911" spans="1:27">
      <c r="A1911">
        <v>4016096</v>
      </c>
      <c r="B1911">
        <v>477685819</v>
      </c>
      <c r="C1911" t="s">
        <v>26</v>
      </c>
      <c r="D1911" t="s">
        <v>2000</v>
      </c>
      <c r="E1911" t="s">
        <v>80</v>
      </c>
      <c r="F1911" t="s">
        <v>29</v>
      </c>
      <c r="G1911" t="s">
        <v>30</v>
      </c>
      <c r="I1911" t="s">
        <v>31</v>
      </c>
      <c r="L1911" s="3" t="s">
        <v>1995</v>
      </c>
      <c r="M1911" t="s">
        <v>41</v>
      </c>
      <c r="N1911" t="s">
        <v>2020</v>
      </c>
      <c r="Q1911" t="s">
        <v>35</v>
      </c>
      <c r="R1911" t="s">
        <v>36</v>
      </c>
      <c r="T1911" t="s">
        <v>923</v>
      </c>
      <c r="V1911" t="s">
        <v>2021</v>
      </c>
      <c r="W1911" t="s">
        <v>2000</v>
      </c>
      <c r="X1911" t="s">
        <v>80</v>
      </c>
      <c r="Z1911" s="5" t="str">
        <f t="shared" si="58"/>
        <v>16/08/2020 02:00</v>
      </c>
      <c r="AA1911" s="2">
        <f t="shared" si="59"/>
        <v>-7.37</v>
      </c>
    </row>
    <row r="1912" spans="1:27">
      <c r="A1912">
        <v>4016096</v>
      </c>
      <c r="B1912">
        <v>477685820</v>
      </c>
      <c r="C1912" t="s">
        <v>26</v>
      </c>
      <c r="D1912" t="s">
        <v>2000</v>
      </c>
      <c r="E1912" t="s">
        <v>84</v>
      </c>
      <c r="F1912" t="s">
        <v>29</v>
      </c>
      <c r="G1912" t="s">
        <v>30</v>
      </c>
      <c r="I1912" t="s">
        <v>31</v>
      </c>
      <c r="L1912" s="3" t="s">
        <v>1941</v>
      </c>
      <c r="M1912" t="s">
        <v>248</v>
      </c>
      <c r="N1912" t="s">
        <v>2022</v>
      </c>
      <c r="Q1912" t="s">
        <v>35</v>
      </c>
      <c r="R1912" t="s">
        <v>36</v>
      </c>
      <c r="T1912" t="s">
        <v>923</v>
      </c>
      <c r="V1912" t="s">
        <v>2021</v>
      </c>
      <c r="W1912" t="s">
        <v>2000</v>
      </c>
      <c r="X1912" t="s">
        <v>84</v>
      </c>
      <c r="Z1912" s="5" t="str">
        <f t="shared" si="58"/>
        <v>16/08/2020 03:00</v>
      </c>
      <c r="AA1912" s="2">
        <f t="shared" si="59"/>
        <v>-7.38</v>
      </c>
    </row>
    <row r="1913" spans="1:27">
      <c r="A1913">
        <v>4016096</v>
      </c>
      <c r="B1913">
        <v>477685821</v>
      </c>
      <c r="C1913" t="s">
        <v>26</v>
      </c>
      <c r="D1913" t="s">
        <v>2000</v>
      </c>
      <c r="E1913" t="s">
        <v>88</v>
      </c>
      <c r="F1913" t="s">
        <v>29</v>
      </c>
      <c r="G1913" t="s">
        <v>30</v>
      </c>
      <c r="I1913" t="s">
        <v>31</v>
      </c>
      <c r="L1913" s="3" t="s">
        <v>1941</v>
      </c>
      <c r="M1913" t="s">
        <v>245</v>
      </c>
      <c r="N1913" t="s">
        <v>2023</v>
      </c>
      <c r="Q1913" t="s">
        <v>35</v>
      </c>
      <c r="R1913" t="s">
        <v>36</v>
      </c>
      <c r="T1913" t="s">
        <v>922</v>
      </c>
      <c r="V1913" t="s">
        <v>2021</v>
      </c>
      <c r="W1913" t="s">
        <v>2000</v>
      </c>
      <c r="X1913" t="s">
        <v>88</v>
      </c>
      <c r="Z1913" s="5" t="str">
        <f t="shared" si="58"/>
        <v>16/08/2020 04:00</v>
      </c>
      <c r="AA1913" s="2">
        <f t="shared" si="59"/>
        <v>-7.38</v>
      </c>
    </row>
    <row r="1914" spans="1:27">
      <c r="A1914">
        <v>4016096</v>
      </c>
      <c r="B1914">
        <v>477685822</v>
      </c>
      <c r="C1914" t="s">
        <v>26</v>
      </c>
      <c r="D1914" t="s">
        <v>2000</v>
      </c>
      <c r="E1914" t="s">
        <v>91</v>
      </c>
      <c r="F1914" t="s">
        <v>29</v>
      </c>
      <c r="G1914" t="s">
        <v>30</v>
      </c>
      <c r="I1914" t="s">
        <v>31</v>
      </c>
      <c r="L1914" s="3" t="s">
        <v>1995</v>
      </c>
      <c r="M1914" t="s">
        <v>47</v>
      </c>
      <c r="N1914" t="s">
        <v>2024</v>
      </c>
      <c r="Q1914" t="s">
        <v>35</v>
      </c>
      <c r="R1914" t="s">
        <v>36</v>
      </c>
      <c r="T1914" t="s">
        <v>920</v>
      </c>
      <c r="V1914" t="s">
        <v>2021</v>
      </c>
      <c r="W1914" t="s">
        <v>2000</v>
      </c>
      <c r="X1914" t="s">
        <v>91</v>
      </c>
      <c r="Z1914" s="5" t="str">
        <f t="shared" si="58"/>
        <v>16/08/2020 05:00</v>
      </c>
      <c r="AA1914" s="2">
        <f t="shared" si="59"/>
        <v>-7.37</v>
      </c>
    </row>
    <row r="1915" spans="1:27">
      <c r="A1915">
        <v>4016096</v>
      </c>
      <c r="B1915">
        <v>477685823</v>
      </c>
      <c r="C1915" t="s">
        <v>26</v>
      </c>
      <c r="D1915" t="s">
        <v>2000</v>
      </c>
      <c r="E1915" t="s">
        <v>95</v>
      </c>
      <c r="F1915" t="s">
        <v>29</v>
      </c>
      <c r="G1915" t="s">
        <v>30</v>
      </c>
      <c r="I1915" t="s">
        <v>31</v>
      </c>
      <c r="L1915" s="3" t="s">
        <v>1908</v>
      </c>
      <c r="M1915" t="s">
        <v>236</v>
      </c>
      <c r="N1915" t="s">
        <v>1992</v>
      </c>
      <c r="Q1915" t="s">
        <v>35</v>
      </c>
      <c r="R1915" t="s">
        <v>36</v>
      </c>
      <c r="T1915" t="s">
        <v>923</v>
      </c>
      <c r="V1915" t="s">
        <v>2021</v>
      </c>
      <c r="W1915" t="s">
        <v>2000</v>
      </c>
      <c r="X1915" t="s">
        <v>95</v>
      </c>
      <c r="Z1915" s="5" t="str">
        <f t="shared" si="58"/>
        <v>16/08/2020 06:00</v>
      </c>
      <c r="AA1915" s="2">
        <f t="shared" si="59"/>
        <v>-7.39</v>
      </c>
    </row>
    <row r="1916" spans="1:27">
      <c r="A1916">
        <v>4016096</v>
      </c>
      <c r="B1916">
        <v>477685824</v>
      </c>
      <c r="C1916" t="s">
        <v>26</v>
      </c>
      <c r="D1916" t="s">
        <v>2000</v>
      </c>
      <c r="E1916" t="s">
        <v>97</v>
      </c>
      <c r="F1916" t="s">
        <v>29</v>
      </c>
      <c r="G1916" t="s">
        <v>30</v>
      </c>
      <c r="I1916" t="s">
        <v>31</v>
      </c>
      <c r="L1916" s="3" t="s">
        <v>1995</v>
      </c>
      <c r="M1916" t="s">
        <v>44</v>
      </c>
      <c r="N1916" t="s">
        <v>2025</v>
      </c>
      <c r="Q1916" t="s">
        <v>35</v>
      </c>
      <c r="R1916" t="s">
        <v>36</v>
      </c>
      <c r="T1916" t="s">
        <v>923</v>
      </c>
      <c r="V1916" t="s">
        <v>2021</v>
      </c>
      <c r="W1916" t="s">
        <v>2000</v>
      </c>
      <c r="X1916" t="s">
        <v>97</v>
      </c>
      <c r="Z1916" s="5" t="str">
        <f t="shared" si="58"/>
        <v>16/08/2020 07:00</v>
      </c>
      <c r="AA1916" s="2">
        <f t="shared" si="59"/>
        <v>-7.37</v>
      </c>
    </row>
    <row r="1917" spans="1:27">
      <c r="A1917">
        <v>4016096</v>
      </c>
      <c r="B1917">
        <v>477685825</v>
      </c>
      <c r="C1917" t="s">
        <v>26</v>
      </c>
      <c r="D1917" t="s">
        <v>2000</v>
      </c>
      <c r="E1917" t="s">
        <v>100</v>
      </c>
      <c r="F1917" t="s">
        <v>29</v>
      </c>
      <c r="G1917" t="s">
        <v>30</v>
      </c>
      <c r="I1917" t="s">
        <v>31</v>
      </c>
      <c r="L1917" s="3" t="s">
        <v>1995</v>
      </c>
      <c r="M1917" t="s">
        <v>236</v>
      </c>
      <c r="N1917" t="s">
        <v>2026</v>
      </c>
      <c r="Q1917" t="s">
        <v>35</v>
      </c>
      <c r="R1917" t="s">
        <v>36</v>
      </c>
      <c r="T1917" t="s">
        <v>922</v>
      </c>
      <c r="V1917" t="s">
        <v>2021</v>
      </c>
      <c r="W1917" t="s">
        <v>2000</v>
      </c>
      <c r="X1917" t="s">
        <v>100</v>
      </c>
      <c r="Z1917" s="5" t="str">
        <f t="shared" si="58"/>
        <v>16/08/2020 08:00</v>
      </c>
      <c r="AA1917" s="2">
        <f t="shared" si="59"/>
        <v>-7.37</v>
      </c>
    </row>
    <row r="1918" spans="1:27">
      <c r="A1918">
        <v>4016096</v>
      </c>
      <c r="B1918">
        <v>477685826</v>
      </c>
      <c r="C1918" t="s">
        <v>26</v>
      </c>
      <c r="D1918" t="s">
        <v>2000</v>
      </c>
      <c r="E1918" t="s">
        <v>103</v>
      </c>
      <c r="F1918" t="s">
        <v>29</v>
      </c>
      <c r="G1918" t="s">
        <v>30</v>
      </c>
      <c r="I1918" t="s">
        <v>31</v>
      </c>
      <c r="L1918" s="3" t="s">
        <v>1884</v>
      </c>
      <c r="M1918" t="s">
        <v>81</v>
      </c>
      <c r="N1918" t="s">
        <v>1893</v>
      </c>
      <c r="Q1918" t="s">
        <v>35</v>
      </c>
      <c r="R1918" t="s">
        <v>36</v>
      </c>
      <c r="T1918" t="s">
        <v>923</v>
      </c>
      <c r="V1918" t="s">
        <v>2021</v>
      </c>
      <c r="W1918" t="s">
        <v>2000</v>
      </c>
      <c r="X1918" t="s">
        <v>103</v>
      </c>
      <c r="Z1918" s="5" t="str">
        <f t="shared" si="58"/>
        <v>16/08/2020 09:00</v>
      </c>
      <c r="AA1918" s="2">
        <f t="shared" si="59"/>
        <v>-7.4</v>
      </c>
    </row>
    <row r="1919" spans="1:27">
      <c r="A1919">
        <v>4016096</v>
      </c>
      <c r="B1919">
        <v>477685827</v>
      </c>
      <c r="C1919" t="s">
        <v>26</v>
      </c>
      <c r="D1919" t="s">
        <v>2000</v>
      </c>
      <c r="E1919" t="s">
        <v>105</v>
      </c>
      <c r="F1919" t="s">
        <v>29</v>
      </c>
      <c r="G1919" t="s">
        <v>30</v>
      </c>
      <c r="I1919" t="s">
        <v>31</v>
      </c>
      <c r="L1919" s="3" t="s">
        <v>1995</v>
      </c>
      <c r="M1919" t="s">
        <v>44</v>
      </c>
      <c r="N1919" t="s">
        <v>2018</v>
      </c>
      <c r="Q1919" t="s">
        <v>35</v>
      </c>
      <c r="R1919" t="s">
        <v>36</v>
      </c>
      <c r="T1919" t="s">
        <v>923</v>
      </c>
      <c r="V1919" t="s">
        <v>2021</v>
      </c>
      <c r="W1919" t="s">
        <v>2000</v>
      </c>
      <c r="X1919" t="s">
        <v>105</v>
      </c>
      <c r="Z1919" s="5" t="str">
        <f t="shared" si="58"/>
        <v>16/08/2020 10:00</v>
      </c>
      <c r="AA1919" s="2">
        <f t="shared" si="59"/>
        <v>-7.37</v>
      </c>
    </row>
    <row r="1920" spans="1:27">
      <c r="A1920">
        <v>4016096</v>
      </c>
      <c r="B1920">
        <v>477685828</v>
      </c>
      <c r="C1920" t="s">
        <v>26</v>
      </c>
      <c r="D1920" t="s">
        <v>2000</v>
      </c>
      <c r="E1920" t="s">
        <v>108</v>
      </c>
      <c r="F1920" t="s">
        <v>29</v>
      </c>
      <c r="G1920" t="s">
        <v>30</v>
      </c>
      <c r="I1920" t="s">
        <v>31</v>
      </c>
      <c r="L1920" s="3" t="s">
        <v>1995</v>
      </c>
      <c r="M1920" t="s">
        <v>85</v>
      </c>
      <c r="N1920" t="s">
        <v>2027</v>
      </c>
      <c r="Q1920" t="s">
        <v>35</v>
      </c>
      <c r="R1920" t="s">
        <v>36</v>
      </c>
      <c r="T1920" t="s">
        <v>935</v>
      </c>
      <c r="V1920" t="s">
        <v>2021</v>
      </c>
      <c r="W1920" t="s">
        <v>2000</v>
      </c>
      <c r="X1920" t="s">
        <v>108</v>
      </c>
      <c r="Z1920" s="5" t="str">
        <f t="shared" si="58"/>
        <v>16/08/2020 11:00</v>
      </c>
      <c r="AA1920" s="2">
        <f t="shared" si="59"/>
        <v>-7.37</v>
      </c>
    </row>
    <row r="1921" spans="1:27">
      <c r="A1921">
        <v>4016096</v>
      </c>
      <c r="B1921">
        <v>477685829</v>
      </c>
      <c r="C1921" t="s">
        <v>26</v>
      </c>
      <c r="D1921" t="s">
        <v>2000</v>
      </c>
      <c r="E1921" t="s">
        <v>109</v>
      </c>
      <c r="F1921" t="s">
        <v>29</v>
      </c>
      <c r="G1921" t="s">
        <v>30</v>
      </c>
      <c r="I1921" t="s">
        <v>31</v>
      </c>
      <c r="L1921" s="3" t="s">
        <v>1995</v>
      </c>
      <c r="M1921" t="s">
        <v>245</v>
      </c>
      <c r="N1921" t="s">
        <v>2028</v>
      </c>
      <c r="Q1921" t="s">
        <v>35</v>
      </c>
      <c r="R1921" t="s">
        <v>36</v>
      </c>
      <c r="T1921" t="s">
        <v>923</v>
      </c>
      <c r="V1921" t="s">
        <v>2021</v>
      </c>
      <c r="W1921" t="s">
        <v>2000</v>
      </c>
      <c r="X1921" t="s">
        <v>109</v>
      </c>
      <c r="Z1921" s="5" t="str">
        <f t="shared" si="58"/>
        <v>16/08/2020 12:00</v>
      </c>
      <c r="AA1921" s="2">
        <f t="shared" si="59"/>
        <v>-7.37</v>
      </c>
    </row>
    <row r="1922" spans="1:27">
      <c r="A1922">
        <v>4016096</v>
      </c>
      <c r="B1922">
        <v>477685830</v>
      </c>
      <c r="C1922" t="s">
        <v>26</v>
      </c>
      <c r="D1922" t="s">
        <v>2000</v>
      </c>
      <c r="E1922" t="s">
        <v>28</v>
      </c>
      <c r="F1922" t="s">
        <v>29</v>
      </c>
      <c r="G1922" t="s">
        <v>30</v>
      </c>
      <c r="I1922" t="s">
        <v>31</v>
      </c>
      <c r="L1922" s="3" t="s">
        <v>1995</v>
      </c>
      <c r="M1922" t="s">
        <v>230</v>
      </c>
      <c r="N1922" t="s">
        <v>2029</v>
      </c>
      <c r="Q1922" t="s">
        <v>35</v>
      </c>
      <c r="R1922" t="s">
        <v>36</v>
      </c>
      <c r="T1922" t="s">
        <v>923</v>
      </c>
      <c r="V1922" t="s">
        <v>2021</v>
      </c>
      <c r="W1922" t="s">
        <v>2000</v>
      </c>
      <c r="X1922" t="s">
        <v>28</v>
      </c>
      <c r="Z1922" s="5" t="str">
        <f t="shared" ref="Z1922:Z1985" si="60">D1922&amp;" "&amp;E1922</f>
        <v>16/08/2020 13:00</v>
      </c>
      <c r="AA1922" s="2">
        <f t="shared" ref="AA1922:AA1985" si="61">L1922*-1</f>
        <v>-7.37</v>
      </c>
    </row>
    <row r="1923" spans="1:27">
      <c r="A1923">
        <v>4016278</v>
      </c>
      <c r="B1923">
        <v>477686815</v>
      </c>
      <c r="C1923" t="s">
        <v>26</v>
      </c>
      <c r="D1923" t="s">
        <v>2000</v>
      </c>
      <c r="E1923" t="s">
        <v>39</v>
      </c>
      <c r="F1923" t="s">
        <v>29</v>
      </c>
      <c r="G1923" t="s">
        <v>30</v>
      </c>
      <c r="I1923" t="s">
        <v>31</v>
      </c>
      <c r="L1923" s="3" t="s">
        <v>1995</v>
      </c>
      <c r="M1923" t="s">
        <v>258</v>
      </c>
      <c r="N1923" t="s">
        <v>2030</v>
      </c>
      <c r="Q1923" t="s">
        <v>35</v>
      </c>
      <c r="R1923" t="s">
        <v>36</v>
      </c>
      <c r="T1923" t="s">
        <v>923</v>
      </c>
      <c r="V1923" t="s">
        <v>2021</v>
      </c>
      <c r="W1923" t="s">
        <v>2000</v>
      </c>
      <c r="X1923" t="s">
        <v>39</v>
      </c>
      <c r="Z1923" s="5" t="str">
        <f t="shared" si="60"/>
        <v>16/08/2020 14:00</v>
      </c>
      <c r="AA1923" s="2">
        <f t="shared" si="61"/>
        <v>-7.37</v>
      </c>
    </row>
    <row r="1924" spans="1:27">
      <c r="A1924">
        <v>4016278</v>
      </c>
      <c r="B1924">
        <v>477686816</v>
      </c>
      <c r="C1924" t="s">
        <v>26</v>
      </c>
      <c r="D1924" t="s">
        <v>2000</v>
      </c>
      <c r="E1924" t="s">
        <v>43</v>
      </c>
      <c r="F1924" t="s">
        <v>29</v>
      </c>
      <c r="G1924" t="s">
        <v>30</v>
      </c>
      <c r="I1924" t="s">
        <v>31</v>
      </c>
      <c r="L1924" s="3" t="s">
        <v>1995</v>
      </c>
      <c r="M1924" t="s">
        <v>514</v>
      </c>
      <c r="N1924" t="s">
        <v>2031</v>
      </c>
      <c r="Q1924" t="s">
        <v>35</v>
      </c>
      <c r="R1924" t="s">
        <v>36</v>
      </c>
      <c r="T1924" t="s">
        <v>923</v>
      </c>
      <c r="V1924" t="s">
        <v>2021</v>
      </c>
      <c r="W1924" t="s">
        <v>2000</v>
      </c>
      <c r="X1924" t="s">
        <v>43</v>
      </c>
      <c r="Z1924" s="5" t="str">
        <f t="shared" si="60"/>
        <v>16/08/2020 15:00</v>
      </c>
      <c r="AA1924" s="2">
        <f t="shared" si="61"/>
        <v>-7.37</v>
      </c>
    </row>
    <row r="1925" spans="1:27">
      <c r="A1925">
        <v>4016278</v>
      </c>
      <c r="B1925">
        <v>477686817</v>
      </c>
      <c r="C1925" t="s">
        <v>26</v>
      </c>
      <c r="D1925" t="s">
        <v>2000</v>
      </c>
      <c r="E1925" t="s">
        <v>46</v>
      </c>
      <c r="F1925" t="s">
        <v>29</v>
      </c>
      <c r="G1925" t="s">
        <v>30</v>
      </c>
      <c r="I1925" t="s">
        <v>31</v>
      </c>
      <c r="L1925" s="3" t="s">
        <v>1995</v>
      </c>
      <c r="M1925" t="s">
        <v>260</v>
      </c>
      <c r="N1925" t="s">
        <v>2032</v>
      </c>
      <c r="Q1925" t="s">
        <v>35</v>
      </c>
      <c r="R1925" t="s">
        <v>36</v>
      </c>
      <c r="T1925" t="s">
        <v>923</v>
      </c>
      <c r="V1925" t="s">
        <v>2021</v>
      </c>
      <c r="W1925" t="s">
        <v>2000</v>
      </c>
      <c r="X1925" t="s">
        <v>46</v>
      </c>
      <c r="Z1925" s="5" t="str">
        <f t="shared" si="60"/>
        <v>16/08/2020 16:00</v>
      </c>
      <c r="AA1925" s="2">
        <f t="shared" si="61"/>
        <v>-7.37</v>
      </c>
    </row>
    <row r="1926" spans="1:27">
      <c r="A1926">
        <v>4016278</v>
      </c>
      <c r="B1926">
        <v>477686818</v>
      </c>
      <c r="C1926" t="s">
        <v>26</v>
      </c>
      <c r="D1926" t="s">
        <v>2000</v>
      </c>
      <c r="E1926" t="s">
        <v>49</v>
      </c>
      <c r="F1926" t="s">
        <v>29</v>
      </c>
      <c r="G1926" t="s">
        <v>30</v>
      </c>
      <c r="I1926" t="s">
        <v>31</v>
      </c>
      <c r="L1926" s="3" t="s">
        <v>1995</v>
      </c>
      <c r="M1926" t="s">
        <v>232</v>
      </c>
      <c r="N1926" t="s">
        <v>2033</v>
      </c>
      <c r="Q1926" t="s">
        <v>35</v>
      </c>
      <c r="R1926" t="s">
        <v>36</v>
      </c>
      <c r="T1926" t="s">
        <v>923</v>
      </c>
      <c r="V1926" t="s">
        <v>2021</v>
      </c>
      <c r="W1926" t="s">
        <v>2000</v>
      </c>
      <c r="X1926" t="s">
        <v>49</v>
      </c>
      <c r="Z1926" s="5" t="str">
        <f t="shared" si="60"/>
        <v>16/08/2020 17:00</v>
      </c>
      <c r="AA1926" s="2">
        <f t="shared" si="61"/>
        <v>-7.37</v>
      </c>
    </row>
    <row r="1927" spans="1:27">
      <c r="A1927">
        <v>4016278</v>
      </c>
      <c r="B1927">
        <v>477686819</v>
      </c>
      <c r="C1927" t="s">
        <v>26</v>
      </c>
      <c r="D1927" t="s">
        <v>2000</v>
      </c>
      <c r="E1927" t="s">
        <v>52</v>
      </c>
      <c r="F1927" t="s">
        <v>29</v>
      </c>
      <c r="G1927" t="s">
        <v>30</v>
      </c>
      <c r="I1927" t="s">
        <v>31</v>
      </c>
      <c r="L1927" s="3" t="s">
        <v>1995</v>
      </c>
      <c r="M1927" t="s">
        <v>115</v>
      </c>
      <c r="N1927" t="s">
        <v>2020</v>
      </c>
      <c r="Q1927" t="s">
        <v>35</v>
      </c>
      <c r="R1927" t="s">
        <v>36</v>
      </c>
      <c r="T1927" t="s">
        <v>923</v>
      </c>
      <c r="V1927" t="s">
        <v>2021</v>
      </c>
      <c r="W1927" t="s">
        <v>2000</v>
      </c>
      <c r="X1927" t="s">
        <v>52</v>
      </c>
      <c r="Z1927" s="5" t="str">
        <f t="shared" si="60"/>
        <v>16/08/2020 18:00</v>
      </c>
      <c r="AA1927" s="2">
        <f t="shared" si="61"/>
        <v>-7.37</v>
      </c>
    </row>
    <row r="1928" spans="1:27">
      <c r="A1928">
        <v>4016278</v>
      </c>
      <c r="B1928">
        <v>477686820</v>
      </c>
      <c r="C1928" t="s">
        <v>26</v>
      </c>
      <c r="D1928" t="s">
        <v>2000</v>
      </c>
      <c r="E1928" t="s">
        <v>56</v>
      </c>
      <c r="F1928" t="s">
        <v>29</v>
      </c>
      <c r="G1928" t="s">
        <v>30</v>
      </c>
      <c r="I1928" t="s">
        <v>31</v>
      </c>
      <c r="L1928" s="3" t="s">
        <v>1941</v>
      </c>
      <c r="M1928" t="s">
        <v>47</v>
      </c>
      <c r="N1928" t="s">
        <v>2034</v>
      </c>
      <c r="Q1928" t="s">
        <v>35</v>
      </c>
      <c r="R1928" t="s">
        <v>36</v>
      </c>
      <c r="T1928" t="s">
        <v>935</v>
      </c>
      <c r="V1928" t="s">
        <v>2021</v>
      </c>
      <c r="W1928" t="s">
        <v>2000</v>
      </c>
      <c r="X1928" t="s">
        <v>56</v>
      </c>
      <c r="Z1928" s="5" t="str">
        <f t="shared" si="60"/>
        <v>16/08/2020 19:00</v>
      </c>
      <c r="AA1928" s="2">
        <f t="shared" si="61"/>
        <v>-7.38</v>
      </c>
    </row>
    <row r="1929" spans="1:27">
      <c r="A1929">
        <v>4016278</v>
      </c>
      <c r="B1929">
        <v>477686821</v>
      </c>
      <c r="C1929" t="s">
        <v>26</v>
      </c>
      <c r="D1929" t="s">
        <v>2000</v>
      </c>
      <c r="E1929" t="s">
        <v>60</v>
      </c>
      <c r="F1929" t="s">
        <v>29</v>
      </c>
      <c r="G1929" t="s">
        <v>30</v>
      </c>
      <c r="I1929" t="s">
        <v>31</v>
      </c>
      <c r="L1929" s="3" t="s">
        <v>1995</v>
      </c>
      <c r="M1929" t="s">
        <v>311</v>
      </c>
      <c r="N1929" t="s">
        <v>2035</v>
      </c>
      <c r="Q1929" t="s">
        <v>35</v>
      </c>
      <c r="R1929" t="s">
        <v>36</v>
      </c>
      <c r="T1929" t="s">
        <v>935</v>
      </c>
      <c r="V1929" t="s">
        <v>2021</v>
      </c>
      <c r="W1929" t="s">
        <v>2000</v>
      </c>
      <c r="X1929" t="s">
        <v>60</v>
      </c>
      <c r="Z1929" s="5" t="str">
        <f t="shared" si="60"/>
        <v>16/08/2020 20:00</v>
      </c>
      <c r="AA1929" s="2">
        <f t="shared" si="61"/>
        <v>-7.37</v>
      </c>
    </row>
    <row r="1930" spans="1:27">
      <c r="A1930">
        <v>4016278</v>
      </c>
      <c r="B1930">
        <v>477686822</v>
      </c>
      <c r="C1930" t="s">
        <v>26</v>
      </c>
      <c r="D1930" t="s">
        <v>2000</v>
      </c>
      <c r="E1930" t="s">
        <v>63</v>
      </c>
      <c r="F1930" t="s">
        <v>29</v>
      </c>
      <c r="G1930" t="s">
        <v>30</v>
      </c>
      <c r="I1930" t="s">
        <v>31</v>
      </c>
      <c r="L1930" s="3" t="s">
        <v>1995</v>
      </c>
      <c r="M1930" t="s">
        <v>135</v>
      </c>
      <c r="N1930" t="s">
        <v>2036</v>
      </c>
      <c r="Q1930" t="s">
        <v>35</v>
      </c>
      <c r="R1930" t="s">
        <v>36</v>
      </c>
      <c r="T1930" t="s">
        <v>923</v>
      </c>
      <c r="V1930" t="s">
        <v>2021</v>
      </c>
      <c r="W1930" t="s">
        <v>2000</v>
      </c>
      <c r="X1930" t="s">
        <v>63</v>
      </c>
      <c r="Z1930" s="5" t="str">
        <f t="shared" si="60"/>
        <v>16/08/2020 21:00</v>
      </c>
      <c r="AA1930" s="2">
        <f t="shared" si="61"/>
        <v>-7.37</v>
      </c>
    </row>
    <row r="1931" spans="1:27">
      <c r="A1931">
        <v>4016278</v>
      </c>
      <c r="B1931">
        <v>477686823</v>
      </c>
      <c r="C1931" t="s">
        <v>26</v>
      </c>
      <c r="D1931" t="s">
        <v>2000</v>
      </c>
      <c r="E1931" t="s">
        <v>67</v>
      </c>
      <c r="F1931" t="s">
        <v>29</v>
      </c>
      <c r="G1931" t="s">
        <v>30</v>
      </c>
      <c r="I1931" t="s">
        <v>31</v>
      </c>
      <c r="L1931" s="3" t="s">
        <v>1995</v>
      </c>
      <c r="M1931" t="s">
        <v>193</v>
      </c>
      <c r="N1931" t="s">
        <v>2037</v>
      </c>
      <c r="Q1931" t="s">
        <v>35</v>
      </c>
      <c r="R1931" t="s">
        <v>36</v>
      </c>
      <c r="T1931" t="s">
        <v>923</v>
      </c>
      <c r="V1931" t="s">
        <v>2021</v>
      </c>
      <c r="W1931" t="s">
        <v>2000</v>
      </c>
      <c r="X1931" t="s">
        <v>67</v>
      </c>
      <c r="Z1931" s="5" t="str">
        <f t="shared" si="60"/>
        <v>16/08/2020 22:00</v>
      </c>
      <c r="AA1931" s="2">
        <f t="shared" si="61"/>
        <v>-7.37</v>
      </c>
    </row>
    <row r="1932" spans="1:27">
      <c r="A1932">
        <v>4016278</v>
      </c>
      <c r="B1932">
        <v>477686824</v>
      </c>
      <c r="C1932" t="s">
        <v>26</v>
      </c>
      <c r="D1932" t="s">
        <v>2000</v>
      </c>
      <c r="E1932" t="s">
        <v>70</v>
      </c>
      <c r="F1932" t="s">
        <v>29</v>
      </c>
      <c r="G1932" t="s">
        <v>30</v>
      </c>
      <c r="I1932" t="s">
        <v>31</v>
      </c>
      <c r="L1932" s="3" t="s">
        <v>1995</v>
      </c>
      <c r="M1932" t="s">
        <v>54</v>
      </c>
      <c r="N1932" t="s">
        <v>2038</v>
      </c>
      <c r="Q1932" t="s">
        <v>35</v>
      </c>
      <c r="R1932" t="s">
        <v>36</v>
      </c>
      <c r="T1932" t="s">
        <v>922</v>
      </c>
      <c r="V1932" t="s">
        <v>2021</v>
      </c>
      <c r="W1932" t="s">
        <v>2000</v>
      </c>
      <c r="X1932" t="s">
        <v>70</v>
      </c>
      <c r="Z1932" s="5" t="str">
        <f t="shared" si="60"/>
        <v>16/08/2020 23:00</v>
      </c>
      <c r="AA1932" s="2">
        <f t="shared" si="61"/>
        <v>-7.37</v>
      </c>
    </row>
    <row r="1933" spans="1:27">
      <c r="A1933">
        <v>4016278</v>
      </c>
      <c r="B1933">
        <v>477686825</v>
      </c>
      <c r="C1933" t="s">
        <v>26</v>
      </c>
      <c r="D1933" t="s">
        <v>2021</v>
      </c>
      <c r="E1933" t="s">
        <v>74</v>
      </c>
      <c r="F1933" t="s">
        <v>29</v>
      </c>
      <c r="G1933" t="s">
        <v>30</v>
      </c>
      <c r="I1933" t="s">
        <v>31</v>
      </c>
      <c r="L1933" s="3" t="s">
        <v>1995</v>
      </c>
      <c r="M1933" t="s">
        <v>119</v>
      </c>
      <c r="N1933" t="s">
        <v>2039</v>
      </c>
      <c r="Q1933" t="s">
        <v>35</v>
      </c>
      <c r="R1933" t="s">
        <v>36</v>
      </c>
      <c r="T1933" t="s">
        <v>922</v>
      </c>
      <c r="V1933" t="s">
        <v>2021</v>
      </c>
      <c r="W1933" t="s">
        <v>2021</v>
      </c>
      <c r="X1933" t="s">
        <v>74</v>
      </c>
      <c r="Z1933" s="5" t="str">
        <f t="shared" si="60"/>
        <v>17/08/2020 00:00</v>
      </c>
      <c r="AA1933" s="2">
        <f t="shared" si="61"/>
        <v>-7.37</v>
      </c>
    </row>
    <row r="1934" spans="1:27">
      <c r="A1934">
        <v>4016278</v>
      </c>
      <c r="B1934">
        <v>477686826</v>
      </c>
      <c r="C1934" t="s">
        <v>26</v>
      </c>
      <c r="D1934" t="s">
        <v>2021</v>
      </c>
      <c r="E1934" t="s">
        <v>77</v>
      </c>
      <c r="F1934" t="s">
        <v>29</v>
      </c>
      <c r="G1934" t="s">
        <v>30</v>
      </c>
      <c r="I1934" t="s">
        <v>31</v>
      </c>
      <c r="L1934" s="3" t="s">
        <v>1995</v>
      </c>
      <c r="M1934" t="s">
        <v>92</v>
      </c>
      <c r="N1934" t="s">
        <v>2040</v>
      </c>
      <c r="Q1934" t="s">
        <v>35</v>
      </c>
      <c r="R1934" t="s">
        <v>36</v>
      </c>
      <c r="T1934" t="s">
        <v>920</v>
      </c>
      <c r="V1934" t="s">
        <v>2021</v>
      </c>
      <c r="W1934" t="s">
        <v>2021</v>
      </c>
      <c r="X1934" t="s">
        <v>77</v>
      </c>
      <c r="Z1934" s="5" t="str">
        <f t="shared" si="60"/>
        <v>17/08/2020 01:00</v>
      </c>
      <c r="AA1934" s="2">
        <f t="shared" si="61"/>
        <v>-7.37</v>
      </c>
    </row>
    <row r="1935" spans="1:27">
      <c r="A1935">
        <v>4016289</v>
      </c>
      <c r="B1935">
        <v>477686947</v>
      </c>
      <c r="C1935" t="s">
        <v>26</v>
      </c>
      <c r="D1935" t="s">
        <v>2021</v>
      </c>
      <c r="E1935" t="s">
        <v>80</v>
      </c>
      <c r="F1935" t="s">
        <v>29</v>
      </c>
      <c r="G1935" t="s">
        <v>30</v>
      </c>
      <c r="I1935" t="s">
        <v>31</v>
      </c>
      <c r="L1935" s="3" t="s">
        <v>1995</v>
      </c>
      <c r="M1935" t="s">
        <v>85</v>
      </c>
      <c r="N1935" t="s">
        <v>2041</v>
      </c>
      <c r="Q1935" t="s">
        <v>35</v>
      </c>
      <c r="R1935" t="s">
        <v>36</v>
      </c>
      <c r="T1935" t="s">
        <v>1122</v>
      </c>
      <c r="V1935" t="s">
        <v>2042</v>
      </c>
      <c r="W1935" t="s">
        <v>2021</v>
      </c>
      <c r="X1935" t="s">
        <v>80</v>
      </c>
      <c r="Z1935" s="5" t="str">
        <f t="shared" si="60"/>
        <v>17/08/2020 02:00</v>
      </c>
      <c r="AA1935" s="2">
        <f t="shared" si="61"/>
        <v>-7.37</v>
      </c>
    </row>
    <row r="1936" spans="1:27">
      <c r="A1936">
        <v>4016289</v>
      </c>
      <c r="B1936">
        <v>477686948</v>
      </c>
      <c r="C1936" t="s">
        <v>26</v>
      </c>
      <c r="D1936" t="s">
        <v>2021</v>
      </c>
      <c r="E1936" t="s">
        <v>84</v>
      </c>
      <c r="F1936" t="s">
        <v>29</v>
      </c>
      <c r="G1936" t="s">
        <v>30</v>
      </c>
      <c r="I1936" t="s">
        <v>31</v>
      </c>
      <c r="L1936" s="3" t="s">
        <v>1995</v>
      </c>
      <c r="M1936" t="s">
        <v>41</v>
      </c>
      <c r="N1936" t="s">
        <v>2043</v>
      </c>
      <c r="Q1936" t="s">
        <v>35</v>
      </c>
      <c r="R1936" t="s">
        <v>36</v>
      </c>
      <c r="T1936" t="s">
        <v>1122</v>
      </c>
      <c r="V1936" t="s">
        <v>2042</v>
      </c>
      <c r="W1936" t="s">
        <v>2021</v>
      </c>
      <c r="X1936" t="s">
        <v>84</v>
      </c>
      <c r="Z1936" s="5" t="str">
        <f t="shared" si="60"/>
        <v>17/08/2020 03:00</v>
      </c>
      <c r="AA1936" s="2">
        <f t="shared" si="61"/>
        <v>-7.37</v>
      </c>
    </row>
    <row r="1937" spans="1:27">
      <c r="A1937">
        <v>4016289</v>
      </c>
      <c r="B1937">
        <v>477686949</v>
      </c>
      <c r="C1937" t="s">
        <v>26</v>
      </c>
      <c r="D1937" t="s">
        <v>2021</v>
      </c>
      <c r="E1937" t="s">
        <v>88</v>
      </c>
      <c r="F1937" t="s">
        <v>29</v>
      </c>
      <c r="G1937" t="s">
        <v>30</v>
      </c>
      <c r="I1937" t="s">
        <v>31</v>
      </c>
      <c r="L1937" s="3" t="s">
        <v>1995</v>
      </c>
      <c r="M1937" t="s">
        <v>230</v>
      </c>
      <c r="N1937" t="s">
        <v>2044</v>
      </c>
      <c r="Q1937" t="s">
        <v>35</v>
      </c>
      <c r="R1937" t="s">
        <v>36</v>
      </c>
      <c r="T1937" t="s">
        <v>1202</v>
      </c>
      <c r="V1937" t="s">
        <v>2042</v>
      </c>
      <c r="W1937" t="s">
        <v>2021</v>
      </c>
      <c r="X1937" t="s">
        <v>88</v>
      </c>
      <c r="Z1937" s="5" t="str">
        <f t="shared" si="60"/>
        <v>17/08/2020 04:00</v>
      </c>
      <c r="AA1937" s="2">
        <f t="shared" si="61"/>
        <v>-7.37</v>
      </c>
    </row>
    <row r="1938" spans="1:27">
      <c r="A1938">
        <v>4016289</v>
      </c>
      <c r="B1938">
        <v>477686950</v>
      </c>
      <c r="C1938" t="s">
        <v>26</v>
      </c>
      <c r="D1938" t="s">
        <v>2021</v>
      </c>
      <c r="E1938" t="s">
        <v>91</v>
      </c>
      <c r="F1938" t="s">
        <v>29</v>
      </c>
      <c r="G1938" t="s">
        <v>30</v>
      </c>
      <c r="I1938" t="s">
        <v>31</v>
      </c>
      <c r="L1938" s="3" t="s">
        <v>1995</v>
      </c>
      <c r="M1938" t="s">
        <v>81</v>
      </c>
      <c r="N1938" t="s">
        <v>2045</v>
      </c>
      <c r="Q1938" t="s">
        <v>35</v>
      </c>
      <c r="R1938" t="s">
        <v>36</v>
      </c>
      <c r="T1938" t="s">
        <v>1202</v>
      </c>
      <c r="V1938" t="s">
        <v>2042</v>
      </c>
      <c r="W1938" t="s">
        <v>2021</v>
      </c>
      <c r="X1938" t="s">
        <v>91</v>
      </c>
      <c r="Z1938" s="5" t="str">
        <f t="shared" si="60"/>
        <v>17/08/2020 05:00</v>
      </c>
      <c r="AA1938" s="2">
        <f t="shared" si="61"/>
        <v>-7.37</v>
      </c>
    </row>
    <row r="1939" spans="1:27">
      <c r="A1939">
        <v>4016289</v>
      </c>
      <c r="B1939">
        <v>477686951</v>
      </c>
      <c r="C1939" t="s">
        <v>26</v>
      </c>
      <c r="D1939" t="s">
        <v>2021</v>
      </c>
      <c r="E1939" t="s">
        <v>95</v>
      </c>
      <c r="F1939" t="s">
        <v>29</v>
      </c>
      <c r="G1939" t="s">
        <v>30</v>
      </c>
      <c r="I1939" t="s">
        <v>31</v>
      </c>
      <c r="L1939" s="3" t="s">
        <v>1941</v>
      </c>
      <c r="M1939" t="s">
        <v>78</v>
      </c>
      <c r="N1939" t="s">
        <v>2046</v>
      </c>
      <c r="Q1939" t="s">
        <v>35</v>
      </c>
      <c r="R1939" t="s">
        <v>36</v>
      </c>
      <c r="T1939" t="s">
        <v>1122</v>
      </c>
      <c r="V1939" t="s">
        <v>2042</v>
      </c>
      <c r="W1939" t="s">
        <v>2021</v>
      </c>
      <c r="X1939" t="s">
        <v>95</v>
      </c>
      <c r="Z1939" s="5" t="str">
        <f t="shared" si="60"/>
        <v>17/08/2020 06:00</v>
      </c>
      <c r="AA1939" s="2">
        <f t="shared" si="61"/>
        <v>-7.38</v>
      </c>
    </row>
    <row r="1940" spans="1:27">
      <c r="A1940">
        <v>4016289</v>
      </c>
      <c r="B1940">
        <v>477686952</v>
      </c>
      <c r="C1940" t="s">
        <v>26</v>
      </c>
      <c r="D1940" t="s">
        <v>2021</v>
      </c>
      <c r="E1940" t="s">
        <v>97</v>
      </c>
      <c r="F1940" t="s">
        <v>29</v>
      </c>
      <c r="G1940" t="s">
        <v>30</v>
      </c>
      <c r="I1940" t="s">
        <v>31</v>
      </c>
      <c r="L1940" s="3" t="s">
        <v>1995</v>
      </c>
      <c r="M1940" t="s">
        <v>75</v>
      </c>
      <c r="N1940" t="s">
        <v>2047</v>
      </c>
      <c r="Q1940" t="s">
        <v>35</v>
      </c>
      <c r="R1940" t="s">
        <v>36</v>
      </c>
      <c r="T1940" t="s">
        <v>920</v>
      </c>
      <c r="V1940" t="s">
        <v>2042</v>
      </c>
      <c r="W1940" t="s">
        <v>2021</v>
      </c>
      <c r="X1940" t="s">
        <v>97</v>
      </c>
      <c r="Z1940" s="5" t="str">
        <f t="shared" si="60"/>
        <v>17/08/2020 07:00</v>
      </c>
      <c r="AA1940" s="2">
        <f t="shared" si="61"/>
        <v>-7.37</v>
      </c>
    </row>
    <row r="1941" spans="1:27">
      <c r="A1941">
        <v>4016289</v>
      </c>
      <c r="B1941">
        <v>477686953</v>
      </c>
      <c r="C1941" t="s">
        <v>26</v>
      </c>
      <c r="D1941" t="s">
        <v>2021</v>
      </c>
      <c r="E1941" t="s">
        <v>100</v>
      </c>
      <c r="F1941" t="s">
        <v>29</v>
      </c>
      <c r="G1941" t="s">
        <v>30</v>
      </c>
      <c r="I1941" t="s">
        <v>31</v>
      </c>
      <c r="L1941" s="3" t="s">
        <v>1995</v>
      </c>
      <c r="M1941" t="s">
        <v>176</v>
      </c>
      <c r="N1941" t="s">
        <v>2048</v>
      </c>
      <c r="Q1941" t="s">
        <v>35</v>
      </c>
      <c r="R1941" t="s">
        <v>36</v>
      </c>
      <c r="T1941" t="s">
        <v>920</v>
      </c>
      <c r="V1941" t="s">
        <v>2042</v>
      </c>
      <c r="W1941" t="s">
        <v>2021</v>
      </c>
      <c r="X1941" t="s">
        <v>100</v>
      </c>
      <c r="Z1941" s="5" t="str">
        <f t="shared" si="60"/>
        <v>17/08/2020 08:00</v>
      </c>
      <c r="AA1941" s="2">
        <f t="shared" si="61"/>
        <v>-7.37</v>
      </c>
    </row>
    <row r="1942" spans="1:27">
      <c r="A1942">
        <v>4016289</v>
      </c>
      <c r="B1942">
        <v>477686954</v>
      </c>
      <c r="C1942" t="s">
        <v>26</v>
      </c>
      <c r="D1942" t="s">
        <v>2021</v>
      </c>
      <c r="E1942" t="s">
        <v>103</v>
      </c>
      <c r="F1942" t="s">
        <v>29</v>
      </c>
      <c r="G1942" t="s">
        <v>30</v>
      </c>
      <c r="I1942" t="s">
        <v>31</v>
      </c>
      <c r="L1942" s="3" t="s">
        <v>1995</v>
      </c>
      <c r="M1942" t="s">
        <v>98</v>
      </c>
      <c r="N1942" t="s">
        <v>2049</v>
      </c>
      <c r="Q1942" t="s">
        <v>35</v>
      </c>
      <c r="R1942" t="s">
        <v>36</v>
      </c>
      <c r="T1942" t="s">
        <v>1122</v>
      </c>
      <c r="V1942" t="s">
        <v>2042</v>
      </c>
      <c r="W1942" t="s">
        <v>2021</v>
      </c>
      <c r="X1942" t="s">
        <v>103</v>
      </c>
      <c r="Z1942" s="5" t="str">
        <f t="shared" si="60"/>
        <v>17/08/2020 09:00</v>
      </c>
      <c r="AA1942" s="2">
        <f t="shared" si="61"/>
        <v>-7.37</v>
      </c>
    </row>
    <row r="1943" spans="1:27">
      <c r="A1943">
        <v>4016289</v>
      </c>
      <c r="B1943">
        <v>477686955</v>
      </c>
      <c r="C1943" t="s">
        <v>26</v>
      </c>
      <c r="D1943" t="s">
        <v>2021</v>
      </c>
      <c r="E1943" t="s">
        <v>105</v>
      </c>
      <c r="F1943" t="s">
        <v>29</v>
      </c>
      <c r="G1943" t="s">
        <v>30</v>
      </c>
      <c r="I1943" t="s">
        <v>31</v>
      </c>
      <c r="L1943" s="3" t="s">
        <v>1995</v>
      </c>
      <c r="M1943" t="s">
        <v>58</v>
      </c>
      <c r="N1943" t="s">
        <v>2050</v>
      </c>
      <c r="Q1943" t="s">
        <v>35</v>
      </c>
      <c r="R1943" t="s">
        <v>36</v>
      </c>
      <c r="T1943" t="s">
        <v>920</v>
      </c>
      <c r="V1943" t="s">
        <v>2042</v>
      </c>
      <c r="W1943" t="s">
        <v>2021</v>
      </c>
      <c r="X1943" t="s">
        <v>105</v>
      </c>
      <c r="Z1943" s="5" t="str">
        <f t="shared" si="60"/>
        <v>17/08/2020 10:00</v>
      </c>
      <c r="AA1943" s="2">
        <f t="shared" si="61"/>
        <v>-7.37</v>
      </c>
    </row>
    <row r="1944" spans="1:27">
      <c r="A1944">
        <v>4016289</v>
      </c>
      <c r="B1944">
        <v>477686956</v>
      </c>
      <c r="C1944" t="s">
        <v>26</v>
      </c>
      <c r="D1944" t="s">
        <v>2021</v>
      </c>
      <c r="E1944" t="s">
        <v>108</v>
      </c>
      <c r="F1944" t="s">
        <v>29</v>
      </c>
      <c r="G1944" t="s">
        <v>30</v>
      </c>
      <c r="I1944" t="s">
        <v>31</v>
      </c>
      <c r="L1944" s="3" t="s">
        <v>1995</v>
      </c>
      <c r="M1944" t="s">
        <v>132</v>
      </c>
      <c r="N1944" t="s">
        <v>2051</v>
      </c>
      <c r="Q1944" t="s">
        <v>35</v>
      </c>
      <c r="R1944" t="s">
        <v>36</v>
      </c>
      <c r="T1944" t="s">
        <v>920</v>
      </c>
      <c r="V1944" t="s">
        <v>2042</v>
      </c>
      <c r="W1944" t="s">
        <v>2021</v>
      </c>
      <c r="X1944" t="s">
        <v>108</v>
      </c>
      <c r="Z1944" s="5" t="str">
        <f t="shared" si="60"/>
        <v>17/08/2020 11:00</v>
      </c>
      <c r="AA1944" s="2">
        <f t="shared" si="61"/>
        <v>-7.37</v>
      </c>
    </row>
    <row r="1945" spans="1:27">
      <c r="A1945">
        <v>4016289</v>
      </c>
      <c r="B1945">
        <v>477686957</v>
      </c>
      <c r="C1945" t="s">
        <v>26</v>
      </c>
      <c r="D1945" t="s">
        <v>2021</v>
      </c>
      <c r="E1945" t="s">
        <v>109</v>
      </c>
      <c r="F1945" t="s">
        <v>29</v>
      </c>
      <c r="G1945" t="s">
        <v>30</v>
      </c>
      <c r="I1945" t="s">
        <v>31</v>
      </c>
      <c r="L1945" s="3" t="s">
        <v>1995</v>
      </c>
      <c r="M1945" t="s">
        <v>92</v>
      </c>
      <c r="N1945" t="s">
        <v>2047</v>
      </c>
      <c r="Q1945" t="s">
        <v>35</v>
      </c>
      <c r="R1945" t="s">
        <v>36</v>
      </c>
      <c r="T1945" t="s">
        <v>920</v>
      </c>
      <c r="V1945" t="s">
        <v>2042</v>
      </c>
      <c r="W1945" t="s">
        <v>2021</v>
      </c>
      <c r="X1945" t="s">
        <v>109</v>
      </c>
      <c r="Z1945" s="5" t="str">
        <f t="shared" si="60"/>
        <v>17/08/2020 12:00</v>
      </c>
      <c r="AA1945" s="2">
        <f t="shared" si="61"/>
        <v>-7.37</v>
      </c>
    </row>
    <row r="1946" spans="1:27">
      <c r="A1946">
        <v>4016289</v>
      </c>
      <c r="B1946">
        <v>477686958</v>
      </c>
      <c r="C1946" t="s">
        <v>26</v>
      </c>
      <c r="D1946" t="s">
        <v>2021</v>
      </c>
      <c r="E1946" t="s">
        <v>28</v>
      </c>
      <c r="F1946" t="s">
        <v>29</v>
      </c>
      <c r="G1946" t="s">
        <v>30</v>
      </c>
      <c r="I1946" t="s">
        <v>31</v>
      </c>
      <c r="L1946" s="3" t="s">
        <v>1995</v>
      </c>
      <c r="M1946" t="s">
        <v>47</v>
      </c>
      <c r="N1946" t="s">
        <v>2052</v>
      </c>
      <c r="Q1946" t="s">
        <v>35</v>
      </c>
      <c r="R1946" t="s">
        <v>36</v>
      </c>
      <c r="T1946" t="s">
        <v>920</v>
      </c>
      <c r="V1946" t="s">
        <v>2042</v>
      </c>
      <c r="W1946" t="s">
        <v>2021</v>
      </c>
      <c r="X1946" t="s">
        <v>28</v>
      </c>
      <c r="Z1946" s="5" t="str">
        <f t="shared" si="60"/>
        <v>17/08/2020 13:00</v>
      </c>
      <c r="AA1946" s="2">
        <f t="shared" si="61"/>
        <v>-7.37</v>
      </c>
    </row>
    <row r="1947" spans="1:27">
      <c r="A1947">
        <v>4016368</v>
      </c>
      <c r="B1947">
        <v>477687894</v>
      </c>
      <c r="C1947" t="s">
        <v>26</v>
      </c>
      <c r="D1947" t="s">
        <v>2021</v>
      </c>
      <c r="E1947" t="s">
        <v>39</v>
      </c>
      <c r="F1947" t="s">
        <v>29</v>
      </c>
      <c r="G1947" t="s">
        <v>30</v>
      </c>
      <c r="I1947" t="s">
        <v>31</v>
      </c>
      <c r="L1947" s="3" t="s">
        <v>1995</v>
      </c>
      <c r="M1947" t="s">
        <v>111</v>
      </c>
      <c r="N1947" t="s">
        <v>2053</v>
      </c>
      <c r="Q1947" t="s">
        <v>35</v>
      </c>
      <c r="R1947" t="s">
        <v>36</v>
      </c>
      <c r="T1947" t="s">
        <v>920</v>
      </c>
      <c r="V1947" t="s">
        <v>2042</v>
      </c>
      <c r="W1947" t="s">
        <v>2021</v>
      </c>
      <c r="X1947" t="s">
        <v>39</v>
      </c>
      <c r="Z1947" s="5" t="str">
        <f t="shared" si="60"/>
        <v>17/08/2020 14:00</v>
      </c>
      <c r="AA1947" s="2">
        <f t="shared" si="61"/>
        <v>-7.37</v>
      </c>
    </row>
    <row r="1948" spans="1:27">
      <c r="A1948">
        <v>4016368</v>
      </c>
      <c r="B1948">
        <v>477687895</v>
      </c>
      <c r="C1948" t="s">
        <v>26</v>
      </c>
      <c r="D1948" t="s">
        <v>2021</v>
      </c>
      <c r="E1948" t="s">
        <v>43</v>
      </c>
      <c r="F1948" t="s">
        <v>29</v>
      </c>
      <c r="G1948" t="s">
        <v>30</v>
      </c>
      <c r="I1948" t="s">
        <v>31</v>
      </c>
      <c r="L1948" s="3" t="s">
        <v>1995</v>
      </c>
      <c r="M1948" t="s">
        <v>260</v>
      </c>
      <c r="N1948" t="s">
        <v>2054</v>
      </c>
      <c r="Q1948" t="s">
        <v>35</v>
      </c>
      <c r="R1948" t="s">
        <v>36</v>
      </c>
      <c r="T1948" t="s">
        <v>920</v>
      </c>
      <c r="V1948" t="s">
        <v>2042</v>
      </c>
      <c r="W1948" t="s">
        <v>2021</v>
      </c>
      <c r="X1948" t="s">
        <v>43</v>
      </c>
      <c r="Z1948" s="5" t="str">
        <f t="shared" si="60"/>
        <v>17/08/2020 15:00</v>
      </c>
      <c r="AA1948" s="2">
        <f t="shared" si="61"/>
        <v>-7.37</v>
      </c>
    </row>
    <row r="1949" spans="1:27">
      <c r="A1949">
        <v>4016368</v>
      </c>
      <c r="B1949">
        <v>477687896</v>
      </c>
      <c r="C1949" t="s">
        <v>26</v>
      </c>
      <c r="D1949" t="s">
        <v>2021</v>
      </c>
      <c r="E1949" t="s">
        <v>46</v>
      </c>
      <c r="F1949" t="s">
        <v>29</v>
      </c>
      <c r="G1949" t="s">
        <v>30</v>
      </c>
      <c r="I1949" t="s">
        <v>31</v>
      </c>
      <c r="L1949" s="3" t="s">
        <v>1993</v>
      </c>
      <c r="M1949" t="s">
        <v>258</v>
      </c>
      <c r="N1949" t="s">
        <v>2055</v>
      </c>
      <c r="Q1949" t="s">
        <v>35</v>
      </c>
      <c r="R1949" t="s">
        <v>36</v>
      </c>
      <c r="T1949" t="s">
        <v>922</v>
      </c>
      <c r="V1949" t="s">
        <v>2042</v>
      </c>
      <c r="W1949" t="s">
        <v>2021</v>
      </c>
      <c r="X1949" t="s">
        <v>46</v>
      </c>
      <c r="Z1949" s="5" t="str">
        <f t="shared" si="60"/>
        <v>17/08/2020 16:00</v>
      </c>
      <c r="AA1949" s="2">
        <f t="shared" si="61"/>
        <v>-7.36</v>
      </c>
    </row>
    <row r="1950" spans="1:27">
      <c r="A1950">
        <v>4016368</v>
      </c>
      <c r="B1950">
        <v>477687897</v>
      </c>
      <c r="C1950" t="s">
        <v>26</v>
      </c>
      <c r="D1950" t="s">
        <v>2021</v>
      </c>
      <c r="E1950" t="s">
        <v>49</v>
      </c>
      <c r="F1950" t="s">
        <v>29</v>
      </c>
      <c r="G1950" t="s">
        <v>30</v>
      </c>
      <c r="I1950" t="s">
        <v>31</v>
      </c>
      <c r="L1950" s="3" t="s">
        <v>1995</v>
      </c>
      <c r="M1950" t="s">
        <v>115</v>
      </c>
      <c r="N1950" t="s">
        <v>2056</v>
      </c>
      <c r="Q1950" t="s">
        <v>35</v>
      </c>
      <c r="R1950" t="s">
        <v>36</v>
      </c>
      <c r="T1950" t="s">
        <v>922</v>
      </c>
      <c r="V1950" t="s">
        <v>2042</v>
      </c>
      <c r="W1950" t="s">
        <v>2021</v>
      </c>
      <c r="X1950" t="s">
        <v>49</v>
      </c>
      <c r="Z1950" s="5" t="str">
        <f t="shared" si="60"/>
        <v>17/08/2020 17:00</v>
      </c>
      <c r="AA1950" s="2">
        <f t="shared" si="61"/>
        <v>-7.37</v>
      </c>
    </row>
    <row r="1951" spans="1:27">
      <c r="A1951">
        <v>4016368</v>
      </c>
      <c r="B1951">
        <v>477687898</v>
      </c>
      <c r="C1951" t="s">
        <v>26</v>
      </c>
      <c r="D1951" t="s">
        <v>2021</v>
      </c>
      <c r="E1951" t="s">
        <v>52</v>
      </c>
      <c r="F1951" t="s">
        <v>29</v>
      </c>
      <c r="G1951" t="s">
        <v>30</v>
      </c>
      <c r="I1951" t="s">
        <v>31</v>
      </c>
      <c r="L1951" s="3" t="s">
        <v>1995</v>
      </c>
      <c r="M1951" t="s">
        <v>81</v>
      </c>
      <c r="N1951" t="s">
        <v>2057</v>
      </c>
      <c r="Q1951" t="s">
        <v>35</v>
      </c>
      <c r="R1951" t="s">
        <v>36</v>
      </c>
      <c r="T1951" t="s">
        <v>922</v>
      </c>
      <c r="V1951" t="s">
        <v>2042</v>
      </c>
      <c r="W1951" t="s">
        <v>2021</v>
      </c>
      <c r="X1951" t="s">
        <v>52</v>
      </c>
      <c r="Z1951" s="5" t="str">
        <f t="shared" si="60"/>
        <v>17/08/2020 18:00</v>
      </c>
      <c r="AA1951" s="2">
        <f t="shared" si="61"/>
        <v>-7.37</v>
      </c>
    </row>
    <row r="1952" spans="1:27">
      <c r="A1952">
        <v>4016368</v>
      </c>
      <c r="B1952">
        <v>477687899</v>
      </c>
      <c r="C1952" t="s">
        <v>26</v>
      </c>
      <c r="D1952" t="s">
        <v>2021</v>
      </c>
      <c r="E1952" t="s">
        <v>56</v>
      </c>
      <c r="F1952" t="s">
        <v>29</v>
      </c>
      <c r="G1952" t="s">
        <v>30</v>
      </c>
      <c r="I1952" t="s">
        <v>31</v>
      </c>
      <c r="L1952" s="3" t="s">
        <v>1908</v>
      </c>
      <c r="M1952" t="s">
        <v>92</v>
      </c>
      <c r="N1952" t="s">
        <v>2011</v>
      </c>
      <c r="Q1952" t="s">
        <v>35</v>
      </c>
      <c r="R1952" t="s">
        <v>36</v>
      </c>
      <c r="T1952" t="s">
        <v>923</v>
      </c>
      <c r="V1952" t="s">
        <v>2042</v>
      </c>
      <c r="W1952" t="s">
        <v>2021</v>
      </c>
      <c r="X1952" t="s">
        <v>56</v>
      </c>
      <c r="Z1952" s="5" t="str">
        <f t="shared" si="60"/>
        <v>17/08/2020 19:00</v>
      </c>
      <c r="AA1952" s="2">
        <f t="shared" si="61"/>
        <v>-7.39</v>
      </c>
    </row>
    <row r="1953" spans="1:27">
      <c r="A1953">
        <v>4016368</v>
      </c>
      <c r="B1953">
        <v>477687900</v>
      </c>
      <c r="C1953" t="s">
        <v>26</v>
      </c>
      <c r="D1953" t="s">
        <v>2021</v>
      </c>
      <c r="E1953" t="s">
        <v>60</v>
      </c>
      <c r="F1953" t="s">
        <v>29</v>
      </c>
      <c r="G1953" t="s">
        <v>30</v>
      </c>
      <c r="I1953" t="s">
        <v>31</v>
      </c>
      <c r="L1953" s="3" t="s">
        <v>1995</v>
      </c>
      <c r="M1953" t="s">
        <v>50</v>
      </c>
      <c r="N1953" t="s">
        <v>2058</v>
      </c>
      <c r="Q1953" t="s">
        <v>35</v>
      </c>
      <c r="R1953" t="s">
        <v>36</v>
      </c>
      <c r="T1953" t="s">
        <v>923</v>
      </c>
      <c r="V1953" t="s">
        <v>2042</v>
      </c>
      <c r="W1953" t="s">
        <v>2021</v>
      </c>
      <c r="X1953" t="s">
        <v>60</v>
      </c>
      <c r="Z1953" s="5" t="str">
        <f t="shared" si="60"/>
        <v>17/08/2020 20:00</v>
      </c>
      <c r="AA1953" s="2">
        <f t="shared" si="61"/>
        <v>-7.37</v>
      </c>
    </row>
    <row r="1954" spans="1:27">
      <c r="A1954">
        <v>4016368</v>
      </c>
      <c r="B1954">
        <v>477687901</v>
      </c>
      <c r="C1954" t="s">
        <v>26</v>
      </c>
      <c r="D1954" t="s">
        <v>2021</v>
      </c>
      <c r="E1954" t="s">
        <v>63</v>
      </c>
      <c r="F1954" t="s">
        <v>29</v>
      </c>
      <c r="G1954" t="s">
        <v>30</v>
      </c>
      <c r="I1954" t="s">
        <v>31</v>
      </c>
      <c r="L1954" s="3" t="s">
        <v>1995</v>
      </c>
      <c r="M1954" t="s">
        <v>135</v>
      </c>
      <c r="N1954" t="s">
        <v>2059</v>
      </c>
      <c r="Q1954" t="s">
        <v>35</v>
      </c>
      <c r="R1954" t="s">
        <v>36</v>
      </c>
      <c r="T1954" t="s">
        <v>923</v>
      </c>
      <c r="V1954" t="s">
        <v>2042</v>
      </c>
      <c r="W1954" t="s">
        <v>2021</v>
      </c>
      <c r="X1954" t="s">
        <v>63</v>
      </c>
      <c r="Z1954" s="5" t="str">
        <f t="shared" si="60"/>
        <v>17/08/2020 21:00</v>
      </c>
      <c r="AA1954" s="2">
        <f t="shared" si="61"/>
        <v>-7.37</v>
      </c>
    </row>
    <row r="1955" spans="1:27">
      <c r="A1955">
        <v>4016368</v>
      </c>
      <c r="B1955">
        <v>477687902</v>
      </c>
      <c r="C1955" t="s">
        <v>26</v>
      </c>
      <c r="D1955" t="s">
        <v>2021</v>
      </c>
      <c r="E1955" t="s">
        <v>67</v>
      </c>
      <c r="F1955" t="s">
        <v>29</v>
      </c>
      <c r="G1955" t="s">
        <v>30</v>
      </c>
      <c r="I1955" t="s">
        <v>31</v>
      </c>
      <c r="L1955" s="3" t="s">
        <v>1995</v>
      </c>
      <c r="M1955" t="s">
        <v>54</v>
      </c>
      <c r="N1955" t="s">
        <v>2060</v>
      </c>
      <c r="Q1955" t="s">
        <v>35</v>
      </c>
      <c r="R1955" t="s">
        <v>36</v>
      </c>
      <c r="T1955" t="s">
        <v>923</v>
      </c>
      <c r="V1955" t="s">
        <v>2042</v>
      </c>
      <c r="W1955" t="s">
        <v>2021</v>
      </c>
      <c r="X1955" t="s">
        <v>67</v>
      </c>
      <c r="Z1955" s="5" t="str">
        <f t="shared" si="60"/>
        <v>17/08/2020 22:00</v>
      </c>
      <c r="AA1955" s="2">
        <f t="shared" si="61"/>
        <v>-7.37</v>
      </c>
    </row>
    <row r="1956" spans="1:27">
      <c r="A1956">
        <v>4016368</v>
      </c>
      <c r="B1956">
        <v>477687903</v>
      </c>
      <c r="C1956" t="s">
        <v>26</v>
      </c>
      <c r="D1956" t="s">
        <v>2021</v>
      </c>
      <c r="E1956" t="s">
        <v>70</v>
      </c>
      <c r="F1956" t="s">
        <v>29</v>
      </c>
      <c r="G1956" t="s">
        <v>30</v>
      </c>
      <c r="I1956" t="s">
        <v>31</v>
      </c>
      <c r="L1956" s="3" t="s">
        <v>1995</v>
      </c>
      <c r="M1956" t="s">
        <v>106</v>
      </c>
      <c r="N1956" t="s">
        <v>2061</v>
      </c>
      <c r="Q1956" t="s">
        <v>35</v>
      </c>
      <c r="R1956" t="s">
        <v>36</v>
      </c>
      <c r="T1956" t="s">
        <v>922</v>
      </c>
      <c r="V1956" t="s">
        <v>2042</v>
      </c>
      <c r="W1956" t="s">
        <v>2021</v>
      </c>
      <c r="X1956" t="s">
        <v>70</v>
      </c>
      <c r="Z1956" s="5" t="str">
        <f t="shared" si="60"/>
        <v>17/08/2020 23:00</v>
      </c>
      <c r="AA1956" s="2">
        <f t="shared" si="61"/>
        <v>-7.37</v>
      </c>
    </row>
    <row r="1957" spans="1:27">
      <c r="A1957">
        <v>4016368</v>
      </c>
      <c r="B1957">
        <v>477687904</v>
      </c>
      <c r="C1957" t="s">
        <v>26</v>
      </c>
      <c r="D1957" t="s">
        <v>2042</v>
      </c>
      <c r="E1957" t="s">
        <v>74</v>
      </c>
      <c r="F1957" t="s">
        <v>29</v>
      </c>
      <c r="G1957" t="s">
        <v>30</v>
      </c>
      <c r="I1957" t="s">
        <v>31</v>
      </c>
      <c r="L1957" s="3" t="s">
        <v>1993</v>
      </c>
      <c r="M1957" t="s">
        <v>132</v>
      </c>
      <c r="N1957" t="s">
        <v>2062</v>
      </c>
      <c r="Q1957" t="s">
        <v>35</v>
      </c>
      <c r="R1957" t="s">
        <v>36</v>
      </c>
      <c r="T1957" t="s">
        <v>922</v>
      </c>
      <c r="V1957" t="s">
        <v>2042</v>
      </c>
      <c r="W1957" t="s">
        <v>2042</v>
      </c>
      <c r="X1957" t="s">
        <v>74</v>
      </c>
      <c r="Z1957" s="5" t="str">
        <f t="shared" si="60"/>
        <v>18/08/2020 00:00</v>
      </c>
      <c r="AA1957" s="2">
        <f t="shared" si="61"/>
        <v>-7.36</v>
      </c>
    </row>
    <row r="1958" spans="1:27">
      <c r="A1958">
        <v>4016368</v>
      </c>
      <c r="B1958">
        <v>477687905</v>
      </c>
      <c r="C1958" t="s">
        <v>26</v>
      </c>
      <c r="D1958" t="s">
        <v>2042</v>
      </c>
      <c r="E1958" t="s">
        <v>77</v>
      </c>
      <c r="F1958" t="s">
        <v>29</v>
      </c>
      <c r="G1958" t="s">
        <v>30</v>
      </c>
      <c r="I1958" t="s">
        <v>31</v>
      </c>
      <c r="L1958" s="3" t="s">
        <v>1995</v>
      </c>
      <c r="M1958" t="s">
        <v>92</v>
      </c>
      <c r="N1958" t="s">
        <v>2063</v>
      </c>
      <c r="Q1958" t="s">
        <v>35</v>
      </c>
      <c r="R1958" t="s">
        <v>36</v>
      </c>
      <c r="T1958" t="s">
        <v>920</v>
      </c>
      <c r="V1958" t="s">
        <v>2042</v>
      </c>
      <c r="W1958" t="s">
        <v>2042</v>
      </c>
      <c r="X1958" t="s">
        <v>77</v>
      </c>
      <c r="Z1958" s="5" t="str">
        <f t="shared" si="60"/>
        <v>18/08/2020 01:00</v>
      </c>
      <c r="AA1958" s="2">
        <f t="shared" si="61"/>
        <v>-7.37</v>
      </c>
    </row>
    <row r="1959" spans="1:27">
      <c r="A1959">
        <v>4016395</v>
      </c>
      <c r="B1959">
        <v>477688094</v>
      </c>
      <c r="C1959" t="s">
        <v>26</v>
      </c>
      <c r="D1959" t="s">
        <v>2042</v>
      </c>
      <c r="E1959" t="s">
        <v>80</v>
      </c>
      <c r="F1959" t="s">
        <v>29</v>
      </c>
      <c r="G1959" t="s">
        <v>30</v>
      </c>
      <c r="I1959" t="s">
        <v>31</v>
      </c>
      <c r="L1959" s="3" t="s">
        <v>1993</v>
      </c>
      <c r="M1959" t="s">
        <v>311</v>
      </c>
      <c r="N1959" t="s">
        <v>2064</v>
      </c>
      <c r="Q1959" t="s">
        <v>35</v>
      </c>
      <c r="R1959" t="s">
        <v>36</v>
      </c>
      <c r="T1959" t="s">
        <v>920</v>
      </c>
      <c r="V1959" t="s">
        <v>2065</v>
      </c>
      <c r="W1959" t="s">
        <v>2042</v>
      </c>
      <c r="X1959" t="s">
        <v>80</v>
      </c>
      <c r="Z1959" s="5" t="str">
        <f t="shared" si="60"/>
        <v>18/08/2020 02:00</v>
      </c>
      <c r="AA1959" s="2">
        <f t="shared" si="61"/>
        <v>-7.36</v>
      </c>
    </row>
    <row r="1960" spans="1:27">
      <c r="A1960">
        <v>4016395</v>
      </c>
      <c r="B1960">
        <v>477688095</v>
      </c>
      <c r="C1960" t="s">
        <v>26</v>
      </c>
      <c r="D1960" t="s">
        <v>2042</v>
      </c>
      <c r="E1960" t="s">
        <v>84</v>
      </c>
      <c r="F1960" t="s">
        <v>29</v>
      </c>
      <c r="G1960" t="s">
        <v>30</v>
      </c>
      <c r="I1960" t="s">
        <v>31</v>
      </c>
      <c r="L1960" s="3" t="s">
        <v>1995</v>
      </c>
      <c r="M1960" t="s">
        <v>311</v>
      </c>
      <c r="N1960" t="s">
        <v>2066</v>
      </c>
      <c r="Q1960" t="s">
        <v>35</v>
      </c>
      <c r="R1960" t="s">
        <v>36</v>
      </c>
      <c r="T1960" t="s">
        <v>920</v>
      </c>
      <c r="V1960" t="s">
        <v>2065</v>
      </c>
      <c r="W1960" t="s">
        <v>2042</v>
      </c>
      <c r="X1960" t="s">
        <v>84</v>
      </c>
      <c r="Z1960" s="5" t="str">
        <f t="shared" si="60"/>
        <v>18/08/2020 03:00</v>
      </c>
      <c r="AA1960" s="2">
        <f t="shared" si="61"/>
        <v>-7.37</v>
      </c>
    </row>
    <row r="1961" spans="1:27">
      <c r="A1961">
        <v>4016395</v>
      </c>
      <c r="B1961">
        <v>477688096</v>
      </c>
      <c r="C1961" t="s">
        <v>26</v>
      </c>
      <c r="D1961" t="s">
        <v>2042</v>
      </c>
      <c r="E1961" t="s">
        <v>88</v>
      </c>
      <c r="F1961" t="s">
        <v>29</v>
      </c>
      <c r="G1961" t="s">
        <v>30</v>
      </c>
      <c r="I1961" t="s">
        <v>31</v>
      </c>
      <c r="L1961" s="3" t="s">
        <v>1995</v>
      </c>
      <c r="M1961" t="s">
        <v>85</v>
      </c>
      <c r="N1961" t="s">
        <v>2067</v>
      </c>
      <c r="Q1961" t="s">
        <v>35</v>
      </c>
      <c r="R1961" t="s">
        <v>36</v>
      </c>
      <c r="T1961" t="s">
        <v>920</v>
      </c>
      <c r="V1961" t="s">
        <v>2065</v>
      </c>
      <c r="W1961" t="s">
        <v>2042</v>
      </c>
      <c r="X1961" t="s">
        <v>88</v>
      </c>
      <c r="Z1961" s="5" t="str">
        <f t="shared" si="60"/>
        <v>18/08/2020 04:00</v>
      </c>
      <c r="AA1961" s="2">
        <f t="shared" si="61"/>
        <v>-7.37</v>
      </c>
    </row>
    <row r="1962" spans="1:27">
      <c r="A1962">
        <v>4016395</v>
      </c>
      <c r="B1962">
        <v>477688097</v>
      </c>
      <c r="C1962" t="s">
        <v>26</v>
      </c>
      <c r="D1962" t="s">
        <v>2042</v>
      </c>
      <c r="E1962" t="s">
        <v>91</v>
      </c>
      <c r="F1962" t="s">
        <v>29</v>
      </c>
      <c r="G1962" t="s">
        <v>30</v>
      </c>
      <c r="I1962" t="s">
        <v>31</v>
      </c>
      <c r="L1962" s="3" t="s">
        <v>1995</v>
      </c>
      <c r="M1962" t="s">
        <v>236</v>
      </c>
      <c r="N1962" t="s">
        <v>2068</v>
      </c>
      <c r="Q1962" t="s">
        <v>35</v>
      </c>
      <c r="R1962" t="s">
        <v>36</v>
      </c>
      <c r="T1962" t="s">
        <v>1122</v>
      </c>
      <c r="V1962" t="s">
        <v>2065</v>
      </c>
      <c r="W1962" t="s">
        <v>2042</v>
      </c>
      <c r="X1962" t="s">
        <v>91</v>
      </c>
      <c r="Z1962" s="5" t="str">
        <f t="shared" si="60"/>
        <v>18/08/2020 05:00</v>
      </c>
      <c r="AA1962" s="2">
        <f t="shared" si="61"/>
        <v>-7.37</v>
      </c>
    </row>
    <row r="1963" spans="1:27">
      <c r="A1963">
        <v>4016395</v>
      </c>
      <c r="B1963">
        <v>477688098</v>
      </c>
      <c r="C1963" t="s">
        <v>26</v>
      </c>
      <c r="D1963" t="s">
        <v>2042</v>
      </c>
      <c r="E1963" t="s">
        <v>95</v>
      </c>
      <c r="F1963" t="s">
        <v>29</v>
      </c>
      <c r="G1963" t="s">
        <v>30</v>
      </c>
      <c r="I1963" t="s">
        <v>31</v>
      </c>
      <c r="L1963" s="3" t="s">
        <v>1884</v>
      </c>
      <c r="M1963" t="s">
        <v>44</v>
      </c>
      <c r="N1963" t="s">
        <v>1925</v>
      </c>
      <c r="Q1963" t="s">
        <v>35</v>
      </c>
      <c r="R1963" t="s">
        <v>36</v>
      </c>
      <c r="T1963" t="s">
        <v>920</v>
      </c>
      <c r="V1963" t="s">
        <v>2065</v>
      </c>
      <c r="W1963" t="s">
        <v>2042</v>
      </c>
      <c r="X1963" t="s">
        <v>95</v>
      </c>
      <c r="Z1963" s="5" t="str">
        <f t="shared" si="60"/>
        <v>18/08/2020 06:00</v>
      </c>
      <c r="AA1963" s="2">
        <f t="shared" si="61"/>
        <v>-7.4</v>
      </c>
    </row>
    <row r="1964" spans="1:27">
      <c r="A1964">
        <v>4016395</v>
      </c>
      <c r="B1964">
        <v>477688099</v>
      </c>
      <c r="C1964" t="s">
        <v>26</v>
      </c>
      <c r="D1964" t="s">
        <v>2042</v>
      </c>
      <c r="E1964" t="s">
        <v>97</v>
      </c>
      <c r="F1964" t="s">
        <v>29</v>
      </c>
      <c r="G1964" t="s">
        <v>30</v>
      </c>
      <c r="I1964" t="s">
        <v>31</v>
      </c>
      <c r="L1964" s="3" t="s">
        <v>1995</v>
      </c>
      <c r="M1964" t="s">
        <v>219</v>
      </c>
      <c r="N1964" t="s">
        <v>2047</v>
      </c>
      <c r="Q1964" t="s">
        <v>35</v>
      </c>
      <c r="R1964" t="s">
        <v>36</v>
      </c>
      <c r="T1964" t="s">
        <v>922</v>
      </c>
      <c r="V1964" t="s">
        <v>2065</v>
      </c>
      <c r="W1964" t="s">
        <v>2042</v>
      </c>
      <c r="X1964" t="s">
        <v>97</v>
      </c>
      <c r="Z1964" s="5" t="str">
        <f t="shared" si="60"/>
        <v>18/08/2020 07:00</v>
      </c>
      <c r="AA1964" s="2">
        <f t="shared" si="61"/>
        <v>-7.37</v>
      </c>
    </row>
    <row r="1965" spans="1:27">
      <c r="A1965">
        <v>4016395</v>
      </c>
      <c r="B1965">
        <v>477688100</v>
      </c>
      <c r="C1965" t="s">
        <v>26</v>
      </c>
      <c r="D1965" t="s">
        <v>2042</v>
      </c>
      <c r="E1965" t="s">
        <v>100</v>
      </c>
      <c r="F1965" t="s">
        <v>29</v>
      </c>
      <c r="G1965" t="s">
        <v>30</v>
      </c>
      <c r="I1965" t="s">
        <v>31</v>
      </c>
      <c r="L1965" s="3" t="s">
        <v>1995</v>
      </c>
      <c r="M1965" t="s">
        <v>50</v>
      </c>
      <c r="N1965" t="s">
        <v>2063</v>
      </c>
      <c r="Q1965" t="s">
        <v>35</v>
      </c>
      <c r="R1965" t="s">
        <v>36</v>
      </c>
      <c r="T1965" t="s">
        <v>920</v>
      </c>
      <c r="V1965" t="s">
        <v>2065</v>
      </c>
      <c r="W1965" t="s">
        <v>2042</v>
      </c>
      <c r="X1965" t="s">
        <v>100</v>
      </c>
      <c r="Z1965" s="5" t="str">
        <f t="shared" si="60"/>
        <v>18/08/2020 08:00</v>
      </c>
      <c r="AA1965" s="2">
        <f t="shared" si="61"/>
        <v>-7.37</v>
      </c>
    </row>
    <row r="1966" spans="1:27">
      <c r="A1966">
        <v>4016395</v>
      </c>
      <c r="B1966">
        <v>477688101</v>
      </c>
      <c r="C1966" t="s">
        <v>26</v>
      </c>
      <c r="D1966" t="s">
        <v>2042</v>
      </c>
      <c r="E1966" t="s">
        <v>103</v>
      </c>
      <c r="F1966" t="s">
        <v>29</v>
      </c>
      <c r="G1966" t="s">
        <v>30</v>
      </c>
      <c r="I1966" t="s">
        <v>31</v>
      </c>
      <c r="L1966" s="3" t="s">
        <v>1995</v>
      </c>
      <c r="M1966" t="s">
        <v>119</v>
      </c>
      <c r="N1966" t="s">
        <v>2069</v>
      </c>
      <c r="Q1966" t="s">
        <v>35</v>
      </c>
      <c r="R1966" t="s">
        <v>36</v>
      </c>
      <c r="T1966" t="s">
        <v>920</v>
      </c>
      <c r="V1966" t="s">
        <v>2065</v>
      </c>
      <c r="W1966" t="s">
        <v>2042</v>
      </c>
      <c r="X1966" t="s">
        <v>103</v>
      </c>
      <c r="Z1966" s="5" t="str">
        <f t="shared" si="60"/>
        <v>18/08/2020 09:00</v>
      </c>
      <c r="AA1966" s="2">
        <f t="shared" si="61"/>
        <v>-7.37</v>
      </c>
    </row>
    <row r="1967" spans="1:27">
      <c r="A1967">
        <v>4016395</v>
      </c>
      <c r="B1967">
        <v>477688102</v>
      </c>
      <c r="C1967" t="s">
        <v>26</v>
      </c>
      <c r="D1967" t="s">
        <v>2042</v>
      </c>
      <c r="E1967" t="s">
        <v>105</v>
      </c>
      <c r="F1967" t="s">
        <v>29</v>
      </c>
      <c r="G1967" t="s">
        <v>30</v>
      </c>
      <c r="I1967" t="s">
        <v>31</v>
      </c>
      <c r="L1967" s="3" t="s">
        <v>1993</v>
      </c>
      <c r="M1967" t="s">
        <v>132</v>
      </c>
      <c r="N1967" t="s">
        <v>2050</v>
      </c>
      <c r="Q1967" t="s">
        <v>35</v>
      </c>
      <c r="R1967" t="s">
        <v>36</v>
      </c>
      <c r="T1967" t="s">
        <v>920</v>
      </c>
      <c r="V1967" t="s">
        <v>2065</v>
      </c>
      <c r="W1967" t="s">
        <v>2042</v>
      </c>
      <c r="X1967" t="s">
        <v>105</v>
      </c>
      <c r="Z1967" s="5" t="str">
        <f t="shared" si="60"/>
        <v>18/08/2020 10:00</v>
      </c>
      <c r="AA1967" s="2">
        <f t="shared" si="61"/>
        <v>-7.36</v>
      </c>
    </row>
    <row r="1968" spans="1:27">
      <c r="A1968">
        <v>4016395</v>
      </c>
      <c r="B1968">
        <v>477688103</v>
      </c>
      <c r="C1968" t="s">
        <v>26</v>
      </c>
      <c r="D1968" t="s">
        <v>2042</v>
      </c>
      <c r="E1968" t="s">
        <v>108</v>
      </c>
      <c r="F1968" t="s">
        <v>29</v>
      </c>
      <c r="G1968" t="s">
        <v>30</v>
      </c>
      <c r="I1968" t="s">
        <v>31</v>
      </c>
      <c r="L1968" s="3" t="s">
        <v>1995</v>
      </c>
      <c r="M1968" t="s">
        <v>75</v>
      </c>
      <c r="N1968" t="s">
        <v>2070</v>
      </c>
      <c r="Q1968" t="s">
        <v>35</v>
      </c>
      <c r="R1968" t="s">
        <v>36</v>
      </c>
      <c r="T1968" t="s">
        <v>920</v>
      </c>
      <c r="V1968" t="s">
        <v>2065</v>
      </c>
      <c r="W1968" t="s">
        <v>2042</v>
      </c>
      <c r="X1968" t="s">
        <v>108</v>
      </c>
      <c r="Z1968" s="5" t="str">
        <f t="shared" si="60"/>
        <v>18/08/2020 11:00</v>
      </c>
      <c r="AA1968" s="2">
        <f t="shared" si="61"/>
        <v>-7.37</v>
      </c>
    </row>
    <row r="1969" spans="1:27">
      <c r="A1969">
        <v>4016395</v>
      </c>
      <c r="B1969">
        <v>477688104</v>
      </c>
      <c r="C1969" t="s">
        <v>26</v>
      </c>
      <c r="D1969" t="s">
        <v>2042</v>
      </c>
      <c r="E1969" t="s">
        <v>109</v>
      </c>
      <c r="F1969" t="s">
        <v>29</v>
      </c>
      <c r="G1969" t="s">
        <v>30</v>
      </c>
      <c r="I1969" t="s">
        <v>31</v>
      </c>
      <c r="L1969" s="3" t="s">
        <v>1993</v>
      </c>
      <c r="M1969" t="s">
        <v>81</v>
      </c>
      <c r="N1969" t="s">
        <v>2047</v>
      </c>
      <c r="Q1969" t="s">
        <v>35</v>
      </c>
      <c r="R1969" t="s">
        <v>36</v>
      </c>
      <c r="T1969" t="s">
        <v>920</v>
      </c>
      <c r="V1969" t="s">
        <v>2065</v>
      </c>
      <c r="W1969" t="s">
        <v>2042</v>
      </c>
      <c r="X1969" t="s">
        <v>109</v>
      </c>
      <c r="Z1969" s="5" t="str">
        <f t="shared" si="60"/>
        <v>18/08/2020 12:00</v>
      </c>
      <c r="AA1969" s="2">
        <f t="shared" si="61"/>
        <v>-7.36</v>
      </c>
    </row>
    <row r="1970" spans="1:27">
      <c r="A1970">
        <v>4016395</v>
      </c>
      <c r="B1970">
        <v>477688105</v>
      </c>
      <c r="C1970" t="s">
        <v>26</v>
      </c>
      <c r="D1970" t="s">
        <v>2042</v>
      </c>
      <c r="E1970" t="s">
        <v>28</v>
      </c>
      <c r="F1970" t="s">
        <v>29</v>
      </c>
      <c r="G1970" t="s">
        <v>30</v>
      </c>
      <c r="I1970" t="s">
        <v>31</v>
      </c>
      <c r="L1970" s="3" t="s">
        <v>1993</v>
      </c>
      <c r="M1970" t="s">
        <v>115</v>
      </c>
      <c r="N1970" t="s">
        <v>2071</v>
      </c>
      <c r="Q1970" t="s">
        <v>35</v>
      </c>
      <c r="R1970" t="s">
        <v>36</v>
      </c>
      <c r="T1970" t="s">
        <v>920</v>
      </c>
      <c r="V1970" t="s">
        <v>2065</v>
      </c>
      <c r="W1970" t="s">
        <v>2042</v>
      </c>
      <c r="X1970" t="s">
        <v>28</v>
      </c>
      <c r="Z1970" s="5" t="str">
        <f t="shared" si="60"/>
        <v>18/08/2020 13:00</v>
      </c>
      <c r="AA1970" s="2">
        <f t="shared" si="61"/>
        <v>-7.36</v>
      </c>
    </row>
    <row r="1971" spans="1:27">
      <c r="A1971">
        <v>4016474</v>
      </c>
      <c r="B1971">
        <v>477689169</v>
      </c>
      <c r="C1971" t="s">
        <v>26</v>
      </c>
      <c r="D1971" t="s">
        <v>2042</v>
      </c>
      <c r="E1971" t="s">
        <v>39</v>
      </c>
      <c r="F1971" t="s">
        <v>29</v>
      </c>
      <c r="G1971" t="s">
        <v>30</v>
      </c>
      <c r="I1971" t="s">
        <v>31</v>
      </c>
      <c r="L1971" s="3" t="s">
        <v>1993</v>
      </c>
      <c r="M1971" t="s">
        <v>113</v>
      </c>
      <c r="N1971" t="s">
        <v>2072</v>
      </c>
      <c r="Q1971" t="s">
        <v>35</v>
      </c>
      <c r="R1971" t="s">
        <v>36</v>
      </c>
      <c r="T1971" t="s">
        <v>920</v>
      </c>
      <c r="V1971" t="s">
        <v>2065</v>
      </c>
      <c r="W1971" t="s">
        <v>2042</v>
      </c>
      <c r="X1971" t="s">
        <v>39</v>
      </c>
      <c r="Z1971" s="5" t="str">
        <f t="shared" si="60"/>
        <v>18/08/2020 14:00</v>
      </c>
      <c r="AA1971" s="2">
        <f t="shared" si="61"/>
        <v>-7.36</v>
      </c>
    </row>
    <row r="1972" spans="1:27">
      <c r="A1972">
        <v>4016474</v>
      </c>
      <c r="B1972">
        <v>477689170</v>
      </c>
      <c r="C1972" t="s">
        <v>26</v>
      </c>
      <c r="D1972" t="s">
        <v>2042</v>
      </c>
      <c r="E1972" t="s">
        <v>43</v>
      </c>
      <c r="F1972" t="s">
        <v>29</v>
      </c>
      <c r="G1972" t="s">
        <v>30</v>
      </c>
      <c r="I1972" t="s">
        <v>31</v>
      </c>
      <c r="L1972" s="3" t="s">
        <v>1993</v>
      </c>
      <c r="M1972" t="s">
        <v>260</v>
      </c>
      <c r="N1972" t="s">
        <v>2073</v>
      </c>
      <c r="Q1972" t="s">
        <v>35</v>
      </c>
      <c r="R1972" t="s">
        <v>36</v>
      </c>
      <c r="T1972" t="s">
        <v>922</v>
      </c>
      <c r="V1972" t="s">
        <v>2065</v>
      </c>
      <c r="W1972" t="s">
        <v>2042</v>
      </c>
      <c r="X1972" t="s">
        <v>43</v>
      </c>
      <c r="Z1972" s="5" t="str">
        <f t="shared" si="60"/>
        <v>18/08/2020 15:00</v>
      </c>
      <c r="AA1972" s="2">
        <f t="shared" si="61"/>
        <v>-7.36</v>
      </c>
    </row>
    <row r="1973" spans="1:27">
      <c r="A1973">
        <v>4016474</v>
      </c>
      <c r="B1973">
        <v>477689171</v>
      </c>
      <c r="C1973" t="s">
        <v>26</v>
      </c>
      <c r="D1973" t="s">
        <v>2042</v>
      </c>
      <c r="E1973" t="s">
        <v>46</v>
      </c>
      <c r="F1973" t="s">
        <v>29</v>
      </c>
      <c r="G1973" t="s">
        <v>30</v>
      </c>
      <c r="I1973" t="s">
        <v>31</v>
      </c>
      <c r="L1973" s="3" t="s">
        <v>1993</v>
      </c>
      <c r="M1973" t="s">
        <v>286</v>
      </c>
      <c r="N1973" t="s">
        <v>2074</v>
      </c>
      <c r="Q1973" t="s">
        <v>35</v>
      </c>
      <c r="R1973" t="s">
        <v>36</v>
      </c>
      <c r="T1973" t="s">
        <v>923</v>
      </c>
      <c r="V1973" t="s">
        <v>2065</v>
      </c>
      <c r="W1973" t="s">
        <v>2042</v>
      </c>
      <c r="X1973" t="s">
        <v>46</v>
      </c>
      <c r="Z1973" s="5" t="str">
        <f t="shared" si="60"/>
        <v>18/08/2020 16:00</v>
      </c>
      <c r="AA1973" s="2">
        <f t="shared" si="61"/>
        <v>-7.36</v>
      </c>
    </row>
    <row r="1974" spans="1:27">
      <c r="A1974">
        <v>4016474</v>
      </c>
      <c r="B1974">
        <v>477689172</v>
      </c>
      <c r="C1974" t="s">
        <v>26</v>
      </c>
      <c r="D1974" t="s">
        <v>2042</v>
      </c>
      <c r="E1974" t="s">
        <v>49</v>
      </c>
      <c r="F1974" t="s">
        <v>29</v>
      </c>
      <c r="G1974" t="s">
        <v>30</v>
      </c>
      <c r="I1974" t="s">
        <v>31</v>
      </c>
      <c r="L1974" s="3" t="s">
        <v>1995</v>
      </c>
      <c r="M1974" t="s">
        <v>258</v>
      </c>
      <c r="N1974" t="s">
        <v>2075</v>
      </c>
      <c r="Q1974" t="s">
        <v>35</v>
      </c>
      <c r="R1974" t="s">
        <v>36</v>
      </c>
      <c r="T1974" t="s">
        <v>923</v>
      </c>
      <c r="V1974" t="s">
        <v>2065</v>
      </c>
      <c r="W1974" t="s">
        <v>2042</v>
      </c>
      <c r="X1974" t="s">
        <v>49</v>
      </c>
      <c r="Z1974" s="5" t="str">
        <f t="shared" si="60"/>
        <v>18/08/2020 17:00</v>
      </c>
      <c r="AA1974" s="2">
        <f t="shared" si="61"/>
        <v>-7.37</v>
      </c>
    </row>
    <row r="1975" spans="1:27">
      <c r="A1975">
        <v>4016474</v>
      </c>
      <c r="B1975">
        <v>477689173</v>
      </c>
      <c r="C1975" t="s">
        <v>26</v>
      </c>
      <c r="D1975" t="s">
        <v>2042</v>
      </c>
      <c r="E1975" t="s">
        <v>52</v>
      </c>
      <c r="F1975" t="s">
        <v>29</v>
      </c>
      <c r="G1975" t="s">
        <v>30</v>
      </c>
      <c r="I1975" t="s">
        <v>31</v>
      </c>
      <c r="L1975" s="3" t="s">
        <v>1993</v>
      </c>
      <c r="M1975" t="s">
        <v>230</v>
      </c>
      <c r="N1975" t="s">
        <v>2076</v>
      </c>
      <c r="Q1975" t="s">
        <v>35</v>
      </c>
      <c r="R1975" t="s">
        <v>36</v>
      </c>
      <c r="T1975" t="s">
        <v>923</v>
      </c>
      <c r="V1975" t="s">
        <v>2065</v>
      </c>
      <c r="W1975" t="s">
        <v>2042</v>
      </c>
      <c r="X1975" t="s">
        <v>52</v>
      </c>
      <c r="Z1975" s="5" t="str">
        <f t="shared" si="60"/>
        <v>18/08/2020 18:00</v>
      </c>
      <c r="AA1975" s="2">
        <f t="shared" si="61"/>
        <v>-7.36</v>
      </c>
    </row>
    <row r="1976" spans="1:27">
      <c r="A1976">
        <v>4016474</v>
      </c>
      <c r="B1976">
        <v>477689174</v>
      </c>
      <c r="C1976" t="s">
        <v>26</v>
      </c>
      <c r="D1976" t="s">
        <v>2042</v>
      </c>
      <c r="E1976" t="s">
        <v>56</v>
      </c>
      <c r="F1976" t="s">
        <v>29</v>
      </c>
      <c r="G1976" t="s">
        <v>30</v>
      </c>
      <c r="I1976" t="s">
        <v>31</v>
      </c>
      <c r="L1976" s="3" t="s">
        <v>1778</v>
      </c>
      <c r="M1976" t="s">
        <v>245</v>
      </c>
      <c r="N1976" t="s">
        <v>1871</v>
      </c>
      <c r="Q1976" t="s">
        <v>35</v>
      </c>
      <c r="R1976" t="s">
        <v>36</v>
      </c>
      <c r="T1976" t="s">
        <v>935</v>
      </c>
      <c r="V1976" t="s">
        <v>2065</v>
      </c>
      <c r="W1976" t="s">
        <v>2042</v>
      </c>
      <c r="X1976" t="s">
        <v>56</v>
      </c>
      <c r="Z1976" s="5" t="str">
        <f t="shared" si="60"/>
        <v>18/08/2020 19:00</v>
      </c>
      <c r="AA1976" s="2">
        <f t="shared" si="61"/>
        <v>-7.41</v>
      </c>
    </row>
    <row r="1977" spans="1:27">
      <c r="A1977">
        <v>4016474</v>
      </c>
      <c r="B1977">
        <v>477689175</v>
      </c>
      <c r="C1977" t="s">
        <v>26</v>
      </c>
      <c r="D1977" t="s">
        <v>2042</v>
      </c>
      <c r="E1977" t="s">
        <v>60</v>
      </c>
      <c r="F1977" t="s">
        <v>29</v>
      </c>
      <c r="G1977" t="s">
        <v>30</v>
      </c>
      <c r="I1977" t="s">
        <v>31</v>
      </c>
      <c r="L1977" s="3" t="s">
        <v>1941</v>
      </c>
      <c r="M1977" t="s">
        <v>311</v>
      </c>
      <c r="N1977" t="s">
        <v>2077</v>
      </c>
      <c r="Q1977" t="s">
        <v>35</v>
      </c>
      <c r="R1977" t="s">
        <v>36</v>
      </c>
      <c r="T1977" t="s">
        <v>927</v>
      </c>
      <c r="V1977" t="s">
        <v>2065</v>
      </c>
      <c r="W1977" t="s">
        <v>2042</v>
      </c>
      <c r="X1977" t="s">
        <v>60</v>
      </c>
      <c r="Z1977" s="5" t="str">
        <f t="shared" si="60"/>
        <v>18/08/2020 20:00</v>
      </c>
      <c r="AA1977" s="2">
        <f t="shared" si="61"/>
        <v>-7.38</v>
      </c>
    </row>
    <row r="1978" spans="1:27">
      <c r="A1978">
        <v>4016474</v>
      </c>
      <c r="B1978">
        <v>477689176</v>
      </c>
      <c r="C1978" t="s">
        <v>26</v>
      </c>
      <c r="D1978" t="s">
        <v>2042</v>
      </c>
      <c r="E1978" t="s">
        <v>63</v>
      </c>
      <c r="F1978" t="s">
        <v>29</v>
      </c>
      <c r="G1978" t="s">
        <v>30</v>
      </c>
      <c r="I1978" t="s">
        <v>31</v>
      </c>
      <c r="L1978" s="3" t="s">
        <v>1995</v>
      </c>
      <c r="M1978" t="s">
        <v>75</v>
      </c>
      <c r="N1978" t="s">
        <v>2078</v>
      </c>
      <c r="Q1978" t="s">
        <v>35</v>
      </c>
      <c r="R1978" t="s">
        <v>36</v>
      </c>
      <c r="T1978" t="s">
        <v>927</v>
      </c>
      <c r="V1978" t="s">
        <v>2065</v>
      </c>
      <c r="W1978" t="s">
        <v>2042</v>
      </c>
      <c r="X1978" t="s">
        <v>63</v>
      </c>
      <c r="Z1978" s="5" t="str">
        <f t="shared" si="60"/>
        <v>18/08/2020 21:00</v>
      </c>
      <c r="AA1978" s="2">
        <f t="shared" si="61"/>
        <v>-7.37</v>
      </c>
    </row>
    <row r="1979" spans="1:27">
      <c r="A1979">
        <v>4016474</v>
      </c>
      <c r="B1979">
        <v>477689177</v>
      </c>
      <c r="C1979" t="s">
        <v>26</v>
      </c>
      <c r="D1979" t="s">
        <v>2042</v>
      </c>
      <c r="E1979" t="s">
        <v>67</v>
      </c>
      <c r="F1979" t="s">
        <v>29</v>
      </c>
      <c r="G1979" t="s">
        <v>30</v>
      </c>
      <c r="I1979" t="s">
        <v>31</v>
      </c>
      <c r="L1979" s="3" t="s">
        <v>1993</v>
      </c>
      <c r="M1979" t="s">
        <v>58</v>
      </c>
      <c r="N1979" t="s">
        <v>2079</v>
      </c>
      <c r="Q1979" t="s">
        <v>35</v>
      </c>
      <c r="R1979" t="s">
        <v>36</v>
      </c>
      <c r="T1979" t="s">
        <v>927</v>
      </c>
      <c r="V1979" t="s">
        <v>2065</v>
      </c>
      <c r="W1979" t="s">
        <v>2042</v>
      </c>
      <c r="X1979" t="s">
        <v>67</v>
      </c>
      <c r="Z1979" s="5" t="str">
        <f t="shared" si="60"/>
        <v>18/08/2020 22:00</v>
      </c>
      <c r="AA1979" s="2">
        <f t="shared" si="61"/>
        <v>-7.36</v>
      </c>
    </row>
    <row r="1980" spans="1:27">
      <c r="A1980">
        <v>4016474</v>
      </c>
      <c r="B1980">
        <v>477689178</v>
      </c>
      <c r="C1980" t="s">
        <v>26</v>
      </c>
      <c r="D1980" t="s">
        <v>2042</v>
      </c>
      <c r="E1980" t="s">
        <v>70</v>
      </c>
      <c r="F1980" t="s">
        <v>29</v>
      </c>
      <c r="G1980" t="s">
        <v>30</v>
      </c>
      <c r="I1980" t="s">
        <v>31</v>
      </c>
      <c r="L1980" s="3" t="s">
        <v>1995</v>
      </c>
      <c r="M1980" t="s">
        <v>176</v>
      </c>
      <c r="N1980" t="s">
        <v>2080</v>
      </c>
      <c r="Q1980" t="s">
        <v>35</v>
      </c>
      <c r="R1980" t="s">
        <v>36</v>
      </c>
      <c r="T1980" t="s">
        <v>925</v>
      </c>
      <c r="V1980" t="s">
        <v>2065</v>
      </c>
      <c r="W1980" t="s">
        <v>2042</v>
      </c>
      <c r="X1980" t="s">
        <v>70</v>
      </c>
      <c r="Z1980" s="5" t="str">
        <f t="shared" si="60"/>
        <v>18/08/2020 23:00</v>
      </c>
      <c r="AA1980" s="2">
        <f t="shared" si="61"/>
        <v>-7.37</v>
      </c>
    </row>
    <row r="1981" spans="1:27">
      <c r="A1981">
        <v>4016474</v>
      </c>
      <c r="B1981">
        <v>477689179</v>
      </c>
      <c r="C1981" t="s">
        <v>26</v>
      </c>
      <c r="D1981" t="s">
        <v>2065</v>
      </c>
      <c r="E1981" t="s">
        <v>74</v>
      </c>
      <c r="F1981" t="s">
        <v>29</v>
      </c>
      <c r="G1981" t="s">
        <v>30</v>
      </c>
      <c r="I1981" t="s">
        <v>31</v>
      </c>
      <c r="L1981" s="3" t="s">
        <v>1993</v>
      </c>
      <c r="M1981" t="s">
        <v>75</v>
      </c>
      <c r="N1981" t="s">
        <v>2081</v>
      </c>
      <c r="Q1981" t="s">
        <v>35</v>
      </c>
      <c r="R1981" t="s">
        <v>36</v>
      </c>
      <c r="T1981" t="s">
        <v>925</v>
      </c>
      <c r="V1981" t="s">
        <v>2065</v>
      </c>
      <c r="W1981" t="s">
        <v>2065</v>
      </c>
      <c r="X1981" t="s">
        <v>74</v>
      </c>
      <c r="Z1981" s="5" t="str">
        <f t="shared" si="60"/>
        <v>19/08/2020 00:00</v>
      </c>
      <c r="AA1981" s="2">
        <f t="shared" si="61"/>
        <v>-7.36</v>
      </c>
    </row>
    <row r="1982" spans="1:27">
      <c r="A1982">
        <v>4016474</v>
      </c>
      <c r="B1982">
        <v>477689180</v>
      </c>
      <c r="C1982" t="s">
        <v>26</v>
      </c>
      <c r="D1982" t="s">
        <v>2065</v>
      </c>
      <c r="E1982" t="s">
        <v>77</v>
      </c>
      <c r="F1982" t="s">
        <v>29</v>
      </c>
      <c r="G1982" t="s">
        <v>30</v>
      </c>
      <c r="I1982" t="s">
        <v>31</v>
      </c>
      <c r="L1982" s="3" t="s">
        <v>1993</v>
      </c>
      <c r="M1982" t="s">
        <v>117</v>
      </c>
      <c r="N1982" t="s">
        <v>2082</v>
      </c>
      <c r="Q1982" t="s">
        <v>35</v>
      </c>
      <c r="R1982" t="s">
        <v>36</v>
      </c>
      <c r="T1982" t="s">
        <v>935</v>
      </c>
      <c r="V1982" t="s">
        <v>2065</v>
      </c>
      <c r="W1982" t="s">
        <v>2065</v>
      </c>
      <c r="X1982" t="s">
        <v>77</v>
      </c>
      <c r="Z1982" s="5" t="str">
        <f t="shared" si="60"/>
        <v>19/08/2020 01:00</v>
      </c>
      <c r="AA1982" s="2">
        <f t="shared" si="61"/>
        <v>-7.36</v>
      </c>
    </row>
    <row r="1983" spans="1:27">
      <c r="A1983">
        <v>4016495</v>
      </c>
      <c r="B1983">
        <v>477689352</v>
      </c>
      <c r="C1983" t="s">
        <v>26</v>
      </c>
      <c r="D1983" t="s">
        <v>2065</v>
      </c>
      <c r="E1983" t="s">
        <v>80</v>
      </c>
      <c r="F1983" t="s">
        <v>29</v>
      </c>
      <c r="G1983" t="s">
        <v>30</v>
      </c>
      <c r="I1983" t="s">
        <v>31</v>
      </c>
      <c r="L1983" s="3" t="s">
        <v>1993</v>
      </c>
      <c r="M1983" t="s">
        <v>236</v>
      </c>
      <c r="N1983" t="s">
        <v>2083</v>
      </c>
      <c r="Q1983" t="s">
        <v>35</v>
      </c>
      <c r="R1983" t="s">
        <v>36</v>
      </c>
      <c r="T1983" t="s">
        <v>935</v>
      </c>
      <c r="V1983" t="s">
        <v>2084</v>
      </c>
      <c r="W1983" t="s">
        <v>2065</v>
      </c>
      <c r="X1983" t="s">
        <v>80</v>
      </c>
      <c r="Z1983" s="5" t="str">
        <f t="shared" si="60"/>
        <v>19/08/2020 02:00</v>
      </c>
      <c r="AA1983" s="2">
        <f t="shared" si="61"/>
        <v>-7.36</v>
      </c>
    </row>
    <row r="1984" spans="1:27">
      <c r="A1984">
        <v>4016495</v>
      </c>
      <c r="B1984">
        <v>477689353</v>
      </c>
      <c r="C1984" t="s">
        <v>26</v>
      </c>
      <c r="D1984" t="s">
        <v>2065</v>
      </c>
      <c r="E1984" t="s">
        <v>84</v>
      </c>
      <c r="F1984" t="s">
        <v>29</v>
      </c>
      <c r="G1984" t="s">
        <v>30</v>
      </c>
      <c r="I1984" t="s">
        <v>31</v>
      </c>
      <c r="L1984" s="3" t="s">
        <v>1993</v>
      </c>
      <c r="M1984" t="s">
        <v>41</v>
      </c>
      <c r="N1984" t="s">
        <v>2085</v>
      </c>
      <c r="Q1984" t="s">
        <v>35</v>
      </c>
      <c r="R1984" t="s">
        <v>36</v>
      </c>
      <c r="T1984" t="s">
        <v>935</v>
      </c>
      <c r="V1984" t="s">
        <v>2084</v>
      </c>
      <c r="W1984" t="s">
        <v>2065</v>
      </c>
      <c r="X1984" t="s">
        <v>84</v>
      </c>
      <c r="Z1984" s="5" t="str">
        <f t="shared" si="60"/>
        <v>19/08/2020 03:00</v>
      </c>
      <c r="AA1984" s="2">
        <f t="shared" si="61"/>
        <v>-7.36</v>
      </c>
    </row>
    <row r="1985" spans="1:27">
      <c r="A1985">
        <v>4016495</v>
      </c>
      <c r="B1985">
        <v>477689354</v>
      </c>
      <c r="C1985" t="s">
        <v>26</v>
      </c>
      <c r="D1985" t="s">
        <v>2065</v>
      </c>
      <c r="E1985" t="s">
        <v>88</v>
      </c>
      <c r="F1985" t="s">
        <v>29</v>
      </c>
      <c r="G1985" t="s">
        <v>30</v>
      </c>
      <c r="I1985" t="s">
        <v>31</v>
      </c>
      <c r="L1985" s="3" t="s">
        <v>1995</v>
      </c>
      <c r="M1985" t="s">
        <v>41</v>
      </c>
      <c r="N1985" t="s">
        <v>1994</v>
      </c>
      <c r="Q1985" t="s">
        <v>35</v>
      </c>
      <c r="R1985" t="s">
        <v>36</v>
      </c>
      <c r="T1985" t="s">
        <v>935</v>
      </c>
      <c r="V1985" t="s">
        <v>2084</v>
      </c>
      <c r="W1985" t="s">
        <v>2065</v>
      </c>
      <c r="X1985" t="s">
        <v>88</v>
      </c>
      <c r="Z1985" s="5" t="str">
        <f t="shared" si="60"/>
        <v>19/08/2020 04:00</v>
      </c>
      <c r="AA1985" s="2">
        <f t="shared" si="61"/>
        <v>-7.37</v>
      </c>
    </row>
    <row r="1986" spans="1:27">
      <c r="A1986">
        <v>4016495</v>
      </c>
      <c r="B1986">
        <v>477689355</v>
      </c>
      <c r="C1986" t="s">
        <v>26</v>
      </c>
      <c r="D1986" t="s">
        <v>2065</v>
      </c>
      <c r="E1986" t="s">
        <v>91</v>
      </c>
      <c r="F1986" t="s">
        <v>29</v>
      </c>
      <c r="G1986" t="s">
        <v>30</v>
      </c>
      <c r="I1986" t="s">
        <v>31</v>
      </c>
      <c r="L1986" s="3" t="s">
        <v>1995</v>
      </c>
      <c r="M1986" t="s">
        <v>248</v>
      </c>
      <c r="N1986" t="s">
        <v>2086</v>
      </c>
      <c r="Q1986" t="s">
        <v>35</v>
      </c>
      <c r="R1986" t="s">
        <v>36</v>
      </c>
      <c r="T1986" t="s">
        <v>923</v>
      </c>
      <c r="V1986" t="s">
        <v>2084</v>
      </c>
      <c r="W1986" t="s">
        <v>2065</v>
      </c>
      <c r="X1986" t="s">
        <v>91</v>
      </c>
      <c r="Z1986" s="5" t="str">
        <f t="shared" ref="Z1986:Z2049" si="62">D1986&amp;" "&amp;E1986</f>
        <v>19/08/2020 05:00</v>
      </c>
      <c r="AA1986" s="2">
        <f t="shared" ref="AA1986:AA2049" si="63">L1986*-1</f>
        <v>-7.37</v>
      </c>
    </row>
    <row r="1987" spans="1:27">
      <c r="A1987">
        <v>4016495</v>
      </c>
      <c r="B1987">
        <v>477689356</v>
      </c>
      <c r="C1987" t="s">
        <v>26</v>
      </c>
      <c r="D1987" t="s">
        <v>2065</v>
      </c>
      <c r="E1987" t="s">
        <v>95</v>
      </c>
      <c r="F1987" t="s">
        <v>29</v>
      </c>
      <c r="G1987" t="s">
        <v>30</v>
      </c>
      <c r="I1987" t="s">
        <v>31</v>
      </c>
      <c r="L1987" s="3" t="s">
        <v>1995</v>
      </c>
      <c r="M1987" t="s">
        <v>265</v>
      </c>
      <c r="N1987" t="s">
        <v>2087</v>
      </c>
      <c r="Q1987" t="s">
        <v>35</v>
      </c>
      <c r="R1987" t="s">
        <v>36</v>
      </c>
      <c r="T1987" t="s">
        <v>935</v>
      </c>
      <c r="V1987" t="s">
        <v>2084</v>
      </c>
      <c r="W1987" t="s">
        <v>2065</v>
      </c>
      <c r="X1987" t="s">
        <v>95</v>
      </c>
      <c r="Z1987" s="5" t="str">
        <f t="shared" si="62"/>
        <v>19/08/2020 06:00</v>
      </c>
      <c r="AA1987" s="2">
        <f t="shared" si="63"/>
        <v>-7.37</v>
      </c>
    </row>
    <row r="1988" spans="1:27">
      <c r="A1988">
        <v>4016495</v>
      </c>
      <c r="B1988">
        <v>477689357</v>
      </c>
      <c r="C1988" t="s">
        <v>26</v>
      </c>
      <c r="D1988" t="s">
        <v>2065</v>
      </c>
      <c r="E1988" t="s">
        <v>97</v>
      </c>
      <c r="F1988" t="s">
        <v>29</v>
      </c>
      <c r="G1988" t="s">
        <v>30</v>
      </c>
      <c r="I1988" t="s">
        <v>31</v>
      </c>
      <c r="L1988" s="3" t="s">
        <v>1995</v>
      </c>
      <c r="M1988" t="s">
        <v>92</v>
      </c>
      <c r="N1988" t="s">
        <v>2060</v>
      </c>
      <c r="Q1988" t="s">
        <v>35</v>
      </c>
      <c r="R1988" t="s">
        <v>36</v>
      </c>
      <c r="T1988" t="s">
        <v>935</v>
      </c>
      <c r="V1988" t="s">
        <v>2084</v>
      </c>
      <c r="W1988" t="s">
        <v>2065</v>
      </c>
      <c r="X1988" t="s">
        <v>97</v>
      </c>
      <c r="Z1988" s="5" t="str">
        <f t="shared" si="62"/>
        <v>19/08/2020 07:00</v>
      </c>
      <c r="AA1988" s="2">
        <f t="shared" si="63"/>
        <v>-7.37</v>
      </c>
    </row>
    <row r="1989" spans="1:27">
      <c r="A1989">
        <v>4016495</v>
      </c>
      <c r="B1989">
        <v>477689358</v>
      </c>
      <c r="C1989" t="s">
        <v>26</v>
      </c>
      <c r="D1989" t="s">
        <v>2065</v>
      </c>
      <c r="E1989" t="s">
        <v>100</v>
      </c>
      <c r="F1989" t="s">
        <v>29</v>
      </c>
      <c r="G1989" t="s">
        <v>30</v>
      </c>
      <c r="I1989" t="s">
        <v>31</v>
      </c>
      <c r="L1989" s="3" t="s">
        <v>1993</v>
      </c>
      <c r="M1989" t="s">
        <v>92</v>
      </c>
      <c r="N1989" t="s">
        <v>2088</v>
      </c>
      <c r="Q1989" t="s">
        <v>35</v>
      </c>
      <c r="R1989" t="s">
        <v>36</v>
      </c>
      <c r="T1989" t="s">
        <v>923</v>
      </c>
      <c r="V1989" t="s">
        <v>2084</v>
      </c>
      <c r="W1989" t="s">
        <v>2065</v>
      </c>
      <c r="X1989" t="s">
        <v>100</v>
      </c>
      <c r="Z1989" s="5" t="str">
        <f t="shared" si="62"/>
        <v>19/08/2020 08:00</v>
      </c>
      <c r="AA1989" s="2">
        <f t="shared" si="63"/>
        <v>-7.36</v>
      </c>
    </row>
    <row r="1990" spans="1:27">
      <c r="A1990">
        <v>4016495</v>
      </c>
      <c r="B1990">
        <v>477689359</v>
      </c>
      <c r="C1990" t="s">
        <v>26</v>
      </c>
      <c r="D1990" t="s">
        <v>2065</v>
      </c>
      <c r="E1990" t="s">
        <v>103</v>
      </c>
      <c r="F1990" t="s">
        <v>29</v>
      </c>
      <c r="G1990" t="s">
        <v>30</v>
      </c>
      <c r="I1990" t="s">
        <v>31</v>
      </c>
      <c r="L1990" s="3" t="s">
        <v>1993</v>
      </c>
      <c r="M1990" t="s">
        <v>50</v>
      </c>
      <c r="N1990" t="s">
        <v>2089</v>
      </c>
      <c r="Q1990" t="s">
        <v>35</v>
      </c>
      <c r="R1990" t="s">
        <v>36</v>
      </c>
      <c r="T1990" t="s">
        <v>923</v>
      </c>
      <c r="V1990" t="s">
        <v>2084</v>
      </c>
      <c r="W1990" t="s">
        <v>2065</v>
      </c>
      <c r="X1990" t="s">
        <v>103</v>
      </c>
      <c r="Z1990" s="5" t="str">
        <f t="shared" si="62"/>
        <v>19/08/2020 09:00</v>
      </c>
      <c r="AA1990" s="2">
        <f t="shared" si="63"/>
        <v>-7.36</v>
      </c>
    </row>
    <row r="1991" spans="1:27">
      <c r="A1991">
        <v>4016495</v>
      </c>
      <c r="B1991">
        <v>477689360</v>
      </c>
      <c r="C1991" t="s">
        <v>26</v>
      </c>
      <c r="D1991" t="s">
        <v>2065</v>
      </c>
      <c r="E1991" t="s">
        <v>105</v>
      </c>
      <c r="F1991" t="s">
        <v>29</v>
      </c>
      <c r="G1991" t="s">
        <v>30</v>
      </c>
      <c r="I1991" t="s">
        <v>31</v>
      </c>
      <c r="L1991" s="3" t="s">
        <v>1993</v>
      </c>
      <c r="M1991" t="s">
        <v>92</v>
      </c>
      <c r="N1991" t="s">
        <v>2090</v>
      </c>
      <c r="Q1991" t="s">
        <v>35</v>
      </c>
      <c r="R1991" t="s">
        <v>36</v>
      </c>
      <c r="T1991" t="s">
        <v>923</v>
      </c>
      <c r="V1991" t="s">
        <v>2084</v>
      </c>
      <c r="W1991" t="s">
        <v>2065</v>
      </c>
      <c r="X1991" t="s">
        <v>105</v>
      </c>
      <c r="Z1991" s="5" t="str">
        <f t="shared" si="62"/>
        <v>19/08/2020 10:00</v>
      </c>
      <c r="AA1991" s="2">
        <f t="shared" si="63"/>
        <v>-7.36</v>
      </c>
    </row>
    <row r="1992" spans="1:27">
      <c r="A1992">
        <v>4016495</v>
      </c>
      <c r="B1992">
        <v>477689361</v>
      </c>
      <c r="C1992" t="s">
        <v>26</v>
      </c>
      <c r="D1992" t="s">
        <v>2065</v>
      </c>
      <c r="E1992" t="s">
        <v>108</v>
      </c>
      <c r="F1992" t="s">
        <v>29</v>
      </c>
      <c r="G1992" t="s">
        <v>30</v>
      </c>
      <c r="I1992" t="s">
        <v>31</v>
      </c>
      <c r="L1992" s="3" t="s">
        <v>1995</v>
      </c>
      <c r="M1992" t="s">
        <v>92</v>
      </c>
      <c r="N1992" t="s">
        <v>2091</v>
      </c>
      <c r="Q1992" t="s">
        <v>35</v>
      </c>
      <c r="R1992" t="s">
        <v>36</v>
      </c>
      <c r="T1992" t="s">
        <v>923</v>
      </c>
      <c r="V1992" t="s">
        <v>2084</v>
      </c>
      <c r="W1992" t="s">
        <v>2065</v>
      </c>
      <c r="X1992" t="s">
        <v>108</v>
      </c>
      <c r="Z1992" s="5" t="str">
        <f t="shared" si="62"/>
        <v>19/08/2020 11:00</v>
      </c>
      <c r="AA1992" s="2">
        <f t="shared" si="63"/>
        <v>-7.37</v>
      </c>
    </row>
    <row r="1993" spans="1:27">
      <c r="A1993">
        <v>4016495</v>
      </c>
      <c r="B1993">
        <v>477689362</v>
      </c>
      <c r="C1993" t="s">
        <v>26</v>
      </c>
      <c r="D1993" t="s">
        <v>2065</v>
      </c>
      <c r="E1993" t="s">
        <v>109</v>
      </c>
      <c r="F1993" t="s">
        <v>29</v>
      </c>
      <c r="G1993" t="s">
        <v>30</v>
      </c>
      <c r="I1993" t="s">
        <v>31</v>
      </c>
      <c r="L1993" s="3" t="s">
        <v>1993</v>
      </c>
      <c r="M1993" t="s">
        <v>81</v>
      </c>
      <c r="N1993" t="s">
        <v>2092</v>
      </c>
      <c r="Q1993" t="s">
        <v>35</v>
      </c>
      <c r="R1993" t="s">
        <v>36</v>
      </c>
      <c r="T1993" t="s">
        <v>935</v>
      </c>
      <c r="V1993" t="s">
        <v>2084</v>
      </c>
      <c r="W1993" t="s">
        <v>2065</v>
      </c>
      <c r="X1993" t="s">
        <v>109</v>
      </c>
      <c r="Z1993" s="5" t="str">
        <f t="shared" si="62"/>
        <v>19/08/2020 12:00</v>
      </c>
      <c r="AA1993" s="2">
        <f t="shared" si="63"/>
        <v>-7.36</v>
      </c>
    </row>
    <row r="1994" spans="1:27">
      <c r="A1994">
        <v>4016495</v>
      </c>
      <c r="B1994">
        <v>477689363</v>
      </c>
      <c r="C1994" t="s">
        <v>26</v>
      </c>
      <c r="D1994" t="s">
        <v>2065</v>
      </c>
      <c r="E1994" t="s">
        <v>28</v>
      </c>
      <c r="F1994" t="s">
        <v>29</v>
      </c>
      <c r="G1994" t="s">
        <v>30</v>
      </c>
      <c r="I1994" t="s">
        <v>31</v>
      </c>
      <c r="L1994" s="3" t="s">
        <v>1993</v>
      </c>
      <c r="M1994" t="s">
        <v>111</v>
      </c>
      <c r="N1994" t="s">
        <v>1994</v>
      </c>
      <c r="Q1994" t="s">
        <v>35</v>
      </c>
      <c r="R1994" t="s">
        <v>36</v>
      </c>
      <c r="T1994" t="s">
        <v>923</v>
      </c>
      <c r="V1994" t="s">
        <v>2084</v>
      </c>
      <c r="W1994" t="s">
        <v>2065</v>
      </c>
      <c r="X1994" t="s">
        <v>28</v>
      </c>
      <c r="Z1994" s="5" t="str">
        <f t="shared" si="62"/>
        <v>19/08/2020 13:00</v>
      </c>
      <c r="AA1994" s="2">
        <f t="shared" si="63"/>
        <v>-7.36</v>
      </c>
    </row>
    <row r="1995" spans="1:27">
      <c r="A1995">
        <v>4016576</v>
      </c>
      <c r="B1995">
        <v>477690332</v>
      </c>
      <c r="C1995" t="s">
        <v>26</v>
      </c>
      <c r="D1995" t="s">
        <v>2065</v>
      </c>
      <c r="E1995" t="s">
        <v>39</v>
      </c>
      <c r="F1995" t="s">
        <v>29</v>
      </c>
      <c r="G1995" t="s">
        <v>30</v>
      </c>
      <c r="I1995" t="s">
        <v>31</v>
      </c>
      <c r="L1995" s="3" t="s">
        <v>1993</v>
      </c>
      <c r="M1995" t="s">
        <v>272</v>
      </c>
      <c r="N1995" t="s">
        <v>2093</v>
      </c>
      <c r="Q1995" t="s">
        <v>35</v>
      </c>
      <c r="R1995" t="s">
        <v>36</v>
      </c>
      <c r="T1995" t="s">
        <v>935</v>
      </c>
      <c r="V1995" t="s">
        <v>2084</v>
      </c>
      <c r="W1995" t="s">
        <v>2065</v>
      </c>
      <c r="X1995" t="s">
        <v>39</v>
      </c>
      <c r="Z1995" s="5" t="str">
        <f t="shared" si="62"/>
        <v>19/08/2020 14:00</v>
      </c>
      <c r="AA1995" s="2">
        <f t="shared" si="63"/>
        <v>-7.36</v>
      </c>
    </row>
    <row r="1996" spans="1:27">
      <c r="A1996">
        <v>4016576</v>
      </c>
      <c r="B1996">
        <v>477690333</v>
      </c>
      <c r="C1996" t="s">
        <v>26</v>
      </c>
      <c r="D1996" t="s">
        <v>2065</v>
      </c>
      <c r="E1996" t="s">
        <v>43</v>
      </c>
      <c r="F1996" t="s">
        <v>29</v>
      </c>
      <c r="G1996" t="s">
        <v>30</v>
      </c>
      <c r="I1996" t="s">
        <v>31</v>
      </c>
      <c r="L1996" s="3" t="s">
        <v>1995</v>
      </c>
      <c r="M1996" t="s">
        <v>265</v>
      </c>
      <c r="N1996" t="s">
        <v>2094</v>
      </c>
      <c r="Q1996" t="s">
        <v>35</v>
      </c>
      <c r="R1996" t="s">
        <v>36</v>
      </c>
      <c r="T1996" t="s">
        <v>935</v>
      </c>
      <c r="V1996" t="s">
        <v>2084</v>
      </c>
      <c r="W1996" t="s">
        <v>2065</v>
      </c>
      <c r="X1996" t="s">
        <v>43</v>
      </c>
      <c r="Z1996" s="5" t="str">
        <f t="shared" si="62"/>
        <v>19/08/2020 15:00</v>
      </c>
      <c r="AA1996" s="2">
        <f t="shared" si="63"/>
        <v>-7.37</v>
      </c>
    </row>
    <row r="1997" spans="1:27">
      <c r="A1997">
        <v>4016576</v>
      </c>
      <c r="B1997">
        <v>477690334</v>
      </c>
      <c r="C1997" t="s">
        <v>26</v>
      </c>
      <c r="D1997" t="s">
        <v>2065</v>
      </c>
      <c r="E1997" t="s">
        <v>46</v>
      </c>
      <c r="F1997" t="s">
        <v>29</v>
      </c>
      <c r="G1997" t="s">
        <v>30</v>
      </c>
      <c r="I1997" t="s">
        <v>31</v>
      </c>
      <c r="L1997" s="3" t="s">
        <v>2095</v>
      </c>
      <c r="M1997" t="s">
        <v>111</v>
      </c>
      <c r="N1997" t="s">
        <v>2063</v>
      </c>
      <c r="Q1997" t="s">
        <v>35</v>
      </c>
      <c r="R1997" t="s">
        <v>36</v>
      </c>
      <c r="T1997" t="s">
        <v>1108</v>
      </c>
      <c r="V1997" t="s">
        <v>2084</v>
      </c>
      <c r="W1997" t="s">
        <v>2065</v>
      </c>
      <c r="X1997" t="s">
        <v>46</v>
      </c>
      <c r="Z1997" s="5" t="str">
        <f t="shared" si="62"/>
        <v>19/08/2020 16:00</v>
      </c>
      <c r="AA1997" s="2">
        <f t="shared" si="63"/>
        <v>-7.35</v>
      </c>
    </row>
    <row r="1998" spans="1:27">
      <c r="A1998">
        <v>4016576</v>
      </c>
      <c r="B1998">
        <v>477690335</v>
      </c>
      <c r="C1998" t="s">
        <v>26</v>
      </c>
      <c r="D1998" t="s">
        <v>2065</v>
      </c>
      <c r="E1998" t="s">
        <v>49</v>
      </c>
      <c r="F1998" t="s">
        <v>29</v>
      </c>
      <c r="G1998" t="s">
        <v>30</v>
      </c>
      <c r="I1998" t="s">
        <v>31</v>
      </c>
      <c r="L1998" s="3" t="s">
        <v>1993</v>
      </c>
      <c r="M1998" t="s">
        <v>47</v>
      </c>
      <c r="N1998" t="s">
        <v>2096</v>
      </c>
      <c r="Q1998" t="s">
        <v>35</v>
      </c>
      <c r="R1998" t="s">
        <v>36</v>
      </c>
      <c r="T1998" t="s">
        <v>1108</v>
      </c>
      <c r="V1998" t="s">
        <v>2084</v>
      </c>
      <c r="W1998" t="s">
        <v>2065</v>
      </c>
      <c r="X1998" t="s">
        <v>49</v>
      </c>
      <c r="Z1998" s="5" t="str">
        <f t="shared" si="62"/>
        <v>19/08/2020 17:00</v>
      </c>
      <c r="AA1998" s="2">
        <f t="shared" si="63"/>
        <v>-7.36</v>
      </c>
    </row>
    <row r="1999" spans="1:27">
      <c r="A1999">
        <v>4016576</v>
      </c>
      <c r="B1999">
        <v>477690336</v>
      </c>
      <c r="C1999" t="s">
        <v>26</v>
      </c>
      <c r="D1999" t="s">
        <v>2065</v>
      </c>
      <c r="E1999" t="s">
        <v>52</v>
      </c>
      <c r="F1999" t="s">
        <v>29</v>
      </c>
      <c r="G1999" t="s">
        <v>30</v>
      </c>
      <c r="I1999" t="s">
        <v>31</v>
      </c>
      <c r="L1999" s="3" t="s">
        <v>1908</v>
      </c>
      <c r="M1999" t="s">
        <v>311</v>
      </c>
      <c r="N1999" t="s">
        <v>2097</v>
      </c>
      <c r="Q1999" t="s">
        <v>35</v>
      </c>
      <c r="R1999" t="s">
        <v>36</v>
      </c>
      <c r="T1999" t="s">
        <v>1114</v>
      </c>
      <c r="V1999" t="s">
        <v>2084</v>
      </c>
      <c r="W1999" t="s">
        <v>2065</v>
      </c>
      <c r="X1999" t="s">
        <v>52</v>
      </c>
      <c r="Z1999" s="5" t="str">
        <f t="shared" si="62"/>
        <v>19/08/2020 18:00</v>
      </c>
      <c r="AA1999" s="2">
        <f t="shared" si="63"/>
        <v>-7.39</v>
      </c>
    </row>
    <row r="2000" spans="1:27">
      <c r="A2000">
        <v>4016576</v>
      </c>
      <c r="B2000">
        <v>477690337</v>
      </c>
      <c r="C2000" t="s">
        <v>26</v>
      </c>
      <c r="D2000" t="s">
        <v>2065</v>
      </c>
      <c r="E2000" t="s">
        <v>56</v>
      </c>
      <c r="F2000" t="s">
        <v>29</v>
      </c>
      <c r="G2000" t="s">
        <v>30</v>
      </c>
      <c r="I2000" t="s">
        <v>31</v>
      </c>
      <c r="L2000" s="3" t="s">
        <v>1993</v>
      </c>
      <c r="M2000" t="s">
        <v>78</v>
      </c>
      <c r="N2000" t="s">
        <v>2098</v>
      </c>
      <c r="Q2000" t="s">
        <v>35</v>
      </c>
      <c r="R2000" t="s">
        <v>36</v>
      </c>
      <c r="T2000" t="s">
        <v>1120</v>
      </c>
      <c r="V2000" t="s">
        <v>2084</v>
      </c>
      <c r="W2000" t="s">
        <v>2065</v>
      </c>
      <c r="X2000" t="s">
        <v>56</v>
      </c>
      <c r="Z2000" s="5" t="str">
        <f t="shared" si="62"/>
        <v>19/08/2020 19:00</v>
      </c>
      <c r="AA2000" s="2">
        <f t="shared" si="63"/>
        <v>-7.36</v>
      </c>
    </row>
    <row r="2001" spans="1:27">
      <c r="A2001">
        <v>4016576</v>
      </c>
      <c r="B2001">
        <v>477690338</v>
      </c>
      <c r="C2001" t="s">
        <v>26</v>
      </c>
      <c r="D2001" t="s">
        <v>2065</v>
      </c>
      <c r="E2001" t="s">
        <v>60</v>
      </c>
      <c r="F2001" t="s">
        <v>29</v>
      </c>
      <c r="G2001" t="s">
        <v>30</v>
      </c>
      <c r="I2001" t="s">
        <v>31</v>
      </c>
      <c r="L2001" s="3" t="s">
        <v>1993</v>
      </c>
      <c r="M2001" t="s">
        <v>193</v>
      </c>
      <c r="N2001" t="s">
        <v>2048</v>
      </c>
      <c r="Q2001" t="s">
        <v>35</v>
      </c>
      <c r="R2001" t="s">
        <v>36</v>
      </c>
      <c r="T2001" t="s">
        <v>1120</v>
      </c>
      <c r="V2001" t="s">
        <v>2084</v>
      </c>
      <c r="W2001" t="s">
        <v>2065</v>
      </c>
      <c r="X2001" t="s">
        <v>60</v>
      </c>
      <c r="Z2001" s="5" t="str">
        <f t="shared" si="62"/>
        <v>19/08/2020 20:00</v>
      </c>
      <c r="AA2001" s="2">
        <f t="shared" si="63"/>
        <v>-7.36</v>
      </c>
    </row>
    <row r="2002" spans="1:27">
      <c r="A2002">
        <v>4016576</v>
      </c>
      <c r="B2002">
        <v>477690339</v>
      </c>
      <c r="C2002" t="s">
        <v>26</v>
      </c>
      <c r="D2002" t="s">
        <v>2065</v>
      </c>
      <c r="E2002" t="s">
        <v>63</v>
      </c>
      <c r="F2002" t="s">
        <v>29</v>
      </c>
      <c r="G2002" t="s">
        <v>30</v>
      </c>
      <c r="I2002" t="s">
        <v>31</v>
      </c>
      <c r="L2002" s="3" t="s">
        <v>1995</v>
      </c>
      <c r="M2002" t="s">
        <v>98</v>
      </c>
      <c r="N2002" t="s">
        <v>2099</v>
      </c>
      <c r="Q2002" t="s">
        <v>35</v>
      </c>
      <c r="R2002" t="s">
        <v>36</v>
      </c>
      <c r="T2002" t="s">
        <v>1120</v>
      </c>
      <c r="V2002" t="s">
        <v>2084</v>
      </c>
      <c r="W2002" t="s">
        <v>2065</v>
      </c>
      <c r="X2002" t="s">
        <v>63</v>
      </c>
      <c r="Z2002" s="5" t="str">
        <f t="shared" si="62"/>
        <v>19/08/2020 21:00</v>
      </c>
      <c r="AA2002" s="2">
        <f t="shared" si="63"/>
        <v>-7.37</v>
      </c>
    </row>
    <row r="2003" spans="1:27">
      <c r="A2003">
        <v>4016576</v>
      </c>
      <c r="B2003">
        <v>477690340</v>
      </c>
      <c r="C2003" t="s">
        <v>26</v>
      </c>
      <c r="D2003" t="s">
        <v>2065</v>
      </c>
      <c r="E2003" t="s">
        <v>67</v>
      </c>
      <c r="F2003" t="s">
        <v>29</v>
      </c>
      <c r="G2003" t="s">
        <v>30</v>
      </c>
      <c r="I2003" t="s">
        <v>31</v>
      </c>
      <c r="L2003" s="3" t="s">
        <v>1995</v>
      </c>
      <c r="M2003" t="s">
        <v>168</v>
      </c>
      <c r="N2003" t="s">
        <v>2100</v>
      </c>
      <c r="Q2003" t="s">
        <v>35</v>
      </c>
      <c r="R2003" t="s">
        <v>36</v>
      </c>
      <c r="T2003" t="s">
        <v>1120</v>
      </c>
      <c r="V2003" t="s">
        <v>2084</v>
      </c>
      <c r="W2003" t="s">
        <v>2065</v>
      </c>
      <c r="X2003" t="s">
        <v>67</v>
      </c>
      <c r="Z2003" s="5" t="str">
        <f t="shared" si="62"/>
        <v>19/08/2020 22:00</v>
      </c>
      <c r="AA2003" s="2">
        <f t="shared" si="63"/>
        <v>-7.37</v>
      </c>
    </row>
    <row r="2004" spans="1:27">
      <c r="A2004">
        <v>4016576</v>
      </c>
      <c r="B2004">
        <v>477690341</v>
      </c>
      <c r="C2004" t="s">
        <v>26</v>
      </c>
      <c r="D2004" t="s">
        <v>2065</v>
      </c>
      <c r="E2004" t="s">
        <v>70</v>
      </c>
      <c r="F2004" t="s">
        <v>29</v>
      </c>
      <c r="G2004" t="s">
        <v>30</v>
      </c>
      <c r="I2004" t="s">
        <v>31</v>
      </c>
      <c r="L2004" s="3" t="s">
        <v>1993</v>
      </c>
      <c r="M2004" t="s">
        <v>101</v>
      </c>
      <c r="N2004" t="s">
        <v>2101</v>
      </c>
      <c r="Q2004" t="s">
        <v>35</v>
      </c>
      <c r="R2004" t="s">
        <v>36</v>
      </c>
      <c r="T2004" t="s">
        <v>1114</v>
      </c>
      <c r="V2004" t="s">
        <v>2084</v>
      </c>
      <c r="W2004" t="s">
        <v>2065</v>
      </c>
      <c r="X2004" t="s">
        <v>70</v>
      </c>
      <c r="Z2004" s="5" t="str">
        <f t="shared" si="62"/>
        <v>19/08/2020 23:00</v>
      </c>
      <c r="AA2004" s="2">
        <f t="shared" si="63"/>
        <v>-7.36</v>
      </c>
    </row>
    <row r="2005" spans="1:27">
      <c r="A2005">
        <v>4016576</v>
      </c>
      <c r="B2005">
        <v>477690342</v>
      </c>
      <c r="C2005" t="s">
        <v>26</v>
      </c>
      <c r="D2005" t="s">
        <v>2084</v>
      </c>
      <c r="E2005" t="s">
        <v>74</v>
      </c>
      <c r="F2005" t="s">
        <v>29</v>
      </c>
      <c r="G2005" t="s">
        <v>30</v>
      </c>
      <c r="I2005" t="s">
        <v>31</v>
      </c>
      <c r="L2005" s="3" t="s">
        <v>1993</v>
      </c>
      <c r="M2005" t="s">
        <v>132</v>
      </c>
      <c r="N2005" t="s">
        <v>2079</v>
      </c>
      <c r="Q2005" t="s">
        <v>35</v>
      </c>
      <c r="R2005" t="s">
        <v>36</v>
      </c>
      <c r="T2005" t="s">
        <v>1114</v>
      </c>
      <c r="V2005" t="s">
        <v>2084</v>
      </c>
      <c r="W2005" t="s">
        <v>2084</v>
      </c>
      <c r="X2005" t="s">
        <v>74</v>
      </c>
      <c r="Z2005" s="5" t="str">
        <f t="shared" si="62"/>
        <v>20/08/2020 00:00</v>
      </c>
      <c r="AA2005" s="2">
        <f t="shared" si="63"/>
        <v>-7.36</v>
      </c>
    </row>
    <row r="2006" spans="1:27">
      <c r="A2006">
        <v>4016576</v>
      </c>
      <c r="B2006">
        <v>477690343</v>
      </c>
      <c r="C2006" t="s">
        <v>26</v>
      </c>
      <c r="D2006" t="s">
        <v>2084</v>
      </c>
      <c r="E2006" t="s">
        <v>77</v>
      </c>
      <c r="F2006" t="s">
        <v>29</v>
      </c>
      <c r="G2006" t="s">
        <v>30</v>
      </c>
      <c r="I2006" t="s">
        <v>31</v>
      </c>
      <c r="L2006" s="3" t="s">
        <v>1993</v>
      </c>
      <c r="M2006" t="s">
        <v>219</v>
      </c>
      <c r="N2006" t="s">
        <v>2102</v>
      </c>
      <c r="Q2006" t="s">
        <v>35</v>
      </c>
      <c r="R2006" t="s">
        <v>36</v>
      </c>
      <c r="T2006" t="s">
        <v>1114</v>
      </c>
      <c r="V2006" t="s">
        <v>2084</v>
      </c>
      <c r="W2006" t="s">
        <v>2084</v>
      </c>
      <c r="X2006" t="s">
        <v>77</v>
      </c>
      <c r="Z2006" s="5" t="str">
        <f t="shared" si="62"/>
        <v>20/08/2020 01:00</v>
      </c>
      <c r="AA2006" s="2">
        <f t="shared" si="63"/>
        <v>-7.36</v>
      </c>
    </row>
    <row r="2007" spans="1:27">
      <c r="A2007">
        <v>4016647</v>
      </c>
      <c r="B2007">
        <v>477691198</v>
      </c>
      <c r="C2007" t="s">
        <v>26</v>
      </c>
      <c r="D2007" t="s">
        <v>2084</v>
      </c>
      <c r="E2007" t="s">
        <v>80</v>
      </c>
      <c r="F2007" t="s">
        <v>29</v>
      </c>
      <c r="G2007" t="s">
        <v>30</v>
      </c>
      <c r="I2007" t="s">
        <v>31</v>
      </c>
      <c r="L2007" s="3" t="s">
        <v>1993</v>
      </c>
      <c r="M2007" t="s">
        <v>117</v>
      </c>
      <c r="N2007" t="s">
        <v>2103</v>
      </c>
      <c r="Q2007" t="s">
        <v>35</v>
      </c>
      <c r="R2007" t="s">
        <v>36</v>
      </c>
      <c r="T2007" t="s">
        <v>1114</v>
      </c>
      <c r="V2007" t="s">
        <v>2104</v>
      </c>
      <c r="W2007" t="s">
        <v>2084</v>
      </c>
      <c r="X2007" t="s">
        <v>80</v>
      </c>
      <c r="Z2007" s="5" t="str">
        <f t="shared" si="62"/>
        <v>20/08/2020 02:00</v>
      </c>
      <c r="AA2007" s="2">
        <f t="shared" si="63"/>
        <v>-7.36</v>
      </c>
    </row>
    <row r="2008" spans="1:27">
      <c r="A2008">
        <v>4016647</v>
      </c>
      <c r="B2008">
        <v>477691199</v>
      </c>
      <c r="C2008" t="s">
        <v>26</v>
      </c>
      <c r="D2008" t="s">
        <v>2084</v>
      </c>
      <c r="E2008" t="s">
        <v>84</v>
      </c>
      <c r="F2008" t="s">
        <v>29</v>
      </c>
      <c r="G2008" t="s">
        <v>30</v>
      </c>
      <c r="I2008" t="s">
        <v>31</v>
      </c>
      <c r="L2008" s="3" t="s">
        <v>1993</v>
      </c>
      <c r="M2008" t="s">
        <v>85</v>
      </c>
      <c r="N2008" t="s">
        <v>2105</v>
      </c>
      <c r="Q2008" t="s">
        <v>35</v>
      </c>
      <c r="R2008" t="s">
        <v>36</v>
      </c>
      <c r="T2008" t="s">
        <v>1114</v>
      </c>
      <c r="V2008" t="s">
        <v>2104</v>
      </c>
      <c r="W2008" t="s">
        <v>2084</v>
      </c>
      <c r="X2008" t="s">
        <v>84</v>
      </c>
      <c r="Z2008" s="5" t="str">
        <f t="shared" si="62"/>
        <v>20/08/2020 03:00</v>
      </c>
      <c r="AA2008" s="2">
        <f t="shared" si="63"/>
        <v>-7.36</v>
      </c>
    </row>
    <row r="2009" spans="1:27">
      <c r="A2009">
        <v>4016647</v>
      </c>
      <c r="B2009">
        <v>477691200</v>
      </c>
      <c r="C2009" t="s">
        <v>26</v>
      </c>
      <c r="D2009" t="s">
        <v>2084</v>
      </c>
      <c r="E2009" t="s">
        <v>88</v>
      </c>
      <c r="F2009" t="s">
        <v>29</v>
      </c>
      <c r="G2009" t="s">
        <v>30</v>
      </c>
      <c r="I2009" t="s">
        <v>31</v>
      </c>
      <c r="L2009" s="3" t="s">
        <v>1993</v>
      </c>
      <c r="M2009" t="s">
        <v>265</v>
      </c>
      <c r="N2009" t="s">
        <v>2106</v>
      </c>
      <c r="Q2009" t="s">
        <v>35</v>
      </c>
      <c r="R2009" t="s">
        <v>36</v>
      </c>
      <c r="T2009" t="s">
        <v>1120</v>
      </c>
      <c r="V2009" t="s">
        <v>2104</v>
      </c>
      <c r="W2009" t="s">
        <v>2084</v>
      </c>
      <c r="X2009" t="s">
        <v>88</v>
      </c>
      <c r="Z2009" s="5" t="str">
        <f t="shared" si="62"/>
        <v>20/08/2020 04:00</v>
      </c>
      <c r="AA2009" s="2">
        <f t="shared" si="63"/>
        <v>-7.36</v>
      </c>
    </row>
    <row r="2010" spans="1:27">
      <c r="A2010">
        <v>4016647</v>
      </c>
      <c r="B2010">
        <v>477691201</v>
      </c>
      <c r="C2010" t="s">
        <v>26</v>
      </c>
      <c r="D2010" t="s">
        <v>2084</v>
      </c>
      <c r="E2010" t="s">
        <v>91</v>
      </c>
      <c r="F2010" t="s">
        <v>29</v>
      </c>
      <c r="G2010" t="s">
        <v>30</v>
      </c>
      <c r="I2010" t="s">
        <v>31</v>
      </c>
      <c r="L2010" s="3" t="s">
        <v>1993</v>
      </c>
      <c r="M2010" t="s">
        <v>117</v>
      </c>
      <c r="N2010" t="s">
        <v>2107</v>
      </c>
      <c r="Q2010" t="s">
        <v>35</v>
      </c>
      <c r="R2010" t="s">
        <v>36</v>
      </c>
      <c r="T2010" t="s">
        <v>1114</v>
      </c>
      <c r="V2010" t="s">
        <v>2104</v>
      </c>
      <c r="W2010" t="s">
        <v>2084</v>
      </c>
      <c r="X2010" t="s">
        <v>91</v>
      </c>
      <c r="Z2010" s="5" t="str">
        <f t="shared" si="62"/>
        <v>20/08/2020 05:00</v>
      </c>
      <c r="AA2010" s="2">
        <f t="shared" si="63"/>
        <v>-7.36</v>
      </c>
    </row>
    <row r="2011" spans="1:27">
      <c r="A2011">
        <v>4016647</v>
      </c>
      <c r="B2011">
        <v>477691202</v>
      </c>
      <c r="C2011" t="s">
        <v>26</v>
      </c>
      <c r="D2011" t="s">
        <v>2084</v>
      </c>
      <c r="E2011" t="s">
        <v>95</v>
      </c>
      <c r="F2011" t="s">
        <v>29</v>
      </c>
      <c r="G2011" t="s">
        <v>30</v>
      </c>
      <c r="I2011" t="s">
        <v>31</v>
      </c>
      <c r="L2011" s="3" t="s">
        <v>1941</v>
      </c>
      <c r="M2011" t="s">
        <v>92</v>
      </c>
      <c r="N2011" t="s">
        <v>2108</v>
      </c>
      <c r="Q2011" t="s">
        <v>35</v>
      </c>
      <c r="R2011" t="s">
        <v>36</v>
      </c>
      <c r="T2011" t="s">
        <v>1202</v>
      </c>
      <c r="V2011" t="s">
        <v>2104</v>
      </c>
      <c r="W2011" t="s">
        <v>2084</v>
      </c>
      <c r="X2011" t="s">
        <v>95</v>
      </c>
      <c r="Z2011" s="5" t="str">
        <f t="shared" si="62"/>
        <v>20/08/2020 06:00</v>
      </c>
      <c r="AA2011" s="2">
        <f t="shared" si="63"/>
        <v>-7.38</v>
      </c>
    </row>
    <row r="2012" spans="1:27">
      <c r="A2012">
        <v>4016647</v>
      </c>
      <c r="B2012">
        <v>477691203</v>
      </c>
      <c r="C2012" t="s">
        <v>26</v>
      </c>
      <c r="D2012" t="s">
        <v>2084</v>
      </c>
      <c r="E2012" t="s">
        <v>97</v>
      </c>
      <c r="F2012" t="s">
        <v>29</v>
      </c>
      <c r="G2012" t="s">
        <v>30</v>
      </c>
      <c r="I2012" t="s">
        <v>31</v>
      </c>
      <c r="L2012" s="3" t="s">
        <v>1995</v>
      </c>
      <c r="M2012" t="s">
        <v>54</v>
      </c>
      <c r="N2012" t="s">
        <v>2109</v>
      </c>
      <c r="Q2012" t="s">
        <v>35</v>
      </c>
      <c r="R2012" t="s">
        <v>36</v>
      </c>
      <c r="T2012" t="s">
        <v>1202</v>
      </c>
      <c r="V2012" t="s">
        <v>2104</v>
      </c>
      <c r="W2012" t="s">
        <v>2084</v>
      </c>
      <c r="X2012" t="s">
        <v>97</v>
      </c>
      <c r="Z2012" s="5" t="str">
        <f t="shared" si="62"/>
        <v>20/08/2020 07:00</v>
      </c>
      <c r="AA2012" s="2">
        <f t="shared" si="63"/>
        <v>-7.37</v>
      </c>
    </row>
    <row r="2013" spans="1:27">
      <c r="A2013">
        <v>4016647</v>
      </c>
      <c r="B2013">
        <v>477691204</v>
      </c>
      <c r="C2013" t="s">
        <v>26</v>
      </c>
      <c r="D2013" t="s">
        <v>2084</v>
      </c>
      <c r="E2013" t="s">
        <v>100</v>
      </c>
      <c r="F2013" t="s">
        <v>29</v>
      </c>
      <c r="G2013" t="s">
        <v>30</v>
      </c>
      <c r="I2013" t="s">
        <v>31</v>
      </c>
      <c r="L2013" s="3" t="s">
        <v>1993</v>
      </c>
      <c r="M2013" t="s">
        <v>58</v>
      </c>
      <c r="N2013" t="s">
        <v>2110</v>
      </c>
      <c r="Q2013" t="s">
        <v>35</v>
      </c>
      <c r="R2013" t="s">
        <v>36</v>
      </c>
      <c r="T2013" t="s">
        <v>1202</v>
      </c>
      <c r="V2013" t="s">
        <v>2104</v>
      </c>
      <c r="W2013" t="s">
        <v>2084</v>
      </c>
      <c r="X2013" t="s">
        <v>100</v>
      </c>
      <c r="Z2013" s="5" t="str">
        <f t="shared" si="62"/>
        <v>20/08/2020 08:00</v>
      </c>
      <c r="AA2013" s="2">
        <f t="shared" si="63"/>
        <v>-7.36</v>
      </c>
    </row>
    <row r="2014" spans="1:27">
      <c r="A2014">
        <v>4016647</v>
      </c>
      <c r="B2014">
        <v>477691205</v>
      </c>
      <c r="C2014" t="s">
        <v>26</v>
      </c>
      <c r="D2014" t="s">
        <v>2084</v>
      </c>
      <c r="E2014" t="s">
        <v>103</v>
      </c>
      <c r="F2014" t="s">
        <v>29</v>
      </c>
      <c r="G2014" t="s">
        <v>30</v>
      </c>
      <c r="I2014" t="s">
        <v>31</v>
      </c>
      <c r="L2014" s="3" t="s">
        <v>1993</v>
      </c>
      <c r="M2014" t="s">
        <v>120</v>
      </c>
      <c r="N2014" t="s">
        <v>2111</v>
      </c>
      <c r="Q2014" t="s">
        <v>35</v>
      </c>
      <c r="R2014" t="s">
        <v>36</v>
      </c>
      <c r="T2014" t="s">
        <v>1120</v>
      </c>
      <c r="V2014" t="s">
        <v>2104</v>
      </c>
      <c r="W2014" t="s">
        <v>2084</v>
      </c>
      <c r="X2014" t="s">
        <v>103</v>
      </c>
      <c r="Z2014" s="5" t="str">
        <f t="shared" si="62"/>
        <v>20/08/2020 09:00</v>
      </c>
      <c r="AA2014" s="2">
        <f t="shared" si="63"/>
        <v>-7.36</v>
      </c>
    </row>
    <row r="2015" spans="1:27">
      <c r="A2015">
        <v>4016647</v>
      </c>
      <c r="B2015">
        <v>477691206</v>
      </c>
      <c r="C2015" t="s">
        <v>26</v>
      </c>
      <c r="D2015" t="s">
        <v>2084</v>
      </c>
      <c r="E2015" t="s">
        <v>105</v>
      </c>
      <c r="F2015" t="s">
        <v>29</v>
      </c>
      <c r="G2015" t="s">
        <v>30</v>
      </c>
      <c r="I2015" t="s">
        <v>31</v>
      </c>
      <c r="L2015" s="3" t="s">
        <v>1993</v>
      </c>
      <c r="M2015" t="s">
        <v>120</v>
      </c>
      <c r="N2015" t="s">
        <v>2112</v>
      </c>
      <c r="Q2015" t="s">
        <v>35</v>
      </c>
      <c r="R2015" t="s">
        <v>36</v>
      </c>
      <c r="T2015" t="s">
        <v>1120</v>
      </c>
      <c r="V2015" t="s">
        <v>2104</v>
      </c>
      <c r="W2015" t="s">
        <v>2084</v>
      </c>
      <c r="X2015" t="s">
        <v>105</v>
      </c>
      <c r="Z2015" s="5" t="str">
        <f t="shared" si="62"/>
        <v>20/08/2020 10:00</v>
      </c>
      <c r="AA2015" s="2">
        <f t="shared" si="63"/>
        <v>-7.36</v>
      </c>
    </row>
    <row r="2016" spans="1:27">
      <c r="A2016">
        <v>4016647</v>
      </c>
      <c r="B2016">
        <v>477691207</v>
      </c>
      <c r="C2016" t="s">
        <v>26</v>
      </c>
      <c r="D2016" t="s">
        <v>2084</v>
      </c>
      <c r="E2016" t="s">
        <v>108</v>
      </c>
      <c r="F2016" t="s">
        <v>29</v>
      </c>
      <c r="G2016" t="s">
        <v>30</v>
      </c>
      <c r="I2016" t="s">
        <v>31</v>
      </c>
      <c r="L2016" s="3" t="s">
        <v>1993</v>
      </c>
      <c r="M2016" t="s">
        <v>58</v>
      </c>
      <c r="N2016" t="s">
        <v>2113</v>
      </c>
      <c r="Q2016" t="s">
        <v>35</v>
      </c>
      <c r="R2016" t="s">
        <v>36</v>
      </c>
      <c r="T2016" t="s">
        <v>1120</v>
      </c>
      <c r="V2016" t="s">
        <v>2104</v>
      </c>
      <c r="W2016" t="s">
        <v>2084</v>
      </c>
      <c r="X2016" t="s">
        <v>108</v>
      </c>
      <c r="Z2016" s="5" t="str">
        <f t="shared" si="62"/>
        <v>20/08/2020 11:00</v>
      </c>
      <c r="AA2016" s="2">
        <f t="shared" si="63"/>
        <v>-7.36</v>
      </c>
    </row>
    <row r="2017" spans="1:27">
      <c r="A2017">
        <v>4016647</v>
      </c>
      <c r="B2017">
        <v>477691208</v>
      </c>
      <c r="C2017" t="s">
        <v>26</v>
      </c>
      <c r="D2017" t="s">
        <v>2084</v>
      </c>
      <c r="E2017" t="s">
        <v>109</v>
      </c>
      <c r="F2017" t="s">
        <v>29</v>
      </c>
      <c r="G2017" t="s">
        <v>30</v>
      </c>
      <c r="I2017" t="s">
        <v>31</v>
      </c>
      <c r="L2017" s="3" t="s">
        <v>1993</v>
      </c>
      <c r="M2017" t="s">
        <v>132</v>
      </c>
      <c r="N2017" t="s">
        <v>2061</v>
      </c>
      <c r="Q2017" t="s">
        <v>35</v>
      </c>
      <c r="R2017" t="s">
        <v>36</v>
      </c>
      <c r="T2017" t="s">
        <v>1202</v>
      </c>
      <c r="V2017" t="s">
        <v>2104</v>
      </c>
      <c r="W2017" t="s">
        <v>2084</v>
      </c>
      <c r="X2017" t="s">
        <v>109</v>
      </c>
      <c r="Z2017" s="5" t="str">
        <f t="shared" si="62"/>
        <v>20/08/2020 12:00</v>
      </c>
      <c r="AA2017" s="2">
        <f t="shared" si="63"/>
        <v>-7.36</v>
      </c>
    </row>
    <row r="2018" spans="1:27">
      <c r="A2018">
        <v>4016647</v>
      </c>
      <c r="B2018">
        <v>477691209</v>
      </c>
      <c r="C2018" t="s">
        <v>26</v>
      </c>
      <c r="D2018" t="s">
        <v>2084</v>
      </c>
      <c r="E2018" t="s">
        <v>28</v>
      </c>
      <c r="F2018" t="s">
        <v>29</v>
      </c>
      <c r="G2018" t="s">
        <v>30</v>
      </c>
      <c r="I2018" t="s">
        <v>31</v>
      </c>
      <c r="L2018" s="3" t="s">
        <v>2114</v>
      </c>
      <c r="M2018" t="s">
        <v>81</v>
      </c>
      <c r="N2018" t="s">
        <v>2115</v>
      </c>
      <c r="Q2018" t="s">
        <v>35</v>
      </c>
      <c r="R2018" t="s">
        <v>36</v>
      </c>
      <c r="T2018" t="s">
        <v>1158</v>
      </c>
      <c r="V2018" t="s">
        <v>2104</v>
      </c>
      <c r="W2018" t="s">
        <v>2084</v>
      </c>
      <c r="X2018" t="s">
        <v>28</v>
      </c>
      <c r="Z2018" s="5" t="str">
        <f t="shared" si="62"/>
        <v>20/08/2020 13:00</v>
      </c>
      <c r="AA2018" s="2">
        <f t="shared" si="63"/>
        <v>-7.32</v>
      </c>
    </row>
    <row r="2019" spans="1:27">
      <c r="A2019">
        <v>4016673</v>
      </c>
      <c r="B2019">
        <v>477691510</v>
      </c>
      <c r="C2019" t="s">
        <v>26</v>
      </c>
      <c r="D2019" t="s">
        <v>2084</v>
      </c>
      <c r="E2019" t="s">
        <v>39</v>
      </c>
      <c r="F2019" t="s">
        <v>29</v>
      </c>
      <c r="G2019" t="s">
        <v>30</v>
      </c>
      <c r="I2019" t="s">
        <v>31</v>
      </c>
      <c r="L2019" s="3" t="s">
        <v>2095</v>
      </c>
      <c r="M2019" t="s">
        <v>41</v>
      </c>
      <c r="N2019" t="s">
        <v>2116</v>
      </c>
      <c r="Q2019" t="s">
        <v>35</v>
      </c>
      <c r="R2019" t="s">
        <v>36</v>
      </c>
      <c r="T2019" t="s">
        <v>2117</v>
      </c>
      <c r="V2019" t="s">
        <v>2104</v>
      </c>
      <c r="W2019" t="s">
        <v>2084</v>
      </c>
      <c r="X2019" t="s">
        <v>39</v>
      </c>
      <c r="Z2019" s="5" t="str">
        <f t="shared" si="62"/>
        <v>20/08/2020 14:00</v>
      </c>
      <c r="AA2019" s="2">
        <f t="shared" si="63"/>
        <v>-7.35</v>
      </c>
    </row>
    <row r="2020" spans="1:27">
      <c r="A2020">
        <v>4016673</v>
      </c>
      <c r="B2020">
        <v>477691511</v>
      </c>
      <c r="C2020" t="s">
        <v>26</v>
      </c>
      <c r="D2020" t="s">
        <v>2084</v>
      </c>
      <c r="E2020" t="s">
        <v>43</v>
      </c>
      <c r="F2020" t="s">
        <v>29</v>
      </c>
      <c r="G2020" t="s">
        <v>30</v>
      </c>
      <c r="I2020" t="s">
        <v>31</v>
      </c>
      <c r="L2020" s="3" t="s">
        <v>1993</v>
      </c>
      <c r="M2020" t="s">
        <v>230</v>
      </c>
      <c r="N2020" t="s">
        <v>2118</v>
      </c>
      <c r="Q2020" t="s">
        <v>35</v>
      </c>
      <c r="R2020" t="s">
        <v>36</v>
      </c>
      <c r="T2020" t="s">
        <v>1068</v>
      </c>
      <c r="V2020" t="s">
        <v>2104</v>
      </c>
      <c r="W2020" t="s">
        <v>2084</v>
      </c>
      <c r="X2020" t="s">
        <v>43</v>
      </c>
      <c r="Z2020" s="5" t="str">
        <f t="shared" si="62"/>
        <v>20/08/2020 15:00</v>
      </c>
      <c r="AA2020" s="2">
        <f t="shared" si="63"/>
        <v>-7.36</v>
      </c>
    </row>
    <row r="2021" spans="1:27">
      <c r="A2021">
        <v>4016673</v>
      </c>
      <c r="B2021">
        <v>477691512</v>
      </c>
      <c r="C2021" t="s">
        <v>26</v>
      </c>
      <c r="D2021" t="s">
        <v>2084</v>
      </c>
      <c r="E2021" t="s">
        <v>46</v>
      </c>
      <c r="F2021" t="s">
        <v>29</v>
      </c>
      <c r="G2021" t="s">
        <v>30</v>
      </c>
      <c r="I2021" t="s">
        <v>31</v>
      </c>
      <c r="L2021" s="3" t="s">
        <v>1993</v>
      </c>
      <c r="M2021" t="s">
        <v>245</v>
      </c>
      <c r="N2021" t="s">
        <v>2119</v>
      </c>
      <c r="Q2021" t="s">
        <v>35</v>
      </c>
      <c r="R2021" t="s">
        <v>36</v>
      </c>
      <c r="T2021" t="s">
        <v>1595</v>
      </c>
      <c r="V2021" t="s">
        <v>2104</v>
      </c>
      <c r="W2021" t="s">
        <v>2084</v>
      </c>
      <c r="X2021" t="s">
        <v>46</v>
      </c>
      <c r="Z2021" s="5" t="str">
        <f t="shared" si="62"/>
        <v>20/08/2020 16:00</v>
      </c>
      <c r="AA2021" s="2">
        <f t="shared" si="63"/>
        <v>-7.36</v>
      </c>
    </row>
    <row r="2022" spans="1:27">
      <c r="A2022">
        <v>4016673</v>
      </c>
      <c r="B2022">
        <v>477691513</v>
      </c>
      <c r="C2022" t="s">
        <v>26</v>
      </c>
      <c r="D2022" t="s">
        <v>2084</v>
      </c>
      <c r="E2022" t="s">
        <v>49</v>
      </c>
      <c r="F2022" t="s">
        <v>29</v>
      </c>
      <c r="G2022" t="s">
        <v>30</v>
      </c>
      <c r="I2022" t="s">
        <v>31</v>
      </c>
      <c r="L2022" s="3" t="s">
        <v>1993</v>
      </c>
      <c r="M2022" t="s">
        <v>47</v>
      </c>
      <c r="N2022" t="s">
        <v>2098</v>
      </c>
      <c r="Q2022" t="s">
        <v>35</v>
      </c>
      <c r="R2022" t="s">
        <v>36</v>
      </c>
      <c r="T2022" t="s">
        <v>1142</v>
      </c>
      <c r="V2022" t="s">
        <v>2104</v>
      </c>
      <c r="W2022" t="s">
        <v>2084</v>
      </c>
      <c r="X2022" t="s">
        <v>49</v>
      </c>
      <c r="Z2022" s="5" t="str">
        <f t="shared" si="62"/>
        <v>20/08/2020 17:00</v>
      </c>
      <c r="AA2022" s="2">
        <f t="shared" si="63"/>
        <v>-7.36</v>
      </c>
    </row>
    <row r="2023" spans="1:27">
      <c r="A2023">
        <v>4016673</v>
      </c>
      <c r="B2023">
        <v>477691514</v>
      </c>
      <c r="C2023" t="s">
        <v>26</v>
      </c>
      <c r="D2023" t="s">
        <v>2084</v>
      </c>
      <c r="E2023" t="s">
        <v>52</v>
      </c>
      <c r="F2023" t="s">
        <v>29</v>
      </c>
      <c r="G2023" t="s">
        <v>30</v>
      </c>
      <c r="I2023" t="s">
        <v>31</v>
      </c>
      <c r="L2023" s="3" t="s">
        <v>2095</v>
      </c>
      <c r="M2023" t="s">
        <v>117</v>
      </c>
      <c r="N2023" t="s">
        <v>2120</v>
      </c>
      <c r="Q2023" t="s">
        <v>35</v>
      </c>
      <c r="R2023" t="s">
        <v>36</v>
      </c>
      <c r="T2023" t="s">
        <v>1147</v>
      </c>
      <c r="V2023" t="s">
        <v>2104</v>
      </c>
      <c r="W2023" t="s">
        <v>2084</v>
      </c>
      <c r="X2023" t="s">
        <v>52</v>
      </c>
      <c r="Z2023" s="5" t="str">
        <f t="shared" si="62"/>
        <v>20/08/2020 18:00</v>
      </c>
      <c r="AA2023" s="2">
        <f t="shared" si="63"/>
        <v>-7.35</v>
      </c>
    </row>
    <row r="2024" spans="1:27">
      <c r="A2024">
        <v>4016673</v>
      </c>
      <c r="B2024">
        <v>477691515</v>
      </c>
      <c r="C2024" t="s">
        <v>26</v>
      </c>
      <c r="D2024" t="s">
        <v>2084</v>
      </c>
      <c r="E2024" t="s">
        <v>56</v>
      </c>
      <c r="F2024" t="s">
        <v>29</v>
      </c>
      <c r="G2024" t="s">
        <v>30</v>
      </c>
      <c r="I2024" t="s">
        <v>31</v>
      </c>
      <c r="L2024" s="3" t="s">
        <v>2121</v>
      </c>
      <c r="M2024" t="s">
        <v>75</v>
      </c>
      <c r="N2024" t="s">
        <v>2122</v>
      </c>
      <c r="Q2024" t="s">
        <v>35</v>
      </c>
      <c r="R2024" t="s">
        <v>36</v>
      </c>
      <c r="T2024" t="s">
        <v>1812</v>
      </c>
      <c r="V2024" t="s">
        <v>2104</v>
      </c>
      <c r="W2024" t="s">
        <v>2084</v>
      </c>
      <c r="X2024" t="s">
        <v>56</v>
      </c>
      <c r="Z2024" s="5" t="str">
        <f t="shared" si="62"/>
        <v>20/08/2020 19:00</v>
      </c>
      <c r="AA2024" s="2">
        <f t="shared" si="63"/>
        <v>-7.33</v>
      </c>
    </row>
    <row r="2025" spans="1:27">
      <c r="A2025">
        <v>4016673</v>
      </c>
      <c r="B2025">
        <v>477691516</v>
      </c>
      <c r="C2025" t="s">
        <v>26</v>
      </c>
      <c r="D2025" t="s">
        <v>2084</v>
      </c>
      <c r="E2025" t="s">
        <v>60</v>
      </c>
      <c r="F2025" t="s">
        <v>29</v>
      </c>
      <c r="G2025" t="s">
        <v>30</v>
      </c>
      <c r="I2025" t="s">
        <v>31</v>
      </c>
      <c r="L2025" s="3" t="s">
        <v>2095</v>
      </c>
      <c r="M2025" t="s">
        <v>193</v>
      </c>
      <c r="N2025" t="s">
        <v>2123</v>
      </c>
      <c r="Q2025" t="s">
        <v>35</v>
      </c>
      <c r="R2025" t="s">
        <v>36</v>
      </c>
      <c r="T2025" t="s">
        <v>2124</v>
      </c>
      <c r="V2025" t="s">
        <v>2104</v>
      </c>
      <c r="W2025" t="s">
        <v>2084</v>
      </c>
      <c r="X2025" t="s">
        <v>60</v>
      </c>
      <c r="Z2025" s="5" t="str">
        <f t="shared" si="62"/>
        <v>20/08/2020 20:00</v>
      </c>
      <c r="AA2025" s="2">
        <f t="shared" si="63"/>
        <v>-7.35</v>
      </c>
    </row>
    <row r="2026" spans="1:27">
      <c r="A2026">
        <v>4016673</v>
      </c>
      <c r="B2026">
        <v>477691517</v>
      </c>
      <c r="C2026" t="s">
        <v>26</v>
      </c>
      <c r="D2026" t="s">
        <v>2084</v>
      </c>
      <c r="E2026" t="s">
        <v>63</v>
      </c>
      <c r="F2026" t="s">
        <v>29</v>
      </c>
      <c r="G2026" t="s">
        <v>30</v>
      </c>
      <c r="I2026" t="s">
        <v>31</v>
      </c>
      <c r="L2026" s="3" t="s">
        <v>2125</v>
      </c>
      <c r="M2026" t="s">
        <v>176</v>
      </c>
      <c r="N2026" t="s">
        <v>2126</v>
      </c>
      <c r="Q2026" t="s">
        <v>35</v>
      </c>
      <c r="R2026" t="s">
        <v>36</v>
      </c>
      <c r="T2026" t="s">
        <v>2127</v>
      </c>
      <c r="V2026" t="s">
        <v>2104</v>
      </c>
      <c r="W2026" t="s">
        <v>2084</v>
      </c>
      <c r="X2026" t="s">
        <v>63</v>
      </c>
      <c r="Z2026" s="5" t="str">
        <f t="shared" si="62"/>
        <v>20/08/2020 21:00</v>
      </c>
      <c r="AA2026" s="2">
        <f t="shared" si="63"/>
        <v>-7.31</v>
      </c>
    </row>
    <row r="2027" spans="1:27">
      <c r="A2027">
        <v>4016673</v>
      </c>
      <c r="B2027">
        <v>477691518</v>
      </c>
      <c r="C2027" t="s">
        <v>26</v>
      </c>
      <c r="D2027" t="s">
        <v>2084</v>
      </c>
      <c r="E2027" t="s">
        <v>67</v>
      </c>
      <c r="F2027" t="s">
        <v>29</v>
      </c>
      <c r="G2027" t="s">
        <v>30</v>
      </c>
      <c r="I2027" t="s">
        <v>31</v>
      </c>
      <c r="L2027" s="3" t="s">
        <v>2125</v>
      </c>
      <c r="M2027" t="s">
        <v>71</v>
      </c>
      <c r="N2027" t="s">
        <v>2128</v>
      </c>
      <c r="Q2027" t="s">
        <v>35</v>
      </c>
      <c r="R2027" t="s">
        <v>36</v>
      </c>
      <c r="T2027" t="s">
        <v>2129</v>
      </c>
      <c r="V2027" t="s">
        <v>2104</v>
      </c>
      <c r="W2027" t="s">
        <v>2084</v>
      </c>
      <c r="X2027" t="s">
        <v>67</v>
      </c>
      <c r="Z2027" s="5" t="str">
        <f t="shared" si="62"/>
        <v>20/08/2020 22:00</v>
      </c>
      <c r="AA2027" s="2">
        <f t="shared" si="63"/>
        <v>-7.31</v>
      </c>
    </row>
    <row r="2028" spans="1:27">
      <c r="A2028">
        <v>4016673</v>
      </c>
      <c r="B2028">
        <v>477691519</v>
      </c>
      <c r="C2028" t="s">
        <v>26</v>
      </c>
      <c r="D2028" t="s">
        <v>2084</v>
      </c>
      <c r="E2028" t="s">
        <v>70</v>
      </c>
      <c r="F2028" t="s">
        <v>29</v>
      </c>
      <c r="G2028" t="s">
        <v>30</v>
      </c>
      <c r="I2028" t="s">
        <v>31</v>
      </c>
      <c r="L2028" s="3" t="s">
        <v>2125</v>
      </c>
      <c r="M2028" t="s">
        <v>120</v>
      </c>
      <c r="N2028" t="s">
        <v>2130</v>
      </c>
      <c r="Q2028" t="s">
        <v>35</v>
      </c>
      <c r="R2028" t="s">
        <v>36</v>
      </c>
      <c r="T2028" t="s">
        <v>2131</v>
      </c>
      <c r="V2028" t="s">
        <v>2104</v>
      </c>
      <c r="W2028" t="s">
        <v>2084</v>
      </c>
      <c r="X2028" t="s">
        <v>70</v>
      </c>
      <c r="Z2028" s="5" t="str">
        <f t="shared" si="62"/>
        <v>20/08/2020 23:00</v>
      </c>
      <c r="AA2028" s="2">
        <f t="shared" si="63"/>
        <v>-7.31</v>
      </c>
    </row>
    <row r="2029" spans="1:27">
      <c r="A2029">
        <v>4016673</v>
      </c>
      <c r="B2029">
        <v>477691520</v>
      </c>
      <c r="C2029" t="s">
        <v>26</v>
      </c>
      <c r="D2029" t="s">
        <v>2104</v>
      </c>
      <c r="E2029" t="s">
        <v>74</v>
      </c>
      <c r="F2029" t="s">
        <v>29</v>
      </c>
      <c r="G2029" t="s">
        <v>30</v>
      </c>
      <c r="I2029" t="s">
        <v>31</v>
      </c>
      <c r="L2029" s="3" t="s">
        <v>2132</v>
      </c>
      <c r="M2029" t="s">
        <v>54</v>
      </c>
      <c r="N2029" t="s">
        <v>2133</v>
      </c>
      <c r="Q2029" t="s">
        <v>35</v>
      </c>
      <c r="R2029" t="s">
        <v>36</v>
      </c>
      <c r="T2029" t="s">
        <v>2134</v>
      </c>
      <c r="V2029" t="s">
        <v>2104</v>
      </c>
      <c r="W2029" t="s">
        <v>2104</v>
      </c>
      <c r="X2029" t="s">
        <v>74</v>
      </c>
      <c r="Z2029" s="5" t="str">
        <f t="shared" si="62"/>
        <v>21/08/2020 00:00</v>
      </c>
      <c r="AA2029" s="2">
        <f t="shared" si="63"/>
        <v>-7.34</v>
      </c>
    </row>
    <row r="2030" spans="1:27">
      <c r="A2030">
        <v>4016673</v>
      </c>
      <c r="B2030">
        <v>477691521</v>
      </c>
      <c r="C2030" t="s">
        <v>26</v>
      </c>
      <c r="D2030" t="s">
        <v>2104</v>
      </c>
      <c r="E2030" t="s">
        <v>77</v>
      </c>
      <c r="F2030" t="s">
        <v>29</v>
      </c>
      <c r="G2030" t="s">
        <v>30</v>
      </c>
      <c r="I2030" t="s">
        <v>31</v>
      </c>
      <c r="L2030" s="3" t="s">
        <v>2132</v>
      </c>
      <c r="M2030" t="s">
        <v>117</v>
      </c>
      <c r="N2030" t="s">
        <v>2135</v>
      </c>
      <c r="Q2030" t="s">
        <v>35</v>
      </c>
      <c r="R2030" t="s">
        <v>36</v>
      </c>
      <c r="T2030" t="s">
        <v>2136</v>
      </c>
      <c r="V2030" t="s">
        <v>2104</v>
      </c>
      <c r="W2030" t="s">
        <v>2104</v>
      </c>
      <c r="X2030" t="s">
        <v>77</v>
      </c>
      <c r="Z2030" s="5" t="str">
        <f t="shared" si="62"/>
        <v>21/08/2020 01:00</v>
      </c>
      <c r="AA2030" s="2">
        <f t="shared" si="63"/>
        <v>-7.34</v>
      </c>
    </row>
    <row r="2031" spans="1:27">
      <c r="A2031">
        <v>4016690</v>
      </c>
      <c r="B2031">
        <v>477691634</v>
      </c>
      <c r="C2031" t="s">
        <v>26</v>
      </c>
      <c r="D2031" t="s">
        <v>2104</v>
      </c>
      <c r="E2031" t="s">
        <v>80</v>
      </c>
      <c r="F2031" t="s">
        <v>29</v>
      </c>
      <c r="G2031" t="s">
        <v>30</v>
      </c>
      <c r="I2031" t="s">
        <v>31</v>
      </c>
      <c r="L2031" s="3" t="s">
        <v>2095</v>
      </c>
      <c r="M2031" t="s">
        <v>81</v>
      </c>
      <c r="N2031" t="s">
        <v>2137</v>
      </c>
      <c r="Q2031" t="s">
        <v>35</v>
      </c>
      <c r="R2031" t="s">
        <v>36</v>
      </c>
      <c r="T2031" t="s">
        <v>2138</v>
      </c>
      <c r="V2031" t="s">
        <v>2139</v>
      </c>
      <c r="W2031" t="s">
        <v>2104</v>
      </c>
      <c r="X2031" t="s">
        <v>80</v>
      </c>
      <c r="Z2031" s="5" t="str">
        <f t="shared" si="62"/>
        <v>21/08/2020 02:00</v>
      </c>
      <c r="AA2031" s="2">
        <f t="shared" si="63"/>
        <v>-7.35</v>
      </c>
    </row>
    <row r="2032" spans="1:27">
      <c r="A2032">
        <v>4016690</v>
      </c>
      <c r="B2032">
        <v>477691635</v>
      </c>
      <c r="C2032" t="s">
        <v>26</v>
      </c>
      <c r="D2032" t="s">
        <v>2104</v>
      </c>
      <c r="E2032" t="s">
        <v>84</v>
      </c>
      <c r="F2032" t="s">
        <v>29</v>
      </c>
      <c r="G2032" t="s">
        <v>30</v>
      </c>
      <c r="I2032" t="s">
        <v>31</v>
      </c>
      <c r="L2032" s="3" t="s">
        <v>2095</v>
      </c>
      <c r="M2032" t="s">
        <v>85</v>
      </c>
      <c r="N2032" t="s">
        <v>2140</v>
      </c>
      <c r="Q2032" t="s">
        <v>35</v>
      </c>
      <c r="R2032" t="s">
        <v>36</v>
      </c>
      <c r="T2032" t="s">
        <v>2141</v>
      </c>
      <c r="V2032" t="s">
        <v>2139</v>
      </c>
      <c r="W2032" t="s">
        <v>2104</v>
      </c>
      <c r="X2032" t="s">
        <v>84</v>
      </c>
      <c r="Z2032" s="5" t="str">
        <f t="shared" si="62"/>
        <v>21/08/2020 03:00</v>
      </c>
      <c r="AA2032" s="2">
        <f t="shared" si="63"/>
        <v>-7.35</v>
      </c>
    </row>
    <row r="2033" spans="1:27">
      <c r="A2033">
        <v>4016690</v>
      </c>
      <c r="B2033">
        <v>477691636</v>
      </c>
      <c r="C2033" t="s">
        <v>26</v>
      </c>
      <c r="D2033" t="s">
        <v>2104</v>
      </c>
      <c r="E2033" t="s">
        <v>88</v>
      </c>
      <c r="F2033" t="s">
        <v>29</v>
      </c>
      <c r="G2033" t="s">
        <v>30</v>
      </c>
      <c r="I2033" t="s">
        <v>31</v>
      </c>
      <c r="L2033" s="3" t="s">
        <v>2132</v>
      </c>
      <c r="M2033" t="s">
        <v>85</v>
      </c>
      <c r="N2033" t="s">
        <v>2142</v>
      </c>
      <c r="Q2033" t="s">
        <v>35</v>
      </c>
      <c r="R2033" t="s">
        <v>36</v>
      </c>
      <c r="T2033" t="s">
        <v>2143</v>
      </c>
      <c r="V2033" t="s">
        <v>2139</v>
      </c>
      <c r="W2033" t="s">
        <v>2104</v>
      </c>
      <c r="X2033" t="s">
        <v>88</v>
      </c>
      <c r="Z2033" s="5" t="str">
        <f t="shared" si="62"/>
        <v>21/08/2020 04:00</v>
      </c>
      <c r="AA2033" s="2">
        <f t="shared" si="63"/>
        <v>-7.34</v>
      </c>
    </row>
    <row r="2034" spans="1:27">
      <c r="A2034">
        <v>4016690</v>
      </c>
      <c r="B2034">
        <v>477691637</v>
      </c>
      <c r="C2034" t="s">
        <v>26</v>
      </c>
      <c r="D2034" t="s">
        <v>2104</v>
      </c>
      <c r="E2034" t="s">
        <v>91</v>
      </c>
      <c r="F2034" t="s">
        <v>29</v>
      </c>
      <c r="G2034" t="s">
        <v>30</v>
      </c>
      <c r="I2034" t="s">
        <v>31</v>
      </c>
      <c r="L2034" s="3" t="s">
        <v>2132</v>
      </c>
      <c r="M2034" t="s">
        <v>81</v>
      </c>
      <c r="N2034" t="s">
        <v>2144</v>
      </c>
      <c r="Q2034" t="s">
        <v>35</v>
      </c>
      <c r="R2034" t="s">
        <v>36</v>
      </c>
      <c r="T2034" t="s">
        <v>2145</v>
      </c>
      <c r="V2034" t="s">
        <v>2139</v>
      </c>
      <c r="W2034" t="s">
        <v>2104</v>
      </c>
      <c r="X2034" t="s">
        <v>91</v>
      </c>
      <c r="Z2034" s="5" t="str">
        <f t="shared" si="62"/>
        <v>21/08/2020 05:00</v>
      </c>
      <c r="AA2034" s="2">
        <f t="shared" si="63"/>
        <v>-7.34</v>
      </c>
    </row>
    <row r="2035" spans="1:27">
      <c r="A2035">
        <v>4016690</v>
      </c>
      <c r="B2035">
        <v>477691638</v>
      </c>
      <c r="C2035" t="s">
        <v>26</v>
      </c>
      <c r="D2035" t="s">
        <v>2104</v>
      </c>
      <c r="E2035" t="s">
        <v>95</v>
      </c>
      <c r="F2035" t="s">
        <v>29</v>
      </c>
      <c r="G2035" t="s">
        <v>30</v>
      </c>
      <c r="I2035" t="s">
        <v>31</v>
      </c>
      <c r="L2035" s="3" t="s">
        <v>1993</v>
      </c>
      <c r="M2035" t="s">
        <v>311</v>
      </c>
      <c r="N2035" t="s">
        <v>2146</v>
      </c>
      <c r="Q2035" t="s">
        <v>35</v>
      </c>
      <c r="R2035" t="s">
        <v>36</v>
      </c>
      <c r="T2035" t="s">
        <v>2147</v>
      </c>
      <c r="V2035" t="s">
        <v>2139</v>
      </c>
      <c r="W2035" t="s">
        <v>2104</v>
      </c>
      <c r="X2035" t="s">
        <v>95</v>
      </c>
      <c r="Z2035" s="5" t="str">
        <f t="shared" si="62"/>
        <v>21/08/2020 06:00</v>
      </c>
      <c r="AA2035" s="2">
        <f t="shared" si="63"/>
        <v>-7.36</v>
      </c>
    </row>
    <row r="2036" spans="1:27">
      <c r="A2036">
        <v>4016690</v>
      </c>
      <c r="B2036">
        <v>477691639</v>
      </c>
      <c r="C2036" t="s">
        <v>26</v>
      </c>
      <c r="D2036" t="s">
        <v>2104</v>
      </c>
      <c r="E2036" t="s">
        <v>97</v>
      </c>
      <c r="F2036" t="s">
        <v>29</v>
      </c>
      <c r="G2036" t="s">
        <v>30</v>
      </c>
      <c r="I2036" t="s">
        <v>31</v>
      </c>
      <c r="L2036" s="3" t="s">
        <v>2132</v>
      </c>
      <c r="M2036" t="s">
        <v>119</v>
      </c>
      <c r="N2036" t="s">
        <v>2148</v>
      </c>
      <c r="Q2036" t="s">
        <v>35</v>
      </c>
      <c r="R2036" t="s">
        <v>36</v>
      </c>
      <c r="T2036" t="s">
        <v>2149</v>
      </c>
      <c r="V2036" t="s">
        <v>2139</v>
      </c>
      <c r="W2036" t="s">
        <v>2104</v>
      </c>
      <c r="X2036" t="s">
        <v>97</v>
      </c>
      <c r="Z2036" s="5" t="str">
        <f t="shared" si="62"/>
        <v>21/08/2020 07:00</v>
      </c>
      <c r="AA2036" s="2">
        <f t="shared" si="63"/>
        <v>-7.34</v>
      </c>
    </row>
    <row r="2037" spans="1:27">
      <c r="A2037">
        <v>4016690</v>
      </c>
      <c r="B2037">
        <v>477691640</v>
      </c>
      <c r="C2037" t="s">
        <v>26</v>
      </c>
      <c r="D2037" t="s">
        <v>2104</v>
      </c>
      <c r="E2037" t="s">
        <v>100</v>
      </c>
      <c r="F2037" t="s">
        <v>29</v>
      </c>
      <c r="G2037" t="s">
        <v>30</v>
      </c>
      <c r="I2037" t="s">
        <v>31</v>
      </c>
      <c r="L2037" s="3" t="s">
        <v>2132</v>
      </c>
      <c r="M2037" t="s">
        <v>120</v>
      </c>
      <c r="N2037" t="s">
        <v>2150</v>
      </c>
      <c r="Q2037" t="s">
        <v>35</v>
      </c>
      <c r="R2037" t="s">
        <v>36</v>
      </c>
      <c r="T2037" t="s">
        <v>2151</v>
      </c>
      <c r="V2037" t="s">
        <v>2139</v>
      </c>
      <c r="W2037" t="s">
        <v>2104</v>
      </c>
      <c r="X2037" t="s">
        <v>100</v>
      </c>
      <c r="Z2037" s="5" t="str">
        <f t="shared" si="62"/>
        <v>21/08/2020 08:00</v>
      </c>
      <c r="AA2037" s="2">
        <f t="shared" si="63"/>
        <v>-7.34</v>
      </c>
    </row>
    <row r="2038" spans="1:27">
      <c r="A2038">
        <v>4016690</v>
      </c>
      <c r="B2038">
        <v>477691641</v>
      </c>
      <c r="C2038" t="s">
        <v>26</v>
      </c>
      <c r="D2038" t="s">
        <v>2104</v>
      </c>
      <c r="E2038" t="s">
        <v>103</v>
      </c>
      <c r="F2038" t="s">
        <v>29</v>
      </c>
      <c r="G2038" t="s">
        <v>30</v>
      </c>
      <c r="I2038" t="s">
        <v>31</v>
      </c>
      <c r="L2038" s="3" t="s">
        <v>2121</v>
      </c>
      <c r="M2038" t="s">
        <v>98</v>
      </c>
      <c r="N2038" t="s">
        <v>2152</v>
      </c>
      <c r="Q2038" t="s">
        <v>35</v>
      </c>
      <c r="R2038" t="s">
        <v>36</v>
      </c>
      <c r="T2038" t="s">
        <v>2153</v>
      </c>
      <c r="V2038" t="s">
        <v>2139</v>
      </c>
      <c r="W2038" t="s">
        <v>2104</v>
      </c>
      <c r="X2038" t="s">
        <v>103</v>
      </c>
      <c r="Z2038" s="5" t="str">
        <f t="shared" si="62"/>
        <v>21/08/2020 09:00</v>
      </c>
      <c r="AA2038" s="2">
        <f t="shared" si="63"/>
        <v>-7.33</v>
      </c>
    </row>
    <row r="2039" spans="1:27">
      <c r="A2039">
        <v>4016690</v>
      </c>
      <c r="B2039">
        <v>477691642</v>
      </c>
      <c r="C2039" t="s">
        <v>26</v>
      </c>
      <c r="D2039" t="s">
        <v>2104</v>
      </c>
      <c r="E2039" t="s">
        <v>105</v>
      </c>
      <c r="F2039" t="s">
        <v>29</v>
      </c>
      <c r="G2039" t="s">
        <v>30</v>
      </c>
      <c r="I2039" t="s">
        <v>31</v>
      </c>
      <c r="L2039" s="3" t="s">
        <v>2121</v>
      </c>
      <c r="M2039" t="s">
        <v>98</v>
      </c>
      <c r="N2039" t="s">
        <v>2154</v>
      </c>
      <c r="Q2039" t="s">
        <v>35</v>
      </c>
      <c r="R2039" t="s">
        <v>36</v>
      </c>
      <c r="T2039" t="s">
        <v>2155</v>
      </c>
      <c r="V2039" t="s">
        <v>2139</v>
      </c>
      <c r="W2039" t="s">
        <v>2104</v>
      </c>
      <c r="X2039" t="s">
        <v>105</v>
      </c>
      <c r="Z2039" s="5" t="str">
        <f t="shared" si="62"/>
        <v>21/08/2020 10:00</v>
      </c>
      <c r="AA2039" s="2">
        <f t="shared" si="63"/>
        <v>-7.33</v>
      </c>
    </row>
    <row r="2040" spans="1:27">
      <c r="A2040">
        <v>4016690</v>
      </c>
      <c r="B2040">
        <v>477691643</v>
      </c>
      <c r="C2040" t="s">
        <v>26</v>
      </c>
      <c r="D2040" t="s">
        <v>2104</v>
      </c>
      <c r="E2040" t="s">
        <v>108</v>
      </c>
      <c r="F2040" t="s">
        <v>29</v>
      </c>
      <c r="G2040" t="s">
        <v>30</v>
      </c>
      <c r="I2040" t="s">
        <v>31</v>
      </c>
      <c r="L2040" s="3" t="s">
        <v>2121</v>
      </c>
      <c r="M2040" t="s">
        <v>54</v>
      </c>
      <c r="N2040" t="s">
        <v>2156</v>
      </c>
      <c r="Q2040" t="s">
        <v>35</v>
      </c>
      <c r="R2040" t="s">
        <v>36</v>
      </c>
      <c r="T2040" t="s">
        <v>2157</v>
      </c>
      <c r="V2040" t="s">
        <v>2139</v>
      </c>
      <c r="W2040" t="s">
        <v>2104</v>
      </c>
      <c r="X2040" t="s">
        <v>108</v>
      </c>
      <c r="Z2040" s="5" t="str">
        <f t="shared" si="62"/>
        <v>21/08/2020 11:00</v>
      </c>
      <c r="AA2040" s="2">
        <f t="shared" si="63"/>
        <v>-7.33</v>
      </c>
    </row>
    <row r="2041" spans="1:27">
      <c r="A2041">
        <v>4016690</v>
      </c>
      <c r="B2041">
        <v>477691644</v>
      </c>
      <c r="C2041" t="s">
        <v>26</v>
      </c>
      <c r="D2041" t="s">
        <v>2104</v>
      </c>
      <c r="E2041" t="s">
        <v>109</v>
      </c>
      <c r="F2041" t="s">
        <v>29</v>
      </c>
      <c r="G2041" t="s">
        <v>30</v>
      </c>
      <c r="I2041" t="s">
        <v>31</v>
      </c>
      <c r="L2041" s="3" t="s">
        <v>2114</v>
      </c>
      <c r="M2041" t="s">
        <v>78</v>
      </c>
      <c r="N2041" t="s">
        <v>2158</v>
      </c>
      <c r="Q2041" t="s">
        <v>35</v>
      </c>
      <c r="R2041" t="s">
        <v>36</v>
      </c>
      <c r="T2041" t="s">
        <v>2159</v>
      </c>
      <c r="V2041" t="s">
        <v>2139</v>
      </c>
      <c r="W2041" t="s">
        <v>2104</v>
      </c>
      <c r="X2041" t="s">
        <v>109</v>
      </c>
      <c r="Z2041" s="5" t="str">
        <f t="shared" si="62"/>
        <v>21/08/2020 12:00</v>
      </c>
      <c r="AA2041" s="2">
        <f t="shared" si="63"/>
        <v>-7.32</v>
      </c>
    </row>
    <row r="2042" spans="1:27">
      <c r="A2042">
        <v>4016690</v>
      </c>
      <c r="B2042">
        <v>477691645</v>
      </c>
      <c r="C2042" t="s">
        <v>26</v>
      </c>
      <c r="D2042" t="s">
        <v>2104</v>
      </c>
      <c r="E2042" t="s">
        <v>28</v>
      </c>
      <c r="F2042" t="s">
        <v>29</v>
      </c>
      <c r="G2042" t="s">
        <v>30</v>
      </c>
      <c r="I2042" t="s">
        <v>31</v>
      </c>
      <c r="L2042" s="3" t="s">
        <v>2114</v>
      </c>
      <c r="M2042" t="s">
        <v>245</v>
      </c>
      <c r="N2042" t="s">
        <v>2160</v>
      </c>
      <c r="Q2042" t="s">
        <v>35</v>
      </c>
      <c r="R2042" t="s">
        <v>36</v>
      </c>
      <c r="T2042" t="s">
        <v>2161</v>
      </c>
      <c r="V2042" t="s">
        <v>2139</v>
      </c>
      <c r="W2042" t="s">
        <v>2104</v>
      </c>
      <c r="X2042" t="s">
        <v>28</v>
      </c>
      <c r="Z2042" s="5" t="str">
        <f t="shared" si="62"/>
        <v>21/08/2020 13:00</v>
      </c>
      <c r="AA2042" s="2">
        <f t="shared" si="63"/>
        <v>-7.32</v>
      </c>
    </row>
    <row r="2043" spans="1:27">
      <c r="A2043">
        <v>4016770</v>
      </c>
      <c r="B2043">
        <v>477692620</v>
      </c>
      <c r="C2043" t="s">
        <v>26</v>
      </c>
      <c r="D2043" t="s">
        <v>2104</v>
      </c>
      <c r="E2043" t="s">
        <v>39</v>
      </c>
      <c r="F2043" t="s">
        <v>29</v>
      </c>
      <c r="G2043" t="s">
        <v>30</v>
      </c>
      <c r="I2043" t="s">
        <v>31</v>
      </c>
      <c r="L2043" s="3" t="s">
        <v>2114</v>
      </c>
      <c r="M2043" t="s">
        <v>111</v>
      </c>
      <c r="N2043" t="s">
        <v>2162</v>
      </c>
      <c r="Q2043" t="s">
        <v>35</v>
      </c>
      <c r="R2043" t="s">
        <v>36</v>
      </c>
      <c r="T2043" t="s">
        <v>2163</v>
      </c>
      <c r="V2043" t="s">
        <v>2139</v>
      </c>
      <c r="W2043" t="s">
        <v>2104</v>
      </c>
      <c r="X2043" t="s">
        <v>39</v>
      </c>
      <c r="Z2043" s="5" t="str">
        <f t="shared" si="62"/>
        <v>21/08/2020 14:00</v>
      </c>
      <c r="AA2043" s="2">
        <f t="shared" si="63"/>
        <v>-7.32</v>
      </c>
    </row>
    <row r="2044" spans="1:27">
      <c r="A2044">
        <v>4016770</v>
      </c>
      <c r="B2044">
        <v>477692621</v>
      </c>
      <c r="C2044" t="s">
        <v>26</v>
      </c>
      <c r="D2044" t="s">
        <v>2104</v>
      </c>
      <c r="E2044" t="s">
        <v>43</v>
      </c>
      <c r="F2044" t="s">
        <v>29</v>
      </c>
      <c r="G2044" t="s">
        <v>30</v>
      </c>
      <c r="I2044" t="s">
        <v>31</v>
      </c>
      <c r="L2044" s="3" t="s">
        <v>2114</v>
      </c>
      <c r="M2044" t="s">
        <v>258</v>
      </c>
      <c r="N2044" t="s">
        <v>2164</v>
      </c>
      <c r="Q2044" t="s">
        <v>35</v>
      </c>
      <c r="R2044" t="s">
        <v>36</v>
      </c>
      <c r="T2044" t="s">
        <v>2127</v>
      </c>
      <c r="V2044" t="s">
        <v>2139</v>
      </c>
      <c r="W2044" t="s">
        <v>2104</v>
      </c>
      <c r="X2044" t="s">
        <v>43</v>
      </c>
      <c r="Z2044" s="5" t="str">
        <f t="shared" si="62"/>
        <v>21/08/2020 15:00</v>
      </c>
      <c r="AA2044" s="2">
        <f t="shared" si="63"/>
        <v>-7.32</v>
      </c>
    </row>
    <row r="2045" spans="1:27">
      <c r="A2045">
        <v>4016770</v>
      </c>
      <c r="B2045">
        <v>477692622</v>
      </c>
      <c r="C2045" t="s">
        <v>26</v>
      </c>
      <c r="D2045" t="s">
        <v>2104</v>
      </c>
      <c r="E2045" t="s">
        <v>46</v>
      </c>
      <c r="F2045" t="s">
        <v>29</v>
      </c>
      <c r="G2045" t="s">
        <v>30</v>
      </c>
      <c r="I2045" t="s">
        <v>31</v>
      </c>
      <c r="L2045" s="3" t="s">
        <v>2114</v>
      </c>
      <c r="M2045" t="s">
        <v>111</v>
      </c>
      <c r="N2045" t="s">
        <v>2165</v>
      </c>
      <c r="Q2045" t="s">
        <v>35</v>
      </c>
      <c r="R2045" t="s">
        <v>36</v>
      </c>
      <c r="T2045" t="s">
        <v>2166</v>
      </c>
      <c r="V2045" t="s">
        <v>2139</v>
      </c>
      <c r="W2045" t="s">
        <v>2104</v>
      </c>
      <c r="X2045" t="s">
        <v>46</v>
      </c>
      <c r="Z2045" s="5" t="str">
        <f t="shared" si="62"/>
        <v>21/08/2020 16:00</v>
      </c>
      <c r="AA2045" s="2">
        <f t="shared" si="63"/>
        <v>-7.32</v>
      </c>
    </row>
    <row r="2046" spans="1:27">
      <c r="A2046">
        <v>4016770</v>
      </c>
      <c r="B2046">
        <v>477692623</v>
      </c>
      <c r="C2046" t="s">
        <v>26</v>
      </c>
      <c r="D2046" t="s">
        <v>2104</v>
      </c>
      <c r="E2046" t="s">
        <v>49</v>
      </c>
      <c r="F2046" t="s">
        <v>29</v>
      </c>
      <c r="G2046" t="s">
        <v>30</v>
      </c>
      <c r="I2046" t="s">
        <v>31</v>
      </c>
      <c r="L2046" s="3" t="s">
        <v>2114</v>
      </c>
      <c r="M2046" t="s">
        <v>265</v>
      </c>
      <c r="N2046" t="s">
        <v>2167</v>
      </c>
      <c r="Q2046" t="s">
        <v>35</v>
      </c>
      <c r="R2046" t="s">
        <v>36</v>
      </c>
      <c r="T2046" t="s">
        <v>1785</v>
      </c>
      <c r="V2046" t="s">
        <v>2139</v>
      </c>
      <c r="W2046" t="s">
        <v>2104</v>
      </c>
      <c r="X2046" t="s">
        <v>49</v>
      </c>
      <c r="Z2046" s="5" t="str">
        <f t="shared" si="62"/>
        <v>21/08/2020 17:00</v>
      </c>
      <c r="AA2046" s="2">
        <f t="shared" si="63"/>
        <v>-7.32</v>
      </c>
    </row>
    <row r="2047" spans="1:27">
      <c r="A2047">
        <v>4016770</v>
      </c>
      <c r="B2047">
        <v>477692624</v>
      </c>
      <c r="C2047" t="s">
        <v>26</v>
      </c>
      <c r="D2047" t="s">
        <v>2104</v>
      </c>
      <c r="E2047" t="s">
        <v>52</v>
      </c>
      <c r="F2047" t="s">
        <v>29</v>
      </c>
      <c r="G2047" t="s">
        <v>30</v>
      </c>
      <c r="I2047" t="s">
        <v>31</v>
      </c>
      <c r="L2047" s="3" t="s">
        <v>2114</v>
      </c>
      <c r="M2047" t="s">
        <v>78</v>
      </c>
      <c r="N2047" t="s">
        <v>2168</v>
      </c>
      <c r="Q2047" t="s">
        <v>35</v>
      </c>
      <c r="R2047" t="s">
        <v>36</v>
      </c>
      <c r="T2047" t="s">
        <v>1790</v>
      </c>
      <c r="V2047" t="s">
        <v>2139</v>
      </c>
      <c r="W2047" t="s">
        <v>2104</v>
      </c>
      <c r="X2047" t="s">
        <v>52</v>
      </c>
      <c r="Z2047" s="5" t="str">
        <f t="shared" si="62"/>
        <v>21/08/2020 18:00</v>
      </c>
      <c r="AA2047" s="2">
        <f t="shared" si="63"/>
        <v>-7.32</v>
      </c>
    </row>
    <row r="2048" spans="1:27">
      <c r="A2048">
        <v>4016770</v>
      </c>
      <c r="B2048">
        <v>477692625</v>
      </c>
      <c r="C2048" t="s">
        <v>26</v>
      </c>
      <c r="D2048" t="s">
        <v>2104</v>
      </c>
      <c r="E2048" t="s">
        <v>56</v>
      </c>
      <c r="F2048" t="s">
        <v>29</v>
      </c>
      <c r="G2048" t="s">
        <v>30</v>
      </c>
      <c r="I2048" t="s">
        <v>31</v>
      </c>
      <c r="L2048" s="3" t="s">
        <v>1884</v>
      </c>
      <c r="M2048" t="s">
        <v>106</v>
      </c>
      <c r="N2048" t="s">
        <v>2008</v>
      </c>
      <c r="Q2048" t="s">
        <v>35</v>
      </c>
      <c r="R2048" t="s">
        <v>36</v>
      </c>
      <c r="T2048" t="s">
        <v>2169</v>
      </c>
      <c r="V2048" t="s">
        <v>2139</v>
      </c>
      <c r="W2048" t="s">
        <v>2104</v>
      </c>
      <c r="X2048" t="s">
        <v>56</v>
      </c>
      <c r="Z2048" s="5" t="str">
        <f t="shared" si="62"/>
        <v>21/08/2020 19:00</v>
      </c>
      <c r="AA2048" s="2">
        <f t="shared" si="63"/>
        <v>-7.4</v>
      </c>
    </row>
    <row r="2049" spans="1:27">
      <c r="A2049">
        <v>4016770</v>
      </c>
      <c r="B2049">
        <v>477692626</v>
      </c>
      <c r="C2049" t="s">
        <v>26</v>
      </c>
      <c r="D2049" t="s">
        <v>2104</v>
      </c>
      <c r="E2049" t="s">
        <v>60</v>
      </c>
      <c r="F2049" t="s">
        <v>29</v>
      </c>
      <c r="G2049" t="s">
        <v>30</v>
      </c>
      <c r="I2049" t="s">
        <v>31</v>
      </c>
      <c r="L2049" s="3" t="s">
        <v>2170</v>
      </c>
      <c r="M2049" t="s">
        <v>98</v>
      </c>
      <c r="N2049" t="s">
        <v>2171</v>
      </c>
      <c r="Q2049" t="s">
        <v>35</v>
      </c>
      <c r="R2049" t="s">
        <v>36</v>
      </c>
      <c r="T2049" t="s">
        <v>2172</v>
      </c>
      <c r="V2049" t="s">
        <v>2139</v>
      </c>
      <c r="W2049" t="s">
        <v>2104</v>
      </c>
      <c r="X2049" t="s">
        <v>60</v>
      </c>
      <c r="Z2049" s="5" t="str">
        <f t="shared" si="62"/>
        <v>21/08/2020 20:00</v>
      </c>
      <c r="AA2049" s="2">
        <f t="shared" si="63"/>
        <v>-7.27</v>
      </c>
    </row>
    <row r="2050" spans="1:27">
      <c r="A2050">
        <v>4016770</v>
      </c>
      <c r="B2050">
        <v>477692627</v>
      </c>
      <c r="C2050" t="s">
        <v>26</v>
      </c>
      <c r="D2050" t="s">
        <v>2104</v>
      </c>
      <c r="E2050" t="s">
        <v>63</v>
      </c>
      <c r="F2050" t="s">
        <v>29</v>
      </c>
      <c r="G2050" t="s">
        <v>30</v>
      </c>
      <c r="I2050" t="s">
        <v>31</v>
      </c>
      <c r="L2050" s="3" t="s">
        <v>2170</v>
      </c>
      <c r="M2050" t="s">
        <v>122</v>
      </c>
      <c r="N2050" t="s">
        <v>2173</v>
      </c>
      <c r="Q2050" t="s">
        <v>35</v>
      </c>
      <c r="R2050" t="s">
        <v>36</v>
      </c>
      <c r="T2050" t="s">
        <v>2174</v>
      </c>
      <c r="V2050" t="s">
        <v>2139</v>
      </c>
      <c r="W2050" t="s">
        <v>2104</v>
      </c>
      <c r="X2050" t="s">
        <v>63</v>
      </c>
      <c r="Z2050" s="5" t="str">
        <f t="shared" ref="Z2050:Z2113" si="64">D2050&amp;" "&amp;E2050</f>
        <v>21/08/2020 21:00</v>
      </c>
      <c r="AA2050" s="2">
        <f t="shared" ref="AA2050:AA2113" si="65">L2050*-1</f>
        <v>-7.27</v>
      </c>
    </row>
    <row r="2051" spans="1:27">
      <c r="A2051">
        <v>4016770</v>
      </c>
      <c r="B2051">
        <v>477692628</v>
      </c>
      <c r="C2051" t="s">
        <v>26</v>
      </c>
      <c r="D2051" t="s">
        <v>2104</v>
      </c>
      <c r="E2051" t="s">
        <v>67</v>
      </c>
      <c r="F2051" t="s">
        <v>29</v>
      </c>
      <c r="G2051" t="s">
        <v>30</v>
      </c>
      <c r="I2051" t="s">
        <v>31</v>
      </c>
      <c r="L2051" s="3" t="s">
        <v>2175</v>
      </c>
      <c r="M2051" t="s">
        <v>126</v>
      </c>
      <c r="N2051" t="s">
        <v>2176</v>
      </c>
      <c r="Q2051" t="s">
        <v>35</v>
      </c>
      <c r="R2051" t="s">
        <v>36</v>
      </c>
      <c r="T2051" t="s">
        <v>2177</v>
      </c>
      <c r="V2051" t="s">
        <v>2139</v>
      </c>
      <c r="W2051" t="s">
        <v>2104</v>
      </c>
      <c r="X2051" t="s">
        <v>67</v>
      </c>
      <c r="Z2051" s="5" t="str">
        <f t="shared" si="64"/>
        <v>21/08/2020 22:00</v>
      </c>
      <c r="AA2051" s="2">
        <f t="shared" si="65"/>
        <v>-7.26</v>
      </c>
    </row>
    <row r="2052" spans="1:27">
      <c r="A2052">
        <v>4016770</v>
      </c>
      <c r="B2052">
        <v>477692629</v>
      </c>
      <c r="C2052" t="s">
        <v>26</v>
      </c>
      <c r="D2052" t="s">
        <v>2104</v>
      </c>
      <c r="E2052" t="s">
        <v>70</v>
      </c>
      <c r="F2052" t="s">
        <v>29</v>
      </c>
      <c r="G2052" t="s">
        <v>30</v>
      </c>
      <c r="I2052" t="s">
        <v>31</v>
      </c>
      <c r="L2052" s="3" t="s">
        <v>2178</v>
      </c>
      <c r="M2052" t="s">
        <v>126</v>
      </c>
      <c r="N2052" t="s">
        <v>2179</v>
      </c>
      <c r="Q2052" t="s">
        <v>35</v>
      </c>
      <c r="R2052" t="s">
        <v>36</v>
      </c>
      <c r="T2052" t="s">
        <v>2180</v>
      </c>
      <c r="V2052" t="s">
        <v>2139</v>
      </c>
      <c r="W2052" t="s">
        <v>2104</v>
      </c>
      <c r="X2052" t="s">
        <v>70</v>
      </c>
      <c r="Z2052" s="5" t="str">
        <f t="shared" si="64"/>
        <v>21/08/2020 23:00</v>
      </c>
      <c r="AA2052" s="2">
        <f t="shared" si="65"/>
        <v>-7.25</v>
      </c>
    </row>
    <row r="2053" spans="1:27">
      <c r="A2053">
        <v>4016770</v>
      </c>
      <c r="B2053">
        <v>477692630</v>
      </c>
      <c r="C2053" t="s">
        <v>26</v>
      </c>
      <c r="D2053" t="s">
        <v>2139</v>
      </c>
      <c r="E2053" t="s">
        <v>74</v>
      </c>
      <c r="F2053" t="s">
        <v>29</v>
      </c>
      <c r="G2053" t="s">
        <v>30</v>
      </c>
      <c r="I2053" t="s">
        <v>31</v>
      </c>
      <c r="L2053" s="3" t="s">
        <v>2178</v>
      </c>
      <c r="M2053" t="s">
        <v>126</v>
      </c>
      <c r="N2053" t="s">
        <v>2181</v>
      </c>
      <c r="Q2053" t="s">
        <v>35</v>
      </c>
      <c r="R2053" t="s">
        <v>36</v>
      </c>
      <c r="T2053" t="s">
        <v>2182</v>
      </c>
      <c r="V2053" t="s">
        <v>2139</v>
      </c>
      <c r="W2053" t="s">
        <v>2139</v>
      </c>
      <c r="X2053" t="s">
        <v>74</v>
      </c>
      <c r="Z2053" s="5" t="str">
        <f t="shared" si="64"/>
        <v>22/08/2020 00:00</v>
      </c>
      <c r="AA2053" s="2">
        <f t="shared" si="65"/>
        <v>-7.25</v>
      </c>
    </row>
    <row r="2054" spans="1:27">
      <c r="A2054">
        <v>4016770</v>
      </c>
      <c r="B2054">
        <v>477692631</v>
      </c>
      <c r="C2054" t="s">
        <v>26</v>
      </c>
      <c r="D2054" t="s">
        <v>2139</v>
      </c>
      <c r="E2054" t="s">
        <v>77</v>
      </c>
      <c r="F2054" t="s">
        <v>29</v>
      </c>
      <c r="G2054" t="s">
        <v>30</v>
      </c>
      <c r="I2054" t="s">
        <v>31</v>
      </c>
      <c r="L2054" s="3" t="s">
        <v>2178</v>
      </c>
      <c r="M2054" t="s">
        <v>170</v>
      </c>
      <c r="N2054" t="s">
        <v>2183</v>
      </c>
      <c r="Q2054" t="s">
        <v>35</v>
      </c>
      <c r="R2054" t="s">
        <v>36</v>
      </c>
      <c r="T2054" t="s">
        <v>2184</v>
      </c>
      <c r="V2054" t="s">
        <v>2139</v>
      </c>
      <c r="W2054" t="s">
        <v>2139</v>
      </c>
      <c r="X2054" t="s">
        <v>77</v>
      </c>
      <c r="Z2054" s="5" t="str">
        <f t="shared" si="64"/>
        <v>22/08/2020 01:00</v>
      </c>
      <c r="AA2054" s="2">
        <f t="shared" si="65"/>
        <v>-7.25</v>
      </c>
    </row>
    <row r="2055" spans="1:27">
      <c r="A2055">
        <v>4016786</v>
      </c>
      <c r="B2055">
        <v>477692810</v>
      </c>
      <c r="C2055" t="s">
        <v>26</v>
      </c>
      <c r="D2055" t="s">
        <v>2139</v>
      </c>
      <c r="E2055" t="s">
        <v>80</v>
      </c>
      <c r="F2055" t="s">
        <v>29</v>
      </c>
      <c r="G2055" t="s">
        <v>30</v>
      </c>
      <c r="I2055" t="s">
        <v>31</v>
      </c>
      <c r="L2055" s="3" t="s">
        <v>2185</v>
      </c>
      <c r="M2055" t="s">
        <v>135</v>
      </c>
      <c r="N2055" t="s">
        <v>2186</v>
      </c>
      <c r="Q2055" t="s">
        <v>35</v>
      </c>
      <c r="R2055" t="s">
        <v>36</v>
      </c>
      <c r="T2055" t="s">
        <v>2187</v>
      </c>
      <c r="V2055" t="s">
        <v>2188</v>
      </c>
      <c r="W2055" t="s">
        <v>2139</v>
      </c>
      <c r="X2055" t="s">
        <v>80</v>
      </c>
      <c r="Z2055" s="5" t="str">
        <f t="shared" si="64"/>
        <v>22/08/2020 02:00</v>
      </c>
      <c r="AA2055" s="2">
        <f t="shared" si="65"/>
        <v>-7.24</v>
      </c>
    </row>
    <row r="2056" spans="1:27">
      <c r="A2056">
        <v>4016786</v>
      </c>
      <c r="B2056">
        <v>477692811</v>
      </c>
      <c r="C2056" t="s">
        <v>26</v>
      </c>
      <c r="D2056" t="s">
        <v>2139</v>
      </c>
      <c r="E2056" t="s">
        <v>84</v>
      </c>
      <c r="F2056" t="s">
        <v>29</v>
      </c>
      <c r="G2056" t="s">
        <v>30</v>
      </c>
      <c r="I2056" t="s">
        <v>31</v>
      </c>
      <c r="L2056" s="3" t="s">
        <v>2170</v>
      </c>
      <c r="M2056" t="s">
        <v>44</v>
      </c>
      <c r="N2056" t="s">
        <v>2189</v>
      </c>
      <c r="Q2056" t="s">
        <v>35</v>
      </c>
      <c r="R2056" t="s">
        <v>36</v>
      </c>
      <c r="T2056" t="s">
        <v>2190</v>
      </c>
      <c r="V2056" t="s">
        <v>2188</v>
      </c>
      <c r="W2056" t="s">
        <v>2139</v>
      </c>
      <c r="X2056" t="s">
        <v>84</v>
      </c>
      <c r="Z2056" s="5" t="str">
        <f t="shared" si="64"/>
        <v>22/08/2020 03:00</v>
      </c>
      <c r="AA2056" s="2">
        <f t="shared" si="65"/>
        <v>-7.27</v>
      </c>
    </row>
    <row r="2057" spans="1:27">
      <c r="A2057">
        <v>4016786</v>
      </c>
      <c r="B2057">
        <v>477692812</v>
      </c>
      <c r="C2057" t="s">
        <v>26</v>
      </c>
      <c r="D2057" t="s">
        <v>2139</v>
      </c>
      <c r="E2057" t="s">
        <v>88</v>
      </c>
      <c r="F2057" t="s">
        <v>29</v>
      </c>
      <c r="G2057" t="s">
        <v>30</v>
      </c>
      <c r="I2057" t="s">
        <v>31</v>
      </c>
      <c r="L2057" s="3" t="s">
        <v>2170</v>
      </c>
      <c r="M2057" t="s">
        <v>47</v>
      </c>
      <c r="N2057" t="s">
        <v>2191</v>
      </c>
      <c r="Q2057" t="s">
        <v>35</v>
      </c>
      <c r="R2057" t="s">
        <v>36</v>
      </c>
      <c r="T2057" t="s">
        <v>2192</v>
      </c>
      <c r="V2057" t="s">
        <v>2188</v>
      </c>
      <c r="W2057" t="s">
        <v>2139</v>
      </c>
      <c r="X2057" t="s">
        <v>88</v>
      </c>
      <c r="Z2057" s="5" t="str">
        <f t="shared" si="64"/>
        <v>22/08/2020 04:00</v>
      </c>
      <c r="AA2057" s="2">
        <f t="shared" si="65"/>
        <v>-7.27</v>
      </c>
    </row>
    <row r="2058" spans="1:27">
      <c r="A2058">
        <v>4016786</v>
      </c>
      <c r="B2058">
        <v>477692813</v>
      </c>
      <c r="C2058" t="s">
        <v>26</v>
      </c>
      <c r="D2058" t="s">
        <v>2139</v>
      </c>
      <c r="E2058" t="s">
        <v>91</v>
      </c>
      <c r="F2058" t="s">
        <v>29</v>
      </c>
      <c r="G2058" t="s">
        <v>30</v>
      </c>
      <c r="I2058" t="s">
        <v>31</v>
      </c>
      <c r="L2058" s="3" t="s">
        <v>2175</v>
      </c>
      <c r="M2058" t="s">
        <v>248</v>
      </c>
      <c r="N2058" t="s">
        <v>2193</v>
      </c>
      <c r="Q2058" t="s">
        <v>35</v>
      </c>
      <c r="R2058" t="s">
        <v>36</v>
      </c>
      <c r="T2058" t="s">
        <v>2194</v>
      </c>
      <c r="V2058" t="s">
        <v>2188</v>
      </c>
      <c r="W2058" t="s">
        <v>2139</v>
      </c>
      <c r="X2058" t="s">
        <v>91</v>
      </c>
      <c r="Z2058" s="5" t="str">
        <f t="shared" si="64"/>
        <v>22/08/2020 05:00</v>
      </c>
      <c r="AA2058" s="2">
        <f t="shared" si="65"/>
        <v>-7.26</v>
      </c>
    </row>
    <row r="2059" spans="1:27">
      <c r="A2059">
        <v>4016786</v>
      </c>
      <c r="B2059">
        <v>477692814</v>
      </c>
      <c r="C2059" t="s">
        <v>26</v>
      </c>
      <c r="D2059" t="s">
        <v>2139</v>
      </c>
      <c r="E2059" t="s">
        <v>95</v>
      </c>
      <c r="F2059" t="s">
        <v>29</v>
      </c>
      <c r="G2059" t="s">
        <v>30</v>
      </c>
      <c r="I2059" t="s">
        <v>31</v>
      </c>
      <c r="L2059" s="3" t="s">
        <v>2170</v>
      </c>
      <c r="M2059" t="s">
        <v>245</v>
      </c>
      <c r="N2059" t="s">
        <v>2195</v>
      </c>
      <c r="Q2059" t="s">
        <v>35</v>
      </c>
      <c r="R2059" t="s">
        <v>36</v>
      </c>
      <c r="T2059" t="s">
        <v>2187</v>
      </c>
      <c r="V2059" t="s">
        <v>2188</v>
      </c>
      <c r="W2059" t="s">
        <v>2139</v>
      </c>
      <c r="X2059" t="s">
        <v>95</v>
      </c>
      <c r="Z2059" s="5" t="str">
        <f t="shared" si="64"/>
        <v>22/08/2020 06:00</v>
      </c>
      <c r="AA2059" s="2">
        <f t="shared" si="65"/>
        <v>-7.27</v>
      </c>
    </row>
    <row r="2060" spans="1:27">
      <c r="A2060">
        <v>4016786</v>
      </c>
      <c r="B2060">
        <v>477692815</v>
      </c>
      <c r="C2060" t="s">
        <v>26</v>
      </c>
      <c r="D2060" t="s">
        <v>2139</v>
      </c>
      <c r="E2060" t="s">
        <v>97</v>
      </c>
      <c r="F2060" t="s">
        <v>29</v>
      </c>
      <c r="G2060" t="s">
        <v>30</v>
      </c>
      <c r="I2060" t="s">
        <v>31</v>
      </c>
      <c r="L2060" s="3" t="s">
        <v>2178</v>
      </c>
      <c r="M2060" t="s">
        <v>92</v>
      </c>
      <c r="N2060" t="s">
        <v>2196</v>
      </c>
      <c r="Q2060" t="s">
        <v>35</v>
      </c>
      <c r="R2060" t="s">
        <v>36</v>
      </c>
      <c r="T2060" t="s">
        <v>2197</v>
      </c>
      <c r="V2060" t="s">
        <v>2188</v>
      </c>
      <c r="W2060" t="s">
        <v>2139</v>
      </c>
      <c r="X2060" t="s">
        <v>97</v>
      </c>
      <c r="Z2060" s="5" t="str">
        <f t="shared" si="64"/>
        <v>22/08/2020 07:00</v>
      </c>
      <c r="AA2060" s="2">
        <f t="shared" si="65"/>
        <v>-7.25</v>
      </c>
    </row>
    <row r="2061" spans="1:27">
      <c r="A2061">
        <v>4016786</v>
      </c>
      <c r="B2061">
        <v>477692816</v>
      </c>
      <c r="C2061" t="s">
        <v>26</v>
      </c>
      <c r="D2061" t="s">
        <v>2139</v>
      </c>
      <c r="E2061" t="s">
        <v>100</v>
      </c>
      <c r="F2061" t="s">
        <v>29</v>
      </c>
      <c r="G2061" t="s">
        <v>30</v>
      </c>
      <c r="I2061" t="s">
        <v>31</v>
      </c>
      <c r="L2061" s="3" t="s">
        <v>2185</v>
      </c>
      <c r="M2061" t="s">
        <v>193</v>
      </c>
      <c r="N2061" t="s">
        <v>2198</v>
      </c>
      <c r="Q2061" t="s">
        <v>35</v>
      </c>
      <c r="R2061" t="s">
        <v>36</v>
      </c>
      <c r="T2061" t="s">
        <v>2199</v>
      </c>
      <c r="V2061" t="s">
        <v>2188</v>
      </c>
      <c r="W2061" t="s">
        <v>2139</v>
      </c>
      <c r="X2061" t="s">
        <v>100</v>
      </c>
      <c r="Z2061" s="5" t="str">
        <f t="shared" si="64"/>
        <v>22/08/2020 08:00</v>
      </c>
      <c r="AA2061" s="2">
        <f t="shared" si="65"/>
        <v>-7.24</v>
      </c>
    </row>
    <row r="2062" spans="1:27">
      <c r="A2062">
        <v>4016786</v>
      </c>
      <c r="B2062">
        <v>477692817</v>
      </c>
      <c r="C2062" t="s">
        <v>26</v>
      </c>
      <c r="D2062" t="s">
        <v>2139</v>
      </c>
      <c r="E2062" t="s">
        <v>103</v>
      </c>
      <c r="F2062" t="s">
        <v>29</v>
      </c>
      <c r="G2062" t="s">
        <v>30</v>
      </c>
      <c r="I2062" t="s">
        <v>31</v>
      </c>
      <c r="L2062" s="3" t="s">
        <v>2200</v>
      </c>
      <c r="M2062" t="s">
        <v>98</v>
      </c>
      <c r="N2062" t="s">
        <v>2201</v>
      </c>
      <c r="Q2062" t="s">
        <v>35</v>
      </c>
      <c r="R2062" t="s">
        <v>36</v>
      </c>
      <c r="T2062" t="s">
        <v>2202</v>
      </c>
      <c r="V2062" t="s">
        <v>2188</v>
      </c>
      <c r="W2062" t="s">
        <v>2139</v>
      </c>
      <c r="X2062" t="s">
        <v>103</v>
      </c>
      <c r="Z2062" s="5" t="str">
        <f t="shared" si="64"/>
        <v>22/08/2020 09:00</v>
      </c>
      <c r="AA2062" s="2">
        <f t="shared" si="65"/>
        <v>-7.23</v>
      </c>
    </row>
    <row r="2063" spans="1:27">
      <c r="A2063">
        <v>4016786</v>
      </c>
      <c r="B2063">
        <v>477692818</v>
      </c>
      <c r="C2063" t="s">
        <v>26</v>
      </c>
      <c r="D2063" t="s">
        <v>2139</v>
      </c>
      <c r="E2063" t="s">
        <v>105</v>
      </c>
      <c r="F2063" t="s">
        <v>29</v>
      </c>
      <c r="G2063" t="s">
        <v>30</v>
      </c>
      <c r="I2063" t="s">
        <v>31</v>
      </c>
      <c r="L2063" s="3" t="s">
        <v>2178</v>
      </c>
      <c r="M2063" t="s">
        <v>54</v>
      </c>
      <c r="N2063" t="s">
        <v>2203</v>
      </c>
      <c r="Q2063" t="s">
        <v>35</v>
      </c>
      <c r="R2063" t="s">
        <v>36</v>
      </c>
      <c r="T2063" t="s">
        <v>2204</v>
      </c>
      <c r="V2063" t="s">
        <v>2188</v>
      </c>
      <c r="W2063" t="s">
        <v>2139</v>
      </c>
      <c r="X2063" t="s">
        <v>105</v>
      </c>
      <c r="Z2063" s="5" t="str">
        <f t="shared" si="64"/>
        <v>22/08/2020 10:00</v>
      </c>
      <c r="AA2063" s="2">
        <f t="shared" si="65"/>
        <v>-7.25</v>
      </c>
    </row>
    <row r="2064" spans="1:27">
      <c r="A2064">
        <v>4016786</v>
      </c>
      <c r="B2064">
        <v>477692819</v>
      </c>
      <c r="C2064" t="s">
        <v>26</v>
      </c>
      <c r="D2064" t="s">
        <v>2139</v>
      </c>
      <c r="E2064" t="s">
        <v>108</v>
      </c>
      <c r="F2064" t="s">
        <v>29</v>
      </c>
      <c r="G2064" t="s">
        <v>30</v>
      </c>
      <c r="I2064" t="s">
        <v>31</v>
      </c>
      <c r="L2064" s="3" t="s">
        <v>2205</v>
      </c>
      <c r="M2064" t="s">
        <v>106</v>
      </c>
      <c r="N2064" t="s">
        <v>2206</v>
      </c>
      <c r="Q2064" t="s">
        <v>35</v>
      </c>
      <c r="R2064" t="s">
        <v>36</v>
      </c>
      <c r="T2064" t="s">
        <v>2207</v>
      </c>
      <c r="V2064" t="s">
        <v>2188</v>
      </c>
      <c r="W2064" t="s">
        <v>2139</v>
      </c>
      <c r="X2064" t="s">
        <v>108</v>
      </c>
      <c r="Z2064" s="5" t="str">
        <f t="shared" si="64"/>
        <v>22/08/2020 11:00</v>
      </c>
      <c r="AA2064" s="2">
        <f t="shared" si="65"/>
        <v>-7.22</v>
      </c>
    </row>
    <row r="2065" spans="1:27">
      <c r="A2065">
        <v>4016786</v>
      </c>
      <c r="B2065">
        <v>477692820</v>
      </c>
      <c r="C2065" t="s">
        <v>26</v>
      </c>
      <c r="D2065" t="s">
        <v>2139</v>
      </c>
      <c r="E2065" t="s">
        <v>109</v>
      </c>
      <c r="F2065" t="s">
        <v>29</v>
      </c>
      <c r="G2065" t="s">
        <v>30</v>
      </c>
      <c r="I2065" t="s">
        <v>31</v>
      </c>
      <c r="L2065" s="3" t="s">
        <v>2205</v>
      </c>
      <c r="M2065" t="s">
        <v>132</v>
      </c>
      <c r="N2065" t="s">
        <v>2208</v>
      </c>
      <c r="Q2065" t="s">
        <v>35</v>
      </c>
      <c r="R2065" t="s">
        <v>36</v>
      </c>
      <c r="T2065" t="s">
        <v>2209</v>
      </c>
      <c r="V2065" t="s">
        <v>2188</v>
      </c>
      <c r="W2065" t="s">
        <v>2139</v>
      </c>
      <c r="X2065" t="s">
        <v>109</v>
      </c>
      <c r="Z2065" s="5" t="str">
        <f t="shared" si="64"/>
        <v>22/08/2020 12:00</v>
      </c>
      <c r="AA2065" s="2">
        <f t="shared" si="65"/>
        <v>-7.22</v>
      </c>
    </row>
    <row r="2066" spans="1:27">
      <c r="A2066">
        <v>4016786</v>
      </c>
      <c r="B2066">
        <v>477692821</v>
      </c>
      <c r="C2066" t="s">
        <v>26</v>
      </c>
      <c r="D2066" t="s">
        <v>2139</v>
      </c>
      <c r="E2066" t="s">
        <v>28</v>
      </c>
      <c r="F2066" t="s">
        <v>29</v>
      </c>
      <c r="G2066" t="s">
        <v>30</v>
      </c>
      <c r="I2066" t="s">
        <v>31</v>
      </c>
      <c r="L2066" s="3" t="s">
        <v>2178</v>
      </c>
      <c r="M2066" t="s">
        <v>219</v>
      </c>
      <c r="N2066" t="s">
        <v>2210</v>
      </c>
      <c r="Q2066" t="s">
        <v>35</v>
      </c>
      <c r="R2066" t="s">
        <v>36</v>
      </c>
      <c r="T2066" t="s">
        <v>2211</v>
      </c>
      <c r="V2066" t="s">
        <v>2188</v>
      </c>
      <c r="W2066" t="s">
        <v>2139</v>
      </c>
      <c r="X2066" t="s">
        <v>28</v>
      </c>
      <c r="Z2066" s="5" t="str">
        <f t="shared" si="64"/>
        <v>22/08/2020 13:00</v>
      </c>
      <c r="AA2066" s="2">
        <f t="shared" si="65"/>
        <v>-7.25</v>
      </c>
    </row>
    <row r="2067" spans="1:27">
      <c r="A2067">
        <v>4016866</v>
      </c>
      <c r="B2067">
        <v>477693809</v>
      </c>
      <c r="C2067" t="s">
        <v>26</v>
      </c>
      <c r="D2067" t="s">
        <v>2139</v>
      </c>
      <c r="E2067" t="s">
        <v>39</v>
      </c>
      <c r="F2067" t="s">
        <v>29</v>
      </c>
      <c r="G2067" t="s">
        <v>30</v>
      </c>
      <c r="I2067" t="s">
        <v>31</v>
      </c>
      <c r="L2067" s="3" t="s">
        <v>2205</v>
      </c>
      <c r="M2067" t="s">
        <v>236</v>
      </c>
      <c r="N2067" t="s">
        <v>2212</v>
      </c>
      <c r="Q2067" t="s">
        <v>35</v>
      </c>
      <c r="R2067" t="s">
        <v>36</v>
      </c>
      <c r="T2067" t="s">
        <v>2213</v>
      </c>
      <c r="V2067" t="s">
        <v>2188</v>
      </c>
      <c r="W2067" t="s">
        <v>2139</v>
      </c>
      <c r="X2067" t="s">
        <v>39</v>
      </c>
      <c r="Z2067" s="5" t="str">
        <f t="shared" si="64"/>
        <v>22/08/2020 14:00</v>
      </c>
      <c r="AA2067" s="2">
        <f t="shared" si="65"/>
        <v>-7.22</v>
      </c>
    </row>
    <row r="2068" spans="1:27">
      <c r="A2068">
        <v>4016866</v>
      </c>
      <c r="B2068">
        <v>477693810</v>
      </c>
      <c r="C2068" t="s">
        <v>26</v>
      </c>
      <c r="D2068" t="s">
        <v>2139</v>
      </c>
      <c r="E2068" t="s">
        <v>43</v>
      </c>
      <c r="F2068" t="s">
        <v>29</v>
      </c>
      <c r="G2068" t="s">
        <v>30</v>
      </c>
      <c r="I2068" t="s">
        <v>31</v>
      </c>
      <c r="L2068" s="3" t="s">
        <v>2214</v>
      </c>
      <c r="M2068" t="s">
        <v>81</v>
      </c>
      <c r="N2068" t="s">
        <v>2215</v>
      </c>
      <c r="Q2068" t="s">
        <v>35</v>
      </c>
      <c r="R2068" t="s">
        <v>36</v>
      </c>
      <c r="T2068" t="s">
        <v>2216</v>
      </c>
      <c r="V2068" t="s">
        <v>2188</v>
      </c>
      <c r="W2068" t="s">
        <v>2139</v>
      </c>
      <c r="X2068" t="s">
        <v>43</v>
      </c>
      <c r="Z2068" s="5" t="str">
        <f t="shared" si="64"/>
        <v>22/08/2020 15:00</v>
      </c>
      <c r="AA2068" s="2">
        <f t="shared" si="65"/>
        <v>-7.2</v>
      </c>
    </row>
    <row r="2069" spans="1:27">
      <c r="A2069">
        <v>4016866</v>
      </c>
      <c r="B2069">
        <v>477693811</v>
      </c>
      <c r="C2069" t="s">
        <v>26</v>
      </c>
      <c r="D2069" t="s">
        <v>2139</v>
      </c>
      <c r="E2069" t="s">
        <v>46</v>
      </c>
      <c r="F2069" t="s">
        <v>29</v>
      </c>
      <c r="G2069" t="s">
        <v>30</v>
      </c>
      <c r="I2069" t="s">
        <v>31</v>
      </c>
      <c r="L2069" s="3" t="s">
        <v>2178</v>
      </c>
      <c r="M2069" t="s">
        <v>311</v>
      </c>
      <c r="N2069" t="s">
        <v>2217</v>
      </c>
      <c r="Q2069" t="s">
        <v>35</v>
      </c>
      <c r="R2069" t="s">
        <v>36</v>
      </c>
      <c r="T2069" t="s">
        <v>2218</v>
      </c>
      <c r="V2069" t="s">
        <v>2188</v>
      </c>
      <c r="W2069" t="s">
        <v>2139</v>
      </c>
      <c r="X2069" t="s">
        <v>46</v>
      </c>
      <c r="Z2069" s="5" t="str">
        <f t="shared" si="64"/>
        <v>22/08/2020 16:00</v>
      </c>
      <c r="AA2069" s="2">
        <f t="shared" si="65"/>
        <v>-7.25</v>
      </c>
    </row>
    <row r="2070" spans="1:27">
      <c r="A2070">
        <v>4016866</v>
      </c>
      <c r="B2070">
        <v>477693812</v>
      </c>
      <c r="C2070" t="s">
        <v>26</v>
      </c>
      <c r="D2070" t="s">
        <v>2139</v>
      </c>
      <c r="E2070" t="s">
        <v>49</v>
      </c>
      <c r="F2070" t="s">
        <v>29</v>
      </c>
      <c r="G2070" t="s">
        <v>30</v>
      </c>
      <c r="I2070" t="s">
        <v>31</v>
      </c>
      <c r="L2070" s="3" t="s">
        <v>2214</v>
      </c>
      <c r="M2070" t="s">
        <v>50</v>
      </c>
      <c r="N2070" t="s">
        <v>2219</v>
      </c>
      <c r="Q2070" t="s">
        <v>35</v>
      </c>
      <c r="R2070" t="s">
        <v>36</v>
      </c>
      <c r="T2070" t="s">
        <v>2220</v>
      </c>
      <c r="V2070" t="s">
        <v>2188</v>
      </c>
      <c r="W2070" t="s">
        <v>2139</v>
      </c>
      <c r="X2070" t="s">
        <v>49</v>
      </c>
      <c r="Z2070" s="5" t="str">
        <f t="shared" si="64"/>
        <v>22/08/2020 17:00</v>
      </c>
      <c r="AA2070" s="2">
        <f t="shared" si="65"/>
        <v>-7.2</v>
      </c>
    </row>
    <row r="2071" spans="1:27">
      <c r="A2071">
        <v>4016866</v>
      </c>
      <c r="B2071">
        <v>477693813</v>
      </c>
      <c r="C2071" t="s">
        <v>26</v>
      </c>
      <c r="D2071" t="s">
        <v>2139</v>
      </c>
      <c r="E2071" t="s">
        <v>52</v>
      </c>
      <c r="F2071" t="s">
        <v>29</v>
      </c>
      <c r="G2071" t="s">
        <v>30</v>
      </c>
      <c r="I2071" t="s">
        <v>31</v>
      </c>
      <c r="L2071" s="3" t="s">
        <v>2214</v>
      </c>
      <c r="M2071" t="s">
        <v>193</v>
      </c>
      <c r="N2071" t="s">
        <v>2221</v>
      </c>
      <c r="Q2071" t="s">
        <v>35</v>
      </c>
      <c r="R2071" t="s">
        <v>36</v>
      </c>
      <c r="T2071" t="s">
        <v>2222</v>
      </c>
      <c r="V2071" t="s">
        <v>2188</v>
      </c>
      <c r="W2071" t="s">
        <v>2139</v>
      </c>
      <c r="X2071" t="s">
        <v>52</v>
      </c>
      <c r="Z2071" s="5" t="str">
        <f t="shared" si="64"/>
        <v>22/08/2020 18:00</v>
      </c>
      <c r="AA2071" s="2">
        <f t="shared" si="65"/>
        <v>-7.2</v>
      </c>
    </row>
    <row r="2072" spans="1:27">
      <c r="A2072">
        <v>4016866</v>
      </c>
      <c r="B2072">
        <v>477693814</v>
      </c>
      <c r="C2072" t="s">
        <v>26</v>
      </c>
      <c r="D2072" t="s">
        <v>2139</v>
      </c>
      <c r="E2072" t="s">
        <v>56</v>
      </c>
      <c r="F2072" t="s">
        <v>29</v>
      </c>
      <c r="G2072" t="s">
        <v>30</v>
      </c>
      <c r="I2072" t="s">
        <v>31</v>
      </c>
      <c r="L2072" s="3" t="s">
        <v>2214</v>
      </c>
      <c r="M2072" t="s">
        <v>98</v>
      </c>
      <c r="N2072" t="s">
        <v>2223</v>
      </c>
      <c r="Q2072" t="s">
        <v>35</v>
      </c>
      <c r="R2072" t="s">
        <v>36</v>
      </c>
      <c r="T2072" t="s">
        <v>2224</v>
      </c>
      <c r="V2072" t="s">
        <v>2188</v>
      </c>
      <c r="W2072" t="s">
        <v>2139</v>
      </c>
      <c r="X2072" t="s">
        <v>56</v>
      </c>
      <c r="Z2072" s="5" t="str">
        <f t="shared" si="64"/>
        <v>22/08/2020 19:00</v>
      </c>
      <c r="AA2072" s="2">
        <f t="shared" si="65"/>
        <v>-7.2</v>
      </c>
    </row>
    <row r="2073" spans="1:27">
      <c r="A2073">
        <v>4016866</v>
      </c>
      <c r="B2073">
        <v>477693815</v>
      </c>
      <c r="C2073" t="s">
        <v>26</v>
      </c>
      <c r="D2073" t="s">
        <v>2139</v>
      </c>
      <c r="E2073" t="s">
        <v>60</v>
      </c>
      <c r="F2073" t="s">
        <v>29</v>
      </c>
      <c r="G2073" t="s">
        <v>30</v>
      </c>
      <c r="I2073" t="s">
        <v>31</v>
      </c>
      <c r="L2073" s="3" t="s">
        <v>2225</v>
      </c>
      <c r="M2073" t="s">
        <v>98</v>
      </c>
      <c r="N2073" t="s">
        <v>2226</v>
      </c>
      <c r="Q2073" t="s">
        <v>35</v>
      </c>
      <c r="R2073" t="s">
        <v>36</v>
      </c>
      <c r="T2073" t="s">
        <v>2227</v>
      </c>
      <c r="V2073" t="s">
        <v>2188</v>
      </c>
      <c r="W2073" t="s">
        <v>2139</v>
      </c>
      <c r="X2073" t="s">
        <v>60</v>
      </c>
      <c r="Z2073" s="5" t="str">
        <f t="shared" si="64"/>
        <v>22/08/2020 20:00</v>
      </c>
      <c r="AA2073" s="2">
        <f t="shared" si="65"/>
        <v>-7.19</v>
      </c>
    </row>
    <row r="2074" spans="1:27">
      <c r="A2074">
        <v>4016866</v>
      </c>
      <c r="B2074">
        <v>477693816</v>
      </c>
      <c r="C2074" t="s">
        <v>26</v>
      </c>
      <c r="D2074" t="s">
        <v>2139</v>
      </c>
      <c r="E2074" t="s">
        <v>63</v>
      </c>
      <c r="F2074" t="s">
        <v>29</v>
      </c>
      <c r="G2074" t="s">
        <v>30</v>
      </c>
      <c r="I2074" t="s">
        <v>31</v>
      </c>
      <c r="L2074" s="3" t="s">
        <v>2214</v>
      </c>
      <c r="M2074" t="s">
        <v>61</v>
      </c>
      <c r="N2074" t="s">
        <v>2228</v>
      </c>
      <c r="Q2074" t="s">
        <v>35</v>
      </c>
      <c r="R2074" t="s">
        <v>36</v>
      </c>
      <c r="T2074" t="s">
        <v>2229</v>
      </c>
      <c r="V2074" t="s">
        <v>2188</v>
      </c>
      <c r="W2074" t="s">
        <v>2139</v>
      </c>
      <c r="X2074" t="s">
        <v>63</v>
      </c>
      <c r="Z2074" s="5" t="str">
        <f t="shared" si="64"/>
        <v>22/08/2020 21:00</v>
      </c>
      <c r="AA2074" s="2">
        <f t="shared" si="65"/>
        <v>-7.2</v>
      </c>
    </row>
    <row r="2075" spans="1:27">
      <c r="A2075">
        <v>4016866</v>
      </c>
      <c r="B2075">
        <v>477693817</v>
      </c>
      <c r="C2075" t="s">
        <v>26</v>
      </c>
      <c r="D2075" t="s">
        <v>2139</v>
      </c>
      <c r="E2075" t="s">
        <v>67</v>
      </c>
      <c r="F2075" t="s">
        <v>29</v>
      </c>
      <c r="G2075" t="s">
        <v>30</v>
      </c>
      <c r="I2075" t="s">
        <v>31</v>
      </c>
      <c r="L2075" s="3" t="s">
        <v>2225</v>
      </c>
      <c r="M2075" t="s">
        <v>64</v>
      </c>
      <c r="N2075" t="s">
        <v>2230</v>
      </c>
      <c r="Q2075" t="s">
        <v>35</v>
      </c>
      <c r="R2075" t="s">
        <v>36</v>
      </c>
      <c r="T2075" t="s">
        <v>2231</v>
      </c>
      <c r="V2075" t="s">
        <v>2188</v>
      </c>
      <c r="W2075" t="s">
        <v>2139</v>
      </c>
      <c r="X2075" t="s">
        <v>67</v>
      </c>
      <c r="Z2075" s="5" t="str">
        <f t="shared" si="64"/>
        <v>22/08/2020 22:00</v>
      </c>
      <c r="AA2075" s="2">
        <f t="shared" si="65"/>
        <v>-7.19</v>
      </c>
    </row>
    <row r="2076" spans="1:27">
      <c r="A2076">
        <v>4016866</v>
      </c>
      <c r="B2076">
        <v>477693818</v>
      </c>
      <c r="C2076" t="s">
        <v>26</v>
      </c>
      <c r="D2076" t="s">
        <v>2139</v>
      </c>
      <c r="E2076" t="s">
        <v>70</v>
      </c>
      <c r="F2076" t="s">
        <v>29</v>
      </c>
      <c r="G2076" t="s">
        <v>30</v>
      </c>
      <c r="I2076" t="s">
        <v>31</v>
      </c>
      <c r="L2076" s="3" t="s">
        <v>2232</v>
      </c>
      <c r="M2076" t="s">
        <v>58</v>
      </c>
      <c r="N2076" t="s">
        <v>2233</v>
      </c>
      <c r="Q2076" t="s">
        <v>35</v>
      </c>
      <c r="R2076" t="s">
        <v>36</v>
      </c>
      <c r="T2076" t="s">
        <v>2138</v>
      </c>
      <c r="V2076" t="s">
        <v>2188</v>
      </c>
      <c r="W2076" t="s">
        <v>2139</v>
      </c>
      <c r="X2076" t="s">
        <v>70</v>
      </c>
      <c r="Z2076" s="5" t="str">
        <f t="shared" si="64"/>
        <v>22/08/2020 23:00</v>
      </c>
      <c r="AA2076" s="2">
        <f t="shared" si="65"/>
        <v>-7.18</v>
      </c>
    </row>
    <row r="2077" spans="1:27">
      <c r="A2077">
        <v>4016866</v>
      </c>
      <c r="B2077">
        <v>477693819</v>
      </c>
      <c r="C2077" t="s">
        <v>26</v>
      </c>
      <c r="D2077" t="s">
        <v>2188</v>
      </c>
      <c r="E2077" t="s">
        <v>74</v>
      </c>
      <c r="F2077" t="s">
        <v>29</v>
      </c>
      <c r="G2077" t="s">
        <v>30</v>
      </c>
      <c r="I2077" t="s">
        <v>31</v>
      </c>
      <c r="L2077" s="3" t="s">
        <v>2232</v>
      </c>
      <c r="M2077" t="s">
        <v>119</v>
      </c>
      <c r="N2077" t="s">
        <v>2234</v>
      </c>
      <c r="Q2077" t="s">
        <v>35</v>
      </c>
      <c r="R2077" t="s">
        <v>36</v>
      </c>
      <c r="T2077" t="s">
        <v>2235</v>
      </c>
      <c r="V2077" t="s">
        <v>2188</v>
      </c>
      <c r="W2077" t="s">
        <v>2188</v>
      </c>
      <c r="X2077" t="s">
        <v>74</v>
      </c>
      <c r="Z2077" s="5" t="str">
        <f t="shared" si="64"/>
        <v>23/08/2020 00:00</v>
      </c>
      <c r="AA2077" s="2">
        <f t="shared" si="65"/>
        <v>-7.18</v>
      </c>
    </row>
    <row r="2078" spans="1:27">
      <c r="A2078">
        <v>4016866</v>
      </c>
      <c r="B2078">
        <v>477693820</v>
      </c>
      <c r="C2078" t="s">
        <v>26</v>
      </c>
      <c r="D2078" t="s">
        <v>2188</v>
      </c>
      <c r="E2078" t="s">
        <v>77</v>
      </c>
      <c r="F2078" t="s">
        <v>29</v>
      </c>
      <c r="G2078" t="s">
        <v>30</v>
      </c>
      <c r="I2078" t="s">
        <v>31</v>
      </c>
      <c r="L2078" s="3" t="s">
        <v>2232</v>
      </c>
      <c r="M2078" t="s">
        <v>78</v>
      </c>
      <c r="N2078" t="s">
        <v>2236</v>
      </c>
      <c r="Q2078" t="s">
        <v>35</v>
      </c>
      <c r="R2078" t="s">
        <v>36</v>
      </c>
      <c r="T2078" t="s">
        <v>2237</v>
      </c>
      <c r="V2078" t="s">
        <v>2188</v>
      </c>
      <c r="W2078" t="s">
        <v>2188</v>
      </c>
      <c r="X2078" t="s">
        <v>77</v>
      </c>
      <c r="Z2078" s="5" t="str">
        <f t="shared" si="64"/>
        <v>23/08/2020 01:00</v>
      </c>
      <c r="AA2078" s="2">
        <f t="shared" si="65"/>
        <v>-7.18</v>
      </c>
    </row>
    <row r="2079" spans="1:27">
      <c r="A2079">
        <v>4016936</v>
      </c>
      <c r="B2079">
        <v>477694674</v>
      </c>
      <c r="C2079" t="s">
        <v>26</v>
      </c>
      <c r="D2079" t="s">
        <v>2188</v>
      </c>
      <c r="E2079" t="s">
        <v>80</v>
      </c>
      <c r="F2079" t="s">
        <v>29</v>
      </c>
      <c r="G2079" t="s">
        <v>30</v>
      </c>
      <c r="I2079" t="s">
        <v>31</v>
      </c>
      <c r="L2079" s="3" t="s">
        <v>2232</v>
      </c>
      <c r="M2079" t="s">
        <v>47</v>
      </c>
      <c r="N2079" t="s">
        <v>2238</v>
      </c>
      <c r="Q2079" t="s">
        <v>35</v>
      </c>
      <c r="R2079" t="s">
        <v>36</v>
      </c>
      <c r="T2079" t="s">
        <v>2131</v>
      </c>
      <c r="V2079" t="s">
        <v>2239</v>
      </c>
      <c r="W2079" t="s">
        <v>2188</v>
      </c>
      <c r="X2079" t="s">
        <v>80</v>
      </c>
      <c r="Z2079" s="5" t="str">
        <f t="shared" si="64"/>
        <v>23/08/2020 02:00</v>
      </c>
      <c r="AA2079" s="2">
        <f t="shared" si="65"/>
        <v>-7.18</v>
      </c>
    </row>
    <row r="2080" spans="1:27">
      <c r="A2080">
        <v>4016936</v>
      </c>
      <c r="B2080">
        <v>477694675</v>
      </c>
      <c r="C2080" t="s">
        <v>26</v>
      </c>
      <c r="D2080" t="s">
        <v>2188</v>
      </c>
      <c r="E2080" t="s">
        <v>84</v>
      </c>
      <c r="F2080" t="s">
        <v>29</v>
      </c>
      <c r="G2080" t="s">
        <v>30</v>
      </c>
      <c r="I2080" t="s">
        <v>31</v>
      </c>
      <c r="L2080" s="3" t="s">
        <v>2240</v>
      </c>
      <c r="M2080" t="s">
        <v>245</v>
      </c>
      <c r="N2080" t="s">
        <v>2241</v>
      </c>
      <c r="Q2080" t="s">
        <v>35</v>
      </c>
      <c r="R2080" t="s">
        <v>36</v>
      </c>
      <c r="T2080" t="s">
        <v>2177</v>
      </c>
      <c r="V2080" t="s">
        <v>2239</v>
      </c>
      <c r="W2080" t="s">
        <v>2188</v>
      </c>
      <c r="X2080" t="s">
        <v>84</v>
      </c>
      <c r="Z2080" s="5" t="str">
        <f t="shared" si="64"/>
        <v>23/08/2020 03:00</v>
      </c>
      <c r="AA2080" s="2">
        <f t="shared" si="65"/>
        <v>-7.17</v>
      </c>
    </row>
    <row r="2081" spans="1:27">
      <c r="A2081">
        <v>4016936</v>
      </c>
      <c r="B2081">
        <v>477694676</v>
      </c>
      <c r="C2081" t="s">
        <v>26</v>
      </c>
      <c r="D2081" t="s">
        <v>2188</v>
      </c>
      <c r="E2081" t="s">
        <v>88</v>
      </c>
      <c r="F2081" t="s">
        <v>29</v>
      </c>
      <c r="G2081" t="s">
        <v>30</v>
      </c>
      <c r="I2081" t="s">
        <v>31</v>
      </c>
      <c r="L2081" s="3" t="s">
        <v>2240</v>
      </c>
      <c r="M2081" t="s">
        <v>85</v>
      </c>
      <c r="N2081" t="s">
        <v>2242</v>
      </c>
      <c r="Q2081" t="s">
        <v>35</v>
      </c>
      <c r="R2081" t="s">
        <v>36</v>
      </c>
      <c r="T2081" t="s">
        <v>2243</v>
      </c>
      <c r="V2081" t="s">
        <v>2239</v>
      </c>
      <c r="W2081" t="s">
        <v>2188</v>
      </c>
      <c r="X2081" t="s">
        <v>88</v>
      </c>
      <c r="Z2081" s="5" t="str">
        <f t="shared" si="64"/>
        <v>23/08/2020 04:00</v>
      </c>
      <c r="AA2081" s="2">
        <f t="shared" si="65"/>
        <v>-7.17</v>
      </c>
    </row>
    <row r="2082" spans="1:27">
      <c r="A2082">
        <v>4016936</v>
      </c>
      <c r="B2082">
        <v>477694677</v>
      </c>
      <c r="C2082" t="s">
        <v>26</v>
      </c>
      <c r="D2082" t="s">
        <v>2188</v>
      </c>
      <c r="E2082" t="s">
        <v>91</v>
      </c>
      <c r="F2082" t="s">
        <v>29</v>
      </c>
      <c r="G2082" t="s">
        <v>30</v>
      </c>
      <c r="I2082" t="s">
        <v>31</v>
      </c>
      <c r="L2082" s="3" t="s">
        <v>2240</v>
      </c>
      <c r="M2082" t="s">
        <v>92</v>
      </c>
      <c r="N2082" t="s">
        <v>2244</v>
      </c>
      <c r="Q2082" t="s">
        <v>35</v>
      </c>
      <c r="R2082" t="s">
        <v>36</v>
      </c>
      <c r="T2082" t="s">
        <v>2245</v>
      </c>
      <c r="V2082" t="s">
        <v>2239</v>
      </c>
      <c r="W2082" t="s">
        <v>2188</v>
      </c>
      <c r="X2082" t="s">
        <v>91</v>
      </c>
      <c r="Z2082" s="5" t="str">
        <f t="shared" si="64"/>
        <v>23/08/2020 05:00</v>
      </c>
      <c r="AA2082" s="2">
        <f t="shared" si="65"/>
        <v>-7.17</v>
      </c>
    </row>
    <row r="2083" spans="1:27">
      <c r="A2083">
        <v>4016936</v>
      </c>
      <c r="B2083">
        <v>477694678</v>
      </c>
      <c r="C2083" t="s">
        <v>26</v>
      </c>
      <c r="D2083" t="s">
        <v>2188</v>
      </c>
      <c r="E2083" t="s">
        <v>95</v>
      </c>
      <c r="F2083" t="s">
        <v>29</v>
      </c>
      <c r="G2083" t="s">
        <v>30</v>
      </c>
      <c r="I2083" t="s">
        <v>31</v>
      </c>
      <c r="L2083" s="3" t="s">
        <v>2232</v>
      </c>
      <c r="M2083" t="s">
        <v>135</v>
      </c>
      <c r="N2083" t="s">
        <v>2246</v>
      </c>
      <c r="Q2083" t="s">
        <v>35</v>
      </c>
      <c r="R2083" t="s">
        <v>36</v>
      </c>
      <c r="T2083" t="s">
        <v>2247</v>
      </c>
      <c r="V2083" t="s">
        <v>2239</v>
      </c>
      <c r="W2083" t="s">
        <v>2188</v>
      </c>
      <c r="X2083" t="s">
        <v>95</v>
      </c>
      <c r="Z2083" s="5" t="str">
        <f t="shared" si="64"/>
        <v>23/08/2020 06:00</v>
      </c>
      <c r="AA2083" s="2">
        <f t="shared" si="65"/>
        <v>-7.18</v>
      </c>
    </row>
    <row r="2084" spans="1:27">
      <c r="A2084">
        <v>4016936</v>
      </c>
      <c r="B2084">
        <v>477694679</v>
      </c>
      <c r="C2084" t="s">
        <v>26</v>
      </c>
      <c r="D2084" t="s">
        <v>2188</v>
      </c>
      <c r="E2084" t="s">
        <v>97</v>
      </c>
      <c r="F2084" t="s">
        <v>29</v>
      </c>
      <c r="G2084" t="s">
        <v>30</v>
      </c>
      <c r="I2084" t="s">
        <v>31</v>
      </c>
      <c r="L2084" s="3" t="s">
        <v>2240</v>
      </c>
      <c r="M2084" t="s">
        <v>54</v>
      </c>
      <c r="N2084" t="s">
        <v>2248</v>
      </c>
      <c r="Q2084" t="s">
        <v>35</v>
      </c>
      <c r="R2084" t="s">
        <v>36</v>
      </c>
      <c r="T2084" t="s">
        <v>2249</v>
      </c>
      <c r="V2084" t="s">
        <v>2239</v>
      </c>
      <c r="W2084" t="s">
        <v>2188</v>
      </c>
      <c r="X2084" t="s">
        <v>97</v>
      </c>
      <c r="Z2084" s="5" t="str">
        <f t="shared" si="64"/>
        <v>23/08/2020 07:00</v>
      </c>
      <c r="AA2084" s="2">
        <f t="shared" si="65"/>
        <v>-7.17</v>
      </c>
    </row>
    <row r="2085" spans="1:27">
      <c r="A2085">
        <v>4016936</v>
      </c>
      <c r="B2085">
        <v>477694680</v>
      </c>
      <c r="C2085" t="s">
        <v>26</v>
      </c>
      <c r="D2085" t="s">
        <v>2188</v>
      </c>
      <c r="E2085" t="s">
        <v>100</v>
      </c>
      <c r="F2085" t="s">
        <v>29</v>
      </c>
      <c r="G2085" t="s">
        <v>30</v>
      </c>
      <c r="I2085" t="s">
        <v>31</v>
      </c>
      <c r="L2085" s="3" t="s">
        <v>2240</v>
      </c>
      <c r="M2085" t="s">
        <v>54</v>
      </c>
      <c r="N2085" t="s">
        <v>2250</v>
      </c>
      <c r="Q2085" t="s">
        <v>35</v>
      </c>
      <c r="R2085" t="s">
        <v>36</v>
      </c>
      <c r="T2085" t="s">
        <v>2153</v>
      </c>
      <c r="V2085" t="s">
        <v>2239</v>
      </c>
      <c r="W2085" t="s">
        <v>2188</v>
      </c>
      <c r="X2085" t="s">
        <v>100</v>
      </c>
      <c r="Z2085" s="5" t="str">
        <f t="shared" si="64"/>
        <v>23/08/2020 08:00</v>
      </c>
      <c r="AA2085" s="2">
        <f t="shared" si="65"/>
        <v>-7.17</v>
      </c>
    </row>
    <row r="2086" spans="1:27">
      <c r="A2086">
        <v>4016936</v>
      </c>
      <c r="B2086">
        <v>477694681</v>
      </c>
      <c r="C2086" t="s">
        <v>26</v>
      </c>
      <c r="D2086" t="s">
        <v>2188</v>
      </c>
      <c r="E2086" t="s">
        <v>103</v>
      </c>
      <c r="F2086" t="s">
        <v>29</v>
      </c>
      <c r="G2086" t="s">
        <v>30</v>
      </c>
      <c r="I2086" t="s">
        <v>31</v>
      </c>
      <c r="L2086" s="3" t="s">
        <v>2251</v>
      </c>
      <c r="M2086" t="s">
        <v>58</v>
      </c>
      <c r="N2086" t="s">
        <v>2252</v>
      </c>
      <c r="Q2086" t="s">
        <v>35</v>
      </c>
      <c r="R2086" t="s">
        <v>36</v>
      </c>
      <c r="T2086" t="s">
        <v>2253</v>
      </c>
      <c r="V2086" t="s">
        <v>2239</v>
      </c>
      <c r="W2086" t="s">
        <v>2188</v>
      </c>
      <c r="X2086" t="s">
        <v>103</v>
      </c>
      <c r="Z2086" s="5" t="str">
        <f t="shared" si="64"/>
        <v>23/08/2020 09:00</v>
      </c>
      <c r="AA2086" s="2">
        <f t="shared" si="65"/>
        <v>-7.16</v>
      </c>
    </row>
    <row r="2087" spans="1:27">
      <c r="A2087">
        <v>4016936</v>
      </c>
      <c r="B2087">
        <v>477694682</v>
      </c>
      <c r="C2087" t="s">
        <v>26</v>
      </c>
      <c r="D2087" t="s">
        <v>2188</v>
      </c>
      <c r="E2087" t="s">
        <v>105</v>
      </c>
      <c r="F2087" t="s">
        <v>29</v>
      </c>
      <c r="G2087" t="s">
        <v>30</v>
      </c>
      <c r="I2087" t="s">
        <v>31</v>
      </c>
      <c r="L2087" s="3" t="s">
        <v>2254</v>
      </c>
      <c r="M2087" t="s">
        <v>58</v>
      </c>
      <c r="N2087" t="s">
        <v>2255</v>
      </c>
      <c r="Q2087" t="s">
        <v>35</v>
      </c>
      <c r="R2087" t="s">
        <v>36</v>
      </c>
      <c r="T2087" t="s">
        <v>2157</v>
      </c>
      <c r="V2087" t="s">
        <v>2239</v>
      </c>
      <c r="W2087" t="s">
        <v>2188</v>
      </c>
      <c r="X2087" t="s">
        <v>105</v>
      </c>
      <c r="Z2087" s="5" t="str">
        <f t="shared" si="64"/>
        <v>23/08/2020 10:00</v>
      </c>
      <c r="AA2087" s="2">
        <f t="shared" si="65"/>
        <v>-7.21</v>
      </c>
    </row>
    <row r="2088" spans="1:27">
      <c r="A2088">
        <v>4016936</v>
      </c>
      <c r="B2088">
        <v>477694683</v>
      </c>
      <c r="C2088" t="s">
        <v>26</v>
      </c>
      <c r="D2088" t="s">
        <v>2188</v>
      </c>
      <c r="E2088" t="s">
        <v>108</v>
      </c>
      <c r="F2088" t="s">
        <v>29</v>
      </c>
      <c r="G2088" t="s">
        <v>30</v>
      </c>
      <c r="I2088" t="s">
        <v>31</v>
      </c>
      <c r="L2088" s="3" t="s">
        <v>2251</v>
      </c>
      <c r="M2088" t="s">
        <v>71</v>
      </c>
      <c r="N2088" t="s">
        <v>2256</v>
      </c>
      <c r="Q2088" t="s">
        <v>35</v>
      </c>
      <c r="R2088" t="s">
        <v>36</v>
      </c>
      <c r="T2088" t="s">
        <v>2127</v>
      </c>
      <c r="V2088" t="s">
        <v>2239</v>
      </c>
      <c r="W2088" t="s">
        <v>2188</v>
      </c>
      <c r="X2088" t="s">
        <v>108</v>
      </c>
      <c r="Z2088" s="5" t="str">
        <f t="shared" si="64"/>
        <v>23/08/2020 11:00</v>
      </c>
      <c r="AA2088" s="2">
        <f t="shared" si="65"/>
        <v>-7.16</v>
      </c>
    </row>
    <row r="2089" spans="1:27">
      <c r="A2089">
        <v>4016936</v>
      </c>
      <c r="B2089">
        <v>477694684</v>
      </c>
      <c r="C2089" t="s">
        <v>26</v>
      </c>
      <c r="D2089" t="s">
        <v>2188</v>
      </c>
      <c r="E2089" t="s">
        <v>109</v>
      </c>
      <c r="F2089" t="s">
        <v>29</v>
      </c>
      <c r="G2089" t="s">
        <v>30</v>
      </c>
      <c r="I2089" t="s">
        <v>31</v>
      </c>
      <c r="L2089" s="3" t="s">
        <v>2251</v>
      </c>
      <c r="M2089" t="s">
        <v>75</v>
      </c>
      <c r="N2089" t="s">
        <v>2257</v>
      </c>
      <c r="Q2089" t="s">
        <v>35</v>
      </c>
      <c r="R2089" t="s">
        <v>36</v>
      </c>
      <c r="T2089" t="s">
        <v>2258</v>
      </c>
      <c r="V2089" t="s">
        <v>2239</v>
      </c>
      <c r="W2089" t="s">
        <v>2188</v>
      </c>
      <c r="X2089" t="s">
        <v>109</v>
      </c>
      <c r="Z2089" s="5" t="str">
        <f t="shared" si="64"/>
        <v>23/08/2020 12:00</v>
      </c>
      <c r="AA2089" s="2">
        <f t="shared" si="65"/>
        <v>-7.16</v>
      </c>
    </row>
    <row r="2090" spans="1:27">
      <c r="A2090">
        <v>4016936</v>
      </c>
      <c r="B2090">
        <v>477694685</v>
      </c>
      <c r="C2090" t="s">
        <v>26</v>
      </c>
      <c r="D2090" t="s">
        <v>2188</v>
      </c>
      <c r="E2090" t="s">
        <v>28</v>
      </c>
      <c r="F2090" t="s">
        <v>29</v>
      </c>
      <c r="G2090" t="s">
        <v>30</v>
      </c>
      <c r="I2090" t="s">
        <v>31</v>
      </c>
      <c r="L2090" s="3" t="s">
        <v>2259</v>
      </c>
      <c r="M2090" t="s">
        <v>78</v>
      </c>
      <c r="N2090" t="s">
        <v>2260</v>
      </c>
      <c r="Q2090" t="s">
        <v>35</v>
      </c>
      <c r="R2090" t="s">
        <v>36</v>
      </c>
      <c r="T2090" t="s">
        <v>2261</v>
      </c>
      <c r="V2090" t="s">
        <v>2239</v>
      </c>
      <c r="W2090" t="s">
        <v>2188</v>
      </c>
      <c r="X2090" t="s">
        <v>28</v>
      </c>
      <c r="Z2090" s="5" t="str">
        <f t="shared" si="64"/>
        <v>23/08/2020 13:00</v>
      </c>
      <c r="AA2090" s="2">
        <f t="shared" si="65"/>
        <v>-7.15</v>
      </c>
    </row>
    <row r="2091" spans="1:27">
      <c r="A2091">
        <v>4016959</v>
      </c>
      <c r="B2091">
        <v>477694943</v>
      </c>
      <c r="C2091" t="s">
        <v>26</v>
      </c>
      <c r="D2091" t="s">
        <v>2188</v>
      </c>
      <c r="E2091" t="s">
        <v>39</v>
      </c>
      <c r="F2091" t="s">
        <v>29</v>
      </c>
      <c r="G2091" t="s">
        <v>30</v>
      </c>
      <c r="I2091" t="s">
        <v>31</v>
      </c>
      <c r="L2091" s="3" t="s">
        <v>2259</v>
      </c>
      <c r="M2091" t="s">
        <v>85</v>
      </c>
      <c r="N2091" t="s">
        <v>2262</v>
      </c>
      <c r="Q2091" t="s">
        <v>35</v>
      </c>
      <c r="R2091" t="s">
        <v>36</v>
      </c>
      <c r="T2091" t="s">
        <v>2263</v>
      </c>
      <c r="V2091" t="s">
        <v>2239</v>
      </c>
      <c r="W2091" t="s">
        <v>2188</v>
      </c>
      <c r="X2091" t="s">
        <v>39</v>
      </c>
      <c r="Z2091" s="5" t="str">
        <f t="shared" si="64"/>
        <v>23/08/2020 14:00</v>
      </c>
      <c r="AA2091" s="2">
        <f t="shared" si="65"/>
        <v>-7.15</v>
      </c>
    </row>
    <row r="2092" spans="1:27">
      <c r="A2092">
        <v>4016959</v>
      </c>
      <c r="B2092">
        <v>477694944</v>
      </c>
      <c r="C2092" t="s">
        <v>26</v>
      </c>
      <c r="D2092" t="s">
        <v>2188</v>
      </c>
      <c r="E2092" t="s">
        <v>43</v>
      </c>
      <c r="F2092" t="s">
        <v>29</v>
      </c>
      <c r="G2092" t="s">
        <v>30</v>
      </c>
      <c r="I2092" t="s">
        <v>31</v>
      </c>
      <c r="L2092" s="3" t="s">
        <v>2259</v>
      </c>
      <c r="M2092" t="s">
        <v>115</v>
      </c>
      <c r="N2092" t="s">
        <v>2264</v>
      </c>
      <c r="Q2092" t="s">
        <v>35</v>
      </c>
      <c r="R2092" t="s">
        <v>36</v>
      </c>
      <c r="T2092" t="s">
        <v>2265</v>
      </c>
      <c r="V2092" t="s">
        <v>2239</v>
      </c>
      <c r="W2092" t="s">
        <v>2188</v>
      </c>
      <c r="X2092" t="s">
        <v>43</v>
      </c>
      <c r="Z2092" s="5" t="str">
        <f t="shared" si="64"/>
        <v>23/08/2020 15:00</v>
      </c>
      <c r="AA2092" s="2">
        <f t="shared" si="65"/>
        <v>-7.15</v>
      </c>
    </row>
    <row r="2093" spans="1:27">
      <c r="A2093">
        <v>4016959</v>
      </c>
      <c r="B2093">
        <v>477694945</v>
      </c>
      <c r="C2093" t="s">
        <v>26</v>
      </c>
      <c r="D2093" t="s">
        <v>2188</v>
      </c>
      <c r="E2093" t="s">
        <v>46</v>
      </c>
      <c r="F2093" t="s">
        <v>29</v>
      </c>
      <c r="G2093" t="s">
        <v>30</v>
      </c>
      <c r="I2093" t="s">
        <v>31</v>
      </c>
      <c r="L2093" s="3" t="s">
        <v>2266</v>
      </c>
      <c r="M2093" t="s">
        <v>41</v>
      </c>
      <c r="N2093" t="s">
        <v>2267</v>
      </c>
      <c r="Q2093" t="s">
        <v>35</v>
      </c>
      <c r="R2093" t="s">
        <v>36</v>
      </c>
      <c r="T2093" t="s">
        <v>2268</v>
      </c>
      <c r="V2093" t="s">
        <v>2239</v>
      </c>
      <c r="W2093" t="s">
        <v>2188</v>
      </c>
      <c r="X2093" t="s">
        <v>46</v>
      </c>
      <c r="Z2093" s="5" t="str">
        <f t="shared" si="64"/>
        <v>23/08/2020 16:00</v>
      </c>
      <c r="AA2093" s="2">
        <f t="shared" si="65"/>
        <v>-7.14</v>
      </c>
    </row>
    <row r="2094" spans="1:27">
      <c r="A2094">
        <v>4016959</v>
      </c>
      <c r="B2094">
        <v>477694946</v>
      </c>
      <c r="C2094" t="s">
        <v>26</v>
      </c>
      <c r="D2094" t="s">
        <v>2188</v>
      </c>
      <c r="E2094" t="s">
        <v>49</v>
      </c>
      <c r="F2094" t="s">
        <v>29</v>
      </c>
      <c r="G2094" t="s">
        <v>30</v>
      </c>
      <c r="I2094" t="s">
        <v>31</v>
      </c>
      <c r="L2094" s="3" t="s">
        <v>2266</v>
      </c>
      <c r="M2094" t="s">
        <v>85</v>
      </c>
      <c r="N2094" t="s">
        <v>2269</v>
      </c>
      <c r="Q2094" t="s">
        <v>35</v>
      </c>
      <c r="R2094" t="s">
        <v>36</v>
      </c>
      <c r="T2094" t="s">
        <v>2270</v>
      </c>
      <c r="V2094" t="s">
        <v>2239</v>
      </c>
      <c r="W2094" t="s">
        <v>2188</v>
      </c>
      <c r="X2094" t="s">
        <v>49</v>
      </c>
      <c r="Z2094" s="5" t="str">
        <f t="shared" si="64"/>
        <v>23/08/2020 17:00</v>
      </c>
      <c r="AA2094" s="2">
        <f t="shared" si="65"/>
        <v>-7.14</v>
      </c>
    </row>
    <row r="2095" spans="1:27">
      <c r="A2095">
        <v>4016959</v>
      </c>
      <c r="B2095">
        <v>477694947</v>
      </c>
      <c r="C2095" t="s">
        <v>26</v>
      </c>
      <c r="D2095" t="s">
        <v>2188</v>
      </c>
      <c r="E2095" t="s">
        <v>52</v>
      </c>
      <c r="F2095" t="s">
        <v>29</v>
      </c>
      <c r="G2095" t="s">
        <v>30</v>
      </c>
      <c r="I2095" t="s">
        <v>31</v>
      </c>
      <c r="L2095" s="3" t="s">
        <v>2254</v>
      </c>
      <c r="M2095" t="s">
        <v>311</v>
      </c>
      <c r="N2095" t="s">
        <v>2271</v>
      </c>
      <c r="Q2095" t="s">
        <v>35</v>
      </c>
      <c r="R2095" t="s">
        <v>36</v>
      </c>
      <c r="T2095" t="s">
        <v>1792</v>
      </c>
      <c r="V2095" t="s">
        <v>2239</v>
      </c>
      <c r="W2095" t="s">
        <v>2188</v>
      </c>
      <c r="X2095" t="s">
        <v>52</v>
      </c>
      <c r="Z2095" s="5" t="str">
        <f t="shared" si="64"/>
        <v>23/08/2020 18:00</v>
      </c>
      <c r="AA2095" s="2">
        <f t="shared" si="65"/>
        <v>-7.21</v>
      </c>
    </row>
    <row r="2096" spans="1:27">
      <c r="A2096">
        <v>4016959</v>
      </c>
      <c r="B2096">
        <v>477694948</v>
      </c>
      <c r="C2096" t="s">
        <v>26</v>
      </c>
      <c r="D2096" t="s">
        <v>2188</v>
      </c>
      <c r="E2096" t="s">
        <v>56</v>
      </c>
      <c r="F2096" t="s">
        <v>29</v>
      </c>
      <c r="G2096" t="s">
        <v>30</v>
      </c>
      <c r="I2096" t="s">
        <v>31</v>
      </c>
      <c r="L2096" s="3" t="s">
        <v>2251</v>
      </c>
      <c r="M2096" t="s">
        <v>219</v>
      </c>
      <c r="N2096" t="s">
        <v>2272</v>
      </c>
      <c r="Q2096" t="s">
        <v>35</v>
      </c>
      <c r="R2096" t="s">
        <v>36</v>
      </c>
      <c r="T2096" t="s">
        <v>2273</v>
      </c>
      <c r="V2096" t="s">
        <v>2239</v>
      </c>
      <c r="W2096" t="s">
        <v>2188</v>
      </c>
      <c r="X2096" t="s">
        <v>56</v>
      </c>
      <c r="Z2096" s="5" t="str">
        <f t="shared" si="64"/>
        <v>23/08/2020 19:00</v>
      </c>
      <c r="AA2096" s="2">
        <f t="shared" si="65"/>
        <v>-7.16</v>
      </c>
    </row>
    <row r="2097" spans="1:27">
      <c r="A2097">
        <v>4016959</v>
      </c>
      <c r="B2097">
        <v>477694949</v>
      </c>
      <c r="C2097" t="s">
        <v>26</v>
      </c>
      <c r="D2097" t="s">
        <v>2188</v>
      </c>
      <c r="E2097" t="s">
        <v>60</v>
      </c>
      <c r="F2097" t="s">
        <v>29</v>
      </c>
      <c r="G2097" t="s">
        <v>30</v>
      </c>
      <c r="I2097" t="s">
        <v>31</v>
      </c>
      <c r="L2097" s="3" t="s">
        <v>2266</v>
      </c>
      <c r="M2097" t="s">
        <v>193</v>
      </c>
      <c r="N2097" t="s">
        <v>2274</v>
      </c>
      <c r="Q2097" t="s">
        <v>35</v>
      </c>
      <c r="R2097" t="s">
        <v>36</v>
      </c>
      <c r="T2097" t="s">
        <v>2273</v>
      </c>
      <c r="V2097" t="s">
        <v>2239</v>
      </c>
      <c r="W2097" t="s">
        <v>2188</v>
      </c>
      <c r="X2097" t="s">
        <v>60</v>
      </c>
      <c r="Z2097" s="5" t="str">
        <f t="shared" si="64"/>
        <v>23/08/2020 20:00</v>
      </c>
      <c r="AA2097" s="2">
        <f t="shared" si="65"/>
        <v>-7.14</v>
      </c>
    </row>
    <row r="2098" spans="1:27">
      <c r="A2098">
        <v>4016959</v>
      </c>
      <c r="B2098">
        <v>477694950</v>
      </c>
      <c r="C2098" t="s">
        <v>26</v>
      </c>
      <c r="D2098" t="s">
        <v>2188</v>
      </c>
      <c r="E2098" t="s">
        <v>63</v>
      </c>
      <c r="F2098" t="s">
        <v>29</v>
      </c>
      <c r="G2098" t="s">
        <v>30</v>
      </c>
      <c r="I2098" t="s">
        <v>31</v>
      </c>
      <c r="L2098" s="3" t="s">
        <v>2266</v>
      </c>
      <c r="M2098" t="s">
        <v>58</v>
      </c>
      <c r="N2098" t="s">
        <v>2275</v>
      </c>
      <c r="Q2098" t="s">
        <v>35</v>
      </c>
      <c r="R2098" t="s">
        <v>36</v>
      </c>
      <c r="T2098" t="s">
        <v>2273</v>
      </c>
      <c r="V2098" t="s">
        <v>2239</v>
      </c>
      <c r="W2098" t="s">
        <v>2188</v>
      </c>
      <c r="X2098" t="s">
        <v>63</v>
      </c>
      <c r="Z2098" s="5" t="str">
        <f t="shared" si="64"/>
        <v>23/08/2020 21:00</v>
      </c>
      <c r="AA2098" s="2">
        <f t="shared" si="65"/>
        <v>-7.14</v>
      </c>
    </row>
    <row r="2099" spans="1:27">
      <c r="A2099">
        <v>4016959</v>
      </c>
      <c r="B2099">
        <v>477694951</v>
      </c>
      <c r="C2099" t="s">
        <v>26</v>
      </c>
      <c r="D2099" t="s">
        <v>2188</v>
      </c>
      <c r="E2099" t="s">
        <v>67</v>
      </c>
      <c r="F2099" t="s">
        <v>29</v>
      </c>
      <c r="G2099" t="s">
        <v>30</v>
      </c>
      <c r="I2099" t="s">
        <v>31</v>
      </c>
      <c r="L2099" s="3" t="s">
        <v>2266</v>
      </c>
      <c r="M2099" t="s">
        <v>61</v>
      </c>
      <c r="N2099" t="s">
        <v>2276</v>
      </c>
      <c r="Q2099" t="s">
        <v>35</v>
      </c>
      <c r="R2099" t="s">
        <v>36</v>
      </c>
      <c r="T2099" t="s">
        <v>2277</v>
      </c>
      <c r="V2099" t="s">
        <v>2239</v>
      </c>
      <c r="W2099" t="s">
        <v>2188</v>
      </c>
      <c r="X2099" t="s">
        <v>67</v>
      </c>
      <c r="Z2099" s="5" t="str">
        <f t="shared" si="64"/>
        <v>23/08/2020 22:00</v>
      </c>
      <c r="AA2099" s="2">
        <f t="shared" si="65"/>
        <v>-7.14</v>
      </c>
    </row>
    <row r="2100" spans="1:27">
      <c r="A2100">
        <v>4016959</v>
      </c>
      <c r="B2100">
        <v>477694952</v>
      </c>
      <c r="C2100" t="s">
        <v>26</v>
      </c>
      <c r="D2100" t="s">
        <v>2188</v>
      </c>
      <c r="E2100" t="s">
        <v>70</v>
      </c>
      <c r="F2100" t="s">
        <v>29</v>
      </c>
      <c r="G2100" t="s">
        <v>30</v>
      </c>
      <c r="I2100" t="s">
        <v>31</v>
      </c>
      <c r="L2100" s="3" t="s">
        <v>2278</v>
      </c>
      <c r="M2100" t="s">
        <v>71</v>
      </c>
      <c r="N2100" t="s">
        <v>2279</v>
      </c>
      <c r="Q2100" t="s">
        <v>35</v>
      </c>
      <c r="R2100" t="s">
        <v>36</v>
      </c>
      <c r="T2100" t="s">
        <v>2277</v>
      </c>
      <c r="V2100" t="s">
        <v>2239</v>
      </c>
      <c r="W2100" t="s">
        <v>2188</v>
      </c>
      <c r="X2100" t="s">
        <v>70</v>
      </c>
      <c r="Z2100" s="5" t="str">
        <f t="shared" si="64"/>
        <v>23/08/2020 23:00</v>
      </c>
      <c r="AA2100" s="2">
        <f t="shared" si="65"/>
        <v>-7.13</v>
      </c>
    </row>
    <row r="2101" spans="1:27">
      <c r="A2101">
        <v>4016959</v>
      </c>
      <c r="B2101">
        <v>477694953</v>
      </c>
      <c r="C2101" t="s">
        <v>26</v>
      </c>
      <c r="D2101" t="s">
        <v>2239</v>
      </c>
      <c r="E2101" t="s">
        <v>74</v>
      </c>
      <c r="F2101" t="s">
        <v>29</v>
      </c>
      <c r="G2101" t="s">
        <v>30</v>
      </c>
      <c r="I2101" t="s">
        <v>31</v>
      </c>
      <c r="L2101" s="3" t="s">
        <v>2278</v>
      </c>
      <c r="M2101" t="s">
        <v>193</v>
      </c>
      <c r="N2101" t="s">
        <v>2280</v>
      </c>
      <c r="Q2101" t="s">
        <v>35</v>
      </c>
      <c r="R2101" t="s">
        <v>36</v>
      </c>
      <c r="T2101" t="s">
        <v>2281</v>
      </c>
      <c r="V2101" t="s">
        <v>2239</v>
      </c>
      <c r="W2101" t="s">
        <v>2239</v>
      </c>
      <c r="X2101" t="s">
        <v>74</v>
      </c>
      <c r="Z2101" s="5" t="str">
        <f t="shared" si="64"/>
        <v>24/08/2020 00:00</v>
      </c>
      <c r="AA2101" s="2">
        <f t="shared" si="65"/>
        <v>-7.13</v>
      </c>
    </row>
    <row r="2102" spans="1:27">
      <c r="A2102">
        <v>4016959</v>
      </c>
      <c r="B2102">
        <v>477694954</v>
      </c>
      <c r="C2102" t="s">
        <v>26</v>
      </c>
      <c r="D2102" t="s">
        <v>2239</v>
      </c>
      <c r="E2102" t="s">
        <v>77</v>
      </c>
      <c r="F2102" t="s">
        <v>29</v>
      </c>
      <c r="G2102" t="s">
        <v>30</v>
      </c>
      <c r="I2102" t="s">
        <v>31</v>
      </c>
      <c r="L2102" s="3" t="s">
        <v>2278</v>
      </c>
      <c r="M2102" t="s">
        <v>50</v>
      </c>
      <c r="N2102" t="s">
        <v>2282</v>
      </c>
      <c r="Q2102" t="s">
        <v>35</v>
      </c>
      <c r="R2102" t="s">
        <v>36</v>
      </c>
      <c r="T2102" t="s">
        <v>2281</v>
      </c>
      <c r="V2102" t="s">
        <v>2239</v>
      </c>
      <c r="W2102" t="s">
        <v>2239</v>
      </c>
      <c r="X2102" t="s">
        <v>77</v>
      </c>
      <c r="Z2102" s="5" t="str">
        <f t="shared" si="64"/>
        <v>24/08/2020 01:00</v>
      </c>
      <c r="AA2102" s="2">
        <f t="shared" si="65"/>
        <v>-7.13</v>
      </c>
    </row>
    <row r="2103" spans="1:27">
      <c r="A2103">
        <v>4016971</v>
      </c>
      <c r="B2103">
        <v>477695087</v>
      </c>
      <c r="C2103" t="s">
        <v>26</v>
      </c>
      <c r="D2103" t="s">
        <v>2239</v>
      </c>
      <c r="E2103" t="s">
        <v>80</v>
      </c>
      <c r="F2103" t="s">
        <v>29</v>
      </c>
      <c r="G2103" t="s">
        <v>30</v>
      </c>
      <c r="I2103" t="s">
        <v>31</v>
      </c>
      <c r="L2103" s="3" t="s">
        <v>2283</v>
      </c>
      <c r="M2103" t="s">
        <v>47</v>
      </c>
      <c r="N2103" t="s">
        <v>2284</v>
      </c>
      <c r="Q2103" t="s">
        <v>35</v>
      </c>
      <c r="R2103" t="s">
        <v>36</v>
      </c>
      <c r="T2103" t="s">
        <v>2124</v>
      </c>
      <c r="V2103" t="s">
        <v>2285</v>
      </c>
      <c r="W2103" t="s">
        <v>2239</v>
      </c>
      <c r="X2103" t="s">
        <v>80</v>
      </c>
      <c r="Z2103" s="5" t="str">
        <f t="shared" si="64"/>
        <v>24/08/2020 02:00</v>
      </c>
      <c r="AA2103" s="2">
        <f t="shared" si="65"/>
        <v>-7.12</v>
      </c>
    </row>
    <row r="2104" spans="1:27">
      <c r="A2104">
        <v>4016971</v>
      </c>
      <c r="B2104">
        <v>477695088</v>
      </c>
      <c r="C2104" t="s">
        <v>26</v>
      </c>
      <c r="D2104" t="s">
        <v>2239</v>
      </c>
      <c r="E2104" t="s">
        <v>84</v>
      </c>
      <c r="F2104" t="s">
        <v>29</v>
      </c>
      <c r="G2104" t="s">
        <v>30</v>
      </c>
      <c r="I2104" t="s">
        <v>31</v>
      </c>
      <c r="L2104" s="3" t="s">
        <v>2278</v>
      </c>
      <c r="M2104" t="s">
        <v>85</v>
      </c>
      <c r="N2104" t="s">
        <v>2286</v>
      </c>
      <c r="Q2104" t="s">
        <v>35</v>
      </c>
      <c r="R2104" t="s">
        <v>36</v>
      </c>
      <c r="T2104" t="s">
        <v>2287</v>
      </c>
      <c r="V2104" t="s">
        <v>2285</v>
      </c>
      <c r="W2104" t="s">
        <v>2239</v>
      </c>
      <c r="X2104" t="s">
        <v>84</v>
      </c>
      <c r="Z2104" s="5" t="str">
        <f t="shared" si="64"/>
        <v>24/08/2020 03:00</v>
      </c>
      <c r="AA2104" s="2">
        <f t="shared" si="65"/>
        <v>-7.13</v>
      </c>
    </row>
    <row r="2105" spans="1:27">
      <c r="A2105">
        <v>4016971</v>
      </c>
      <c r="B2105">
        <v>477695089</v>
      </c>
      <c r="C2105" t="s">
        <v>26</v>
      </c>
      <c r="D2105" t="s">
        <v>2239</v>
      </c>
      <c r="E2105" t="s">
        <v>88</v>
      </c>
      <c r="F2105" t="s">
        <v>29</v>
      </c>
      <c r="G2105" t="s">
        <v>30</v>
      </c>
      <c r="I2105" t="s">
        <v>31</v>
      </c>
      <c r="L2105" s="3" t="s">
        <v>2283</v>
      </c>
      <c r="M2105" t="s">
        <v>236</v>
      </c>
      <c r="N2105" t="s">
        <v>2288</v>
      </c>
      <c r="Q2105" t="s">
        <v>35</v>
      </c>
      <c r="R2105" t="s">
        <v>36</v>
      </c>
      <c r="T2105" t="s">
        <v>1802</v>
      </c>
      <c r="V2105" t="s">
        <v>2285</v>
      </c>
      <c r="W2105" t="s">
        <v>2239</v>
      </c>
      <c r="X2105" t="s">
        <v>88</v>
      </c>
      <c r="Z2105" s="5" t="str">
        <f t="shared" si="64"/>
        <v>24/08/2020 04:00</v>
      </c>
      <c r="AA2105" s="2">
        <f t="shared" si="65"/>
        <v>-7.12</v>
      </c>
    </row>
    <row r="2106" spans="1:27">
      <c r="A2106">
        <v>4016971</v>
      </c>
      <c r="B2106">
        <v>477695090</v>
      </c>
      <c r="C2106" t="s">
        <v>26</v>
      </c>
      <c r="D2106" t="s">
        <v>2239</v>
      </c>
      <c r="E2106" t="s">
        <v>91</v>
      </c>
      <c r="F2106" t="s">
        <v>29</v>
      </c>
      <c r="G2106" t="s">
        <v>30</v>
      </c>
      <c r="I2106" t="s">
        <v>31</v>
      </c>
      <c r="L2106" s="3" t="s">
        <v>2278</v>
      </c>
      <c r="M2106" t="s">
        <v>44</v>
      </c>
      <c r="N2106" t="s">
        <v>2289</v>
      </c>
      <c r="Q2106" t="s">
        <v>35</v>
      </c>
      <c r="R2106" t="s">
        <v>36</v>
      </c>
      <c r="T2106" t="s">
        <v>2290</v>
      </c>
      <c r="V2106" t="s">
        <v>2285</v>
      </c>
      <c r="W2106" t="s">
        <v>2239</v>
      </c>
      <c r="X2106" t="s">
        <v>91</v>
      </c>
      <c r="Z2106" s="5" t="str">
        <f t="shared" si="64"/>
        <v>24/08/2020 05:00</v>
      </c>
      <c r="AA2106" s="2">
        <f t="shared" si="65"/>
        <v>-7.13</v>
      </c>
    </row>
    <row r="2107" spans="1:27">
      <c r="A2107">
        <v>4016971</v>
      </c>
      <c r="B2107">
        <v>477695091</v>
      </c>
      <c r="C2107" t="s">
        <v>26</v>
      </c>
      <c r="D2107" t="s">
        <v>2239</v>
      </c>
      <c r="E2107" t="s">
        <v>95</v>
      </c>
      <c r="F2107" t="s">
        <v>29</v>
      </c>
      <c r="G2107" t="s">
        <v>30</v>
      </c>
      <c r="I2107" t="s">
        <v>31</v>
      </c>
      <c r="L2107" s="3" t="s">
        <v>2278</v>
      </c>
      <c r="M2107" t="s">
        <v>135</v>
      </c>
      <c r="N2107" t="s">
        <v>2291</v>
      </c>
      <c r="Q2107" t="s">
        <v>35</v>
      </c>
      <c r="R2107" t="s">
        <v>36</v>
      </c>
      <c r="T2107" t="s">
        <v>2292</v>
      </c>
      <c r="V2107" t="s">
        <v>2285</v>
      </c>
      <c r="W2107" t="s">
        <v>2239</v>
      </c>
      <c r="X2107" t="s">
        <v>95</v>
      </c>
      <c r="Z2107" s="5" t="str">
        <f t="shared" si="64"/>
        <v>24/08/2020 06:00</v>
      </c>
      <c r="AA2107" s="2">
        <f t="shared" si="65"/>
        <v>-7.13</v>
      </c>
    </row>
    <row r="2108" spans="1:27">
      <c r="A2108">
        <v>4016971</v>
      </c>
      <c r="B2108">
        <v>477695092</v>
      </c>
      <c r="C2108" t="s">
        <v>26</v>
      </c>
      <c r="D2108" t="s">
        <v>2239</v>
      </c>
      <c r="E2108" t="s">
        <v>97</v>
      </c>
      <c r="F2108" t="s">
        <v>29</v>
      </c>
      <c r="G2108" t="s">
        <v>30</v>
      </c>
      <c r="I2108" t="s">
        <v>31</v>
      </c>
      <c r="L2108" s="3" t="s">
        <v>2283</v>
      </c>
      <c r="M2108" t="s">
        <v>54</v>
      </c>
      <c r="N2108" t="s">
        <v>2293</v>
      </c>
      <c r="Q2108" t="s">
        <v>35</v>
      </c>
      <c r="R2108" t="s">
        <v>36</v>
      </c>
      <c r="T2108" t="s">
        <v>2292</v>
      </c>
      <c r="V2108" t="s">
        <v>2285</v>
      </c>
      <c r="W2108" t="s">
        <v>2239</v>
      </c>
      <c r="X2108" t="s">
        <v>97</v>
      </c>
      <c r="Z2108" s="5" t="str">
        <f t="shared" si="64"/>
        <v>24/08/2020 07:00</v>
      </c>
      <c r="AA2108" s="2">
        <f t="shared" si="65"/>
        <v>-7.12</v>
      </c>
    </row>
    <row r="2109" spans="1:27">
      <c r="A2109">
        <v>4016971</v>
      </c>
      <c r="B2109">
        <v>477695093</v>
      </c>
      <c r="C2109" t="s">
        <v>26</v>
      </c>
      <c r="D2109" t="s">
        <v>2239</v>
      </c>
      <c r="E2109" t="s">
        <v>100</v>
      </c>
      <c r="F2109" t="s">
        <v>29</v>
      </c>
      <c r="G2109" t="s">
        <v>30</v>
      </c>
      <c r="I2109" t="s">
        <v>31</v>
      </c>
      <c r="L2109" s="3" t="s">
        <v>2283</v>
      </c>
      <c r="M2109" t="s">
        <v>58</v>
      </c>
      <c r="N2109" t="s">
        <v>2294</v>
      </c>
      <c r="Q2109" t="s">
        <v>35</v>
      </c>
      <c r="R2109" t="s">
        <v>36</v>
      </c>
      <c r="T2109" t="s">
        <v>2292</v>
      </c>
      <c r="V2109" t="s">
        <v>2285</v>
      </c>
      <c r="W2109" t="s">
        <v>2239</v>
      </c>
      <c r="X2109" t="s">
        <v>100</v>
      </c>
      <c r="Z2109" s="5" t="str">
        <f t="shared" si="64"/>
        <v>24/08/2020 08:00</v>
      </c>
      <c r="AA2109" s="2">
        <f t="shared" si="65"/>
        <v>-7.12</v>
      </c>
    </row>
    <row r="2110" spans="1:27">
      <c r="A2110">
        <v>4016971</v>
      </c>
      <c r="B2110">
        <v>477695094</v>
      </c>
      <c r="C2110" t="s">
        <v>26</v>
      </c>
      <c r="D2110" t="s">
        <v>2239</v>
      </c>
      <c r="E2110" t="s">
        <v>103</v>
      </c>
      <c r="F2110" t="s">
        <v>29</v>
      </c>
      <c r="G2110" t="s">
        <v>30</v>
      </c>
      <c r="I2110" t="s">
        <v>31</v>
      </c>
      <c r="L2110" s="3" t="s">
        <v>2295</v>
      </c>
      <c r="M2110" t="s">
        <v>176</v>
      </c>
      <c r="N2110" t="s">
        <v>2296</v>
      </c>
      <c r="Q2110" t="s">
        <v>35</v>
      </c>
      <c r="R2110" t="s">
        <v>36</v>
      </c>
      <c r="T2110" t="s">
        <v>2297</v>
      </c>
      <c r="V2110" t="s">
        <v>2285</v>
      </c>
      <c r="W2110" t="s">
        <v>2239</v>
      </c>
      <c r="X2110" t="s">
        <v>103</v>
      </c>
      <c r="Z2110" s="5" t="str">
        <f t="shared" si="64"/>
        <v>24/08/2020 09:00</v>
      </c>
      <c r="AA2110" s="2">
        <f t="shared" si="65"/>
        <v>-7.11</v>
      </c>
    </row>
    <row r="2111" spans="1:27">
      <c r="A2111">
        <v>4016971</v>
      </c>
      <c r="B2111">
        <v>477695095</v>
      </c>
      <c r="C2111" t="s">
        <v>26</v>
      </c>
      <c r="D2111" t="s">
        <v>2239</v>
      </c>
      <c r="E2111" t="s">
        <v>105</v>
      </c>
      <c r="F2111" t="s">
        <v>29</v>
      </c>
      <c r="G2111" t="s">
        <v>30</v>
      </c>
      <c r="I2111" t="s">
        <v>31</v>
      </c>
      <c r="L2111" s="3" t="s">
        <v>2295</v>
      </c>
      <c r="M2111" t="s">
        <v>71</v>
      </c>
      <c r="N2111" t="s">
        <v>2298</v>
      </c>
      <c r="Q2111" t="s">
        <v>35</v>
      </c>
      <c r="R2111" t="s">
        <v>36</v>
      </c>
      <c r="T2111" t="s">
        <v>2299</v>
      </c>
      <c r="V2111" t="s">
        <v>2285</v>
      </c>
      <c r="W2111" t="s">
        <v>2239</v>
      </c>
      <c r="X2111" t="s">
        <v>105</v>
      </c>
      <c r="Z2111" s="5" t="str">
        <f t="shared" si="64"/>
        <v>24/08/2020 10:00</v>
      </c>
      <c r="AA2111" s="2">
        <f t="shared" si="65"/>
        <v>-7.11</v>
      </c>
    </row>
    <row r="2112" spans="1:27">
      <c r="A2112">
        <v>4016971</v>
      </c>
      <c r="B2112">
        <v>477695096</v>
      </c>
      <c r="C2112" t="s">
        <v>26</v>
      </c>
      <c r="D2112" t="s">
        <v>2239</v>
      </c>
      <c r="E2112" t="s">
        <v>108</v>
      </c>
      <c r="F2112" t="s">
        <v>29</v>
      </c>
      <c r="G2112" t="s">
        <v>30</v>
      </c>
      <c r="I2112" t="s">
        <v>31</v>
      </c>
      <c r="L2112" s="3" t="s">
        <v>2295</v>
      </c>
      <c r="M2112" t="s">
        <v>106</v>
      </c>
      <c r="N2112" t="s">
        <v>2300</v>
      </c>
      <c r="Q2112" t="s">
        <v>35</v>
      </c>
      <c r="R2112" t="s">
        <v>36</v>
      </c>
      <c r="T2112" t="s">
        <v>2299</v>
      </c>
      <c r="V2112" t="s">
        <v>2285</v>
      </c>
      <c r="W2112" t="s">
        <v>2239</v>
      </c>
      <c r="X2112" t="s">
        <v>108</v>
      </c>
      <c r="Z2112" s="5" t="str">
        <f t="shared" si="64"/>
        <v>24/08/2020 11:00</v>
      </c>
      <c r="AA2112" s="2">
        <f t="shared" si="65"/>
        <v>-7.11</v>
      </c>
    </row>
    <row r="2113" spans="1:27">
      <c r="A2113">
        <v>4016971</v>
      </c>
      <c r="B2113">
        <v>477695097</v>
      </c>
      <c r="C2113" t="s">
        <v>26</v>
      </c>
      <c r="D2113" t="s">
        <v>2239</v>
      </c>
      <c r="E2113" t="s">
        <v>109</v>
      </c>
      <c r="F2113" t="s">
        <v>29</v>
      </c>
      <c r="G2113" t="s">
        <v>30</v>
      </c>
      <c r="I2113" t="s">
        <v>31</v>
      </c>
      <c r="L2113" s="3" t="s">
        <v>2301</v>
      </c>
      <c r="M2113" t="s">
        <v>219</v>
      </c>
      <c r="N2113" t="s">
        <v>2302</v>
      </c>
      <c r="Q2113" t="s">
        <v>35</v>
      </c>
      <c r="R2113" t="s">
        <v>36</v>
      </c>
      <c r="T2113" t="s">
        <v>2303</v>
      </c>
      <c r="V2113" t="s">
        <v>2285</v>
      </c>
      <c r="W2113" t="s">
        <v>2239</v>
      </c>
      <c r="X2113" t="s">
        <v>109</v>
      </c>
      <c r="Z2113" s="5" t="str">
        <f t="shared" si="64"/>
        <v>24/08/2020 12:00</v>
      </c>
      <c r="AA2113" s="2">
        <f t="shared" si="65"/>
        <v>-7.1</v>
      </c>
    </row>
    <row r="2114" spans="1:27">
      <c r="A2114">
        <v>4016971</v>
      </c>
      <c r="B2114">
        <v>477695098</v>
      </c>
      <c r="C2114" t="s">
        <v>26</v>
      </c>
      <c r="D2114" t="s">
        <v>2239</v>
      </c>
      <c r="E2114" t="s">
        <v>28</v>
      </c>
      <c r="F2114" t="s">
        <v>29</v>
      </c>
      <c r="G2114" t="s">
        <v>30</v>
      </c>
      <c r="I2114" t="s">
        <v>31</v>
      </c>
      <c r="L2114" s="3" t="s">
        <v>2301</v>
      </c>
      <c r="M2114" t="s">
        <v>44</v>
      </c>
      <c r="N2114" t="s">
        <v>2304</v>
      </c>
      <c r="Q2114" t="s">
        <v>35</v>
      </c>
      <c r="R2114" t="s">
        <v>36</v>
      </c>
      <c r="T2114" t="s">
        <v>1805</v>
      </c>
      <c r="V2114" t="s">
        <v>2285</v>
      </c>
      <c r="W2114" t="s">
        <v>2239</v>
      </c>
      <c r="X2114" t="s">
        <v>28</v>
      </c>
      <c r="Z2114" s="5" t="str">
        <f t="shared" ref="Z2114:Z2177" si="66">D2114&amp;" "&amp;E2114</f>
        <v>24/08/2020 13:00</v>
      </c>
      <c r="AA2114" s="2">
        <f t="shared" ref="AA2114:AA2177" si="67">L2114*-1</f>
        <v>-7.1</v>
      </c>
    </row>
    <row r="2115" spans="1:27">
      <c r="A2115">
        <v>4017052</v>
      </c>
      <c r="B2115">
        <v>477696142</v>
      </c>
      <c r="C2115" t="s">
        <v>26</v>
      </c>
      <c r="D2115" t="s">
        <v>2239</v>
      </c>
      <c r="E2115" t="s">
        <v>39</v>
      </c>
      <c r="F2115" t="s">
        <v>29</v>
      </c>
      <c r="G2115" t="s">
        <v>30</v>
      </c>
      <c r="I2115" t="s">
        <v>31</v>
      </c>
      <c r="L2115" s="3" t="s">
        <v>2301</v>
      </c>
      <c r="M2115" t="s">
        <v>245</v>
      </c>
      <c r="N2115" t="s">
        <v>2305</v>
      </c>
      <c r="Q2115" t="s">
        <v>35</v>
      </c>
      <c r="R2115" t="s">
        <v>36</v>
      </c>
      <c r="T2115" t="s">
        <v>1579</v>
      </c>
      <c r="V2115" t="s">
        <v>2285</v>
      </c>
      <c r="W2115" t="s">
        <v>2239</v>
      </c>
      <c r="X2115" t="s">
        <v>39</v>
      </c>
      <c r="Z2115" s="5" t="str">
        <f t="shared" si="66"/>
        <v>24/08/2020 14:00</v>
      </c>
      <c r="AA2115" s="2">
        <f t="shared" si="67"/>
        <v>-7.1</v>
      </c>
    </row>
    <row r="2116" spans="1:27">
      <c r="A2116">
        <v>4017052</v>
      </c>
      <c r="B2116">
        <v>477696143</v>
      </c>
      <c r="C2116" t="s">
        <v>26</v>
      </c>
      <c r="D2116" t="s">
        <v>2239</v>
      </c>
      <c r="E2116" t="s">
        <v>43</v>
      </c>
      <c r="F2116" t="s">
        <v>29</v>
      </c>
      <c r="G2116" t="s">
        <v>30</v>
      </c>
      <c r="I2116" t="s">
        <v>31</v>
      </c>
      <c r="L2116" s="3" t="s">
        <v>2301</v>
      </c>
      <c r="M2116" t="s">
        <v>115</v>
      </c>
      <c r="N2116" t="s">
        <v>2306</v>
      </c>
      <c r="Q2116" t="s">
        <v>35</v>
      </c>
      <c r="R2116" t="s">
        <v>36</v>
      </c>
      <c r="T2116" t="s">
        <v>1579</v>
      </c>
      <c r="V2116" t="s">
        <v>2285</v>
      </c>
      <c r="W2116" t="s">
        <v>2239</v>
      </c>
      <c r="X2116" t="s">
        <v>43</v>
      </c>
      <c r="Z2116" s="5" t="str">
        <f t="shared" si="66"/>
        <v>24/08/2020 15:00</v>
      </c>
      <c r="AA2116" s="2">
        <f t="shared" si="67"/>
        <v>-7.1</v>
      </c>
    </row>
    <row r="2117" spans="1:27">
      <c r="A2117">
        <v>4017052</v>
      </c>
      <c r="B2117">
        <v>477696144</v>
      </c>
      <c r="C2117" t="s">
        <v>26</v>
      </c>
      <c r="D2117" t="s">
        <v>2239</v>
      </c>
      <c r="E2117" t="s">
        <v>46</v>
      </c>
      <c r="F2117" t="s">
        <v>29</v>
      </c>
      <c r="G2117" t="s">
        <v>30</v>
      </c>
      <c r="I2117" t="s">
        <v>31</v>
      </c>
      <c r="L2117" s="3" t="s">
        <v>2301</v>
      </c>
      <c r="M2117" t="s">
        <v>113</v>
      </c>
      <c r="N2117" t="s">
        <v>2307</v>
      </c>
      <c r="Q2117" t="s">
        <v>35</v>
      </c>
      <c r="R2117" t="s">
        <v>36</v>
      </c>
      <c r="T2117" t="s">
        <v>2308</v>
      </c>
      <c r="V2117" t="s">
        <v>2285</v>
      </c>
      <c r="W2117" t="s">
        <v>2239</v>
      </c>
      <c r="X2117" t="s">
        <v>46</v>
      </c>
      <c r="Z2117" s="5" t="str">
        <f t="shared" si="66"/>
        <v>24/08/2020 16:00</v>
      </c>
      <c r="AA2117" s="2">
        <f t="shared" si="67"/>
        <v>-7.1</v>
      </c>
    </row>
    <row r="2118" spans="1:27">
      <c r="A2118">
        <v>4017052</v>
      </c>
      <c r="B2118">
        <v>477696145</v>
      </c>
      <c r="C2118" t="s">
        <v>26</v>
      </c>
      <c r="D2118" t="s">
        <v>2239</v>
      </c>
      <c r="E2118" t="s">
        <v>49</v>
      </c>
      <c r="F2118" t="s">
        <v>29</v>
      </c>
      <c r="G2118" t="s">
        <v>30</v>
      </c>
      <c r="I2118" t="s">
        <v>31</v>
      </c>
      <c r="L2118" s="3" t="s">
        <v>2301</v>
      </c>
      <c r="M2118" t="s">
        <v>232</v>
      </c>
      <c r="N2118" t="s">
        <v>2309</v>
      </c>
      <c r="Q2118" t="s">
        <v>35</v>
      </c>
      <c r="R2118" t="s">
        <v>36</v>
      </c>
      <c r="T2118" t="s">
        <v>1581</v>
      </c>
      <c r="V2118" t="s">
        <v>2285</v>
      </c>
      <c r="W2118" t="s">
        <v>2239</v>
      </c>
      <c r="X2118" t="s">
        <v>49</v>
      </c>
      <c r="Z2118" s="5" t="str">
        <f t="shared" si="66"/>
        <v>24/08/2020 17:00</v>
      </c>
      <c r="AA2118" s="2">
        <f t="shared" si="67"/>
        <v>-7.1</v>
      </c>
    </row>
    <row r="2119" spans="1:27">
      <c r="A2119">
        <v>4017052</v>
      </c>
      <c r="B2119">
        <v>477696146</v>
      </c>
      <c r="C2119" t="s">
        <v>26</v>
      </c>
      <c r="D2119" t="s">
        <v>2239</v>
      </c>
      <c r="E2119" t="s">
        <v>52</v>
      </c>
      <c r="F2119" t="s">
        <v>29</v>
      </c>
      <c r="G2119" t="s">
        <v>30</v>
      </c>
      <c r="I2119" t="s">
        <v>31</v>
      </c>
      <c r="L2119" s="3" t="s">
        <v>2301</v>
      </c>
      <c r="M2119" t="s">
        <v>248</v>
      </c>
      <c r="N2119" t="s">
        <v>2310</v>
      </c>
      <c r="Q2119" t="s">
        <v>35</v>
      </c>
      <c r="R2119" t="s">
        <v>36</v>
      </c>
      <c r="T2119" t="s">
        <v>1581</v>
      </c>
      <c r="V2119" t="s">
        <v>2285</v>
      </c>
      <c r="W2119" t="s">
        <v>2239</v>
      </c>
      <c r="X2119" t="s">
        <v>52</v>
      </c>
      <c r="Z2119" s="5" t="str">
        <f t="shared" si="66"/>
        <v>24/08/2020 18:00</v>
      </c>
      <c r="AA2119" s="2">
        <f t="shared" si="67"/>
        <v>-7.1</v>
      </c>
    </row>
    <row r="2120" spans="1:27">
      <c r="A2120">
        <v>4017052</v>
      </c>
      <c r="B2120">
        <v>477696147</v>
      </c>
      <c r="C2120" t="s">
        <v>26</v>
      </c>
      <c r="D2120" t="s">
        <v>2239</v>
      </c>
      <c r="E2120" t="s">
        <v>56</v>
      </c>
      <c r="F2120" t="s">
        <v>29</v>
      </c>
      <c r="G2120" t="s">
        <v>30</v>
      </c>
      <c r="I2120" t="s">
        <v>31</v>
      </c>
      <c r="L2120" s="3" t="s">
        <v>2311</v>
      </c>
      <c r="M2120" t="s">
        <v>85</v>
      </c>
      <c r="N2120" t="s">
        <v>2312</v>
      </c>
      <c r="Q2120" t="s">
        <v>35</v>
      </c>
      <c r="R2120" t="s">
        <v>36</v>
      </c>
      <c r="T2120" t="s">
        <v>1583</v>
      </c>
      <c r="V2120" t="s">
        <v>2285</v>
      </c>
      <c r="W2120" t="s">
        <v>2239</v>
      </c>
      <c r="X2120" t="s">
        <v>56</v>
      </c>
      <c r="Z2120" s="5" t="str">
        <f t="shared" si="66"/>
        <v>24/08/2020 19:00</v>
      </c>
      <c r="AA2120" s="2">
        <f t="shared" si="67"/>
        <v>-7.09</v>
      </c>
    </row>
    <row r="2121" spans="1:27">
      <c r="A2121">
        <v>4017052</v>
      </c>
      <c r="B2121">
        <v>477696148</v>
      </c>
      <c r="C2121" t="s">
        <v>26</v>
      </c>
      <c r="D2121" t="s">
        <v>2239</v>
      </c>
      <c r="E2121" t="s">
        <v>60</v>
      </c>
      <c r="F2121" t="s">
        <v>29</v>
      </c>
      <c r="G2121" t="s">
        <v>30</v>
      </c>
      <c r="I2121" t="s">
        <v>31</v>
      </c>
      <c r="L2121" s="3" t="s">
        <v>2283</v>
      </c>
      <c r="M2121" t="s">
        <v>117</v>
      </c>
      <c r="N2121" t="s">
        <v>2313</v>
      </c>
      <c r="Q2121" t="s">
        <v>35</v>
      </c>
      <c r="R2121" t="s">
        <v>36</v>
      </c>
      <c r="T2121" t="s">
        <v>1810</v>
      </c>
      <c r="V2121" t="s">
        <v>2285</v>
      </c>
      <c r="W2121" t="s">
        <v>2239</v>
      </c>
      <c r="X2121" t="s">
        <v>60</v>
      </c>
      <c r="Z2121" s="5" t="str">
        <f t="shared" si="66"/>
        <v>24/08/2020 20:00</v>
      </c>
      <c r="AA2121" s="2">
        <f t="shared" si="67"/>
        <v>-7.12</v>
      </c>
    </row>
    <row r="2122" spans="1:27">
      <c r="A2122">
        <v>4017052</v>
      </c>
      <c r="B2122">
        <v>477696149</v>
      </c>
      <c r="C2122" t="s">
        <v>26</v>
      </c>
      <c r="D2122" t="s">
        <v>2239</v>
      </c>
      <c r="E2122" t="s">
        <v>63</v>
      </c>
      <c r="F2122" t="s">
        <v>29</v>
      </c>
      <c r="G2122" t="s">
        <v>30</v>
      </c>
      <c r="I2122" t="s">
        <v>31</v>
      </c>
      <c r="L2122" s="3" t="s">
        <v>2311</v>
      </c>
      <c r="M2122" t="s">
        <v>50</v>
      </c>
      <c r="N2122" t="s">
        <v>2314</v>
      </c>
      <c r="Q2122" t="s">
        <v>35</v>
      </c>
      <c r="R2122" t="s">
        <v>36</v>
      </c>
      <c r="T2122" t="s">
        <v>1586</v>
      </c>
      <c r="V2122" t="s">
        <v>2285</v>
      </c>
      <c r="W2122" t="s">
        <v>2239</v>
      </c>
      <c r="X2122" t="s">
        <v>63</v>
      </c>
      <c r="Z2122" s="5" t="str">
        <f t="shared" si="66"/>
        <v>24/08/2020 21:00</v>
      </c>
      <c r="AA2122" s="2">
        <f t="shared" si="67"/>
        <v>-7.09</v>
      </c>
    </row>
    <row r="2123" spans="1:27">
      <c r="A2123">
        <v>4017052</v>
      </c>
      <c r="B2123">
        <v>477696150</v>
      </c>
      <c r="C2123" t="s">
        <v>26</v>
      </c>
      <c r="D2123" t="s">
        <v>2239</v>
      </c>
      <c r="E2123" t="s">
        <v>67</v>
      </c>
      <c r="F2123" t="s">
        <v>29</v>
      </c>
      <c r="G2123" t="s">
        <v>30</v>
      </c>
      <c r="I2123" t="s">
        <v>31</v>
      </c>
      <c r="L2123" s="3" t="s">
        <v>2311</v>
      </c>
      <c r="M2123" t="s">
        <v>75</v>
      </c>
      <c r="N2123" t="s">
        <v>2315</v>
      </c>
      <c r="Q2123" t="s">
        <v>35</v>
      </c>
      <c r="R2123" t="s">
        <v>36</v>
      </c>
      <c r="T2123" t="s">
        <v>1586</v>
      </c>
      <c r="V2123" t="s">
        <v>2285</v>
      </c>
      <c r="W2123" t="s">
        <v>2239</v>
      </c>
      <c r="X2123" t="s">
        <v>67</v>
      </c>
      <c r="Z2123" s="5" t="str">
        <f t="shared" si="66"/>
        <v>24/08/2020 22:00</v>
      </c>
      <c r="AA2123" s="2">
        <f t="shared" si="67"/>
        <v>-7.09</v>
      </c>
    </row>
    <row r="2124" spans="1:27">
      <c r="A2124">
        <v>4017052</v>
      </c>
      <c r="B2124">
        <v>477696151</v>
      </c>
      <c r="C2124" t="s">
        <v>26</v>
      </c>
      <c r="D2124" t="s">
        <v>2239</v>
      </c>
      <c r="E2124" t="s">
        <v>70</v>
      </c>
      <c r="F2124" t="s">
        <v>29</v>
      </c>
      <c r="G2124" t="s">
        <v>30</v>
      </c>
      <c r="I2124" t="s">
        <v>31</v>
      </c>
      <c r="L2124" s="3" t="s">
        <v>2316</v>
      </c>
      <c r="M2124" t="s">
        <v>92</v>
      </c>
      <c r="N2124" t="s">
        <v>2317</v>
      </c>
      <c r="Q2124" t="s">
        <v>35</v>
      </c>
      <c r="R2124" t="s">
        <v>36</v>
      </c>
      <c r="T2124" t="s">
        <v>1586</v>
      </c>
      <c r="V2124" t="s">
        <v>2285</v>
      </c>
      <c r="W2124" t="s">
        <v>2239</v>
      </c>
      <c r="X2124" t="s">
        <v>70</v>
      </c>
      <c r="Z2124" s="5" t="str">
        <f t="shared" si="66"/>
        <v>24/08/2020 23:00</v>
      </c>
      <c r="AA2124" s="2">
        <f t="shared" si="67"/>
        <v>-7.08</v>
      </c>
    </row>
    <row r="2125" spans="1:27">
      <c r="A2125">
        <v>4017052</v>
      </c>
      <c r="B2125">
        <v>477696152</v>
      </c>
      <c r="C2125" t="s">
        <v>26</v>
      </c>
      <c r="D2125" t="s">
        <v>2285</v>
      </c>
      <c r="E2125" t="s">
        <v>74</v>
      </c>
      <c r="F2125" t="s">
        <v>29</v>
      </c>
      <c r="G2125" t="s">
        <v>30</v>
      </c>
      <c r="I2125" t="s">
        <v>31</v>
      </c>
      <c r="L2125" s="3" t="s">
        <v>2316</v>
      </c>
      <c r="M2125" t="s">
        <v>81</v>
      </c>
      <c r="N2125" t="s">
        <v>2318</v>
      </c>
      <c r="Q2125" t="s">
        <v>35</v>
      </c>
      <c r="R2125" t="s">
        <v>36</v>
      </c>
      <c r="T2125" t="s">
        <v>1586</v>
      </c>
      <c r="V2125" t="s">
        <v>2285</v>
      </c>
      <c r="W2125" t="s">
        <v>2285</v>
      </c>
      <c r="X2125" t="s">
        <v>74</v>
      </c>
      <c r="Z2125" s="5" t="str">
        <f t="shared" si="66"/>
        <v>25/08/2020 00:00</v>
      </c>
      <c r="AA2125" s="2">
        <f t="shared" si="67"/>
        <v>-7.08</v>
      </c>
    </row>
    <row r="2126" spans="1:27">
      <c r="A2126">
        <v>4017052</v>
      </c>
      <c r="B2126">
        <v>477696153</v>
      </c>
      <c r="C2126" t="s">
        <v>26</v>
      </c>
      <c r="D2126" t="s">
        <v>2285</v>
      </c>
      <c r="E2126" t="s">
        <v>77</v>
      </c>
      <c r="F2126" t="s">
        <v>29</v>
      </c>
      <c r="G2126" t="s">
        <v>30</v>
      </c>
      <c r="I2126" t="s">
        <v>31</v>
      </c>
      <c r="L2126" s="3" t="s">
        <v>2316</v>
      </c>
      <c r="M2126" t="s">
        <v>85</v>
      </c>
      <c r="N2126" t="s">
        <v>2319</v>
      </c>
      <c r="Q2126" t="s">
        <v>35</v>
      </c>
      <c r="R2126" t="s">
        <v>36</v>
      </c>
      <c r="T2126" t="s">
        <v>1586</v>
      </c>
      <c r="V2126" t="s">
        <v>2285</v>
      </c>
      <c r="W2126" t="s">
        <v>2285</v>
      </c>
      <c r="X2126" t="s">
        <v>77</v>
      </c>
      <c r="Z2126" s="5" t="str">
        <f t="shared" si="66"/>
        <v>25/08/2020 01:00</v>
      </c>
      <c r="AA2126" s="2">
        <f t="shared" si="67"/>
        <v>-7.08</v>
      </c>
    </row>
    <row r="2127" spans="1:27">
      <c r="A2127">
        <v>4017074</v>
      </c>
      <c r="B2127">
        <v>477696321</v>
      </c>
      <c r="C2127" t="s">
        <v>26</v>
      </c>
      <c r="D2127" t="s">
        <v>2285</v>
      </c>
      <c r="E2127" t="s">
        <v>80</v>
      </c>
      <c r="F2127" t="s">
        <v>29</v>
      </c>
      <c r="G2127" t="s">
        <v>30</v>
      </c>
      <c r="I2127" t="s">
        <v>31</v>
      </c>
      <c r="L2127" s="3" t="s">
        <v>2316</v>
      </c>
      <c r="M2127" t="s">
        <v>146</v>
      </c>
      <c r="N2127" t="s">
        <v>2320</v>
      </c>
      <c r="Q2127" t="s">
        <v>35</v>
      </c>
      <c r="R2127" t="s">
        <v>36</v>
      </c>
      <c r="T2127" t="s">
        <v>1056</v>
      </c>
      <c r="V2127" t="s">
        <v>2321</v>
      </c>
      <c r="W2127" t="s">
        <v>2285</v>
      </c>
      <c r="X2127" t="s">
        <v>80</v>
      </c>
      <c r="Z2127" s="5" t="str">
        <f t="shared" si="66"/>
        <v>25/08/2020 02:00</v>
      </c>
      <c r="AA2127" s="2">
        <f t="shared" si="67"/>
        <v>-7.08</v>
      </c>
    </row>
    <row r="2128" spans="1:27">
      <c r="A2128">
        <v>4017074</v>
      </c>
      <c r="B2128">
        <v>477696322</v>
      </c>
      <c r="C2128" t="s">
        <v>26</v>
      </c>
      <c r="D2128" t="s">
        <v>2285</v>
      </c>
      <c r="E2128" t="s">
        <v>84</v>
      </c>
      <c r="F2128" t="s">
        <v>29</v>
      </c>
      <c r="G2128" t="s">
        <v>30</v>
      </c>
      <c r="I2128" t="s">
        <v>31</v>
      </c>
      <c r="L2128" s="3" t="s">
        <v>2316</v>
      </c>
      <c r="M2128" t="s">
        <v>149</v>
      </c>
      <c r="N2128" t="s">
        <v>2300</v>
      </c>
      <c r="Q2128" t="s">
        <v>35</v>
      </c>
      <c r="R2128" t="s">
        <v>36</v>
      </c>
      <c r="T2128" t="s">
        <v>2322</v>
      </c>
      <c r="V2128" t="s">
        <v>2321</v>
      </c>
      <c r="W2128" t="s">
        <v>2285</v>
      </c>
      <c r="X2128" t="s">
        <v>84</v>
      </c>
      <c r="Z2128" s="5" t="str">
        <f t="shared" si="66"/>
        <v>25/08/2020 03:00</v>
      </c>
      <c r="AA2128" s="2">
        <f t="shared" si="67"/>
        <v>-7.08</v>
      </c>
    </row>
    <row r="2129" spans="1:27">
      <c r="A2129">
        <v>4017074</v>
      </c>
      <c r="B2129">
        <v>477696323</v>
      </c>
      <c r="C2129" t="s">
        <v>26</v>
      </c>
      <c r="D2129" t="s">
        <v>2285</v>
      </c>
      <c r="E2129" t="s">
        <v>88</v>
      </c>
      <c r="F2129" t="s">
        <v>29</v>
      </c>
      <c r="G2129" t="s">
        <v>30</v>
      </c>
      <c r="I2129" t="s">
        <v>31</v>
      </c>
      <c r="L2129" s="3" t="s">
        <v>2316</v>
      </c>
      <c r="M2129" t="s">
        <v>149</v>
      </c>
      <c r="N2129" t="s">
        <v>2323</v>
      </c>
      <c r="Q2129" t="s">
        <v>35</v>
      </c>
      <c r="R2129" t="s">
        <v>36</v>
      </c>
      <c r="T2129" t="s">
        <v>2322</v>
      </c>
      <c r="V2129" t="s">
        <v>2321</v>
      </c>
      <c r="W2129" t="s">
        <v>2285</v>
      </c>
      <c r="X2129" t="s">
        <v>88</v>
      </c>
      <c r="Z2129" s="5" t="str">
        <f t="shared" si="66"/>
        <v>25/08/2020 04:00</v>
      </c>
      <c r="AA2129" s="2">
        <f t="shared" si="67"/>
        <v>-7.08</v>
      </c>
    </row>
    <row r="2130" spans="1:27">
      <c r="A2130">
        <v>4017074</v>
      </c>
      <c r="B2130">
        <v>477696324</v>
      </c>
      <c r="C2130" t="s">
        <v>26</v>
      </c>
      <c r="D2130" t="s">
        <v>2285</v>
      </c>
      <c r="E2130" t="s">
        <v>91</v>
      </c>
      <c r="F2130" t="s">
        <v>29</v>
      </c>
      <c r="G2130" t="s">
        <v>30</v>
      </c>
      <c r="I2130" t="s">
        <v>31</v>
      </c>
      <c r="L2130" s="3" t="s">
        <v>2324</v>
      </c>
      <c r="M2130" t="s">
        <v>272</v>
      </c>
      <c r="N2130" t="s">
        <v>2325</v>
      </c>
      <c r="Q2130" t="s">
        <v>35</v>
      </c>
      <c r="R2130" t="s">
        <v>36</v>
      </c>
      <c r="T2130" t="s">
        <v>2322</v>
      </c>
      <c r="V2130" t="s">
        <v>2321</v>
      </c>
      <c r="W2130" t="s">
        <v>2285</v>
      </c>
      <c r="X2130" t="s">
        <v>91</v>
      </c>
      <c r="Z2130" s="5" t="str">
        <f t="shared" si="66"/>
        <v>25/08/2020 05:00</v>
      </c>
      <c r="AA2130" s="2">
        <f t="shared" si="67"/>
        <v>-7.07</v>
      </c>
    </row>
    <row r="2131" spans="1:27">
      <c r="A2131">
        <v>4017074</v>
      </c>
      <c r="B2131">
        <v>477696325</v>
      </c>
      <c r="C2131" t="s">
        <v>26</v>
      </c>
      <c r="D2131" t="s">
        <v>2285</v>
      </c>
      <c r="E2131" t="s">
        <v>95</v>
      </c>
      <c r="F2131" t="s">
        <v>29</v>
      </c>
      <c r="G2131" t="s">
        <v>30</v>
      </c>
      <c r="I2131" t="s">
        <v>31</v>
      </c>
      <c r="L2131" s="3" t="s">
        <v>2316</v>
      </c>
      <c r="M2131" t="s">
        <v>146</v>
      </c>
      <c r="N2131" t="s">
        <v>2326</v>
      </c>
      <c r="Q2131" t="s">
        <v>35</v>
      </c>
      <c r="R2131" t="s">
        <v>36</v>
      </c>
      <c r="T2131" t="s">
        <v>1062</v>
      </c>
      <c r="V2131" t="s">
        <v>2321</v>
      </c>
      <c r="W2131" t="s">
        <v>2285</v>
      </c>
      <c r="X2131" t="s">
        <v>95</v>
      </c>
      <c r="Z2131" s="5" t="str">
        <f t="shared" si="66"/>
        <v>25/08/2020 06:00</v>
      </c>
      <c r="AA2131" s="2">
        <f t="shared" si="67"/>
        <v>-7.08</v>
      </c>
    </row>
    <row r="2132" spans="1:27">
      <c r="A2132">
        <v>4017074</v>
      </c>
      <c r="B2132">
        <v>477696326</v>
      </c>
      <c r="C2132" t="s">
        <v>26</v>
      </c>
      <c r="D2132" t="s">
        <v>2285</v>
      </c>
      <c r="E2132" t="s">
        <v>97</v>
      </c>
      <c r="F2132" t="s">
        <v>29</v>
      </c>
      <c r="G2132" t="s">
        <v>30</v>
      </c>
      <c r="I2132" t="s">
        <v>31</v>
      </c>
      <c r="L2132" s="3" t="s">
        <v>2316</v>
      </c>
      <c r="M2132" t="s">
        <v>265</v>
      </c>
      <c r="N2132" t="s">
        <v>2327</v>
      </c>
      <c r="Q2132" t="s">
        <v>35</v>
      </c>
      <c r="R2132" t="s">
        <v>36</v>
      </c>
      <c r="T2132" t="s">
        <v>2328</v>
      </c>
      <c r="V2132" t="s">
        <v>2321</v>
      </c>
      <c r="W2132" t="s">
        <v>2285</v>
      </c>
      <c r="X2132" t="s">
        <v>97</v>
      </c>
      <c r="Z2132" s="5" t="str">
        <f t="shared" si="66"/>
        <v>25/08/2020 07:00</v>
      </c>
      <c r="AA2132" s="2">
        <f t="shared" si="67"/>
        <v>-7.08</v>
      </c>
    </row>
    <row r="2133" spans="1:27">
      <c r="A2133">
        <v>4017074</v>
      </c>
      <c r="B2133">
        <v>477696327</v>
      </c>
      <c r="C2133" t="s">
        <v>26</v>
      </c>
      <c r="D2133" t="s">
        <v>2285</v>
      </c>
      <c r="E2133" t="s">
        <v>100</v>
      </c>
      <c r="F2133" t="s">
        <v>29</v>
      </c>
      <c r="G2133" t="s">
        <v>30</v>
      </c>
      <c r="I2133" t="s">
        <v>31</v>
      </c>
      <c r="L2133" s="3" t="s">
        <v>2329</v>
      </c>
      <c r="M2133" t="s">
        <v>44</v>
      </c>
      <c r="N2133" t="s">
        <v>2330</v>
      </c>
      <c r="Q2133" t="s">
        <v>35</v>
      </c>
      <c r="R2133" t="s">
        <v>36</v>
      </c>
      <c r="T2133" t="s">
        <v>1055</v>
      </c>
      <c r="V2133" t="s">
        <v>2321</v>
      </c>
      <c r="W2133" t="s">
        <v>2285</v>
      </c>
      <c r="X2133" t="s">
        <v>100</v>
      </c>
      <c r="Z2133" s="5" t="str">
        <f t="shared" si="66"/>
        <v>25/08/2020 08:00</v>
      </c>
      <c r="AA2133" s="2">
        <f t="shared" si="67"/>
        <v>-7.06</v>
      </c>
    </row>
    <row r="2134" spans="1:27">
      <c r="A2134">
        <v>4017074</v>
      </c>
      <c r="B2134">
        <v>477696328</v>
      </c>
      <c r="C2134" t="s">
        <v>26</v>
      </c>
      <c r="D2134" t="s">
        <v>2285</v>
      </c>
      <c r="E2134" t="s">
        <v>103</v>
      </c>
      <c r="F2134" t="s">
        <v>29</v>
      </c>
      <c r="G2134" t="s">
        <v>30</v>
      </c>
      <c r="I2134" t="s">
        <v>31</v>
      </c>
      <c r="L2134" s="3" t="s">
        <v>2324</v>
      </c>
      <c r="M2134" t="s">
        <v>92</v>
      </c>
      <c r="N2134" t="s">
        <v>2331</v>
      </c>
      <c r="Q2134" t="s">
        <v>35</v>
      </c>
      <c r="R2134" t="s">
        <v>36</v>
      </c>
      <c r="T2134" t="s">
        <v>1581</v>
      </c>
      <c r="V2134" t="s">
        <v>2321</v>
      </c>
      <c r="W2134" t="s">
        <v>2285</v>
      </c>
      <c r="X2134" t="s">
        <v>103</v>
      </c>
      <c r="Z2134" s="5" t="str">
        <f t="shared" si="66"/>
        <v>25/08/2020 09:00</v>
      </c>
      <c r="AA2134" s="2">
        <f t="shared" si="67"/>
        <v>-7.07</v>
      </c>
    </row>
    <row r="2135" spans="1:27">
      <c r="A2135">
        <v>4017074</v>
      </c>
      <c r="B2135">
        <v>477696329</v>
      </c>
      <c r="C2135" t="s">
        <v>26</v>
      </c>
      <c r="D2135" t="s">
        <v>2285</v>
      </c>
      <c r="E2135" t="s">
        <v>105</v>
      </c>
      <c r="F2135" t="s">
        <v>29</v>
      </c>
      <c r="G2135" t="s">
        <v>30</v>
      </c>
      <c r="I2135" t="s">
        <v>31</v>
      </c>
      <c r="L2135" s="3" t="s">
        <v>2324</v>
      </c>
      <c r="M2135" t="s">
        <v>219</v>
      </c>
      <c r="N2135" t="s">
        <v>2332</v>
      </c>
      <c r="Q2135" t="s">
        <v>35</v>
      </c>
      <c r="R2135" t="s">
        <v>36</v>
      </c>
      <c r="T2135" t="s">
        <v>1581</v>
      </c>
      <c r="V2135" t="s">
        <v>2321</v>
      </c>
      <c r="W2135" t="s">
        <v>2285</v>
      </c>
      <c r="X2135" t="s">
        <v>105</v>
      </c>
      <c r="Z2135" s="5" t="str">
        <f t="shared" si="66"/>
        <v>25/08/2020 10:00</v>
      </c>
      <c r="AA2135" s="2">
        <f t="shared" si="67"/>
        <v>-7.07</v>
      </c>
    </row>
    <row r="2136" spans="1:27">
      <c r="A2136">
        <v>4017074</v>
      </c>
      <c r="B2136">
        <v>477696330</v>
      </c>
      <c r="C2136" t="s">
        <v>26</v>
      </c>
      <c r="D2136" t="s">
        <v>2285</v>
      </c>
      <c r="E2136" t="s">
        <v>108</v>
      </c>
      <c r="F2136" t="s">
        <v>29</v>
      </c>
      <c r="G2136" t="s">
        <v>30</v>
      </c>
      <c r="I2136" t="s">
        <v>31</v>
      </c>
      <c r="L2136" s="3" t="s">
        <v>2324</v>
      </c>
      <c r="M2136" t="s">
        <v>311</v>
      </c>
      <c r="N2136" t="s">
        <v>2331</v>
      </c>
      <c r="Q2136" t="s">
        <v>35</v>
      </c>
      <c r="R2136" t="s">
        <v>36</v>
      </c>
      <c r="T2136" t="s">
        <v>1051</v>
      </c>
      <c r="V2136" t="s">
        <v>2321</v>
      </c>
      <c r="W2136" t="s">
        <v>2285</v>
      </c>
      <c r="X2136" t="s">
        <v>108</v>
      </c>
      <c r="Z2136" s="5" t="str">
        <f t="shared" si="66"/>
        <v>25/08/2020 11:00</v>
      </c>
      <c r="AA2136" s="2">
        <f t="shared" si="67"/>
        <v>-7.07</v>
      </c>
    </row>
    <row r="2137" spans="1:27">
      <c r="A2137">
        <v>4017074</v>
      </c>
      <c r="B2137">
        <v>477696331</v>
      </c>
      <c r="C2137" t="s">
        <v>26</v>
      </c>
      <c r="D2137" t="s">
        <v>2285</v>
      </c>
      <c r="E2137" t="s">
        <v>109</v>
      </c>
      <c r="F2137" t="s">
        <v>29</v>
      </c>
      <c r="G2137" t="s">
        <v>30</v>
      </c>
      <c r="I2137" t="s">
        <v>31</v>
      </c>
      <c r="L2137" s="3" t="s">
        <v>2329</v>
      </c>
      <c r="M2137" t="s">
        <v>111</v>
      </c>
      <c r="N2137" t="s">
        <v>2333</v>
      </c>
      <c r="Q2137" t="s">
        <v>35</v>
      </c>
      <c r="R2137" t="s">
        <v>36</v>
      </c>
      <c r="T2137" t="s">
        <v>1051</v>
      </c>
      <c r="V2137" t="s">
        <v>2321</v>
      </c>
      <c r="W2137" t="s">
        <v>2285</v>
      </c>
      <c r="X2137" t="s">
        <v>109</v>
      </c>
      <c r="Z2137" s="5" t="str">
        <f t="shared" si="66"/>
        <v>25/08/2020 12:00</v>
      </c>
      <c r="AA2137" s="2">
        <f t="shared" si="67"/>
        <v>-7.06</v>
      </c>
    </row>
    <row r="2138" spans="1:27">
      <c r="A2138">
        <v>4017074</v>
      </c>
      <c r="B2138">
        <v>477696332</v>
      </c>
      <c r="C2138" t="s">
        <v>26</v>
      </c>
      <c r="D2138" t="s">
        <v>2285</v>
      </c>
      <c r="E2138" t="s">
        <v>28</v>
      </c>
      <c r="F2138" t="s">
        <v>29</v>
      </c>
      <c r="G2138" t="s">
        <v>30</v>
      </c>
      <c r="I2138" t="s">
        <v>31</v>
      </c>
      <c r="L2138" s="3" t="s">
        <v>2329</v>
      </c>
      <c r="M2138" t="s">
        <v>261</v>
      </c>
      <c r="N2138" t="s">
        <v>2334</v>
      </c>
      <c r="Q2138" t="s">
        <v>35</v>
      </c>
      <c r="R2138" t="s">
        <v>36</v>
      </c>
      <c r="T2138" t="s">
        <v>1583</v>
      </c>
      <c r="V2138" t="s">
        <v>2321</v>
      </c>
      <c r="W2138" t="s">
        <v>2285</v>
      </c>
      <c r="X2138" t="s">
        <v>28</v>
      </c>
      <c r="Z2138" s="5" t="str">
        <f t="shared" si="66"/>
        <v>25/08/2020 13:00</v>
      </c>
      <c r="AA2138" s="2">
        <f t="shared" si="67"/>
        <v>-7.06</v>
      </c>
    </row>
    <row r="2139" spans="1:27">
      <c r="A2139">
        <v>4017151</v>
      </c>
      <c r="B2139">
        <v>477697257</v>
      </c>
      <c r="C2139" t="s">
        <v>26</v>
      </c>
      <c r="D2139" t="s">
        <v>2285</v>
      </c>
      <c r="E2139" t="s">
        <v>39</v>
      </c>
      <c r="F2139" t="s">
        <v>29</v>
      </c>
      <c r="G2139" t="s">
        <v>30</v>
      </c>
      <c r="I2139" t="s">
        <v>31</v>
      </c>
      <c r="L2139" s="3" t="s">
        <v>2324</v>
      </c>
      <c r="M2139" t="s">
        <v>403</v>
      </c>
      <c r="N2139" t="s">
        <v>2300</v>
      </c>
      <c r="Q2139" t="s">
        <v>35</v>
      </c>
      <c r="R2139" t="s">
        <v>36</v>
      </c>
      <c r="T2139" t="s">
        <v>1586</v>
      </c>
      <c r="V2139" t="s">
        <v>2321</v>
      </c>
      <c r="W2139" t="s">
        <v>2285</v>
      </c>
      <c r="X2139" t="s">
        <v>39</v>
      </c>
      <c r="Z2139" s="5" t="str">
        <f t="shared" si="66"/>
        <v>25/08/2020 14:00</v>
      </c>
      <c r="AA2139" s="2">
        <f t="shared" si="67"/>
        <v>-7.07</v>
      </c>
    </row>
    <row r="2140" spans="1:27">
      <c r="A2140">
        <v>4017151</v>
      </c>
      <c r="B2140">
        <v>477697258</v>
      </c>
      <c r="C2140" t="s">
        <v>26</v>
      </c>
      <c r="D2140" t="s">
        <v>2285</v>
      </c>
      <c r="E2140" t="s">
        <v>43</v>
      </c>
      <c r="F2140" t="s">
        <v>29</v>
      </c>
      <c r="G2140" t="s">
        <v>30</v>
      </c>
      <c r="I2140" t="s">
        <v>31</v>
      </c>
      <c r="L2140" s="3" t="s">
        <v>2329</v>
      </c>
      <c r="M2140" t="s">
        <v>1407</v>
      </c>
      <c r="N2140" t="s">
        <v>2335</v>
      </c>
      <c r="Q2140" t="s">
        <v>35</v>
      </c>
      <c r="R2140" t="s">
        <v>36</v>
      </c>
      <c r="T2140" t="s">
        <v>1056</v>
      </c>
      <c r="V2140" t="s">
        <v>2321</v>
      </c>
      <c r="W2140" t="s">
        <v>2285</v>
      </c>
      <c r="X2140" t="s">
        <v>43</v>
      </c>
      <c r="Z2140" s="5" t="str">
        <f t="shared" si="66"/>
        <v>25/08/2020 15:00</v>
      </c>
      <c r="AA2140" s="2">
        <f t="shared" si="67"/>
        <v>-7.06</v>
      </c>
    </row>
    <row r="2141" spans="1:27">
      <c r="A2141">
        <v>4017151</v>
      </c>
      <c r="B2141">
        <v>477697259</v>
      </c>
      <c r="C2141" t="s">
        <v>26</v>
      </c>
      <c r="D2141" t="s">
        <v>2285</v>
      </c>
      <c r="E2141" t="s">
        <v>46</v>
      </c>
      <c r="F2141" t="s">
        <v>29</v>
      </c>
      <c r="G2141" t="s">
        <v>30</v>
      </c>
      <c r="I2141" t="s">
        <v>31</v>
      </c>
      <c r="L2141" s="3" t="s">
        <v>2316</v>
      </c>
      <c r="M2141" t="s">
        <v>403</v>
      </c>
      <c r="N2141" t="s">
        <v>2336</v>
      </c>
      <c r="Q2141" t="s">
        <v>35</v>
      </c>
      <c r="R2141" t="s">
        <v>36</v>
      </c>
      <c r="T2141" t="s">
        <v>1056</v>
      </c>
      <c r="V2141" t="s">
        <v>2321</v>
      </c>
      <c r="W2141" t="s">
        <v>2285</v>
      </c>
      <c r="X2141" t="s">
        <v>46</v>
      </c>
      <c r="Z2141" s="5" t="str">
        <f t="shared" si="66"/>
        <v>25/08/2020 16:00</v>
      </c>
      <c r="AA2141" s="2">
        <f t="shared" si="67"/>
        <v>-7.08</v>
      </c>
    </row>
    <row r="2142" spans="1:27">
      <c r="A2142">
        <v>4017151</v>
      </c>
      <c r="B2142">
        <v>477697260</v>
      </c>
      <c r="C2142" t="s">
        <v>26</v>
      </c>
      <c r="D2142" t="s">
        <v>2285</v>
      </c>
      <c r="E2142" t="s">
        <v>49</v>
      </c>
      <c r="F2142" t="s">
        <v>29</v>
      </c>
      <c r="G2142" t="s">
        <v>30</v>
      </c>
      <c r="I2142" t="s">
        <v>31</v>
      </c>
      <c r="L2142" s="3" t="s">
        <v>2329</v>
      </c>
      <c r="M2142" t="s">
        <v>371</v>
      </c>
      <c r="N2142" t="s">
        <v>2337</v>
      </c>
      <c r="Q2142" t="s">
        <v>35</v>
      </c>
      <c r="R2142" t="s">
        <v>36</v>
      </c>
      <c r="T2142" t="s">
        <v>1812</v>
      </c>
      <c r="V2142" t="s">
        <v>2321</v>
      </c>
      <c r="W2142" t="s">
        <v>2285</v>
      </c>
      <c r="X2142" t="s">
        <v>49</v>
      </c>
      <c r="Z2142" s="5" t="str">
        <f t="shared" si="66"/>
        <v>25/08/2020 17:00</v>
      </c>
      <c r="AA2142" s="2">
        <f t="shared" si="67"/>
        <v>-7.06</v>
      </c>
    </row>
    <row r="2143" spans="1:27">
      <c r="A2143">
        <v>4017151</v>
      </c>
      <c r="B2143">
        <v>477697261</v>
      </c>
      <c r="C2143" t="s">
        <v>26</v>
      </c>
      <c r="D2143" t="s">
        <v>2285</v>
      </c>
      <c r="E2143" t="s">
        <v>52</v>
      </c>
      <c r="F2143" t="s">
        <v>29</v>
      </c>
      <c r="G2143" t="s">
        <v>30</v>
      </c>
      <c r="I2143" t="s">
        <v>31</v>
      </c>
      <c r="L2143" s="3" t="s">
        <v>2329</v>
      </c>
      <c r="M2143" t="s">
        <v>272</v>
      </c>
      <c r="N2143" t="s">
        <v>2338</v>
      </c>
      <c r="Q2143" t="s">
        <v>35</v>
      </c>
      <c r="R2143" t="s">
        <v>36</v>
      </c>
      <c r="T2143" t="s">
        <v>1812</v>
      </c>
      <c r="V2143" t="s">
        <v>2321</v>
      </c>
      <c r="W2143" t="s">
        <v>2285</v>
      </c>
      <c r="X2143" t="s">
        <v>52</v>
      </c>
      <c r="Z2143" s="5" t="str">
        <f t="shared" si="66"/>
        <v>25/08/2020 18:00</v>
      </c>
      <c r="AA2143" s="2">
        <f t="shared" si="67"/>
        <v>-7.06</v>
      </c>
    </row>
    <row r="2144" spans="1:27">
      <c r="A2144">
        <v>4017151</v>
      </c>
      <c r="B2144">
        <v>477697262</v>
      </c>
      <c r="C2144" t="s">
        <v>26</v>
      </c>
      <c r="D2144" t="s">
        <v>2285</v>
      </c>
      <c r="E2144" t="s">
        <v>56</v>
      </c>
      <c r="F2144" t="s">
        <v>29</v>
      </c>
      <c r="G2144" t="s">
        <v>30</v>
      </c>
      <c r="I2144" t="s">
        <v>31</v>
      </c>
      <c r="L2144" s="3" t="s">
        <v>2278</v>
      </c>
      <c r="M2144" t="s">
        <v>258</v>
      </c>
      <c r="N2144" t="s">
        <v>2260</v>
      </c>
      <c r="Q2144" t="s">
        <v>35</v>
      </c>
      <c r="R2144" t="s">
        <v>36</v>
      </c>
      <c r="T2144" t="s">
        <v>1591</v>
      </c>
      <c r="V2144" t="s">
        <v>2321</v>
      </c>
      <c r="W2144" t="s">
        <v>2285</v>
      </c>
      <c r="X2144" t="s">
        <v>56</v>
      </c>
      <c r="Z2144" s="5" t="str">
        <f t="shared" si="66"/>
        <v>25/08/2020 19:00</v>
      </c>
      <c r="AA2144" s="2">
        <f t="shared" si="67"/>
        <v>-7.13</v>
      </c>
    </row>
    <row r="2145" spans="1:27">
      <c r="A2145">
        <v>4017151</v>
      </c>
      <c r="B2145">
        <v>477697263</v>
      </c>
      <c r="C2145" t="s">
        <v>26</v>
      </c>
      <c r="D2145" t="s">
        <v>2285</v>
      </c>
      <c r="E2145" t="s">
        <v>60</v>
      </c>
      <c r="F2145" t="s">
        <v>29</v>
      </c>
      <c r="G2145" t="s">
        <v>30</v>
      </c>
      <c r="I2145" t="s">
        <v>31</v>
      </c>
      <c r="L2145" s="3" t="s">
        <v>2311</v>
      </c>
      <c r="M2145" t="s">
        <v>248</v>
      </c>
      <c r="N2145" t="s">
        <v>2339</v>
      </c>
      <c r="Q2145" t="s">
        <v>35</v>
      </c>
      <c r="R2145" t="s">
        <v>36</v>
      </c>
      <c r="T2145" t="s">
        <v>1818</v>
      </c>
      <c r="V2145" t="s">
        <v>2321</v>
      </c>
      <c r="W2145" t="s">
        <v>2285</v>
      </c>
      <c r="X2145" t="s">
        <v>60</v>
      </c>
      <c r="Z2145" s="5" t="str">
        <f t="shared" si="66"/>
        <v>25/08/2020 20:00</v>
      </c>
      <c r="AA2145" s="2">
        <f t="shared" si="67"/>
        <v>-7.09</v>
      </c>
    </row>
    <row r="2146" spans="1:27">
      <c r="A2146">
        <v>4017151</v>
      </c>
      <c r="B2146">
        <v>477697264</v>
      </c>
      <c r="C2146" t="s">
        <v>26</v>
      </c>
      <c r="D2146" t="s">
        <v>2285</v>
      </c>
      <c r="E2146" t="s">
        <v>63</v>
      </c>
      <c r="F2146" t="s">
        <v>29</v>
      </c>
      <c r="G2146" t="s">
        <v>30</v>
      </c>
      <c r="I2146" t="s">
        <v>31</v>
      </c>
      <c r="L2146" s="3" t="s">
        <v>2340</v>
      </c>
      <c r="M2146" t="s">
        <v>236</v>
      </c>
      <c r="N2146" t="s">
        <v>2341</v>
      </c>
      <c r="Q2146" t="s">
        <v>35</v>
      </c>
      <c r="R2146" t="s">
        <v>36</v>
      </c>
      <c r="T2146" t="s">
        <v>1576</v>
      </c>
      <c r="V2146" t="s">
        <v>2321</v>
      </c>
      <c r="W2146" t="s">
        <v>2285</v>
      </c>
      <c r="X2146" t="s">
        <v>63</v>
      </c>
      <c r="Z2146" s="5" t="str">
        <f t="shared" si="66"/>
        <v>25/08/2020 21:00</v>
      </c>
      <c r="AA2146" s="2">
        <f t="shared" si="67"/>
        <v>-7.04</v>
      </c>
    </row>
    <row r="2147" spans="1:27">
      <c r="A2147">
        <v>4017151</v>
      </c>
      <c r="B2147">
        <v>477697265</v>
      </c>
      <c r="C2147" t="s">
        <v>26</v>
      </c>
      <c r="D2147" t="s">
        <v>2285</v>
      </c>
      <c r="E2147" t="s">
        <v>67</v>
      </c>
      <c r="F2147" t="s">
        <v>29</v>
      </c>
      <c r="G2147" t="s">
        <v>30</v>
      </c>
      <c r="I2147" t="s">
        <v>31</v>
      </c>
      <c r="L2147" s="3" t="s">
        <v>2340</v>
      </c>
      <c r="M2147" t="s">
        <v>265</v>
      </c>
      <c r="N2147" t="s">
        <v>2342</v>
      </c>
      <c r="Q2147" t="s">
        <v>35</v>
      </c>
      <c r="R2147" t="s">
        <v>36</v>
      </c>
      <c r="T2147" t="s">
        <v>1064</v>
      </c>
      <c r="V2147" t="s">
        <v>2321</v>
      </c>
      <c r="W2147" t="s">
        <v>2285</v>
      </c>
      <c r="X2147" t="s">
        <v>67</v>
      </c>
      <c r="Z2147" s="5" t="str">
        <f t="shared" si="66"/>
        <v>25/08/2020 22:00</v>
      </c>
      <c r="AA2147" s="2">
        <f t="shared" si="67"/>
        <v>-7.04</v>
      </c>
    </row>
    <row r="2148" spans="1:27">
      <c r="A2148">
        <v>4017151</v>
      </c>
      <c r="B2148">
        <v>477697266</v>
      </c>
      <c r="C2148" t="s">
        <v>26</v>
      </c>
      <c r="D2148" t="s">
        <v>2285</v>
      </c>
      <c r="E2148" t="s">
        <v>70</v>
      </c>
      <c r="F2148" t="s">
        <v>29</v>
      </c>
      <c r="G2148" t="s">
        <v>30</v>
      </c>
      <c r="I2148" t="s">
        <v>31</v>
      </c>
      <c r="L2148" s="3" t="s">
        <v>2343</v>
      </c>
      <c r="M2148" t="s">
        <v>85</v>
      </c>
      <c r="N2148" t="s">
        <v>2342</v>
      </c>
      <c r="Q2148" t="s">
        <v>35</v>
      </c>
      <c r="R2148" t="s">
        <v>36</v>
      </c>
      <c r="T2148" t="s">
        <v>2328</v>
      </c>
      <c r="V2148" t="s">
        <v>2321</v>
      </c>
      <c r="W2148" t="s">
        <v>2285</v>
      </c>
      <c r="X2148" t="s">
        <v>70</v>
      </c>
      <c r="Z2148" s="5" t="str">
        <f t="shared" si="66"/>
        <v>25/08/2020 23:00</v>
      </c>
      <c r="AA2148" s="2">
        <f t="shared" si="67"/>
        <v>-7.05</v>
      </c>
    </row>
    <row r="2149" spans="1:27">
      <c r="A2149">
        <v>4017151</v>
      </c>
      <c r="B2149">
        <v>477697267</v>
      </c>
      <c r="C2149" t="s">
        <v>26</v>
      </c>
      <c r="D2149" t="s">
        <v>2321</v>
      </c>
      <c r="E2149" t="s">
        <v>74</v>
      </c>
      <c r="F2149" t="s">
        <v>29</v>
      </c>
      <c r="G2149" t="s">
        <v>30</v>
      </c>
      <c r="I2149" t="s">
        <v>31</v>
      </c>
      <c r="L2149" s="3" t="s">
        <v>2340</v>
      </c>
      <c r="M2149" t="s">
        <v>248</v>
      </c>
      <c r="N2149" t="s">
        <v>2344</v>
      </c>
      <c r="Q2149" t="s">
        <v>35</v>
      </c>
      <c r="R2149" t="s">
        <v>36</v>
      </c>
      <c r="T2149" t="s">
        <v>1064</v>
      </c>
      <c r="V2149" t="s">
        <v>2321</v>
      </c>
      <c r="W2149" t="s">
        <v>2321</v>
      </c>
      <c r="X2149" t="s">
        <v>74</v>
      </c>
      <c r="Z2149" s="5" t="str">
        <f t="shared" si="66"/>
        <v>26/08/2020 00:00</v>
      </c>
      <c r="AA2149" s="2">
        <f t="shared" si="67"/>
        <v>-7.04</v>
      </c>
    </row>
    <row r="2150" spans="1:27">
      <c r="A2150">
        <v>4017151</v>
      </c>
      <c r="B2150">
        <v>477697268</v>
      </c>
      <c r="C2150" t="s">
        <v>26</v>
      </c>
      <c r="D2150" t="s">
        <v>2321</v>
      </c>
      <c r="E2150" t="s">
        <v>77</v>
      </c>
      <c r="F2150" t="s">
        <v>29</v>
      </c>
      <c r="G2150" t="s">
        <v>30</v>
      </c>
      <c r="I2150" t="s">
        <v>31</v>
      </c>
      <c r="L2150" s="3" t="s">
        <v>2340</v>
      </c>
      <c r="M2150" t="s">
        <v>149</v>
      </c>
      <c r="N2150" t="s">
        <v>2345</v>
      </c>
      <c r="Q2150" t="s">
        <v>35</v>
      </c>
      <c r="R2150" t="s">
        <v>36</v>
      </c>
      <c r="T2150" t="s">
        <v>1064</v>
      </c>
      <c r="V2150" t="s">
        <v>2321</v>
      </c>
      <c r="W2150" t="s">
        <v>2321</v>
      </c>
      <c r="X2150" t="s">
        <v>77</v>
      </c>
      <c r="Z2150" s="5" t="str">
        <f t="shared" si="66"/>
        <v>26/08/2020 01:00</v>
      </c>
      <c r="AA2150" s="2">
        <f t="shared" si="67"/>
        <v>-7.04</v>
      </c>
    </row>
    <row r="2151" spans="1:27">
      <c r="A2151">
        <v>4017226</v>
      </c>
      <c r="B2151">
        <v>477698105</v>
      </c>
      <c r="C2151" t="s">
        <v>26</v>
      </c>
      <c r="D2151" t="s">
        <v>2321</v>
      </c>
      <c r="E2151" t="s">
        <v>80</v>
      </c>
      <c r="F2151" t="s">
        <v>29</v>
      </c>
      <c r="G2151" t="s">
        <v>30</v>
      </c>
      <c r="I2151" t="s">
        <v>31</v>
      </c>
      <c r="L2151" s="3" t="s">
        <v>2340</v>
      </c>
      <c r="M2151" t="s">
        <v>748</v>
      </c>
      <c r="N2151" t="s">
        <v>2346</v>
      </c>
      <c r="Q2151" t="s">
        <v>35</v>
      </c>
      <c r="R2151" t="s">
        <v>36</v>
      </c>
      <c r="T2151" t="s">
        <v>1064</v>
      </c>
      <c r="V2151" t="s">
        <v>2347</v>
      </c>
      <c r="W2151" t="s">
        <v>2321</v>
      </c>
      <c r="X2151" t="s">
        <v>80</v>
      </c>
      <c r="Z2151" s="5" t="str">
        <f t="shared" si="66"/>
        <v>26/08/2020 02:00</v>
      </c>
      <c r="AA2151" s="2">
        <f t="shared" si="67"/>
        <v>-7.04</v>
      </c>
    </row>
    <row r="2152" spans="1:27">
      <c r="A2152">
        <v>4017226</v>
      </c>
      <c r="B2152">
        <v>477698106</v>
      </c>
      <c r="C2152" t="s">
        <v>26</v>
      </c>
      <c r="D2152" t="s">
        <v>2321</v>
      </c>
      <c r="E2152" t="s">
        <v>84</v>
      </c>
      <c r="F2152" t="s">
        <v>29</v>
      </c>
      <c r="G2152" t="s">
        <v>30</v>
      </c>
      <c r="I2152" t="s">
        <v>31</v>
      </c>
      <c r="L2152" s="3" t="s">
        <v>2348</v>
      </c>
      <c r="M2152" t="s">
        <v>260</v>
      </c>
      <c r="N2152" t="s">
        <v>2349</v>
      </c>
      <c r="Q2152" t="s">
        <v>35</v>
      </c>
      <c r="R2152" t="s">
        <v>36</v>
      </c>
      <c r="T2152" t="s">
        <v>1591</v>
      </c>
      <c r="V2152" t="s">
        <v>2347</v>
      </c>
      <c r="W2152" t="s">
        <v>2321</v>
      </c>
      <c r="X2152" t="s">
        <v>84</v>
      </c>
      <c r="Z2152" s="5" t="str">
        <f t="shared" si="66"/>
        <v>26/08/2020 03:00</v>
      </c>
      <c r="AA2152" s="2">
        <f t="shared" si="67"/>
        <v>-7.03</v>
      </c>
    </row>
    <row r="2153" spans="1:27">
      <c r="A2153">
        <v>4017226</v>
      </c>
      <c r="B2153">
        <v>477698107</v>
      </c>
      <c r="C2153" t="s">
        <v>26</v>
      </c>
      <c r="D2153" t="s">
        <v>2321</v>
      </c>
      <c r="E2153" t="s">
        <v>88</v>
      </c>
      <c r="F2153" t="s">
        <v>29</v>
      </c>
      <c r="G2153" t="s">
        <v>30</v>
      </c>
      <c r="I2153" t="s">
        <v>31</v>
      </c>
      <c r="L2153" s="3" t="s">
        <v>2350</v>
      </c>
      <c r="M2153" t="s">
        <v>111</v>
      </c>
      <c r="N2153" t="s">
        <v>2351</v>
      </c>
      <c r="Q2153" t="s">
        <v>35</v>
      </c>
      <c r="R2153" t="s">
        <v>36</v>
      </c>
      <c r="T2153" t="s">
        <v>2297</v>
      </c>
      <c r="V2153" t="s">
        <v>2347</v>
      </c>
      <c r="W2153" t="s">
        <v>2321</v>
      </c>
      <c r="X2153" t="s">
        <v>88</v>
      </c>
      <c r="Z2153" s="5" t="str">
        <f t="shared" si="66"/>
        <v>26/08/2020 04:00</v>
      </c>
      <c r="AA2153" s="2">
        <f t="shared" si="67"/>
        <v>-6.99</v>
      </c>
    </row>
    <row r="2154" spans="1:27">
      <c r="A2154">
        <v>4017226</v>
      </c>
      <c r="B2154">
        <v>477698108</v>
      </c>
      <c r="C2154" t="s">
        <v>26</v>
      </c>
      <c r="D2154" t="s">
        <v>2321</v>
      </c>
      <c r="E2154" t="s">
        <v>91</v>
      </c>
      <c r="F2154" t="s">
        <v>29</v>
      </c>
      <c r="G2154" t="s">
        <v>30</v>
      </c>
      <c r="I2154" t="s">
        <v>31</v>
      </c>
      <c r="L2154" s="3" t="s">
        <v>2350</v>
      </c>
      <c r="M2154" t="s">
        <v>248</v>
      </c>
      <c r="N2154" t="s">
        <v>2352</v>
      </c>
      <c r="Q2154" t="s">
        <v>35</v>
      </c>
      <c r="R2154" t="s">
        <v>36</v>
      </c>
      <c r="T2154" t="s">
        <v>2258</v>
      </c>
      <c r="V2154" t="s">
        <v>2347</v>
      </c>
      <c r="W2154" t="s">
        <v>2321</v>
      </c>
      <c r="X2154" t="s">
        <v>91</v>
      </c>
      <c r="Z2154" s="5" t="str">
        <f t="shared" si="66"/>
        <v>26/08/2020 05:00</v>
      </c>
      <c r="AA2154" s="2">
        <f t="shared" si="67"/>
        <v>-6.99</v>
      </c>
    </row>
    <row r="2155" spans="1:27">
      <c r="A2155">
        <v>4017226</v>
      </c>
      <c r="B2155">
        <v>477698109</v>
      </c>
      <c r="C2155" t="s">
        <v>26</v>
      </c>
      <c r="D2155" t="s">
        <v>2321</v>
      </c>
      <c r="E2155" t="s">
        <v>95</v>
      </c>
      <c r="F2155" t="s">
        <v>29</v>
      </c>
      <c r="G2155" t="s">
        <v>30</v>
      </c>
      <c r="I2155" t="s">
        <v>31</v>
      </c>
      <c r="L2155" s="3" t="s">
        <v>2350</v>
      </c>
      <c r="M2155" t="s">
        <v>41</v>
      </c>
      <c r="N2155" t="s">
        <v>2353</v>
      </c>
      <c r="Q2155" t="s">
        <v>35</v>
      </c>
      <c r="R2155" t="s">
        <v>36</v>
      </c>
      <c r="T2155" t="s">
        <v>2354</v>
      </c>
      <c r="V2155" t="s">
        <v>2347</v>
      </c>
      <c r="W2155" t="s">
        <v>2321</v>
      </c>
      <c r="X2155" t="s">
        <v>95</v>
      </c>
      <c r="Z2155" s="5" t="str">
        <f t="shared" si="66"/>
        <v>26/08/2020 06:00</v>
      </c>
      <c r="AA2155" s="2">
        <f t="shared" si="67"/>
        <v>-6.99</v>
      </c>
    </row>
    <row r="2156" spans="1:27">
      <c r="A2156">
        <v>4017226</v>
      </c>
      <c r="B2156">
        <v>477698110</v>
      </c>
      <c r="C2156" t="s">
        <v>26</v>
      </c>
      <c r="D2156" t="s">
        <v>2321</v>
      </c>
      <c r="E2156" t="s">
        <v>97</v>
      </c>
      <c r="F2156" t="s">
        <v>29</v>
      </c>
      <c r="G2156" t="s">
        <v>30</v>
      </c>
      <c r="I2156" t="s">
        <v>31</v>
      </c>
      <c r="L2156" s="3" t="s">
        <v>2355</v>
      </c>
      <c r="M2156" t="s">
        <v>311</v>
      </c>
      <c r="N2156" t="s">
        <v>2356</v>
      </c>
      <c r="Q2156" t="s">
        <v>35</v>
      </c>
      <c r="R2156" t="s">
        <v>36</v>
      </c>
      <c r="T2156" t="s">
        <v>2357</v>
      </c>
      <c r="V2156" t="s">
        <v>2347</v>
      </c>
      <c r="W2156" t="s">
        <v>2321</v>
      </c>
      <c r="X2156" t="s">
        <v>97</v>
      </c>
      <c r="Z2156" s="5" t="str">
        <f t="shared" si="66"/>
        <v>26/08/2020 07:00</v>
      </c>
      <c r="AA2156" s="2">
        <f t="shared" si="67"/>
        <v>-6.98</v>
      </c>
    </row>
    <row r="2157" spans="1:27">
      <c r="A2157">
        <v>4017226</v>
      </c>
      <c r="B2157">
        <v>477698111</v>
      </c>
      <c r="C2157" t="s">
        <v>26</v>
      </c>
      <c r="D2157" t="s">
        <v>2321</v>
      </c>
      <c r="E2157" t="s">
        <v>100</v>
      </c>
      <c r="F2157" t="s">
        <v>29</v>
      </c>
      <c r="G2157" t="s">
        <v>30</v>
      </c>
      <c r="I2157" t="s">
        <v>31</v>
      </c>
      <c r="L2157" s="3" t="s">
        <v>2358</v>
      </c>
      <c r="M2157" t="s">
        <v>92</v>
      </c>
      <c r="N2157" t="s">
        <v>2359</v>
      </c>
      <c r="Q2157" t="s">
        <v>35</v>
      </c>
      <c r="R2157" t="s">
        <v>36</v>
      </c>
      <c r="T2157" t="s">
        <v>2360</v>
      </c>
      <c r="V2157" t="s">
        <v>2347</v>
      </c>
      <c r="W2157" t="s">
        <v>2321</v>
      </c>
      <c r="X2157" t="s">
        <v>100</v>
      </c>
      <c r="Z2157" s="5" t="str">
        <f t="shared" si="66"/>
        <v>26/08/2020 08:00</v>
      </c>
      <c r="AA2157" s="2">
        <f t="shared" si="67"/>
        <v>-6.97</v>
      </c>
    </row>
    <row r="2158" spans="1:27">
      <c r="A2158">
        <v>4017226</v>
      </c>
      <c r="B2158">
        <v>477698112</v>
      </c>
      <c r="C2158" t="s">
        <v>26</v>
      </c>
      <c r="D2158" t="s">
        <v>2321</v>
      </c>
      <c r="E2158" t="s">
        <v>103</v>
      </c>
      <c r="F2158" t="s">
        <v>29</v>
      </c>
      <c r="G2158" t="s">
        <v>30</v>
      </c>
      <c r="I2158" t="s">
        <v>31</v>
      </c>
      <c r="L2158" s="3" t="s">
        <v>2358</v>
      </c>
      <c r="M2158" t="s">
        <v>54</v>
      </c>
      <c r="N2158" t="s">
        <v>2361</v>
      </c>
      <c r="Q2158" t="s">
        <v>35</v>
      </c>
      <c r="R2158" t="s">
        <v>36</v>
      </c>
      <c r="T2158" t="s">
        <v>2362</v>
      </c>
      <c r="V2158" t="s">
        <v>2347</v>
      </c>
      <c r="W2158" t="s">
        <v>2321</v>
      </c>
      <c r="X2158" t="s">
        <v>103</v>
      </c>
      <c r="Z2158" s="5" t="str">
        <f t="shared" si="66"/>
        <v>26/08/2020 09:00</v>
      </c>
      <c r="AA2158" s="2">
        <f t="shared" si="67"/>
        <v>-6.97</v>
      </c>
    </row>
    <row r="2159" spans="1:27">
      <c r="A2159">
        <v>4017226</v>
      </c>
      <c r="B2159">
        <v>477698113</v>
      </c>
      <c r="C2159" t="s">
        <v>26</v>
      </c>
      <c r="D2159" t="s">
        <v>2321</v>
      </c>
      <c r="E2159" t="s">
        <v>105</v>
      </c>
      <c r="F2159" t="s">
        <v>29</v>
      </c>
      <c r="G2159" t="s">
        <v>30</v>
      </c>
      <c r="I2159" t="s">
        <v>31</v>
      </c>
      <c r="L2159" s="3" t="s">
        <v>2363</v>
      </c>
      <c r="M2159" t="s">
        <v>54</v>
      </c>
      <c r="N2159" t="s">
        <v>2364</v>
      </c>
      <c r="Q2159" t="s">
        <v>35</v>
      </c>
      <c r="R2159" t="s">
        <v>36</v>
      </c>
      <c r="T2159" t="s">
        <v>2365</v>
      </c>
      <c r="V2159" t="s">
        <v>2347</v>
      </c>
      <c r="W2159" t="s">
        <v>2321</v>
      </c>
      <c r="X2159" t="s">
        <v>105</v>
      </c>
      <c r="Z2159" s="5" t="str">
        <f t="shared" si="66"/>
        <v>26/08/2020 10:00</v>
      </c>
      <c r="AA2159" s="2">
        <f t="shared" si="67"/>
        <v>-7</v>
      </c>
    </row>
    <row r="2160" spans="1:27">
      <c r="A2160">
        <v>4017226</v>
      </c>
      <c r="B2160">
        <v>477698114</v>
      </c>
      <c r="C2160" t="s">
        <v>26</v>
      </c>
      <c r="D2160" t="s">
        <v>2321</v>
      </c>
      <c r="E2160" t="s">
        <v>108</v>
      </c>
      <c r="F2160" t="s">
        <v>29</v>
      </c>
      <c r="G2160" t="s">
        <v>30</v>
      </c>
      <c r="I2160" t="s">
        <v>31</v>
      </c>
      <c r="L2160" s="3" t="s">
        <v>2363</v>
      </c>
      <c r="M2160" t="s">
        <v>50</v>
      </c>
      <c r="N2160" t="s">
        <v>2366</v>
      </c>
      <c r="Q2160" t="s">
        <v>35</v>
      </c>
      <c r="R2160" t="s">
        <v>36</v>
      </c>
      <c r="T2160" t="s">
        <v>2202</v>
      </c>
      <c r="V2160" t="s">
        <v>2347</v>
      </c>
      <c r="W2160" t="s">
        <v>2321</v>
      </c>
      <c r="X2160" t="s">
        <v>108</v>
      </c>
      <c r="Z2160" s="5" t="str">
        <f t="shared" si="66"/>
        <v>26/08/2020 11:00</v>
      </c>
      <c r="AA2160" s="2">
        <f t="shared" si="67"/>
        <v>-7</v>
      </c>
    </row>
    <row r="2161" spans="1:27">
      <c r="A2161">
        <v>4017226</v>
      </c>
      <c r="B2161">
        <v>477698115</v>
      </c>
      <c r="C2161" t="s">
        <v>26</v>
      </c>
      <c r="D2161" t="s">
        <v>2321</v>
      </c>
      <c r="E2161" t="s">
        <v>109</v>
      </c>
      <c r="F2161" t="s">
        <v>29</v>
      </c>
      <c r="G2161" t="s">
        <v>30</v>
      </c>
      <c r="I2161" t="s">
        <v>31</v>
      </c>
      <c r="L2161" s="3" t="s">
        <v>2350</v>
      </c>
      <c r="M2161" t="s">
        <v>44</v>
      </c>
      <c r="N2161" t="s">
        <v>2367</v>
      </c>
      <c r="Q2161" t="s">
        <v>35</v>
      </c>
      <c r="R2161" t="s">
        <v>36</v>
      </c>
      <c r="T2161" t="s">
        <v>2368</v>
      </c>
      <c r="V2161" t="s">
        <v>2347</v>
      </c>
      <c r="W2161" t="s">
        <v>2321</v>
      </c>
      <c r="X2161" t="s">
        <v>109</v>
      </c>
      <c r="Z2161" s="5" t="str">
        <f t="shared" si="66"/>
        <v>26/08/2020 12:00</v>
      </c>
      <c r="AA2161" s="2">
        <f t="shared" si="67"/>
        <v>-6.99</v>
      </c>
    </row>
    <row r="2162" spans="1:27">
      <c r="A2162">
        <v>4017226</v>
      </c>
      <c r="B2162">
        <v>477698116</v>
      </c>
      <c r="C2162" t="s">
        <v>26</v>
      </c>
      <c r="D2162" t="s">
        <v>2321</v>
      </c>
      <c r="E2162" t="s">
        <v>28</v>
      </c>
      <c r="F2162" t="s">
        <v>29</v>
      </c>
      <c r="G2162" t="s">
        <v>30</v>
      </c>
      <c r="I2162" t="s">
        <v>31</v>
      </c>
      <c r="L2162" s="3" t="s">
        <v>2355</v>
      </c>
      <c r="M2162" t="s">
        <v>230</v>
      </c>
      <c r="N2162" t="s">
        <v>2369</v>
      </c>
      <c r="Q2162" t="s">
        <v>35</v>
      </c>
      <c r="R2162" t="s">
        <v>36</v>
      </c>
      <c r="T2162" t="s">
        <v>2370</v>
      </c>
      <c r="V2162" t="s">
        <v>2347</v>
      </c>
      <c r="W2162" t="s">
        <v>2321</v>
      </c>
      <c r="X2162" t="s">
        <v>28</v>
      </c>
      <c r="Z2162" s="5" t="str">
        <f t="shared" si="66"/>
        <v>26/08/2020 13:00</v>
      </c>
      <c r="AA2162" s="2">
        <f t="shared" si="67"/>
        <v>-6.98</v>
      </c>
    </row>
    <row r="2163" spans="1:27">
      <c r="A2163">
        <v>4017251</v>
      </c>
      <c r="B2163">
        <v>477698456</v>
      </c>
      <c r="C2163" t="s">
        <v>26</v>
      </c>
      <c r="D2163" t="s">
        <v>2321</v>
      </c>
      <c r="E2163" t="s">
        <v>39</v>
      </c>
      <c r="F2163" t="s">
        <v>29</v>
      </c>
      <c r="G2163" t="s">
        <v>30</v>
      </c>
      <c r="I2163" t="s">
        <v>31</v>
      </c>
      <c r="L2163" s="3" t="s">
        <v>2355</v>
      </c>
      <c r="M2163" t="s">
        <v>111</v>
      </c>
      <c r="N2163" t="s">
        <v>2371</v>
      </c>
      <c r="Q2163" t="s">
        <v>35</v>
      </c>
      <c r="R2163" t="s">
        <v>36</v>
      </c>
      <c r="T2163" t="s">
        <v>2207</v>
      </c>
      <c r="V2163" t="s">
        <v>2347</v>
      </c>
      <c r="W2163" t="s">
        <v>2321</v>
      </c>
      <c r="X2163" t="s">
        <v>39</v>
      </c>
      <c r="Z2163" s="5" t="str">
        <f t="shared" si="66"/>
        <v>26/08/2020 14:00</v>
      </c>
      <c r="AA2163" s="2">
        <f t="shared" si="67"/>
        <v>-6.98</v>
      </c>
    </row>
    <row r="2164" spans="1:27">
      <c r="A2164">
        <v>4017251</v>
      </c>
      <c r="B2164">
        <v>477698457</v>
      </c>
      <c r="C2164" t="s">
        <v>26</v>
      </c>
      <c r="D2164" t="s">
        <v>2321</v>
      </c>
      <c r="E2164" t="s">
        <v>43</v>
      </c>
      <c r="F2164" t="s">
        <v>29</v>
      </c>
      <c r="G2164" t="s">
        <v>30</v>
      </c>
      <c r="I2164" t="s">
        <v>31</v>
      </c>
      <c r="L2164" s="3" t="s">
        <v>2358</v>
      </c>
      <c r="M2164" t="s">
        <v>272</v>
      </c>
      <c r="N2164" t="s">
        <v>2372</v>
      </c>
      <c r="Q2164" t="s">
        <v>35</v>
      </c>
      <c r="R2164" t="s">
        <v>36</v>
      </c>
      <c r="T2164" t="s">
        <v>2373</v>
      </c>
      <c r="V2164" t="s">
        <v>2347</v>
      </c>
      <c r="W2164" t="s">
        <v>2321</v>
      </c>
      <c r="X2164" t="s">
        <v>43</v>
      </c>
      <c r="Z2164" s="5" t="str">
        <f t="shared" si="66"/>
        <v>26/08/2020 15:00</v>
      </c>
      <c r="AA2164" s="2">
        <f t="shared" si="67"/>
        <v>-6.97</v>
      </c>
    </row>
    <row r="2165" spans="1:27">
      <c r="A2165">
        <v>4017251</v>
      </c>
      <c r="B2165">
        <v>477698458</v>
      </c>
      <c r="C2165" t="s">
        <v>26</v>
      </c>
      <c r="D2165" t="s">
        <v>2321</v>
      </c>
      <c r="E2165" t="s">
        <v>46</v>
      </c>
      <c r="F2165" t="s">
        <v>29</v>
      </c>
      <c r="G2165" t="s">
        <v>30</v>
      </c>
      <c r="I2165" t="s">
        <v>31</v>
      </c>
      <c r="L2165" s="3" t="s">
        <v>2358</v>
      </c>
      <c r="M2165" t="s">
        <v>149</v>
      </c>
      <c r="N2165" t="s">
        <v>2374</v>
      </c>
      <c r="Q2165" t="s">
        <v>35</v>
      </c>
      <c r="R2165" t="s">
        <v>36</v>
      </c>
      <c r="T2165" t="s">
        <v>2182</v>
      </c>
      <c r="V2165" t="s">
        <v>2347</v>
      </c>
      <c r="W2165" t="s">
        <v>2321</v>
      </c>
      <c r="X2165" t="s">
        <v>46</v>
      </c>
      <c r="Z2165" s="5" t="str">
        <f t="shared" si="66"/>
        <v>26/08/2020 16:00</v>
      </c>
      <c r="AA2165" s="2">
        <f t="shared" si="67"/>
        <v>-6.97</v>
      </c>
    </row>
    <row r="2166" spans="1:27">
      <c r="A2166">
        <v>4017251</v>
      </c>
      <c r="B2166">
        <v>477698459</v>
      </c>
      <c r="C2166" t="s">
        <v>26</v>
      </c>
      <c r="D2166" t="s">
        <v>2321</v>
      </c>
      <c r="E2166" t="s">
        <v>49</v>
      </c>
      <c r="F2166" t="s">
        <v>29</v>
      </c>
      <c r="G2166" t="s">
        <v>30</v>
      </c>
      <c r="I2166" t="s">
        <v>31</v>
      </c>
      <c r="L2166" s="3" t="s">
        <v>2358</v>
      </c>
      <c r="M2166" t="s">
        <v>232</v>
      </c>
      <c r="N2166" t="s">
        <v>2375</v>
      </c>
      <c r="Q2166" t="s">
        <v>35</v>
      </c>
      <c r="R2166" t="s">
        <v>36</v>
      </c>
      <c r="T2166" t="s">
        <v>2376</v>
      </c>
      <c r="V2166" t="s">
        <v>2347</v>
      </c>
      <c r="W2166" t="s">
        <v>2321</v>
      </c>
      <c r="X2166" t="s">
        <v>49</v>
      </c>
      <c r="Z2166" s="5" t="str">
        <f t="shared" si="66"/>
        <v>26/08/2020 17:00</v>
      </c>
      <c r="AA2166" s="2">
        <f t="shared" si="67"/>
        <v>-6.97</v>
      </c>
    </row>
    <row r="2167" spans="1:27">
      <c r="A2167">
        <v>4017251</v>
      </c>
      <c r="B2167">
        <v>477698460</v>
      </c>
      <c r="C2167" t="s">
        <v>26</v>
      </c>
      <c r="D2167" t="s">
        <v>2321</v>
      </c>
      <c r="E2167" t="s">
        <v>52</v>
      </c>
      <c r="F2167" t="s">
        <v>29</v>
      </c>
      <c r="G2167" t="s">
        <v>30</v>
      </c>
      <c r="I2167" t="s">
        <v>31</v>
      </c>
      <c r="L2167" s="3" t="s">
        <v>2377</v>
      </c>
      <c r="M2167" t="s">
        <v>236</v>
      </c>
      <c r="N2167" t="s">
        <v>2378</v>
      </c>
      <c r="Q2167" t="s">
        <v>35</v>
      </c>
      <c r="R2167" t="s">
        <v>36</v>
      </c>
      <c r="T2167" t="s">
        <v>2379</v>
      </c>
      <c r="V2167" t="s">
        <v>2347</v>
      </c>
      <c r="W2167" t="s">
        <v>2321</v>
      </c>
      <c r="X2167" t="s">
        <v>52</v>
      </c>
      <c r="Z2167" s="5" t="str">
        <f t="shared" si="66"/>
        <v>26/08/2020 18:00</v>
      </c>
      <c r="AA2167" s="2">
        <f t="shared" si="67"/>
        <v>-6.95</v>
      </c>
    </row>
    <row r="2168" spans="1:27">
      <c r="A2168">
        <v>4017251</v>
      </c>
      <c r="B2168">
        <v>477698461</v>
      </c>
      <c r="C2168" t="s">
        <v>26</v>
      </c>
      <c r="D2168" t="s">
        <v>2321</v>
      </c>
      <c r="E2168" t="s">
        <v>56</v>
      </c>
      <c r="F2168" t="s">
        <v>29</v>
      </c>
      <c r="G2168" t="s">
        <v>30</v>
      </c>
      <c r="I2168" t="s">
        <v>31</v>
      </c>
      <c r="L2168" s="3" t="s">
        <v>2355</v>
      </c>
      <c r="M2168" t="s">
        <v>219</v>
      </c>
      <c r="N2168" t="s">
        <v>2380</v>
      </c>
      <c r="Q2168" t="s">
        <v>35</v>
      </c>
      <c r="R2168" t="s">
        <v>36</v>
      </c>
      <c r="T2168" t="s">
        <v>2381</v>
      </c>
      <c r="V2168" t="s">
        <v>2347</v>
      </c>
      <c r="W2168" t="s">
        <v>2321</v>
      </c>
      <c r="X2168" t="s">
        <v>56</v>
      </c>
      <c r="Z2168" s="5" t="str">
        <f t="shared" si="66"/>
        <v>26/08/2020 19:00</v>
      </c>
      <c r="AA2168" s="2">
        <f t="shared" si="67"/>
        <v>-6.98</v>
      </c>
    </row>
    <row r="2169" spans="1:27">
      <c r="A2169">
        <v>4017251</v>
      </c>
      <c r="B2169">
        <v>477698462</v>
      </c>
      <c r="C2169" t="s">
        <v>26</v>
      </c>
      <c r="D2169" t="s">
        <v>2321</v>
      </c>
      <c r="E2169" t="s">
        <v>60</v>
      </c>
      <c r="F2169" t="s">
        <v>29</v>
      </c>
      <c r="G2169" t="s">
        <v>30</v>
      </c>
      <c r="I2169" t="s">
        <v>31</v>
      </c>
      <c r="L2169" s="3" t="s">
        <v>2382</v>
      </c>
      <c r="M2169" t="s">
        <v>119</v>
      </c>
      <c r="N2169" t="s">
        <v>2383</v>
      </c>
      <c r="Q2169" t="s">
        <v>35</v>
      </c>
      <c r="R2169" t="s">
        <v>36</v>
      </c>
      <c r="T2169" t="s">
        <v>2384</v>
      </c>
      <c r="V2169" t="s">
        <v>2347</v>
      </c>
      <c r="W2169" t="s">
        <v>2321</v>
      </c>
      <c r="X2169" t="s">
        <v>60</v>
      </c>
      <c r="Z2169" s="5" t="str">
        <f t="shared" si="66"/>
        <v>26/08/2020 20:00</v>
      </c>
      <c r="AA2169" s="2">
        <f t="shared" si="67"/>
        <v>-6.9</v>
      </c>
    </row>
    <row r="2170" spans="1:27">
      <c r="A2170">
        <v>4017251</v>
      </c>
      <c r="B2170">
        <v>477698463</v>
      </c>
      <c r="C2170" t="s">
        <v>26</v>
      </c>
      <c r="D2170" t="s">
        <v>2321</v>
      </c>
      <c r="E2170" t="s">
        <v>63</v>
      </c>
      <c r="F2170" t="s">
        <v>29</v>
      </c>
      <c r="G2170" t="s">
        <v>30</v>
      </c>
      <c r="I2170" t="s">
        <v>31</v>
      </c>
      <c r="L2170" s="3" t="s">
        <v>2382</v>
      </c>
      <c r="M2170" t="s">
        <v>98</v>
      </c>
      <c r="N2170" t="s">
        <v>2385</v>
      </c>
      <c r="Q2170" t="s">
        <v>35</v>
      </c>
      <c r="R2170" t="s">
        <v>36</v>
      </c>
      <c r="T2170" t="s">
        <v>2386</v>
      </c>
      <c r="V2170" t="s">
        <v>2347</v>
      </c>
      <c r="W2170" t="s">
        <v>2321</v>
      </c>
      <c r="X2170" t="s">
        <v>63</v>
      </c>
      <c r="Z2170" s="5" t="str">
        <f t="shared" si="66"/>
        <v>26/08/2020 21:00</v>
      </c>
      <c r="AA2170" s="2">
        <f t="shared" si="67"/>
        <v>-6.9</v>
      </c>
    </row>
    <row r="2171" spans="1:27">
      <c r="A2171">
        <v>4017251</v>
      </c>
      <c r="B2171">
        <v>477698464</v>
      </c>
      <c r="C2171" t="s">
        <v>26</v>
      </c>
      <c r="D2171" t="s">
        <v>2321</v>
      </c>
      <c r="E2171" t="s">
        <v>67</v>
      </c>
      <c r="F2171" t="s">
        <v>29</v>
      </c>
      <c r="G2171" t="s">
        <v>30</v>
      </c>
      <c r="I2171" t="s">
        <v>31</v>
      </c>
      <c r="L2171" s="3" t="s">
        <v>2387</v>
      </c>
      <c r="M2171" t="s">
        <v>101</v>
      </c>
      <c r="N2171" t="s">
        <v>2388</v>
      </c>
      <c r="Q2171" t="s">
        <v>35</v>
      </c>
      <c r="R2171" t="s">
        <v>36</v>
      </c>
      <c r="T2171" t="s">
        <v>2389</v>
      </c>
      <c r="V2171" t="s">
        <v>2347</v>
      </c>
      <c r="W2171" t="s">
        <v>2321</v>
      </c>
      <c r="X2171" t="s">
        <v>67</v>
      </c>
      <c r="Z2171" s="5" t="str">
        <f t="shared" si="66"/>
        <v>26/08/2020 22:00</v>
      </c>
      <c r="AA2171" s="2">
        <f t="shared" si="67"/>
        <v>-6.89</v>
      </c>
    </row>
    <row r="2172" spans="1:27">
      <c r="A2172">
        <v>4017251</v>
      </c>
      <c r="B2172">
        <v>477698465</v>
      </c>
      <c r="C2172" t="s">
        <v>26</v>
      </c>
      <c r="D2172" t="s">
        <v>2321</v>
      </c>
      <c r="E2172" t="s">
        <v>70</v>
      </c>
      <c r="F2172" t="s">
        <v>29</v>
      </c>
      <c r="G2172" t="s">
        <v>30</v>
      </c>
      <c r="I2172" t="s">
        <v>31</v>
      </c>
      <c r="L2172" s="3" t="s">
        <v>2390</v>
      </c>
      <c r="M2172" t="s">
        <v>122</v>
      </c>
      <c r="N2172" t="s">
        <v>2391</v>
      </c>
      <c r="Q2172" t="s">
        <v>35</v>
      </c>
      <c r="R2172" t="s">
        <v>36</v>
      </c>
      <c r="T2172" t="s">
        <v>2392</v>
      </c>
      <c r="V2172" t="s">
        <v>2347</v>
      </c>
      <c r="W2172" t="s">
        <v>2321</v>
      </c>
      <c r="X2172" t="s">
        <v>70</v>
      </c>
      <c r="Z2172" s="5" t="str">
        <f t="shared" si="66"/>
        <v>26/08/2020 23:00</v>
      </c>
      <c r="AA2172" s="2">
        <f t="shared" si="67"/>
        <v>-6.87</v>
      </c>
    </row>
    <row r="2173" spans="1:27">
      <c r="A2173">
        <v>4017251</v>
      </c>
      <c r="B2173">
        <v>477698466</v>
      </c>
      <c r="C2173" t="s">
        <v>26</v>
      </c>
      <c r="D2173" t="s">
        <v>2347</v>
      </c>
      <c r="E2173" t="s">
        <v>74</v>
      </c>
      <c r="F2173" t="s">
        <v>29</v>
      </c>
      <c r="G2173" t="s">
        <v>30</v>
      </c>
      <c r="I2173" t="s">
        <v>31</v>
      </c>
      <c r="L2173" s="3" t="s">
        <v>2393</v>
      </c>
      <c r="M2173" t="s">
        <v>61</v>
      </c>
      <c r="N2173" t="s">
        <v>2394</v>
      </c>
      <c r="Q2173" t="s">
        <v>35</v>
      </c>
      <c r="R2173" t="s">
        <v>36</v>
      </c>
      <c r="T2173" t="s">
        <v>2395</v>
      </c>
      <c r="V2173" t="s">
        <v>2347</v>
      </c>
      <c r="W2173" t="s">
        <v>2347</v>
      </c>
      <c r="X2173" t="s">
        <v>74</v>
      </c>
      <c r="Z2173" s="5" t="str">
        <f t="shared" si="66"/>
        <v>27/08/2020 00:00</v>
      </c>
      <c r="AA2173" s="2">
        <f t="shared" si="67"/>
        <v>-6.86</v>
      </c>
    </row>
    <row r="2174" spans="1:27">
      <c r="A2174">
        <v>4017251</v>
      </c>
      <c r="B2174">
        <v>477698467</v>
      </c>
      <c r="C2174" t="s">
        <v>26</v>
      </c>
      <c r="D2174" t="s">
        <v>2347</v>
      </c>
      <c r="E2174" t="s">
        <v>77</v>
      </c>
      <c r="F2174" t="s">
        <v>29</v>
      </c>
      <c r="G2174" t="s">
        <v>30</v>
      </c>
      <c r="I2174" t="s">
        <v>31</v>
      </c>
      <c r="L2174" s="3" t="s">
        <v>2396</v>
      </c>
      <c r="M2174" t="s">
        <v>98</v>
      </c>
      <c r="N2174" t="s">
        <v>2397</v>
      </c>
      <c r="Q2174" t="s">
        <v>35</v>
      </c>
      <c r="R2174" t="s">
        <v>36</v>
      </c>
      <c r="T2174" t="s">
        <v>2398</v>
      </c>
      <c r="V2174" t="s">
        <v>2347</v>
      </c>
      <c r="W2174" t="s">
        <v>2347</v>
      </c>
      <c r="X2174" t="s">
        <v>77</v>
      </c>
      <c r="Z2174" s="5" t="str">
        <f t="shared" si="66"/>
        <v>27/08/2020 01:00</v>
      </c>
      <c r="AA2174" s="2">
        <f t="shared" si="67"/>
        <v>-6.85</v>
      </c>
    </row>
    <row r="2175" spans="1:27">
      <c r="A2175">
        <v>4017320</v>
      </c>
      <c r="B2175">
        <v>477699313</v>
      </c>
      <c r="C2175" t="s">
        <v>26</v>
      </c>
      <c r="D2175" t="s">
        <v>2347</v>
      </c>
      <c r="E2175" t="s">
        <v>80</v>
      </c>
      <c r="F2175" t="s">
        <v>29</v>
      </c>
      <c r="G2175" t="s">
        <v>30</v>
      </c>
      <c r="I2175" t="s">
        <v>31</v>
      </c>
      <c r="L2175" s="3" t="s">
        <v>2399</v>
      </c>
      <c r="M2175" t="s">
        <v>58</v>
      </c>
      <c r="N2175" t="s">
        <v>2400</v>
      </c>
      <c r="Q2175" t="s">
        <v>35</v>
      </c>
      <c r="R2175" t="s">
        <v>36</v>
      </c>
      <c r="T2175" t="s">
        <v>2401</v>
      </c>
      <c r="V2175" t="s">
        <v>2402</v>
      </c>
      <c r="W2175" t="s">
        <v>2347</v>
      </c>
      <c r="X2175" t="s">
        <v>80</v>
      </c>
      <c r="Z2175" s="5" t="str">
        <f t="shared" si="66"/>
        <v>27/08/2020 02:00</v>
      </c>
      <c r="AA2175" s="2">
        <f t="shared" si="67"/>
        <v>-6.84</v>
      </c>
    </row>
    <row r="2176" spans="1:27">
      <c r="A2176">
        <v>4017320</v>
      </c>
      <c r="B2176">
        <v>477699314</v>
      </c>
      <c r="C2176" t="s">
        <v>26</v>
      </c>
      <c r="D2176" t="s">
        <v>2347</v>
      </c>
      <c r="E2176" t="s">
        <v>84</v>
      </c>
      <c r="F2176" t="s">
        <v>29</v>
      </c>
      <c r="G2176" t="s">
        <v>30</v>
      </c>
      <c r="I2176" t="s">
        <v>31</v>
      </c>
      <c r="L2176" s="3" t="s">
        <v>2393</v>
      </c>
      <c r="M2176" t="s">
        <v>193</v>
      </c>
      <c r="N2176" t="s">
        <v>2403</v>
      </c>
      <c r="Q2176" t="s">
        <v>35</v>
      </c>
      <c r="R2176" t="s">
        <v>36</v>
      </c>
      <c r="T2176" t="s">
        <v>2404</v>
      </c>
      <c r="V2176" t="s">
        <v>2402</v>
      </c>
      <c r="W2176" t="s">
        <v>2347</v>
      </c>
      <c r="X2176" t="s">
        <v>84</v>
      </c>
      <c r="Z2176" s="5" t="str">
        <f t="shared" si="66"/>
        <v>27/08/2020 03:00</v>
      </c>
      <c r="AA2176" s="2">
        <f t="shared" si="67"/>
        <v>-6.86</v>
      </c>
    </row>
    <row r="2177" spans="1:27">
      <c r="A2177">
        <v>4017320</v>
      </c>
      <c r="B2177">
        <v>477699315</v>
      </c>
      <c r="C2177" t="s">
        <v>26</v>
      </c>
      <c r="D2177" t="s">
        <v>2347</v>
      </c>
      <c r="E2177" t="s">
        <v>88</v>
      </c>
      <c r="F2177" t="s">
        <v>29</v>
      </c>
      <c r="G2177" t="s">
        <v>30</v>
      </c>
      <c r="I2177" t="s">
        <v>31</v>
      </c>
      <c r="L2177" s="3" t="s">
        <v>2393</v>
      </c>
      <c r="M2177" t="s">
        <v>193</v>
      </c>
      <c r="N2177" t="s">
        <v>2405</v>
      </c>
      <c r="Q2177" t="s">
        <v>35</v>
      </c>
      <c r="R2177" t="s">
        <v>36</v>
      </c>
      <c r="T2177" t="s">
        <v>2406</v>
      </c>
      <c r="V2177" t="s">
        <v>2402</v>
      </c>
      <c r="W2177" t="s">
        <v>2347</v>
      </c>
      <c r="X2177" t="s">
        <v>88</v>
      </c>
      <c r="Z2177" s="5" t="str">
        <f t="shared" si="66"/>
        <v>27/08/2020 04:00</v>
      </c>
      <c r="AA2177" s="2">
        <f t="shared" si="67"/>
        <v>-6.86</v>
      </c>
    </row>
    <row r="2178" spans="1:27">
      <c r="A2178">
        <v>4017320</v>
      </c>
      <c r="B2178">
        <v>477699316</v>
      </c>
      <c r="C2178" t="s">
        <v>26</v>
      </c>
      <c r="D2178" t="s">
        <v>2347</v>
      </c>
      <c r="E2178" t="s">
        <v>91</v>
      </c>
      <c r="F2178" t="s">
        <v>29</v>
      </c>
      <c r="G2178" t="s">
        <v>30</v>
      </c>
      <c r="I2178" t="s">
        <v>31</v>
      </c>
      <c r="L2178" s="3" t="s">
        <v>2399</v>
      </c>
      <c r="M2178" t="s">
        <v>119</v>
      </c>
      <c r="N2178" t="s">
        <v>2407</v>
      </c>
      <c r="Q2178" t="s">
        <v>35</v>
      </c>
      <c r="R2178" t="s">
        <v>36</v>
      </c>
      <c r="T2178" t="s">
        <v>2408</v>
      </c>
      <c r="V2178" t="s">
        <v>2402</v>
      </c>
      <c r="W2178" t="s">
        <v>2347</v>
      </c>
      <c r="X2178" t="s">
        <v>91</v>
      </c>
      <c r="Z2178" s="5" t="str">
        <f t="shared" ref="Z2178:Z2241" si="68">D2178&amp;" "&amp;E2178</f>
        <v>27/08/2020 05:00</v>
      </c>
      <c r="AA2178" s="2">
        <f t="shared" ref="AA2178:AA2241" si="69">L2178*-1</f>
        <v>-6.84</v>
      </c>
    </row>
    <row r="2179" spans="1:27">
      <c r="A2179">
        <v>4017320</v>
      </c>
      <c r="B2179">
        <v>477699317</v>
      </c>
      <c r="C2179" t="s">
        <v>26</v>
      </c>
      <c r="D2179" t="s">
        <v>2347</v>
      </c>
      <c r="E2179" t="s">
        <v>95</v>
      </c>
      <c r="F2179" t="s">
        <v>29</v>
      </c>
      <c r="G2179" t="s">
        <v>30</v>
      </c>
      <c r="I2179" t="s">
        <v>31</v>
      </c>
      <c r="L2179" s="3" t="s">
        <v>2396</v>
      </c>
      <c r="M2179" t="s">
        <v>64</v>
      </c>
      <c r="N2179" t="s">
        <v>2409</v>
      </c>
      <c r="Q2179" t="s">
        <v>35</v>
      </c>
      <c r="R2179" t="s">
        <v>36</v>
      </c>
      <c r="T2179" t="s">
        <v>2410</v>
      </c>
      <c r="V2179" t="s">
        <v>2402</v>
      </c>
      <c r="W2179" t="s">
        <v>2347</v>
      </c>
      <c r="X2179" t="s">
        <v>95</v>
      </c>
      <c r="Z2179" s="5" t="str">
        <f t="shared" si="68"/>
        <v>27/08/2020 06:00</v>
      </c>
      <c r="AA2179" s="2">
        <f t="shared" si="69"/>
        <v>-6.85</v>
      </c>
    </row>
    <row r="2180" spans="1:27">
      <c r="A2180">
        <v>4017320</v>
      </c>
      <c r="B2180">
        <v>477699318</v>
      </c>
      <c r="C2180" t="s">
        <v>26</v>
      </c>
      <c r="D2180" t="s">
        <v>2347</v>
      </c>
      <c r="E2180" t="s">
        <v>97</v>
      </c>
      <c r="F2180" t="s">
        <v>29</v>
      </c>
      <c r="G2180" t="s">
        <v>30</v>
      </c>
      <c r="I2180" t="s">
        <v>31</v>
      </c>
      <c r="L2180" s="3" t="s">
        <v>2411</v>
      </c>
      <c r="M2180" t="s">
        <v>160</v>
      </c>
      <c r="N2180" t="s">
        <v>2412</v>
      </c>
      <c r="Q2180" t="s">
        <v>35</v>
      </c>
      <c r="R2180" t="s">
        <v>36</v>
      </c>
      <c r="T2180" t="s">
        <v>2413</v>
      </c>
      <c r="V2180" t="s">
        <v>2402</v>
      </c>
      <c r="W2180" t="s">
        <v>2347</v>
      </c>
      <c r="X2180" t="s">
        <v>97</v>
      </c>
      <c r="Z2180" s="5" t="str">
        <f t="shared" si="68"/>
        <v>27/08/2020 07:00</v>
      </c>
      <c r="AA2180" s="2">
        <f t="shared" si="69"/>
        <v>-6.83</v>
      </c>
    </row>
    <row r="2181" spans="1:27">
      <c r="A2181">
        <v>4017320</v>
      </c>
      <c r="B2181">
        <v>477699319</v>
      </c>
      <c r="C2181" t="s">
        <v>26</v>
      </c>
      <c r="D2181" t="s">
        <v>2347</v>
      </c>
      <c r="E2181" t="s">
        <v>100</v>
      </c>
      <c r="F2181" t="s">
        <v>29</v>
      </c>
      <c r="G2181" t="s">
        <v>30</v>
      </c>
      <c r="I2181" t="s">
        <v>31</v>
      </c>
      <c r="L2181" s="3" t="s">
        <v>2414</v>
      </c>
      <c r="M2181" t="s">
        <v>126</v>
      </c>
      <c r="N2181" t="s">
        <v>2415</v>
      </c>
      <c r="Q2181" t="s">
        <v>35</v>
      </c>
      <c r="R2181" t="s">
        <v>36</v>
      </c>
      <c r="T2181" t="s">
        <v>2416</v>
      </c>
      <c r="V2181" t="s">
        <v>2402</v>
      </c>
      <c r="W2181" t="s">
        <v>2347</v>
      </c>
      <c r="X2181" t="s">
        <v>100</v>
      </c>
      <c r="Z2181" s="5" t="str">
        <f t="shared" si="68"/>
        <v>27/08/2020 08:00</v>
      </c>
      <c r="AA2181" s="2">
        <f t="shared" si="69"/>
        <v>-6.82</v>
      </c>
    </row>
    <row r="2182" spans="1:27">
      <c r="A2182">
        <v>4017320</v>
      </c>
      <c r="B2182">
        <v>477699320</v>
      </c>
      <c r="C2182" t="s">
        <v>26</v>
      </c>
      <c r="D2182" t="s">
        <v>2347</v>
      </c>
      <c r="E2182" t="s">
        <v>103</v>
      </c>
      <c r="F2182" t="s">
        <v>29</v>
      </c>
      <c r="G2182" t="s">
        <v>30</v>
      </c>
      <c r="I2182" t="s">
        <v>31</v>
      </c>
      <c r="L2182" s="3" t="s">
        <v>2417</v>
      </c>
      <c r="M2182" t="s">
        <v>172</v>
      </c>
      <c r="N2182" t="s">
        <v>2418</v>
      </c>
      <c r="Q2182" t="s">
        <v>35</v>
      </c>
      <c r="R2182" t="s">
        <v>36</v>
      </c>
      <c r="T2182" t="s">
        <v>2419</v>
      </c>
      <c r="V2182" t="s">
        <v>2402</v>
      </c>
      <c r="W2182" t="s">
        <v>2347</v>
      </c>
      <c r="X2182" t="s">
        <v>103</v>
      </c>
      <c r="Z2182" s="5" t="str">
        <f t="shared" si="68"/>
        <v>27/08/2020 09:00</v>
      </c>
      <c r="AA2182" s="2">
        <f t="shared" si="69"/>
        <v>-6.81</v>
      </c>
    </row>
    <row r="2183" spans="1:27">
      <c r="A2183">
        <v>4017320</v>
      </c>
      <c r="B2183">
        <v>477699321</v>
      </c>
      <c r="C2183" t="s">
        <v>26</v>
      </c>
      <c r="D2183" t="s">
        <v>2347</v>
      </c>
      <c r="E2183" t="s">
        <v>105</v>
      </c>
      <c r="F2183" t="s">
        <v>29</v>
      </c>
      <c r="G2183" t="s">
        <v>30</v>
      </c>
      <c r="I2183" t="s">
        <v>31</v>
      </c>
      <c r="L2183" s="3" t="s">
        <v>2420</v>
      </c>
      <c r="M2183" t="s">
        <v>126</v>
      </c>
      <c r="N2183" t="s">
        <v>2421</v>
      </c>
      <c r="Q2183" t="s">
        <v>35</v>
      </c>
      <c r="R2183" t="s">
        <v>36</v>
      </c>
      <c r="T2183" t="s">
        <v>2422</v>
      </c>
      <c r="V2183" t="s">
        <v>2402</v>
      </c>
      <c r="W2183" t="s">
        <v>2347</v>
      </c>
      <c r="X2183" t="s">
        <v>105</v>
      </c>
      <c r="Z2183" s="5" t="str">
        <f t="shared" si="68"/>
        <v>27/08/2020 10:00</v>
      </c>
      <c r="AA2183" s="2">
        <f t="shared" si="69"/>
        <v>-6.79</v>
      </c>
    </row>
    <row r="2184" spans="1:27">
      <c r="A2184">
        <v>4017320</v>
      </c>
      <c r="B2184">
        <v>477699322</v>
      </c>
      <c r="C2184" t="s">
        <v>26</v>
      </c>
      <c r="D2184" t="s">
        <v>2347</v>
      </c>
      <c r="E2184" t="s">
        <v>108</v>
      </c>
      <c r="F2184" t="s">
        <v>29</v>
      </c>
      <c r="G2184" t="s">
        <v>30</v>
      </c>
      <c r="I2184" t="s">
        <v>31</v>
      </c>
      <c r="L2184" s="3" t="s">
        <v>2417</v>
      </c>
      <c r="M2184" t="s">
        <v>168</v>
      </c>
      <c r="N2184" t="s">
        <v>2423</v>
      </c>
      <c r="Q2184" t="s">
        <v>35</v>
      </c>
      <c r="R2184" t="s">
        <v>36</v>
      </c>
      <c r="T2184" t="s">
        <v>2424</v>
      </c>
      <c r="V2184" t="s">
        <v>2402</v>
      </c>
      <c r="W2184" t="s">
        <v>2347</v>
      </c>
      <c r="X2184" t="s">
        <v>108</v>
      </c>
      <c r="Z2184" s="5" t="str">
        <f t="shared" si="68"/>
        <v>27/08/2020 11:00</v>
      </c>
      <c r="AA2184" s="2">
        <f t="shared" si="69"/>
        <v>-6.81</v>
      </c>
    </row>
    <row r="2185" spans="1:27">
      <c r="A2185">
        <v>4017320</v>
      </c>
      <c r="B2185">
        <v>477699323</v>
      </c>
      <c r="C2185" t="s">
        <v>26</v>
      </c>
      <c r="D2185" t="s">
        <v>2347</v>
      </c>
      <c r="E2185" t="s">
        <v>109</v>
      </c>
      <c r="F2185" t="s">
        <v>29</v>
      </c>
      <c r="G2185" t="s">
        <v>30</v>
      </c>
      <c r="I2185" t="s">
        <v>31</v>
      </c>
      <c r="L2185" s="3" t="s">
        <v>2425</v>
      </c>
      <c r="M2185" t="s">
        <v>98</v>
      </c>
      <c r="N2185" t="s">
        <v>2426</v>
      </c>
      <c r="Q2185" t="s">
        <v>35</v>
      </c>
      <c r="R2185" t="s">
        <v>36</v>
      </c>
      <c r="T2185" t="s">
        <v>2427</v>
      </c>
      <c r="V2185" t="s">
        <v>2402</v>
      </c>
      <c r="W2185" t="s">
        <v>2347</v>
      </c>
      <c r="X2185" t="s">
        <v>109</v>
      </c>
      <c r="Z2185" s="5" t="str">
        <f t="shared" si="68"/>
        <v>27/08/2020 12:00</v>
      </c>
      <c r="AA2185" s="2">
        <f t="shared" si="69"/>
        <v>-6.78</v>
      </c>
    </row>
    <row r="2186" spans="1:27">
      <c r="A2186">
        <v>4017320</v>
      </c>
      <c r="B2186">
        <v>477699324</v>
      </c>
      <c r="C2186" t="s">
        <v>26</v>
      </c>
      <c r="D2186" t="s">
        <v>2347</v>
      </c>
      <c r="E2186" t="s">
        <v>28</v>
      </c>
      <c r="F2186" t="s">
        <v>29</v>
      </c>
      <c r="G2186" t="s">
        <v>30</v>
      </c>
      <c r="I2186" t="s">
        <v>31</v>
      </c>
      <c r="L2186" s="3" t="s">
        <v>2428</v>
      </c>
      <c r="M2186" t="s">
        <v>135</v>
      </c>
      <c r="N2186" t="s">
        <v>2429</v>
      </c>
      <c r="Q2186" t="s">
        <v>35</v>
      </c>
      <c r="R2186" t="s">
        <v>36</v>
      </c>
      <c r="T2186" t="s">
        <v>2430</v>
      </c>
      <c r="V2186" t="s">
        <v>2402</v>
      </c>
      <c r="W2186" t="s">
        <v>2347</v>
      </c>
      <c r="X2186" t="s">
        <v>28</v>
      </c>
      <c r="Z2186" s="5" t="str">
        <f t="shared" si="68"/>
        <v>27/08/2020 13:00</v>
      </c>
      <c r="AA2186" s="2">
        <f t="shared" si="69"/>
        <v>-6.77</v>
      </c>
    </row>
    <row r="2187" spans="1:27">
      <c r="A2187">
        <v>4017346</v>
      </c>
      <c r="B2187">
        <v>477699638</v>
      </c>
      <c r="C2187" t="s">
        <v>26</v>
      </c>
      <c r="D2187" t="s">
        <v>2347</v>
      </c>
      <c r="E2187" t="s">
        <v>39</v>
      </c>
      <c r="F2187" t="s">
        <v>29</v>
      </c>
      <c r="G2187" t="s">
        <v>30</v>
      </c>
      <c r="I2187" t="s">
        <v>31</v>
      </c>
      <c r="L2187" s="3" t="s">
        <v>2428</v>
      </c>
      <c r="M2187" t="s">
        <v>135</v>
      </c>
      <c r="N2187" t="s">
        <v>2431</v>
      </c>
      <c r="Q2187" t="s">
        <v>35</v>
      </c>
      <c r="R2187" t="s">
        <v>36</v>
      </c>
      <c r="T2187" t="s">
        <v>2432</v>
      </c>
      <c r="V2187" t="s">
        <v>2402</v>
      </c>
      <c r="W2187" t="s">
        <v>2347</v>
      </c>
      <c r="X2187" t="s">
        <v>39</v>
      </c>
      <c r="Z2187" s="5" t="str">
        <f t="shared" si="68"/>
        <v>27/08/2020 14:00</v>
      </c>
      <c r="AA2187" s="2">
        <f t="shared" si="69"/>
        <v>-6.77</v>
      </c>
    </row>
    <row r="2188" spans="1:27">
      <c r="A2188">
        <v>4017346</v>
      </c>
      <c r="B2188">
        <v>477699639</v>
      </c>
      <c r="C2188" t="s">
        <v>26</v>
      </c>
      <c r="D2188" t="s">
        <v>2347</v>
      </c>
      <c r="E2188" t="s">
        <v>43</v>
      </c>
      <c r="F2188" t="s">
        <v>29</v>
      </c>
      <c r="G2188" t="s">
        <v>30</v>
      </c>
      <c r="I2188" t="s">
        <v>31</v>
      </c>
      <c r="L2188" s="3" t="s">
        <v>2428</v>
      </c>
      <c r="M2188" t="s">
        <v>78</v>
      </c>
      <c r="N2188" t="s">
        <v>2429</v>
      </c>
      <c r="Q2188" t="s">
        <v>35</v>
      </c>
      <c r="R2188" t="s">
        <v>36</v>
      </c>
      <c r="T2188" t="s">
        <v>2433</v>
      </c>
      <c r="V2188" t="s">
        <v>2402</v>
      </c>
      <c r="W2188" t="s">
        <v>2347</v>
      </c>
      <c r="X2188" t="s">
        <v>43</v>
      </c>
      <c r="Z2188" s="5" t="str">
        <f t="shared" si="68"/>
        <v>27/08/2020 15:00</v>
      </c>
      <c r="AA2188" s="2">
        <f t="shared" si="69"/>
        <v>-6.77</v>
      </c>
    </row>
    <row r="2189" spans="1:27">
      <c r="A2189">
        <v>4017346</v>
      </c>
      <c r="B2189">
        <v>477699640</v>
      </c>
      <c r="C2189" t="s">
        <v>26</v>
      </c>
      <c r="D2189" t="s">
        <v>2347</v>
      </c>
      <c r="E2189" t="s">
        <v>46</v>
      </c>
      <c r="F2189" t="s">
        <v>29</v>
      </c>
      <c r="G2189" t="s">
        <v>30</v>
      </c>
      <c r="I2189" t="s">
        <v>31</v>
      </c>
      <c r="L2189" s="3" t="s">
        <v>2428</v>
      </c>
      <c r="M2189" t="s">
        <v>92</v>
      </c>
      <c r="N2189" t="s">
        <v>2434</v>
      </c>
      <c r="Q2189" t="s">
        <v>35</v>
      </c>
      <c r="R2189" t="s">
        <v>36</v>
      </c>
      <c r="T2189" t="s">
        <v>2197</v>
      </c>
      <c r="V2189" t="s">
        <v>2402</v>
      </c>
      <c r="W2189" t="s">
        <v>2347</v>
      </c>
      <c r="X2189" t="s">
        <v>46</v>
      </c>
      <c r="Z2189" s="5" t="str">
        <f t="shared" si="68"/>
        <v>27/08/2020 16:00</v>
      </c>
      <c r="AA2189" s="2">
        <f t="shared" si="69"/>
        <v>-6.77</v>
      </c>
    </row>
    <row r="2190" spans="1:27">
      <c r="A2190">
        <v>4017346</v>
      </c>
      <c r="B2190">
        <v>477699641</v>
      </c>
      <c r="C2190" t="s">
        <v>26</v>
      </c>
      <c r="D2190" t="s">
        <v>2347</v>
      </c>
      <c r="E2190" t="s">
        <v>49</v>
      </c>
      <c r="F2190" t="s">
        <v>29</v>
      </c>
      <c r="G2190" t="s">
        <v>30</v>
      </c>
      <c r="I2190" t="s">
        <v>31</v>
      </c>
      <c r="L2190" s="3" t="s">
        <v>2435</v>
      </c>
      <c r="M2190" t="s">
        <v>132</v>
      </c>
      <c r="N2190" t="s">
        <v>2436</v>
      </c>
      <c r="Q2190" t="s">
        <v>35</v>
      </c>
      <c r="R2190" t="s">
        <v>36</v>
      </c>
      <c r="T2190" t="s">
        <v>2437</v>
      </c>
      <c r="V2190" t="s">
        <v>2402</v>
      </c>
      <c r="W2190" t="s">
        <v>2347</v>
      </c>
      <c r="X2190" t="s">
        <v>49</v>
      </c>
      <c r="Z2190" s="5" t="str">
        <f t="shared" si="68"/>
        <v>27/08/2020 17:00</v>
      </c>
      <c r="AA2190" s="2">
        <f t="shared" si="69"/>
        <v>-6.75</v>
      </c>
    </row>
    <row r="2191" spans="1:27">
      <c r="A2191">
        <v>4017346</v>
      </c>
      <c r="B2191">
        <v>477699642</v>
      </c>
      <c r="C2191" t="s">
        <v>26</v>
      </c>
      <c r="D2191" t="s">
        <v>2347</v>
      </c>
      <c r="E2191" t="s">
        <v>52</v>
      </c>
      <c r="F2191" t="s">
        <v>29</v>
      </c>
      <c r="G2191" t="s">
        <v>30</v>
      </c>
      <c r="I2191" t="s">
        <v>31</v>
      </c>
      <c r="L2191" s="3" t="s">
        <v>2435</v>
      </c>
      <c r="M2191" t="s">
        <v>58</v>
      </c>
      <c r="N2191" t="s">
        <v>2438</v>
      </c>
      <c r="Q2191" t="s">
        <v>35</v>
      </c>
      <c r="R2191" t="s">
        <v>36</v>
      </c>
      <c r="T2191" t="s">
        <v>2439</v>
      </c>
      <c r="V2191" t="s">
        <v>2402</v>
      </c>
      <c r="W2191" t="s">
        <v>2347</v>
      </c>
      <c r="X2191" t="s">
        <v>52</v>
      </c>
      <c r="Z2191" s="5" t="str">
        <f t="shared" si="68"/>
        <v>27/08/2020 18:00</v>
      </c>
      <c r="AA2191" s="2">
        <f t="shared" si="69"/>
        <v>-6.75</v>
      </c>
    </row>
    <row r="2192" spans="1:27">
      <c r="A2192">
        <v>4017346</v>
      </c>
      <c r="B2192">
        <v>477699643</v>
      </c>
      <c r="C2192" t="s">
        <v>26</v>
      </c>
      <c r="D2192" t="s">
        <v>2347</v>
      </c>
      <c r="E2192" t="s">
        <v>56</v>
      </c>
      <c r="F2192" t="s">
        <v>29</v>
      </c>
      <c r="G2192" t="s">
        <v>30</v>
      </c>
      <c r="I2192" t="s">
        <v>31</v>
      </c>
      <c r="L2192" s="3" t="s">
        <v>2435</v>
      </c>
      <c r="M2192" t="s">
        <v>58</v>
      </c>
      <c r="N2192" t="s">
        <v>2440</v>
      </c>
      <c r="Q2192" t="s">
        <v>35</v>
      </c>
      <c r="R2192" t="s">
        <v>36</v>
      </c>
      <c r="T2192" t="s">
        <v>2207</v>
      </c>
      <c r="V2192" t="s">
        <v>2402</v>
      </c>
      <c r="W2192" t="s">
        <v>2347</v>
      </c>
      <c r="X2192" t="s">
        <v>56</v>
      </c>
      <c r="Z2192" s="5" t="str">
        <f t="shared" si="68"/>
        <v>27/08/2020 19:00</v>
      </c>
      <c r="AA2192" s="2">
        <f t="shared" si="69"/>
        <v>-6.75</v>
      </c>
    </row>
    <row r="2193" spans="1:27">
      <c r="A2193">
        <v>4017346</v>
      </c>
      <c r="B2193">
        <v>477699644</v>
      </c>
      <c r="C2193" t="s">
        <v>26</v>
      </c>
      <c r="D2193" t="s">
        <v>2347</v>
      </c>
      <c r="E2193" t="s">
        <v>60</v>
      </c>
      <c r="F2193" t="s">
        <v>29</v>
      </c>
      <c r="G2193" t="s">
        <v>30</v>
      </c>
      <c r="I2193" t="s">
        <v>31</v>
      </c>
      <c r="L2193" s="3" t="s">
        <v>2441</v>
      </c>
      <c r="M2193" t="s">
        <v>160</v>
      </c>
      <c r="N2193" t="s">
        <v>2442</v>
      </c>
      <c r="Q2193" t="s">
        <v>35</v>
      </c>
      <c r="R2193" t="s">
        <v>36</v>
      </c>
      <c r="T2193" t="s">
        <v>2211</v>
      </c>
      <c r="V2193" t="s">
        <v>2402</v>
      </c>
      <c r="W2193" t="s">
        <v>2347</v>
      </c>
      <c r="X2193" t="s">
        <v>60</v>
      </c>
      <c r="Z2193" s="5" t="str">
        <f t="shared" si="68"/>
        <v>27/08/2020 20:00</v>
      </c>
      <c r="AA2193" s="2">
        <f t="shared" si="69"/>
        <v>-6.76</v>
      </c>
    </row>
    <row r="2194" spans="1:27">
      <c r="A2194">
        <v>4017346</v>
      </c>
      <c r="B2194">
        <v>477699645</v>
      </c>
      <c r="C2194" t="s">
        <v>26</v>
      </c>
      <c r="D2194" t="s">
        <v>2347</v>
      </c>
      <c r="E2194" t="s">
        <v>63</v>
      </c>
      <c r="F2194" t="s">
        <v>29</v>
      </c>
      <c r="G2194" t="s">
        <v>30</v>
      </c>
      <c r="I2194" t="s">
        <v>31</v>
      </c>
      <c r="L2194" s="3" t="s">
        <v>2443</v>
      </c>
      <c r="M2194" t="s">
        <v>155</v>
      </c>
      <c r="N2194" t="s">
        <v>2444</v>
      </c>
      <c r="Q2194" t="s">
        <v>35</v>
      </c>
      <c r="R2194" t="s">
        <v>36</v>
      </c>
      <c r="T2194" t="s">
        <v>2386</v>
      </c>
      <c r="V2194" t="s">
        <v>2402</v>
      </c>
      <c r="W2194" t="s">
        <v>2347</v>
      </c>
      <c r="X2194" t="s">
        <v>63</v>
      </c>
      <c r="Z2194" s="5" t="str">
        <f t="shared" si="68"/>
        <v>27/08/2020 21:00</v>
      </c>
      <c r="AA2194" s="2">
        <f t="shared" si="69"/>
        <v>-6.74</v>
      </c>
    </row>
    <row r="2195" spans="1:27">
      <c r="A2195">
        <v>4017346</v>
      </c>
      <c r="B2195">
        <v>477699646</v>
      </c>
      <c r="C2195" t="s">
        <v>26</v>
      </c>
      <c r="D2195" t="s">
        <v>2347</v>
      </c>
      <c r="E2195" t="s">
        <v>67</v>
      </c>
      <c r="F2195" t="s">
        <v>29</v>
      </c>
      <c r="G2195" t="s">
        <v>30</v>
      </c>
      <c r="I2195" t="s">
        <v>31</v>
      </c>
      <c r="L2195" s="3" t="s">
        <v>2445</v>
      </c>
      <c r="M2195" t="s">
        <v>212</v>
      </c>
      <c r="N2195" t="s">
        <v>2446</v>
      </c>
      <c r="Q2195" t="s">
        <v>35</v>
      </c>
      <c r="R2195" t="s">
        <v>36</v>
      </c>
      <c r="T2195" t="s">
        <v>2447</v>
      </c>
      <c r="V2195" t="s">
        <v>2402</v>
      </c>
      <c r="W2195" t="s">
        <v>2347</v>
      </c>
      <c r="X2195" t="s">
        <v>67</v>
      </c>
      <c r="Z2195" s="5" t="str">
        <f t="shared" si="68"/>
        <v>27/08/2020 22:00</v>
      </c>
      <c r="AA2195" s="2">
        <f t="shared" si="69"/>
        <v>-6.73</v>
      </c>
    </row>
    <row r="2196" spans="1:27">
      <c r="A2196">
        <v>4017346</v>
      </c>
      <c r="B2196">
        <v>477699647</v>
      </c>
      <c r="C2196" t="s">
        <v>26</v>
      </c>
      <c r="D2196" t="s">
        <v>2347</v>
      </c>
      <c r="E2196" t="s">
        <v>70</v>
      </c>
      <c r="F2196" t="s">
        <v>29</v>
      </c>
      <c r="G2196" t="s">
        <v>30</v>
      </c>
      <c r="I2196" t="s">
        <v>31</v>
      </c>
      <c r="L2196" s="3" t="s">
        <v>2445</v>
      </c>
      <c r="M2196" t="s">
        <v>124</v>
      </c>
      <c r="N2196" t="s">
        <v>2448</v>
      </c>
      <c r="Q2196" t="s">
        <v>35</v>
      </c>
      <c r="R2196" t="s">
        <v>36</v>
      </c>
      <c r="T2196" t="s">
        <v>2360</v>
      </c>
      <c r="V2196" t="s">
        <v>2402</v>
      </c>
      <c r="W2196" t="s">
        <v>2347</v>
      </c>
      <c r="X2196" t="s">
        <v>70</v>
      </c>
      <c r="Z2196" s="5" t="str">
        <f t="shared" si="68"/>
        <v>27/08/2020 23:00</v>
      </c>
      <c r="AA2196" s="2">
        <f t="shared" si="69"/>
        <v>-6.73</v>
      </c>
    </row>
    <row r="2197" spans="1:27">
      <c r="A2197">
        <v>4017346</v>
      </c>
      <c r="B2197">
        <v>477699648</v>
      </c>
      <c r="C2197" t="s">
        <v>26</v>
      </c>
      <c r="D2197" t="s">
        <v>2402</v>
      </c>
      <c r="E2197" t="s">
        <v>74</v>
      </c>
      <c r="F2197" t="s">
        <v>29</v>
      </c>
      <c r="G2197" t="s">
        <v>30</v>
      </c>
      <c r="I2197" t="s">
        <v>31</v>
      </c>
      <c r="L2197" s="3" t="s">
        <v>2449</v>
      </c>
      <c r="M2197" t="s">
        <v>160</v>
      </c>
      <c r="N2197" t="s">
        <v>2450</v>
      </c>
      <c r="Q2197" t="s">
        <v>35</v>
      </c>
      <c r="R2197" t="s">
        <v>36</v>
      </c>
      <c r="T2197" t="s">
        <v>2451</v>
      </c>
      <c r="V2197" t="s">
        <v>2402</v>
      </c>
      <c r="W2197" t="s">
        <v>2402</v>
      </c>
      <c r="X2197" t="s">
        <v>74</v>
      </c>
      <c r="Z2197" s="5" t="str">
        <f t="shared" si="68"/>
        <v>28/08/2020 00:00</v>
      </c>
      <c r="AA2197" s="2">
        <f t="shared" si="69"/>
        <v>-6.72</v>
      </c>
    </row>
    <row r="2198" spans="1:27">
      <c r="A2198">
        <v>4017346</v>
      </c>
      <c r="B2198">
        <v>477699649</v>
      </c>
      <c r="C2198" t="s">
        <v>26</v>
      </c>
      <c r="D2198" t="s">
        <v>2402</v>
      </c>
      <c r="E2198" t="s">
        <v>77</v>
      </c>
      <c r="F2198" t="s">
        <v>29</v>
      </c>
      <c r="G2198" t="s">
        <v>30</v>
      </c>
      <c r="I2198" t="s">
        <v>31</v>
      </c>
      <c r="L2198" s="3" t="s">
        <v>2449</v>
      </c>
      <c r="M2198" t="s">
        <v>176</v>
      </c>
      <c r="N2198" t="s">
        <v>2452</v>
      </c>
      <c r="Q2198" t="s">
        <v>35</v>
      </c>
      <c r="R2198" t="s">
        <v>36</v>
      </c>
      <c r="T2198" t="s">
        <v>2453</v>
      </c>
      <c r="V2198" t="s">
        <v>2402</v>
      </c>
      <c r="W2198" t="s">
        <v>2402</v>
      </c>
      <c r="X2198" t="s">
        <v>77</v>
      </c>
      <c r="Z2198" s="5" t="str">
        <f t="shared" si="68"/>
        <v>28/08/2020 01:00</v>
      </c>
      <c r="AA2198" s="2">
        <f t="shared" si="69"/>
        <v>-6.72</v>
      </c>
    </row>
    <row r="2199" spans="1:27">
      <c r="A2199">
        <v>4017374</v>
      </c>
      <c r="B2199">
        <v>477699802</v>
      </c>
      <c r="C2199" t="s">
        <v>26</v>
      </c>
      <c r="D2199" t="s">
        <v>2402</v>
      </c>
      <c r="E2199" t="s">
        <v>80</v>
      </c>
      <c r="F2199" t="s">
        <v>29</v>
      </c>
      <c r="G2199" t="s">
        <v>30</v>
      </c>
      <c r="I2199" t="s">
        <v>31</v>
      </c>
      <c r="L2199" s="3" t="s">
        <v>2454</v>
      </c>
      <c r="M2199" t="s">
        <v>132</v>
      </c>
      <c r="N2199" t="s">
        <v>2455</v>
      </c>
      <c r="Q2199" t="s">
        <v>35</v>
      </c>
      <c r="R2199" t="s">
        <v>36</v>
      </c>
      <c r="T2199" t="s">
        <v>2456</v>
      </c>
      <c r="V2199" t="s">
        <v>2457</v>
      </c>
      <c r="W2199" t="s">
        <v>2402</v>
      </c>
      <c r="X2199" t="s">
        <v>80</v>
      </c>
      <c r="Z2199" s="5" t="str">
        <f t="shared" si="68"/>
        <v>28/08/2020 02:00</v>
      </c>
      <c r="AA2199" s="2">
        <f t="shared" si="69"/>
        <v>-6.71</v>
      </c>
    </row>
    <row r="2200" spans="1:27">
      <c r="A2200">
        <v>4017374</v>
      </c>
      <c r="B2200">
        <v>477699803</v>
      </c>
      <c r="C2200" t="s">
        <v>26</v>
      </c>
      <c r="D2200" t="s">
        <v>2402</v>
      </c>
      <c r="E2200" t="s">
        <v>84</v>
      </c>
      <c r="F2200" t="s">
        <v>29</v>
      </c>
      <c r="G2200" t="s">
        <v>30</v>
      </c>
      <c r="I2200" t="s">
        <v>31</v>
      </c>
      <c r="L2200" s="3" t="s">
        <v>2454</v>
      </c>
      <c r="M2200" t="s">
        <v>106</v>
      </c>
      <c r="N2200" t="s">
        <v>2448</v>
      </c>
      <c r="Q2200" t="s">
        <v>35</v>
      </c>
      <c r="R2200" t="s">
        <v>36</v>
      </c>
      <c r="T2200" t="s">
        <v>2180</v>
      </c>
      <c r="V2200" t="s">
        <v>2457</v>
      </c>
      <c r="W2200" t="s">
        <v>2402</v>
      </c>
      <c r="X2200" t="s">
        <v>84</v>
      </c>
      <c r="Z2200" s="5" t="str">
        <f t="shared" si="68"/>
        <v>28/08/2020 03:00</v>
      </c>
      <c r="AA2200" s="2">
        <f t="shared" si="69"/>
        <v>-6.71</v>
      </c>
    </row>
    <row r="2201" spans="1:27">
      <c r="A2201">
        <v>4017374</v>
      </c>
      <c r="B2201">
        <v>477699804</v>
      </c>
      <c r="C2201" t="s">
        <v>26</v>
      </c>
      <c r="D2201" t="s">
        <v>2402</v>
      </c>
      <c r="E2201" t="s">
        <v>88</v>
      </c>
      <c r="F2201" t="s">
        <v>29</v>
      </c>
      <c r="G2201" t="s">
        <v>30</v>
      </c>
      <c r="I2201" t="s">
        <v>31</v>
      </c>
      <c r="L2201" s="3" t="s">
        <v>2454</v>
      </c>
      <c r="M2201" t="s">
        <v>98</v>
      </c>
      <c r="N2201" t="s">
        <v>2458</v>
      </c>
      <c r="Q2201" t="s">
        <v>35</v>
      </c>
      <c r="R2201" t="s">
        <v>36</v>
      </c>
      <c r="T2201" t="s">
        <v>2459</v>
      </c>
      <c r="V2201" t="s">
        <v>2457</v>
      </c>
      <c r="W2201" t="s">
        <v>2402</v>
      </c>
      <c r="X2201" t="s">
        <v>88</v>
      </c>
      <c r="Z2201" s="5" t="str">
        <f t="shared" si="68"/>
        <v>28/08/2020 04:00</v>
      </c>
      <c r="AA2201" s="2">
        <f t="shared" si="69"/>
        <v>-6.71</v>
      </c>
    </row>
    <row r="2202" spans="1:27">
      <c r="A2202">
        <v>4017374</v>
      </c>
      <c r="B2202">
        <v>477699805</v>
      </c>
      <c r="C2202" t="s">
        <v>26</v>
      </c>
      <c r="D2202" t="s">
        <v>2402</v>
      </c>
      <c r="E2202" t="s">
        <v>91</v>
      </c>
      <c r="F2202" t="s">
        <v>29</v>
      </c>
      <c r="G2202" t="s">
        <v>30</v>
      </c>
      <c r="I2202" t="s">
        <v>31</v>
      </c>
      <c r="L2202" s="3" t="s">
        <v>2454</v>
      </c>
      <c r="M2202" t="s">
        <v>64</v>
      </c>
      <c r="N2202" t="s">
        <v>2460</v>
      </c>
      <c r="Q2202" t="s">
        <v>35</v>
      </c>
      <c r="R2202" t="s">
        <v>36</v>
      </c>
      <c r="T2202" t="s">
        <v>2461</v>
      </c>
      <c r="V2202" t="s">
        <v>2457</v>
      </c>
      <c r="W2202" t="s">
        <v>2402</v>
      </c>
      <c r="X2202" t="s">
        <v>91</v>
      </c>
      <c r="Z2202" s="5" t="str">
        <f t="shared" si="68"/>
        <v>28/08/2020 05:00</v>
      </c>
      <c r="AA2202" s="2">
        <f t="shared" si="69"/>
        <v>-6.71</v>
      </c>
    </row>
    <row r="2203" spans="1:27">
      <c r="A2203">
        <v>4017374</v>
      </c>
      <c r="B2203">
        <v>477699806</v>
      </c>
      <c r="C2203" t="s">
        <v>26</v>
      </c>
      <c r="D2203" t="s">
        <v>2402</v>
      </c>
      <c r="E2203" t="s">
        <v>95</v>
      </c>
      <c r="F2203" t="s">
        <v>29</v>
      </c>
      <c r="G2203" t="s">
        <v>30</v>
      </c>
      <c r="I2203" t="s">
        <v>31</v>
      </c>
      <c r="L2203" s="3" t="s">
        <v>2462</v>
      </c>
      <c r="M2203" t="s">
        <v>122</v>
      </c>
      <c r="N2203" t="s">
        <v>2463</v>
      </c>
      <c r="Q2203" t="s">
        <v>35</v>
      </c>
      <c r="R2203" t="s">
        <v>36</v>
      </c>
      <c r="T2203" t="s">
        <v>2136</v>
      </c>
      <c r="V2203" t="s">
        <v>2457</v>
      </c>
      <c r="W2203" t="s">
        <v>2402</v>
      </c>
      <c r="X2203" t="s">
        <v>95</v>
      </c>
      <c r="Z2203" s="5" t="str">
        <f t="shared" si="68"/>
        <v>28/08/2020 06:00</v>
      </c>
      <c r="AA2203" s="2">
        <f t="shared" si="69"/>
        <v>-6.7</v>
      </c>
    </row>
    <row r="2204" spans="1:27">
      <c r="A2204">
        <v>4017374</v>
      </c>
      <c r="B2204">
        <v>477699807</v>
      </c>
      <c r="C2204" t="s">
        <v>26</v>
      </c>
      <c r="D2204" t="s">
        <v>2402</v>
      </c>
      <c r="E2204" t="s">
        <v>97</v>
      </c>
      <c r="F2204" t="s">
        <v>29</v>
      </c>
      <c r="G2204" t="s">
        <v>30</v>
      </c>
      <c r="I2204" t="s">
        <v>31</v>
      </c>
      <c r="L2204" s="3" t="s">
        <v>2464</v>
      </c>
      <c r="M2204" t="s">
        <v>126</v>
      </c>
      <c r="N2204" t="s">
        <v>2465</v>
      </c>
      <c r="Q2204" t="s">
        <v>35</v>
      </c>
      <c r="R2204" t="s">
        <v>36</v>
      </c>
      <c r="T2204" t="s">
        <v>2466</v>
      </c>
      <c r="V2204" t="s">
        <v>2457</v>
      </c>
      <c r="W2204" t="s">
        <v>2402</v>
      </c>
      <c r="X2204" t="s">
        <v>97</v>
      </c>
      <c r="Z2204" s="5" t="str">
        <f t="shared" si="68"/>
        <v>28/08/2020 07:00</v>
      </c>
      <c r="AA2204" s="2">
        <f t="shared" si="69"/>
        <v>-6.69</v>
      </c>
    </row>
    <row r="2205" spans="1:27">
      <c r="A2205">
        <v>4017374</v>
      </c>
      <c r="B2205">
        <v>477699808</v>
      </c>
      <c r="C2205" t="s">
        <v>26</v>
      </c>
      <c r="D2205" t="s">
        <v>2402</v>
      </c>
      <c r="E2205" t="s">
        <v>100</v>
      </c>
      <c r="F2205" t="s">
        <v>29</v>
      </c>
      <c r="G2205" t="s">
        <v>30</v>
      </c>
      <c r="I2205" t="s">
        <v>31</v>
      </c>
      <c r="L2205" s="3" t="s">
        <v>2464</v>
      </c>
      <c r="M2205" t="s">
        <v>2467</v>
      </c>
      <c r="N2205" t="s">
        <v>2468</v>
      </c>
      <c r="Q2205" t="s">
        <v>35</v>
      </c>
      <c r="R2205" t="s">
        <v>36</v>
      </c>
      <c r="T2205" t="s">
        <v>2141</v>
      </c>
      <c r="V2205" t="s">
        <v>2457</v>
      </c>
      <c r="W2205" t="s">
        <v>2402</v>
      </c>
      <c r="X2205" t="s">
        <v>100</v>
      </c>
      <c r="Z2205" s="5" t="str">
        <f t="shared" si="68"/>
        <v>28/08/2020 08:00</v>
      </c>
      <c r="AA2205" s="2">
        <f t="shared" si="69"/>
        <v>-6.69</v>
      </c>
    </row>
    <row r="2206" spans="1:27">
      <c r="A2206">
        <v>4017374</v>
      </c>
      <c r="B2206">
        <v>477699809</v>
      </c>
      <c r="C2206" t="s">
        <v>26</v>
      </c>
      <c r="D2206" t="s">
        <v>2402</v>
      </c>
      <c r="E2206" t="s">
        <v>103</v>
      </c>
      <c r="F2206" t="s">
        <v>29</v>
      </c>
      <c r="G2206" t="s">
        <v>30</v>
      </c>
      <c r="I2206" t="s">
        <v>31</v>
      </c>
      <c r="L2206" s="3" t="s">
        <v>2464</v>
      </c>
      <c r="M2206" t="s">
        <v>155</v>
      </c>
      <c r="N2206" t="s">
        <v>2469</v>
      </c>
      <c r="Q2206" t="s">
        <v>35</v>
      </c>
      <c r="R2206" t="s">
        <v>36</v>
      </c>
      <c r="T2206" t="s">
        <v>2470</v>
      </c>
      <c r="V2206" t="s">
        <v>2457</v>
      </c>
      <c r="W2206" t="s">
        <v>2402</v>
      </c>
      <c r="X2206" t="s">
        <v>103</v>
      </c>
      <c r="Z2206" s="5" t="str">
        <f t="shared" si="68"/>
        <v>28/08/2020 09:00</v>
      </c>
      <c r="AA2206" s="2">
        <f t="shared" si="69"/>
        <v>-6.69</v>
      </c>
    </row>
    <row r="2207" spans="1:27">
      <c r="A2207">
        <v>4017374</v>
      </c>
      <c r="B2207">
        <v>477699810</v>
      </c>
      <c r="C2207" t="s">
        <v>26</v>
      </c>
      <c r="D2207" t="s">
        <v>2402</v>
      </c>
      <c r="E2207" t="s">
        <v>105</v>
      </c>
      <c r="F2207" t="s">
        <v>29</v>
      </c>
      <c r="G2207" t="s">
        <v>30</v>
      </c>
      <c r="I2207" t="s">
        <v>31</v>
      </c>
      <c r="L2207" s="3" t="s">
        <v>2471</v>
      </c>
      <c r="M2207" t="s">
        <v>126</v>
      </c>
      <c r="N2207" t="s">
        <v>2472</v>
      </c>
      <c r="Q2207" t="s">
        <v>35</v>
      </c>
      <c r="R2207" t="s">
        <v>36</v>
      </c>
      <c r="T2207" t="s">
        <v>2473</v>
      </c>
      <c r="V2207" t="s">
        <v>2457</v>
      </c>
      <c r="W2207" t="s">
        <v>2402</v>
      </c>
      <c r="X2207" t="s">
        <v>105</v>
      </c>
      <c r="Z2207" s="5" t="str">
        <f t="shared" si="68"/>
        <v>28/08/2020 10:00</v>
      </c>
      <c r="AA2207" s="2">
        <f t="shared" si="69"/>
        <v>-6.68</v>
      </c>
    </row>
    <row r="2208" spans="1:27">
      <c r="A2208">
        <v>4017374</v>
      </c>
      <c r="B2208">
        <v>477699811</v>
      </c>
      <c r="C2208" t="s">
        <v>26</v>
      </c>
      <c r="D2208" t="s">
        <v>2402</v>
      </c>
      <c r="E2208" t="s">
        <v>108</v>
      </c>
      <c r="F2208" t="s">
        <v>29</v>
      </c>
      <c r="G2208" t="s">
        <v>30</v>
      </c>
      <c r="I2208" t="s">
        <v>31</v>
      </c>
      <c r="L2208" s="3" t="s">
        <v>2462</v>
      </c>
      <c r="M2208" t="s">
        <v>168</v>
      </c>
      <c r="N2208" t="s">
        <v>2474</v>
      </c>
      <c r="Q2208" t="s">
        <v>35</v>
      </c>
      <c r="R2208" t="s">
        <v>36</v>
      </c>
      <c r="T2208" t="s">
        <v>2475</v>
      </c>
      <c r="V2208" t="s">
        <v>2457</v>
      </c>
      <c r="W2208" t="s">
        <v>2402</v>
      </c>
      <c r="X2208" t="s">
        <v>108</v>
      </c>
      <c r="Z2208" s="5" t="str">
        <f t="shared" si="68"/>
        <v>28/08/2020 11:00</v>
      </c>
      <c r="AA2208" s="2">
        <f t="shared" si="69"/>
        <v>-6.7</v>
      </c>
    </row>
    <row r="2209" spans="1:27">
      <c r="A2209">
        <v>4017374</v>
      </c>
      <c r="B2209">
        <v>477699812</v>
      </c>
      <c r="C2209" t="s">
        <v>26</v>
      </c>
      <c r="D2209" t="s">
        <v>2402</v>
      </c>
      <c r="E2209" t="s">
        <v>109</v>
      </c>
      <c r="F2209" t="s">
        <v>29</v>
      </c>
      <c r="G2209" t="s">
        <v>30</v>
      </c>
      <c r="I2209" t="s">
        <v>31</v>
      </c>
      <c r="L2209" s="3" t="s">
        <v>2471</v>
      </c>
      <c r="M2209" t="s">
        <v>98</v>
      </c>
      <c r="N2209" t="s">
        <v>2476</v>
      </c>
      <c r="Q2209" t="s">
        <v>35</v>
      </c>
      <c r="R2209" t="s">
        <v>36</v>
      </c>
      <c r="T2209" t="s">
        <v>2249</v>
      </c>
      <c r="V2209" t="s">
        <v>2457</v>
      </c>
      <c r="W2209" t="s">
        <v>2402</v>
      </c>
      <c r="X2209" t="s">
        <v>109</v>
      </c>
      <c r="Z2209" s="5" t="str">
        <f t="shared" si="68"/>
        <v>28/08/2020 12:00</v>
      </c>
      <c r="AA2209" s="2">
        <f t="shared" si="69"/>
        <v>-6.68</v>
      </c>
    </row>
    <row r="2210" spans="1:27">
      <c r="A2210">
        <v>4017374</v>
      </c>
      <c r="B2210">
        <v>477699813</v>
      </c>
      <c r="C2210" t="s">
        <v>26</v>
      </c>
      <c r="D2210" t="s">
        <v>2402</v>
      </c>
      <c r="E2210" t="s">
        <v>28</v>
      </c>
      <c r="F2210" t="s">
        <v>29</v>
      </c>
      <c r="G2210" t="s">
        <v>30</v>
      </c>
      <c r="I2210" t="s">
        <v>31</v>
      </c>
      <c r="L2210" s="3" t="s">
        <v>2477</v>
      </c>
      <c r="M2210" t="s">
        <v>117</v>
      </c>
      <c r="N2210" t="s">
        <v>2478</v>
      </c>
      <c r="Q2210" t="s">
        <v>35</v>
      </c>
      <c r="R2210" t="s">
        <v>36</v>
      </c>
      <c r="T2210" t="s">
        <v>2479</v>
      </c>
      <c r="V2210" t="s">
        <v>2457</v>
      </c>
      <c r="W2210" t="s">
        <v>2402</v>
      </c>
      <c r="X2210" t="s">
        <v>28</v>
      </c>
      <c r="Z2210" s="5" t="str">
        <f t="shared" si="68"/>
        <v>28/08/2020 13:00</v>
      </c>
      <c r="AA2210" s="2">
        <f t="shared" si="69"/>
        <v>-6.66</v>
      </c>
    </row>
    <row r="2211" spans="1:27">
      <c r="A2211">
        <v>4017453</v>
      </c>
      <c r="B2211">
        <v>477700761</v>
      </c>
      <c r="C2211" t="s">
        <v>26</v>
      </c>
      <c r="D2211" t="s">
        <v>2402</v>
      </c>
      <c r="E2211" t="s">
        <v>39</v>
      </c>
      <c r="F2211" t="s">
        <v>29</v>
      </c>
      <c r="G2211" t="s">
        <v>30</v>
      </c>
      <c r="I2211" t="s">
        <v>31</v>
      </c>
      <c r="L2211" s="3" t="s">
        <v>2477</v>
      </c>
      <c r="M2211" t="s">
        <v>245</v>
      </c>
      <c r="N2211" t="s">
        <v>2480</v>
      </c>
      <c r="Q2211" t="s">
        <v>35</v>
      </c>
      <c r="R2211" t="s">
        <v>36</v>
      </c>
      <c r="T2211" t="s">
        <v>2481</v>
      </c>
      <c r="V2211" t="s">
        <v>2457</v>
      </c>
      <c r="W2211" t="s">
        <v>2402</v>
      </c>
      <c r="X2211" t="s">
        <v>39</v>
      </c>
      <c r="Z2211" s="5" t="str">
        <f t="shared" si="68"/>
        <v>28/08/2020 14:00</v>
      </c>
      <c r="AA2211" s="2">
        <f t="shared" si="69"/>
        <v>-6.66</v>
      </c>
    </row>
    <row r="2212" spans="1:27">
      <c r="A2212">
        <v>4017453</v>
      </c>
      <c r="B2212">
        <v>477700762</v>
      </c>
      <c r="C2212" t="s">
        <v>26</v>
      </c>
      <c r="D2212" t="s">
        <v>2402</v>
      </c>
      <c r="E2212" t="s">
        <v>43</v>
      </c>
      <c r="F2212" t="s">
        <v>29</v>
      </c>
      <c r="G2212" t="s">
        <v>30</v>
      </c>
      <c r="I2212" t="s">
        <v>31</v>
      </c>
      <c r="L2212" s="3" t="s">
        <v>2477</v>
      </c>
      <c r="M2212" t="s">
        <v>245</v>
      </c>
      <c r="N2212" t="s">
        <v>2482</v>
      </c>
      <c r="Q2212" t="s">
        <v>35</v>
      </c>
      <c r="R2212" t="s">
        <v>36</v>
      </c>
      <c r="T2212" t="s">
        <v>2153</v>
      </c>
      <c r="V2212" t="s">
        <v>2457</v>
      </c>
      <c r="W2212" t="s">
        <v>2402</v>
      </c>
      <c r="X2212" t="s">
        <v>43</v>
      </c>
      <c r="Z2212" s="5" t="str">
        <f t="shared" si="68"/>
        <v>28/08/2020 15:00</v>
      </c>
      <c r="AA2212" s="2">
        <f t="shared" si="69"/>
        <v>-6.66</v>
      </c>
    </row>
    <row r="2213" spans="1:27">
      <c r="A2213">
        <v>4017453</v>
      </c>
      <c r="B2213">
        <v>477700763</v>
      </c>
      <c r="C2213" t="s">
        <v>26</v>
      </c>
      <c r="D2213" t="s">
        <v>2402</v>
      </c>
      <c r="E2213" t="s">
        <v>46</v>
      </c>
      <c r="F2213" t="s">
        <v>29</v>
      </c>
      <c r="G2213" t="s">
        <v>30</v>
      </c>
      <c r="I2213" t="s">
        <v>31</v>
      </c>
      <c r="L2213" s="3" t="s">
        <v>2483</v>
      </c>
      <c r="M2213" t="s">
        <v>101</v>
      </c>
      <c r="N2213" t="s">
        <v>2484</v>
      </c>
      <c r="Q2213" t="s">
        <v>35</v>
      </c>
      <c r="R2213" t="s">
        <v>36</v>
      </c>
      <c r="T2213" t="s">
        <v>2485</v>
      </c>
      <c r="V2213" t="s">
        <v>2457</v>
      </c>
      <c r="W2213" t="s">
        <v>2402</v>
      </c>
      <c r="X2213" t="s">
        <v>46</v>
      </c>
      <c r="Z2213" s="5" t="str">
        <f t="shared" si="68"/>
        <v>28/08/2020 16:00</v>
      </c>
      <c r="AA2213" s="2">
        <f t="shared" si="69"/>
        <v>-6.64</v>
      </c>
    </row>
    <row r="2214" spans="1:27">
      <c r="A2214">
        <v>4017453</v>
      </c>
      <c r="B2214">
        <v>477700764</v>
      </c>
      <c r="C2214" t="s">
        <v>26</v>
      </c>
      <c r="D2214" t="s">
        <v>2402</v>
      </c>
      <c r="E2214" t="s">
        <v>49</v>
      </c>
      <c r="F2214" t="s">
        <v>29</v>
      </c>
      <c r="G2214" t="s">
        <v>30</v>
      </c>
      <c r="I2214" t="s">
        <v>31</v>
      </c>
      <c r="L2214" s="3" t="s">
        <v>2486</v>
      </c>
      <c r="M2214" t="s">
        <v>132</v>
      </c>
      <c r="N2214" t="s">
        <v>2487</v>
      </c>
      <c r="Q2214" t="s">
        <v>35</v>
      </c>
      <c r="R2214" t="s">
        <v>36</v>
      </c>
      <c r="T2214" t="s">
        <v>2488</v>
      </c>
      <c r="V2214" t="s">
        <v>2457</v>
      </c>
      <c r="W2214" t="s">
        <v>2402</v>
      </c>
      <c r="X2214" t="s">
        <v>49</v>
      </c>
      <c r="Z2214" s="5" t="str">
        <f t="shared" si="68"/>
        <v>28/08/2020 17:00</v>
      </c>
      <c r="AA2214" s="2">
        <f t="shared" si="69"/>
        <v>-6.62</v>
      </c>
    </row>
    <row r="2215" spans="1:27">
      <c r="A2215">
        <v>4017453</v>
      </c>
      <c r="B2215">
        <v>477700765</v>
      </c>
      <c r="C2215" t="s">
        <v>26</v>
      </c>
      <c r="D2215" t="s">
        <v>2402</v>
      </c>
      <c r="E2215" t="s">
        <v>52</v>
      </c>
      <c r="F2215" t="s">
        <v>29</v>
      </c>
      <c r="G2215" t="s">
        <v>30</v>
      </c>
      <c r="I2215" t="s">
        <v>31</v>
      </c>
      <c r="L2215" s="3" t="s">
        <v>2483</v>
      </c>
      <c r="M2215" t="s">
        <v>106</v>
      </c>
      <c r="N2215" t="s">
        <v>2489</v>
      </c>
      <c r="Q2215" t="s">
        <v>35</v>
      </c>
      <c r="R2215" t="s">
        <v>36</v>
      </c>
      <c r="T2215" t="s">
        <v>2177</v>
      </c>
      <c r="V2215" t="s">
        <v>2457</v>
      </c>
      <c r="W2215" t="s">
        <v>2402</v>
      </c>
      <c r="X2215" t="s">
        <v>52</v>
      </c>
      <c r="Z2215" s="5" t="str">
        <f t="shared" si="68"/>
        <v>28/08/2020 18:00</v>
      </c>
      <c r="AA2215" s="2">
        <f t="shared" si="69"/>
        <v>-6.64</v>
      </c>
    </row>
    <row r="2216" spans="1:27">
      <c r="A2216">
        <v>4017453</v>
      </c>
      <c r="B2216">
        <v>477700766</v>
      </c>
      <c r="C2216" t="s">
        <v>26</v>
      </c>
      <c r="D2216" t="s">
        <v>2402</v>
      </c>
      <c r="E2216" t="s">
        <v>56</v>
      </c>
      <c r="F2216" t="s">
        <v>29</v>
      </c>
      <c r="G2216" t="s">
        <v>30</v>
      </c>
      <c r="I2216" t="s">
        <v>31</v>
      </c>
      <c r="L2216" s="3" t="s">
        <v>2490</v>
      </c>
      <c r="M2216" t="s">
        <v>54</v>
      </c>
      <c r="N2216" t="s">
        <v>2491</v>
      </c>
      <c r="Q2216" t="s">
        <v>35</v>
      </c>
      <c r="R2216" t="s">
        <v>36</v>
      </c>
      <c r="T2216" t="s">
        <v>2141</v>
      </c>
      <c r="V2216" t="s">
        <v>2457</v>
      </c>
      <c r="W2216" t="s">
        <v>2402</v>
      </c>
      <c r="X2216" t="s">
        <v>56</v>
      </c>
      <c r="Z2216" s="5" t="str">
        <f t="shared" si="68"/>
        <v>28/08/2020 19:00</v>
      </c>
      <c r="AA2216" s="2">
        <f t="shared" si="69"/>
        <v>-6.65</v>
      </c>
    </row>
    <row r="2217" spans="1:27">
      <c r="A2217">
        <v>4017453</v>
      </c>
      <c r="B2217">
        <v>477700767</v>
      </c>
      <c r="C2217" t="s">
        <v>26</v>
      </c>
      <c r="D2217" t="s">
        <v>2402</v>
      </c>
      <c r="E2217" t="s">
        <v>60</v>
      </c>
      <c r="F2217" t="s">
        <v>29</v>
      </c>
      <c r="G2217" t="s">
        <v>30</v>
      </c>
      <c r="I2217" t="s">
        <v>31</v>
      </c>
      <c r="L2217" s="3" t="s">
        <v>2483</v>
      </c>
      <c r="M2217" t="s">
        <v>106</v>
      </c>
      <c r="N2217" t="s">
        <v>2492</v>
      </c>
      <c r="Q2217" t="s">
        <v>35</v>
      </c>
      <c r="R2217" t="s">
        <v>36</v>
      </c>
      <c r="T2217" t="s">
        <v>2493</v>
      </c>
      <c r="V2217" t="s">
        <v>2457</v>
      </c>
      <c r="W2217" t="s">
        <v>2402</v>
      </c>
      <c r="X2217" t="s">
        <v>60</v>
      </c>
      <c r="Z2217" s="5" t="str">
        <f t="shared" si="68"/>
        <v>28/08/2020 20:00</v>
      </c>
      <c r="AA2217" s="2">
        <f t="shared" si="69"/>
        <v>-6.64</v>
      </c>
    </row>
    <row r="2218" spans="1:27">
      <c r="A2218">
        <v>4017453</v>
      </c>
      <c r="B2218">
        <v>477700768</v>
      </c>
      <c r="C2218" t="s">
        <v>26</v>
      </c>
      <c r="D2218" t="s">
        <v>2402</v>
      </c>
      <c r="E2218" t="s">
        <v>63</v>
      </c>
      <c r="F2218" t="s">
        <v>29</v>
      </c>
      <c r="G2218" t="s">
        <v>30</v>
      </c>
      <c r="I2218" t="s">
        <v>31</v>
      </c>
      <c r="L2218" s="3" t="s">
        <v>2483</v>
      </c>
      <c r="M2218" t="s">
        <v>98</v>
      </c>
      <c r="N2218" t="s">
        <v>2494</v>
      </c>
      <c r="Q2218" t="s">
        <v>35</v>
      </c>
      <c r="R2218" t="s">
        <v>36</v>
      </c>
      <c r="T2218" t="s">
        <v>2247</v>
      </c>
      <c r="V2218" t="s">
        <v>2457</v>
      </c>
      <c r="W2218" t="s">
        <v>2402</v>
      </c>
      <c r="X2218" t="s">
        <v>63</v>
      </c>
      <c r="Z2218" s="5" t="str">
        <f t="shared" si="68"/>
        <v>28/08/2020 21:00</v>
      </c>
      <c r="AA2218" s="2">
        <f t="shared" si="69"/>
        <v>-6.64</v>
      </c>
    </row>
    <row r="2219" spans="1:27">
      <c r="A2219">
        <v>4017453</v>
      </c>
      <c r="B2219">
        <v>477700769</v>
      </c>
      <c r="C2219" t="s">
        <v>26</v>
      </c>
      <c r="D2219" t="s">
        <v>2402</v>
      </c>
      <c r="E2219" t="s">
        <v>67</v>
      </c>
      <c r="F2219" t="s">
        <v>29</v>
      </c>
      <c r="G2219" t="s">
        <v>30</v>
      </c>
      <c r="I2219" t="s">
        <v>31</v>
      </c>
      <c r="L2219" s="3" t="s">
        <v>2483</v>
      </c>
      <c r="M2219" t="s">
        <v>160</v>
      </c>
      <c r="N2219" t="s">
        <v>2495</v>
      </c>
      <c r="Q2219" t="s">
        <v>35</v>
      </c>
      <c r="R2219" t="s">
        <v>36</v>
      </c>
      <c r="T2219" t="s">
        <v>2354</v>
      </c>
      <c r="V2219" t="s">
        <v>2457</v>
      </c>
      <c r="W2219" t="s">
        <v>2402</v>
      </c>
      <c r="X2219" t="s">
        <v>67</v>
      </c>
      <c r="Z2219" s="5" t="str">
        <f t="shared" si="68"/>
        <v>28/08/2020 22:00</v>
      </c>
      <c r="AA2219" s="2">
        <f t="shared" si="69"/>
        <v>-6.64</v>
      </c>
    </row>
    <row r="2220" spans="1:27">
      <c r="A2220">
        <v>4017453</v>
      </c>
      <c r="B2220">
        <v>477700770</v>
      </c>
      <c r="C2220" t="s">
        <v>26</v>
      </c>
      <c r="D2220" t="s">
        <v>2402</v>
      </c>
      <c r="E2220" t="s">
        <v>70</v>
      </c>
      <c r="F2220" t="s">
        <v>29</v>
      </c>
      <c r="G2220" t="s">
        <v>30</v>
      </c>
      <c r="I2220" t="s">
        <v>31</v>
      </c>
      <c r="L2220" s="3" t="s">
        <v>2496</v>
      </c>
      <c r="M2220" t="s">
        <v>126</v>
      </c>
      <c r="N2220" t="s">
        <v>2497</v>
      </c>
      <c r="Q2220" t="s">
        <v>35</v>
      </c>
      <c r="R2220" t="s">
        <v>36</v>
      </c>
      <c r="T2220" t="s">
        <v>2147</v>
      </c>
      <c r="V2220" t="s">
        <v>2457</v>
      </c>
      <c r="W2220" t="s">
        <v>2402</v>
      </c>
      <c r="X2220" t="s">
        <v>70</v>
      </c>
      <c r="Z2220" s="5" t="str">
        <f t="shared" si="68"/>
        <v>28/08/2020 23:00</v>
      </c>
      <c r="AA2220" s="2">
        <f t="shared" si="69"/>
        <v>-6.63</v>
      </c>
    </row>
    <row r="2221" spans="1:27">
      <c r="A2221">
        <v>4017453</v>
      </c>
      <c r="B2221">
        <v>477700771</v>
      </c>
      <c r="C2221" t="s">
        <v>26</v>
      </c>
      <c r="D2221" t="s">
        <v>2457</v>
      </c>
      <c r="E2221" t="s">
        <v>74</v>
      </c>
      <c r="F2221" t="s">
        <v>29</v>
      </c>
      <c r="G2221" t="s">
        <v>30</v>
      </c>
      <c r="I2221" t="s">
        <v>31</v>
      </c>
      <c r="L2221" s="3" t="s">
        <v>2496</v>
      </c>
      <c r="M2221" t="s">
        <v>239</v>
      </c>
      <c r="N2221" t="s">
        <v>2498</v>
      </c>
      <c r="Q2221" t="s">
        <v>35</v>
      </c>
      <c r="R2221" t="s">
        <v>36</v>
      </c>
      <c r="T2221" t="s">
        <v>2174</v>
      </c>
      <c r="V2221" t="s">
        <v>2457</v>
      </c>
      <c r="W2221" t="s">
        <v>2457</v>
      </c>
      <c r="X2221" t="s">
        <v>74</v>
      </c>
      <c r="Z2221" s="5" t="str">
        <f t="shared" si="68"/>
        <v>29/08/2020 00:00</v>
      </c>
      <c r="AA2221" s="2">
        <f t="shared" si="69"/>
        <v>-6.63</v>
      </c>
    </row>
    <row r="2222" spans="1:27">
      <c r="A2222">
        <v>4017453</v>
      </c>
      <c r="B2222">
        <v>477700772</v>
      </c>
      <c r="C2222" t="s">
        <v>26</v>
      </c>
      <c r="D2222" t="s">
        <v>2457</v>
      </c>
      <c r="E2222" t="s">
        <v>77</v>
      </c>
      <c r="F2222" t="s">
        <v>29</v>
      </c>
      <c r="G2222" t="s">
        <v>30</v>
      </c>
      <c r="I2222" t="s">
        <v>31</v>
      </c>
      <c r="L2222" s="3" t="s">
        <v>2486</v>
      </c>
      <c r="M2222" t="s">
        <v>98</v>
      </c>
      <c r="N2222" t="s">
        <v>2499</v>
      </c>
      <c r="Q2222" t="s">
        <v>35</v>
      </c>
      <c r="R2222" t="s">
        <v>36</v>
      </c>
      <c r="T2222" t="s">
        <v>2129</v>
      </c>
      <c r="V2222" t="s">
        <v>2457</v>
      </c>
      <c r="W2222" t="s">
        <v>2457</v>
      </c>
      <c r="X2222" t="s">
        <v>77</v>
      </c>
      <c r="Z2222" s="5" t="str">
        <f t="shared" si="68"/>
        <v>29/08/2020 01:00</v>
      </c>
      <c r="AA2222" s="2">
        <f t="shared" si="69"/>
        <v>-6.62</v>
      </c>
    </row>
    <row r="2223" spans="1:27">
      <c r="A2223">
        <v>4017468</v>
      </c>
      <c r="B2223">
        <v>477700941</v>
      </c>
      <c r="C2223" t="s">
        <v>26</v>
      </c>
      <c r="D2223" t="s">
        <v>2457</v>
      </c>
      <c r="E2223" t="s">
        <v>80</v>
      </c>
      <c r="F2223" t="s">
        <v>29</v>
      </c>
      <c r="G2223" t="s">
        <v>30</v>
      </c>
      <c r="I2223" t="s">
        <v>31</v>
      </c>
      <c r="L2223" s="3" t="s">
        <v>2486</v>
      </c>
      <c r="M2223" t="s">
        <v>106</v>
      </c>
      <c r="N2223" t="s">
        <v>2500</v>
      </c>
      <c r="Q2223" t="s">
        <v>35</v>
      </c>
      <c r="R2223" t="s">
        <v>36</v>
      </c>
      <c r="T2223" t="s">
        <v>2149</v>
      </c>
      <c r="V2223" t="s">
        <v>2501</v>
      </c>
      <c r="W2223" t="s">
        <v>2457</v>
      </c>
      <c r="X2223" t="s">
        <v>80</v>
      </c>
      <c r="Z2223" s="5" t="str">
        <f t="shared" si="68"/>
        <v>29/08/2020 02:00</v>
      </c>
      <c r="AA2223" s="2">
        <f t="shared" si="69"/>
        <v>-6.62</v>
      </c>
    </row>
    <row r="2224" spans="1:27">
      <c r="A2224">
        <v>4017468</v>
      </c>
      <c r="B2224">
        <v>477700942</v>
      </c>
      <c r="C2224" t="s">
        <v>26</v>
      </c>
      <c r="D2224" t="s">
        <v>2457</v>
      </c>
      <c r="E2224" t="s">
        <v>84</v>
      </c>
      <c r="F2224" t="s">
        <v>29</v>
      </c>
      <c r="G2224" t="s">
        <v>30</v>
      </c>
      <c r="I2224" t="s">
        <v>31</v>
      </c>
      <c r="L2224" s="3" t="s">
        <v>2486</v>
      </c>
      <c r="M2224" t="s">
        <v>54</v>
      </c>
      <c r="N2224" t="s">
        <v>2502</v>
      </c>
      <c r="Q2224" t="s">
        <v>35</v>
      </c>
      <c r="R2224" t="s">
        <v>36</v>
      </c>
      <c r="T2224" t="s">
        <v>2503</v>
      </c>
      <c r="V2224" t="s">
        <v>2501</v>
      </c>
      <c r="W2224" t="s">
        <v>2457</v>
      </c>
      <c r="X2224" t="s">
        <v>84</v>
      </c>
      <c r="Z2224" s="5" t="str">
        <f t="shared" si="68"/>
        <v>29/08/2020 03:00</v>
      </c>
      <c r="AA2224" s="2">
        <f t="shared" si="69"/>
        <v>-6.62</v>
      </c>
    </row>
    <row r="2225" spans="1:27">
      <c r="A2225">
        <v>4017468</v>
      </c>
      <c r="B2225">
        <v>477700943</v>
      </c>
      <c r="C2225" t="s">
        <v>26</v>
      </c>
      <c r="D2225" t="s">
        <v>2457</v>
      </c>
      <c r="E2225" t="s">
        <v>88</v>
      </c>
      <c r="F2225" t="s">
        <v>29</v>
      </c>
      <c r="G2225" t="s">
        <v>30</v>
      </c>
      <c r="I2225" t="s">
        <v>31</v>
      </c>
      <c r="L2225" s="3" t="s">
        <v>2486</v>
      </c>
      <c r="M2225" t="s">
        <v>58</v>
      </c>
      <c r="N2225" t="s">
        <v>2504</v>
      </c>
      <c r="Q2225" t="s">
        <v>35</v>
      </c>
      <c r="R2225" t="s">
        <v>36</v>
      </c>
      <c r="T2225" t="s">
        <v>2505</v>
      </c>
      <c r="V2225" t="s">
        <v>2501</v>
      </c>
      <c r="W2225" t="s">
        <v>2457</v>
      </c>
      <c r="X2225" t="s">
        <v>88</v>
      </c>
      <c r="Z2225" s="5" t="str">
        <f t="shared" si="68"/>
        <v>29/08/2020 04:00</v>
      </c>
      <c r="AA2225" s="2">
        <f t="shared" si="69"/>
        <v>-6.62</v>
      </c>
    </row>
    <row r="2226" spans="1:27">
      <c r="A2226">
        <v>4017468</v>
      </c>
      <c r="B2226">
        <v>477700944</v>
      </c>
      <c r="C2226" t="s">
        <v>26</v>
      </c>
      <c r="D2226" t="s">
        <v>2457</v>
      </c>
      <c r="E2226" t="s">
        <v>91</v>
      </c>
      <c r="F2226" t="s">
        <v>29</v>
      </c>
      <c r="G2226" t="s">
        <v>30</v>
      </c>
      <c r="I2226" t="s">
        <v>31</v>
      </c>
      <c r="L2226" s="3" t="s">
        <v>2506</v>
      </c>
      <c r="M2226" t="s">
        <v>98</v>
      </c>
      <c r="N2226" t="s">
        <v>2507</v>
      </c>
      <c r="Q2226" t="s">
        <v>35</v>
      </c>
      <c r="R2226" t="s">
        <v>36</v>
      </c>
      <c r="T2226" t="s">
        <v>2253</v>
      </c>
      <c r="V2226" t="s">
        <v>2501</v>
      </c>
      <c r="W2226" t="s">
        <v>2457</v>
      </c>
      <c r="X2226" t="s">
        <v>91</v>
      </c>
      <c r="Z2226" s="5" t="str">
        <f t="shared" si="68"/>
        <v>29/08/2020 05:00</v>
      </c>
      <c r="AA2226" s="2">
        <f t="shared" si="69"/>
        <v>-6.61</v>
      </c>
    </row>
    <row r="2227" spans="1:27">
      <c r="A2227">
        <v>4017468</v>
      </c>
      <c r="B2227">
        <v>477700945</v>
      </c>
      <c r="C2227" t="s">
        <v>26</v>
      </c>
      <c r="D2227" t="s">
        <v>2457</v>
      </c>
      <c r="E2227" t="s">
        <v>95</v>
      </c>
      <c r="F2227" t="s">
        <v>29</v>
      </c>
      <c r="G2227" t="s">
        <v>30</v>
      </c>
      <c r="I2227" t="s">
        <v>31</v>
      </c>
      <c r="L2227" s="3" t="s">
        <v>2506</v>
      </c>
      <c r="M2227" t="s">
        <v>168</v>
      </c>
      <c r="N2227" t="s">
        <v>2508</v>
      </c>
      <c r="Q2227" t="s">
        <v>35</v>
      </c>
      <c r="R2227" t="s">
        <v>36</v>
      </c>
      <c r="T2227" t="s">
        <v>2509</v>
      </c>
      <c r="V2227" t="s">
        <v>2501</v>
      </c>
      <c r="W2227" t="s">
        <v>2457</v>
      </c>
      <c r="X2227" t="s">
        <v>95</v>
      </c>
      <c r="Z2227" s="5" t="str">
        <f t="shared" si="68"/>
        <v>29/08/2020 06:00</v>
      </c>
      <c r="AA2227" s="2">
        <f t="shared" si="69"/>
        <v>-6.61</v>
      </c>
    </row>
    <row r="2228" spans="1:27">
      <c r="A2228">
        <v>4017468</v>
      </c>
      <c r="B2228">
        <v>477700946</v>
      </c>
      <c r="C2228" t="s">
        <v>26</v>
      </c>
      <c r="D2228" t="s">
        <v>2457</v>
      </c>
      <c r="E2228" t="s">
        <v>97</v>
      </c>
      <c r="F2228" t="s">
        <v>29</v>
      </c>
      <c r="G2228" t="s">
        <v>30</v>
      </c>
      <c r="I2228" t="s">
        <v>31</v>
      </c>
      <c r="L2228" s="3" t="s">
        <v>2510</v>
      </c>
      <c r="M2228" t="s">
        <v>175</v>
      </c>
      <c r="N2228" t="s">
        <v>2511</v>
      </c>
      <c r="Q2228" t="s">
        <v>35</v>
      </c>
      <c r="R2228" t="s">
        <v>36</v>
      </c>
      <c r="T2228" t="s">
        <v>2161</v>
      </c>
      <c r="V2228" t="s">
        <v>2501</v>
      </c>
      <c r="W2228" t="s">
        <v>2457</v>
      </c>
      <c r="X2228" t="s">
        <v>97</v>
      </c>
      <c r="Z2228" s="5" t="str">
        <f t="shared" si="68"/>
        <v>29/08/2020 07:00</v>
      </c>
      <c r="AA2228" s="2">
        <f t="shared" si="69"/>
        <v>-6.6</v>
      </c>
    </row>
    <row r="2229" spans="1:27">
      <c r="A2229">
        <v>4017468</v>
      </c>
      <c r="B2229">
        <v>477700947</v>
      </c>
      <c r="C2229" t="s">
        <v>26</v>
      </c>
      <c r="D2229" t="s">
        <v>2457</v>
      </c>
      <c r="E2229" t="s">
        <v>100</v>
      </c>
      <c r="F2229" t="s">
        <v>29</v>
      </c>
      <c r="G2229" t="s">
        <v>30</v>
      </c>
      <c r="I2229" t="s">
        <v>31</v>
      </c>
      <c r="L2229" s="3" t="s">
        <v>2510</v>
      </c>
      <c r="M2229" t="s">
        <v>239</v>
      </c>
      <c r="N2229" t="s">
        <v>2512</v>
      </c>
      <c r="Q2229" t="s">
        <v>35</v>
      </c>
      <c r="R2229" t="s">
        <v>36</v>
      </c>
      <c r="T2229" t="s">
        <v>2513</v>
      </c>
      <c r="V2229" t="s">
        <v>2501</v>
      </c>
      <c r="W2229" t="s">
        <v>2457</v>
      </c>
      <c r="X2229" t="s">
        <v>100</v>
      </c>
      <c r="Z2229" s="5" t="str">
        <f t="shared" si="68"/>
        <v>29/08/2020 08:00</v>
      </c>
      <c r="AA2229" s="2">
        <f t="shared" si="69"/>
        <v>-6.6</v>
      </c>
    </row>
    <row r="2230" spans="1:27">
      <c r="A2230">
        <v>4017468</v>
      </c>
      <c r="B2230">
        <v>477700948</v>
      </c>
      <c r="C2230" t="s">
        <v>26</v>
      </c>
      <c r="D2230" t="s">
        <v>2457</v>
      </c>
      <c r="E2230" t="s">
        <v>103</v>
      </c>
      <c r="F2230" t="s">
        <v>29</v>
      </c>
      <c r="G2230" t="s">
        <v>30</v>
      </c>
      <c r="I2230" t="s">
        <v>31</v>
      </c>
      <c r="L2230" s="3" t="s">
        <v>2510</v>
      </c>
      <c r="M2230" t="s">
        <v>98</v>
      </c>
      <c r="N2230" t="s">
        <v>2514</v>
      </c>
      <c r="Q2230" t="s">
        <v>35</v>
      </c>
      <c r="R2230" t="s">
        <v>36</v>
      </c>
      <c r="T2230" t="s">
        <v>2515</v>
      </c>
      <c r="V2230" t="s">
        <v>2501</v>
      </c>
      <c r="W2230" t="s">
        <v>2457</v>
      </c>
      <c r="X2230" t="s">
        <v>103</v>
      </c>
      <c r="Z2230" s="5" t="str">
        <f t="shared" si="68"/>
        <v>29/08/2020 09:00</v>
      </c>
      <c r="AA2230" s="2">
        <f t="shared" si="69"/>
        <v>-6.6</v>
      </c>
    </row>
    <row r="2231" spans="1:27">
      <c r="A2231">
        <v>4017468</v>
      </c>
      <c r="B2231">
        <v>477700949</v>
      </c>
      <c r="C2231" t="s">
        <v>26</v>
      </c>
      <c r="D2231" t="s">
        <v>2457</v>
      </c>
      <c r="E2231" t="s">
        <v>105</v>
      </c>
      <c r="F2231" t="s">
        <v>29</v>
      </c>
      <c r="G2231" t="s">
        <v>30</v>
      </c>
      <c r="I2231" t="s">
        <v>31</v>
      </c>
      <c r="L2231" s="3" t="s">
        <v>2516</v>
      </c>
      <c r="M2231" t="s">
        <v>64</v>
      </c>
      <c r="N2231" t="s">
        <v>2517</v>
      </c>
      <c r="Q2231" t="s">
        <v>35</v>
      </c>
      <c r="R2231" t="s">
        <v>36</v>
      </c>
      <c r="T2231" t="s">
        <v>2518</v>
      </c>
      <c r="V2231" t="s">
        <v>2501</v>
      </c>
      <c r="W2231" t="s">
        <v>2457</v>
      </c>
      <c r="X2231" t="s">
        <v>105</v>
      </c>
      <c r="Z2231" s="5" t="str">
        <f t="shared" si="68"/>
        <v>29/08/2020 10:00</v>
      </c>
      <c r="AA2231" s="2">
        <f t="shared" si="69"/>
        <v>-6.59</v>
      </c>
    </row>
    <row r="2232" spans="1:27">
      <c r="A2232">
        <v>4017468</v>
      </c>
      <c r="B2232">
        <v>477700950</v>
      </c>
      <c r="C2232" t="s">
        <v>26</v>
      </c>
      <c r="D2232" t="s">
        <v>2457</v>
      </c>
      <c r="E2232" t="s">
        <v>108</v>
      </c>
      <c r="F2232" t="s">
        <v>29</v>
      </c>
      <c r="G2232" t="s">
        <v>30</v>
      </c>
      <c r="I2232" t="s">
        <v>31</v>
      </c>
      <c r="L2232" s="3" t="s">
        <v>2516</v>
      </c>
      <c r="M2232" t="s">
        <v>64</v>
      </c>
      <c r="N2232" t="s">
        <v>2519</v>
      </c>
      <c r="Q2232" t="s">
        <v>35</v>
      </c>
      <c r="R2232" t="s">
        <v>36</v>
      </c>
      <c r="T2232" t="s">
        <v>2520</v>
      </c>
      <c r="V2232" t="s">
        <v>2501</v>
      </c>
      <c r="W2232" t="s">
        <v>2457</v>
      </c>
      <c r="X2232" t="s">
        <v>108</v>
      </c>
      <c r="Z2232" s="5" t="str">
        <f t="shared" si="68"/>
        <v>29/08/2020 11:00</v>
      </c>
      <c r="AA2232" s="2">
        <f t="shared" si="69"/>
        <v>-6.59</v>
      </c>
    </row>
    <row r="2233" spans="1:27">
      <c r="A2233">
        <v>4017468</v>
      </c>
      <c r="B2233">
        <v>477700951</v>
      </c>
      <c r="C2233" t="s">
        <v>26</v>
      </c>
      <c r="D2233" t="s">
        <v>2457</v>
      </c>
      <c r="E2233" t="s">
        <v>109</v>
      </c>
      <c r="F2233" t="s">
        <v>29</v>
      </c>
      <c r="G2233" t="s">
        <v>30</v>
      </c>
      <c r="I2233" t="s">
        <v>31</v>
      </c>
      <c r="L2233" s="3" t="s">
        <v>2516</v>
      </c>
      <c r="M2233" t="s">
        <v>193</v>
      </c>
      <c r="N2233" t="s">
        <v>2521</v>
      </c>
      <c r="Q2233" t="s">
        <v>35</v>
      </c>
      <c r="R2233" t="s">
        <v>36</v>
      </c>
      <c r="T2233" t="s">
        <v>2522</v>
      </c>
      <c r="V2233" t="s">
        <v>2501</v>
      </c>
      <c r="W2233" t="s">
        <v>2457</v>
      </c>
      <c r="X2233" t="s">
        <v>109</v>
      </c>
      <c r="Z2233" s="5" t="str">
        <f t="shared" si="68"/>
        <v>29/08/2020 12:00</v>
      </c>
      <c r="AA2233" s="2">
        <f t="shared" si="69"/>
        <v>-6.59</v>
      </c>
    </row>
    <row r="2234" spans="1:27">
      <c r="A2234">
        <v>4017468</v>
      </c>
      <c r="B2234">
        <v>477700952</v>
      </c>
      <c r="C2234" t="s">
        <v>26</v>
      </c>
      <c r="D2234" t="s">
        <v>2457</v>
      </c>
      <c r="E2234" t="s">
        <v>28</v>
      </c>
      <c r="F2234" t="s">
        <v>29</v>
      </c>
      <c r="G2234" t="s">
        <v>30</v>
      </c>
      <c r="I2234" t="s">
        <v>31</v>
      </c>
      <c r="L2234" s="3" t="s">
        <v>2516</v>
      </c>
      <c r="M2234" t="s">
        <v>92</v>
      </c>
      <c r="N2234" t="s">
        <v>2523</v>
      </c>
      <c r="Q2234" t="s">
        <v>35</v>
      </c>
      <c r="R2234" t="s">
        <v>36</v>
      </c>
      <c r="T2234" t="s">
        <v>2268</v>
      </c>
      <c r="V2234" t="s">
        <v>2501</v>
      </c>
      <c r="W2234" t="s">
        <v>2457</v>
      </c>
      <c r="X2234" t="s">
        <v>28</v>
      </c>
      <c r="Z2234" s="5" t="str">
        <f t="shared" si="68"/>
        <v>29/08/2020 13:00</v>
      </c>
      <c r="AA2234" s="2">
        <f t="shared" si="69"/>
        <v>-6.59</v>
      </c>
    </row>
    <row r="2235" spans="1:27">
      <c r="A2235">
        <v>4017549</v>
      </c>
      <c r="B2235">
        <v>477701936</v>
      </c>
      <c r="C2235" t="s">
        <v>26</v>
      </c>
      <c r="D2235" t="s">
        <v>2457</v>
      </c>
      <c r="E2235" t="s">
        <v>39</v>
      </c>
      <c r="F2235" t="s">
        <v>29</v>
      </c>
      <c r="G2235" t="s">
        <v>30</v>
      </c>
      <c r="I2235" t="s">
        <v>31</v>
      </c>
      <c r="L2235" s="3" t="s">
        <v>2524</v>
      </c>
      <c r="M2235" t="s">
        <v>245</v>
      </c>
      <c r="N2235" t="s">
        <v>2525</v>
      </c>
      <c r="Q2235" t="s">
        <v>35</v>
      </c>
      <c r="R2235" t="s">
        <v>36</v>
      </c>
      <c r="T2235" t="s">
        <v>2270</v>
      </c>
      <c r="V2235" t="s">
        <v>2501</v>
      </c>
      <c r="W2235" t="s">
        <v>2457</v>
      </c>
      <c r="X2235" t="s">
        <v>39</v>
      </c>
      <c r="Z2235" s="5" t="str">
        <f t="shared" si="68"/>
        <v>29/08/2020 14:00</v>
      </c>
      <c r="AA2235" s="2">
        <f t="shared" si="69"/>
        <v>-6.58</v>
      </c>
    </row>
    <row r="2236" spans="1:27">
      <c r="A2236">
        <v>4017549</v>
      </c>
      <c r="B2236">
        <v>477701937</v>
      </c>
      <c r="C2236" t="s">
        <v>26</v>
      </c>
      <c r="D2236" t="s">
        <v>2457</v>
      </c>
      <c r="E2236" t="s">
        <v>43</v>
      </c>
      <c r="F2236" t="s">
        <v>29</v>
      </c>
      <c r="G2236" t="s">
        <v>30</v>
      </c>
      <c r="I2236" t="s">
        <v>31</v>
      </c>
      <c r="L2236" s="3" t="s">
        <v>2526</v>
      </c>
      <c r="M2236" t="s">
        <v>146</v>
      </c>
      <c r="N2236" t="s">
        <v>2527</v>
      </c>
      <c r="Q2236" t="s">
        <v>35</v>
      </c>
      <c r="R2236" t="s">
        <v>36</v>
      </c>
      <c r="T2236" t="s">
        <v>1788</v>
      </c>
      <c r="V2236" t="s">
        <v>2501</v>
      </c>
      <c r="W2236" t="s">
        <v>2457</v>
      </c>
      <c r="X2236" t="s">
        <v>43</v>
      </c>
      <c r="Z2236" s="5" t="str">
        <f t="shared" si="68"/>
        <v>29/08/2020 15:00</v>
      </c>
      <c r="AA2236" s="2">
        <f t="shared" si="69"/>
        <v>-6.57</v>
      </c>
    </row>
    <row r="2237" spans="1:27">
      <c r="A2237">
        <v>4017549</v>
      </c>
      <c r="B2237">
        <v>477701938</v>
      </c>
      <c r="C2237" t="s">
        <v>26</v>
      </c>
      <c r="D2237" t="s">
        <v>2457</v>
      </c>
      <c r="E2237" t="s">
        <v>46</v>
      </c>
      <c r="F2237" t="s">
        <v>29</v>
      </c>
      <c r="G2237" t="s">
        <v>30</v>
      </c>
      <c r="I2237" t="s">
        <v>31</v>
      </c>
      <c r="L2237" s="3" t="s">
        <v>2526</v>
      </c>
      <c r="M2237" t="s">
        <v>230</v>
      </c>
      <c r="N2237" t="s">
        <v>2528</v>
      </c>
      <c r="Q2237" t="s">
        <v>35</v>
      </c>
      <c r="R2237" t="s">
        <v>36</v>
      </c>
      <c r="T2237" t="s">
        <v>1792</v>
      </c>
      <c r="V2237" t="s">
        <v>2501</v>
      </c>
      <c r="W2237" t="s">
        <v>2457</v>
      </c>
      <c r="X2237" t="s">
        <v>46</v>
      </c>
      <c r="Z2237" s="5" t="str">
        <f t="shared" si="68"/>
        <v>29/08/2020 16:00</v>
      </c>
      <c r="AA2237" s="2">
        <f t="shared" si="69"/>
        <v>-6.57</v>
      </c>
    </row>
    <row r="2238" spans="1:27">
      <c r="A2238">
        <v>4017549</v>
      </c>
      <c r="B2238">
        <v>477701939</v>
      </c>
      <c r="C2238" t="s">
        <v>26</v>
      </c>
      <c r="D2238" t="s">
        <v>2457</v>
      </c>
      <c r="E2238" t="s">
        <v>49</v>
      </c>
      <c r="F2238" t="s">
        <v>29</v>
      </c>
      <c r="G2238" t="s">
        <v>30</v>
      </c>
      <c r="I2238" t="s">
        <v>31</v>
      </c>
      <c r="L2238" s="3" t="s">
        <v>2526</v>
      </c>
      <c r="M2238" t="s">
        <v>117</v>
      </c>
      <c r="N2238" t="s">
        <v>2529</v>
      </c>
      <c r="Q2238" t="s">
        <v>35</v>
      </c>
      <c r="R2238" t="s">
        <v>36</v>
      </c>
      <c r="T2238" t="s">
        <v>2169</v>
      </c>
      <c r="V2238" t="s">
        <v>2501</v>
      </c>
      <c r="W2238" t="s">
        <v>2457</v>
      </c>
      <c r="X2238" t="s">
        <v>49</v>
      </c>
      <c r="Z2238" s="5" t="str">
        <f t="shared" si="68"/>
        <v>29/08/2020 17:00</v>
      </c>
      <c r="AA2238" s="2">
        <f t="shared" si="69"/>
        <v>-6.57</v>
      </c>
    </row>
    <row r="2239" spans="1:27">
      <c r="A2239">
        <v>4017549</v>
      </c>
      <c r="B2239">
        <v>477701940</v>
      </c>
      <c r="C2239" t="s">
        <v>26</v>
      </c>
      <c r="D2239" t="s">
        <v>2457</v>
      </c>
      <c r="E2239" t="s">
        <v>52</v>
      </c>
      <c r="F2239" t="s">
        <v>29</v>
      </c>
      <c r="G2239" t="s">
        <v>30</v>
      </c>
      <c r="I2239" t="s">
        <v>31</v>
      </c>
      <c r="L2239" s="3" t="s">
        <v>2526</v>
      </c>
      <c r="M2239" t="s">
        <v>120</v>
      </c>
      <c r="N2239" t="s">
        <v>2530</v>
      </c>
      <c r="Q2239" t="s">
        <v>35</v>
      </c>
      <c r="R2239" t="s">
        <v>36</v>
      </c>
      <c r="T2239" t="s">
        <v>1794</v>
      </c>
      <c r="V2239" t="s">
        <v>2501</v>
      </c>
      <c r="W2239" t="s">
        <v>2457</v>
      </c>
      <c r="X2239" t="s">
        <v>52</v>
      </c>
      <c r="Z2239" s="5" t="str">
        <f t="shared" si="68"/>
        <v>29/08/2020 18:00</v>
      </c>
      <c r="AA2239" s="2">
        <f t="shared" si="69"/>
        <v>-6.57</v>
      </c>
    </row>
    <row r="2240" spans="1:27">
      <c r="A2240">
        <v>4017549</v>
      </c>
      <c r="B2240">
        <v>477701941</v>
      </c>
      <c r="C2240" t="s">
        <v>26</v>
      </c>
      <c r="D2240" t="s">
        <v>2457</v>
      </c>
      <c r="E2240" t="s">
        <v>56</v>
      </c>
      <c r="F2240" t="s">
        <v>29</v>
      </c>
      <c r="G2240" t="s">
        <v>30</v>
      </c>
      <c r="I2240" t="s">
        <v>31</v>
      </c>
      <c r="L2240" s="3" t="s">
        <v>2524</v>
      </c>
      <c r="M2240" t="s">
        <v>311</v>
      </c>
      <c r="N2240" t="s">
        <v>2531</v>
      </c>
      <c r="Q2240" t="s">
        <v>35</v>
      </c>
      <c r="R2240" t="s">
        <v>36</v>
      </c>
      <c r="T2240" t="s">
        <v>2532</v>
      </c>
      <c r="V2240" t="s">
        <v>2501</v>
      </c>
      <c r="W2240" t="s">
        <v>2457</v>
      </c>
      <c r="X2240" t="s">
        <v>56</v>
      </c>
      <c r="Z2240" s="5" t="str">
        <f t="shared" si="68"/>
        <v>29/08/2020 19:00</v>
      </c>
      <c r="AA2240" s="2">
        <f t="shared" si="69"/>
        <v>-6.58</v>
      </c>
    </row>
    <row r="2241" spans="1:27">
      <c r="A2241">
        <v>4017549</v>
      </c>
      <c r="B2241">
        <v>477701942</v>
      </c>
      <c r="C2241" t="s">
        <v>26</v>
      </c>
      <c r="D2241" t="s">
        <v>2457</v>
      </c>
      <c r="E2241" t="s">
        <v>60</v>
      </c>
      <c r="F2241" t="s">
        <v>29</v>
      </c>
      <c r="G2241" t="s">
        <v>30</v>
      </c>
      <c r="I2241" t="s">
        <v>31</v>
      </c>
      <c r="L2241" s="3" t="s">
        <v>2526</v>
      </c>
      <c r="M2241" t="s">
        <v>50</v>
      </c>
      <c r="N2241" t="s">
        <v>2533</v>
      </c>
      <c r="Q2241" t="s">
        <v>35</v>
      </c>
      <c r="R2241" t="s">
        <v>36</v>
      </c>
      <c r="T2241" t="s">
        <v>2534</v>
      </c>
      <c r="V2241" t="s">
        <v>2501</v>
      </c>
      <c r="W2241" t="s">
        <v>2457</v>
      </c>
      <c r="X2241" t="s">
        <v>60</v>
      </c>
      <c r="Z2241" s="5" t="str">
        <f t="shared" si="68"/>
        <v>29/08/2020 20:00</v>
      </c>
      <c r="AA2241" s="2">
        <f t="shared" si="69"/>
        <v>-6.57</v>
      </c>
    </row>
    <row r="2242" spans="1:27">
      <c r="A2242">
        <v>4017549</v>
      </c>
      <c r="B2242">
        <v>477701943</v>
      </c>
      <c r="C2242" t="s">
        <v>26</v>
      </c>
      <c r="D2242" t="s">
        <v>2457</v>
      </c>
      <c r="E2242" t="s">
        <v>63</v>
      </c>
      <c r="F2242" t="s">
        <v>29</v>
      </c>
      <c r="G2242" t="s">
        <v>30</v>
      </c>
      <c r="I2242" t="s">
        <v>31</v>
      </c>
      <c r="L2242" s="3" t="s">
        <v>2535</v>
      </c>
      <c r="M2242" t="s">
        <v>101</v>
      </c>
      <c r="N2242" t="s">
        <v>2536</v>
      </c>
      <c r="Q2242" t="s">
        <v>35</v>
      </c>
      <c r="R2242" t="s">
        <v>36</v>
      </c>
      <c r="T2242" t="s">
        <v>2537</v>
      </c>
      <c r="V2242" t="s">
        <v>2501</v>
      </c>
      <c r="W2242" t="s">
        <v>2457</v>
      </c>
      <c r="X2242" t="s">
        <v>63</v>
      </c>
      <c r="Z2242" s="5" t="str">
        <f t="shared" ref="Z2242:Z2305" si="70">D2242&amp;" "&amp;E2242</f>
        <v>29/08/2020 21:00</v>
      </c>
      <c r="AA2242" s="2">
        <f t="shared" ref="AA2242:AA2305" si="71">L2242*-1</f>
        <v>-6.56</v>
      </c>
    </row>
    <row r="2243" spans="1:27">
      <c r="A2243">
        <v>4017549</v>
      </c>
      <c r="B2243">
        <v>477701944</v>
      </c>
      <c r="C2243" t="s">
        <v>26</v>
      </c>
      <c r="D2243" t="s">
        <v>2457</v>
      </c>
      <c r="E2243" t="s">
        <v>67</v>
      </c>
      <c r="F2243" t="s">
        <v>29</v>
      </c>
      <c r="G2243" t="s">
        <v>30</v>
      </c>
      <c r="I2243" t="s">
        <v>31</v>
      </c>
      <c r="L2243" s="3" t="s">
        <v>2535</v>
      </c>
      <c r="M2243" t="s">
        <v>126</v>
      </c>
      <c r="N2243" t="s">
        <v>2538</v>
      </c>
      <c r="Q2243" t="s">
        <v>35</v>
      </c>
      <c r="R2243" t="s">
        <v>36</v>
      </c>
      <c r="T2243" t="s">
        <v>2537</v>
      </c>
      <c r="V2243" t="s">
        <v>2501</v>
      </c>
      <c r="W2243" t="s">
        <v>2457</v>
      </c>
      <c r="X2243" t="s">
        <v>67</v>
      </c>
      <c r="Z2243" s="5" t="str">
        <f t="shared" si="70"/>
        <v>29/08/2020 22:00</v>
      </c>
      <c r="AA2243" s="2">
        <f t="shared" si="71"/>
        <v>-6.56</v>
      </c>
    </row>
    <row r="2244" spans="1:27">
      <c r="A2244">
        <v>4017549</v>
      </c>
      <c r="B2244">
        <v>477701945</v>
      </c>
      <c r="C2244" t="s">
        <v>26</v>
      </c>
      <c r="D2244" t="s">
        <v>2457</v>
      </c>
      <c r="E2244" t="s">
        <v>70</v>
      </c>
      <c r="F2244" t="s">
        <v>29</v>
      </c>
      <c r="G2244" t="s">
        <v>30</v>
      </c>
      <c r="I2244" t="s">
        <v>31</v>
      </c>
      <c r="L2244" s="3" t="s">
        <v>2535</v>
      </c>
      <c r="M2244" t="s">
        <v>175</v>
      </c>
      <c r="N2244" t="s">
        <v>2539</v>
      </c>
      <c r="Q2244" t="s">
        <v>35</v>
      </c>
      <c r="R2244" t="s">
        <v>36</v>
      </c>
      <c r="T2244" t="s">
        <v>2540</v>
      </c>
      <c r="V2244" t="s">
        <v>2501</v>
      </c>
      <c r="W2244" t="s">
        <v>2457</v>
      </c>
      <c r="X2244" t="s">
        <v>70</v>
      </c>
      <c r="Z2244" s="5" t="str">
        <f t="shared" si="70"/>
        <v>29/08/2020 23:00</v>
      </c>
      <c r="AA2244" s="2">
        <f t="shared" si="71"/>
        <v>-6.56</v>
      </c>
    </row>
    <row r="2245" spans="1:27">
      <c r="A2245">
        <v>4017549</v>
      </c>
      <c r="B2245">
        <v>477701946</v>
      </c>
      <c r="C2245" t="s">
        <v>26</v>
      </c>
      <c r="D2245" t="s">
        <v>2501</v>
      </c>
      <c r="E2245" t="s">
        <v>74</v>
      </c>
      <c r="F2245" t="s">
        <v>29</v>
      </c>
      <c r="G2245" t="s">
        <v>30</v>
      </c>
      <c r="I2245" t="s">
        <v>31</v>
      </c>
      <c r="L2245" s="3" t="s">
        <v>2535</v>
      </c>
      <c r="M2245" t="s">
        <v>61</v>
      </c>
      <c r="N2245" t="s">
        <v>2541</v>
      </c>
      <c r="Q2245" t="s">
        <v>35</v>
      </c>
      <c r="R2245" t="s">
        <v>36</v>
      </c>
      <c r="T2245" t="s">
        <v>2273</v>
      </c>
      <c r="V2245" t="s">
        <v>2501</v>
      </c>
      <c r="W2245" t="s">
        <v>2501</v>
      </c>
      <c r="X2245" t="s">
        <v>74</v>
      </c>
      <c r="Z2245" s="5" t="str">
        <f t="shared" si="70"/>
        <v>30/08/2020 00:00</v>
      </c>
      <c r="AA2245" s="2">
        <f t="shared" si="71"/>
        <v>-6.56</v>
      </c>
    </row>
    <row r="2246" spans="1:27">
      <c r="A2246">
        <v>4017549</v>
      </c>
      <c r="B2246">
        <v>477701947</v>
      </c>
      <c r="C2246" t="s">
        <v>26</v>
      </c>
      <c r="D2246" t="s">
        <v>2501</v>
      </c>
      <c r="E2246" t="s">
        <v>77</v>
      </c>
      <c r="F2246" t="s">
        <v>29</v>
      </c>
      <c r="G2246" t="s">
        <v>30</v>
      </c>
      <c r="I2246" t="s">
        <v>31</v>
      </c>
      <c r="L2246" s="3" t="s">
        <v>2542</v>
      </c>
      <c r="M2246" t="s">
        <v>54</v>
      </c>
      <c r="N2246" t="s">
        <v>2543</v>
      </c>
      <c r="Q2246" t="s">
        <v>35</v>
      </c>
      <c r="R2246" t="s">
        <v>36</v>
      </c>
      <c r="T2246" t="s">
        <v>2277</v>
      </c>
      <c r="V2246" t="s">
        <v>2501</v>
      </c>
      <c r="W2246" t="s">
        <v>2501</v>
      </c>
      <c r="X2246" t="s">
        <v>77</v>
      </c>
      <c r="Z2246" s="5" t="str">
        <f t="shared" si="70"/>
        <v>30/08/2020 01:00</v>
      </c>
      <c r="AA2246" s="2">
        <f t="shared" si="71"/>
        <v>-6.55</v>
      </c>
    </row>
    <row r="2247" spans="1:27">
      <c r="A2247">
        <v>4017559</v>
      </c>
      <c r="B2247">
        <v>477702068</v>
      </c>
      <c r="C2247" t="s">
        <v>26</v>
      </c>
      <c r="D2247" t="s">
        <v>2501</v>
      </c>
      <c r="E2247" t="s">
        <v>80</v>
      </c>
      <c r="F2247" t="s">
        <v>29</v>
      </c>
      <c r="G2247" t="s">
        <v>30</v>
      </c>
      <c r="I2247" t="s">
        <v>31</v>
      </c>
      <c r="L2247" s="3" t="s">
        <v>2542</v>
      </c>
      <c r="M2247" t="s">
        <v>92</v>
      </c>
      <c r="N2247" t="s">
        <v>2544</v>
      </c>
      <c r="Q2247" t="s">
        <v>35</v>
      </c>
      <c r="R2247" t="s">
        <v>36</v>
      </c>
      <c r="T2247" t="s">
        <v>2277</v>
      </c>
      <c r="V2247" t="s">
        <v>2545</v>
      </c>
      <c r="W2247" t="s">
        <v>2501</v>
      </c>
      <c r="X2247" t="s">
        <v>80</v>
      </c>
      <c r="Z2247" s="5" t="str">
        <f t="shared" si="70"/>
        <v>30/08/2020 02:00</v>
      </c>
      <c r="AA2247" s="2">
        <f t="shared" si="71"/>
        <v>-6.55</v>
      </c>
    </row>
    <row r="2248" spans="1:27">
      <c r="A2248">
        <v>4017559</v>
      </c>
      <c r="B2248">
        <v>477702069</v>
      </c>
      <c r="C2248" t="s">
        <v>26</v>
      </c>
      <c r="D2248" t="s">
        <v>2501</v>
      </c>
      <c r="E2248" t="s">
        <v>84</v>
      </c>
      <c r="F2248" t="s">
        <v>29</v>
      </c>
      <c r="G2248" t="s">
        <v>30</v>
      </c>
      <c r="I2248" t="s">
        <v>31</v>
      </c>
      <c r="L2248" s="3" t="s">
        <v>2542</v>
      </c>
      <c r="M2248" t="s">
        <v>117</v>
      </c>
      <c r="N2248" t="s">
        <v>2546</v>
      </c>
      <c r="Q2248" t="s">
        <v>35</v>
      </c>
      <c r="R2248" t="s">
        <v>36</v>
      </c>
      <c r="T2248" t="s">
        <v>2281</v>
      </c>
      <c r="V2248" t="s">
        <v>2545</v>
      </c>
      <c r="W2248" t="s">
        <v>2501</v>
      </c>
      <c r="X2248" t="s">
        <v>84</v>
      </c>
      <c r="Z2248" s="5" t="str">
        <f t="shared" si="70"/>
        <v>30/08/2020 03:00</v>
      </c>
      <c r="AA2248" s="2">
        <f t="shared" si="71"/>
        <v>-6.55</v>
      </c>
    </row>
    <row r="2249" spans="1:27">
      <c r="A2249">
        <v>4017559</v>
      </c>
      <c r="B2249">
        <v>477702070</v>
      </c>
      <c r="C2249" t="s">
        <v>26</v>
      </c>
      <c r="D2249" t="s">
        <v>2501</v>
      </c>
      <c r="E2249" t="s">
        <v>88</v>
      </c>
      <c r="F2249" t="s">
        <v>29</v>
      </c>
      <c r="G2249" t="s">
        <v>30</v>
      </c>
      <c r="I2249" t="s">
        <v>31</v>
      </c>
      <c r="L2249" s="3" t="s">
        <v>2542</v>
      </c>
      <c r="M2249" t="s">
        <v>117</v>
      </c>
      <c r="N2249" t="s">
        <v>2547</v>
      </c>
      <c r="Q2249" t="s">
        <v>35</v>
      </c>
      <c r="R2249" t="s">
        <v>36</v>
      </c>
      <c r="T2249" t="s">
        <v>2124</v>
      </c>
      <c r="V2249" t="s">
        <v>2545</v>
      </c>
      <c r="W2249" t="s">
        <v>2501</v>
      </c>
      <c r="X2249" t="s">
        <v>88</v>
      </c>
      <c r="Z2249" s="5" t="str">
        <f t="shared" si="70"/>
        <v>30/08/2020 04:00</v>
      </c>
      <c r="AA2249" s="2">
        <f t="shared" si="71"/>
        <v>-6.55</v>
      </c>
    </row>
    <row r="2250" spans="1:27">
      <c r="A2250">
        <v>4017559</v>
      </c>
      <c r="B2250">
        <v>477702071</v>
      </c>
      <c r="C2250" t="s">
        <v>26</v>
      </c>
      <c r="D2250" t="s">
        <v>2501</v>
      </c>
      <c r="E2250" t="s">
        <v>91</v>
      </c>
      <c r="F2250" t="s">
        <v>29</v>
      </c>
      <c r="G2250" t="s">
        <v>30</v>
      </c>
      <c r="I2250" t="s">
        <v>31</v>
      </c>
      <c r="L2250" s="3" t="s">
        <v>2542</v>
      </c>
      <c r="M2250" t="s">
        <v>50</v>
      </c>
      <c r="N2250" t="s">
        <v>2548</v>
      </c>
      <c r="Q2250" t="s">
        <v>35</v>
      </c>
      <c r="R2250" t="s">
        <v>36</v>
      </c>
      <c r="T2250" t="s">
        <v>2549</v>
      </c>
      <c r="V2250" t="s">
        <v>2545</v>
      </c>
      <c r="W2250" t="s">
        <v>2501</v>
      </c>
      <c r="X2250" t="s">
        <v>91</v>
      </c>
      <c r="Z2250" s="5" t="str">
        <f t="shared" si="70"/>
        <v>30/08/2020 05:00</v>
      </c>
      <c r="AA2250" s="2">
        <f t="shared" si="71"/>
        <v>-6.55</v>
      </c>
    </row>
    <row r="2251" spans="1:27">
      <c r="A2251">
        <v>4017559</v>
      </c>
      <c r="B2251">
        <v>477702072</v>
      </c>
      <c r="C2251" t="s">
        <v>26</v>
      </c>
      <c r="D2251" t="s">
        <v>2501</v>
      </c>
      <c r="E2251" t="s">
        <v>95</v>
      </c>
      <c r="F2251" t="s">
        <v>29</v>
      </c>
      <c r="G2251" t="s">
        <v>30</v>
      </c>
      <c r="I2251" t="s">
        <v>31</v>
      </c>
      <c r="L2251" s="3" t="s">
        <v>2526</v>
      </c>
      <c r="M2251" t="s">
        <v>50</v>
      </c>
      <c r="N2251" t="s">
        <v>2550</v>
      </c>
      <c r="Q2251" t="s">
        <v>35</v>
      </c>
      <c r="R2251" t="s">
        <v>36</v>
      </c>
      <c r="T2251" t="s">
        <v>2287</v>
      </c>
      <c r="V2251" t="s">
        <v>2545</v>
      </c>
      <c r="W2251" t="s">
        <v>2501</v>
      </c>
      <c r="X2251" t="s">
        <v>95</v>
      </c>
      <c r="Z2251" s="5" t="str">
        <f t="shared" si="70"/>
        <v>30/08/2020 06:00</v>
      </c>
      <c r="AA2251" s="2">
        <f t="shared" si="71"/>
        <v>-6.57</v>
      </c>
    </row>
    <row r="2252" spans="1:27">
      <c r="A2252">
        <v>4017559</v>
      </c>
      <c r="B2252">
        <v>477702073</v>
      </c>
      <c r="C2252" t="s">
        <v>26</v>
      </c>
      <c r="D2252" t="s">
        <v>2501</v>
      </c>
      <c r="E2252" t="s">
        <v>97</v>
      </c>
      <c r="F2252" t="s">
        <v>29</v>
      </c>
      <c r="G2252" t="s">
        <v>30</v>
      </c>
      <c r="I2252" t="s">
        <v>31</v>
      </c>
      <c r="L2252" s="3" t="s">
        <v>2551</v>
      </c>
      <c r="M2252" t="s">
        <v>54</v>
      </c>
      <c r="N2252" t="s">
        <v>2552</v>
      </c>
      <c r="Q2252" t="s">
        <v>35</v>
      </c>
      <c r="R2252" t="s">
        <v>36</v>
      </c>
      <c r="T2252" t="s">
        <v>2290</v>
      </c>
      <c r="V2252" t="s">
        <v>2545</v>
      </c>
      <c r="W2252" t="s">
        <v>2501</v>
      </c>
      <c r="X2252" t="s">
        <v>97</v>
      </c>
      <c r="Z2252" s="5" t="str">
        <f t="shared" si="70"/>
        <v>30/08/2020 07:00</v>
      </c>
      <c r="AA2252" s="2">
        <f t="shared" si="71"/>
        <v>-6.54</v>
      </c>
    </row>
    <row r="2253" spans="1:27">
      <c r="A2253">
        <v>4017559</v>
      </c>
      <c r="B2253">
        <v>477702074</v>
      </c>
      <c r="C2253" t="s">
        <v>26</v>
      </c>
      <c r="D2253" t="s">
        <v>2501</v>
      </c>
      <c r="E2253" t="s">
        <v>100</v>
      </c>
      <c r="F2253" t="s">
        <v>29</v>
      </c>
      <c r="G2253" t="s">
        <v>30</v>
      </c>
      <c r="I2253" t="s">
        <v>31</v>
      </c>
      <c r="L2253" s="3" t="s">
        <v>2551</v>
      </c>
      <c r="M2253" t="s">
        <v>71</v>
      </c>
      <c r="N2253" t="s">
        <v>2553</v>
      </c>
      <c r="Q2253" t="s">
        <v>35</v>
      </c>
      <c r="R2253" t="s">
        <v>36</v>
      </c>
      <c r="T2253" t="s">
        <v>2554</v>
      </c>
      <c r="V2253" t="s">
        <v>2545</v>
      </c>
      <c r="W2253" t="s">
        <v>2501</v>
      </c>
      <c r="X2253" t="s">
        <v>100</v>
      </c>
      <c r="Z2253" s="5" t="str">
        <f t="shared" si="70"/>
        <v>30/08/2020 08:00</v>
      </c>
      <c r="AA2253" s="2">
        <f t="shared" si="71"/>
        <v>-6.54</v>
      </c>
    </row>
    <row r="2254" spans="1:27">
      <c r="A2254">
        <v>4017559</v>
      </c>
      <c r="B2254">
        <v>477702075</v>
      </c>
      <c r="C2254" t="s">
        <v>26</v>
      </c>
      <c r="D2254" t="s">
        <v>2501</v>
      </c>
      <c r="E2254" t="s">
        <v>103</v>
      </c>
      <c r="F2254" t="s">
        <v>29</v>
      </c>
      <c r="G2254" t="s">
        <v>30</v>
      </c>
      <c r="I2254" t="s">
        <v>31</v>
      </c>
      <c r="L2254" s="3" t="s">
        <v>2542</v>
      </c>
      <c r="M2254" t="s">
        <v>71</v>
      </c>
      <c r="N2254" t="s">
        <v>2538</v>
      </c>
      <c r="Q2254" t="s">
        <v>35</v>
      </c>
      <c r="R2254" t="s">
        <v>36</v>
      </c>
      <c r="T2254" t="s">
        <v>2554</v>
      </c>
      <c r="V2254" t="s">
        <v>2545</v>
      </c>
      <c r="W2254" t="s">
        <v>2501</v>
      </c>
      <c r="X2254" t="s">
        <v>103</v>
      </c>
      <c r="Z2254" s="5" t="str">
        <f t="shared" si="70"/>
        <v>30/08/2020 09:00</v>
      </c>
      <c r="AA2254" s="2">
        <f t="shared" si="71"/>
        <v>-6.55</v>
      </c>
    </row>
    <row r="2255" spans="1:27">
      <c r="A2255">
        <v>4017559</v>
      </c>
      <c r="B2255">
        <v>477702076</v>
      </c>
      <c r="C2255" t="s">
        <v>26</v>
      </c>
      <c r="D2255" t="s">
        <v>2501</v>
      </c>
      <c r="E2255" t="s">
        <v>105</v>
      </c>
      <c r="F2255" t="s">
        <v>29</v>
      </c>
      <c r="G2255" t="s">
        <v>30</v>
      </c>
      <c r="I2255" t="s">
        <v>31</v>
      </c>
      <c r="L2255" s="3" t="s">
        <v>2551</v>
      </c>
      <c r="M2255" t="s">
        <v>98</v>
      </c>
      <c r="N2255" t="s">
        <v>2555</v>
      </c>
      <c r="Q2255" t="s">
        <v>35</v>
      </c>
      <c r="R2255" t="s">
        <v>36</v>
      </c>
      <c r="T2255" t="s">
        <v>1805</v>
      </c>
      <c r="V2255" t="s">
        <v>2545</v>
      </c>
      <c r="W2255" t="s">
        <v>2501</v>
      </c>
      <c r="X2255" t="s">
        <v>105</v>
      </c>
      <c r="Z2255" s="5" t="str">
        <f t="shared" si="70"/>
        <v>30/08/2020 10:00</v>
      </c>
      <c r="AA2255" s="2">
        <f t="shared" si="71"/>
        <v>-6.54</v>
      </c>
    </row>
    <row r="2256" spans="1:27">
      <c r="A2256">
        <v>4017559</v>
      </c>
      <c r="B2256">
        <v>477702077</v>
      </c>
      <c r="C2256" t="s">
        <v>26</v>
      </c>
      <c r="D2256" t="s">
        <v>2501</v>
      </c>
      <c r="E2256" t="s">
        <v>108</v>
      </c>
      <c r="F2256" t="s">
        <v>29</v>
      </c>
      <c r="G2256" t="s">
        <v>30</v>
      </c>
      <c r="I2256" t="s">
        <v>31</v>
      </c>
      <c r="L2256" s="3" t="s">
        <v>2551</v>
      </c>
      <c r="M2256" t="s">
        <v>193</v>
      </c>
      <c r="N2256" t="s">
        <v>2556</v>
      </c>
      <c r="Q2256" t="s">
        <v>35</v>
      </c>
      <c r="R2256" t="s">
        <v>36</v>
      </c>
      <c r="T2256" t="s">
        <v>1579</v>
      </c>
      <c r="V2256" t="s">
        <v>2545</v>
      </c>
      <c r="W2256" t="s">
        <v>2501</v>
      </c>
      <c r="X2256" t="s">
        <v>108</v>
      </c>
      <c r="Z2256" s="5" t="str">
        <f t="shared" si="70"/>
        <v>30/08/2020 11:00</v>
      </c>
      <c r="AA2256" s="2">
        <f t="shared" si="71"/>
        <v>-6.54</v>
      </c>
    </row>
    <row r="2257" spans="1:27">
      <c r="A2257">
        <v>4017559</v>
      </c>
      <c r="B2257">
        <v>477702078</v>
      </c>
      <c r="C2257" t="s">
        <v>26</v>
      </c>
      <c r="D2257" t="s">
        <v>2501</v>
      </c>
      <c r="E2257" t="s">
        <v>109</v>
      </c>
      <c r="F2257" t="s">
        <v>29</v>
      </c>
      <c r="G2257" t="s">
        <v>30</v>
      </c>
      <c r="I2257" t="s">
        <v>31</v>
      </c>
      <c r="L2257" s="3" t="s">
        <v>2557</v>
      </c>
      <c r="M2257" t="s">
        <v>44</v>
      </c>
      <c r="N2257" t="s">
        <v>2558</v>
      </c>
      <c r="Q2257" t="s">
        <v>35</v>
      </c>
      <c r="R2257" t="s">
        <v>36</v>
      </c>
      <c r="T2257" t="s">
        <v>1579</v>
      </c>
      <c r="V2257" t="s">
        <v>2545</v>
      </c>
      <c r="W2257" t="s">
        <v>2501</v>
      </c>
      <c r="X2257" t="s">
        <v>109</v>
      </c>
      <c r="Z2257" s="5" t="str">
        <f t="shared" si="70"/>
        <v>30/08/2020 12:00</v>
      </c>
      <c r="AA2257" s="2">
        <f t="shared" si="71"/>
        <v>-6.53</v>
      </c>
    </row>
    <row r="2258" spans="1:27">
      <c r="A2258">
        <v>4017559</v>
      </c>
      <c r="B2258">
        <v>477702079</v>
      </c>
      <c r="C2258" t="s">
        <v>26</v>
      </c>
      <c r="D2258" t="s">
        <v>2501</v>
      </c>
      <c r="E2258" t="s">
        <v>28</v>
      </c>
      <c r="F2258" t="s">
        <v>29</v>
      </c>
      <c r="G2258" t="s">
        <v>30</v>
      </c>
      <c r="I2258" t="s">
        <v>31</v>
      </c>
      <c r="L2258" s="3" t="s">
        <v>2559</v>
      </c>
      <c r="M2258" t="s">
        <v>111</v>
      </c>
      <c r="N2258" t="s">
        <v>2560</v>
      </c>
      <c r="Q2258" t="s">
        <v>35</v>
      </c>
      <c r="R2258" t="s">
        <v>36</v>
      </c>
      <c r="T2258" t="s">
        <v>2308</v>
      </c>
      <c r="V2258" t="s">
        <v>2545</v>
      </c>
      <c r="W2258" t="s">
        <v>2501</v>
      </c>
      <c r="X2258" t="s">
        <v>28</v>
      </c>
      <c r="Z2258" s="5" t="str">
        <f t="shared" si="70"/>
        <v>30/08/2020 13:00</v>
      </c>
      <c r="AA2258" s="2">
        <f t="shared" si="71"/>
        <v>-6.52</v>
      </c>
    </row>
    <row r="2259" spans="1:27">
      <c r="A2259">
        <v>4017645</v>
      </c>
      <c r="B2259">
        <v>477703116</v>
      </c>
      <c r="C2259" t="s">
        <v>26</v>
      </c>
      <c r="D2259" t="s">
        <v>2501</v>
      </c>
      <c r="E2259" t="s">
        <v>39</v>
      </c>
      <c r="F2259" t="s">
        <v>29</v>
      </c>
      <c r="G2259" t="s">
        <v>30</v>
      </c>
      <c r="I2259" t="s">
        <v>31</v>
      </c>
      <c r="L2259" s="3" t="s">
        <v>2559</v>
      </c>
      <c r="M2259" t="s">
        <v>258</v>
      </c>
      <c r="N2259" t="s">
        <v>2561</v>
      </c>
      <c r="Q2259" t="s">
        <v>35</v>
      </c>
      <c r="R2259" t="s">
        <v>36</v>
      </c>
      <c r="T2259" t="s">
        <v>2308</v>
      </c>
      <c r="V2259" t="s">
        <v>2545</v>
      </c>
      <c r="W2259" t="s">
        <v>2501</v>
      </c>
      <c r="X2259" t="s">
        <v>39</v>
      </c>
      <c r="Z2259" s="5" t="str">
        <f t="shared" si="70"/>
        <v>30/08/2020 14:00</v>
      </c>
      <c r="AA2259" s="2">
        <f t="shared" si="71"/>
        <v>-6.52</v>
      </c>
    </row>
    <row r="2260" spans="1:27">
      <c r="A2260">
        <v>4017645</v>
      </c>
      <c r="B2260">
        <v>477703117</v>
      </c>
      <c r="C2260" t="s">
        <v>26</v>
      </c>
      <c r="D2260" t="s">
        <v>2501</v>
      </c>
      <c r="E2260" t="s">
        <v>43</v>
      </c>
      <c r="F2260" t="s">
        <v>29</v>
      </c>
      <c r="G2260" t="s">
        <v>30</v>
      </c>
      <c r="I2260" t="s">
        <v>31</v>
      </c>
      <c r="L2260" s="3" t="s">
        <v>2559</v>
      </c>
      <c r="M2260" t="s">
        <v>286</v>
      </c>
      <c r="N2260" t="s">
        <v>2562</v>
      </c>
      <c r="Q2260" t="s">
        <v>35</v>
      </c>
      <c r="R2260" t="s">
        <v>36</v>
      </c>
      <c r="T2260" t="s">
        <v>1581</v>
      </c>
      <c r="V2260" t="s">
        <v>2545</v>
      </c>
      <c r="W2260" t="s">
        <v>2501</v>
      </c>
      <c r="X2260" t="s">
        <v>43</v>
      </c>
      <c r="Z2260" s="5" t="str">
        <f t="shared" si="70"/>
        <v>30/08/2020 15:00</v>
      </c>
      <c r="AA2260" s="2">
        <f t="shared" si="71"/>
        <v>-6.52</v>
      </c>
    </row>
    <row r="2261" spans="1:27">
      <c r="A2261">
        <v>4017645</v>
      </c>
      <c r="B2261">
        <v>477703118</v>
      </c>
      <c r="C2261" t="s">
        <v>26</v>
      </c>
      <c r="D2261" t="s">
        <v>2501</v>
      </c>
      <c r="E2261" t="s">
        <v>46</v>
      </c>
      <c r="F2261" t="s">
        <v>29</v>
      </c>
      <c r="G2261" t="s">
        <v>30</v>
      </c>
      <c r="I2261" t="s">
        <v>31</v>
      </c>
      <c r="L2261" s="3" t="s">
        <v>2557</v>
      </c>
      <c r="M2261" t="s">
        <v>44</v>
      </c>
      <c r="N2261" t="s">
        <v>2563</v>
      </c>
      <c r="Q2261" t="s">
        <v>35</v>
      </c>
      <c r="R2261" t="s">
        <v>36</v>
      </c>
      <c r="T2261" t="s">
        <v>1583</v>
      </c>
      <c r="V2261" t="s">
        <v>2545</v>
      </c>
      <c r="W2261" t="s">
        <v>2501</v>
      </c>
      <c r="X2261" t="s">
        <v>46</v>
      </c>
      <c r="Z2261" s="5" t="str">
        <f t="shared" si="70"/>
        <v>30/08/2020 16:00</v>
      </c>
      <c r="AA2261" s="2">
        <f t="shared" si="71"/>
        <v>-6.53</v>
      </c>
    </row>
    <row r="2262" spans="1:27">
      <c r="A2262">
        <v>4017645</v>
      </c>
      <c r="B2262">
        <v>477703119</v>
      </c>
      <c r="C2262" t="s">
        <v>26</v>
      </c>
      <c r="D2262" t="s">
        <v>2501</v>
      </c>
      <c r="E2262" t="s">
        <v>49</v>
      </c>
      <c r="F2262" t="s">
        <v>29</v>
      </c>
      <c r="G2262" t="s">
        <v>30</v>
      </c>
      <c r="I2262" t="s">
        <v>31</v>
      </c>
      <c r="L2262" s="3" t="s">
        <v>2559</v>
      </c>
      <c r="M2262" t="s">
        <v>248</v>
      </c>
      <c r="N2262" t="s">
        <v>2564</v>
      </c>
      <c r="Q2262" t="s">
        <v>35</v>
      </c>
      <c r="R2262" t="s">
        <v>36</v>
      </c>
      <c r="T2262" t="s">
        <v>2303</v>
      </c>
      <c r="V2262" t="s">
        <v>2545</v>
      </c>
      <c r="W2262" t="s">
        <v>2501</v>
      </c>
      <c r="X2262" t="s">
        <v>49</v>
      </c>
      <c r="Z2262" s="5" t="str">
        <f t="shared" si="70"/>
        <v>30/08/2020 17:00</v>
      </c>
      <c r="AA2262" s="2">
        <f t="shared" si="71"/>
        <v>-6.52</v>
      </c>
    </row>
    <row r="2263" spans="1:27">
      <c r="A2263">
        <v>4017645</v>
      </c>
      <c r="B2263">
        <v>477703120</v>
      </c>
      <c r="C2263" t="s">
        <v>26</v>
      </c>
      <c r="D2263" t="s">
        <v>2501</v>
      </c>
      <c r="E2263" t="s">
        <v>52</v>
      </c>
      <c r="F2263" t="s">
        <v>29</v>
      </c>
      <c r="G2263" t="s">
        <v>30</v>
      </c>
      <c r="I2263" t="s">
        <v>31</v>
      </c>
      <c r="L2263" s="3" t="s">
        <v>2559</v>
      </c>
      <c r="M2263" t="s">
        <v>47</v>
      </c>
      <c r="N2263" t="s">
        <v>2565</v>
      </c>
      <c r="Q2263" t="s">
        <v>35</v>
      </c>
      <c r="R2263" t="s">
        <v>36</v>
      </c>
      <c r="T2263" t="s">
        <v>2299</v>
      </c>
      <c r="V2263" t="s">
        <v>2545</v>
      </c>
      <c r="W2263" t="s">
        <v>2501</v>
      </c>
      <c r="X2263" t="s">
        <v>52</v>
      </c>
      <c r="Z2263" s="5" t="str">
        <f t="shared" si="70"/>
        <v>30/08/2020 18:00</v>
      </c>
      <c r="AA2263" s="2">
        <f t="shared" si="71"/>
        <v>-6.52</v>
      </c>
    </row>
    <row r="2264" spans="1:27">
      <c r="A2264">
        <v>4017645</v>
      </c>
      <c r="B2264">
        <v>477703121</v>
      </c>
      <c r="C2264" t="s">
        <v>26</v>
      </c>
      <c r="D2264" t="s">
        <v>2501</v>
      </c>
      <c r="E2264" t="s">
        <v>56</v>
      </c>
      <c r="F2264" t="s">
        <v>29</v>
      </c>
      <c r="G2264" t="s">
        <v>30</v>
      </c>
      <c r="I2264" t="s">
        <v>31</v>
      </c>
      <c r="L2264" s="3" t="s">
        <v>2559</v>
      </c>
      <c r="M2264" t="s">
        <v>311</v>
      </c>
      <c r="N2264" t="s">
        <v>2566</v>
      </c>
      <c r="Q2264" t="s">
        <v>35</v>
      </c>
      <c r="R2264" t="s">
        <v>36</v>
      </c>
      <c r="T2264" t="s">
        <v>2303</v>
      </c>
      <c r="V2264" t="s">
        <v>2545</v>
      </c>
      <c r="W2264" t="s">
        <v>2501</v>
      </c>
      <c r="X2264" t="s">
        <v>56</v>
      </c>
      <c r="Z2264" s="5" t="str">
        <f t="shared" si="70"/>
        <v>30/08/2020 19:00</v>
      </c>
      <c r="AA2264" s="2">
        <f t="shared" si="71"/>
        <v>-6.52</v>
      </c>
    </row>
    <row r="2265" spans="1:27">
      <c r="A2265">
        <v>4017645</v>
      </c>
      <c r="B2265">
        <v>477703122</v>
      </c>
      <c r="C2265" t="s">
        <v>26</v>
      </c>
      <c r="D2265" t="s">
        <v>2501</v>
      </c>
      <c r="E2265" t="s">
        <v>60</v>
      </c>
      <c r="F2265" t="s">
        <v>29</v>
      </c>
      <c r="G2265" t="s">
        <v>30</v>
      </c>
      <c r="I2265" t="s">
        <v>31</v>
      </c>
      <c r="L2265" s="3" t="s">
        <v>2559</v>
      </c>
      <c r="M2265" t="s">
        <v>135</v>
      </c>
      <c r="N2265" t="s">
        <v>2567</v>
      </c>
      <c r="Q2265" t="s">
        <v>35</v>
      </c>
      <c r="R2265" t="s">
        <v>36</v>
      </c>
      <c r="T2265" t="s">
        <v>1805</v>
      </c>
      <c r="V2265" t="s">
        <v>2545</v>
      </c>
      <c r="W2265" t="s">
        <v>2501</v>
      </c>
      <c r="X2265" t="s">
        <v>60</v>
      </c>
      <c r="Z2265" s="5" t="str">
        <f t="shared" si="70"/>
        <v>30/08/2020 20:00</v>
      </c>
      <c r="AA2265" s="2">
        <f t="shared" si="71"/>
        <v>-6.52</v>
      </c>
    </row>
    <row r="2266" spans="1:27">
      <c r="A2266">
        <v>4017645</v>
      </c>
      <c r="B2266">
        <v>477703123</v>
      </c>
      <c r="C2266" t="s">
        <v>26</v>
      </c>
      <c r="D2266" t="s">
        <v>2501</v>
      </c>
      <c r="E2266" t="s">
        <v>63</v>
      </c>
      <c r="F2266" t="s">
        <v>29</v>
      </c>
      <c r="G2266" t="s">
        <v>30</v>
      </c>
      <c r="I2266" t="s">
        <v>31</v>
      </c>
      <c r="L2266" s="3" t="s">
        <v>2559</v>
      </c>
      <c r="M2266" t="s">
        <v>106</v>
      </c>
      <c r="N2266" t="s">
        <v>2568</v>
      </c>
      <c r="Q2266" t="s">
        <v>35</v>
      </c>
      <c r="R2266" t="s">
        <v>36</v>
      </c>
      <c r="T2266" t="s">
        <v>1131</v>
      </c>
      <c r="V2266" t="s">
        <v>2545</v>
      </c>
      <c r="W2266" t="s">
        <v>2501</v>
      </c>
      <c r="X2266" t="s">
        <v>63</v>
      </c>
      <c r="Z2266" s="5" t="str">
        <f t="shared" si="70"/>
        <v>30/08/2020 21:00</v>
      </c>
      <c r="AA2266" s="2">
        <f t="shared" si="71"/>
        <v>-6.52</v>
      </c>
    </row>
    <row r="2267" spans="1:27">
      <c r="A2267">
        <v>4017645</v>
      </c>
      <c r="B2267">
        <v>477703124</v>
      </c>
      <c r="C2267" t="s">
        <v>26</v>
      </c>
      <c r="D2267" t="s">
        <v>2501</v>
      </c>
      <c r="E2267" t="s">
        <v>67</v>
      </c>
      <c r="F2267" t="s">
        <v>29</v>
      </c>
      <c r="G2267" t="s">
        <v>30</v>
      </c>
      <c r="I2267" t="s">
        <v>31</v>
      </c>
      <c r="L2267" s="3" t="s">
        <v>2569</v>
      </c>
      <c r="M2267" t="s">
        <v>71</v>
      </c>
      <c r="N2267" t="s">
        <v>2570</v>
      </c>
      <c r="Q2267" t="s">
        <v>35</v>
      </c>
      <c r="R2267" t="s">
        <v>36</v>
      </c>
      <c r="T2267" t="s">
        <v>1579</v>
      </c>
      <c r="V2267" t="s">
        <v>2545</v>
      </c>
      <c r="W2267" t="s">
        <v>2501</v>
      </c>
      <c r="X2267" t="s">
        <v>67</v>
      </c>
      <c r="Z2267" s="5" t="str">
        <f t="shared" si="70"/>
        <v>30/08/2020 22:00</v>
      </c>
      <c r="AA2267" s="2">
        <f t="shared" si="71"/>
        <v>-6.51</v>
      </c>
    </row>
    <row r="2268" spans="1:27">
      <c r="A2268">
        <v>4017645</v>
      </c>
      <c r="B2268">
        <v>477703125</v>
      </c>
      <c r="C2268" t="s">
        <v>26</v>
      </c>
      <c r="D2268" t="s">
        <v>2501</v>
      </c>
      <c r="E2268" t="s">
        <v>70</v>
      </c>
      <c r="F2268" t="s">
        <v>29</v>
      </c>
      <c r="G2268" t="s">
        <v>30</v>
      </c>
      <c r="I2268" t="s">
        <v>31</v>
      </c>
      <c r="L2268" s="3" t="s">
        <v>2569</v>
      </c>
      <c r="M2268" t="s">
        <v>61</v>
      </c>
      <c r="N2268" t="s">
        <v>2571</v>
      </c>
      <c r="Q2268" t="s">
        <v>35</v>
      </c>
      <c r="R2268" t="s">
        <v>36</v>
      </c>
      <c r="T2268" t="s">
        <v>1579</v>
      </c>
      <c r="V2268" t="s">
        <v>2545</v>
      </c>
      <c r="W2268" t="s">
        <v>2501</v>
      </c>
      <c r="X2268" t="s">
        <v>70</v>
      </c>
      <c r="Z2268" s="5" t="str">
        <f t="shared" si="70"/>
        <v>30/08/2020 23:00</v>
      </c>
      <c r="AA2268" s="2">
        <f t="shared" si="71"/>
        <v>-6.51</v>
      </c>
    </row>
    <row r="2269" spans="1:27">
      <c r="A2269">
        <v>4017645</v>
      </c>
      <c r="B2269">
        <v>477703126</v>
      </c>
      <c r="C2269" t="s">
        <v>26</v>
      </c>
      <c r="D2269" t="s">
        <v>2545</v>
      </c>
      <c r="E2269" t="s">
        <v>74</v>
      </c>
      <c r="F2269" t="s">
        <v>29</v>
      </c>
      <c r="G2269" t="s">
        <v>30</v>
      </c>
      <c r="I2269" t="s">
        <v>31</v>
      </c>
      <c r="L2269" s="3" t="s">
        <v>2569</v>
      </c>
      <c r="M2269" t="s">
        <v>58</v>
      </c>
      <c r="N2269" t="s">
        <v>2572</v>
      </c>
      <c r="Q2269" t="s">
        <v>35</v>
      </c>
      <c r="R2269" t="s">
        <v>36</v>
      </c>
      <c r="T2269" t="s">
        <v>1579</v>
      </c>
      <c r="V2269" t="s">
        <v>2545</v>
      </c>
      <c r="W2269" t="s">
        <v>2545</v>
      </c>
      <c r="X2269" t="s">
        <v>74</v>
      </c>
      <c r="Z2269" s="5" t="str">
        <f t="shared" si="70"/>
        <v>31/08/2020 00:00</v>
      </c>
      <c r="AA2269" s="2">
        <f t="shared" si="71"/>
        <v>-6.51</v>
      </c>
    </row>
    <row r="2270" spans="1:27">
      <c r="A2270">
        <v>4017645</v>
      </c>
      <c r="B2270">
        <v>477703127</v>
      </c>
      <c r="C2270" t="s">
        <v>26</v>
      </c>
      <c r="D2270" t="s">
        <v>2545</v>
      </c>
      <c r="E2270" t="s">
        <v>77</v>
      </c>
      <c r="F2270" t="s">
        <v>29</v>
      </c>
      <c r="G2270" t="s">
        <v>30</v>
      </c>
      <c r="I2270" t="s">
        <v>31</v>
      </c>
      <c r="L2270" s="3" t="s">
        <v>2569</v>
      </c>
      <c r="M2270" t="s">
        <v>219</v>
      </c>
      <c r="N2270" t="s">
        <v>2573</v>
      </c>
      <c r="Q2270" t="s">
        <v>35</v>
      </c>
      <c r="R2270" t="s">
        <v>36</v>
      </c>
      <c r="T2270" t="s">
        <v>1579</v>
      </c>
      <c r="V2270" t="s">
        <v>2545</v>
      </c>
      <c r="W2270" t="s">
        <v>2545</v>
      </c>
      <c r="X2270" t="s">
        <v>77</v>
      </c>
      <c r="Z2270" s="5" t="str">
        <f t="shared" si="70"/>
        <v>31/08/2020 01:00</v>
      </c>
      <c r="AA2270" s="2">
        <f t="shared" si="71"/>
        <v>-6.51</v>
      </c>
    </row>
    <row r="2271" spans="1:27">
      <c r="A2271">
        <v>4017728</v>
      </c>
      <c r="B2271">
        <v>477703951</v>
      </c>
      <c r="C2271" t="s">
        <v>26</v>
      </c>
      <c r="D2271" t="s">
        <v>2545</v>
      </c>
      <c r="E2271" t="s">
        <v>80</v>
      </c>
      <c r="F2271" t="s">
        <v>29</v>
      </c>
      <c r="G2271" t="s">
        <v>30</v>
      </c>
      <c r="I2271" t="s">
        <v>31</v>
      </c>
      <c r="L2271" s="3" t="s">
        <v>2569</v>
      </c>
      <c r="M2271" t="s">
        <v>236</v>
      </c>
      <c r="N2271" t="s">
        <v>2574</v>
      </c>
      <c r="Q2271" t="s">
        <v>35</v>
      </c>
      <c r="R2271" t="s">
        <v>36</v>
      </c>
      <c r="T2271" t="s">
        <v>1579</v>
      </c>
      <c r="V2271" t="s">
        <v>2575</v>
      </c>
      <c r="W2271" t="s">
        <v>2545</v>
      </c>
      <c r="X2271" t="s">
        <v>80</v>
      </c>
      <c r="Z2271" s="5" t="str">
        <f t="shared" si="70"/>
        <v>31/08/2020 02:00</v>
      </c>
      <c r="AA2271" s="2">
        <f t="shared" si="71"/>
        <v>-6.51</v>
      </c>
    </row>
    <row r="2272" spans="1:27">
      <c r="A2272">
        <v>4017728</v>
      </c>
      <c r="B2272">
        <v>477703952</v>
      </c>
      <c r="C2272" t="s">
        <v>26</v>
      </c>
      <c r="D2272" t="s">
        <v>2545</v>
      </c>
      <c r="E2272" t="s">
        <v>84</v>
      </c>
      <c r="F2272" t="s">
        <v>29</v>
      </c>
      <c r="G2272" t="s">
        <v>30</v>
      </c>
      <c r="I2272" t="s">
        <v>31</v>
      </c>
      <c r="L2272" s="3" t="s">
        <v>2576</v>
      </c>
      <c r="M2272" t="s">
        <v>265</v>
      </c>
      <c r="N2272" t="s">
        <v>2577</v>
      </c>
      <c r="Q2272" t="s">
        <v>35</v>
      </c>
      <c r="R2272" t="s">
        <v>36</v>
      </c>
      <c r="T2272" t="s">
        <v>2308</v>
      </c>
      <c r="V2272" t="s">
        <v>2575</v>
      </c>
      <c r="W2272" t="s">
        <v>2545</v>
      </c>
      <c r="X2272" t="s">
        <v>84</v>
      </c>
      <c r="Z2272" s="5" t="str">
        <f t="shared" si="70"/>
        <v>31/08/2020 03:00</v>
      </c>
      <c r="AA2272" s="2">
        <f t="shared" si="71"/>
        <v>-6.5</v>
      </c>
    </row>
    <row r="2273" spans="1:27">
      <c r="A2273">
        <v>4017728</v>
      </c>
      <c r="B2273">
        <v>477703953</v>
      </c>
      <c r="C2273" t="s">
        <v>26</v>
      </c>
      <c r="D2273" t="s">
        <v>2545</v>
      </c>
      <c r="E2273" t="s">
        <v>88</v>
      </c>
      <c r="F2273" t="s">
        <v>29</v>
      </c>
      <c r="G2273" t="s">
        <v>30</v>
      </c>
      <c r="I2273" t="s">
        <v>31</v>
      </c>
      <c r="L2273" s="3" t="s">
        <v>2576</v>
      </c>
      <c r="M2273" t="s">
        <v>44</v>
      </c>
      <c r="N2273" t="s">
        <v>2578</v>
      </c>
      <c r="Q2273" t="s">
        <v>35</v>
      </c>
      <c r="R2273" t="s">
        <v>36</v>
      </c>
      <c r="T2273" t="s">
        <v>1581</v>
      </c>
      <c r="V2273" t="s">
        <v>2575</v>
      </c>
      <c r="W2273" t="s">
        <v>2545</v>
      </c>
      <c r="X2273" t="s">
        <v>88</v>
      </c>
      <c r="Z2273" s="5" t="str">
        <f t="shared" si="70"/>
        <v>31/08/2020 04:00</v>
      </c>
      <c r="AA2273" s="2">
        <f t="shared" si="71"/>
        <v>-6.5</v>
      </c>
    </row>
    <row r="2274" spans="1:27">
      <c r="A2274">
        <v>4017728</v>
      </c>
      <c r="B2274">
        <v>477703954</v>
      </c>
      <c r="C2274" t="s">
        <v>26</v>
      </c>
      <c r="D2274" t="s">
        <v>2545</v>
      </c>
      <c r="E2274" t="s">
        <v>91</v>
      </c>
      <c r="F2274" t="s">
        <v>29</v>
      </c>
      <c r="G2274" t="s">
        <v>30</v>
      </c>
      <c r="I2274" t="s">
        <v>31</v>
      </c>
      <c r="L2274" s="3" t="s">
        <v>2576</v>
      </c>
      <c r="M2274" t="s">
        <v>50</v>
      </c>
      <c r="N2274" t="s">
        <v>2579</v>
      </c>
      <c r="Q2274" t="s">
        <v>35</v>
      </c>
      <c r="R2274" t="s">
        <v>36</v>
      </c>
      <c r="T2274" t="s">
        <v>2308</v>
      </c>
      <c r="V2274" t="s">
        <v>2575</v>
      </c>
      <c r="W2274" t="s">
        <v>2545</v>
      </c>
      <c r="X2274" t="s">
        <v>91</v>
      </c>
      <c r="Z2274" s="5" t="str">
        <f t="shared" si="70"/>
        <v>31/08/2020 05:00</v>
      </c>
      <c r="AA2274" s="2">
        <f t="shared" si="71"/>
        <v>-6.5</v>
      </c>
    </row>
    <row r="2275" spans="1:27">
      <c r="A2275">
        <v>4017728</v>
      </c>
      <c r="B2275">
        <v>477703955</v>
      </c>
      <c r="C2275" t="s">
        <v>26</v>
      </c>
      <c r="D2275" t="s">
        <v>2545</v>
      </c>
      <c r="E2275" t="s">
        <v>95</v>
      </c>
      <c r="F2275" t="s">
        <v>29</v>
      </c>
      <c r="G2275" t="s">
        <v>30</v>
      </c>
      <c r="I2275" t="s">
        <v>31</v>
      </c>
      <c r="L2275" s="3" t="s">
        <v>2569</v>
      </c>
      <c r="M2275" t="s">
        <v>54</v>
      </c>
      <c r="N2275" t="s">
        <v>2580</v>
      </c>
      <c r="Q2275" t="s">
        <v>35</v>
      </c>
      <c r="R2275" t="s">
        <v>36</v>
      </c>
      <c r="T2275" t="s">
        <v>1583</v>
      </c>
      <c r="V2275" t="s">
        <v>2575</v>
      </c>
      <c r="W2275" t="s">
        <v>2545</v>
      </c>
      <c r="X2275" t="s">
        <v>95</v>
      </c>
      <c r="Z2275" s="5" t="str">
        <f t="shared" si="70"/>
        <v>31/08/2020 06:00</v>
      </c>
      <c r="AA2275" s="2">
        <f t="shared" si="71"/>
        <v>-6.51</v>
      </c>
    </row>
    <row r="2276" spans="1:27">
      <c r="A2276">
        <v>4017728</v>
      </c>
      <c r="B2276">
        <v>477703956</v>
      </c>
      <c r="C2276" t="s">
        <v>26</v>
      </c>
      <c r="D2276" t="s">
        <v>2545</v>
      </c>
      <c r="E2276" t="s">
        <v>97</v>
      </c>
      <c r="F2276" t="s">
        <v>29</v>
      </c>
      <c r="G2276" t="s">
        <v>30</v>
      </c>
      <c r="I2276" t="s">
        <v>31</v>
      </c>
      <c r="L2276" s="3" t="s">
        <v>2576</v>
      </c>
      <c r="M2276" t="s">
        <v>120</v>
      </c>
      <c r="N2276" t="s">
        <v>2581</v>
      </c>
      <c r="Q2276" t="s">
        <v>35</v>
      </c>
      <c r="R2276" t="s">
        <v>36</v>
      </c>
      <c r="T2276" t="s">
        <v>1055</v>
      </c>
      <c r="V2276" t="s">
        <v>2575</v>
      </c>
      <c r="W2276" t="s">
        <v>2545</v>
      </c>
      <c r="X2276" t="s">
        <v>97</v>
      </c>
      <c r="Z2276" s="5" t="str">
        <f t="shared" si="70"/>
        <v>31/08/2020 07:00</v>
      </c>
      <c r="AA2276" s="2">
        <f t="shared" si="71"/>
        <v>-6.5</v>
      </c>
    </row>
    <row r="2277" spans="1:27">
      <c r="A2277">
        <v>4017728</v>
      </c>
      <c r="B2277">
        <v>477703957</v>
      </c>
      <c r="C2277" t="s">
        <v>26</v>
      </c>
      <c r="D2277" t="s">
        <v>2545</v>
      </c>
      <c r="E2277" t="s">
        <v>100</v>
      </c>
      <c r="F2277" t="s">
        <v>29</v>
      </c>
      <c r="G2277" t="s">
        <v>30</v>
      </c>
      <c r="I2277" t="s">
        <v>31</v>
      </c>
      <c r="L2277" s="3" t="s">
        <v>2576</v>
      </c>
      <c r="M2277" t="s">
        <v>64</v>
      </c>
      <c r="N2277" t="s">
        <v>2582</v>
      </c>
      <c r="Q2277" t="s">
        <v>35</v>
      </c>
      <c r="R2277" t="s">
        <v>36</v>
      </c>
      <c r="T2277" t="s">
        <v>1055</v>
      </c>
      <c r="V2277" t="s">
        <v>2575</v>
      </c>
      <c r="W2277" t="s">
        <v>2545</v>
      </c>
      <c r="X2277" t="s">
        <v>100</v>
      </c>
      <c r="Z2277" s="5" t="str">
        <f t="shared" si="70"/>
        <v>31/08/2020 08:00</v>
      </c>
      <c r="AA2277" s="2">
        <f t="shared" si="71"/>
        <v>-6.5</v>
      </c>
    </row>
    <row r="2278" spans="1:27">
      <c r="A2278">
        <v>4017728</v>
      </c>
      <c r="B2278">
        <v>477703958</v>
      </c>
      <c r="C2278" t="s">
        <v>26</v>
      </c>
      <c r="D2278" t="s">
        <v>2545</v>
      </c>
      <c r="E2278" t="s">
        <v>103</v>
      </c>
      <c r="F2278" t="s">
        <v>29</v>
      </c>
      <c r="G2278" t="s">
        <v>30</v>
      </c>
      <c r="I2278" t="s">
        <v>31</v>
      </c>
      <c r="L2278" s="3" t="s">
        <v>2576</v>
      </c>
      <c r="M2278" t="s">
        <v>61</v>
      </c>
      <c r="N2278" t="s">
        <v>2583</v>
      </c>
      <c r="Q2278" t="s">
        <v>35</v>
      </c>
      <c r="R2278" t="s">
        <v>36</v>
      </c>
      <c r="T2278" t="s">
        <v>1055</v>
      </c>
      <c r="V2278" t="s">
        <v>2575</v>
      </c>
      <c r="W2278" t="s">
        <v>2545</v>
      </c>
      <c r="X2278" t="s">
        <v>103</v>
      </c>
      <c r="Z2278" s="5" t="str">
        <f t="shared" si="70"/>
        <v>31/08/2020 09:00</v>
      </c>
      <c r="AA2278" s="2">
        <f t="shared" si="71"/>
        <v>-6.5</v>
      </c>
    </row>
    <row r="2279" spans="1:27">
      <c r="A2279">
        <v>4017728</v>
      </c>
      <c r="B2279">
        <v>477703959</v>
      </c>
      <c r="C2279" t="s">
        <v>26</v>
      </c>
      <c r="D2279" t="s">
        <v>2545</v>
      </c>
      <c r="E2279" t="s">
        <v>105</v>
      </c>
      <c r="F2279" t="s">
        <v>29</v>
      </c>
      <c r="G2279" t="s">
        <v>30</v>
      </c>
      <c r="I2279" t="s">
        <v>31</v>
      </c>
      <c r="L2279" s="3" t="s">
        <v>2584</v>
      </c>
      <c r="M2279" t="s">
        <v>58</v>
      </c>
      <c r="N2279" t="s">
        <v>2585</v>
      </c>
      <c r="Q2279" t="s">
        <v>35</v>
      </c>
      <c r="R2279" t="s">
        <v>36</v>
      </c>
      <c r="T2279" t="s">
        <v>1810</v>
      </c>
      <c r="V2279" t="s">
        <v>2575</v>
      </c>
      <c r="W2279" t="s">
        <v>2545</v>
      </c>
      <c r="X2279" t="s">
        <v>105</v>
      </c>
      <c r="Z2279" s="5" t="str">
        <f t="shared" si="70"/>
        <v>31/08/2020 10:00</v>
      </c>
      <c r="AA2279" s="2">
        <f t="shared" si="71"/>
        <v>-6.49</v>
      </c>
    </row>
    <row r="2280" spans="1:27">
      <c r="A2280">
        <v>4017728</v>
      </c>
      <c r="B2280">
        <v>477703960</v>
      </c>
      <c r="C2280" t="s">
        <v>26</v>
      </c>
      <c r="D2280" t="s">
        <v>2545</v>
      </c>
      <c r="E2280" t="s">
        <v>108</v>
      </c>
      <c r="F2280" t="s">
        <v>29</v>
      </c>
      <c r="G2280" t="s">
        <v>30</v>
      </c>
      <c r="I2280" t="s">
        <v>31</v>
      </c>
      <c r="L2280" s="3" t="s">
        <v>2584</v>
      </c>
      <c r="M2280" t="s">
        <v>132</v>
      </c>
      <c r="N2280" t="s">
        <v>2586</v>
      </c>
      <c r="Q2280" t="s">
        <v>35</v>
      </c>
      <c r="R2280" t="s">
        <v>36</v>
      </c>
      <c r="T2280" t="s">
        <v>1586</v>
      </c>
      <c r="V2280" t="s">
        <v>2575</v>
      </c>
      <c r="W2280" t="s">
        <v>2545</v>
      </c>
      <c r="X2280" t="s">
        <v>108</v>
      </c>
      <c r="Z2280" s="5" t="str">
        <f t="shared" si="70"/>
        <v>31/08/2020 11:00</v>
      </c>
      <c r="AA2280" s="2">
        <f t="shared" si="71"/>
        <v>-6.49</v>
      </c>
    </row>
    <row r="2281" spans="1:27">
      <c r="A2281">
        <v>4017728</v>
      </c>
      <c r="B2281">
        <v>477703961</v>
      </c>
      <c r="C2281" t="s">
        <v>26</v>
      </c>
      <c r="D2281" t="s">
        <v>2545</v>
      </c>
      <c r="E2281" t="s">
        <v>109</v>
      </c>
      <c r="F2281" t="s">
        <v>29</v>
      </c>
      <c r="G2281" t="s">
        <v>30</v>
      </c>
      <c r="I2281" t="s">
        <v>31</v>
      </c>
      <c r="L2281" s="3" t="s">
        <v>2584</v>
      </c>
      <c r="M2281" t="s">
        <v>44</v>
      </c>
      <c r="N2281" t="s">
        <v>2587</v>
      </c>
      <c r="Q2281" t="s">
        <v>35</v>
      </c>
      <c r="R2281" t="s">
        <v>36</v>
      </c>
      <c r="T2281" t="s">
        <v>1056</v>
      </c>
      <c r="V2281" t="s">
        <v>2575</v>
      </c>
      <c r="W2281" t="s">
        <v>2545</v>
      </c>
      <c r="X2281" t="s">
        <v>109</v>
      </c>
      <c r="Z2281" s="5" t="str">
        <f t="shared" si="70"/>
        <v>31/08/2020 12:00</v>
      </c>
      <c r="AA2281" s="2">
        <f t="shared" si="71"/>
        <v>-6.49</v>
      </c>
    </row>
    <row r="2282" spans="1:27">
      <c r="A2282">
        <v>4017728</v>
      </c>
      <c r="B2282">
        <v>477703962</v>
      </c>
      <c r="C2282" t="s">
        <v>26</v>
      </c>
      <c r="D2282" t="s">
        <v>2545</v>
      </c>
      <c r="E2282" t="s">
        <v>28</v>
      </c>
      <c r="F2282" t="s">
        <v>29</v>
      </c>
      <c r="G2282" t="s">
        <v>30</v>
      </c>
      <c r="I2282" t="s">
        <v>31</v>
      </c>
      <c r="L2282" s="3" t="s">
        <v>2588</v>
      </c>
      <c r="M2282" t="s">
        <v>248</v>
      </c>
      <c r="N2282" t="s">
        <v>2589</v>
      </c>
      <c r="Q2282" t="s">
        <v>35</v>
      </c>
      <c r="R2282" t="s">
        <v>36</v>
      </c>
      <c r="T2282" t="s">
        <v>2322</v>
      </c>
      <c r="V2282" t="s">
        <v>2575</v>
      </c>
      <c r="W2282" t="s">
        <v>2545</v>
      </c>
      <c r="X2282" t="s">
        <v>28</v>
      </c>
      <c r="Z2282" s="5" t="str">
        <f t="shared" si="70"/>
        <v>31/08/2020 13:00</v>
      </c>
      <c r="AA2282" s="2">
        <f t="shared" si="71"/>
        <v>-6.48</v>
      </c>
    </row>
    <row r="2283" spans="1:27">
      <c r="A2283">
        <v>4017757</v>
      </c>
      <c r="B2283">
        <v>477704281</v>
      </c>
      <c r="C2283" t="s">
        <v>26</v>
      </c>
      <c r="D2283" t="s">
        <v>2545</v>
      </c>
      <c r="E2283" t="s">
        <v>39</v>
      </c>
      <c r="F2283" t="s">
        <v>29</v>
      </c>
      <c r="G2283" t="s">
        <v>30</v>
      </c>
      <c r="I2283" t="s">
        <v>31</v>
      </c>
      <c r="L2283" s="3" t="s">
        <v>2588</v>
      </c>
      <c r="M2283" t="s">
        <v>149</v>
      </c>
      <c r="N2283" t="s">
        <v>2590</v>
      </c>
      <c r="Q2283" t="s">
        <v>35</v>
      </c>
      <c r="R2283" t="s">
        <v>36</v>
      </c>
      <c r="T2283" t="s">
        <v>1058</v>
      </c>
      <c r="V2283" t="s">
        <v>2575</v>
      </c>
      <c r="W2283" t="s">
        <v>2545</v>
      </c>
      <c r="X2283" t="s">
        <v>39</v>
      </c>
      <c r="Z2283" s="5" t="str">
        <f t="shared" si="70"/>
        <v>31/08/2020 14:00</v>
      </c>
      <c r="AA2283" s="2">
        <f t="shared" si="71"/>
        <v>-6.48</v>
      </c>
    </row>
    <row r="2284" spans="1:27">
      <c r="A2284">
        <v>4017757</v>
      </c>
      <c r="B2284">
        <v>477704282</v>
      </c>
      <c r="C2284" t="s">
        <v>26</v>
      </c>
      <c r="D2284" t="s">
        <v>2545</v>
      </c>
      <c r="E2284" t="s">
        <v>43</v>
      </c>
      <c r="F2284" t="s">
        <v>29</v>
      </c>
      <c r="G2284" t="s">
        <v>30</v>
      </c>
      <c r="I2284" t="s">
        <v>31</v>
      </c>
      <c r="L2284" s="3" t="s">
        <v>2588</v>
      </c>
      <c r="M2284" t="s">
        <v>286</v>
      </c>
      <c r="N2284" t="s">
        <v>2591</v>
      </c>
      <c r="Q2284" t="s">
        <v>35</v>
      </c>
      <c r="R2284" t="s">
        <v>36</v>
      </c>
      <c r="T2284" t="s">
        <v>1812</v>
      </c>
      <c r="V2284" t="s">
        <v>2575</v>
      </c>
      <c r="W2284" t="s">
        <v>2545</v>
      </c>
      <c r="X2284" t="s">
        <v>43</v>
      </c>
      <c r="Z2284" s="5" t="str">
        <f t="shared" si="70"/>
        <v>31/08/2020 15:00</v>
      </c>
      <c r="AA2284" s="2">
        <f t="shared" si="71"/>
        <v>-6.48</v>
      </c>
    </row>
    <row r="2285" spans="1:27">
      <c r="A2285">
        <v>4017757</v>
      </c>
      <c r="B2285">
        <v>477704283</v>
      </c>
      <c r="C2285" t="s">
        <v>26</v>
      </c>
      <c r="D2285" t="s">
        <v>2545</v>
      </c>
      <c r="E2285" t="s">
        <v>46</v>
      </c>
      <c r="F2285" t="s">
        <v>29</v>
      </c>
      <c r="G2285" t="s">
        <v>30</v>
      </c>
      <c r="I2285" t="s">
        <v>31</v>
      </c>
      <c r="L2285" s="3" t="s">
        <v>2588</v>
      </c>
      <c r="M2285" t="s">
        <v>369</v>
      </c>
      <c r="N2285" t="s">
        <v>2592</v>
      </c>
      <c r="Q2285" t="s">
        <v>35</v>
      </c>
      <c r="R2285" t="s">
        <v>36</v>
      </c>
      <c r="T2285" t="s">
        <v>1812</v>
      </c>
      <c r="V2285" t="s">
        <v>2575</v>
      </c>
      <c r="W2285" t="s">
        <v>2545</v>
      </c>
      <c r="X2285" t="s">
        <v>46</v>
      </c>
      <c r="Z2285" s="5" t="str">
        <f t="shared" si="70"/>
        <v>31/08/2020 16:00</v>
      </c>
      <c r="AA2285" s="2">
        <f t="shared" si="71"/>
        <v>-6.48</v>
      </c>
    </row>
    <row r="2286" spans="1:27">
      <c r="A2286">
        <v>4017757</v>
      </c>
      <c r="B2286">
        <v>477704284</v>
      </c>
      <c r="C2286" t="s">
        <v>26</v>
      </c>
      <c r="D2286" t="s">
        <v>2545</v>
      </c>
      <c r="E2286" t="s">
        <v>49</v>
      </c>
      <c r="F2286" t="s">
        <v>29</v>
      </c>
      <c r="G2286" t="s">
        <v>30</v>
      </c>
      <c r="I2286" t="s">
        <v>31</v>
      </c>
      <c r="L2286" s="3" t="s">
        <v>2588</v>
      </c>
      <c r="M2286" t="s">
        <v>258</v>
      </c>
      <c r="N2286" t="s">
        <v>2593</v>
      </c>
      <c r="Q2286" t="s">
        <v>35</v>
      </c>
      <c r="R2286" t="s">
        <v>36</v>
      </c>
      <c r="T2286" t="s">
        <v>1060</v>
      </c>
      <c r="V2286" t="s">
        <v>2575</v>
      </c>
      <c r="W2286" t="s">
        <v>2545</v>
      </c>
      <c r="X2286" t="s">
        <v>49</v>
      </c>
      <c r="Z2286" s="5" t="str">
        <f t="shared" si="70"/>
        <v>31/08/2020 17:00</v>
      </c>
      <c r="AA2286" s="2">
        <f t="shared" si="71"/>
        <v>-6.48</v>
      </c>
    </row>
    <row r="2287" spans="1:27">
      <c r="A2287">
        <v>4017757</v>
      </c>
      <c r="B2287">
        <v>477704285</v>
      </c>
      <c r="C2287" t="s">
        <v>26</v>
      </c>
      <c r="D2287" t="s">
        <v>2545</v>
      </c>
      <c r="E2287" t="s">
        <v>52</v>
      </c>
      <c r="F2287" t="s">
        <v>29</v>
      </c>
      <c r="G2287" t="s">
        <v>30</v>
      </c>
      <c r="I2287" t="s">
        <v>31</v>
      </c>
      <c r="L2287" s="3" t="s">
        <v>2588</v>
      </c>
      <c r="M2287" t="s">
        <v>85</v>
      </c>
      <c r="N2287" t="s">
        <v>2594</v>
      </c>
      <c r="Q2287" t="s">
        <v>35</v>
      </c>
      <c r="R2287" t="s">
        <v>36</v>
      </c>
      <c r="T2287" t="s">
        <v>1062</v>
      </c>
      <c r="V2287" t="s">
        <v>2575</v>
      </c>
      <c r="W2287" t="s">
        <v>2545</v>
      </c>
      <c r="X2287" t="s">
        <v>52</v>
      </c>
      <c r="Z2287" s="5" t="str">
        <f t="shared" si="70"/>
        <v>31/08/2020 18:00</v>
      </c>
      <c r="AA2287" s="2">
        <f t="shared" si="71"/>
        <v>-6.48</v>
      </c>
    </row>
    <row r="2288" spans="1:27">
      <c r="A2288">
        <v>4017757</v>
      </c>
      <c r="B2288">
        <v>477704286</v>
      </c>
      <c r="C2288" t="s">
        <v>26</v>
      </c>
      <c r="D2288" t="s">
        <v>2545</v>
      </c>
      <c r="E2288" t="s">
        <v>56</v>
      </c>
      <c r="F2288" t="s">
        <v>29</v>
      </c>
      <c r="G2288" t="s">
        <v>30</v>
      </c>
      <c r="I2288" t="s">
        <v>31</v>
      </c>
      <c r="L2288" s="3" t="s">
        <v>2569</v>
      </c>
      <c r="M2288" t="s">
        <v>135</v>
      </c>
      <c r="N2288" t="s">
        <v>2595</v>
      </c>
      <c r="Q2288" t="s">
        <v>35</v>
      </c>
      <c r="R2288" t="s">
        <v>36</v>
      </c>
      <c r="T2288" t="s">
        <v>1062</v>
      </c>
      <c r="V2288" t="s">
        <v>2575</v>
      </c>
      <c r="W2288" t="s">
        <v>2545</v>
      </c>
      <c r="X2288" t="s">
        <v>56</v>
      </c>
      <c r="Z2288" s="5" t="str">
        <f t="shared" si="70"/>
        <v>31/08/2020 19:00</v>
      </c>
      <c r="AA2288" s="2">
        <f t="shared" si="71"/>
        <v>-6.51</v>
      </c>
    </row>
    <row r="2289" spans="1:27">
      <c r="A2289">
        <v>4017757</v>
      </c>
      <c r="B2289">
        <v>477704287</v>
      </c>
      <c r="C2289" t="s">
        <v>26</v>
      </c>
      <c r="D2289" t="s">
        <v>2545</v>
      </c>
      <c r="E2289" t="s">
        <v>60</v>
      </c>
      <c r="F2289" t="s">
        <v>29</v>
      </c>
      <c r="G2289" t="s">
        <v>30</v>
      </c>
      <c r="I2289" t="s">
        <v>31</v>
      </c>
      <c r="L2289" s="3" t="s">
        <v>2584</v>
      </c>
      <c r="M2289" t="s">
        <v>106</v>
      </c>
      <c r="N2289" t="s">
        <v>2596</v>
      </c>
      <c r="Q2289" t="s">
        <v>35</v>
      </c>
      <c r="R2289" t="s">
        <v>36</v>
      </c>
      <c r="T2289" t="s">
        <v>1591</v>
      </c>
      <c r="V2289" t="s">
        <v>2575</v>
      </c>
      <c r="W2289" t="s">
        <v>2545</v>
      </c>
      <c r="X2289" t="s">
        <v>60</v>
      </c>
      <c r="Z2289" s="5" t="str">
        <f t="shared" si="70"/>
        <v>31/08/2020 20:00</v>
      </c>
      <c r="AA2289" s="2">
        <f t="shared" si="71"/>
        <v>-6.49</v>
      </c>
    </row>
    <row r="2290" spans="1:27">
      <c r="A2290">
        <v>4017757</v>
      </c>
      <c r="B2290">
        <v>477704288</v>
      </c>
      <c r="C2290" t="s">
        <v>26</v>
      </c>
      <c r="D2290" t="s">
        <v>2545</v>
      </c>
      <c r="E2290" t="s">
        <v>63</v>
      </c>
      <c r="F2290" t="s">
        <v>29</v>
      </c>
      <c r="G2290" t="s">
        <v>30</v>
      </c>
      <c r="I2290" t="s">
        <v>31</v>
      </c>
      <c r="L2290" s="3" t="s">
        <v>2588</v>
      </c>
      <c r="M2290" t="s">
        <v>176</v>
      </c>
      <c r="N2290" t="s">
        <v>2597</v>
      </c>
      <c r="Q2290" t="s">
        <v>35</v>
      </c>
      <c r="R2290" t="s">
        <v>36</v>
      </c>
      <c r="T2290" t="s">
        <v>1591</v>
      </c>
      <c r="V2290" t="s">
        <v>2575</v>
      </c>
      <c r="W2290" t="s">
        <v>2545</v>
      </c>
      <c r="X2290" t="s">
        <v>63</v>
      </c>
      <c r="Z2290" s="5" t="str">
        <f t="shared" si="70"/>
        <v>31/08/2020 21:00</v>
      </c>
      <c r="AA2290" s="2">
        <f t="shared" si="71"/>
        <v>-6.48</v>
      </c>
    </row>
    <row r="2291" spans="1:27">
      <c r="A2291">
        <v>4017757</v>
      </c>
      <c r="B2291">
        <v>477704289</v>
      </c>
      <c r="C2291" t="s">
        <v>26</v>
      </c>
      <c r="D2291" t="s">
        <v>2545</v>
      </c>
      <c r="E2291" t="s">
        <v>67</v>
      </c>
      <c r="F2291" t="s">
        <v>29</v>
      </c>
      <c r="G2291" t="s">
        <v>30</v>
      </c>
      <c r="I2291" t="s">
        <v>31</v>
      </c>
      <c r="L2291" s="3" t="s">
        <v>2588</v>
      </c>
      <c r="M2291" t="s">
        <v>122</v>
      </c>
      <c r="N2291" t="s">
        <v>2598</v>
      </c>
      <c r="Q2291" t="s">
        <v>35</v>
      </c>
      <c r="R2291" t="s">
        <v>36</v>
      </c>
      <c r="T2291" t="s">
        <v>1066</v>
      </c>
      <c r="V2291" t="s">
        <v>2575</v>
      </c>
      <c r="W2291" t="s">
        <v>2545</v>
      </c>
      <c r="X2291" t="s">
        <v>67</v>
      </c>
      <c r="Z2291" s="5" t="str">
        <f t="shared" si="70"/>
        <v>31/08/2020 22:00</v>
      </c>
      <c r="AA2291" s="2">
        <f t="shared" si="71"/>
        <v>-6.48</v>
      </c>
    </row>
    <row r="2292" spans="1:27">
      <c r="A2292">
        <v>4017757</v>
      </c>
      <c r="B2292">
        <v>477704290</v>
      </c>
      <c r="C2292" t="s">
        <v>26</v>
      </c>
      <c r="D2292" t="s">
        <v>2545</v>
      </c>
      <c r="E2292" t="s">
        <v>70</v>
      </c>
      <c r="F2292" t="s">
        <v>29</v>
      </c>
      <c r="G2292" t="s">
        <v>30</v>
      </c>
      <c r="I2292" t="s">
        <v>31</v>
      </c>
      <c r="L2292" s="3" t="s">
        <v>2599</v>
      </c>
      <c r="M2292" t="s">
        <v>168</v>
      </c>
      <c r="N2292" t="s">
        <v>2600</v>
      </c>
      <c r="Q2292" t="s">
        <v>35</v>
      </c>
      <c r="R2292" t="s">
        <v>36</v>
      </c>
      <c r="T2292" t="s">
        <v>1591</v>
      </c>
      <c r="V2292" t="s">
        <v>2575</v>
      </c>
      <c r="W2292" t="s">
        <v>2545</v>
      </c>
      <c r="X2292" t="s">
        <v>70</v>
      </c>
      <c r="Z2292" s="5" t="str">
        <f t="shared" si="70"/>
        <v>31/08/2020 23:00</v>
      </c>
      <c r="AA2292" s="2">
        <f t="shared" si="71"/>
        <v>-6.47</v>
      </c>
    </row>
    <row r="2293" spans="1:27">
      <c r="A2293">
        <v>4017757</v>
      </c>
      <c r="B2293">
        <v>477704291</v>
      </c>
      <c r="C2293" t="s">
        <v>26</v>
      </c>
      <c r="D2293" t="s">
        <v>2575</v>
      </c>
      <c r="E2293" t="s">
        <v>74</v>
      </c>
      <c r="F2293" t="s">
        <v>29</v>
      </c>
      <c r="G2293" t="s">
        <v>30</v>
      </c>
      <c r="I2293" t="s">
        <v>31</v>
      </c>
      <c r="L2293" s="3" t="s">
        <v>2588</v>
      </c>
      <c r="M2293" t="s">
        <v>101</v>
      </c>
      <c r="N2293" t="s">
        <v>2601</v>
      </c>
      <c r="Q2293" t="s">
        <v>35</v>
      </c>
      <c r="R2293" t="s">
        <v>36</v>
      </c>
      <c r="T2293" t="s">
        <v>1591</v>
      </c>
      <c r="V2293" t="s">
        <v>2575</v>
      </c>
      <c r="W2293" t="s">
        <v>2575</v>
      </c>
      <c r="X2293" t="s">
        <v>74</v>
      </c>
      <c r="Z2293" s="5" t="str">
        <f t="shared" si="70"/>
        <v>01/09/2020 00:00</v>
      </c>
      <c r="AA2293" s="2">
        <f t="shared" si="71"/>
        <v>-6.48</v>
      </c>
    </row>
    <row r="2294" spans="1:27">
      <c r="A2294">
        <v>4017757</v>
      </c>
      <c r="B2294">
        <v>477704292</v>
      </c>
      <c r="C2294" t="s">
        <v>26</v>
      </c>
      <c r="D2294" t="s">
        <v>2575</v>
      </c>
      <c r="E2294" t="s">
        <v>77</v>
      </c>
      <c r="F2294" t="s">
        <v>29</v>
      </c>
      <c r="G2294" t="s">
        <v>30</v>
      </c>
      <c r="I2294" t="s">
        <v>31</v>
      </c>
      <c r="L2294" s="3" t="s">
        <v>2599</v>
      </c>
      <c r="M2294" t="s">
        <v>58</v>
      </c>
      <c r="N2294" t="s">
        <v>2602</v>
      </c>
      <c r="Q2294" t="s">
        <v>35</v>
      </c>
      <c r="R2294" t="s">
        <v>36</v>
      </c>
      <c r="T2294" t="s">
        <v>1591</v>
      </c>
      <c r="V2294" t="s">
        <v>2575</v>
      </c>
      <c r="W2294" t="s">
        <v>2575</v>
      </c>
      <c r="X2294" t="s">
        <v>77</v>
      </c>
      <c r="Z2294" s="5" t="str">
        <f t="shared" si="70"/>
        <v>01/09/2020 01:00</v>
      </c>
      <c r="AA2294" s="2">
        <f t="shared" si="71"/>
        <v>-6.47</v>
      </c>
    </row>
    <row r="2295" spans="1:27">
      <c r="A2295">
        <v>4017770</v>
      </c>
      <c r="B2295">
        <v>477704437</v>
      </c>
      <c r="C2295" t="s">
        <v>26</v>
      </c>
      <c r="D2295" t="s">
        <v>2575</v>
      </c>
      <c r="E2295" t="s">
        <v>80</v>
      </c>
      <c r="F2295" t="s">
        <v>29</v>
      </c>
      <c r="G2295" t="s">
        <v>30</v>
      </c>
      <c r="I2295" t="s">
        <v>31</v>
      </c>
      <c r="L2295" s="3" t="s">
        <v>2599</v>
      </c>
      <c r="M2295" t="s">
        <v>54</v>
      </c>
      <c r="N2295" t="s">
        <v>2603</v>
      </c>
      <c r="Q2295" t="s">
        <v>35</v>
      </c>
      <c r="R2295" t="s">
        <v>36</v>
      </c>
      <c r="T2295" t="s">
        <v>1591</v>
      </c>
      <c r="V2295" t="s">
        <v>2604</v>
      </c>
      <c r="W2295" t="s">
        <v>2575</v>
      </c>
      <c r="X2295" t="s">
        <v>80</v>
      </c>
      <c r="Z2295" s="5" t="str">
        <f t="shared" si="70"/>
        <v>01/09/2020 02:00</v>
      </c>
      <c r="AA2295" s="2">
        <f t="shared" si="71"/>
        <v>-6.47</v>
      </c>
    </row>
    <row r="2296" spans="1:27">
      <c r="A2296">
        <v>4017770</v>
      </c>
      <c r="B2296">
        <v>477704438</v>
      </c>
      <c r="C2296" t="s">
        <v>26</v>
      </c>
      <c r="D2296" t="s">
        <v>2575</v>
      </c>
      <c r="E2296" t="s">
        <v>84</v>
      </c>
      <c r="F2296" t="s">
        <v>29</v>
      </c>
      <c r="G2296" t="s">
        <v>30</v>
      </c>
      <c r="I2296" t="s">
        <v>31</v>
      </c>
      <c r="L2296" s="3" t="s">
        <v>2599</v>
      </c>
      <c r="M2296" t="s">
        <v>75</v>
      </c>
      <c r="N2296" t="s">
        <v>2605</v>
      </c>
      <c r="Q2296" t="s">
        <v>35</v>
      </c>
      <c r="R2296" t="s">
        <v>36</v>
      </c>
      <c r="T2296" t="s">
        <v>1066</v>
      </c>
      <c r="V2296" t="s">
        <v>2604</v>
      </c>
      <c r="W2296" t="s">
        <v>2575</v>
      </c>
      <c r="X2296" t="s">
        <v>84</v>
      </c>
      <c r="Z2296" s="5" t="str">
        <f t="shared" si="70"/>
        <v>01/09/2020 03:00</v>
      </c>
      <c r="AA2296" s="2">
        <f t="shared" si="71"/>
        <v>-6.47</v>
      </c>
    </row>
    <row r="2297" spans="1:27">
      <c r="A2297">
        <v>4017770</v>
      </c>
      <c r="B2297">
        <v>477704439</v>
      </c>
      <c r="C2297" t="s">
        <v>26</v>
      </c>
      <c r="D2297" t="s">
        <v>2575</v>
      </c>
      <c r="E2297" t="s">
        <v>88</v>
      </c>
      <c r="F2297" t="s">
        <v>29</v>
      </c>
      <c r="G2297" t="s">
        <v>30</v>
      </c>
      <c r="I2297" t="s">
        <v>31</v>
      </c>
      <c r="L2297" s="3" t="s">
        <v>2599</v>
      </c>
      <c r="M2297" t="s">
        <v>132</v>
      </c>
      <c r="N2297" t="s">
        <v>2606</v>
      </c>
      <c r="Q2297" t="s">
        <v>35</v>
      </c>
      <c r="R2297" t="s">
        <v>36</v>
      </c>
      <c r="T2297" t="s">
        <v>1066</v>
      </c>
      <c r="V2297" t="s">
        <v>2604</v>
      </c>
      <c r="W2297" t="s">
        <v>2575</v>
      </c>
      <c r="X2297" t="s">
        <v>88</v>
      </c>
      <c r="Z2297" s="5" t="str">
        <f t="shared" si="70"/>
        <v>01/09/2020 04:00</v>
      </c>
      <c r="AA2297" s="2">
        <f t="shared" si="71"/>
        <v>-6.47</v>
      </c>
    </row>
    <row r="2298" spans="1:27">
      <c r="A2298">
        <v>4017770</v>
      </c>
      <c r="B2298">
        <v>477704440</v>
      </c>
      <c r="C2298" t="s">
        <v>26</v>
      </c>
      <c r="D2298" t="s">
        <v>2575</v>
      </c>
      <c r="E2298" t="s">
        <v>91</v>
      </c>
      <c r="F2298" t="s">
        <v>29</v>
      </c>
      <c r="G2298" t="s">
        <v>30</v>
      </c>
      <c r="I2298" t="s">
        <v>31</v>
      </c>
      <c r="L2298" s="3" t="s">
        <v>2599</v>
      </c>
      <c r="M2298" t="s">
        <v>75</v>
      </c>
      <c r="N2298" t="s">
        <v>2607</v>
      </c>
      <c r="Q2298" t="s">
        <v>35</v>
      </c>
      <c r="R2298" t="s">
        <v>36</v>
      </c>
      <c r="T2298" t="s">
        <v>1066</v>
      </c>
      <c r="V2298" t="s">
        <v>2604</v>
      </c>
      <c r="W2298" t="s">
        <v>2575</v>
      </c>
      <c r="X2298" t="s">
        <v>91</v>
      </c>
      <c r="Z2298" s="5" t="str">
        <f t="shared" si="70"/>
        <v>01/09/2020 05:00</v>
      </c>
      <c r="AA2298" s="2">
        <f t="shared" si="71"/>
        <v>-6.47</v>
      </c>
    </row>
    <row r="2299" spans="1:27">
      <c r="A2299">
        <v>4017770</v>
      </c>
      <c r="B2299">
        <v>477704441</v>
      </c>
      <c r="C2299" t="s">
        <v>26</v>
      </c>
      <c r="D2299" t="s">
        <v>2575</v>
      </c>
      <c r="E2299" t="s">
        <v>95</v>
      </c>
      <c r="F2299" t="s">
        <v>29</v>
      </c>
      <c r="G2299" t="s">
        <v>30</v>
      </c>
      <c r="I2299" t="s">
        <v>31</v>
      </c>
      <c r="L2299" s="3" t="s">
        <v>2588</v>
      </c>
      <c r="M2299" t="s">
        <v>75</v>
      </c>
      <c r="N2299" t="s">
        <v>2608</v>
      </c>
      <c r="Q2299" t="s">
        <v>35</v>
      </c>
      <c r="R2299" t="s">
        <v>36</v>
      </c>
      <c r="T2299" t="s">
        <v>1576</v>
      </c>
      <c r="V2299" t="s">
        <v>2604</v>
      </c>
      <c r="W2299" t="s">
        <v>2575</v>
      </c>
      <c r="X2299" t="s">
        <v>95</v>
      </c>
      <c r="Z2299" s="5" t="str">
        <f t="shared" si="70"/>
        <v>01/09/2020 06:00</v>
      </c>
      <c r="AA2299" s="2">
        <f t="shared" si="71"/>
        <v>-6.48</v>
      </c>
    </row>
    <row r="2300" spans="1:27">
      <c r="A2300">
        <v>4017770</v>
      </c>
      <c r="B2300">
        <v>477704442</v>
      </c>
      <c r="C2300" t="s">
        <v>26</v>
      </c>
      <c r="D2300" t="s">
        <v>2575</v>
      </c>
      <c r="E2300" t="s">
        <v>97</v>
      </c>
      <c r="F2300" t="s">
        <v>29</v>
      </c>
      <c r="G2300" t="s">
        <v>30</v>
      </c>
      <c r="I2300" t="s">
        <v>31</v>
      </c>
      <c r="L2300" s="3" t="s">
        <v>2609</v>
      </c>
      <c r="M2300" t="s">
        <v>176</v>
      </c>
      <c r="N2300" t="s">
        <v>2600</v>
      </c>
      <c r="Q2300" t="s">
        <v>35</v>
      </c>
      <c r="R2300" t="s">
        <v>36</v>
      </c>
      <c r="T2300" t="s">
        <v>2610</v>
      </c>
      <c r="V2300" t="s">
        <v>2604</v>
      </c>
      <c r="W2300" t="s">
        <v>2575</v>
      </c>
      <c r="X2300" t="s">
        <v>97</v>
      </c>
      <c r="Z2300" s="5" t="str">
        <f t="shared" si="70"/>
        <v>01/09/2020 07:00</v>
      </c>
      <c r="AA2300" s="2">
        <f t="shared" si="71"/>
        <v>-6.46</v>
      </c>
    </row>
    <row r="2301" spans="1:27">
      <c r="A2301">
        <v>4017770</v>
      </c>
      <c r="B2301">
        <v>477704443</v>
      </c>
      <c r="C2301" t="s">
        <v>26</v>
      </c>
      <c r="D2301" t="s">
        <v>2575</v>
      </c>
      <c r="E2301" t="s">
        <v>100</v>
      </c>
      <c r="F2301" t="s">
        <v>29</v>
      </c>
      <c r="G2301" t="s">
        <v>30</v>
      </c>
      <c r="I2301" t="s">
        <v>31</v>
      </c>
      <c r="L2301" s="3" t="s">
        <v>2609</v>
      </c>
      <c r="M2301" t="s">
        <v>64</v>
      </c>
      <c r="N2301" t="s">
        <v>2611</v>
      </c>
      <c r="Q2301" t="s">
        <v>35</v>
      </c>
      <c r="R2301" t="s">
        <v>36</v>
      </c>
      <c r="T2301" t="s">
        <v>1576</v>
      </c>
      <c r="V2301" t="s">
        <v>2604</v>
      </c>
      <c r="W2301" t="s">
        <v>2575</v>
      </c>
      <c r="X2301" t="s">
        <v>100</v>
      </c>
      <c r="Z2301" s="5" t="str">
        <f t="shared" si="70"/>
        <v>01/09/2020 08:00</v>
      </c>
      <c r="AA2301" s="2">
        <f t="shared" si="71"/>
        <v>-6.46</v>
      </c>
    </row>
    <row r="2302" spans="1:27">
      <c r="A2302">
        <v>4017770</v>
      </c>
      <c r="B2302">
        <v>477704444</v>
      </c>
      <c r="C2302" t="s">
        <v>26</v>
      </c>
      <c r="D2302" t="s">
        <v>2575</v>
      </c>
      <c r="E2302" t="s">
        <v>103</v>
      </c>
      <c r="F2302" t="s">
        <v>29</v>
      </c>
      <c r="G2302" t="s">
        <v>30</v>
      </c>
      <c r="I2302" t="s">
        <v>31</v>
      </c>
      <c r="L2302" s="3" t="s">
        <v>2609</v>
      </c>
      <c r="M2302" t="s">
        <v>64</v>
      </c>
      <c r="N2302" t="s">
        <v>2612</v>
      </c>
      <c r="Q2302" t="s">
        <v>35</v>
      </c>
      <c r="R2302" t="s">
        <v>36</v>
      </c>
      <c r="T2302" t="s">
        <v>1576</v>
      </c>
      <c r="V2302" t="s">
        <v>2604</v>
      </c>
      <c r="W2302" t="s">
        <v>2575</v>
      </c>
      <c r="X2302" t="s">
        <v>103</v>
      </c>
      <c r="Z2302" s="5" t="str">
        <f t="shared" si="70"/>
        <v>01/09/2020 09:00</v>
      </c>
      <c r="AA2302" s="2">
        <f t="shared" si="71"/>
        <v>-6.46</v>
      </c>
    </row>
    <row r="2303" spans="1:27">
      <c r="A2303">
        <v>4017770</v>
      </c>
      <c r="B2303">
        <v>477704445</v>
      </c>
      <c r="C2303" t="s">
        <v>26</v>
      </c>
      <c r="D2303" t="s">
        <v>2575</v>
      </c>
      <c r="E2303" t="s">
        <v>105</v>
      </c>
      <c r="F2303" t="s">
        <v>29</v>
      </c>
      <c r="G2303" t="s">
        <v>30</v>
      </c>
      <c r="I2303" t="s">
        <v>31</v>
      </c>
      <c r="L2303" s="3" t="s">
        <v>2609</v>
      </c>
      <c r="M2303" t="s">
        <v>98</v>
      </c>
      <c r="N2303" t="s">
        <v>2613</v>
      </c>
      <c r="Q2303" t="s">
        <v>35</v>
      </c>
      <c r="R2303" t="s">
        <v>36</v>
      </c>
      <c r="T2303" t="s">
        <v>2610</v>
      </c>
      <c r="V2303" t="s">
        <v>2604</v>
      </c>
      <c r="W2303" t="s">
        <v>2575</v>
      </c>
      <c r="X2303" t="s">
        <v>105</v>
      </c>
      <c r="Z2303" s="5" t="str">
        <f t="shared" si="70"/>
        <v>01/09/2020 10:00</v>
      </c>
      <c r="AA2303" s="2">
        <f t="shared" si="71"/>
        <v>-6.46</v>
      </c>
    </row>
    <row r="2304" spans="1:27">
      <c r="A2304">
        <v>4017770</v>
      </c>
      <c r="B2304">
        <v>477704446</v>
      </c>
      <c r="C2304" t="s">
        <v>26</v>
      </c>
      <c r="D2304" t="s">
        <v>2575</v>
      </c>
      <c r="E2304" t="s">
        <v>108</v>
      </c>
      <c r="F2304" t="s">
        <v>29</v>
      </c>
      <c r="G2304" t="s">
        <v>30</v>
      </c>
      <c r="I2304" t="s">
        <v>31</v>
      </c>
      <c r="L2304" s="3" t="s">
        <v>2609</v>
      </c>
      <c r="M2304" t="s">
        <v>132</v>
      </c>
      <c r="N2304" t="s">
        <v>2614</v>
      </c>
      <c r="Q2304" t="s">
        <v>35</v>
      </c>
      <c r="R2304" t="s">
        <v>36</v>
      </c>
      <c r="T2304" t="s">
        <v>1818</v>
      </c>
      <c r="V2304" t="s">
        <v>2604</v>
      </c>
      <c r="W2304" t="s">
        <v>2575</v>
      </c>
      <c r="X2304" t="s">
        <v>108</v>
      </c>
      <c r="Z2304" s="5" t="str">
        <f t="shared" si="70"/>
        <v>01/09/2020 11:00</v>
      </c>
      <c r="AA2304" s="2">
        <f t="shared" si="71"/>
        <v>-6.46</v>
      </c>
    </row>
    <row r="2305" spans="1:27">
      <c r="A2305">
        <v>4017770</v>
      </c>
      <c r="B2305">
        <v>477704447</v>
      </c>
      <c r="C2305" t="s">
        <v>26</v>
      </c>
      <c r="D2305" t="s">
        <v>2575</v>
      </c>
      <c r="E2305" t="s">
        <v>109</v>
      </c>
      <c r="F2305" t="s">
        <v>29</v>
      </c>
      <c r="G2305" t="s">
        <v>30</v>
      </c>
      <c r="I2305" t="s">
        <v>31</v>
      </c>
      <c r="L2305" s="3" t="s">
        <v>2609</v>
      </c>
      <c r="M2305" t="s">
        <v>78</v>
      </c>
      <c r="N2305" t="s">
        <v>2615</v>
      </c>
      <c r="Q2305" t="s">
        <v>35</v>
      </c>
      <c r="R2305" t="s">
        <v>36</v>
      </c>
      <c r="T2305" t="s">
        <v>1818</v>
      </c>
      <c r="V2305" t="s">
        <v>2604</v>
      </c>
      <c r="W2305" t="s">
        <v>2575</v>
      </c>
      <c r="X2305" t="s">
        <v>109</v>
      </c>
      <c r="Z2305" s="5" t="str">
        <f t="shared" si="70"/>
        <v>01/09/2020 12:00</v>
      </c>
      <c r="AA2305" s="2">
        <f t="shared" si="71"/>
        <v>-6.46</v>
      </c>
    </row>
    <row r="2306" spans="1:27">
      <c r="A2306">
        <v>4017770</v>
      </c>
      <c r="B2306">
        <v>477704448</v>
      </c>
      <c r="C2306" t="s">
        <v>26</v>
      </c>
      <c r="D2306" t="s">
        <v>2575</v>
      </c>
      <c r="E2306" t="s">
        <v>28</v>
      </c>
      <c r="F2306" t="s">
        <v>29</v>
      </c>
      <c r="G2306" t="s">
        <v>30</v>
      </c>
      <c r="I2306" t="s">
        <v>31</v>
      </c>
      <c r="L2306" s="3" t="s">
        <v>2609</v>
      </c>
      <c r="M2306" t="s">
        <v>85</v>
      </c>
      <c r="N2306" t="s">
        <v>2616</v>
      </c>
      <c r="Q2306" t="s">
        <v>35</v>
      </c>
      <c r="R2306" t="s">
        <v>36</v>
      </c>
      <c r="T2306" t="s">
        <v>1818</v>
      </c>
      <c r="V2306" t="s">
        <v>2604</v>
      </c>
      <c r="W2306" t="s">
        <v>2575</v>
      </c>
      <c r="X2306" t="s">
        <v>28</v>
      </c>
      <c r="Z2306" s="5" t="str">
        <f t="shared" ref="Z2306:Z2369" si="72">D2306&amp;" "&amp;E2306</f>
        <v>01/09/2020 13:00</v>
      </c>
      <c r="AA2306" s="2">
        <f t="shared" ref="AA2306:AA2369" si="73">L2306*-1</f>
        <v>-6.46</v>
      </c>
    </row>
    <row r="2307" spans="1:27">
      <c r="A2307">
        <v>4017850</v>
      </c>
      <c r="B2307">
        <v>477705408</v>
      </c>
      <c r="C2307" t="s">
        <v>26</v>
      </c>
      <c r="D2307" t="s">
        <v>2575</v>
      </c>
      <c r="E2307" t="s">
        <v>39</v>
      </c>
      <c r="F2307" t="s">
        <v>29</v>
      </c>
      <c r="G2307" t="s">
        <v>30</v>
      </c>
      <c r="I2307" t="s">
        <v>31</v>
      </c>
      <c r="L2307" s="3" t="s">
        <v>2617</v>
      </c>
      <c r="M2307" t="s">
        <v>146</v>
      </c>
      <c r="N2307" t="s">
        <v>2618</v>
      </c>
      <c r="Q2307" t="s">
        <v>35</v>
      </c>
      <c r="R2307" t="s">
        <v>36</v>
      </c>
      <c r="T2307" t="s">
        <v>1140</v>
      </c>
      <c r="V2307" t="s">
        <v>2604</v>
      </c>
      <c r="W2307" t="s">
        <v>2575</v>
      </c>
      <c r="X2307" t="s">
        <v>39</v>
      </c>
      <c r="Z2307" s="5" t="str">
        <f t="shared" si="72"/>
        <v>01/09/2020 14:00</v>
      </c>
      <c r="AA2307" s="2">
        <f t="shared" si="73"/>
        <v>-6.45</v>
      </c>
    </row>
    <row r="2308" spans="1:27">
      <c r="A2308">
        <v>4017850</v>
      </c>
      <c r="B2308">
        <v>477705409</v>
      </c>
      <c r="C2308" t="s">
        <v>26</v>
      </c>
      <c r="D2308" t="s">
        <v>2575</v>
      </c>
      <c r="E2308" t="s">
        <v>43</v>
      </c>
      <c r="F2308" t="s">
        <v>29</v>
      </c>
      <c r="G2308" t="s">
        <v>30</v>
      </c>
      <c r="I2308" t="s">
        <v>31</v>
      </c>
      <c r="L2308" s="3" t="s">
        <v>2617</v>
      </c>
      <c r="M2308" t="s">
        <v>146</v>
      </c>
      <c r="N2308" t="s">
        <v>2619</v>
      </c>
      <c r="Q2308" t="s">
        <v>35</v>
      </c>
      <c r="R2308" t="s">
        <v>36</v>
      </c>
      <c r="T2308" t="s">
        <v>1140</v>
      </c>
      <c r="V2308" t="s">
        <v>2604</v>
      </c>
      <c r="W2308" t="s">
        <v>2575</v>
      </c>
      <c r="X2308" t="s">
        <v>43</v>
      </c>
      <c r="Z2308" s="5" t="str">
        <f t="shared" si="72"/>
        <v>01/09/2020 15:00</v>
      </c>
      <c r="AA2308" s="2">
        <f t="shared" si="73"/>
        <v>-6.45</v>
      </c>
    </row>
    <row r="2309" spans="1:27">
      <c r="A2309">
        <v>4017850</v>
      </c>
      <c r="B2309">
        <v>477705410</v>
      </c>
      <c r="C2309" t="s">
        <v>26</v>
      </c>
      <c r="D2309" t="s">
        <v>2575</v>
      </c>
      <c r="E2309" t="s">
        <v>46</v>
      </c>
      <c r="F2309" t="s">
        <v>29</v>
      </c>
      <c r="G2309" t="s">
        <v>30</v>
      </c>
      <c r="I2309" t="s">
        <v>31</v>
      </c>
      <c r="L2309" s="3" t="s">
        <v>2617</v>
      </c>
      <c r="M2309" t="s">
        <v>33</v>
      </c>
      <c r="N2309" t="s">
        <v>2620</v>
      </c>
      <c r="Q2309" t="s">
        <v>35</v>
      </c>
      <c r="R2309" t="s">
        <v>36</v>
      </c>
      <c r="T2309" t="s">
        <v>1140</v>
      </c>
      <c r="V2309" t="s">
        <v>2604</v>
      </c>
      <c r="W2309" t="s">
        <v>2575</v>
      </c>
      <c r="X2309" t="s">
        <v>46</v>
      </c>
      <c r="Z2309" s="5" t="str">
        <f t="shared" si="72"/>
        <v>01/09/2020 16:00</v>
      </c>
      <c r="AA2309" s="2">
        <f t="shared" si="73"/>
        <v>-6.45</v>
      </c>
    </row>
    <row r="2310" spans="1:27">
      <c r="A2310">
        <v>4017850</v>
      </c>
      <c r="B2310">
        <v>477705411</v>
      </c>
      <c r="C2310" t="s">
        <v>26</v>
      </c>
      <c r="D2310" t="s">
        <v>2575</v>
      </c>
      <c r="E2310" t="s">
        <v>49</v>
      </c>
      <c r="F2310" t="s">
        <v>29</v>
      </c>
      <c r="G2310" t="s">
        <v>30</v>
      </c>
      <c r="I2310" t="s">
        <v>31</v>
      </c>
      <c r="L2310" s="3" t="s">
        <v>2617</v>
      </c>
      <c r="M2310" t="s">
        <v>230</v>
      </c>
      <c r="N2310" t="s">
        <v>2621</v>
      </c>
      <c r="Q2310" t="s">
        <v>35</v>
      </c>
      <c r="R2310" t="s">
        <v>36</v>
      </c>
      <c r="T2310" t="s">
        <v>1140</v>
      </c>
      <c r="V2310" t="s">
        <v>2604</v>
      </c>
      <c r="W2310" t="s">
        <v>2575</v>
      </c>
      <c r="X2310" t="s">
        <v>49</v>
      </c>
      <c r="Z2310" s="5" t="str">
        <f t="shared" si="72"/>
        <v>01/09/2020 17:00</v>
      </c>
      <c r="AA2310" s="2">
        <f t="shared" si="73"/>
        <v>-6.45</v>
      </c>
    </row>
    <row r="2311" spans="1:27">
      <c r="A2311">
        <v>4017850</v>
      </c>
      <c r="B2311">
        <v>477705412</v>
      </c>
      <c r="C2311" t="s">
        <v>26</v>
      </c>
      <c r="D2311" t="s">
        <v>2575</v>
      </c>
      <c r="E2311" t="s">
        <v>52</v>
      </c>
      <c r="F2311" t="s">
        <v>29</v>
      </c>
      <c r="G2311" t="s">
        <v>30</v>
      </c>
      <c r="I2311" t="s">
        <v>31</v>
      </c>
      <c r="L2311" s="3" t="s">
        <v>2617</v>
      </c>
      <c r="M2311" t="s">
        <v>245</v>
      </c>
      <c r="N2311" t="s">
        <v>2602</v>
      </c>
      <c r="Q2311" t="s">
        <v>35</v>
      </c>
      <c r="R2311" t="s">
        <v>36</v>
      </c>
      <c r="T2311" t="s">
        <v>1140</v>
      </c>
      <c r="V2311" t="s">
        <v>2604</v>
      </c>
      <c r="W2311" t="s">
        <v>2575</v>
      </c>
      <c r="X2311" t="s">
        <v>52</v>
      </c>
      <c r="Z2311" s="5" t="str">
        <f t="shared" si="72"/>
        <v>01/09/2020 18:00</v>
      </c>
      <c r="AA2311" s="2">
        <f t="shared" si="73"/>
        <v>-6.45</v>
      </c>
    </row>
    <row r="2312" spans="1:27">
      <c r="A2312">
        <v>4017850</v>
      </c>
      <c r="B2312">
        <v>477705413</v>
      </c>
      <c r="C2312" t="s">
        <v>26</v>
      </c>
      <c r="D2312" t="s">
        <v>2575</v>
      </c>
      <c r="E2312" t="s">
        <v>56</v>
      </c>
      <c r="F2312" t="s">
        <v>29</v>
      </c>
      <c r="G2312" t="s">
        <v>30</v>
      </c>
      <c r="I2312" t="s">
        <v>31</v>
      </c>
      <c r="L2312" s="3" t="s">
        <v>2569</v>
      </c>
      <c r="M2312" t="s">
        <v>311</v>
      </c>
      <c r="N2312" t="s">
        <v>2622</v>
      </c>
      <c r="Q2312" t="s">
        <v>35</v>
      </c>
      <c r="R2312" t="s">
        <v>36</v>
      </c>
      <c r="T2312" t="s">
        <v>1140</v>
      </c>
      <c r="V2312" t="s">
        <v>2604</v>
      </c>
      <c r="W2312" t="s">
        <v>2575</v>
      </c>
      <c r="X2312" t="s">
        <v>56</v>
      </c>
      <c r="Z2312" s="5" t="str">
        <f t="shared" si="72"/>
        <v>01/09/2020 19:00</v>
      </c>
      <c r="AA2312" s="2">
        <f t="shared" si="73"/>
        <v>-6.51</v>
      </c>
    </row>
    <row r="2313" spans="1:27">
      <c r="A2313">
        <v>4017850</v>
      </c>
      <c r="B2313">
        <v>477705414</v>
      </c>
      <c r="C2313" t="s">
        <v>26</v>
      </c>
      <c r="D2313" t="s">
        <v>2575</v>
      </c>
      <c r="E2313" t="s">
        <v>60</v>
      </c>
      <c r="F2313" t="s">
        <v>29</v>
      </c>
      <c r="G2313" t="s">
        <v>30</v>
      </c>
      <c r="I2313" t="s">
        <v>31</v>
      </c>
      <c r="L2313" s="3" t="s">
        <v>2609</v>
      </c>
      <c r="M2313" t="s">
        <v>75</v>
      </c>
      <c r="N2313" t="s">
        <v>2623</v>
      </c>
      <c r="Q2313" t="s">
        <v>35</v>
      </c>
      <c r="R2313" t="s">
        <v>36</v>
      </c>
      <c r="T2313" t="s">
        <v>1068</v>
      </c>
      <c r="V2313" t="s">
        <v>2604</v>
      </c>
      <c r="W2313" t="s">
        <v>2575</v>
      </c>
      <c r="X2313" t="s">
        <v>60</v>
      </c>
      <c r="Z2313" s="5" t="str">
        <f t="shared" si="72"/>
        <v>01/09/2020 20:00</v>
      </c>
      <c r="AA2313" s="2">
        <f t="shared" si="73"/>
        <v>-6.46</v>
      </c>
    </row>
    <row r="2314" spans="1:27">
      <c r="A2314">
        <v>4017850</v>
      </c>
      <c r="B2314">
        <v>477705415</v>
      </c>
      <c r="C2314" t="s">
        <v>26</v>
      </c>
      <c r="D2314" t="s">
        <v>2575</v>
      </c>
      <c r="E2314" t="s">
        <v>63</v>
      </c>
      <c r="F2314" t="s">
        <v>29</v>
      </c>
      <c r="G2314" t="s">
        <v>30</v>
      </c>
      <c r="I2314" t="s">
        <v>31</v>
      </c>
      <c r="L2314" s="3" t="s">
        <v>2617</v>
      </c>
      <c r="M2314" t="s">
        <v>193</v>
      </c>
      <c r="N2314" t="s">
        <v>2624</v>
      </c>
      <c r="Q2314" t="s">
        <v>35</v>
      </c>
      <c r="R2314" t="s">
        <v>36</v>
      </c>
      <c r="T2314" t="s">
        <v>1068</v>
      </c>
      <c r="V2314" t="s">
        <v>2604</v>
      </c>
      <c r="W2314" t="s">
        <v>2575</v>
      </c>
      <c r="X2314" t="s">
        <v>63</v>
      </c>
      <c r="Z2314" s="5" t="str">
        <f t="shared" si="72"/>
        <v>01/09/2020 21:00</v>
      </c>
      <c r="AA2314" s="2">
        <f t="shared" si="73"/>
        <v>-6.45</v>
      </c>
    </row>
    <row r="2315" spans="1:27">
      <c r="A2315">
        <v>4017850</v>
      </c>
      <c r="B2315">
        <v>477705416</v>
      </c>
      <c r="C2315" t="s">
        <v>26</v>
      </c>
      <c r="D2315" t="s">
        <v>2575</v>
      </c>
      <c r="E2315" t="s">
        <v>67</v>
      </c>
      <c r="F2315" t="s">
        <v>29</v>
      </c>
      <c r="G2315" t="s">
        <v>30</v>
      </c>
      <c r="I2315" t="s">
        <v>31</v>
      </c>
      <c r="L2315" s="3" t="s">
        <v>2617</v>
      </c>
      <c r="M2315" t="s">
        <v>54</v>
      </c>
      <c r="N2315" t="s">
        <v>2625</v>
      </c>
      <c r="Q2315" t="s">
        <v>35</v>
      </c>
      <c r="R2315" t="s">
        <v>36</v>
      </c>
      <c r="T2315" t="s">
        <v>1068</v>
      </c>
      <c r="V2315" t="s">
        <v>2604</v>
      </c>
      <c r="W2315" t="s">
        <v>2575</v>
      </c>
      <c r="X2315" t="s">
        <v>67</v>
      </c>
      <c r="Z2315" s="5" t="str">
        <f t="shared" si="72"/>
        <v>01/09/2020 22:00</v>
      </c>
      <c r="AA2315" s="2">
        <f t="shared" si="73"/>
        <v>-6.45</v>
      </c>
    </row>
    <row r="2316" spans="1:27">
      <c r="A2316">
        <v>4017850</v>
      </c>
      <c r="B2316">
        <v>477705417</v>
      </c>
      <c r="C2316" t="s">
        <v>26</v>
      </c>
      <c r="D2316" t="s">
        <v>2575</v>
      </c>
      <c r="E2316" t="s">
        <v>70</v>
      </c>
      <c r="F2316" t="s">
        <v>29</v>
      </c>
      <c r="G2316" t="s">
        <v>30</v>
      </c>
      <c r="I2316" t="s">
        <v>31</v>
      </c>
      <c r="L2316" s="3" t="s">
        <v>2617</v>
      </c>
      <c r="M2316" t="s">
        <v>132</v>
      </c>
      <c r="N2316" t="s">
        <v>2626</v>
      </c>
      <c r="Q2316" t="s">
        <v>35</v>
      </c>
      <c r="R2316" t="s">
        <v>36</v>
      </c>
      <c r="T2316" t="s">
        <v>1068</v>
      </c>
      <c r="V2316" t="s">
        <v>2604</v>
      </c>
      <c r="W2316" t="s">
        <v>2575</v>
      </c>
      <c r="X2316" t="s">
        <v>70</v>
      </c>
      <c r="Z2316" s="5" t="str">
        <f t="shared" si="72"/>
        <v>01/09/2020 23:00</v>
      </c>
      <c r="AA2316" s="2">
        <f t="shared" si="73"/>
        <v>-6.45</v>
      </c>
    </row>
    <row r="2317" spans="1:27">
      <c r="A2317">
        <v>4017850</v>
      </c>
      <c r="B2317">
        <v>477705418</v>
      </c>
      <c r="C2317" t="s">
        <v>26</v>
      </c>
      <c r="D2317" t="s">
        <v>2604</v>
      </c>
      <c r="E2317" t="s">
        <v>74</v>
      </c>
      <c r="F2317" t="s">
        <v>29</v>
      </c>
      <c r="G2317" t="s">
        <v>30</v>
      </c>
      <c r="I2317" t="s">
        <v>31</v>
      </c>
      <c r="L2317" s="3" t="s">
        <v>2617</v>
      </c>
      <c r="M2317" t="s">
        <v>219</v>
      </c>
      <c r="N2317" t="s">
        <v>2627</v>
      </c>
      <c r="Q2317" t="s">
        <v>35</v>
      </c>
      <c r="R2317" t="s">
        <v>36</v>
      </c>
      <c r="T2317" t="s">
        <v>2117</v>
      </c>
      <c r="V2317" t="s">
        <v>2604</v>
      </c>
      <c r="W2317" t="s">
        <v>2604</v>
      </c>
      <c r="X2317" t="s">
        <v>74</v>
      </c>
      <c r="Z2317" s="5" t="str">
        <f t="shared" si="72"/>
        <v>02/09/2020 00:00</v>
      </c>
      <c r="AA2317" s="2">
        <f t="shared" si="73"/>
        <v>-6.45</v>
      </c>
    </row>
    <row r="2318" spans="1:27">
      <c r="A2318">
        <v>4017850</v>
      </c>
      <c r="B2318">
        <v>477705419</v>
      </c>
      <c r="C2318" t="s">
        <v>26</v>
      </c>
      <c r="D2318" t="s">
        <v>2604</v>
      </c>
      <c r="E2318" t="s">
        <v>77</v>
      </c>
      <c r="F2318" t="s">
        <v>29</v>
      </c>
      <c r="G2318" t="s">
        <v>30</v>
      </c>
      <c r="I2318" t="s">
        <v>31</v>
      </c>
      <c r="L2318" s="3" t="s">
        <v>2617</v>
      </c>
      <c r="M2318" t="s">
        <v>81</v>
      </c>
      <c r="N2318" t="s">
        <v>2628</v>
      </c>
      <c r="Q2318" t="s">
        <v>35</v>
      </c>
      <c r="R2318" t="s">
        <v>36</v>
      </c>
      <c r="T2318" t="s">
        <v>2117</v>
      </c>
      <c r="V2318" t="s">
        <v>2604</v>
      </c>
      <c r="W2318" t="s">
        <v>2604</v>
      </c>
      <c r="X2318" t="s">
        <v>77</v>
      </c>
      <c r="Z2318" s="5" t="str">
        <f t="shared" si="72"/>
        <v>02/09/2020 01:00</v>
      </c>
      <c r="AA2318" s="2">
        <f t="shared" si="73"/>
        <v>-6.45</v>
      </c>
    </row>
    <row r="2319" spans="1:27">
      <c r="A2319">
        <v>4017874</v>
      </c>
      <c r="B2319">
        <v>477705602</v>
      </c>
      <c r="C2319" t="s">
        <v>26</v>
      </c>
      <c r="D2319" t="s">
        <v>2604</v>
      </c>
      <c r="E2319" t="s">
        <v>80</v>
      </c>
      <c r="F2319" t="s">
        <v>29</v>
      </c>
      <c r="G2319" t="s">
        <v>30</v>
      </c>
      <c r="I2319" t="s">
        <v>31</v>
      </c>
      <c r="L2319" s="3" t="s">
        <v>2617</v>
      </c>
      <c r="M2319" t="s">
        <v>41</v>
      </c>
      <c r="N2319" t="s">
        <v>2629</v>
      </c>
      <c r="Q2319" t="s">
        <v>35</v>
      </c>
      <c r="R2319" t="s">
        <v>36</v>
      </c>
      <c r="T2319" t="s">
        <v>2117</v>
      </c>
      <c r="V2319" t="s">
        <v>2630</v>
      </c>
      <c r="W2319" t="s">
        <v>2604</v>
      </c>
      <c r="X2319" t="s">
        <v>80</v>
      </c>
      <c r="Z2319" s="5" t="str">
        <f t="shared" si="72"/>
        <v>02/09/2020 02:00</v>
      </c>
      <c r="AA2319" s="2">
        <f t="shared" si="73"/>
        <v>-6.45</v>
      </c>
    </row>
    <row r="2320" spans="1:27">
      <c r="A2320">
        <v>4017874</v>
      </c>
      <c r="B2320">
        <v>477705603</v>
      </c>
      <c r="C2320" t="s">
        <v>26</v>
      </c>
      <c r="D2320" t="s">
        <v>2604</v>
      </c>
      <c r="E2320" t="s">
        <v>84</v>
      </c>
      <c r="F2320" t="s">
        <v>29</v>
      </c>
      <c r="G2320" t="s">
        <v>30</v>
      </c>
      <c r="I2320" t="s">
        <v>31</v>
      </c>
      <c r="L2320" s="3" t="s">
        <v>2617</v>
      </c>
      <c r="M2320" t="s">
        <v>230</v>
      </c>
      <c r="N2320" t="s">
        <v>2631</v>
      </c>
      <c r="Q2320" t="s">
        <v>35</v>
      </c>
      <c r="R2320" t="s">
        <v>36</v>
      </c>
      <c r="T2320" t="s">
        <v>1068</v>
      </c>
      <c r="V2320" t="s">
        <v>2630</v>
      </c>
      <c r="W2320" t="s">
        <v>2604</v>
      </c>
      <c r="X2320" t="s">
        <v>84</v>
      </c>
      <c r="Z2320" s="5" t="str">
        <f t="shared" si="72"/>
        <v>02/09/2020 03:00</v>
      </c>
      <c r="AA2320" s="2">
        <f t="shared" si="73"/>
        <v>-6.45</v>
      </c>
    </row>
    <row r="2321" spans="1:27">
      <c r="A2321">
        <v>4017874</v>
      </c>
      <c r="B2321">
        <v>477705604</v>
      </c>
      <c r="C2321" t="s">
        <v>26</v>
      </c>
      <c r="D2321" t="s">
        <v>2604</v>
      </c>
      <c r="E2321" t="s">
        <v>88</v>
      </c>
      <c r="F2321" t="s">
        <v>29</v>
      </c>
      <c r="G2321" t="s">
        <v>30</v>
      </c>
      <c r="I2321" t="s">
        <v>31</v>
      </c>
      <c r="L2321" s="3" t="s">
        <v>2632</v>
      </c>
      <c r="M2321" t="s">
        <v>146</v>
      </c>
      <c r="N2321" t="s">
        <v>2633</v>
      </c>
      <c r="Q2321" t="s">
        <v>35</v>
      </c>
      <c r="R2321" t="s">
        <v>36</v>
      </c>
      <c r="T2321" t="s">
        <v>1068</v>
      </c>
      <c r="V2321" t="s">
        <v>2630</v>
      </c>
      <c r="W2321" t="s">
        <v>2604</v>
      </c>
      <c r="X2321" t="s">
        <v>88</v>
      </c>
      <c r="Z2321" s="5" t="str">
        <f t="shared" si="72"/>
        <v>02/09/2020 04:00</v>
      </c>
      <c r="AA2321" s="2">
        <f t="shared" si="73"/>
        <v>-6.44</v>
      </c>
    </row>
    <row r="2322" spans="1:27">
      <c r="A2322">
        <v>4017874</v>
      </c>
      <c r="B2322">
        <v>477705605</v>
      </c>
      <c r="C2322" t="s">
        <v>26</v>
      </c>
      <c r="D2322" t="s">
        <v>2604</v>
      </c>
      <c r="E2322" t="s">
        <v>91</v>
      </c>
      <c r="F2322" t="s">
        <v>29</v>
      </c>
      <c r="G2322" t="s">
        <v>30</v>
      </c>
      <c r="I2322" t="s">
        <v>31</v>
      </c>
      <c r="L2322" s="3" t="s">
        <v>2599</v>
      </c>
      <c r="M2322" t="s">
        <v>111</v>
      </c>
      <c r="N2322" t="s">
        <v>2634</v>
      </c>
      <c r="Q2322" t="s">
        <v>35</v>
      </c>
      <c r="R2322" t="s">
        <v>36</v>
      </c>
      <c r="T2322" t="s">
        <v>1595</v>
      </c>
      <c r="V2322" t="s">
        <v>2630</v>
      </c>
      <c r="W2322" t="s">
        <v>2604</v>
      </c>
      <c r="X2322" t="s">
        <v>91</v>
      </c>
      <c r="Z2322" s="5" t="str">
        <f t="shared" si="72"/>
        <v>02/09/2020 05:00</v>
      </c>
      <c r="AA2322" s="2">
        <f t="shared" si="73"/>
        <v>-6.47</v>
      </c>
    </row>
    <row r="2323" spans="1:27">
      <c r="A2323">
        <v>4017874</v>
      </c>
      <c r="B2323">
        <v>477705606</v>
      </c>
      <c r="C2323" t="s">
        <v>26</v>
      </c>
      <c r="D2323" t="s">
        <v>2604</v>
      </c>
      <c r="E2323" t="s">
        <v>95</v>
      </c>
      <c r="F2323" t="s">
        <v>29</v>
      </c>
      <c r="G2323" t="s">
        <v>30</v>
      </c>
      <c r="I2323" t="s">
        <v>31</v>
      </c>
      <c r="L2323" s="3" t="s">
        <v>2632</v>
      </c>
      <c r="M2323" t="s">
        <v>115</v>
      </c>
      <c r="N2323" t="s">
        <v>2635</v>
      </c>
      <c r="Q2323" t="s">
        <v>35</v>
      </c>
      <c r="R2323" t="s">
        <v>36</v>
      </c>
      <c r="T2323" t="s">
        <v>1070</v>
      </c>
      <c r="V2323" t="s">
        <v>2630</v>
      </c>
      <c r="W2323" t="s">
        <v>2604</v>
      </c>
      <c r="X2323" t="s">
        <v>95</v>
      </c>
      <c r="Z2323" s="5" t="str">
        <f t="shared" si="72"/>
        <v>02/09/2020 06:00</v>
      </c>
      <c r="AA2323" s="2">
        <f t="shared" si="73"/>
        <v>-6.44</v>
      </c>
    </row>
    <row r="2324" spans="1:27">
      <c r="A2324">
        <v>4017874</v>
      </c>
      <c r="B2324">
        <v>477705607</v>
      </c>
      <c r="C2324" t="s">
        <v>26</v>
      </c>
      <c r="D2324" t="s">
        <v>2604</v>
      </c>
      <c r="E2324" t="s">
        <v>97</v>
      </c>
      <c r="F2324" t="s">
        <v>29</v>
      </c>
      <c r="G2324" t="s">
        <v>30</v>
      </c>
      <c r="I2324" t="s">
        <v>31</v>
      </c>
      <c r="L2324" s="3" t="s">
        <v>2632</v>
      </c>
      <c r="M2324" t="s">
        <v>311</v>
      </c>
      <c r="N2324" t="s">
        <v>2636</v>
      </c>
      <c r="Q2324" t="s">
        <v>35</v>
      </c>
      <c r="R2324" t="s">
        <v>36</v>
      </c>
      <c r="T2324" t="s">
        <v>1070</v>
      </c>
      <c r="V2324" t="s">
        <v>2630</v>
      </c>
      <c r="W2324" t="s">
        <v>2604</v>
      </c>
      <c r="X2324" t="s">
        <v>97</v>
      </c>
      <c r="Z2324" s="5" t="str">
        <f t="shared" si="72"/>
        <v>02/09/2020 07:00</v>
      </c>
      <c r="AA2324" s="2">
        <f t="shared" si="73"/>
        <v>-6.44</v>
      </c>
    </row>
    <row r="2325" spans="1:27">
      <c r="A2325">
        <v>4017874</v>
      </c>
      <c r="B2325">
        <v>477705608</v>
      </c>
      <c r="C2325" t="s">
        <v>26</v>
      </c>
      <c r="D2325" t="s">
        <v>2604</v>
      </c>
      <c r="E2325" t="s">
        <v>100</v>
      </c>
      <c r="F2325" t="s">
        <v>29</v>
      </c>
      <c r="G2325" t="s">
        <v>30</v>
      </c>
      <c r="I2325" t="s">
        <v>31</v>
      </c>
      <c r="L2325" s="3" t="s">
        <v>2632</v>
      </c>
      <c r="M2325" t="s">
        <v>92</v>
      </c>
      <c r="N2325" t="s">
        <v>2637</v>
      </c>
      <c r="Q2325" t="s">
        <v>35</v>
      </c>
      <c r="R2325" t="s">
        <v>36</v>
      </c>
      <c r="T2325" t="s">
        <v>1070</v>
      </c>
      <c r="V2325" t="s">
        <v>2630</v>
      </c>
      <c r="W2325" t="s">
        <v>2604</v>
      </c>
      <c r="X2325" t="s">
        <v>100</v>
      </c>
      <c r="Z2325" s="5" t="str">
        <f t="shared" si="72"/>
        <v>02/09/2020 08:00</v>
      </c>
      <c r="AA2325" s="2">
        <f t="shared" si="73"/>
        <v>-6.44</v>
      </c>
    </row>
    <row r="2326" spans="1:27">
      <c r="A2326">
        <v>4017874</v>
      </c>
      <c r="B2326">
        <v>477705609</v>
      </c>
      <c r="C2326" t="s">
        <v>26</v>
      </c>
      <c r="D2326" t="s">
        <v>2604</v>
      </c>
      <c r="E2326" t="s">
        <v>103</v>
      </c>
      <c r="F2326" t="s">
        <v>29</v>
      </c>
      <c r="G2326" t="s">
        <v>30</v>
      </c>
      <c r="I2326" t="s">
        <v>31</v>
      </c>
      <c r="L2326" s="3" t="s">
        <v>2632</v>
      </c>
      <c r="M2326" t="s">
        <v>92</v>
      </c>
      <c r="N2326" t="s">
        <v>2638</v>
      </c>
      <c r="Q2326" t="s">
        <v>35</v>
      </c>
      <c r="R2326" t="s">
        <v>36</v>
      </c>
      <c r="T2326" t="s">
        <v>1595</v>
      </c>
      <c r="V2326" t="s">
        <v>2630</v>
      </c>
      <c r="W2326" t="s">
        <v>2604</v>
      </c>
      <c r="X2326" t="s">
        <v>103</v>
      </c>
      <c r="Z2326" s="5" t="str">
        <f t="shared" si="72"/>
        <v>02/09/2020 09:00</v>
      </c>
      <c r="AA2326" s="2">
        <f t="shared" si="73"/>
        <v>-6.44</v>
      </c>
    </row>
    <row r="2327" spans="1:27">
      <c r="A2327">
        <v>4017874</v>
      </c>
      <c r="B2327">
        <v>477705610</v>
      </c>
      <c r="C2327" t="s">
        <v>26</v>
      </c>
      <c r="D2327" t="s">
        <v>2604</v>
      </c>
      <c r="E2327" t="s">
        <v>105</v>
      </c>
      <c r="F2327" t="s">
        <v>29</v>
      </c>
      <c r="G2327" t="s">
        <v>30</v>
      </c>
      <c r="I2327" t="s">
        <v>31</v>
      </c>
      <c r="L2327" s="3" t="s">
        <v>2632</v>
      </c>
      <c r="M2327" t="s">
        <v>311</v>
      </c>
      <c r="N2327" t="s">
        <v>2639</v>
      </c>
      <c r="Q2327" t="s">
        <v>35</v>
      </c>
      <c r="R2327" t="s">
        <v>36</v>
      </c>
      <c r="T2327" t="s">
        <v>1595</v>
      </c>
      <c r="V2327" t="s">
        <v>2630</v>
      </c>
      <c r="W2327" t="s">
        <v>2604</v>
      </c>
      <c r="X2327" t="s">
        <v>105</v>
      </c>
      <c r="Z2327" s="5" t="str">
        <f t="shared" si="72"/>
        <v>02/09/2020 10:00</v>
      </c>
      <c r="AA2327" s="2">
        <f t="shared" si="73"/>
        <v>-6.44</v>
      </c>
    </row>
    <row r="2328" spans="1:27">
      <c r="A2328">
        <v>4017874</v>
      </c>
      <c r="B2328">
        <v>477705611</v>
      </c>
      <c r="C2328" t="s">
        <v>26</v>
      </c>
      <c r="D2328" t="s">
        <v>2604</v>
      </c>
      <c r="E2328" t="s">
        <v>108</v>
      </c>
      <c r="F2328" t="s">
        <v>29</v>
      </c>
      <c r="G2328" t="s">
        <v>30</v>
      </c>
      <c r="I2328" t="s">
        <v>31</v>
      </c>
      <c r="L2328" s="3" t="s">
        <v>2632</v>
      </c>
      <c r="M2328" t="s">
        <v>265</v>
      </c>
      <c r="N2328" t="s">
        <v>2640</v>
      </c>
      <c r="Q2328" t="s">
        <v>35</v>
      </c>
      <c r="R2328" t="s">
        <v>36</v>
      </c>
      <c r="T2328" t="s">
        <v>1595</v>
      </c>
      <c r="V2328" t="s">
        <v>2630</v>
      </c>
      <c r="W2328" t="s">
        <v>2604</v>
      </c>
      <c r="X2328" t="s">
        <v>108</v>
      </c>
      <c r="Z2328" s="5" t="str">
        <f t="shared" si="72"/>
        <v>02/09/2020 11:00</v>
      </c>
      <c r="AA2328" s="2">
        <f t="shared" si="73"/>
        <v>-6.44</v>
      </c>
    </row>
    <row r="2329" spans="1:27">
      <c r="A2329">
        <v>4017874</v>
      </c>
      <c r="B2329">
        <v>477705612</v>
      </c>
      <c r="C2329" t="s">
        <v>26</v>
      </c>
      <c r="D2329" t="s">
        <v>2604</v>
      </c>
      <c r="E2329" t="s">
        <v>109</v>
      </c>
      <c r="F2329" t="s">
        <v>29</v>
      </c>
      <c r="G2329" t="s">
        <v>30</v>
      </c>
      <c r="I2329" t="s">
        <v>31</v>
      </c>
      <c r="L2329" s="3" t="s">
        <v>2632</v>
      </c>
      <c r="M2329" t="s">
        <v>232</v>
      </c>
      <c r="N2329" t="s">
        <v>2641</v>
      </c>
      <c r="Q2329" t="s">
        <v>35</v>
      </c>
      <c r="R2329" t="s">
        <v>36</v>
      </c>
      <c r="T2329" t="s">
        <v>1070</v>
      </c>
      <c r="V2329" t="s">
        <v>2630</v>
      </c>
      <c r="W2329" t="s">
        <v>2604</v>
      </c>
      <c r="X2329" t="s">
        <v>109</v>
      </c>
      <c r="Z2329" s="5" t="str">
        <f t="shared" si="72"/>
        <v>02/09/2020 12:00</v>
      </c>
      <c r="AA2329" s="2">
        <f t="shared" si="73"/>
        <v>-6.44</v>
      </c>
    </row>
    <row r="2330" spans="1:27">
      <c r="A2330">
        <v>4017874</v>
      </c>
      <c r="B2330">
        <v>477705613</v>
      </c>
      <c r="C2330" t="s">
        <v>26</v>
      </c>
      <c r="D2330" t="s">
        <v>2604</v>
      </c>
      <c r="E2330" t="s">
        <v>28</v>
      </c>
      <c r="F2330" t="s">
        <v>29</v>
      </c>
      <c r="G2330" t="s">
        <v>30</v>
      </c>
      <c r="I2330" t="s">
        <v>31</v>
      </c>
      <c r="L2330" s="3" t="s">
        <v>2642</v>
      </c>
      <c r="M2330" t="s">
        <v>748</v>
      </c>
      <c r="N2330" t="s">
        <v>2643</v>
      </c>
      <c r="Q2330" t="s">
        <v>35</v>
      </c>
      <c r="R2330" t="s">
        <v>36</v>
      </c>
      <c r="T2330" t="s">
        <v>1070</v>
      </c>
      <c r="V2330" t="s">
        <v>2630</v>
      </c>
      <c r="W2330" t="s">
        <v>2604</v>
      </c>
      <c r="X2330" t="s">
        <v>28</v>
      </c>
      <c r="Z2330" s="5" t="str">
        <f t="shared" si="72"/>
        <v>02/09/2020 13:00</v>
      </c>
      <c r="AA2330" s="2">
        <f t="shared" si="73"/>
        <v>-6.43</v>
      </c>
    </row>
    <row r="2331" spans="1:27">
      <c r="A2331">
        <v>4017954</v>
      </c>
      <c r="B2331">
        <v>477706576</v>
      </c>
      <c r="C2331" t="s">
        <v>26</v>
      </c>
      <c r="D2331" t="s">
        <v>2604</v>
      </c>
      <c r="E2331" t="s">
        <v>39</v>
      </c>
      <c r="F2331" t="s">
        <v>29</v>
      </c>
      <c r="G2331" t="s">
        <v>30</v>
      </c>
      <c r="I2331" t="s">
        <v>31</v>
      </c>
      <c r="L2331" s="3" t="s">
        <v>2632</v>
      </c>
      <c r="M2331" t="s">
        <v>826</v>
      </c>
      <c r="N2331" t="s">
        <v>2644</v>
      </c>
      <c r="Q2331" t="s">
        <v>35</v>
      </c>
      <c r="R2331" t="s">
        <v>36</v>
      </c>
      <c r="T2331" t="s">
        <v>1070</v>
      </c>
      <c r="V2331" t="s">
        <v>2630</v>
      </c>
      <c r="W2331" t="s">
        <v>2604</v>
      </c>
      <c r="X2331" t="s">
        <v>39</v>
      </c>
      <c r="Z2331" s="5" t="str">
        <f t="shared" si="72"/>
        <v>02/09/2020 14:00</v>
      </c>
      <c r="AA2331" s="2">
        <f t="shared" si="73"/>
        <v>-6.44</v>
      </c>
    </row>
    <row r="2332" spans="1:27">
      <c r="A2332">
        <v>4017954</v>
      </c>
      <c r="B2332">
        <v>477706577</v>
      </c>
      <c r="C2332" t="s">
        <v>26</v>
      </c>
      <c r="D2332" t="s">
        <v>2604</v>
      </c>
      <c r="E2332" t="s">
        <v>43</v>
      </c>
      <c r="F2332" t="s">
        <v>29</v>
      </c>
      <c r="G2332" t="s">
        <v>30</v>
      </c>
      <c r="I2332" t="s">
        <v>31</v>
      </c>
      <c r="L2332" s="3" t="s">
        <v>2632</v>
      </c>
      <c r="M2332" t="s">
        <v>824</v>
      </c>
      <c r="N2332" t="s">
        <v>2645</v>
      </c>
      <c r="Q2332" t="s">
        <v>35</v>
      </c>
      <c r="R2332" t="s">
        <v>36</v>
      </c>
      <c r="T2332" t="s">
        <v>1144</v>
      </c>
      <c r="V2332" t="s">
        <v>2630</v>
      </c>
      <c r="W2332" t="s">
        <v>2604</v>
      </c>
      <c r="X2332" t="s">
        <v>43</v>
      </c>
      <c r="Z2332" s="5" t="str">
        <f t="shared" si="72"/>
        <v>02/09/2020 15:00</v>
      </c>
      <c r="AA2332" s="2">
        <f t="shared" si="73"/>
        <v>-6.44</v>
      </c>
    </row>
    <row r="2333" spans="1:27">
      <c r="A2333">
        <v>4017954</v>
      </c>
      <c r="B2333">
        <v>477706578</v>
      </c>
      <c r="C2333" t="s">
        <v>26</v>
      </c>
      <c r="D2333" t="s">
        <v>2604</v>
      </c>
      <c r="E2333" t="s">
        <v>46</v>
      </c>
      <c r="F2333" t="s">
        <v>29</v>
      </c>
      <c r="G2333" t="s">
        <v>30</v>
      </c>
      <c r="I2333" t="s">
        <v>31</v>
      </c>
      <c r="L2333" s="3" t="s">
        <v>2642</v>
      </c>
      <c r="M2333" t="s">
        <v>1421</v>
      </c>
      <c r="N2333" t="s">
        <v>2646</v>
      </c>
      <c r="Q2333" t="s">
        <v>35</v>
      </c>
      <c r="R2333" t="s">
        <v>36</v>
      </c>
      <c r="T2333" t="s">
        <v>1144</v>
      </c>
      <c r="V2333" t="s">
        <v>2630</v>
      </c>
      <c r="W2333" t="s">
        <v>2604</v>
      </c>
      <c r="X2333" t="s">
        <v>46</v>
      </c>
      <c r="Z2333" s="5" t="str">
        <f t="shared" si="72"/>
        <v>02/09/2020 16:00</v>
      </c>
      <c r="AA2333" s="2">
        <f t="shared" si="73"/>
        <v>-6.43</v>
      </c>
    </row>
    <row r="2334" spans="1:27">
      <c r="A2334">
        <v>4017954</v>
      </c>
      <c r="B2334">
        <v>477706579</v>
      </c>
      <c r="C2334" t="s">
        <v>26</v>
      </c>
      <c r="D2334" t="s">
        <v>2604</v>
      </c>
      <c r="E2334" t="s">
        <v>49</v>
      </c>
      <c r="F2334" t="s">
        <v>29</v>
      </c>
      <c r="G2334" t="s">
        <v>30</v>
      </c>
      <c r="I2334" t="s">
        <v>31</v>
      </c>
      <c r="L2334" s="3" t="s">
        <v>2632</v>
      </c>
      <c r="M2334" t="s">
        <v>1407</v>
      </c>
      <c r="N2334" t="s">
        <v>2647</v>
      </c>
      <c r="Q2334" t="s">
        <v>35</v>
      </c>
      <c r="R2334" t="s">
        <v>36</v>
      </c>
      <c r="T2334" t="s">
        <v>1144</v>
      </c>
      <c r="V2334" t="s">
        <v>2630</v>
      </c>
      <c r="W2334" t="s">
        <v>2604</v>
      </c>
      <c r="X2334" t="s">
        <v>49</v>
      </c>
      <c r="Z2334" s="5" t="str">
        <f t="shared" si="72"/>
        <v>02/09/2020 17:00</v>
      </c>
      <c r="AA2334" s="2">
        <f t="shared" si="73"/>
        <v>-6.44</v>
      </c>
    </row>
    <row r="2335" spans="1:27">
      <c r="A2335">
        <v>4017954</v>
      </c>
      <c r="B2335">
        <v>477706580</v>
      </c>
      <c r="C2335" t="s">
        <v>26</v>
      </c>
      <c r="D2335" t="s">
        <v>2604</v>
      </c>
      <c r="E2335" t="s">
        <v>52</v>
      </c>
      <c r="F2335" t="s">
        <v>29</v>
      </c>
      <c r="G2335" t="s">
        <v>30</v>
      </c>
      <c r="I2335" t="s">
        <v>31</v>
      </c>
      <c r="L2335" s="3" t="s">
        <v>2642</v>
      </c>
      <c r="M2335" t="s">
        <v>401</v>
      </c>
      <c r="N2335" t="s">
        <v>2648</v>
      </c>
      <c r="Q2335" t="s">
        <v>35</v>
      </c>
      <c r="R2335" t="s">
        <v>36</v>
      </c>
      <c r="T2335" t="s">
        <v>1147</v>
      </c>
      <c r="V2335" t="s">
        <v>2630</v>
      </c>
      <c r="W2335" t="s">
        <v>2604</v>
      </c>
      <c r="X2335" t="s">
        <v>52</v>
      </c>
      <c r="Z2335" s="5" t="str">
        <f t="shared" si="72"/>
        <v>02/09/2020 18:00</v>
      </c>
      <c r="AA2335" s="2">
        <f t="shared" si="73"/>
        <v>-6.43</v>
      </c>
    </row>
    <row r="2336" spans="1:27">
      <c r="A2336">
        <v>4017954</v>
      </c>
      <c r="B2336">
        <v>477706581</v>
      </c>
      <c r="C2336" t="s">
        <v>26</v>
      </c>
      <c r="D2336" t="s">
        <v>2604</v>
      </c>
      <c r="E2336" t="s">
        <v>56</v>
      </c>
      <c r="F2336" t="s">
        <v>29</v>
      </c>
      <c r="G2336" t="s">
        <v>30</v>
      </c>
      <c r="I2336" t="s">
        <v>31</v>
      </c>
      <c r="L2336" s="3" t="s">
        <v>2617</v>
      </c>
      <c r="M2336" t="s">
        <v>33</v>
      </c>
      <c r="N2336" t="s">
        <v>2649</v>
      </c>
      <c r="Q2336" t="s">
        <v>35</v>
      </c>
      <c r="R2336" t="s">
        <v>36</v>
      </c>
      <c r="T2336" t="s">
        <v>1147</v>
      </c>
      <c r="V2336" t="s">
        <v>2630</v>
      </c>
      <c r="W2336" t="s">
        <v>2604</v>
      </c>
      <c r="X2336" t="s">
        <v>56</v>
      </c>
      <c r="Z2336" s="5" t="str">
        <f t="shared" si="72"/>
        <v>02/09/2020 19:00</v>
      </c>
      <c r="AA2336" s="2">
        <f t="shared" si="73"/>
        <v>-6.45</v>
      </c>
    </row>
    <row r="2337" spans="1:27">
      <c r="A2337">
        <v>4017954</v>
      </c>
      <c r="B2337">
        <v>477706582</v>
      </c>
      <c r="C2337" t="s">
        <v>26</v>
      </c>
      <c r="D2337" t="s">
        <v>2604</v>
      </c>
      <c r="E2337" t="s">
        <v>60</v>
      </c>
      <c r="F2337" t="s">
        <v>29</v>
      </c>
      <c r="G2337" t="s">
        <v>30</v>
      </c>
      <c r="I2337" t="s">
        <v>31</v>
      </c>
      <c r="L2337" s="3" t="s">
        <v>2617</v>
      </c>
      <c r="M2337" t="s">
        <v>245</v>
      </c>
      <c r="N2337" t="s">
        <v>2641</v>
      </c>
      <c r="Q2337" t="s">
        <v>35</v>
      </c>
      <c r="R2337" t="s">
        <v>36</v>
      </c>
      <c r="T2337" t="s">
        <v>1072</v>
      </c>
      <c r="V2337" t="s">
        <v>2630</v>
      </c>
      <c r="W2337" t="s">
        <v>2604</v>
      </c>
      <c r="X2337" t="s">
        <v>60</v>
      </c>
      <c r="Z2337" s="5" t="str">
        <f t="shared" si="72"/>
        <v>02/09/2020 20:00</v>
      </c>
      <c r="AA2337" s="2">
        <f t="shared" si="73"/>
        <v>-6.45</v>
      </c>
    </row>
    <row r="2338" spans="1:27">
      <c r="A2338">
        <v>4017954</v>
      </c>
      <c r="B2338">
        <v>477706583</v>
      </c>
      <c r="C2338" t="s">
        <v>26</v>
      </c>
      <c r="D2338" t="s">
        <v>2604</v>
      </c>
      <c r="E2338" t="s">
        <v>63</v>
      </c>
      <c r="F2338" t="s">
        <v>29</v>
      </c>
      <c r="G2338" t="s">
        <v>30</v>
      </c>
      <c r="I2338" t="s">
        <v>31</v>
      </c>
      <c r="L2338" s="3" t="s">
        <v>2632</v>
      </c>
      <c r="M2338" t="s">
        <v>85</v>
      </c>
      <c r="N2338" t="s">
        <v>2650</v>
      </c>
      <c r="Q2338" t="s">
        <v>35</v>
      </c>
      <c r="R2338" t="s">
        <v>36</v>
      </c>
      <c r="T2338" t="s">
        <v>1072</v>
      </c>
      <c r="V2338" t="s">
        <v>2630</v>
      </c>
      <c r="W2338" t="s">
        <v>2604</v>
      </c>
      <c r="X2338" t="s">
        <v>63</v>
      </c>
      <c r="Z2338" s="5" t="str">
        <f t="shared" si="72"/>
        <v>02/09/2020 21:00</v>
      </c>
      <c r="AA2338" s="2">
        <f t="shared" si="73"/>
        <v>-6.44</v>
      </c>
    </row>
    <row r="2339" spans="1:27">
      <c r="A2339">
        <v>4017954</v>
      </c>
      <c r="B2339">
        <v>477706584</v>
      </c>
      <c r="C2339" t="s">
        <v>26</v>
      </c>
      <c r="D2339" t="s">
        <v>2604</v>
      </c>
      <c r="E2339" t="s">
        <v>67</v>
      </c>
      <c r="F2339" t="s">
        <v>29</v>
      </c>
      <c r="G2339" t="s">
        <v>30</v>
      </c>
      <c r="I2339" t="s">
        <v>31</v>
      </c>
      <c r="L2339" s="3" t="s">
        <v>2632</v>
      </c>
      <c r="M2339" t="s">
        <v>78</v>
      </c>
      <c r="N2339" t="s">
        <v>2651</v>
      </c>
      <c r="Q2339" t="s">
        <v>35</v>
      </c>
      <c r="R2339" t="s">
        <v>36</v>
      </c>
      <c r="T2339" t="s">
        <v>1072</v>
      </c>
      <c r="V2339" t="s">
        <v>2630</v>
      </c>
      <c r="W2339" t="s">
        <v>2604</v>
      </c>
      <c r="X2339" t="s">
        <v>67</v>
      </c>
      <c r="Z2339" s="5" t="str">
        <f t="shared" si="72"/>
        <v>02/09/2020 22:00</v>
      </c>
      <c r="AA2339" s="2">
        <f t="shared" si="73"/>
        <v>-6.44</v>
      </c>
    </row>
    <row r="2340" spans="1:27">
      <c r="A2340">
        <v>4017954</v>
      </c>
      <c r="B2340">
        <v>477706585</v>
      </c>
      <c r="C2340" t="s">
        <v>26</v>
      </c>
      <c r="D2340" t="s">
        <v>2604</v>
      </c>
      <c r="E2340" t="s">
        <v>70</v>
      </c>
      <c r="F2340" t="s">
        <v>29</v>
      </c>
      <c r="G2340" t="s">
        <v>30</v>
      </c>
      <c r="I2340" t="s">
        <v>31</v>
      </c>
      <c r="L2340" s="3" t="s">
        <v>2642</v>
      </c>
      <c r="M2340" t="s">
        <v>219</v>
      </c>
      <c r="N2340" t="s">
        <v>2652</v>
      </c>
      <c r="Q2340" t="s">
        <v>35</v>
      </c>
      <c r="R2340" t="s">
        <v>36</v>
      </c>
      <c r="T2340" t="s">
        <v>2653</v>
      </c>
      <c r="V2340" t="s">
        <v>2630</v>
      </c>
      <c r="W2340" t="s">
        <v>2604</v>
      </c>
      <c r="X2340" t="s">
        <v>70</v>
      </c>
      <c r="Z2340" s="5" t="str">
        <f t="shared" si="72"/>
        <v>02/09/2020 23:00</v>
      </c>
      <c r="AA2340" s="2">
        <f t="shared" si="73"/>
        <v>-6.43</v>
      </c>
    </row>
    <row r="2341" spans="1:27">
      <c r="A2341">
        <v>4017954</v>
      </c>
      <c r="B2341">
        <v>477706586</v>
      </c>
      <c r="C2341" t="s">
        <v>26</v>
      </c>
      <c r="D2341" t="s">
        <v>2630</v>
      </c>
      <c r="E2341" t="s">
        <v>74</v>
      </c>
      <c r="F2341" t="s">
        <v>29</v>
      </c>
      <c r="G2341" t="s">
        <v>30</v>
      </c>
      <c r="I2341" t="s">
        <v>31</v>
      </c>
      <c r="L2341" s="3" t="s">
        <v>2642</v>
      </c>
      <c r="M2341" t="s">
        <v>265</v>
      </c>
      <c r="N2341" t="s">
        <v>2654</v>
      </c>
      <c r="Q2341" t="s">
        <v>35</v>
      </c>
      <c r="R2341" t="s">
        <v>36</v>
      </c>
      <c r="T2341" t="s">
        <v>2653</v>
      </c>
      <c r="V2341" t="s">
        <v>2630</v>
      </c>
      <c r="W2341" t="s">
        <v>2630</v>
      </c>
      <c r="X2341" t="s">
        <v>74</v>
      </c>
      <c r="Z2341" s="5" t="str">
        <f t="shared" si="72"/>
        <v>03/09/2020 00:00</v>
      </c>
      <c r="AA2341" s="2">
        <f t="shared" si="73"/>
        <v>-6.43</v>
      </c>
    </row>
    <row r="2342" spans="1:27">
      <c r="A2342">
        <v>4017954</v>
      </c>
      <c r="B2342">
        <v>477706587</v>
      </c>
      <c r="C2342" t="s">
        <v>26</v>
      </c>
      <c r="D2342" t="s">
        <v>2630</v>
      </c>
      <c r="E2342" t="s">
        <v>77</v>
      </c>
      <c r="F2342" t="s">
        <v>29</v>
      </c>
      <c r="G2342" t="s">
        <v>30</v>
      </c>
      <c r="I2342" t="s">
        <v>31</v>
      </c>
      <c r="L2342" s="3" t="s">
        <v>2642</v>
      </c>
      <c r="M2342" t="s">
        <v>232</v>
      </c>
      <c r="N2342" t="s">
        <v>2655</v>
      </c>
      <c r="Q2342" t="s">
        <v>35</v>
      </c>
      <c r="R2342" t="s">
        <v>36</v>
      </c>
      <c r="T2342" t="s">
        <v>1128</v>
      </c>
      <c r="V2342" t="s">
        <v>2630</v>
      </c>
      <c r="W2342" t="s">
        <v>2630</v>
      </c>
      <c r="X2342" t="s">
        <v>77</v>
      </c>
      <c r="Z2342" s="5" t="str">
        <f t="shared" si="72"/>
        <v>03/09/2020 01:00</v>
      </c>
      <c r="AA2342" s="2">
        <f t="shared" si="73"/>
        <v>-6.43</v>
      </c>
    </row>
    <row r="2343" spans="1:27">
      <c r="A2343">
        <v>4018025</v>
      </c>
      <c r="B2343">
        <v>477707358</v>
      </c>
      <c r="C2343" t="s">
        <v>26</v>
      </c>
      <c r="D2343" t="s">
        <v>2630</v>
      </c>
      <c r="E2343" t="s">
        <v>80</v>
      </c>
      <c r="F2343" t="s">
        <v>29</v>
      </c>
      <c r="G2343" t="s">
        <v>30</v>
      </c>
      <c r="I2343" t="s">
        <v>31</v>
      </c>
      <c r="L2343" s="3" t="s">
        <v>2656</v>
      </c>
      <c r="M2343" t="s">
        <v>369</v>
      </c>
      <c r="N2343" t="s">
        <v>2657</v>
      </c>
      <c r="Q2343" t="s">
        <v>35</v>
      </c>
      <c r="R2343" t="s">
        <v>36</v>
      </c>
      <c r="T2343" t="s">
        <v>2117</v>
      </c>
      <c r="V2343" t="s">
        <v>2658</v>
      </c>
      <c r="W2343" t="s">
        <v>2630</v>
      </c>
      <c r="X2343" t="s">
        <v>80</v>
      </c>
      <c r="Z2343" s="5" t="str">
        <f t="shared" si="72"/>
        <v>03/09/2020 02:00</v>
      </c>
      <c r="AA2343" s="2">
        <f t="shared" si="73"/>
        <v>-6.41</v>
      </c>
    </row>
    <row r="2344" spans="1:27">
      <c r="A2344">
        <v>4018025</v>
      </c>
      <c r="B2344">
        <v>477707359</v>
      </c>
      <c r="C2344" t="s">
        <v>26</v>
      </c>
      <c r="D2344" t="s">
        <v>2630</v>
      </c>
      <c r="E2344" t="s">
        <v>84</v>
      </c>
      <c r="F2344" t="s">
        <v>29</v>
      </c>
      <c r="G2344" t="s">
        <v>30</v>
      </c>
      <c r="I2344" t="s">
        <v>31</v>
      </c>
      <c r="L2344" s="3" t="s">
        <v>2659</v>
      </c>
      <c r="M2344" t="s">
        <v>369</v>
      </c>
      <c r="N2344" t="s">
        <v>2660</v>
      </c>
      <c r="Q2344" t="s">
        <v>35</v>
      </c>
      <c r="R2344" t="s">
        <v>36</v>
      </c>
      <c r="T2344" t="s">
        <v>1138</v>
      </c>
      <c r="V2344" t="s">
        <v>2658</v>
      </c>
      <c r="W2344" t="s">
        <v>2630</v>
      </c>
      <c r="X2344" t="s">
        <v>84</v>
      </c>
      <c r="Z2344" s="5" t="str">
        <f t="shared" si="72"/>
        <v>03/09/2020 03:00</v>
      </c>
      <c r="AA2344" s="2">
        <f t="shared" si="73"/>
        <v>-6.42</v>
      </c>
    </row>
    <row r="2345" spans="1:27">
      <c r="A2345">
        <v>4018025</v>
      </c>
      <c r="B2345">
        <v>477707360</v>
      </c>
      <c r="C2345" t="s">
        <v>26</v>
      </c>
      <c r="D2345" t="s">
        <v>2630</v>
      </c>
      <c r="E2345" t="s">
        <v>88</v>
      </c>
      <c r="F2345" t="s">
        <v>29</v>
      </c>
      <c r="G2345" t="s">
        <v>30</v>
      </c>
      <c r="I2345" t="s">
        <v>31</v>
      </c>
      <c r="L2345" s="3" t="s">
        <v>2659</v>
      </c>
      <c r="M2345" t="s">
        <v>369</v>
      </c>
      <c r="N2345" t="s">
        <v>2660</v>
      </c>
      <c r="Q2345" t="s">
        <v>35</v>
      </c>
      <c r="R2345" t="s">
        <v>36</v>
      </c>
      <c r="T2345" t="s">
        <v>1140</v>
      </c>
      <c r="V2345" t="s">
        <v>2658</v>
      </c>
      <c r="W2345" t="s">
        <v>2630</v>
      </c>
      <c r="X2345" t="s">
        <v>88</v>
      </c>
      <c r="Z2345" s="5" t="str">
        <f t="shared" si="72"/>
        <v>03/09/2020 04:00</v>
      </c>
      <c r="AA2345" s="2">
        <f t="shared" si="73"/>
        <v>-6.42</v>
      </c>
    </row>
    <row r="2346" spans="1:27">
      <c r="A2346">
        <v>4018025</v>
      </c>
      <c r="B2346">
        <v>477707361</v>
      </c>
      <c r="C2346" t="s">
        <v>26</v>
      </c>
      <c r="D2346" t="s">
        <v>2630</v>
      </c>
      <c r="E2346" t="s">
        <v>91</v>
      </c>
      <c r="F2346" t="s">
        <v>29</v>
      </c>
      <c r="G2346" t="s">
        <v>30</v>
      </c>
      <c r="I2346" t="s">
        <v>31</v>
      </c>
      <c r="L2346" s="3" t="s">
        <v>2642</v>
      </c>
      <c r="M2346" t="s">
        <v>149</v>
      </c>
      <c r="N2346" t="s">
        <v>2661</v>
      </c>
      <c r="Q2346" t="s">
        <v>35</v>
      </c>
      <c r="R2346" t="s">
        <v>36</v>
      </c>
      <c r="T2346" t="s">
        <v>1140</v>
      </c>
      <c r="V2346" t="s">
        <v>2658</v>
      </c>
      <c r="W2346" t="s">
        <v>2630</v>
      </c>
      <c r="X2346" t="s">
        <v>91</v>
      </c>
      <c r="Z2346" s="5" t="str">
        <f t="shared" si="72"/>
        <v>03/09/2020 05:00</v>
      </c>
      <c r="AA2346" s="2">
        <f t="shared" si="73"/>
        <v>-6.43</v>
      </c>
    </row>
    <row r="2347" spans="1:27">
      <c r="A2347">
        <v>4018025</v>
      </c>
      <c r="B2347">
        <v>477707362</v>
      </c>
      <c r="C2347" t="s">
        <v>26</v>
      </c>
      <c r="D2347" t="s">
        <v>2630</v>
      </c>
      <c r="E2347" t="s">
        <v>95</v>
      </c>
      <c r="F2347" t="s">
        <v>29</v>
      </c>
      <c r="G2347" t="s">
        <v>30</v>
      </c>
      <c r="I2347" t="s">
        <v>31</v>
      </c>
      <c r="L2347" s="3" t="s">
        <v>2632</v>
      </c>
      <c r="M2347" t="s">
        <v>258</v>
      </c>
      <c r="N2347" t="s">
        <v>2662</v>
      </c>
      <c r="Q2347" t="s">
        <v>35</v>
      </c>
      <c r="R2347" t="s">
        <v>36</v>
      </c>
      <c r="T2347" t="s">
        <v>2117</v>
      </c>
      <c r="V2347" t="s">
        <v>2658</v>
      </c>
      <c r="W2347" t="s">
        <v>2630</v>
      </c>
      <c r="X2347" t="s">
        <v>95</v>
      </c>
      <c r="Z2347" s="5" t="str">
        <f t="shared" si="72"/>
        <v>03/09/2020 06:00</v>
      </c>
      <c r="AA2347" s="2">
        <f t="shared" si="73"/>
        <v>-6.44</v>
      </c>
    </row>
    <row r="2348" spans="1:27">
      <c r="A2348">
        <v>4018025</v>
      </c>
      <c r="B2348">
        <v>477707363</v>
      </c>
      <c r="C2348" t="s">
        <v>26</v>
      </c>
      <c r="D2348" t="s">
        <v>2630</v>
      </c>
      <c r="E2348" t="s">
        <v>97</v>
      </c>
      <c r="F2348" t="s">
        <v>29</v>
      </c>
      <c r="G2348" t="s">
        <v>30</v>
      </c>
      <c r="I2348" t="s">
        <v>31</v>
      </c>
      <c r="L2348" s="3" t="s">
        <v>2642</v>
      </c>
      <c r="M2348" t="s">
        <v>230</v>
      </c>
      <c r="N2348" t="s">
        <v>2663</v>
      </c>
      <c r="Q2348" t="s">
        <v>35</v>
      </c>
      <c r="R2348" t="s">
        <v>36</v>
      </c>
      <c r="T2348" t="s">
        <v>1068</v>
      </c>
      <c r="V2348" t="s">
        <v>2658</v>
      </c>
      <c r="W2348" t="s">
        <v>2630</v>
      </c>
      <c r="X2348" t="s">
        <v>97</v>
      </c>
      <c r="Z2348" s="5" t="str">
        <f t="shared" si="72"/>
        <v>03/09/2020 07:00</v>
      </c>
      <c r="AA2348" s="2">
        <f t="shared" si="73"/>
        <v>-6.43</v>
      </c>
    </row>
    <row r="2349" spans="1:27">
      <c r="A2349">
        <v>4018025</v>
      </c>
      <c r="B2349">
        <v>477707364</v>
      </c>
      <c r="C2349" t="s">
        <v>26</v>
      </c>
      <c r="D2349" t="s">
        <v>2630</v>
      </c>
      <c r="E2349" t="s">
        <v>100</v>
      </c>
      <c r="F2349" t="s">
        <v>29</v>
      </c>
      <c r="G2349" t="s">
        <v>30</v>
      </c>
      <c r="I2349" t="s">
        <v>31</v>
      </c>
      <c r="L2349" s="3" t="s">
        <v>2642</v>
      </c>
      <c r="M2349" t="s">
        <v>47</v>
      </c>
      <c r="N2349" t="s">
        <v>2664</v>
      </c>
      <c r="Q2349" t="s">
        <v>35</v>
      </c>
      <c r="R2349" t="s">
        <v>36</v>
      </c>
      <c r="T2349" t="s">
        <v>1068</v>
      </c>
      <c r="V2349" t="s">
        <v>2658</v>
      </c>
      <c r="W2349" t="s">
        <v>2630</v>
      </c>
      <c r="X2349" t="s">
        <v>100</v>
      </c>
      <c r="Z2349" s="5" t="str">
        <f t="shared" si="72"/>
        <v>03/09/2020 08:00</v>
      </c>
      <c r="AA2349" s="2">
        <f t="shared" si="73"/>
        <v>-6.43</v>
      </c>
    </row>
    <row r="2350" spans="1:27">
      <c r="A2350">
        <v>4018025</v>
      </c>
      <c r="B2350">
        <v>477707365</v>
      </c>
      <c r="C2350" t="s">
        <v>26</v>
      </c>
      <c r="D2350" t="s">
        <v>2630</v>
      </c>
      <c r="E2350" t="s">
        <v>103</v>
      </c>
      <c r="F2350" t="s">
        <v>29</v>
      </c>
      <c r="G2350" t="s">
        <v>30</v>
      </c>
      <c r="I2350" t="s">
        <v>31</v>
      </c>
      <c r="L2350" s="3" t="s">
        <v>2642</v>
      </c>
      <c r="M2350" t="s">
        <v>265</v>
      </c>
      <c r="N2350" t="s">
        <v>2664</v>
      </c>
      <c r="Q2350" t="s">
        <v>35</v>
      </c>
      <c r="R2350" t="s">
        <v>36</v>
      </c>
      <c r="T2350" t="s">
        <v>1068</v>
      </c>
      <c r="V2350" t="s">
        <v>2658</v>
      </c>
      <c r="W2350" t="s">
        <v>2630</v>
      </c>
      <c r="X2350" t="s">
        <v>103</v>
      </c>
      <c r="Z2350" s="5" t="str">
        <f t="shared" si="72"/>
        <v>03/09/2020 09:00</v>
      </c>
      <c r="AA2350" s="2">
        <f t="shared" si="73"/>
        <v>-6.43</v>
      </c>
    </row>
    <row r="2351" spans="1:27">
      <c r="A2351">
        <v>4018025</v>
      </c>
      <c r="B2351">
        <v>477707366</v>
      </c>
      <c r="C2351" t="s">
        <v>26</v>
      </c>
      <c r="D2351" t="s">
        <v>2630</v>
      </c>
      <c r="E2351" t="s">
        <v>105</v>
      </c>
      <c r="F2351" t="s">
        <v>29</v>
      </c>
      <c r="G2351" t="s">
        <v>30</v>
      </c>
      <c r="I2351" t="s">
        <v>31</v>
      </c>
      <c r="L2351" s="3" t="s">
        <v>2659</v>
      </c>
      <c r="M2351" t="s">
        <v>230</v>
      </c>
      <c r="N2351" t="s">
        <v>2638</v>
      </c>
      <c r="Q2351" t="s">
        <v>35</v>
      </c>
      <c r="R2351" t="s">
        <v>36</v>
      </c>
      <c r="T2351" t="s">
        <v>1068</v>
      </c>
      <c r="V2351" t="s">
        <v>2658</v>
      </c>
      <c r="W2351" t="s">
        <v>2630</v>
      </c>
      <c r="X2351" t="s">
        <v>105</v>
      </c>
      <c r="Z2351" s="5" t="str">
        <f t="shared" si="72"/>
        <v>03/09/2020 10:00</v>
      </c>
      <c r="AA2351" s="2">
        <f t="shared" si="73"/>
        <v>-6.42</v>
      </c>
    </row>
    <row r="2352" spans="1:27">
      <c r="A2352">
        <v>4018025</v>
      </c>
      <c r="B2352">
        <v>477707367</v>
      </c>
      <c r="C2352" t="s">
        <v>26</v>
      </c>
      <c r="D2352" t="s">
        <v>2630</v>
      </c>
      <c r="E2352" t="s">
        <v>108</v>
      </c>
      <c r="F2352" t="s">
        <v>29</v>
      </c>
      <c r="G2352" t="s">
        <v>30</v>
      </c>
      <c r="I2352" t="s">
        <v>31</v>
      </c>
      <c r="L2352" s="3" t="s">
        <v>2642</v>
      </c>
      <c r="M2352" t="s">
        <v>113</v>
      </c>
      <c r="N2352" t="s">
        <v>2665</v>
      </c>
      <c r="Q2352" t="s">
        <v>35</v>
      </c>
      <c r="R2352" t="s">
        <v>36</v>
      </c>
      <c r="T2352" t="s">
        <v>1595</v>
      </c>
      <c r="V2352" t="s">
        <v>2658</v>
      </c>
      <c r="W2352" t="s">
        <v>2630</v>
      </c>
      <c r="X2352" t="s">
        <v>108</v>
      </c>
      <c r="Z2352" s="5" t="str">
        <f t="shared" si="72"/>
        <v>03/09/2020 11:00</v>
      </c>
      <c r="AA2352" s="2">
        <f t="shared" si="73"/>
        <v>-6.43</v>
      </c>
    </row>
    <row r="2353" spans="1:27">
      <c r="A2353">
        <v>4018025</v>
      </c>
      <c r="B2353">
        <v>477707368</v>
      </c>
      <c r="C2353" t="s">
        <v>26</v>
      </c>
      <c r="D2353" t="s">
        <v>2630</v>
      </c>
      <c r="E2353" t="s">
        <v>109</v>
      </c>
      <c r="F2353" t="s">
        <v>29</v>
      </c>
      <c r="G2353" t="s">
        <v>30</v>
      </c>
      <c r="I2353" t="s">
        <v>31</v>
      </c>
      <c r="L2353" s="3" t="s">
        <v>2659</v>
      </c>
      <c r="M2353" t="s">
        <v>371</v>
      </c>
      <c r="N2353" t="s">
        <v>2666</v>
      </c>
      <c r="Q2353" t="s">
        <v>35</v>
      </c>
      <c r="R2353" t="s">
        <v>36</v>
      </c>
      <c r="T2353" t="s">
        <v>1595</v>
      </c>
      <c r="V2353" t="s">
        <v>2658</v>
      </c>
      <c r="W2353" t="s">
        <v>2630</v>
      </c>
      <c r="X2353" t="s">
        <v>109</v>
      </c>
      <c r="Z2353" s="5" t="str">
        <f t="shared" si="72"/>
        <v>03/09/2020 12:00</v>
      </c>
      <c r="AA2353" s="2">
        <f t="shared" si="73"/>
        <v>-6.42</v>
      </c>
    </row>
    <row r="2354" spans="1:27">
      <c r="A2354">
        <v>4018025</v>
      </c>
      <c r="B2354">
        <v>477707369</v>
      </c>
      <c r="C2354" t="s">
        <v>26</v>
      </c>
      <c r="D2354" t="s">
        <v>2630</v>
      </c>
      <c r="E2354" t="s">
        <v>28</v>
      </c>
      <c r="F2354" t="s">
        <v>29</v>
      </c>
      <c r="G2354" t="s">
        <v>30</v>
      </c>
      <c r="I2354" t="s">
        <v>31</v>
      </c>
      <c r="L2354" s="3" t="s">
        <v>2659</v>
      </c>
      <c r="M2354" t="s">
        <v>826</v>
      </c>
      <c r="N2354" t="s">
        <v>2667</v>
      </c>
      <c r="Q2354" t="s">
        <v>35</v>
      </c>
      <c r="R2354" t="s">
        <v>36</v>
      </c>
      <c r="T2354" t="s">
        <v>1144</v>
      </c>
      <c r="V2354" t="s">
        <v>2658</v>
      </c>
      <c r="W2354" t="s">
        <v>2630</v>
      </c>
      <c r="X2354" t="s">
        <v>28</v>
      </c>
      <c r="Z2354" s="5" t="str">
        <f t="shared" si="72"/>
        <v>03/09/2020 13:00</v>
      </c>
      <c r="AA2354" s="2">
        <f t="shared" si="73"/>
        <v>-6.42</v>
      </c>
    </row>
    <row r="2355" spans="1:27">
      <c r="A2355">
        <v>4018058</v>
      </c>
      <c r="B2355">
        <v>477707776</v>
      </c>
      <c r="C2355" t="s">
        <v>26</v>
      </c>
      <c r="D2355" t="s">
        <v>2630</v>
      </c>
      <c r="E2355" t="s">
        <v>39</v>
      </c>
      <c r="F2355" t="s">
        <v>29</v>
      </c>
      <c r="G2355" t="s">
        <v>30</v>
      </c>
      <c r="I2355" t="s">
        <v>31</v>
      </c>
      <c r="L2355" s="3" t="s">
        <v>2659</v>
      </c>
      <c r="M2355" t="s">
        <v>1459</v>
      </c>
      <c r="N2355" t="s">
        <v>2668</v>
      </c>
      <c r="Q2355" t="s">
        <v>35</v>
      </c>
      <c r="R2355" t="s">
        <v>36</v>
      </c>
      <c r="T2355" t="s">
        <v>1144</v>
      </c>
      <c r="V2355" t="s">
        <v>2658</v>
      </c>
      <c r="W2355" t="s">
        <v>2630</v>
      </c>
      <c r="X2355" t="s">
        <v>39</v>
      </c>
      <c r="Z2355" s="5" t="str">
        <f t="shared" si="72"/>
        <v>03/09/2020 14:00</v>
      </c>
      <c r="AA2355" s="2">
        <f t="shared" si="73"/>
        <v>-6.42</v>
      </c>
    </row>
    <row r="2356" spans="1:27">
      <c r="A2356">
        <v>4018058</v>
      </c>
      <c r="B2356">
        <v>477707777</v>
      </c>
      <c r="C2356" t="s">
        <v>26</v>
      </c>
      <c r="D2356" t="s">
        <v>2630</v>
      </c>
      <c r="E2356" t="s">
        <v>43</v>
      </c>
      <c r="F2356" t="s">
        <v>29</v>
      </c>
      <c r="G2356" t="s">
        <v>30</v>
      </c>
      <c r="I2356" t="s">
        <v>31</v>
      </c>
      <c r="L2356" s="3" t="s">
        <v>2659</v>
      </c>
      <c r="M2356" t="s">
        <v>800</v>
      </c>
      <c r="N2356" t="s">
        <v>2644</v>
      </c>
      <c r="Q2356" t="s">
        <v>35</v>
      </c>
      <c r="R2356" t="s">
        <v>36</v>
      </c>
      <c r="T2356" t="s">
        <v>1144</v>
      </c>
      <c r="V2356" t="s">
        <v>2658</v>
      </c>
      <c r="W2356" t="s">
        <v>2630</v>
      </c>
      <c r="X2356" t="s">
        <v>43</v>
      </c>
      <c r="Z2356" s="5" t="str">
        <f t="shared" si="72"/>
        <v>03/09/2020 15:00</v>
      </c>
      <c r="AA2356" s="2">
        <f t="shared" si="73"/>
        <v>-6.42</v>
      </c>
    </row>
    <row r="2357" spans="1:27">
      <c r="A2357">
        <v>4018058</v>
      </c>
      <c r="B2357">
        <v>477707778</v>
      </c>
      <c r="C2357" t="s">
        <v>26</v>
      </c>
      <c r="D2357" t="s">
        <v>2630</v>
      </c>
      <c r="E2357" t="s">
        <v>46</v>
      </c>
      <c r="F2357" t="s">
        <v>29</v>
      </c>
      <c r="G2357" t="s">
        <v>30</v>
      </c>
      <c r="I2357" t="s">
        <v>31</v>
      </c>
      <c r="L2357" s="3" t="s">
        <v>2659</v>
      </c>
      <c r="M2357" t="s">
        <v>2669</v>
      </c>
      <c r="N2357" t="s">
        <v>2670</v>
      </c>
      <c r="Q2357" t="s">
        <v>35</v>
      </c>
      <c r="R2357" t="s">
        <v>36</v>
      </c>
      <c r="T2357" t="s">
        <v>1142</v>
      </c>
      <c r="V2357" t="s">
        <v>2658</v>
      </c>
      <c r="W2357" t="s">
        <v>2630</v>
      </c>
      <c r="X2357" t="s">
        <v>46</v>
      </c>
      <c r="Z2357" s="5" t="str">
        <f t="shared" si="72"/>
        <v>03/09/2020 16:00</v>
      </c>
      <c r="AA2357" s="2">
        <f t="shared" si="73"/>
        <v>-6.42</v>
      </c>
    </row>
    <row r="2358" spans="1:27">
      <c r="A2358">
        <v>4018058</v>
      </c>
      <c r="B2358">
        <v>477707779</v>
      </c>
      <c r="C2358" t="s">
        <v>26</v>
      </c>
      <c r="D2358" t="s">
        <v>2630</v>
      </c>
      <c r="E2358" t="s">
        <v>49</v>
      </c>
      <c r="F2358" t="s">
        <v>29</v>
      </c>
      <c r="G2358" t="s">
        <v>30</v>
      </c>
      <c r="I2358" t="s">
        <v>31</v>
      </c>
      <c r="L2358" s="3" t="s">
        <v>2617</v>
      </c>
      <c r="M2358" t="s">
        <v>824</v>
      </c>
      <c r="N2358" t="s">
        <v>2671</v>
      </c>
      <c r="Q2358" t="s">
        <v>35</v>
      </c>
      <c r="R2358" t="s">
        <v>36</v>
      </c>
      <c r="T2358" t="s">
        <v>1142</v>
      </c>
      <c r="V2358" t="s">
        <v>2658</v>
      </c>
      <c r="W2358" t="s">
        <v>2630</v>
      </c>
      <c r="X2358" t="s">
        <v>49</v>
      </c>
      <c r="Z2358" s="5" t="str">
        <f t="shared" si="72"/>
        <v>03/09/2020 17:00</v>
      </c>
      <c r="AA2358" s="2">
        <f t="shared" si="73"/>
        <v>-6.45</v>
      </c>
    </row>
    <row r="2359" spans="1:27">
      <c r="A2359">
        <v>4018058</v>
      </c>
      <c r="B2359">
        <v>477707780</v>
      </c>
      <c r="C2359" t="s">
        <v>26</v>
      </c>
      <c r="D2359" t="s">
        <v>2630</v>
      </c>
      <c r="E2359" t="s">
        <v>52</v>
      </c>
      <c r="F2359" t="s">
        <v>29</v>
      </c>
      <c r="G2359" t="s">
        <v>30</v>
      </c>
      <c r="I2359" t="s">
        <v>31</v>
      </c>
      <c r="L2359" s="3" t="s">
        <v>2659</v>
      </c>
      <c r="M2359" t="s">
        <v>371</v>
      </c>
      <c r="N2359" t="s">
        <v>2672</v>
      </c>
      <c r="Q2359" t="s">
        <v>35</v>
      </c>
      <c r="R2359" t="s">
        <v>36</v>
      </c>
      <c r="T2359" t="s">
        <v>1147</v>
      </c>
      <c r="V2359" t="s">
        <v>2658</v>
      </c>
      <c r="W2359" t="s">
        <v>2630</v>
      </c>
      <c r="X2359" t="s">
        <v>52</v>
      </c>
      <c r="Z2359" s="5" t="str">
        <f t="shared" si="72"/>
        <v>03/09/2020 18:00</v>
      </c>
      <c r="AA2359" s="2">
        <f t="shared" si="73"/>
        <v>-6.42</v>
      </c>
    </row>
    <row r="2360" spans="1:27">
      <c r="A2360">
        <v>4018058</v>
      </c>
      <c r="B2360">
        <v>477707781</v>
      </c>
      <c r="C2360" t="s">
        <v>26</v>
      </c>
      <c r="D2360" t="s">
        <v>2630</v>
      </c>
      <c r="E2360" t="s">
        <v>56</v>
      </c>
      <c r="F2360" t="s">
        <v>29</v>
      </c>
      <c r="G2360" t="s">
        <v>30</v>
      </c>
      <c r="I2360" t="s">
        <v>31</v>
      </c>
      <c r="L2360" s="3" t="s">
        <v>2642</v>
      </c>
      <c r="M2360" t="s">
        <v>149</v>
      </c>
      <c r="N2360" t="s">
        <v>2673</v>
      </c>
      <c r="Q2360" t="s">
        <v>35</v>
      </c>
      <c r="R2360" t="s">
        <v>36</v>
      </c>
      <c r="T2360" t="s">
        <v>1147</v>
      </c>
      <c r="V2360" t="s">
        <v>2658</v>
      </c>
      <c r="W2360" t="s">
        <v>2630</v>
      </c>
      <c r="X2360" t="s">
        <v>56</v>
      </c>
      <c r="Z2360" s="5" t="str">
        <f t="shared" si="72"/>
        <v>03/09/2020 19:00</v>
      </c>
      <c r="AA2360" s="2">
        <f t="shared" si="73"/>
        <v>-6.43</v>
      </c>
    </row>
    <row r="2361" spans="1:27">
      <c r="A2361">
        <v>4018058</v>
      </c>
      <c r="B2361">
        <v>477707782</v>
      </c>
      <c r="C2361" t="s">
        <v>26</v>
      </c>
      <c r="D2361" t="s">
        <v>2630</v>
      </c>
      <c r="E2361" t="s">
        <v>60</v>
      </c>
      <c r="F2361" t="s">
        <v>29</v>
      </c>
      <c r="G2361" t="s">
        <v>30</v>
      </c>
      <c r="I2361" t="s">
        <v>31</v>
      </c>
      <c r="L2361" s="3" t="s">
        <v>2617</v>
      </c>
      <c r="M2361" t="s">
        <v>41</v>
      </c>
      <c r="N2361" t="s">
        <v>2674</v>
      </c>
      <c r="Q2361" t="s">
        <v>35</v>
      </c>
      <c r="R2361" t="s">
        <v>36</v>
      </c>
      <c r="T2361" t="s">
        <v>1072</v>
      </c>
      <c r="V2361" t="s">
        <v>2658</v>
      </c>
      <c r="W2361" t="s">
        <v>2630</v>
      </c>
      <c r="X2361" t="s">
        <v>60</v>
      </c>
      <c r="Z2361" s="5" t="str">
        <f t="shared" si="72"/>
        <v>03/09/2020 20:00</v>
      </c>
      <c r="AA2361" s="2">
        <f t="shared" si="73"/>
        <v>-6.45</v>
      </c>
    </row>
    <row r="2362" spans="1:27">
      <c r="A2362">
        <v>4018058</v>
      </c>
      <c r="B2362">
        <v>477707783</v>
      </c>
      <c r="C2362" t="s">
        <v>26</v>
      </c>
      <c r="D2362" t="s">
        <v>2630</v>
      </c>
      <c r="E2362" t="s">
        <v>63</v>
      </c>
      <c r="F2362" t="s">
        <v>29</v>
      </c>
      <c r="G2362" t="s">
        <v>30</v>
      </c>
      <c r="I2362" t="s">
        <v>31</v>
      </c>
      <c r="L2362" s="3" t="s">
        <v>2659</v>
      </c>
      <c r="M2362" t="s">
        <v>81</v>
      </c>
      <c r="N2362" t="s">
        <v>2675</v>
      </c>
      <c r="Q2362" t="s">
        <v>35</v>
      </c>
      <c r="R2362" t="s">
        <v>36</v>
      </c>
      <c r="T2362" t="s">
        <v>1072</v>
      </c>
      <c r="V2362" t="s">
        <v>2658</v>
      </c>
      <c r="W2362" t="s">
        <v>2630</v>
      </c>
      <c r="X2362" t="s">
        <v>63</v>
      </c>
      <c r="Z2362" s="5" t="str">
        <f t="shared" si="72"/>
        <v>03/09/2020 21:00</v>
      </c>
      <c r="AA2362" s="2">
        <f t="shared" si="73"/>
        <v>-6.42</v>
      </c>
    </row>
    <row r="2363" spans="1:27">
      <c r="A2363">
        <v>4018058</v>
      </c>
      <c r="B2363">
        <v>477707784</v>
      </c>
      <c r="C2363" t="s">
        <v>26</v>
      </c>
      <c r="D2363" t="s">
        <v>2630</v>
      </c>
      <c r="E2363" t="s">
        <v>67</v>
      </c>
      <c r="F2363" t="s">
        <v>29</v>
      </c>
      <c r="G2363" t="s">
        <v>30</v>
      </c>
      <c r="I2363" t="s">
        <v>31</v>
      </c>
      <c r="L2363" s="3" t="s">
        <v>2659</v>
      </c>
      <c r="M2363" t="s">
        <v>92</v>
      </c>
      <c r="N2363" t="s">
        <v>2676</v>
      </c>
      <c r="Q2363" t="s">
        <v>35</v>
      </c>
      <c r="R2363" t="s">
        <v>36</v>
      </c>
      <c r="T2363" t="s">
        <v>1072</v>
      </c>
      <c r="V2363" t="s">
        <v>2658</v>
      </c>
      <c r="W2363" t="s">
        <v>2630</v>
      </c>
      <c r="X2363" t="s">
        <v>67</v>
      </c>
      <c r="Z2363" s="5" t="str">
        <f t="shared" si="72"/>
        <v>03/09/2020 22:00</v>
      </c>
      <c r="AA2363" s="2">
        <f t="shared" si="73"/>
        <v>-6.42</v>
      </c>
    </row>
    <row r="2364" spans="1:27">
      <c r="A2364">
        <v>4018058</v>
      </c>
      <c r="B2364">
        <v>477707785</v>
      </c>
      <c r="C2364" t="s">
        <v>26</v>
      </c>
      <c r="D2364" t="s">
        <v>2630</v>
      </c>
      <c r="E2364" t="s">
        <v>70</v>
      </c>
      <c r="F2364" t="s">
        <v>29</v>
      </c>
      <c r="G2364" t="s">
        <v>30</v>
      </c>
      <c r="I2364" t="s">
        <v>31</v>
      </c>
      <c r="L2364" s="3" t="s">
        <v>2659</v>
      </c>
      <c r="M2364" t="s">
        <v>92</v>
      </c>
      <c r="N2364" t="s">
        <v>2677</v>
      </c>
      <c r="Q2364" t="s">
        <v>35</v>
      </c>
      <c r="R2364" t="s">
        <v>36</v>
      </c>
      <c r="T2364" t="s">
        <v>2653</v>
      </c>
      <c r="V2364" t="s">
        <v>2658</v>
      </c>
      <c r="W2364" t="s">
        <v>2630</v>
      </c>
      <c r="X2364" t="s">
        <v>70</v>
      </c>
      <c r="Z2364" s="5" t="str">
        <f t="shared" si="72"/>
        <v>03/09/2020 23:00</v>
      </c>
      <c r="AA2364" s="2">
        <f t="shared" si="73"/>
        <v>-6.42</v>
      </c>
    </row>
    <row r="2365" spans="1:27">
      <c r="A2365">
        <v>4018058</v>
      </c>
      <c r="B2365">
        <v>477707786</v>
      </c>
      <c r="C2365" t="s">
        <v>26</v>
      </c>
      <c r="D2365" t="s">
        <v>2658</v>
      </c>
      <c r="E2365" t="s">
        <v>74</v>
      </c>
      <c r="F2365" t="s">
        <v>29</v>
      </c>
      <c r="G2365" t="s">
        <v>30</v>
      </c>
      <c r="I2365" t="s">
        <v>31</v>
      </c>
      <c r="L2365" s="3" t="s">
        <v>2659</v>
      </c>
      <c r="M2365" t="s">
        <v>230</v>
      </c>
      <c r="N2365" t="s">
        <v>2678</v>
      </c>
      <c r="Q2365" t="s">
        <v>35</v>
      </c>
      <c r="R2365" t="s">
        <v>36</v>
      </c>
      <c r="T2365" t="s">
        <v>2653</v>
      </c>
      <c r="V2365" t="s">
        <v>2658</v>
      </c>
      <c r="W2365" t="s">
        <v>2658</v>
      </c>
      <c r="X2365" t="s">
        <v>74</v>
      </c>
      <c r="Z2365" s="5" t="str">
        <f t="shared" si="72"/>
        <v>04/09/2020 00:00</v>
      </c>
      <c r="AA2365" s="2">
        <f t="shared" si="73"/>
        <v>-6.42</v>
      </c>
    </row>
    <row r="2366" spans="1:27">
      <c r="A2366">
        <v>4018058</v>
      </c>
      <c r="B2366">
        <v>477707787</v>
      </c>
      <c r="C2366" t="s">
        <v>26</v>
      </c>
      <c r="D2366" t="s">
        <v>2658</v>
      </c>
      <c r="E2366" t="s">
        <v>77</v>
      </c>
      <c r="F2366" t="s">
        <v>29</v>
      </c>
      <c r="G2366" t="s">
        <v>30</v>
      </c>
      <c r="I2366" t="s">
        <v>31</v>
      </c>
      <c r="L2366" s="3" t="s">
        <v>2656</v>
      </c>
      <c r="M2366" t="s">
        <v>258</v>
      </c>
      <c r="N2366" t="s">
        <v>2679</v>
      </c>
      <c r="Q2366" t="s">
        <v>35</v>
      </c>
      <c r="R2366" t="s">
        <v>36</v>
      </c>
      <c r="T2366" t="s">
        <v>2653</v>
      </c>
      <c r="V2366" t="s">
        <v>2658</v>
      </c>
      <c r="W2366" t="s">
        <v>2658</v>
      </c>
      <c r="X2366" t="s">
        <v>77</v>
      </c>
      <c r="Z2366" s="5" t="str">
        <f t="shared" si="72"/>
        <v>04/09/2020 01:00</v>
      </c>
      <c r="AA2366" s="2">
        <f t="shared" si="73"/>
        <v>-6.41</v>
      </c>
    </row>
    <row r="2367" spans="1:27">
      <c r="A2367">
        <v>4018124</v>
      </c>
      <c r="B2367">
        <v>477708561</v>
      </c>
      <c r="C2367" t="s">
        <v>26</v>
      </c>
      <c r="D2367" t="s">
        <v>2658</v>
      </c>
      <c r="E2367" t="s">
        <v>80</v>
      </c>
      <c r="F2367" t="s">
        <v>29</v>
      </c>
      <c r="G2367" t="s">
        <v>30</v>
      </c>
      <c r="I2367" t="s">
        <v>31</v>
      </c>
      <c r="L2367" s="3" t="s">
        <v>2659</v>
      </c>
      <c r="M2367" t="s">
        <v>272</v>
      </c>
      <c r="N2367" t="s">
        <v>2680</v>
      </c>
      <c r="Q2367" t="s">
        <v>35</v>
      </c>
      <c r="R2367" t="s">
        <v>36</v>
      </c>
      <c r="T2367" t="s">
        <v>1128</v>
      </c>
      <c r="V2367" t="s">
        <v>2681</v>
      </c>
      <c r="W2367" t="s">
        <v>2658</v>
      </c>
      <c r="X2367" t="s">
        <v>80</v>
      </c>
      <c r="Z2367" s="5" t="str">
        <f t="shared" si="72"/>
        <v>04/09/2020 02:00</v>
      </c>
      <c r="AA2367" s="2">
        <f t="shared" si="73"/>
        <v>-6.42</v>
      </c>
    </row>
    <row r="2368" spans="1:27">
      <c r="A2368">
        <v>4018124</v>
      </c>
      <c r="B2368">
        <v>477708562</v>
      </c>
      <c r="C2368" t="s">
        <v>26</v>
      </c>
      <c r="D2368" t="s">
        <v>2658</v>
      </c>
      <c r="E2368" t="s">
        <v>84</v>
      </c>
      <c r="F2368" t="s">
        <v>29</v>
      </c>
      <c r="G2368" t="s">
        <v>30</v>
      </c>
      <c r="I2368" t="s">
        <v>31</v>
      </c>
      <c r="L2368" s="3" t="s">
        <v>2659</v>
      </c>
      <c r="M2368" t="s">
        <v>369</v>
      </c>
      <c r="N2368" t="s">
        <v>2682</v>
      </c>
      <c r="Q2368" t="s">
        <v>35</v>
      </c>
      <c r="R2368" t="s">
        <v>36</v>
      </c>
      <c r="T2368" t="s">
        <v>2653</v>
      </c>
      <c r="V2368" t="s">
        <v>2681</v>
      </c>
      <c r="W2368" t="s">
        <v>2658</v>
      </c>
      <c r="X2368" t="s">
        <v>84</v>
      </c>
      <c r="Z2368" s="5" t="str">
        <f t="shared" si="72"/>
        <v>04/09/2020 03:00</v>
      </c>
      <c r="AA2368" s="2">
        <f t="shared" si="73"/>
        <v>-6.42</v>
      </c>
    </row>
    <row r="2369" spans="1:27">
      <c r="A2369">
        <v>4018124</v>
      </c>
      <c r="B2369">
        <v>477708563</v>
      </c>
      <c r="C2369" t="s">
        <v>26</v>
      </c>
      <c r="D2369" t="s">
        <v>2658</v>
      </c>
      <c r="E2369" t="s">
        <v>88</v>
      </c>
      <c r="F2369" t="s">
        <v>29</v>
      </c>
      <c r="G2369" t="s">
        <v>30</v>
      </c>
      <c r="I2369" t="s">
        <v>31</v>
      </c>
      <c r="L2369" s="3" t="s">
        <v>2656</v>
      </c>
      <c r="M2369" t="s">
        <v>514</v>
      </c>
      <c r="N2369" t="s">
        <v>2683</v>
      </c>
      <c r="Q2369" t="s">
        <v>35</v>
      </c>
      <c r="R2369" t="s">
        <v>36</v>
      </c>
      <c r="T2369" t="s">
        <v>2653</v>
      </c>
      <c r="V2369" t="s">
        <v>2681</v>
      </c>
      <c r="W2369" t="s">
        <v>2658</v>
      </c>
      <c r="X2369" t="s">
        <v>88</v>
      </c>
      <c r="Z2369" s="5" t="str">
        <f t="shared" si="72"/>
        <v>04/09/2020 04:00</v>
      </c>
      <c r="AA2369" s="2">
        <f t="shared" si="73"/>
        <v>-6.41</v>
      </c>
    </row>
    <row r="2370" spans="1:27">
      <c r="A2370">
        <v>4018124</v>
      </c>
      <c r="B2370">
        <v>477708564</v>
      </c>
      <c r="C2370" t="s">
        <v>26</v>
      </c>
      <c r="D2370" t="s">
        <v>2658</v>
      </c>
      <c r="E2370" t="s">
        <v>91</v>
      </c>
      <c r="F2370" t="s">
        <v>29</v>
      </c>
      <c r="G2370" t="s">
        <v>30</v>
      </c>
      <c r="I2370" t="s">
        <v>31</v>
      </c>
      <c r="L2370" s="3" t="s">
        <v>2642</v>
      </c>
      <c r="M2370" t="s">
        <v>272</v>
      </c>
      <c r="N2370" t="s">
        <v>2684</v>
      </c>
      <c r="Q2370" t="s">
        <v>35</v>
      </c>
      <c r="R2370" t="s">
        <v>36</v>
      </c>
      <c r="T2370" t="s">
        <v>2653</v>
      </c>
      <c r="V2370" t="s">
        <v>2681</v>
      </c>
      <c r="W2370" t="s">
        <v>2658</v>
      </c>
      <c r="X2370" t="s">
        <v>91</v>
      </c>
      <c r="Z2370" s="5" t="str">
        <f t="shared" ref="Z2370:Z2433" si="74">D2370&amp;" "&amp;E2370</f>
        <v>04/09/2020 05:00</v>
      </c>
      <c r="AA2370" s="2">
        <f t="shared" ref="AA2370:AA2433" si="75">L2370*-1</f>
        <v>-6.43</v>
      </c>
    </row>
    <row r="2371" spans="1:27">
      <c r="A2371">
        <v>4018124</v>
      </c>
      <c r="B2371">
        <v>477708565</v>
      </c>
      <c r="C2371" t="s">
        <v>26</v>
      </c>
      <c r="D2371" t="s">
        <v>2658</v>
      </c>
      <c r="E2371" t="s">
        <v>95</v>
      </c>
      <c r="F2371" t="s">
        <v>29</v>
      </c>
      <c r="G2371" t="s">
        <v>30</v>
      </c>
      <c r="I2371" t="s">
        <v>31</v>
      </c>
      <c r="L2371" s="3" t="s">
        <v>2659</v>
      </c>
      <c r="M2371" t="s">
        <v>33</v>
      </c>
      <c r="N2371" t="s">
        <v>2685</v>
      </c>
      <c r="Q2371" t="s">
        <v>35</v>
      </c>
      <c r="R2371" t="s">
        <v>36</v>
      </c>
      <c r="T2371" t="s">
        <v>1150</v>
      </c>
      <c r="V2371" t="s">
        <v>2681</v>
      </c>
      <c r="W2371" t="s">
        <v>2658</v>
      </c>
      <c r="X2371" t="s">
        <v>95</v>
      </c>
      <c r="Z2371" s="5" t="str">
        <f t="shared" si="74"/>
        <v>04/09/2020 06:00</v>
      </c>
      <c r="AA2371" s="2">
        <f t="shared" si="75"/>
        <v>-6.42</v>
      </c>
    </row>
    <row r="2372" spans="1:27">
      <c r="A2372">
        <v>4018124</v>
      </c>
      <c r="B2372">
        <v>477708566</v>
      </c>
      <c r="C2372" t="s">
        <v>26</v>
      </c>
      <c r="D2372" t="s">
        <v>2658</v>
      </c>
      <c r="E2372" t="s">
        <v>97</v>
      </c>
      <c r="F2372" t="s">
        <v>29</v>
      </c>
      <c r="G2372" t="s">
        <v>30</v>
      </c>
      <c r="I2372" t="s">
        <v>31</v>
      </c>
      <c r="L2372" s="3" t="s">
        <v>2659</v>
      </c>
      <c r="M2372" t="s">
        <v>230</v>
      </c>
      <c r="N2372" t="s">
        <v>2686</v>
      </c>
      <c r="Q2372" t="s">
        <v>35</v>
      </c>
      <c r="R2372" t="s">
        <v>36</v>
      </c>
      <c r="T2372" t="s">
        <v>1049</v>
      </c>
      <c r="V2372" t="s">
        <v>2681</v>
      </c>
      <c r="W2372" t="s">
        <v>2658</v>
      </c>
      <c r="X2372" t="s">
        <v>97</v>
      </c>
      <c r="Z2372" s="5" t="str">
        <f t="shared" si="74"/>
        <v>04/09/2020 07:00</v>
      </c>
      <c r="AA2372" s="2">
        <f t="shared" si="75"/>
        <v>-6.42</v>
      </c>
    </row>
    <row r="2373" spans="1:27">
      <c r="A2373">
        <v>4018124</v>
      </c>
      <c r="B2373">
        <v>477708567</v>
      </c>
      <c r="C2373" t="s">
        <v>26</v>
      </c>
      <c r="D2373" t="s">
        <v>2658</v>
      </c>
      <c r="E2373" t="s">
        <v>100</v>
      </c>
      <c r="F2373" t="s">
        <v>29</v>
      </c>
      <c r="G2373" t="s">
        <v>30</v>
      </c>
      <c r="I2373" t="s">
        <v>31</v>
      </c>
      <c r="L2373" s="3" t="s">
        <v>2659</v>
      </c>
      <c r="M2373" t="s">
        <v>47</v>
      </c>
      <c r="N2373" t="s">
        <v>2687</v>
      </c>
      <c r="Q2373" t="s">
        <v>35</v>
      </c>
      <c r="R2373" t="s">
        <v>36</v>
      </c>
      <c r="T2373" t="s">
        <v>1049</v>
      </c>
      <c r="V2373" t="s">
        <v>2681</v>
      </c>
      <c r="W2373" t="s">
        <v>2658</v>
      </c>
      <c r="X2373" t="s">
        <v>100</v>
      </c>
      <c r="Z2373" s="5" t="str">
        <f t="shared" si="74"/>
        <v>04/09/2020 08:00</v>
      </c>
      <c r="AA2373" s="2">
        <f t="shared" si="75"/>
        <v>-6.42</v>
      </c>
    </row>
    <row r="2374" spans="1:27">
      <c r="A2374">
        <v>4018124</v>
      </c>
      <c r="B2374">
        <v>477708568</v>
      </c>
      <c r="C2374" t="s">
        <v>26</v>
      </c>
      <c r="D2374" t="s">
        <v>2658</v>
      </c>
      <c r="E2374" t="s">
        <v>103</v>
      </c>
      <c r="F2374" t="s">
        <v>29</v>
      </c>
      <c r="G2374" t="s">
        <v>30</v>
      </c>
      <c r="I2374" t="s">
        <v>31</v>
      </c>
      <c r="L2374" s="3" t="s">
        <v>2656</v>
      </c>
      <c r="M2374" t="s">
        <v>47</v>
      </c>
      <c r="N2374" t="s">
        <v>2688</v>
      </c>
      <c r="Q2374" t="s">
        <v>35</v>
      </c>
      <c r="R2374" t="s">
        <v>36</v>
      </c>
      <c r="T2374" t="s">
        <v>1072</v>
      </c>
      <c r="V2374" t="s">
        <v>2681</v>
      </c>
      <c r="W2374" t="s">
        <v>2658</v>
      </c>
      <c r="X2374" t="s">
        <v>103</v>
      </c>
      <c r="Z2374" s="5" t="str">
        <f t="shared" si="74"/>
        <v>04/09/2020 09:00</v>
      </c>
      <c r="AA2374" s="2">
        <f t="shared" si="75"/>
        <v>-6.41</v>
      </c>
    </row>
    <row r="2375" spans="1:27">
      <c r="A2375">
        <v>4018124</v>
      </c>
      <c r="B2375">
        <v>477708569</v>
      </c>
      <c r="C2375" t="s">
        <v>26</v>
      </c>
      <c r="D2375" t="s">
        <v>2658</v>
      </c>
      <c r="E2375" t="s">
        <v>105</v>
      </c>
      <c r="F2375" t="s">
        <v>29</v>
      </c>
      <c r="G2375" t="s">
        <v>30</v>
      </c>
      <c r="I2375" t="s">
        <v>31</v>
      </c>
      <c r="L2375" s="3" t="s">
        <v>2656</v>
      </c>
      <c r="M2375" t="s">
        <v>47</v>
      </c>
      <c r="N2375" t="s">
        <v>2689</v>
      </c>
      <c r="Q2375" t="s">
        <v>35</v>
      </c>
      <c r="R2375" t="s">
        <v>36</v>
      </c>
      <c r="T2375" t="s">
        <v>1049</v>
      </c>
      <c r="V2375" t="s">
        <v>2681</v>
      </c>
      <c r="W2375" t="s">
        <v>2658</v>
      </c>
      <c r="X2375" t="s">
        <v>105</v>
      </c>
      <c r="Z2375" s="5" t="str">
        <f t="shared" si="74"/>
        <v>04/09/2020 10:00</v>
      </c>
      <c r="AA2375" s="2">
        <f t="shared" si="75"/>
        <v>-6.41</v>
      </c>
    </row>
    <row r="2376" spans="1:27">
      <c r="A2376">
        <v>4018124</v>
      </c>
      <c r="B2376">
        <v>477708570</v>
      </c>
      <c r="C2376" t="s">
        <v>26</v>
      </c>
      <c r="D2376" t="s">
        <v>2658</v>
      </c>
      <c r="E2376" t="s">
        <v>108</v>
      </c>
      <c r="F2376" t="s">
        <v>29</v>
      </c>
      <c r="G2376" t="s">
        <v>30</v>
      </c>
      <c r="I2376" t="s">
        <v>31</v>
      </c>
      <c r="L2376" s="3" t="s">
        <v>2656</v>
      </c>
      <c r="M2376" t="s">
        <v>41</v>
      </c>
      <c r="N2376" t="s">
        <v>2690</v>
      </c>
      <c r="Q2376" t="s">
        <v>35</v>
      </c>
      <c r="R2376" t="s">
        <v>36</v>
      </c>
      <c r="T2376" t="s">
        <v>1049</v>
      </c>
      <c r="V2376" t="s">
        <v>2681</v>
      </c>
      <c r="W2376" t="s">
        <v>2658</v>
      </c>
      <c r="X2376" t="s">
        <v>108</v>
      </c>
      <c r="Z2376" s="5" t="str">
        <f t="shared" si="74"/>
        <v>04/09/2020 11:00</v>
      </c>
      <c r="AA2376" s="2">
        <f t="shared" si="75"/>
        <v>-6.41</v>
      </c>
    </row>
    <row r="2377" spans="1:27">
      <c r="A2377">
        <v>4018124</v>
      </c>
      <c r="B2377">
        <v>477708571</v>
      </c>
      <c r="C2377" t="s">
        <v>26</v>
      </c>
      <c r="D2377" t="s">
        <v>2658</v>
      </c>
      <c r="E2377" t="s">
        <v>109</v>
      </c>
      <c r="F2377" t="s">
        <v>29</v>
      </c>
      <c r="G2377" t="s">
        <v>30</v>
      </c>
      <c r="I2377" t="s">
        <v>31</v>
      </c>
      <c r="L2377" s="3" t="s">
        <v>2656</v>
      </c>
      <c r="M2377" t="s">
        <v>113</v>
      </c>
      <c r="N2377" t="s">
        <v>2691</v>
      </c>
      <c r="Q2377" t="s">
        <v>35</v>
      </c>
      <c r="R2377" t="s">
        <v>36</v>
      </c>
      <c r="T2377" t="s">
        <v>1049</v>
      </c>
      <c r="V2377" t="s">
        <v>2681</v>
      </c>
      <c r="W2377" t="s">
        <v>2658</v>
      </c>
      <c r="X2377" t="s">
        <v>109</v>
      </c>
      <c r="Z2377" s="5" t="str">
        <f t="shared" si="74"/>
        <v>04/09/2020 12:00</v>
      </c>
      <c r="AA2377" s="2">
        <f t="shared" si="75"/>
        <v>-6.41</v>
      </c>
    </row>
    <row r="2378" spans="1:27">
      <c r="A2378">
        <v>4018124</v>
      </c>
      <c r="B2378">
        <v>477708572</v>
      </c>
      <c r="C2378" t="s">
        <v>26</v>
      </c>
      <c r="D2378" t="s">
        <v>2658</v>
      </c>
      <c r="E2378" t="s">
        <v>28</v>
      </c>
      <c r="F2378" t="s">
        <v>29</v>
      </c>
      <c r="G2378" t="s">
        <v>30</v>
      </c>
      <c r="I2378" t="s">
        <v>31</v>
      </c>
      <c r="L2378" s="3" t="s">
        <v>2659</v>
      </c>
      <c r="M2378" t="s">
        <v>371</v>
      </c>
      <c r="N2378" t="s">
        <v>2627</v>
      </c>
      <c r="Q2378" t="s">
        <v>35</v>
      </c>
      <c r="R2378" t="s">
        <v>36</v>
      </c>
      <c r="T2378" t="s">
        <v>1150</v>
      </c>
      <c r="V2378" t="s">
        <v>2681</v>
      </c>
      <c r="W2378" t="s">
        <v>2658</v>
      </c>
      <c r="X2378" t="s">
        <v>28</v>
      </c>
      <c r="Z2378" s="5" t="str">
        <f t="shared" si="74"/>
        <v>04/09/2020 13:00</v>
      </c>
      <c r="AA2378" s="2">
        <f t="shared" si="75"/>
        <v>-6.42</v>
      </c>
    </row>
    <row r="2379" spans="1:27">
      <c r="A2379">
        <v>4018156</v>
      </c>
      <c r="B2379">
        <v>477708941</v>
      </c>
      <c r="C2379" t="s">
        <v>26</v>
      </c>
      <c r="D2379" t="s">
        <v>2658</v>
      </c>
      <c r="E2379" t="s">
        <v>39</v>
      </c>
      <c r="F2379" t="s">
        <v>29</v>
      </c>
      <c r="G2379" t="s">
        <v>30</v>
      </c>
      <c r="I2379" t="s">
        <v>31</v>
      </c>
      <c r="L2379" s="3" t="s">
        <v>2656</v>
      </c>
      <c r="M2379" t="s">
        <v>371</v>
      </c>
      <c r="N2379" t="s">
        <v>2692</v>
      </c>
      <c r="Q2379" t="s">
        <v>35</v>
      </c>
      <c r="R2379" t="s">
        <v>36</v>
      </c>
      <c r="T2379" t="s">
        <v>1150</v>
      </c>
      <c r="V2379" t="s">
        <v>2681</v>
      </c>
      <c r="W2379" t="s">
        <v>2658</v>
      </c>
      <c r="X2379" t="s">
        <v>39</v>
      </c>
      <c r="Z2379" s="5" t="str">
        <f t="shared" si="74"/>
        <v>04/09/2020 14:00</v>
      </c>
      <c r="AA2379" s="2">
        <f t="shared" si="75"/>
        <v>-6.41</v>
      </c>
    </row>
    <row r="2380" spans="1:27">
      <c r="A2380">
        <v>4018156</v>
      </c>
      <c r="B2380">
        <v>477708942</v>
      </c>
      <c r="C2380" t="s">
        <v>26</v>
      </c>
      <c r="D2380" t="s">
        <v>2658</v>
      </c>
      <c r="E2380" t="s">
        <v>43</v>
      </c>
      <c r="F2380" t="s">
        <v>29</v>
      </c>
      <c r="G2380" t="s">
        <v>30</v>
      </c>
      <c r="I2380" t="s">
        <v>31</v>
      </c>
      <c r="L2380" s="3" t="s">
        <v>2693</v>
      </c>
      <c r="M2380" t="s">
        <v>371</v>
      </c>
      <c r="N2380" t="s">
        <v>2694</v>
      </c>
      <c r="Q2380" t="s">
        <v>35</v>
      </c>
      <c r="R2380" t="s">
        <v>36</v>
      </c>
      <c r="T2380" t="s">
        <v>1140</v>
      </c>
      <c r="V2380" t="s">
        <v>2681</v>
      </c>
      <c r="W2380" t="s">
        <v>2658</v>
      </c>
      <c r="X2380" t="s">
        <v>43</v>
      </c>
      <c r="Z2380" s="5" t="str">
        <f t="shared" si="74"/>
        <v>04/09/2020 15:00</v>
      </c>
      <c r="AA2380" s="2">
        <f t="shared" si="75"/>
        <v>-6.37</v>
      </c>
    </row>
    <row r="2381" spans="1:27">
      <c r="A2381">
        <v>4018156</v>
      </c>
      <c r="B2381">
        <v>477708943</v>
      </c>
      <c r="C2381" t="s">
        <v>26</v>
      </c>
      <c r="D2381" t="s">
        <v>2658</v>
      </c>
      <c r="E2381" t="s">
        <v>46</v>
      </c>
      <c r="F2381" t="s">
        <v>29</v>
      </c>
      <c r="G2381" t="s">
        <v>30</v>
      </c>
      <c r="I2381" t="s">
        <v>31</v>
      </c>
      <c r="L2381" s="3" t="s">
        <v>2659</v>
      </c>
      <c r="M2381" t="s">
        <v>821</v>
      </c>
      <c r="N2381" t="s">
        <v>2695</v>
      </c>
      <c r="Q2381" t="s">
        <v>35</v>
      </c>
      <c r="R2381" t="s">
        <v>36</v>
      </c>
      <c r="T2381" t="s">
        <v>1062</v>
      </c>
      <c r="V2381" t="s">
        <v>2681</v>
      </c>
      <c r="W2381" t="s">
        <v>2658</v>
      </c>
      <c r="X2381" t="s">
        <v>46</v>
      </c>
      <c r="Z2381" s="5" t="str">
        <f t="shared" si="74"/>
        <v>04/09/2020 16:00</v>
      </c>
      <c r="AA2381" s="2">
        <f t="shared" si="75"/>
        <v>-6.42</v>
      </c>
    </row>
    <row r="2382" spans="1:27">
      <c r="A2382">
        <v>4018156</v>
      </c>
      <c r="B2382">
        <v>477708944</v>
      </c>
      <c r="C2382" t="s">
        <v>26</v>
      </c>
      <c r="D2382" t="s">
        <v>2658</v>
      </c>
      <c r="E2382" t="s">
        <v>49</v>
      </c>
      <c r="F2382" t="s">
        <v>29</v>
      </c>
      <c r="G2382" t="s">
        <v>30</v>
      </c>
      <c r="I2382" t="s">
        <v>31</v>
      </c>
      <c r="L2382" s="3" t="s">
        <v>2656</v>
      </c>
      <c r="M2382" t="s">
        <v>748</v>
      </c>
      <c r="N2382" t="s">
        <v>2696</v>
      </c>
      <c r="Q2382" t="s">
        <v>35</v>
      </c>
      <c r="R2382" t="s">
        <v>36</v>
      </c>
      <c r="T2382" t="s">
        <v>1062</v>
      </c>
      <c r="V2382" t="s">
        <v>2681</v>
      </c>
      <c r="W2382" t="s">
        <v>2658</v>
      </c>
      <c r="X2382" t="s">
        <v>49</v>
      </c>
      <c r="Z2382" s="5" t="str">
        <f t="shared" si="74"/>
        <v>04/09/2020 17:00</v>
      </c>
      <c r="AA2382" s="2">
        <f t="shared" si="75"/>
        <v>-6.41</v>
      </c>
    </row>
    <row r="2383" spans="1:27">
      <c r="A2383">
        <v>4018156</v>
      </c>
      <c r="B2383">
        <v>477708945</v>
      </c>
      <c r="C2383" t="s">
        <v>26</v>
      </c>
      <c r="D2383" t="s">
        <v>2658</v>
      </c>
      <c r="E2383" t="s">
        <v>52</v>
      </c>
      <c r="F2383" t="s">
        <v>29</v>
      </c>
      <c r="G2383" t="s">
        <v>30</v>
      </c>
      <c r="I2383" t="s">
        <v>31</v>
      </c>
      <c r="L2383" s="3" t="s">
        <v>2656</v>
      </c>
      <c r="M2383" t="s">
        <v>33</v>
      </c>
      <c r="N2383" t="s">
        <v>2697</v>
      </c>
      <c r="Q2383" t="s">
        <v>35</v>
      </c>
      <c r="R2383" t="s">
        <v>36</v>
      </c>
      <c r="T2383" t="s">
        <v>2328</v>
      </c>
      <c r="V2383" t="s">
        <v>2681</v>
      </c>
      <c r="W2383" t="s">
        <v>2658</v>
      </c>
      <c r="X2383" t="s">
        <v>52</v>
      </c>
      <c r="Z2383" s="5" t="str">
        <f t="shared" si="74"/>
        <v>04/09/2020 18:00</v>
      </c>
      <c r="AA2383" s="2">
        <f t="shared" si="75"/>
        <v>-6.41</v>
      </c>
    </row>
    <row r="2384" spans="1:27">
      <c r="A2384">
        <v>4018156</v>
      </c>
      <c r="B2384">
        <v>477708946</v>
      </c>
      <c r="C2384" t="s">
        <v>26</v>
      </c>
      <c r="D2384" t="s">
        <v>2658</v>
      </c>
      <c r="E2384" t="s">
        <v>56</v>
      </c>
      <c r="F2384" t="s">
        <v>29</v>
      </c>
      <c r="G2384" t="s">
        <v>30</v>
      </c>
      <c r="I2384" t="s">
        <v>31</v>
      </c>
      <c r="L2384" s="3" t="s">
        <v>2656</v>
      </c>
      <c r="M2384" t="s">
        <v>47</v>
      </c>
      <c r="N2384" t="s">
        <v>2698</v>
      </c>
      <c r="Q2384" t="s">
        <v>35</v>
      </c>
      <c r="R2384" t="s">
        <v>36</v>
      </c>
      <c r="T2384" t="s">
        <v>1591</v>
      </c>
      <c r="V2384" t="s">
        <v>2681</v>
      </c>
      <c r="W2384" t="s">
        <v>2658</v>
      </c>
      <c r="X2384" t="s">
        <v>56</v>
      </c>
      <c r="Z2384" s="5" t="str">
        <f t="shared" si="74"/>
        <v>04/09/2020 19:00</v>
      </c>
      <c r="AA2384" s="2">
        <f t="shared" si="75"/>
        <v>-6.41</v>
      </c>
    </row>
    <row r="2385" spans="1:27">
      <c r="A2385">
        <v>4018156</v>
      </c>
      <c r="B2385">
        <v>477708947</v>
      </c>
      <c r="C2385" t="s">
        <v>26</v>
      </c>
      <c r="D2385" t="s">
        <v>2658</v>
      </c>
      <c r="E2385" t="s">
        <v>60</v>
      </c>
      <c r="F2385" t="s">
        <v>29</v>
      </c>
      <c r="G2385" t="s">
        <v>30</v>
      </c>
      <c r="I2385" t="s">
        <v>31</v>
      </c>
      <c r="L2385" s="3" t="s">
        <v>2659</v>
      </c>
      <c r="M2385" t="s">
        <v>92</v>
      </c>
      <c r="N2385" t="s">
        <v>2699</v>
      </c>
      <c r="Q2385" t="s">
        <v>35</v>
      </c>
      <c r="R2385" t="s">
        <v>36</v>
      </c>
      <c r="T2385" t="s">
        <v>2610</v>
      </c>
      <c r="V2385" t="s">
        <v>2681</v>
      </c>
      <c r="W2385" t="s">
        <v>2658</v>
      </c>
      <c r="X2385" t="s">
        <v>60</v>
      </c>
      <c r="Z2385" s="5" t="str">
        <f t="shared" si="74"/>
        <v>04/09/2020 20:00</v>
      </c>
      <c r="AA2385" s="2">
        <f t="shared" si="75"/>
        <v>-6.42</v>
      </c>
    </row>
    <row r="2386" spans="1:27">
      <c r="A2386">
        <v>4018156</v>
      </c>
      <c r="B2386">
        <v>477708948</v>
      </c>
      <c r="C2386" t="s">
        <v>26</v>
      </c>
      <c r="D2386" t="s">
        <v>2658</v>
      </c>
      <c r="E2386" t="s">
        <v>63</v>
      </c>
      <c r="F2386" t="s">
        <v>29</v>
      </c>
      <c r="G2386" t="s">
        <v>30</v>
      </c>
      <c r="I2386" t="s">
        <v>31</v>
      </c>
      <c r="L2386" s="3" t="s">
        <v>2656</v>
      </c>
      <c r="M2386" t="s">
        <v>132</v>
      </c>
      <c r="N2386" t="s">
        <v>2700</v>
      </c>
      <c r="Q2386" t="s">
        <v>35</v>
      </c>
      <c r="R2386" t="s">
        <v>36</v>
      </c>
      <c r="T2386" t="s">
        <v>1818</v>
      </c>
      <c r="V2386" t="s">
        <v>2681</v>
      </c>
      <c r="W2386" t="s">
        <v>2658</v>
      </c>
      <c r="X2386" t="s">
        <v>63</v>
      </c>
      <c r="Z2386" s="5" t="str">
        <f t="shared" si="74"/>
        <v>04/09/2020 21:00</v>
      </c>
      <c r="AA2386" s="2">
        <f t="shared" si="75"/>
        <v>-6.41</v>
      </c>
    </row>
    <row r="2387" spans="1:27">
      <c r="A2387">
        <v>4018156</v>
      </c>
      <c r="B2387">
        <v>477708949</v>
      </c>
      <c r="C2387" t="s">
        <v>26</v>
      </c>
      <c r="D2387" t="s">
        <v>2658</v>
      </c>
      <c r="E2387" t="s">
        <v>67</v>
      </c>
      <c r="F2387" t="s">
        <v>29</v>
      </c>
      <c r="G2387" t="s">
        <v>30</v>
      </c>
      <c r="I2387" t="s">
        <v>31</v>
      </c>
      <c r="L2387" s="3" t="s">
        <v>2701</v>
      </c>
      <c r="M2387" t="s">
        <v>119</v>
      </c>
      <c r="N2387" t="s">
        <v>2702</v>
      </c>
      <c r="Q2387" t="s">
        <v>35</v>
      </c>
      <c r="R2387" t="s">
        <v>36</v>
      </c>
      <c r="T2387" t="s">
        <v>1140</v>
      </c>
      <c r="V2387" t="s">
        <v>2681</v>
      </c>
      <c r="W2387" t="s">
        <v>2658</v>
      </c>
      <c r="X2387" t="s">
        <v>67</v>
      </c>
      <c r="Z2387" s="5" t="str">
        <f t="shared" si="74"/>
        <v>04/09/2020 22:00</v>
      </c>
      <c r="AA2387" s="2">
        <f t="shared" si="75"/>
        <v>-6.4</v>
      </c>
    </row>
    <row r="2388" spans="1:27">
      <c r="A2388">
        <v>4018156</v>
      </c>
      <c r="B2388">
        <v>477708950</v>
      </c>
      <c r="C2388" t="s">
        <v>26</v>
      </c>
      <c r="D2388" t="s">
        <v>2658</v>
      </c>
      <c r="E2388" t="s">
        <v>70</v>
      </c>
      <c r="F2388" t="s">
        <v>29</v>
      </c>
      <c r="G2388" t="s">
        <v>30</v>
      </c>
      <c r="I2388" t="s">
        <v>31</v>
      </c>
      <c r="L2388" s="3" t="s">
        <v>2701</v>
      </c>
      <c r="M2388" t="s">
        <v>135</v>
      </c>
      <c r="N2388" t="s">
        <v>2703</v>
      </c>
      <c r="Q2388" t="s">
        <v>35</v>
      </c>
      <c r="R2388" t="s">
        <v>36</v>
      </c>
      <c r="T2388" t="s">
        <v>1140</v>
      </c>
      <c r="V2388" t="s">
        <v>2681</v>
      </c>
      <c r="W2388" t="s">
        <v>2658</v>
      </c>
      <c r="X2388" t="s">
        <v>70</v>
      </c>
      <c r="Z2388" s="5" t="str">
        <f t="shared" si="74"/>
        <v>04/09/2020 23:00</v>
      </c>
      <c r="AA2388" s="2">
        <f t="shared" si="75"/>
        <v>-6.4</v>
      </c>
    </row>
    <row r="2389" spans="1:27">
      <c r="A2389">
        <v>4018156</v>
      </c>
      <c r="B2389">
        <v>477708951</v>
      </c>
      <c r="C2389" t="s">
        <v>26</v>
      </c>
      <c r="D2389" t="s">
        <v>2681</v>
      </c>
      <c r="E2389" t="s">
        <v>74</v>
      </c>
      <c r="F2389" t="s">
        <v>29</v>
      </c>
      <c r="G2389" t="s">
        <v>30</v>
      </c>
      <c r="I2389" t="s">
        <v>31</v>
      </c>
      <c r="L2389" s="3" t="s">
        <v>2701</v>
      </c>
      <c r="M2389" t="s">
        <v>92</v>
      </c>
      <c r="N2389" t="s">
        <v>2704</v>
      </c>
      <c r="Q2389" t="s">
        <v>35</v>
      </c>
      <c r="R2389" t="s">
        <v>36</v>
      </c>
      <c r="T2389" t="s">
        <v>1140</v>
      </c>
      <c r="V2389" t="s">
        <v>2681</v>
      </c>
      <c r="W2389" t="s">
        <v>2681</v>
      </c>
      <c r="X2389" t="s">
        <v>74</v>
      </c>
      <c r="Z2389" s="5" t="str">
        <f t="shared" si="74"/>
        <v>05/09/2020 00:00</v>
      </c>
      <c r="AA2389" s="2">
        <f t="shared" si="75"/>
        <v>-6.4</v>
      </c>
    </row>
    <row r="2390" spans="1:27">
      <c r="A2390">
        <v>4018156</v>
      </c>
      <c r="B2390">
        <v>477708952</v>
      </c>
      <c r="C2390" t="s">
        <v>26</v>
      </c>
      <c r="D2390" t="s">
        <v>2681</v>
      </c>
      <c r="E2390" t="s">
        <v>77</v>
      </c>
      <c r="F2390" t="s">
        <v>29</v>
      </c>
      <c r="G2390" t="s">
        <v>30</v>
      </c>
      <c r="I2390" t="s">
        <v>31</v>
      </c>
      <c r="L2390" s="3" t="s">
        <v>2701</v>
      </c>
      <c r="M2390" t="s">
        <v>81</v>
      </c>
      <c r="N2390" t="s">
        <v>2705</v>
      </c>
      <c r="Q2390" t="s">
        <v>35</v>
      </c>
      <c r="R2390" t="s">
        <v>36</v>
      </c>
      <c r="T2390" t="s">
        <v>1140</v>
      </c>
      <c r="V2390" t="s">
        <v>2681</v>
      </c>
      <c r="W2390" t="s">
        <v>2681</v>
      </c>
      <c r="X2390" t="s">
        <v>77</v>
      </c>
      <c r="Z2390" s="5" t="str">
        <f t="shared" si="74"/>
        <v>05/09/2020 01:00</v>
      </c>
      <c r="AA2390" s="2">
        <f t="shared" si="75"/>
        <v>-6.4</v>
      </c>
    </row>
    <row r="2391" spans="1:27">
      <c r="A2391">
        <v>4018216</v>
      </c>
      <c r="B2391">
        <v>477709684</v>
      </c>
      <c r="C2391" t="s">
        <v>26</v>
      </c>
      <c r="D2391" t="s">
        <v>2681</v>
      </c>
      <c r="E2391" t="s">
        <v>80</v>
      </c>
      <c r="F2391" t="s">
        <v>29</v>
      </c>
      <c r="G2391" t="s">
        <v>30</v>
      </c>
      <c r="I2391" t="s">
        <v>31</v>
      </c>
      <c r="L2391" s="3" t="s">
        <v>2701</v>
      </c>
      <c r="M2391" t="s">
        <v>41</v>
      </c>
      <c r="N2391" t="s">
        <v>2706</v>
      </c>
      <c r="Q2391" t="s">
        <v>35</v>
      </c>
      <c r="R2391" t="s">
        <v>36</v>
      </c>
      <c r="T2391" t="s">
        <v>1140</v>
      </c>
      <c r="V2391" t="s">
        <v>2707</v>
      </c>
      <c r="W2391" t="s">
        <v>2681</v>
      </c>
      <c r="X2391" t="s">
        <v>80</v>
      </c>
      <c r="Z2391" s="5" t="str">
        <f t="shared" si="74"/>
        <v>05/09/2020 02:00</v>
      </c>
      <c r="AA2391" s="2">
        <f t="shared" si="75"/>
        <v>-6.4</v>
      </c>
    </row>
    <row r="2392" spans="1:27">
      <c r="A2392">
        <v>4018216</v>
      </c>
      <c r="B2392">
        <v>477709685</v>
      </c>
      <c r="C2392" t="s">
        <v>26</v>
      </c>
      <c r="D2392" t="s">
        <v>2681</v>
      </c>
      <c r="E2392" t="s">
        <v>84</v>
      </c>
      <c r="F2392" t="s">
        <v>29</v>
      </c>
      <c r="G2392" t="s">
        <v>30</v>
      </c>
      <c r="I2392" t="s">
        <v>31</v>
      </c>
      <c r="L2392" s="3" t="s">
        <v>2701</v>
      </c>
      <c r="M2392" t="s">
        <v>115</v>
      </c>
      <c r="N2392" t="s">
        <v>2708</v>
      </c>
      <c r="Q2392" t="s">
        <v>35</v>
      </c>
      <c r="R2392" t="s">
        <v>36</v>
      </c>
      <c r="T2392" t="s">
        <v>1140</v>
      </c>
      <c r="V2392" t="s">
        <v>2707</v>
      </c>
      <c r="W2392" t="s">
        <v>2681</v>
      </c>
      <c r="X2392" t="s">
        <v>84</v>
      </c>
      <c r="Z2392" s="5" t="str">
        <f t="shared" si="74"/>
        <v>05/09/2020 03:00</v>
      </c>
      <c r="AA2392" s="2">
        <f t="shared" si="75"/>
        <v>-6.4</v>
      </c>
    </row>
    <row r="2393" spans="1:27">
      <c r="A2393">
        <v>4018216</v>
      </c>
      <c r="B2393">
        <v>477709686</v>
      </c>
      <c r="C2393" t="s">
        <v>26</v>
      </c>
      <c r="D2393" t="s">
        <v>2681</v>
      </c>
      <c r="E2393" t="s">
        <v>88</v>
      </c>
      <c r="F2393" t="s">
        <v>29</v>
      </c>
      <c r="G2393" t="s">
        <v>30</v>
      </c>
      <c r="I2393" t="s">
        <v>31</v>
      </c>
      <c r="L2393" s="3" t="s">
        <v>2701</v>
      </c>
      <c r="M2393" t="s">
        <v>232</v>
      </c>
      <c r="N2393" t="s">
        <v>2709</v>
      </c>
      <c r="Q2393" t="s">
        <v>35</v>
      </c>
      <c r="R2393" t="s">
        <v>36</v>
      </c>
      <c r="T2393" t="s">
        <v>1140</v>
      </c>
      <c r="V2393" t="s">
        <v>2707</v>
      </c>
      <c r="W2393" t="s">
        <v>2681</v>
      </c>
      <c r="X2393" t="s">
        <v>88</v>
      </c>
      <c r="Z2393" s="5" t="str">
        <f t="shared" si="74"/>
        <v>05/09/2020 04:00</v>
      </c>
      <c r="AA2393" s="2">
        <f t="shared" si="75"/>
        <v>-6.4</v>
      </c>
    </row>
    <row r="2394" spans="1:27">
      <c r="A2394">
        <v>4018216</v>
      </c>
      <c r="B2394">
        <v>477709687</v>
      </c>
      <c r="C2394" t="s">
        <v>26</v>
      </c>
      <c r="D2394" t="s">
        <v>2681</v>
      </c>
      <c r="E2394" t="s">
        <v>91</v>
      </c>
      <c r="F2394" t="s">
        <v>29</v>
      </c>
      <c r="G2394" t="s">
        <v>30</v>
      </c>
      <c r="I2394" t="s">
        <v>31</v>
      </c>
      <c r="L2394" s="3" t="s">
        <v>2656</v>
      </c>
      <c r="M2394" t="s">
        <v>265</v>
      </c>
      <c r="N2394" t="s">
        <v>2710</v>
      </c>
      <c r="Q2394" t="s">
        <v>35</v>
      </c>
      <c r="R2394" t="s">
        <v>36</v>
      </c>
      <c r="T2394" t="s">
        <v>1140</v>
      </c>
      <c r="V2394" t="s">
        <v>2707</v>
      </c>
      <c r="W2394" t="s">
        <v>2681</v>
      </c>
      <c r="X2394" t="s">
        <v>91</v>
      </c>
      <c r="Z2394" s="5" t="str">
        <f t="shared" si="74"/>
        <v>05/09/2020 05:00</v>
      </c>
      <c r="AA2394" s="2">
        <f t="shared" si="75"/>
        <v>-6.41</v>
      </c>
    </row>
    <row r="2395" spans="1:27">
      <c r="A2395">
        <v>4018216</v>
      </c>
      <c r="B2395">
        <v>477709688</v>
      </c>
      <c r="C2395" t="s">
        <v>26</v>
      </c>
      <c r="D2395" t="s">
        <v>2681</v>
      </c>
      <c r="E2395" t="s">
        <v>95</v>
      </c>
      <c r="F2395" t="s">
        <v>29</v>
      </c>
      <c r="G2395" t="s">
        <v>30</v>
      </c>
      <c r="I2395" t="s">
        <v>31</v>
      </c>
      <c r="L2395" s="3" t="s">
        <v>2656</v>
      </c>
      <c r="M2395" t="s">
        <v>81</v>
      </c>
      <c r="N2395" t="s">
        <v>2711</v>
      </c>
      <c r="Q2395" t="s">
        <v>35</v>
      </c>
      <c r="R2395" t="s">
        <v>36</v>
      </c>
      <c r="T2395" t="s">
        <v>1595</v>
      </c>
      <c r="V2395" t="s">
        <v>2707</v>
      </c>
      <c r="W2395" t="s">
        <v>2681</v>
      </c>
      <c r="X2395" t="s">
        <v>95</v>
      </c>
      <c r="Z2395" s="5" t="str">
        <f t="shared" si="74"/>
        <v>05/09/2020 06:00</v>
      </c>
      <c r="AA2395" s="2">
        <f t="shared" si="75"/>
        <v>-6.41</v>
      </c>
    </row>
    <row r="2396" spans="1:27">
      <c r="A2396">
        <v>4018216</v>
      </c>
      <c r="B2396">
        <v>477709689</v>
      </c>
      <c r="C2396" t="s">
        <v>26</v>
      </c>
      <c r="D2396" t="s">
        <v>2681</v>
      </c>
      <c r="E2396" t="s">
        <v>97</v>
      </c>
      <c r="F2396" t="s">
        <v>29</v>
      </c>
      <c r="G2396" t="s">
        <v>30</v>
      </c>
      <c r="I2396" t="s">
        <v>31</v>
      </c>
      <c r="L2396" s="3" t="s">
        <v>2701</v>
      </c>
      <c r="M2396" t="s">
        <v>54</v>
      </c>
      <c r="N2396" t="s">
        <v>2712</v>
      </c>
      <c r="Q2396" t="s">
        <v>35</v>
      </c>
      <c r="R2396" t="s">
        <v>36</v>
      </c>
      <c r="T2396" t="s">
        <v>1595</v>
      </c>
      <c r="V2396" t="s">
        <v>2707</v>
      </c>
      <c r="W2396" t="s">
        <v>2681</v>
      </c>
      <c r="X2396" t="s">
        <v>97</v>
      </c>
      <c r="Z2396" s="5" t="str">
        <f t="shared" si="74"/>
        <v>05/09/2020 07:00</v>
      </c>
      <c r="AA2396" s="2">
        <f t="shared" si="75"/>
        <v>-6.4</v>
      </c>
    </row>
    <row r="2397" spans="1:27">
      <c r="A2397">
        <v>4018216</v>
      </c>
      <c r="B2397">
        <v>477709690</v>
      </c>
      <c r="C2397" t="s">
        <v>26</v>
      </c>
      <c r="D2397" t="s">
        <v>2681</v>
      </c>
      <c r="E2397" t="s">
        <v>100</v>
      </c>
      <c r="F2397" t="s">
        <v>29</v>
      </c>
      <c r="G2397" t="s">
        <v>30</v>
      </c>
      <c r="I2397" t="s">
        <v>31</v>
      </c>
      <c r="L2397" s="3" t="s">
        <v>2701</v>
      </c>
      <c r="M2397" t="s">
        <v>98</v>
      </c>
      <c r="N2397" t="s">
        <v>2713</v>
      </c>
      <c r="Q2397" t="s">
        <v>35</v>
      </c>
      <c r="R2397" t="s">
        <v>36</v>
      </c>
      <c r="T2397" t="s">
        <v>1595</v>
      </c>
      <c r="V2397" t="s">
        <v>2707</v>
      </c>
      <c r="W2397" t="s">
        <v>2681</v>
      </c>
      <c r="X2397" t="s">
        <v>100</v>
      </c>
      <c r="Z2397" s="5" t="str">
        <f t="shared" si="74"/>
        <v>05/09/2020 08:00</v>
      </c>
      <c r="AA2397" s="2">
        <f t="shared" si="75"/>
        <v>-6.4</v>
      </c>
    </row>
    <row r="2398" spans="1:27">
      <c r="A2398">
        <v>4018216</v>
      </c>
      <c r="B2398">
        <v>477709691</v>
      </c>
      <c r="C2398" t="s">
        <v>26</v>
      </c>
      <c r="D2398" t="s">
        <v>2681</v>
      </c>
      <c r="E2398" t="s">
        <v>103</v>
      </c>
      <c r="F2398" t="s">
        <v>29</v>
      </c>
      <c r="G2398" t="s">
        <v>30</v>
      </c>
      <c r="I2398" t="s">
        <v>31</v>
      </c>
      <c r="L2398" s="3" t="s">
        <v>2701</v>
      </c>
      <c r="M2398" t="s">
        <v>61</v>
      </c>
      <c r="N2398" t="s">
        <v>2714</v>
      </c>
      <c r="Q2398" t="s">
        <v>35</v>
      </c>
      <c r="R2398" t="s">
        <v>36</v>
      </c>
      <c r="T2398" t="s">
        <v>1595</v>
      </c>
      <c r="V2398" t="s">
        <v>2707</v>
      </c>
      <c r="W2398" t="s">
        <v>2681</v>
      </c>
      <c r="X2398" t="s">
        <v>103</v>
      </c>
      <c r="Z2398" s="5" t="str">
        <f t="shared" si="74"/>
        <v>05/09/2020 09:00</v>
      </c>
      <c r="AA2398" s="2">
        <f t="shared" si="75"/>
        <v>-6.4</v>
      </c>
    </row>
    <row r="2399" spans="1:27">
      <c r="A2399">
        <v>4018216</v>
      </c>
      <c r="B2399">
        <v>477709692</v>
      </c>
      <c r="C2399" t="s">
        <v>26</v>
      </c>
      <c r="D2399" t="s">
        <v>2681</v>
      </c>
      <c r="E2399" t="s">
        <v>105</v>
      </c>
      <c r="F2399" t="s">
        <v>29</v>
      </c>
      <c r="G2399" t="s">
        <v>30</v>
      </c>
      <c r="I2399" t="s">
        <v>31</v>
      </c>
      <c r="L2399" s="3" t="s">
        <v>2701</v>
      </c>
      <c r="M2399" t="s">
        <v>101</v>
      </c>
      <c r="N2399" t="s">
        <v>2715</v>
      </c>
      <c r="Q2399" t="s">
        <v>35</v>
      </c>
      <c r="R2399" t="s">
        <v>36</v>
      </c>
      <c r="T2399" t="s">
        <v>1070</v>
      </c>
      <c r="V2399" t="s">
        <v>2707</v>
      </c>
      <c r="W2399" t="s">
        <v>2681</v>
      </c>
      <c r="X2399" t="s">
        <v>105</v>
      </c>
      <c r="Z2399" s="5" t="str">
        <f t="shared" si="74"/>
        <v>05/09/2020 10:00</v>
      </c>
      <c r="AA2399" s="2">
        <f t="shared" si="75"/>
        <v>-6.4</v>
      </c>
    </row>
    <row r="2400" spans="1:27">
      <c r="A2400">
        <v>4018216</v>
      </c>
      <c r="B2400">
        <v>477709693</v>
      </c>
      <c r="C2400" t="s">
        <v>26</v>
      </c>
      <c r="D2400" t="s">
        <v>2681</v>
      </c>
      <c r="E2400" t="s">
        <v>108</v>
      </c>
      <c r="F2400" t="s">
        <v>29</v>
      </c>
      <c r="G2400" t="s">
        <v>30</v>
      </c>
      <c r="I2400" t="s">
        <v>31</v>
      </c>
      <c r="L2400" s="3" t="s">
        <v>2716</v>
      </c>
      <c r="M2400" t="s">
        <v>106</v>
      </c>
      <c r="N2400" t="s">
        <v>2717</v>
      </c>
      <c r="Q2400" t="s">
        <v>35</v>
      </c>
      <c r="R2400" t="s">
        <v>36</v>
      </c>
      <c r="T2400" t="s">
        <v>1070</v>
      </c>
      <c r="V2400" t="s">
        <v>2707</v>
      </c>
      <c r="W2400" t="s">
        <v>2681</v>
      </c>
      <c r="X2400" t="s">
        <v>108</v>
      </c>
      <c r="Z2400" s="5" t="str">
        <f t="shared" si="74"/>
        <v>05/09/2020 11:00</v>
      </c>
      <c r="AA2400" s="2">
        <f t="shared" si="75"/>
        <v>-6.39</v>
      </c>
    </row>
    <row r="2401" spans="1:27">
      <c r="A2401">
        <v>4018216</v>
      </c>
      <c r="B2401">
        <v>477709694</v>
      </c>
      <c r="C2401" t="s">
        <v>26</v>
      </c>
      <c r="D2401" t="s">
        <v>2681</v>
      </c>
      <c r="E2401" t="s">
        <v>109</v>
      </c>
      <c r="F2401" t="s">
        <v>29</v>
      </c>
      <c r="G2401" t="s">
        <v>30</v>
      </c>
      <c r="I2401" t="s">
        <v>31</v>
      </c>
      <c r="L2401" s="3" t="s">
        <v>2716</v>
      </c>
      <c r="M2401" t="s">
        <v>44</v>
      </c>
      <c r="N2401" t="s">
        <v>2718</v>
      </c>
      <c r="Q2401" t="s">
        <v>35</v>
      </c>
      <c r="R2401" t="s">
        <v>36</v>
      </c>
      <c r="T2401" t="s">
        <v>1144</v>
      </c>
      <c r="V2401" t="s">
        <v>2707</v>
      </c>
      <c r="W2401" t="s">
        <v>2681</v>
      </c>
      <c r="X2401" t="s">
        <v>109</v>
      </c>
      <c r="Z2401" s="5" t="str">
        <f t="shared" si="74"/>
        <v>05/09/2020 12:00</v>
      </c>
      <c r="AA2401" s="2">
        <f t="shared" si="75"/>
        <v>-6.39</v>
      </c>
    </row>
    <row r="2402" spans="1:27">
      <c r="A2402">
        <v>4018216</v>
      </c>
      <c r="B2402">
        <v>477709695</v>
      </c>
      <c r="C2402" t="s">
        <v>26</v>
      </c>
      <c r="D2402" t="s">
        <v>2681</v>
      </c>
      <c r="E2402" t="s">
        <v>28</v>
      </c>
      <c r="F2402" t="s">
        <v>29</v>
      </c>
      <c r="G2402" t="s">
        <v>30</v>
      </c>
      <c r="I2402" t="s">
        <v>31</v>
      </c>
      <c r="L2402" s="3" t="s">
        <v>2716</v>
      </c>
      <c r="M2402" t="s">
        <v>230</v>
      </c>
      <c r="N2402" t="s">
        <v>2719</v>
      </c>
      <c r="Q2402" t="s">
        <v>35</v>
      </c>
      <c r="R2402" t="s">
        <v>36</v>
      </c>
      <c r="T2402" t="s">
        <v>1147</v>
      </c>
      <c r="V2402" t="s">
        <v>2707</v>
      </c>
      <c r="W2402" t="s">
        <v>2681</v>
      </c>
      <c r="X2402" t="s">
        <v>28</v>
      </c>
      <c r="Z2402" s="5" t="str">
        <f t="shared" si="74"/>
        <v>05/09/2020 13:00</v>
      </c>
      <c r="AA2402" s="2">
        <f t="shared" si="75"/>
        <v>-6.39</v>
      </c>
    </row>
    <row r="2403" spans="1:27">
      <c r="A2403">
        <v>4018247</v>
      </c>
      <c r="B2403">
        <v>477710055</v>
      </c>
      <c r="C2403" t="s">
        <v>26</v>
      </c>
      <c r="D2403" t="s">
        <v>2681</v>
      </c>
      <c r="E2403" t="s">
        <v>39</v>
      </c>
      <c r="F2403" t="s">
        <v>29</v>
      </c>
      <c r="G2403" t="s">
        <v>30</v>
      </c>
      <c r="I2403" t="s">
        <v>31</v>
      </c>
      <c r="L2403" s="3" t="s">
        <v>2716</v>
      </c>
      <c r="M2403" t="s">
        <v>258</v>
      </c>
      <c r="N2403" t="s">
        <v>2720</v>
      </c>
      <c r="Q2403" t="s">
        <v>35</v>
      </c>
      <c r="R2403" t="s">
        <v>36</v>
      </c>
      <c r="T2403" t="s">
        <v>1142</v>
      </c>
      <c r="V2403" t="s">
        <v>2707</v>
      </c>
      <c r="W2403" t="s">
        <v>2681</v>
      </c>
      <c r="X2403" t="s">
        <v>39</v>
      </c>
      <c r="Z2403" s="5" t="str">
        <f t="shared" si="74"/>
        <v>05/09/2020 14:00</v>
      </c>
      <c r="AA2403" s="2">
        <f t="shared" si="75"/>
        <v>-6.39</v>
      </c>
    </row>
    <row r="2404" spans="1:27">
      <c r="A2404">
        <v>4018247</v>
      </c>
      <c r="B2404">
        <v>477710056</v>
      </c>
      <c r="C2404" t="s">
        <v>26</v>
      </c>
      <c r="D2404" t="s">
        <v>2681</v>
      </c>
      <c r="E2404" t="s">
        <v>43</v>
      </c>
      <c r="F2404" t="s">
        <v>29</v>
      </c>
      <c r="G2404" t="s">
        <v>30</v>
      </c>
      <c r="I2404" t="s">
        <v>31</v>
      </c>
      <c r="L2404" s="3" t="s">
        <v>2716</v>
      </c>
      <c r="M2404" t="s">
        <v>149</v>
      </c>
      <c r="N2404" t="s">
        <v>2721</v>
      </c>
      <c r="Q2404" t="s">
        <v>35</v>
      </c>
      <c r="R2404" t="s">
        <v>36</v>
      </c>
      <c r="T2404" t="s">
        <v>1147</v>
      </c>
      <c r="V2404" t="s">
        <v>2707</v>
      </c>
      <c r="W2404" t="s">
        <v>2681</v>
      </c>
      <c r="X2404" t="s">
        <v>43</v>
      </c>
      <c r="Z2404" s="5" t="str">
        <f t="shared" si="74"/>
        <v>05/09/2020 15:00</v>
      </c>
      <c r="AA2404" s="2">
        <f t="shared" si="75"/>
        <v>-6.39</v>
      </c>
    </row>
    <row r="2405" spans="1:27">
      <c r="A2405">
        <v>4018247</v>
      </c>
      <c r="B2405">
        <v>477710057</v>
      </c>
      <c r="C2405" t="s">
        <v>26</v>
      </c>
      <c r="D2405" t="s">
        <v>2681</v>
      </c>
      <c r="E2405" t="s">
        <v>46</v>
      </c>
      <c r="F2405" t="s">
        <v>29</v>
      </c>
      <c r="G2405" t="s">
        <v>30</v>
      </c>
      <c r="I2405" t="s">
        <v>31</v>
      </c>
      <c r="L2405" s="3" t="s">
        <v>2656</v>
      </c>
      <c r="M2405" t="s">
        <v>260</v>
      </c>
      <c r="N2405" t="s">
        <v>2678</v>
      </c>
      <c r="Q2405" t="s">
        <v>35</v>
      </c>
      <c r="R2405" t="s">
        <v>36</v>
      </c>
      <c r="T2405" t="s">
        <v>1128</v>
      </c>
      <c r="V2405" t="s">
        <v>2707</v>
      </c>
      <c r="W2405" t="s">
        <v>2681</v>
      </c>
      <c r="X2405" t="s">
        <v>46</v>
      </c>
      <c r="Z2405" s="5" t="str">
        <f t="shared" si="74"/>
        <v>05/09/2020 16:00</v>
      </c>
      <c r="AA2405" s="2">
        <f t="shared" si="75"/>
        <v>-6.41</v>
      </c>
    </row>
    <row r="2406" spans="1:27">
      <c r="A2406">
        <v>4018247</v>
      </c>
      <c r="B2406">
        <v>477710058</v>
      </c>
      <c r="C2406" t="s">
        <v>26</v>
      </c>
      <c r="D2406" t="s">
        <v>2681</v>
      </c>
      <c r="E2406" t="s">
        <v>49</v>
      </c>
      <c r="F2406" t="s">
        <v>29</v>
      </c>
      <c r="G2406" t="s">
        <v>30</v>
      </c>
      <c r="I2406" t="s">
        <v>31</v>
      </c>
      <c r="L2406" s="3" t="s">
        <v>2716</v>
      </c>
      <c r="M2406" t="s">
        <v>111</v>
      </c>
      <c r="N2406" t="s">
        <v>2722</v>
      </c>
      <c r="Q2406" t="s">
        <v>35</v>
      </c>
      <c r="R2406" t="s">
        <v>36</v>
      </c>
      <c r="T2406" t="s">
        <v>1128</v>
      </c>
      <c r="V2406" t="s">
        <v>2707</v>
      </c>
      <c r="W2406" t="s">
        <v>2681</v>
      </c>
      <c r="X2406" t="s">
        <v>49</v>
      </c>
      <c r="Z2406" s="5" t="str">
        <f t="shared" si="74"/>
        <v>05/09/2020 17:00</v>
      </c>
      <c r="AA2406" s="2">
        <f t="shared" si="75"/>
        <v>-6.39</v>
      </c>
    </row>
    <row r="2407" spans="1:27">
      <c r="A2407">
        <v>4018247</v>
      </c>
      <c r="B2407">
        <v>477710059</v>
      </c>
      <c r="C2407" t="s">
        <v>26</v>
      </c>
      <c r="D2407" t="s">
        <v>2681</v>
      </c>
      <c r="E2407" t="s">
        <v>52</v>
      </c>
      <c r="F2407" t="s">
        <v>29</v>
      </c>
      <c r="G2407" t="s">
        <v>30</v>
      </c>
      <c r="I2407" t="s">
        <v>31</v>
      </c>
      <c r="L2407" s="3" t="s">
        <v>2716</v>
      </c>
      <c r="M2407" t="s">
        <v>236</v>
      </c>
      <c r="N2407" t="s">
        <v>2723</v>
      </c>
      <c r="Q2407" t="s">
        <v>35</v>
      </c>
      <c r="R2407" t="s">
        <v>36</v>
      </c>
      <c r="T2407" t="s">
        <v>1128</v>
      </c>
      <c r="V2407" t="s">
        <v>2707</v>
      </c>
      <c r="W2407" t="s">
        <v>2681</v>
      </c>
      <c r="X2407" t="s">
        <v>52</v>
      </c>
      <c r="Z2407" s="5" t="str">
        <f t="shared" si="74"/>
        <v>05/09/2020 18:00</v>
      </c>
      <c r="AA2407" s="2">
        <f t="shared" si="75"/>
        <v>-6.39</v>
      </c>
    </row>
    <row r="2408" spans="1:27">
      <c r="A2408">
        <v>4018247</v>
      </c>
      <c r="B2408">
        <v>477710060</v>
      </c>
      <c r="C2408" t="s">
        <v>26</v>
      </c>
      <c r="D2408" t="s">
        <v>2681</v>
      </c>
      <c r="E2408" t="s">
        <v>56</v>
      </c>
      <c r="F2408" t="s">
        <v>29</v>
      </c>
      <c r="G2408" t="s">
        <v>30</v>
      </c>
      <c r="I2408" t="s">
        <v>31</v>
      </c>
      <c r="L2408" s="3" t="s">
        <v>2701</v>
      </c>
      <c r="M2408" t="s">
        <v>78</v>
      </c>
      <c r="N2408" t="s">
        <v>2724</v>
      </c>
      <c r="Q2408" t="s">
        <v>35</v>
      </c>
      <c r="R2408" t="s">
        <v>36</v>
      </c>
      <c r="T2408" t="s">
        <v>1072</v>
      </c>
      <c r="V2408" t="s">
        <v>2707</v>
      </c>
      <c r="W2408" t="s">
        <v>2681</v>
      </c>
      <c r="X2408" t="s">
        <v>56</v>
      </c>
      <c r="Z2408" s="5" t="str">
        <f t="shared" si="74"/>
        <v>05/09/2020 19:00</v>
      </c>
      <c r="AA2408" s="2">
        <f t="shared" si="75"/>
        <v>-6.4</v>
      </c>
    </row>
    <row r="2409" spans="1:27">
      <c r="A2409">
        <v>4018247</v>
      </c>
      <c r="B2409">
        <v>477710061</v>
      </c>
      <c r="C2409" t="s">
        <v>26</v>
      </c>
      <c r="D2409" t="s">
        <v>2681</v>
      </c>
      <c r="E2409" t="s">
        <v>60</v>
      </c>
      <c r="F2409" t="s">
        <v>29</v>
      </c>
      <c r="G2409" t="s">
        <v>30</v>
      </c>
      <c r="I2409" t="s">
        <v>31</v>
      </c>
      <c r="L2409" s="3" t="s">
        <v>2716</v>
      </c>
      <c r="M2409" t="s">
        <v>54</v>
      </c>
      <c r="N2409" t="s">
        <v>2725</v>
      </c>
      <c r="Q2409" t="s">
        <v>35</v>
      </c>
      <c r="R2409" t="s">
        <v>36</v>
      </c>
      <c r="T2409" t="s">
        <v>1072</v>
      </c>
      <c r="V2409" t="s">
        <v>2707</v>
      </c>
      <c r="W2409" t="s">
        <v>2681</v>
      </c>
      <c r="X2409" t="s">
        <v>60</v>
      </c>
      <c r="Z2409" s="5" t="str">
        <f t="shared" si="74"/>
        <v>05/09/2020 20:00</v>
      </c>
      <c r="AA2409" s="2">
        <f t="shared" si="75"/>
        <v>-6.39</v>
      </c>
    </row>
    <row r="2410" spans="1:27">
      <c r="A2410">
        <v>4018247</v>
      </c>
      <c r="B2410">
        <v>477710062</v>
      </c>
      <c r="C2410" t="s">
        <v>26</v>
      </c>
      <c r="D2410" t="s">
        <v>2681</v>
      </c>
      <c r="E2410" t="s">
        <v>63</v>
      </c>
      <c r="F2410" t="s">
        <v>29</v>
      </c>
      <c r="G2410" t="s">
        <v>30</v>
      </c>
      <c r="I2410" t="s">
        <v>31</v>
      </c>
      <c r="L2410" s="3" t="s">
        <v>2716</v>
      </c>
      <c r="M2410" t="s">
        <v>64</v>
      </c>
      <c r="N2410" t="s">
        <v>2726</v>
      </c>
      <c r="Q2410" t="s">
        <v>35</v>
      </c>
      <c r="R2410" t="s">
        <v>36</v>
      </c>
      <c r="T2410" t="s">
        <v>1072</v>
      </c>
      <c r="V2410" t="s">
        <v>2707</v>
      </c>
      <c r="W2410" t="s">
        <v>2681</v>
      </c>
      <c r="X2410" t="s">
        <v>63</v>
      </c>
      <c r="Z2410" s="5" t="str">
        <f t="shared" si="74"/>
        <v>05/09/2020 21:00</v>
      </c>
      <c r="AA2410" s="2">
        <f t="shared" si="75"/>
        <v>-6.39</v>
      </c>
    </row>
    <row r="2411" spans="1:27">
      <c r="A2411">
        <v>4018247</v>
      </c>
      <c r="B2411">
        <v>477710063</v>
      </c>
      <c r="C2411" t="s">
        <v>26</v>
      </c>
      <c r="D2411" t="s">
        <v>2681</v>
      </c>
      <c r="E2411" t="s">
        <v>67</v>
      </c>
      <c r="F2411" t="s">
        <v>29</v>
      </c>
      <c r="G2411" t="s">
        <v>30</v>
      </c>
      <c r="I2411" t="s">
        <v>31</v>
      </c>
      <c r="L2411" s="3" t="s">
        <v>2716</v>
      </c>
      <c r="M2411" t="s">
        <v>175</v>
      </c>
      <c r="N2411" t="s">
        <v>2727</v>
      </c>
      <c r="Q2411" t="s">
        <v>35</v>
      </c>
      <c r="R2411" t="s">
        <v>36</v>
      </c>
      <c r="T2411" t="s">
        <v>2653</v>
      </c>
      <c r="V2411" t="s">
        <v>2707</v>
      </c>
      <c r="W2411" t="s">
        <v>2681</v>
      </c>
      <c r="X2411" t="s">
        <v>67</v>
      </c>
      <c r="Z2411" s="5" t="str">
        <f t="shared" si="74"/>
        <v>05/09/2020 22:00</v>
      </c>
      <c r="AA2411" s="2">
        <f t="shared" si="75"/>
        <v>-6.39</v>
      </c>
    </row>
    <row r="2412" spans="1:27">
      <c r="A2412">
        <v>4018247</v>
      </c>
      <c r="B2412">
        <v>477710064</v>
      </c>
      <c r="C2412" t="s">
        <v>26</v>
      </c>
      <c r="D2412" t="s">
        <v>2681</v>
      </c>
      <c r="E2412" t="s">
        <v>70</v>
      </c>
      <c r="F2412" t="s">
        <v>29</v>
      </c>
      <c r="G2412" t="s">
        <v>30</v>
      </c>
      <c r="I2412" t="s">
        <v>31</v>
      </c>
      <c r="L2412" s="3" t="s">
        <v>2716</v>
      </c>
      <c r="M2412" t="s">
        <v>135</v>
      </c>
      <c r="N2412" t="s">
        <v>2728</v>
      </c>
      <c r="Q2412" t="s">
        <v>35</v>
      </c>
      <c r="R2412" t="s">
        <v>36</v>
      </c>
      <c r="T2412" t="s">
        <v>2653</v>
      </c>
      <c r="V2412" t="s">
        <v>2707</v>
      </c>
      <c r="W2412" t="s">
        <v>2681</v>
      </c>
      <c r="X2412" t="s">
        <v>70</v>
      </c>
      <c r="Z2412" s="5" t="str">
        <f t="shared" si="74"/>
        <v>05/09/2020 23:00</v>
      </c>
      <c r="AA2412" s="2">
        <f t="shared" si="75"/>
        <v>-6.39</v>
      </c>
    </row>
    <row r="2413" spans="1:27">
      <c r="A2413">
        <v>4018247</v>
      </c>
      <c r="B2413">
        <v>477710065</v>
      </c>
      <c r="C2413" t="s">
        <v>26</v>
      </c>
      <c r="D2413" t="s">
        <v>2707</v>
      </c>
      <c r="E2413" t="s">
        <v>74</v>
      </c>
      <c r="F2413" t="s">
        <v>29</v>
      </c>
      <c r="G2413" t="s">
        <v>30</v>
      </c>
      <c r="I2413" t="s">
        <v>31</v>
      </c>
      <c r="L2413" s="3" t="s">
        <v>2716</v>
      </c>
      <c r="M2413" t="s">
        <v>193</v>
      </c>
      <c r="N2413" t="s">
        <v>2729</v>
      </c>
      <c r="Q2413" t="s">
        <v>35</v>
      </c>
      <c r="R2413" t="s">
        <v>36</v>
      </c>
      <c r="T2413" t="s">
        <v>2653</v>
      </c>
      <c r="V2413" t="s">
        <v>2707</v>
      </c>
      <c r="W2413" t="s">
        <v>2707</v>
      </c>
      <c r="X2413" t="s">
        <v>74</v>
      </c>
      <c r="Z2413" s="5" t="str">
        <f t="shared" si="74"/>
        <v>06/09/2020 00:00</v>
      </c>
      <c r="AA2413" s="2">
        <f t="shared" si="75"/>
        <v>-6.39</v>
      </c>
    </row>
    <row r="2414" spans="1:27">
      <c r="A2414">
        <v>4018247</v>
      </c>
      <c r="B2414">
        <v>477710066</v>
      </c>
      <c r="C2414" t="s">
        <v>26</v>
      </c>
      <c r="D2414" t="s">
        <v>2707</v>
      </c>
      <c r="E2414" t="s">
        <v>77</v>
      </c>
      <c r="F2414" t="s">
        <v>29</v>
      </c>
      <c r="G2414" t="s">
        <v>30</v>
      </c>
      <c r="I2414" t="s">
        <v>31</v>
      </c>
      <c r="L2414" s="3" t="s">
        <v>2730</v>
      </c>
      <c r="M2414" t="s">
        <v>92</v>
      </c>
      <c r="N2414" t="s">
        <v>2731</v>
      </c>
      <c r="Q2414" t="s">
        <v>35</v>
      </c>
      <c r="R2414" t="s">
        <v>36</v>
      </c>
      <c r="T2414" t="s">
        <v>2653</v>
      </c>
      <c r="V2414" t="s">
        <v>2707</v>
      </c>
      <c r="W2414" t="s">
        <v>2707</v>
      </c>
      <c r="X2414" t="s">
        <v>77</v>
      </c>
      <c r="Z2414" s="5" t="str">
        <f t="shared" si="74"/>
        <v>06/09/2020 01:00</v>
      </c>
      <c r="AA2414" s="2">
        <f t="shared" si="75"/>
        <v>-6.38</v>
      </c>
    </row>
    <row r="2415" spans="1:27">
      <c r="A2415">
        <v>4018274</v>
      </c>
      <c r="B2415">
        <v>477710222</v>
      </c>
      <c r="C2415" t="s">
        <v>26</v>
      </c>
      <c r="D2415" t="s">
        <v>2707</v>
      </c>
      <c r="E2415" t="s">
        <v>80</v>
      </c>
      <c r="F2415" t="s">
        <v>29</v>
      </c>
      <c r="G2415" t="s">
        <v>30</v>
      </c>
      <c r="I2415" t="s">
        <v>31</v>
      </c>
      <c r="L2415" s="3" t="s">
        <v>2730</v>
      </c>
      <c r="M2415" t="s">
        <v>81</v>
      </c>
      <c r="N2415" t="s">
        <v>2732</v>
      </c>
      <c r="Q2415" t="s">
        <v>35</v>
      </c>
      <c r="R2415" t="s">
        <v>36</v>
      </c>
      <c r="T2415" t="s">
        <v>1128</v>
      </c>
      <c r="V2415" t="s">
        <v>2733</v>
      </c>
      <c r="W2415" t="s">
        <v>2707</v>
      </c>
      <c r="X2415" t="s">
        <v>80</v>
      </c>
      <c r="Z2415" s="5" t="str">
        <f t="shared" si="74"/>
        <v>06/09/2020 02:00</v>
      </c>
      <c r="AA2415" s="2">
        <f t="shared" si="75"/>
        <v>-6.38</v>
      </c>
    </row>
    <row r="2416" spans="1:27">
      <c r="A2416">
        <v>4018274</v>
      </c>
      <c r="B2416">
        <v>477710223</v>
      </c>
      <c r="C2416" t="s">
        <v>26</v>
      </c>
      <c r="D2416" t="s">
        <v>2707</v>
      </c>
      <c r="E2416" t="s">
        <v>84</v>
      </c>
      <c r="F2416" t="s">
        <v>29</v>
      </c>
      <c r="G2416" t="s">
        <v>30</v>
      </c>
      <c r="I2416" t="s">
        <v>31</v>
      </c>
      <c r="L2416" s="3" t="s">
        <v>2716</v>
      </c>
      <c r="M2416" t="s">
        <v>236</v>
      </c>
      <c r="N2416" t="s">
        <v>2734</v>
      </c>
      <c r="Q2416" t="s">
        <v>35</v>
      </c>
      <c r="R2416" t="s">
        <v>36</v>
      </c>
      <c r="T2416" t="s">
        <v>1128</v>
      </c>
      <c r="V2416" t="s">
        <v>2733</v>
      </c>
      <c r="W2416" t="s">
        <v>2707</v>
      </c>
      <c r="X2416" t="s">
        <v>84</v>
      </c>
      <c r="Z2416" s="5" t="str">
        <f t="shared" si="74"/>
        <v>06/09/2020 03:00</v>
      </c>
      <c r="AA2416" s="2">
        <f t="shared" si="75"/>
        <v>-6.39</v>
      </c>
    </row>
    <row r="2417" spans="1:27">
      <c r="A2417">
        <v>4018274</v>
      </c>
      <c r="B2417">
        <v>477710224</v>
      </c>
      <c r="C2417" t="s">
        <v>26</v>
      </c>
      <c r="D2417" t="s">
        <v>2707</v>
      </c>
      <c r="E2417" t="s">
        <v>88</v>
      </c>
      <c r="F2417" t="s">
        <v>29</v>
      </c>
      <c r="G2417" t="s">
        <v>30</v>
      </c>
      <c r="I2417" t="s">
        <v>31</v>
      </c>
      <c r="L2417" s="3" t="s">
        <v>2730</v>
      </c>
      <c r="M2417" t="s">
        <v>81</v>
      </c>
      <c r="N2417" t="s">
        <v>2712</v>
      </c>
      <c r="Q2417" t="s">
        <v>35</v>
      </c>
      <c r="R2417" t="s">
        <v>36</v>
      </c>
      <c r="T2417" t="s">
        <v>1147</v>
      </c>
      <c r="V2417" t="s">
        <v>2733</v>
      </c>
      <c r="W2417" t="s">
        <v>2707</v>
      </c>
      <c r="X2417" t="s">
        <v>88</v>
      </c>
      <c r="Z2417" s="5" t="str">
        <f t="shared" si="74"/>
        <v>06/09/2020 04:00</v>
      </c>
      <c r="AA2417" s="2">
        <f t="shared" si="75"/>
        <v>-6.38</v>
      </c>
    </row>
    <row r="2418" spans="1:27">
      <c r="A2418">
        <v>4018274</v>
      </c>
      <c r="B2418">
        <v>477710225</v>
      </c>
      <c r="C2418" t="s">
        <v>26</v>
      </c>
      <c r="D2418" t="s">
        <v>2707</v>
      </c>
      <c r="E2418" t="s">
        <v>91</v>
      </c>
      <c r="F2418" t="s">
        <v>29</v>
      </c>
      <c r="G2418" t="s">
        <v>30</v>
      </c>
      <c r="I2418" t="s">
        <v>31</v>
      </c>
      <c r="L2418" s="3" t="s">
        <v>2656</v>
      </c>
      <c r="M2418" t="s">
        <v>236</v>
      </c>
      <c r="N2418" t="s">
        <v>2735</v>
      </c>
      <c r="Q2418" t="s">
        <v>35</v>
      </c>
      <c r="R2418" t="s">
        <v>36</v>
      </c>
      <c r="T2418" t="s">
        <v>1128</v>
      </c>
      <c r="V2418" t="s">
        <v>2733</v>
      </c>
      <c r="W2418" t="s">
        <v>2707</v>
      </c>
      <c r="X2418" t="s">
        <v>91</v>
      </c>
      <c r="Z2418" s="5" t="str">
        <f t="shared" si="74"/>
        <v>06/09/2020 05:00</v>
      </c>
      <c r="AA2418" s="2">
        <f t="shared" si="75"/>
        <v>-6.41</v>
      </c>
    </row>
    <row r="2419" spans="1:27">
      <c r="A2419">
        <v>4018274</v>
      </c>
      <c r="B2419">
        <v>477710226</v>
      </c>
      <c r="C2419" t="s">
        <v>26</v>
      </c>
      <c r="D2419" t="s">
        <v>2707</v>
      </c>
      <c r="E2419" t="s">
        <v>95</v>
      </c>
      <c r="F2419" t="s">
        <v>29</v>
      </c>
      <c r="G2419" t="s">
        <v>30</v>
      </c>
      <c r="I2419" t="s">
        <v>31</v>
      </c>
      <c r="L2419" s="3" t="s">
        <v>2716</v>
      </c>
      <c r="M2419" t="s">
        <v>245</v>
      </c>
      <c r="N2419" t="s">
        <v>2736</v>
      </c>
      <c r="Q2419" t="s">
        <v>35</v>
      </c>
      <c r="R2419" t="s">
        <v>36</v>
      </c>
      <c r="T2419" t="s">
        <v>1072</v>
      </c>
      <c r="V2419" t="s">
        <v>2733</v>
      </c>
      <c r="W2419" t="s">
        <v>2707</v>
      </c>
      <c r="X2419" t="s">
        <v>95</v>
      </c>
      <c r="Z2419" s="5" t="str">
        <f t="shared" si="74"/>
        <v>06/09/2020 06:00</v>
      </c>
      <c r="AA2419" s="2">
        <f t="shared" si="75"/>
        <v>-6.39</v>
      </c>
    </row>
    <row r="2420" spans="1:27">
      <c r="A2420">
        <v>4018274</v>
      </c>
      <c r="B2420">
        <v>477710227</v>
      </c>
      <c r="C2420" t="s">
        <v>26</v>
      </c>
      <c r="D2420" t="s">
        <v>2707</v>
      </c>
      <c r="E2420" t="s">
        <v>97</v>
      </c>
      <c r="F2420" t="s">
        <v>29</v>
      </c>
      <c r="G2420" t="s">
        <v>30</v>
      </c>
      <c r="I2420" t="s">
        <v>31</v>
      </c>
      <c r="L2420" s="3" t="s">
        <v>2716</v>
      </c>
      <c r="M2420" t="s">
        <v>44</v>
      </c>
      <c r="N2420" t="s">
        <v>2737</v>
      </c>
      <c r="Q2420" t="s">
        <v>35</v>
      </c>
      <c r="R2420" t="s">
        <v>36</v>
      </c>
      <c r="T2420" t="s">
        <v>1049</v>
      </c>
      <c r="V2420" t="s">
        <v>2733</v>
      </c>
      <c r="W2420" t="s">
        <v>2707</v>
      </c>
      <c r="X2420" t="s">
        <v>97</v>
      </c>
      <c r="Z2420" s="5" t="str">
        <f t="shared" si="74"/>
        <v>06/09/2020 07:00</v>
      </c>
      <c r="AA2420" s="2">
        <f t="shared" si="75"/>
        <v>-6.39</v>
      </c>
    </row>
    <row r="2421" spans="1:27">
      <c r="A2421">
        <v>4018274</v>
      </c>
      <c r="B2421">
        <v>477710228</v>
      </c>
      <c r="C2421" t="s">
        <v>26</v>
      </c>
      <c r="D2421" t="s">
        <v>2707</v>
      </c>
      <c r="E2421" t="s">
        <v>100</v>
      </c>
      <c r="F2421" t="s">
        <v>29</v>
      </c>
      <c r="G2421" t="s">
        <v>30</v>
      </c>
      <c r="I2421" t="s">
        <v>31</v>
      </c>
      <c r="L2421" s="3" t="s">
        <v>2730</v>
      </c>
      <c r="M2421" t="s">
        <v>92</v>
      </c>
      <c r="N2421" t="s">
        <v>2738</v>
      </c>
      <c r="Q2421" t="s">
        <v>35</v>
      </c>
      <c r="R2421" t="s">
        <v>36</v>
      </c>
      <c r="T2421" t="s">
        <v>1049</v>
      </c>
      <c r="V2421" t="s">
        <v>2733</v>
      </c>
      <c r="W2421" t="s">
        <v>2707</v>
      </c>
      <c r="X2421" t="s">
        <v>100</v>
      </c>
      <c r="Z2421" s="5" t="str">
        <f t="shared" si="74"/>
        <v>06/09/2020 08:00</v>
      </c>
      <c r="AA2421" s="2">
        <f t="shared" si="75"/>
        <v>-6.38</v>
      </c>
    </row>
    <row r="2422" spans="1:27">
      <c r="A2422">
        <v>4018274</v>
      </c>
      <c r="B2422">
        <v>477710229</v>
      </c>
      <c r="C2422" t="s">
        <v>26</v>
      </c>
      <c r="D2422" t="s">
        <v>2707</v>
      </c>
      <c r="E2422" t="s">
        <v>103</v>
      </c>
      <c r="F2422" t="s">
        <v>29</v>
      </c>
      <c r="G2422" t="s">
        <v>30</v>
      </c>
      <c r="I2422" t="s">
        <v>31</v>
      </c>
      <c r="L2422" s="3" t="s">
        <v>2730</v>
      </c>
      <c r="M2422" t="s">
        <v>92</v>
      </c>
      <c r="N2422" t="s">
        <v>2739</v>
      </c>
      <c r="Q2422" t="s">
        <v>35</v>
      </c>
      <c r="R2422" t="s">
        <v>36</v>
      </c>
      <c r="T2422" t="s">
        <v>1072</v>
      </c>
      <c r="V2422" t="s">
        <v>2733</v>
      </c>
      <c r="W2422" t="s">
        <v>2707</v>
      </c>
      <c r="X2422" t="s">
        <v>103</v>
      </c>
      <c r="Z2422" s="5" t="str">
        <f t="shared" si="74"/>
        <v>06/09/2020 09:00</v>
      </c>
      <c r="AA2422" s="2">
        <f t="shared" si="75"/>
        <v>-6.38</v>
      </c>
    </row>
    <row r="2423" spans="1:27">
      <c r="A2423">
        <v>4018274</v>
      </c>
      <c r="B2423">
        <v>477710230</v>
      </c>
      <c r="C2423" t="s">
        <v>26</v>
      </c>
      <c r="D2423" t="s">
        <v>2707</v>
      </c>
      <c r="E2423" t="s">
        <v>105</v>
      </c>
      <c r="F2423" t="s">
        <v>29</v>
      </c>
      <c r="G2423" t="s">
        <v>30</v>
      </c>
      <c r="I2423" t="s">
        <v>31</v>
      </c>
      <c r="L2423" s="3" t="s">
        <v>2730</v>
      </c>
      <c r="M2423" t="s">
        <v>135</v>
      </c>
      <c r="N2423" t="s">
        <v>2740</v>
      </c>
      <c r="Q2423" t="s">
        <v>35</v>
      </c>
      <c r="R2423" t="s">
        <v>36</v>
      </c>
      <c r="T2423" t="s">
        <v>1049</v>
      </c>
      <c r="V2423" t="s">
        <v>2733</v>
      </c>
      <c r="W2423" t="s">
        <v>2707</v>
      </c>
      <c r="X2423" t="s">
        <v>105</v>
      </c>
      <c r="Z2423" s="5" t="str">
        <f t="shared" si="74"/>
        <v>06/09/2020 10:00</v>
      </c>
      <c r="AA2423" s="2">
        <f t="shared" si="75"/>
        <v>-6.38</v>
      </c>
    </row>
    <row r="2424" spans="1:27">
      <c r="A2424">
        <v>4018274</v>
      </c>
      <c r="B2424">
        <v>477710231</v>
      </c>
      <c r="C2424" t="s">
        <v>26</v>
      </c>
      <c r="D2424" t="s">
        <v>2707</v>
      </c>
      <c r="E2424" t="s">
        <v>108</v>
      </c>
      <c r="F2424" t="s">
        <v>29</v>
      </c>
      <c r="G2424" t="s">
        <v>30</v>
      </c>
      <c r="I2424" t="s">
        <v>31</v>
      </c>
      <c r="L2424" s="3" t="s">
        <v>2659</v>
      </c>
      <c r="M2424" t="s">
        <v>78</v>
      </c>
      <c r="N2424" t="s">
        <v>2741</v>
      </c>
      <c r="Q2424" t="s">
        <v>35</v>
      </c>
      <c r="R2424" t="s">
        <v>36</v>
      </c>
      <c r="T2424" t="s">
        <v>1049</v>
      </c>
      <c r="V2424" t="s">
        <v>2733</v>
      </c>
      <c r="W2424" t="s">
        <v>2707</v>
      </c>
      <c r="X2424" t="s">
        <v>108</v>
      </c>
      <c r="Z2424" s="5" t="str">
        <f t="shared" si="74"/>
        <v>06/09/2020 11:00</v>
      </c>
      <c r="AA2424" s="2">
        <f t="shared" si="75"/>
        <v>-6.42</v>
      </c>
    </row>
    <row r="2425" spans="1:27">
      <c r="A2425">
        <v>4018274</v>
      </c>
      <c r="B2425">
        <v>477710232</v>
      </c>
      <c r="C2425" t="s">
        <v>26</v>
      </c>
      <c r="D2425" t="s">
        <v>2707</v>
      </c>
      <c r="E2425" t="s">
        <v>109</v>
      </c>
      <c r="F2425" t="s">
        <v>29</v>
      </c>
      <c r="G2425" t="s">
        <v>30</v>
      </c>
      <c r="I2425" t="s">
        <v>31</v>
      </c>
      <c r="L2425" s="3" t="s">
        <v>2730</v>
      </c>
      <c r="M2425" t="s">
        <v>47</v>
      </c>
      <c r="N2425" t="s">
        <v>2742</v>
      </c>
      <c r="Q2425" t="s">
        <v>35</v>
      </c>
      <c r="R2425" t="s">
        <v>36</v>
      </c>
      <c r="T2425" t="s">
        <v>1150</v>
      </c>
      <c r="V2425" t="s">
        <v>2733</v>
      </c>
      <c r="W2425" t="s">
        <v>2707</v>
      </c>
      <c r="X2425" t="s">
        <v>109</v>
      </c>
      <c r="Z2425" s="5" t="str">
        <f t="shared" si="74"/>
        <v>06/09/2020 12:00</v>
      </c>
      <c r="AA2425" s="2">
        <f t="shared" si="75"/>
        <v>-6.38</v>
      </c>
    </row>
    <row r="2426" spans="1:27">
      <c r="A2426">
        <v>4018274</v>
      </c>
      <c r="B2426">
        <v>477710233</v>
      </c>
      <c r="C2426" t="s">
        <v>26</v>
      </c>
      <c r="D2426" t="s">
        <v>2707</v>
      </c>
      <c r="E2426" t="s">
        <v>28</v>
      </c>
      <c r="F2426" t="s">
        <v>29</v>
      </c>
      <c r="G2426" t="s">
        <v>30</v>
      </c>
      <c r="I2426" t="s">
        <v>31</v>
      </c>
      <c r="L2426" s="3" t="s">
        <v>2730</v>
      </c>
      <c r="M2426" t="s">
        <v>260</v>
      </c>
      <c r="N2426" t="s">
        <v>2743</v>
      </c>
      <c r="Q2426" t="s">
        <v>35</v>
      </c>
      <c r="R2426" t="s">
        <v>36</v>
      </c>
      <c r="T2426" t="s">
        <v>1154</v>
      </c>
      <c r="V2426" t="s">
        <v>2733</v>
      </c>
      <c r="W2426" t="s">
        <v>2707</v>
      </c>
      <c r="X2426" t="s">
        <v>28</v>
      </c>
      <c r="Z2426" s="5" t="str">
        <f t="shared" si="74"/>
        <v>06/09/2020 13:00</v>
      </c>
      <c r="AA2426" s="2">
        <f t="shared" si="75"/>
        <v>-6.38</v>
      </c>
    </row>
    <row r="2427" spans="1:27">
      <c r="A2427">
        <v>4018355</v>
      </c>
      <c r="B2427">
        <v>477711230</v>
      </c>
      <c r="C2427" t="s">
        <v>26</v>
      </c>
      <c r="D2427" t="s">
        <v>2707</v>
      </c>
      <c r="E2427" t="s">
        <v>39</v>
      </c>
      <c r="F2427" t="s">
        <v>29</v>
      </c>
      <c r="G2427" t="s">
        <v>30</v>
      </c>
      <c r="I2427" t="s">
        <v>31</v>
      </c>
      <c r="L2427" s="3" t="s">
        <v>2730</v>
      </c>
      <c r="M2427" t="s">
        <v>369</v>
      </c>
      <c r="N2427" t="s">
        <v>2744</v>
      </c>
      <c r="Q2427" t="s">
        <v>35</v>
      </c>
      <c r="R2427" t="s">
        <v>36</v>
      </c>
      <c r="T2427" t="s">
        <v>1154</v>
      </c>
      <c r="V2427" t="s">
        <v>2733</v>
      </c>
      <c r="W2427" t="s">
        <v>2707</v>
      </c>
      <c r="X2427" t="s">
        <v>39</v>
      </c>
      <c r="Z2427" s="5" t="str">
        <f t="shared" si="74"/>
        <v>06/09/2020 14:00</v>
      </c>
      <c r="AA2427" s="2">
        <f t="shared" si="75"/>
        <v>-6.38</v>
      </c>
    </row>
    <row r="2428" spans="1:27">
      <c r="A2428">
        <v>4018355</v>
      </c>
      <c r="B2428">
        <v>477711231</v>
      </c>
      <c r="C2428" t="s">
        <v>26</v>
      </c>
      <c r="D2428" t="s">
        <v>2707</v>
      </c>
      <c r="E2428" t="s">
        <v>43</v>
      </c>
      <c r="F2428" t="s">
        <v>29</v>
      </c>
      <c r="G2428" t="s">
        <v>30</v>
      </c>
      <c r="I2428" t="s">
        <v>31</v>
      </c>
      <c r="L2428" s="3" t="s">
        <v>2730</v>
      </c>
      <c r="M2428" t="s">
        <v>405</v>
      </c>
      <c r="N2428" t="s">
        <v>2710</v>
      </c>
      <c r="Q2428" t="s">
        <v>35</v>
      </c>
      <c r="R2428" t="s">
        <v>36</v>
      </c>
      <c r="T2428" t="s">
        <v>1154</v>
      </c>
      <c r="V2428" t="s">
        <v>2733</v>
      </c>
      <c r="W2428" t="s">
        <v>2707</v>
      </c>
      <c r="X2428" t="s">
        <v>43</v>
      </c>
      <c r="Z2428" s="5" t="str">
        <f t="shared" si="74"/>
        <v>06/09/2020 15:00</v>
      </c>
      <c r="AA2428" s="2">
        <f t="shared" si="75"/>
        <v>-6.38</v>
      </c>
    </row>
    <row r="2429" spans="1:27">
      <c r="A2429">
        <v>4018355</v>
      </c>
      <c r="B2429">
        <v>477711232</v>
      </c>
      <c r="C2429" t="s">
        <v>26</v>
      </c>
      <c r="D2429" t="s">
        <v>2707</v>
      </c>
      <c r="E2429" t="s">
        <v>46</v>
      </c>
      <c r="F2429" t="s">
        <v>29</v>
      </c>
      <c r="G2429" t="s">
        <v>30</v>
      </c>
      <c r="I2429" t="s">
        <v>31</v>
      </c>
      <c r="L2429" s="3" t="s">
        <v>2730</v>
      </c>
      <c r="M2429" t="s">
        <v>821</v>
      </c>
      <c r="N2429" t="s">
        <v>2745</v>
      </c>
      <c r="Q2429" t="s">
        <v>35</v>
      </c>
      <c r="R2429" t="s">
        <v>36</v>
      </c>
      <c r="T2429" t="s">
        <v>1154</v>
      </c>
      <c r="V2429" t="s">
        <v>2733</v>
      </c>
      <c r="W2429" t="s">
        <v>2707</v>
      </c>
      <c r="X2429" t="s">
        <v>46</v>
      </c>
      <c r="Z2429" s="5" t="str">
        <f t="shared" si="74"/>
        <v>06/09/2020 16:00</v>
      </c>
      <c r="AA2429" s="2">
        <f t="shared" si="75"/>
        <v>-6.38</v>
      </c>
    </row>
    <row r="2430" spans="1:27">
      <c r="A2430">
        <v>4018355</v>
      </c>
      <c r="B2430">
        <v>477711233</v>
      </c>
      <c r="C2430" t="s">
        <v>26</v>
      </c>
      <c r="D2430" t="s">
        <v>2707</v>
      </c>
      <c r="E2430" t="s">
        <v>49</v>
      </c>
      <c r="F2430" t="s">
        <v>29</v>
      </c>
      <c r="G2430" t="s">
        <v>30</v>
      </c>
      <c r="I2430" t="s">
        <v>31</v>
      </c>
      <c r="L2430" s="3" t="s">
        <v>2730</v>
      </c>
      <c r="M2430" t="s">
        <v>748</v>
      </c>
      <c r="N2430" t="s">
        <v>2746</v>
      </c>
      <c r="Q2430" t="s">
        <v>35</v>
      </c>
      <c r="R2430" t="s">
        <v>36</v>
      </c>
      <c r="T2430" t="s">
        <v>1154</v>
      </c>
      <c r="V2430" t="s">
        <v>2733</v>
      </c>
      <c r="W2430" t="s">
        <v>2707</v>
      </c>
      <c r="X2430" t="s">
        <v>49</v>
      </c>
      <c r="Z2430" s="5" t="str">
        <f t="shared" si="74"/>
        <v>06/09/2020 17:00</v>
      </c>
      <c r="AA2430" s="2">
        <f t="shared" si="75"/>
        <v>-6.38</v>
      </c>
    </row>
    <row r="2431" spans="1:27">
      <c r="A2431">
        <v>4018355</v>
      </c>
      <c r="B2431">
        <v>477711234</v>
      </c>
      <c r="C2431" t="s">
        <v>26</v>
      </c>
      <c r="D2431" t="s">
        <v>2707</v>
      </c>
      <c r="E2431" t="s">
        <v>52</v>
      </c>
      <c r="F2431" t="s">
        <v>29</v>
      </c>
      <c r="G2431" t="s">
        <v>30</v>
      </c>
      <c r="I2431" t="s">
        <v>31</v>
      </c>
      <c r="L2431" s="3" t="s">
        <v>2656</v>
      </c>
      <c r="M2431" t="s">
        <v>111</v>
      </c>
      <c r="N2431" t="s">
        <v>2747</v>
      </c>
      <c r="Q2431" t="s">
        <v>35</v>
      </c>
      <c r="R2431" t="s">
        <v>36</v>
      </c>
      <c r="T2431" t="s">
        <v>1074</v>
      </c>
      <c r="V2431" t="s">
        <v>2733</v>
      </c>
      <c r="W2431" t="s">
        <v>2707</v>
      </c>
      <c r="X2431" t="s">
        <v>52</v>
      </c>
      <c r="Z2431" s="5" t="str">
        <f t="shared" si="74"/>
        <v>06/09/2020 18:00</v>
      </c>
      <c r="AA2431" s="2">
        <f t="shared" si="75"/>
        <v>-6.41</v>
      </c>
    </row>
    <row r="2432" spans="1:27">
      <c r="A2432">
        <v>4018355</v>
      </c>
      <c r="B2432">
        <v>477711235</v>
      </c>
      <c r="C2432" t="s">
        <v>26</v>
      </c>
      <c r="D2432" t="s">
        <v>2707</v>
      </c>
      <c r="E2432" t="s">
        <v>56</v>
      </c>
      <c r="F2432" t="s">
        <v>29</v>
      </c>
      <c r="G2432" t="s">
        <v>30</v>
      </c>
      <c r="I2432" t="s">
        <v>31</v>
      </c>
      <c r="L2432" s="3" t="s">
        <v>2701</v>
      </c>
      <c r="M2432" t="s">
        <v>265</v>
      </c>
      <c r="N2432" t="s">
        <v>2748</v>
      </c>
      <c r="Q2432" t="s">
        <v>35</v>
      </c>
      <c r="R2432" t="s">
        <v>36</v>
      </c>
      <c r="T2432" t="s">
        <v>1076</v>
      </c>
      <c r="V2432" t="s">
        <v>2733</v>
      </c>
      <c r="W2432" t="s">
        <v>2707</v>
      </c>
      <c r="X2432" t="s">
        <v>56</v>
      </c>
      <c r="Z2432" s="5" t="str">
        <f t="shared" si="74"/>
        <v>06/09/2020 19:00</v>
      </c>
      <c r="AA2432" s="2">
        <f t="shared" si="75"/>
        <v>-6.4</v>
      </c>
    </row>
    <row r="2433" spans="1:27">
      <c r="A2433">
        <v>4018355</v>
      </c>
      <c r="B2433">
        <v>477711236</v>
      </c>
      <c r="C2433" t="s">
        <v>26</v>
      </c>
      <c r="D2433" t="s">
        <v>2707</v>
      </c>
      <c r="E2433" t="s">
        <v>60</v>
      </c>
      <c r="F2433" t="s">
        <v>29</v>
      </c>
      <c r="G2433" t="s">
        <v>30</v>
      </c>
      <c r="I2433" t="s">
        <v>31</v>
      </c>
      <c r="L2433" s="3" t="s">
        <v>2716</v>
      </c>
      <c r="M2433" t="s">
        <v>245</v>
      </c>
      <c r="N2433" t="s">
        <v>2749</v>
      </c>
      <c r="Q2433" t="s">
        <v>35</v>
      </c>
      <c r="R2433" t="s">
        <v>36</v>
      </c>
      <c r="T2433" t="s">
        <v>1076</v>
      </c>
      <c r="V2433" t="s">
        <v>2733</v>
      </c>
      <c r="W2433" t="s">
        <v>2707</v>
      </c>
      <c r="X2433" t="s">
        <v>60</v>
      </c>
      <c r="Z2433" s="5" t="str">
        <f t="shared" si="74"/>
        <v>06/09/2020 20:00</v>
      </c>
      <c r="AA2433" s="2">
        <f t="shared" si="75"/>
        <v>-6.39</v>
      </c>
    </row>
    <row r="2434" spans="1:27">
      <c r="A2434">
        <v>4018355</v>
      </c>
      <c r="B2434">
        <v>477711237</v>
      </c>
      <c r="C2434" t="s">
        <v>26</v>
      </c>
      <c r="D2434" t="s">
        <v>2707</v>
      </c>
      <c r="E2434" t="s">
        <v>63</v>
      </c>
      <c r="F2434" t="s">
        <v>29</v>
      </c>
      <c r="G2434" t="s">
        <v>30</v>
      </c>
      <c r="I2434" t="s">
        <v>31</v>
      </c>
      <c r="L2434" s="3" t="s">
        <v>2730</v>
      </c>
      <c r="M2434" t="s">
        <v>81</v>
      </c>
      <c r="N2434" t="s">
        <v>2750</v>
      </c>
      <c r="Q2434" t="s">
        <v>35</v>
      </c>
      <c r="R2434" t="s">
        <v>36</v>
      </c>
      <c r="T2434" t="s">
        <v>1076</v>
      </c>
      <c r="V2434" t="s">
        <v>2733</v>
      </c>
      <c r="W2434" t="s">
        <v>2707</v>
      </c>
      <c r="X2434" t="s">
        <v>63</v>
      </c>
      <c r="Z2434" s="5" t="str">
        <f t="shared" ref="Z2434:Z2497" si="76">D2434&amp;" "&amp;E2434</f>
        <v>06/09/2020 21:00</v>
      </c>
      <c r="AA2434" s="2">
        <f t="shared" ref="AA2434:AA2497" si="77">L2434*-1</f>
        <v>-6.38</v>
      </c>
    </row>
    <row r="2435" spans="1:27">
      <c r="A2435">
        <v>4018355</v>
      </c>
      <c r="B2435">
        <v>477711238</v>
      </c>
      <c r="C2435" t="s">
        <v>26</v>
      </c>
      <c r="D2435" t="s">
        <v>2707</v>
      </c>
      <c r="E2435" t="s">
        <v>67</v>
      </c>
      <c r="F2435" t="s">
        <v>29</v>
      </c>
      <c r="G2435" t="s">
        <v>30</v>
      </c>
      <c r="I2435" t="s">
        <v>31</v>
      </c>
      <c r="L2435" s="3" t="s">
        <v>2730</v>
      </c>
      <c r="M2435" t="s">
        <v>50</v>
      </c>
      <c r="N2435" t="s">
        <v>2751</v>
      </c>
      <c r="Q2435" t="s">
        <v>35</v>
      </c>
      <c r="R2435" t="s">
        <v>36</v>
      </c>
      <c r="T2435" t="s">
        <v>1160</v>
      </c>
      <c r="V2435" t="s">
        <v>2733</v>
      </c>
      <c r="W2435" t="s">
        <v>2707</v>
      </c>
      <c r="X2435" t="s">
        <v>67</v>
      </c>
      <c r="Z2435" s="5" t="str">
        <f t="shared" si="76"/>
        <v>06/09/2020 22:00</v>
      </c>
      <c r="AA2435" s="2">
        <f t="shared" si="77"/>
        <v>-6.38</v>
      </c>
    </row>
    <row r="2436" spans="1:27">
      <c r="A2436">
        <v>4018355</v>
      </c>
      <c r="B2436">
        <v>477711239</v>
      </c>
      <c r="C2436" t="s">
        <v>26</v>
      </c>
      <c r="D2436" t="s">
        <v>2707</v>
      </c>
      <c r="E2436" t="s">
        <v>70</v>
      </c>
      <c r="F2436" t="s">
        <v>29</v>
      </c>
      <c r="G2436" t="s">
        <v>30</v>
      </c>
      <c r="I2436" t="s">
        <v>31</v>
      </c>
      <c r="L2436" s="3" t="s">
        <v>2716</v>
      </c>
      <c r="M2436" t="s">
        <v>78</v>
      </c>
      <c r="N2436" t="s">
        <v>2752</v>
      </c>
      <c r="Q2436" t="s">
        <v>35</v>
      </c>
      <c r="R2436" t="s">
        <v>36</v>
      </c>
      <c r="T2436" t="s">
        <v>1601</v>
      </c>
      <c r="V2436" t="s">
        <v>2733</v>
      </c>
      <c r="W2436" t="s">
        <v>2707</v>
      </c>
      <c r="X2436" t="s">
        <v>70</v>
      </c>
      <c r="Z2436" s="5" t="str">
        <f t="shared" si="76"/>
        <v>06/09/2020 23:00</v>
      </c>
      <c r="AA2436" s="2">
        <f t="shared" si="77"/>
        <v>-6.39</v>
      </c>
    </row>
    <row r="2437" spans="1:27">
      <c r="A2437">
        <v>4018355</v>
      </c>
      <c r="B2437">
        <v>477711240</v>
      </c>
      <c r="C2437" t="s">
        <v>26</v>
      </c>
      <c r="D2437" t="s">
        <v>2733</v>
      </c>
      <c r="E2437" t="s">
        <v>74</v>
      </c>
      <c r="F2437" t="s">
        <v>29</v>
      </c>
      <c r="G2437" t="s">
        <v>30</v>
      </c>
      <c r="I2437" t="s">
        <v>31</v>
      </c>
      <c r="L2437" s="3" t="s">
        <v>2730</v>
      </c>
      <c r="M2437" t="s">
        <v>41</v>
      </c>
      <c r="N2437" t="s">
        <v>2753</v>
      </c>
      <c r="Q2437" t="s">
        <v>35</v>
      </c>
      <c r="R2437" t="s">
        <v>36</v>
      </c>
      <c r="T2437" t="s">
        <v>1601</v>
      </c>
      <c r="V2437" t="s">
        <v>2733</v>
      </c>
      <c r="W2437" t="s">
        <v>2733</v>
      </c>
      <c r="X2437" t="s">
        <v>74</v>
      </c>
      <c r="Z2437" s="5" t="str">
        <f t="shared" si="76"/>
        <v>07/09/2020 00:00</v>
      </c>
      <c r="AA2437" s="2">
        <f t="shared" si="77"/>
        <v>-6.38</v>
      </c>
    </row>
    <row r="2438" spans="1:27">
      <c r="A2438">
        <v>4018355</v>
      </c>
      <c r="B2438">
        <v>477711241</v>
      </c>
      <c r="C2438" t="s">
        <v>26</v>
      </c>
      <c r="D2438" t="s">
        <v>2733</v>
      </c>
      <c r="E2438" t="s">
        <v>77</v>
      </c>
      <c r="F2438" t="s">
        <v>29</v>
      </c>
      <c r="G2438" t="s">
        <v>30</v>
      </c>
      <c r="I2438" t="s">
        <v>31</v>
      </c>
      <c r="L2438" s="3" t="s">
        <v>2730</v>
      </c>
      <c r="M2438" t="s">
        <v>115</v>
      </c>
      <c r="N2438" t="s">
        <v>2754</v>
      </c>
      <c r="Q2438" t="s">
        <v>35</v>
      </c>
      <c r="R2438" t="s">
        <v>36</v>
      </c>
      <c r="T2438" t="s">
        <v>1601</v>
      </c>
      <c r="V2438" t="s">
        <v>2733</v>
      </c>
      <c r="W2438" t="s">
        <v>2733</v>
      </c>
      <c r="X2438" t="s">
        <v>77</v>
      </c>
      <c r="Z2438" s="5" t="str">
        <f t="shared" si="76"/>
        <v>07/09/2020 01:00</v>
      </c>
      <c r="AA2438" s="2">
        <f t="shared" si="77"/>
        <v>-6.38</v>
      </c>
    </row>
    <row r="2439" spans="1:27">
      <c r="A2439">
        <v>4018426</v>
      </c>
      <c r="B2439">
        <v>477712033</v>
      </c>
      <c r="C2439" t="s">
        <v>26</v>
      </c>
      <c r="D2439" t="s">
        <v>2733</v>
      </c>
      <c r="E2439" t="s">
        <v>80</v>
      </c>
      <c r="F2439" t="s">
        <v>29</v>
      </c>
      <c r="G2439" t="s">
        <v>30</v>
      </c>
      <c r="I2439" t="s">
        <v>31</v>
      </c>
      <c r="L2439" s="3" t="s">
        <v>2693</v>
      </c>
      <c r="M2439" t="s">
        <v>260</v>
      </c>
      <c r="N2439" t="s">
        <v>2723</v>
      </c>
      <c r="Q2439" t="s">
        <v>35</v>
      </c>
      <c r="R2439" t="s">
        <v>36</v>
      </c>
      <c r="T2439" t="s">
        <v>1601</v>
      </c>
      <c r="V2439" t="s">
        <v>2755</v>
      </c>
      <c r="W2439" t="s">
        <v>2733</v>
      </c>
      <c r="X2439" t="s">
        <v>80</v>
      </c>
      <c r="Z2439" s="5" t="str">
        <f t="shared" si="76"/>
        <v>07/09/2020 02:00</v>
      </c>
      <c r="AA2439" s="2">
        <f t="shared" si="77"/>
        <v>-6.37</v>
      </c>
    </row>
    <row r="2440" spans="1:27">
      <c r="A2440">
        <v>4018426</v>
      </c>
      <c r="B2440">
        <v>477712034</v>
      </c>
      <c r="C2440" t="s">
        <v>26</v>
      </c>
      <c r="D2440" t="s">
        <v>2733</v>
      </c>
      <c r="E2440" t="s">
        <v>84</v>
      </c>
      <c r="F2440" t="s">
        <v>29</v>
      </c>
      <c r="G2440" t="s">
        <v>30</v>
      </c>
      <c r="I2440" t="s">
        <v>31</v>
      </c>
      <c r="L2440" s="3" t="s">
        <v>2730</v>
      </c>
      <c r="M2440" t="s">
        <v>260</v>
      </c>
      <c r="N2440" t="s">
        <v>2756</v>
      </c>
      <c r="Q2440" t="s">
        <v>35</v>
      </c>
      <c r="R2440" t="s">
        <v>36</v>
      </c>
      <c r="T2440" t="s">
        <v>1601</v>
      </c>
      <c r="V2440" t="s">
        <v>2755</v>
      </c>
      <c r="W2440" t="s">
        <v>2733</v>
      </c>
      <c r="X2440" t="s">
        <v>84</v>
      </c>
      <c r="Z2440" s="5" t="str">
        <f t="shared" si="76"/>
        <v>07/09/2020 03:00</v>
      </c>
      <c r="AA2440" s="2">
        <f t="shared" si="77"/>
        <v>-6.38</v>
      </c>
    </row>
    <row r="2441" spans="1:27">
      <c r="A2441">
        <v>4018426</v>
      </c>
      <c r="B2441">
        <v>477712035</v>
      </c>
      <c r="C2441" t="s">
        <v>26</v>
      </c>
      <c r="D2441" t="s">
        <v>2733</v>
      </c>
      <c r="E2441" t="s">
        <v>88</v>
      </c>
      <c r="F2441" t="s">
        <v>29</v>
      </c>
      <c r="G2441" t="s">
        <v>30</v>
      </c>
      <c r="I2441" t="s">
        <v>31</v>
      </c>
      <c r="L2441" s="3" t="s">
        <v>2693</v>
      </c>
      <c r="M2441" t="s">
        <v>514</v>
      </c>
      <c r="N2441" t="s">
        <v>2757</v>
      </c>
      <c r="Q2441" t="s">
        <v>35</v>
      </c>
      <c r="R2441" t="s">
        <v>36</v>
      </c>
      <c r="T2441" t="s">
        <v>1601</v>
      </c>
      <c r="V2441" t="s">
        <v>2755</v>
      </c>
      <c r="W2441" t="s">
        <v>2733</v>
      </c>
      <c r="X2441" t="s">
        <v>88</v>
      </c>
      <c r="Z2441" s="5" t="str">
        <f t="shared" si="76"/>
        <v>07/09/2020 04:00</v>
      </c>
      <c r="AA2441" s="2">
        <f t="shared" si="77"/>
        <v>-6.37</v>
      </c>
    </row>
    <row r="2442" spans="1:27">
      <c r="A2442">
        <v>4018426</v>
      </c>
      <c r="B2442">
        <v>477712036</v>
      </c>
      <c r="C2442" t="s">
        <v>26</v>
      </c>
      <c r="D2442" t="s">
        <v>2733</v>
      </c>
      <c r="E2442" t="s">
        <v>91</v>
      </c>
      <c r="F2442" t="s">
        <v>29</v>
      </c>
      <c r="G2442" t="s">
        <v>30</v>
      </c>
      <c r="I2442" t="s">
        <v>31</v>
      </c>
      <c r="L2442" s="3" t="s">
        <v>2701</v>
      </c>
      <c r="M2442" t="s">
        <v>146</v>
      </c>
      <c r="N2442" t="s">
        <v>2758</v>
      </c>
      <c r="Q2442" t="s">
        <v>35</v>
      </c>
      <c r="R2442" t="s">
        <v>36</v>
      </c>
      <c r="T2442" t="s">
        <v>1074</v>
      </c>
      <c r="V2442" t="s">
        <v>2755</v>
      </c>
      <c r="W2442" t="s">
        <v>2733</v>
      </c>
      <c r="X2442" t="s">
        <v>91</v>
      </c>
      <c r="Z2442" s="5" t="str">
        <f t="shared" si="76"/>
        <v>07/09/2020 05:00</v>
      </c>
      <c r="AA2442" s="2">
        <f t="shared" si="77"/>
        <v>-6.4</v>
      </c>
    </row>
    <row r="2443" spans="1:27">
      <c r="A2443">
        <v>4018426</v>
      </c>
      <c r="B2443">
        <v>477712037</v>
      </c>
      <c r="C2443" t="s">
        <v>26</v>
      </c>
      <c r="D2443" t="s">
        <v>2733</v>
      </c>
      <c r="E2443" t="s">
        <v>95</v>
      </c>
      <c r="F2443" t="s">
        <v>29</v>
      </c>
      <c r="G2443" t="s">
        <v>30</v>
      </c>
      <c r="I2443" t="s">
        <v>31</v>
      </c>
      <c r="L2443" s="3" t="s">
        <v>2701</v>
      </c>
      <c r="M2443" t="s">
        <v>230</v>
      </c>
      <c r="N2443" t="s">
        <v>2759</v>
      </c>
      <c r="Q2443" t="s">
        <v>35</v>
      </c>
      <c r="R2443" t="s">
        <v>36</v>
      </c>
      <c r="T2443" t="s">
        <v>1601</v>
      </c>
      <c r="V2443" t="s">
        <v>2755</v>
      </c>
      <c r="W2443" t="s">
        <v>2733</v>
      </c>
      <c r="X2443" t="s">
        <v>95</v>
      </c>
      <c r="Z2443" s="5" t="str">
        <f t="shared" si="76"/>
        <v>07/09/2020 06:00</v>
      </c>
      <c r="AA2443" s="2">
        <f t="shared" si="77"/>
        <v>-6.4</v>
      </c>
    </row>
    <row r="2444" spans="1:27">
      <c r="A2444">
        <v>4018426</v>
      </c>
      <c r="B2444">
        <v>477712038</v>
      </c>
      <c r="C2444" t="s">
        <v>26</v>
      </c>
      <c r="D2444" t="s">
        <v>2733</v>
      </c>
      <c r="E2444" t="s">
        <v>97</v>
      </c>
      <c r="F2444" t="s">
        <v>29</v>
      </c>
      <c r="G2444" t="s">
        <v>30</v>
      </c>
      <c r="I2444" t="s">
        <v>31</v>
      </c>
      <c r="L2444" s="3" t="s">
        <v>2730</v>
      </c>
      <c r="M2444" t="s">
        <v>236</v>
      </c>
      <c r="N2444" t="s">
        <v>2760</v>
      </c>
      <c r="Q2444" t="s">
        <v>35</v>
      </c>
      <c r="R2444" t="s">
        <v>36</v>
      </c>
      <c r="T2444" t="s">
        <v>1160</v>
      </c>
      <c r="V2444" t="s">
        <v>2755</v>
      </c>
      <c r="W2444" t="s">
        <v>2733</v>
      </c>
      <c r="X2444" t="s">
        <v>97</v>
      </c>
      <c r="Z2444" s="5" t="str">
        <f t="shared" si="76"/>
        <v>07/09/2020 07:00</v>
      </c>
      <c r="AA2444" s="2">
        <f t="shared" si="77"/>
        <v>-6.38</v>
      </c>
    </row>
    <row r="2445" spans="1:27">
      <c r="A2445">
        <v>4018426</v>
      </c>
      <c r="B2445">
        <v>477712039</v>
      </c>
      <c r="C2445" t="s">
        <v>26</v>
      </c>
      <c r="D2445" t="s">
        <v>2733</v>
      </c>
      <c r="E2445" t="s">
        <v>100</v>
      </c>
      <c r="F2445" t="s">
        <v>29</v>
      </c>
      <c r="G2445" t="s">
        <v>30</v>
      </c>
      <c r="I2445" t="s">
        <v>31</v>
      </c>
      <c r="L2445" s="3" t="s">
        <v>2730</v>
      </c>
      <c r="M2445" t="s">
        <v>117</v>
      </c>
      <c r="N2445" t="s">
        <v>2761</v>
      </c>
      <c r="Q2445" t="s">
        <v>35</v>
      </c>
      <c r="R2445" t="s">
        <v>36</v>
      </c>
      <c r="T2445" t="s">
        <v>1601</v>
      </c>
      <c r="V2445" t="s">
        <v>2755</v>
      </c>
      <c r="W2445" t="s">
        <v>2733</v>
      </c>
      <c r="X2445" t="s">
        <v>100</v>
      </c>
      <c r="Z2445" s="5" t="str">
        <f t="shared" si="76"/>
        <v>07/09/2020 08:00</v>
      </c>
      <c r="AA2445" s="2">
        <f t="shared" si="77"/>
        <v>-6.38</v>
      </c>
    </row>
    <row r="2446" spans="1:27">
      <c r="A2446">
        <v>4018426</v>
      </c>
      <c r="B2446">
        <v>477712040</v>
      </c>
      <c r="C2446" t="s">
        <v>26</v>
      </c>
      <c r="D2446" t="s">
        <v>2733</v>
      </c>
      <c r="E2446" t="s">
        <v>103</v>
      </c>
      <c r="F2446" t="s">
        <v>29</v>
      </c>
      <c r="G2446" t="s">
        <v>30</v>
      </c>
      <c r="I2446" t="s">
        <v>31</v>
      </c>
      <c r="L2446" s="3" t="s">
        <v>2730</v>
      </c>
      <c r="M2446" t="s">
        <v>311</v>
      </c>
      <c r="N2446" t="s">
        <v>2762</v>
      </c>
      <c r="Q2446" t="s">
        <v>35</v>
      </c>
      <c r="R2446" t="s">
        <v>36</v>
      </c>
      <c r="T2446" t="s">
        <v>1601</v>
      </c>
      <c r="V2446" t="s">
        <v>2755</v>
      </c>
      <c r="W2446" t="s">
        <v>2733</v>
      </c>
      <c r="X2446" t="s">
        <v>103</v>
      </c>
      <c r="Z2446" s="5" t="str">
        <f t="shared" si="76"/>
        <v>07/09/2020 09:00</v>
      </c>
      <c r="AA2446" s="2">
        <f t="shared" si="77"/>
        <v>-6.38</v>
      </c>
    </row>
    <row r="2447" spans="1:27">
      <c r="A2447">
        <v>4018426</v>
      </c>
      <c r="B2447">
        <v>477712041</v>
      </c>
      <c r="C2447" t="s">
        <v>26</v>
      </c>
      <c r="D2447" t="s">
        <v>2733</v>
      </c>
      <c r="E2447" t="s">
        <v>105</v>
      </c>
      <c r="F2447" t="s">
        <v>29</v>
      </c>
      <c r="G2447" t="s">
        <v>30</v>
      </c>
      <c r="I2447" t="s">
        <v>31</v>
      </c>
      <c r="L2447" s="3" t="s">
        <v>2730</v>
      </c>
      <c r="M2447" t="s">
        <v>47</v>
      </c>
      <c r="N2447" t="s">
        <v>2763</v>
      </c>
      <c r="Q2447" t="s">
        <v>35</v>
      </c>
      <c r="R2447" t="s">
        <v>36</v>
      </c>
      <c r="T2447" t="s">
        <v>1160</v>
      </c>
      <c r="V2447" t="s">
        <v>2755</v>
      </c>
      <c r="W2447" t="s">
        <v>2733</v>
      </c>
      <c r="X2447" t="s">
        <v>105</v>
      </c>
      <c r="Z2447" s="5" t="str">
        <f t="shared" si="76"/>
        <v>07/09/2020 10:00</v>
      </c>
      <c r="AA2447" s="2">
        <f t="shared" si="77"/>
        <v>-6.38</v>
      </c>
    </row>
    <row r="2448" spans="1:27">
      <c r="A2448">
        <v>4018426</v>
      </c>
      <c r="B2448">
        <v>477712042</v>
      </c>
      <c r="C2448" t="s">
        <v>26</v>
      </c>
      <c r="D2448" t="s">
        <v>2733</v>
      </c>
      <c r="E2448" t="s">
        <v>108</v>
      </c>
      <c r="F2448" t="s">
        <v>29</v>
      </c>
      <c r="G2448" t="s">
        <v>30</v>
      </c>
      <c r="I2448" t="s">
        <v>31</v>
      </c>
      <c r="L2448" s="3" t="s">
        <v>2730</v>
      </c>
      <c r="M2448" t="s">
        <v>248</v>
      </c>
      <c r="N2448" t="s">
        <v>2732</v>
      </c>
      <c r="Q2448" t="s">
        <v>35</v>
      </c>
      <c r="R2448" t="s">
        <v>36</v>
      </c>
      <c r="T2448" t="s">
        <v>1160</v>
      </c>
      <c r="V2448" t="s">
        <v>2755</v>
      </c>
      <c r="W2448" t="s">
        <v>2733</v>
      </c>
      <c r="X2448" t="s">
        <v>108</v>
      </c>
      <c r="Z2448" s="5" t="str">
        <f t="shared" si="76"/>
        <v>07/09/2020 11:00</v>
      </c>
      <c r="AA2448" s="2">
        <f t="shared" si="77"/>
        <v>-6.38</v>
      </c>
    </row>
    <row r="2449" spans="1:27">
      <c r="A2449">
        <v>4018426</v>
      </c>
      <c r="B2449">
        <v>477712043</v>
      </c>
      <c r="C2449" t="s">
        <v>26</v>
      </c>
      <c r="D2449" t="s">
        <v>2733</v>
      </c>
      <c r="E2449" t="s">
        <v>109</v>
      </c>
      <c r="F2449" t="s">
        <v>29</v>
      </c>
      <c r="G2449" t="s">
        <v>30</v>
      </c>
      <c r="I2449" t="s">
        <v>31</v>
      </c>
      <c r="L2449" s="3" t="s">
        <v>2693</v>
      </c>
      <c r="M2449" t="s">
        <v>258</v>
      </c>
      <c r="N2449" t="s">
        <v>2764</v>
      </c>
      <c r="Q2449" t="s">
        <v>35</v>
      </c>
      <c r="R2449" t="s">
        <v>36</v>
      </c>
      <c r="T2449" t="s">
        <v>1076</v>
      </c>
      <c r="V2449" t="s">
        <v>2755</v>
      </c>
      <c r="W2449" t="s">
        <v>2733</v>
      </c>
      <c r="X2449" t="s">
        <v>109</v>
      </c>
      <c r="Z2449" s="5" t="str">
        <f t="shared" si="76"/>
        <v>07/09/2020 12:00</v>
      </c>
      <c r="AA2449" s="2">
        <f t="shared" si="77"/>
        <v>-6.37</v>
      </c>
    </row>
    <row r="2450" spans="1:27">
      <c r="A2450">
        <v>4018426</v>
      </c>
      <c r="B2450">
        <v>477712044</v>
      </c>
      <c r="C2450" t="s">
        <v>26</v>
      </c>
      <c r="D2450" t="s">
        <v>2733</v>
      </c>
      <c r="E2450" t="s">
        <v>28</v>
      </c>
      <c r="F2450" t="s">
        <v>29</v>
      </c>
      <c r="G2450" t="s">
        <v>30</v>
      </c>
      <c r="I2450" t="s">
        <v>31</v>
      </c>
      <c r="L2450" s="3" t="s">
        <v>2693</v>
      </c>
      <c r="M2450" t="s">
        <v>821</v>
      </c>
      <c r="N2450" t="s">
        <v>2744</v>
      </c>
      <c r="Q2450" t="s">
        <v>35</v>
      </c>
      <c r="R2450" t="s">
        <v>36</v>
      </c>
      <c r="T2450" t="s">
        <v>1076</v>
      </c>
      <c r="V2450" t="s">
        <v>2755</v>
      </c>
      <c r="W2450" t="s">
        <v>2733</v>
      </c>
      <c r="X2450" t="s">
        <v>28</v>
      </c>
      <c r="Z2450" s="5" t="str">
        <f t="shared" si="76"/>
        <v>07/09/2020 13:00</v>
      </c>
      <c r="AA2450" s="2">
        <f t="shared" si="77"/>
        <v>-6.37</v>
      </c>
    </row>
    <row r="2451" spans="1:27">
      <c r="A2451">
        <v>4018457</v>
      </c>
      <c r="B2451">
        <v>477712427</v>
      </c>
      <c r="C2451" t="s">
        <v>26</v>
      </c>
      <c r="D2451" t="s">
        <v>2733</v>
      </c>
      <c r="E2451" t="s">
        <v>39</v>
      </c>
      <c r="F2451" t="s">
        <v>29</v>
      </c>
      <c r="G2451" t="s">
        <v>30</v>
      </c>
      <c r="I2451" t="s">
        <v>31</v>
      </c>
      <c r="L2451" s="3" t="s">
        <v>2693</v>
      </c>
      <c r="M2451" t="s">
        <v>1440</v>
      </c>
      <c r="N2451" t="s">
        <v>2765</v>
      </c>
      <c r="Q2451" t="s">
        <v>35</v>
      </c>
      <c r="R2451" t="s">
        <v>36</v>
      </c>
      <c r="T2451" t="s">
        <v>1076</v>
      </c>
      <c r="V2451" t="s">
        <v>2755</v>
      </c>
      <c r="W2451" t="s">
        <v>2733</v>
      </c>
      <c r="X2451" t="s">
        <v>39</v>
      </c>
      <c r="Z2451" s="5" t="str">
        <f t="shared" si="76"/>
        <v>07/09/2020 14:00</v>
      </c>
      <c r="AA2451" s="2">
        <f t="shared" si="77"/>
        <v>-6.37</v>
      </c>
    </row>
    <row r="2452" spans="1:27">
      <c r="A2452">
        <v>4018457</v>
      </c>
      <c r="B2452">
        <v>477712428</v>
      </c>
      <c r="C2452" t="s">
        <v>26</v>
      </c>
      <c r="D2452" t="s">
        <v>2733</v>
      </c>
      <c r="E2452" t="s">
        <v>43</v>
      </c>
      <c r="F2452" t="s">
        <v>29</v>
      </c>
      <c r="G2452" t="s">
        <v>30</v>
      </c>
      <c r="I2452" t="s">
        <v>31</v>
      </c>
      <c r="L2452" s="3" t="s">
        <v>2693</v>
      </c>
      <c r="M2452" t="s">
        <v>800</v>
      </c>
      <c r="N2452" t="s">
        <v>2766</v>
      </c>
      <c r="Q2452" t="s">
        <v>35</v>
      </c>
      <c r="R2452" t="s">
        <v>36</v>
      </c>
      <c r="T2452" t="s">
        <v>1076</v>
      </c>
      <c r="V2452" t="s">
        <v>2755</v>
      </c>
      <c r="W2452" t="s">
        <v>2733</v>
      </c>
      <c r="X2452" t="s">
        <v>43</v>
      </c>
      <c r="Z2452" s="5" t="str">
        <f t="shared" si="76"/>
        <v>07/09/2020 15:00</v>
      </c>
      <c r="AA2452" s="2">
        <f t="shared" si="77"/>
        <v>-6.37</v>
      </c>
    </row>
    <row r="2453" spans="1:27">
      <c r="A2453">
        <v>4018457</v>
      </c>
      <c r="B2453">
        <v>477712429</v>
      </c>
      <c r="C2453" t="s">
        <v>26</v>
      </c>
      <c r="D2453" t="s">
        <v>2733</v>
      </c>
      <c r="E2453" t="s">
        <v>46</v>
      </c>
      <c r="F2453" t="s">
        <v>29</v>
      </c>
      <c r="G2453" t="s">
        <v>30</v>
      </c>
      <c r="I2453" t="s">
        <v>31</v>
      </c>
      <c r="L2453" s="3" t="s">
        <v>2693</v>
      </c>
      <c r="M2453" t="s">
        <v>1968</v>
      </c>
      <c r="N2453" t="s">
        <v>2767</v>
      </c>
      <c r="Q2453" t="s">
        <v>35</v>
      </c>
      <c r="R2453" t="s">
        <v>36</v>
      </c>
      <c r="T2453" t="s">
        <v>1076</v>
      </c>
      <c r="V2453" t="s">
        <v>2755</v>
      </c>
      <c r="W2453" t="s">
        <v>2733</v>
      </c>
      <c r="X2453" t="s">
        <v>46</v>
      </c>
      <c r="Z2453" s="5" t="str">
        <f t="shared" si="76"/>
        <v>07/09/2020 16:00</v>
      </c>
      <c r="AA2453" s="2">
        <f t="shared" si="77"/>
        <v>-6.37</v>
      </c>
    </row>
    <row r="2454" spans="1:27">
      <c r="A2454">
        <v>4018457</v>
      </c>
      <c r="B2454">
        <v>477712430</v>
      </c>
      <c r="C2454" t="s">
        <v>26</v>
      </c>
      <c r="D2454" t="s">
        <v>2733</v>
      </c>
      <c r="E2454" t="s">
        <v>49</v>
      </c>
      <c r="F2454" t="s">
        <v>29</v>
      </c>
      <c r="G2454" t="s">
        <v>30</v>
      </c>
      <c r="I2454" t="s">
        <v>31</v>
      </c>
      <c r="L2454" s="3" t="s">
        <v>2730</v>
      </c>
      <c r="M2454" t="s">
        <v>1440</v>
      </c>
      <c r="N2454" t="s">
        <v>2768</v>
      </c>
      <c r="Q2454" t="s">
        <v>35</v>
      </c>
      <c r="R2454" t="s">
        <v>36</v>
      </c>
      <c r="T2454" t="s">
        <v>1076</v>
      </c>
      <c r="V2454" t="s">
        <v>2755</v>
      </c>
      <c r="W2454" t="s">
        <v>2733</v>
      </c>
      <c r="X2454" t="s">
        <v>49</v>
      </c>
      <c r="Z2454" s="5" t="str">
        <f t="shared" si="76"/>
        <v>07/09/2020 17:00</v>
      </c>
      <c r="AA2454" s="2">
        <f t="shared" si="77"/>
        <v>-6.38</v>
      </c>
    </row>
    <row r="2455" spans="1:27">
      <c r="A2455">
        <v>4018457</v>
      </c>
      <c r="B2455">
        <v>477712431</v>
      </c>
      <c r="C2455" t="s">
        <v>26</v>
      </c>
      <c r="D2455" t="s">
        <v>2733</v>
      </c>
      <c r="E2455" t="s">
        <v>52</v>
      </c>
      <c r="F2455" t="s">
        <v>29</v>
      </c>
      <c r="G2455" t="s">
        <v>30</v>
      </c>
      <c r="I2455" t="s">
        <v>31</v>
      </c>
      <c r="L2455" s="3" t="s">
        <v>2730</v>
      </c>
      <c r="M2455" t="s">
        <v>401</v>
      </c>
      <c r="N2455" t="s">
        <v>2759</v>
      </c>
      <c r="Q2455" t="s">
        <v>35</v>
      </c>
      <c r="R2455" t="s">
        <v>36</v>
      </c>
      <c r="T2455" t="s">
        <v>1076</v>
      </c>
      <c r="V2455" t="s">
        <v>2755</v>
      </c>
      <c r="W2455" t="s">
        <v>2733</v>
      </c>
      <c r="X2455" t="s">
        <v>52</v>
      </c>
      <c r="Z2455" s="5" t="str">
        <f t="shared" si="76"/>
        <v>07/09/2020 18:00</v>
      </c>
      <c r="AA2455" s="2">
        <f t="shared" si="77"/>
        <v>-6.38</v>
      </c>
    </row>
    <row r="2456" spans="1:27">
      <c r="A2456">
        <v>4018457</v>
      </c>
      <c r="B2456">
        <v>477712432</v>
      </c>
      <c r="C2456" t="s">
        <v>26</v>
      </c>
      <c r="D2456" t="s">
        <v>2733</v>
      </c>
      <c r="E2456" t="s">
        <v>56</v>
      </c>
      <c r="F2456" t="s">
        <v>29</v>
      </c>
      <c r="G2456" t="s">
        <v>30</v>
      </c>
      <c r="I2456" t="s">
        <v>31</v>
      </c>
      <c r="L2456" s="3" t="s">
        <v>2701</v>
      </c>
      <c r="M2456" t="s">
        <v>33</v>
      </c>
      <c r="N2456" t="s">
        <v>2745</v>
      </c>
      <c r="Q2456" t="s">
        <v>35</v>
      </c>
      <c r="R2456" t="s">
        <v>36</v>
      </c>
      <c r="T2456" t="s">
        <v>1088</v>
      </c>
      <c r="V2456" t="s">
        <v>2755</v>
      </c>
      <c r="W2456" t="s">
        <v>2733</v>
      </c>
      <c r="X2456" t="s">
        <v>56</v>
      </c>
      <c r="Z2456" s="5" t="str">
        <f t="shared" si="76"/>
        <v>07/09/2020 19:00</v>
      </c>
      <c r="AA2456" s="2">
        <f t="shared" si="77"/>
        <v>-6.4</v>
      </c>
    </row>
    <row r="2457" spans="1:27">
      <c r="A2457">
        <v>4018457</v>
      </c>
      <c r="B2457">
        <v>477712433</v>
      </c>
      <c r="C2457" t="s">
        <v>26</v>
      </c>
      <c r="D2457" t="s">
        <v>2733</v>
      </c>
      <c r="E2457" t="s">
        <v>60</v>
      </c>
      <c r="F2457" t="s">
        <v>29</v>
      </c>
      <c r="G2457" t="s">
        <v>30</v>
      </c>
      <c r="I2457" t="s">
        <v>31</v>
      </c>
      <c r="L2457" s="3" t="s">
        <v>2730</v>
      </c>
      <c r="M2457" t="s">
        <v>111</v>
      </c>
      <c r="N2457" t="s">
        <v>2769</v>
      </c>
      <c r="Q2457" t="s">
        <v>35</v>
      </c>
      <c r="R2457" t="s">
        <v>36</v>
      </c>
      <c r="T2457" t="s">
        <v>1088</v>
      </c>
      <c r="V2457" t="s">
        <v>2755</v>
      </c>
      <c r="W2457" t="s">
        <v>2733</v>
      </c>
      <c r="X2457" t="s">
        <v>60</v>
      </c>
      <c r="Z2457" s="5" t="str">
        <f t="shared" si="76"/>
        <v>07/09/2020 20:00</v>
      </c>
      <c r="AA2457" s="2">
        <f t="shared" si="77"/>
        <v>-6.38</v>
      </c>
    </row>
    <row r="2458" spans="1:27">
      <c r="A2458">
        <v>4018457</v>
      </c>
      <c r="B2458">
        <v>477712434</v>
      </c>
      <c r="C2458" t="s">
        <v>26</v>
      </c>
      <c r="D2458" t="s">
        <v>2733</v>
      </c>
      <c r="E2458" t="s">
        <v>63</v>
      </c>
      <c r="F2458" t="s">
        <v>29</v>
      </c>
      <c r="G2458" t="s">
        <v>30</v>
      </c>
      <c r="I2458" t="s">
        <v>31</v>
      </c>
      <c r="L2458" s="3" t="s">
        <v>2730</v>
      </c>
      <c r="M2458" t="s">
        <v>245</v>
      </c>
      <c r="N2458" t="s">
        <v>2770</v>
      </c>
      <c r="Q2458" t="s">
        <v>35</v>
      </c>
      <c r="R2458" t="s">
        <v>36</v>
      </c>
      <c r="T2458" t="s">
        <v>1088</v>
      </c>
      <c r="V2458" t="s">
        <v>2755</v>
      </c>
      <c r="W2458" t="s">
        <v>2733</v>
      </c>
      <c r="X2458" t="s">
        <v>63</v>
      </c>
      <c r="Z2458" s="5" t="str">
        <f t="shared" si="76"/>
        <v>07/09/2020 21:00</v>
      </c>
      <c r="AA2458" s="2">
        <f t="shared" si="77"/>
        <v>-6.38</v>
      </c>
    </row>
    <row r="2459" spans="1:27">
      <c r="A2459">
        <v>4018457</v>
      </c>
      <c r="B2459">
        <v>477712435</v>
      </c>
      <c r="C2459" t="s">
        <v>26</v>
      </c>
      <c r="D2459" t="s">
        <v>2733</v>
      </c>
      <c r="E2459" t="s">
        <v>67</v>
      </c>
      <c r="F2459" t="s">
        <v>29</v>
      </c>
      <c r="G2459" t="s">
        <v>30</v>
      </c>
      <c r="I2459" t="s">
        <v>31</v>
      </c>
      <c r="L2459" s="3" t="s">
        <v>2730</v>
      </c>
      <c r="M2459" t="s">
        <v>111</v>
      </c>
      <c r="N2459" t="s">
        <v>2771</v>
      </c>
      <c r="Q2459" t="s">
        <v>35</v>
      </c>
      <c r="R2459" t="s">
        <v>36</v>
      </c>
      <c r="T2459" t="s">
        <v>1603</v>
      </c>
      <c r="V2459" t="s">
        <v>2755</v>
      </c>
      <c r="W2459" t="s">
        <v>2733</v>
      </c>
      <c r="X2459" t="s">
        <v>67</v>
      </c>
      <c r="Z2459" s="5" t="str">
        <f t="shared" si="76"/>
        <v>07/09/2020 22:00</v>
      </c>
      <c r="AA2459" s="2">
        <f t="shared" si="77"/>
        <v>-6.38</v>
      </c>
    </row>
    <row r="2460" spans="1:27">
      <c r="A2460">
        <v>4018457</v>
      </c>
      <c r="B2460">
        <v>477712436</v>
      </c>
      <c r="C2460" t="s">
        <v>26</v>
      </c>
      <c r="D2460" t="s">
        <v>2733</v>
      </c>
      <c r="E2460" t="s">
        <v>70</v>
      </c>
      <c r="F2460" t="s">
        <v>29</v>
      </c>
      <c r="G2460" t="s">
        <v>30</v>
      </c>
      <c r="I2460" t="s">
        <v>31</v>
      </c>
      <c r="L2460" s="3" t="s">
        <v>2693</v>
      </c>
      <c r="M2460" t="s">
        <v>286</v>
      </c>
      <c r="N2460" t="s">
        <v>2772</v>
      </c>
      <c r="Q2460" t="s">
        <v>35</v>
      </c>
      <c r="R2460" t="s">
        <v>36</v>
      </c>
      <c r="T2460" t="s">
        <v>1603</v>
      </c>
      <c r="V2460" t="s">
        <v>2755</v>
      </c>
      <c r="W2460" t="s">
        <v>2733</v>
      </c>
      <c r="X2460" t="s">
        <v>70</v>
      </c>
      <c r="Z2460" s="5" t="str">
        <f t="shared" si="76"/>
        <v>07/09/2020 23:00</v>
      </c>
      <c r="AA2460" s="2">
        <f t="shared" si="77"/>
        <v>-6.37</v>
      </c>
    </row>
    <row r="2461" spans="1:27">
      <c r="A2461">
        <v>4018457</v>
      </c>
      <c r="B2461">
        <v>477712437</v>
      </c>
      <c r="C2461" t="s">
        <v>26</v>
      </c>
      <c r="D2461" t="s">
        <v>2755</v>
      </c>
      <c r="E2461" t="s">
        <v>74</v>
      </c>
      <c r="F2461" t="s">
        <v>29</v>
      </c>
      <c r="G2461" t="s">
        <v>30</v>
      </c>
      <c r="I2461" t="s">
        <v>31</v>
      </c>
      <c r="L2461" s="3" t="s">
        <v>2693</v>
      </c>
      <c r="M2461" t="s">
        <v>286</v>
      </c>
      <c r="N2461" t="s">
        <v>2769</v>
      </c>
      <c r="Q2461" t="s">
        <v>35</v>
      </c>
      <c r="R2461" t="s">
        <v>36</v>
      </c>
      <c r="T2461" t="s">
        <v>1843</v>
      </c>
      <c r="V2461" t="s">
        <v>2755</v>
      </c>
      <c r="W2461" t="s">
        <v>2755</v>
      </c>
      <c r="X2461" t="s">
        <v>74</v>
      </c>
      <c r="Z2461" s="5" t="str">
        <f t="shared" si="76"/>
        <v>08/09/2020 00:00</v>
      </c>
      <c r="AA2461" s="2">
        <f t="shared" si="77"/>
        <v>-6.37</v>
      </c>
    </row>
    <row r="2462" spans="1:27">
      <c r="A2462">
        <v>4018457</v>
      </c>
      <c r="B2462">
        <v>477712438</v>
      </c>
      <c r="C2462" t="s">
        <v>26</v>
      </c>
      <c r="D2462" t="s">
        <v>2755</v>
      </c>
      <c r="E2462" t="s">
        <v>77</v>
      </c>
      <c r="F2462" t="s">
        <v>29</v>
      </c>
      <c r="G2462" t="s">
        <v>30</v>
      </c>
      <c r="I2462" t="s">
        <v>31</v>
      </c>
      <c r="L2462" s="3" t="s">
        <v>2693</v>
      </c>
      <c r="M2462" t="s">
        <v>369</v>
      </c>
      <c r="N2462" t="s">
        <v>2773</v>
      </c>
      <c r="Q2462" t="s">
        <v>35</v>
      </c>
      <c r="R2462" t="s">
        <v>36</v>
      </c>
      <c r="T2462" t="s">
        <v>1843</v>
      </c>
      <c r="V2462" t="s">
        <v>2755</v>
      </c>
      <c r="W2462" t="s">
        <v>2755</v>
      </c>
      <c r="X2462" t="s">
        <v>77</v>
      </c>
      <c r="Z2462" s="5" t="str">
        <f t="shared" si="76"/>
        <v>08/09/2020 01:00</v>
      </c>
      <c r="AA2462" s="2">
        <f t="shared" si="77"/>
        <v>-6.37</v>
      </c>
    </row>
    <row r="2463" spans="1:27">
      <c r="A2463">
        <v>4018471</v>
      </c>
      <c r="B2463">
        <v>477712595</v>
      </c>
      <c r="C2463" t="s">
        <v>26</v>
      </c>
      <c r="D2463" t="s">
        <v>2755</v>
      </c>
      <c r="E2463" t="s">
        <v>80</v>
      </c>
      <c r="F2463" t="s">
        <v>29</v>
      </c>
      <c r="G2463" t="s">
        <v>30</v>
      </c>
      <c r="I2463" t="s">
        <v>31</v>
      </c>
      <c r="L2463" s="3" t="s">
        <v>2693</v>
      </c>
      <c r="M2463" t="s">
        <v>401</v>
      </c>
      <c r="N2463" t="s">
        <v>2774</v>
      </c>
      <c r="Q2463" t="s">
        <v>35</v>
      </c>
      <c r="R2463" t="s">
        <v>36</v>
      </c>
      <c r="T2463" t="s">
        <v>1076</v>
      </c>
      <c r="V2463" t="s">
        <v>2775</v>
      </c>
      <c r="W2463" t="s">
        <v>2755</v>
      </c>
      <c r="X2463" t="s">
        <v>80</v>
      </c>
      <c r="Z2463" s="5" t="str">
        <f t="shared" si="76"/>
        <v>08/09/2020 02:00</v>
      </c>
      <c r="AA2463" s="2">
        <f t="shared" si="77"/>
        <v>-6.37</v>
      </c>
    </row>
    <row r="2464" spans="1:27">
      <c r="A2464">
        <v>4018471</v>
      </c>
      <c r="B2464">
        <v>477712596</v>
      </c>
      <c r="C2464" t="s">
        <v>26</v>
      </c>
      <c r="D2464" t="s">
        <v>2755</v>
      </c>
      <c r="E2464" t="s">
        <v>84</v>
      </c>
      <c r="F2464" t="s">
        <v>29</v>
      </c>
      <c r="G2464" t="s">
        <v>30</v>
      </c>
      <c r="I2464" t="s">
        <v>31</v>
      </c>
      <c r="L2464" s="3" t="s">
        <v>2693</v>
      </c>
      <c r="M2464" t="s">
        <v>403</v>
      </c>
      <c r="N2464" t="s">
        <v>2776</v>
      </c>
      <c r="Q2464" t="s">
        <v>35</v>
      </c>
      <c r="R2464" t="s">
        <v>36</v>
      </c>
      <c r="T2464" t="s">
        <v>1843</v>
      </c>
      <c r="V2464" t="s">
        <v>2775</v>
      </c>
      <c r="W2464" t="s">
        <v>2755</v>
      </c>
      <c r="X2464" t="s">
        <v>84</v>
      </c>
      <c r="Z2464" s="5" t="str">
        <f t="shared" si="76"/>
        <v>08/09/2020 03:00</v>
      </c>
      <c r="AA2464" s="2">
        <f t="shared" si="77"/>
        <v>-6.37</v>
      </c>
    </row>
    <row r="2465" spans="1:27">
      <c r="A2465">
        <v>4018471</v>
      </c>
      <c r="B2465">
        <v>477712597</v>
      </c>
      <c r="C2465" t="s">
        <v>26</v>
      </c>
      <c r="D2465" t="s">
        <v>2755</v>
      </c>
      <c r="E2465" t="s">
        <v>88</v>
      </c>
      <c r="F2465" t="s">
        <v>29</v>
      </c>
      <c r="G2465" t="s">
        <v>30</v>
      </c>
      <c r="I2465" t="s">
        <v>31</v>
      </c>
      <c r="L2465" s="3" t="s">
        <v>2693</v>
      </c>
      <c r="M2465" t="s">
        <v>748</v>
      </c>
      <c r="N2465" t="s">
        <v>2743</v>
      </c>
      <c r="Q2465" t="s">
        <v>35</v>
      </c>
      <c r="R2465" t="s">
        <v>36</v>
      </c>
      <c r="T2465" t="s">
        <v>1076</v>
      </c>
      <c r="V2465" t="s">
        <v>2775</v>
      </c>
      <c r="W2465" t="s">
        <v>2755</v>
      </c>
      <c r="X2465" t="s">
        <v>88</v>
      </c>
      <c r="Z2465" s="5" t="str">
        <f t="shared" si="76"/>
        <v>08/09/2020 04:00</v>
      </c>
      <c r="AA2465" s="2">
        <f t="shared" si="77"/>
        <v>-6.37</v>
      </c>
    </row>
    <row r="2466" spans="1:27">
      <c r="A2466">
        <v>4018471</v>
      </c>
      <c r="B2466">
        <v>477712598</v>
      </c>
      <c r="C2466" t="s">
        <v>26</v>
      </c>
      <c r="D2466" t="s">
        <v>2755</v>
      </c>
      <c r="E2466" t="s">
        <v>91</v>
      </c>
      <c r="F2466" t="s">
        <v>29</v>
      </c>
      <c r="G2466" t="s">
        <v>30</v>
      </c>
      <c r="I2466" t="s">
        <v>31</v>
      </c>
      <c r="L2466" s="3" t="s">
        <v>2730</v>
      </c>
      <c r="M2466" t="s">
        <v>272</v>
      </c>
      <c r="N2466" t="s">
        <v>2777</v>
      </c>
      <c r="Q2466" t="s">
        <v>35</v>
      </c>
      <c r="R2466" t="s">
        <v>36</v>
      </c>
      <c r="T2466" t="s">
        <v>1076</v>
      </c>
      <c r="V2466" t="s">
        <v>2775</v>
      </c>
      <c r="W2466" t="s">
        <v>2755</v>
      </c>
      <c r="X2466" t="s">
        <v>91</v>
      </c>
      <c r="Z2466" s="5" t="str">
        <f t="shared" si="76"/>
        <v>08/09/2020 05:00</v>
      </c>
      <c r="AA2466" s="2">
        <f t="shared" si="77"/>
        <v>-6.38</v>
      </c>
    </row>
    <row r="2467" spans="1:27">
      <c r="A2467">
        <v>4018471</v>
      </c>
      <c r="B2467">
        <v>477712599</v>
      </c>
      <c r="C2467" t="s">
        <v>26</v>
      </c>
      <c r="D2467" t="s">
        <v>2755</v>
      </c>
      <c r="E2467" t="s">
        <v>95</v>
      </c>
      <c r="F2467" t="s">
        <v>29</v>
      </c>
      <c r="G2467" t="s">
        <v>30</v>
      </c>
      <c r="I2467" t="s">
        <v>31</v>
      </c>
      <c r="L2467" s="3" t="s">
        <v>2730</v>
      </c>
      <c r="M2467" t="s">
        <v>149</v>
      </c>
      <c r="N2467" t="s">
        <v>2778</v>
      </c>
      <c r="Q2467" t="s">
        <v>35</v>
      </c>
      <c r="R2467" t="s">
        <v>36</v>
      </c>
      <c r="T2467" t="s">
        <v>1843</v>
      </c>
      <c r="V2467" t="s">
        <v>2775</v>
      </c>
      <c r="W2467" t="s">
        <v>2755</v>
      </c>
      <c r="X2467" t="s">
        <v>95</v>
      </c>
      <c r="Z2467" s="5" t="str">
        <f t="shared" si="76"/>
        <v>08/09/2020 06:00</v>
      </c>
      <c r="AA2467" s="2">
        <f t="shared" si="77"/>
        <v>-6.38</v>
      </c>
    </row>
    <row r="2468" spans="1:27">
      <c r="A2468">
        <v>4018471</v>
      </c>
      <c r="B2468">
        <v>477712600</v>
      </c>
      <c r="C2468" t="s">
        <v>26</v>
      </c>
      <c r="D2468" t="s">
        <v>2755</v>
      </c>
      <c r="E2468" t="s">
        <v>97</v>
      </c>
      <c r="F2468" t="s">
        <v>29</v>
      </c>
      <c r="G2468" t="s">
        <v>30</v>
      </c>
      <c r="I2468" t="s">
        <v>31</v>
      </c>
      <c r="L2468" s="3" t="s">
        <v>2730</v>
      </c>
      <c r="M2468" t="s">
        <v>115</v>
      </c>
      <c r="N2468" t="s">
        <v>2779</v>
      </c>
      <c r="Q2468" t="s">
        <v>35</v>
      </c>
      <c r="R2468" t="s">
        <v>36</v>
      </c>
      <c r="T2468" t="s">
        <v>1843</v>
      </c>
      <c r="V2468" t="s">
        <v>2775</v>
      </c>
      <c r="W2468" t="s">
        <v>2755</v>
      </c>
      <c r="X2468" t="s">
        <v>97</v>
      </c>
      <c r="Z2468" s="5" t="str">
        <f t="shared" si="76"/>
        <v>08/09/2020 07:00</v>
      </c>
      <c r="AA2468" s="2">
        <f t="shared" si="77"/>
        <v>-6.38</v>
      </c>
    </row>
    <row r="2469" spans="1:27">
      <c r="A2469">
        <v>4018471</v>
      </c>
      <c r="B2469">
        <v>477712601</v>
      </c>
      <c r="C2469" t="s">
        <v>26</v>
      </c>
      <c r="D2469" t="s">
        <v>2755</v>
      </c>
      <c r="E2469" t="s">
        <v>100</v>
      </c>
      <c r="F2469" t="s">
        <v>29</v>
      </c>
      <c r="G2469" t="s">
        <v>30</v>
      </c>
      <c r="I2469" t="s">
        <v>31</v>
      </c>
      <c r="L2469" s="3" t="s">
        <v>2730</v>
      </c>
      <c r="M2469" t="s">
        <v>265</v>
      </c>
      <c r="N2469" t="s">
        <v>2717</v>
      </c>
      <c r="Q2469" t="s">
        <v>35</v>
      </c>
      <c r="R2469" t="s">
        <v>36</v>
      </c>
      <c r="T2469" t="s">
        <v>1843</v>
      </c>
      <c r="V2469" t="s">
        <v>2775</v>
      </c>
      <c r="W2469" t="s">
        <v>2755</v>
      </c>
      <c r="X2469" t="s">
        <v>100</v>
      </c>
      <c r="Z2469" s="5" t="str">
        <f t="shared" si="76"/>
        <v>08/09/2020 08:00</v>
      </c>
      <c r="AA2469" s="2">
        <f t="shared" si="77"/>
        <v>-6.38</v>
      </c>
    </row>
    <row r="2470" spans="1:27">
      <c r="A2470">
        <v>4018471</v>
      </c>
      <c r="B2470">
        <v>477712602</v>
      </c>
      <c r="C2470" t="s">
        <v>26</v>
      </c>
      <c r="D2470" t="s">
        <v>2755</v>
      </c>
      <c r="E2470" t="s">
        <v>103</v>
      </c>
      <c r="F2470" t="s">
        <v>29</v>
      </c>
      <c r="G2470" t="s">
        <v>30</v>
      </c>
      <c r="I2470" t="s">
        <v>31</v>
      </c>
      <c r="L2470" s="3" t="s">
        <v>2693</v>
      </c>
      <c r="M2470" t="s">
        <v>85</v>
      </c>
      <c r="N2470" t="s">
        <v>2780</v>
      </c>
      <c r="Q2470" t="s">
        <v>35</v>
      </c>
      <c r="R2470" t="s">
        <v>36</v>
      </c>
      <c r="T2470" t="s">
        <v>1076</v>
      </c>
      <c r="V2470" t="s">
        <v>2775</v>
      </c>
      <c r="W2470" t="s">
        <v>2755</v>
      </c>
      <c r="X2470" t="s">
        <v>103</v>
      </c>
      <c r="Z2470" s="5" t="str">
        <f t="shared" si="76"/>
        <v>08/09/2020 09:00</v>
      </c>
      <c r="AA2470" s="2">
        <f t="shared" si="77"/>
        <v>-6.37</v>
      </c>
    </row>
    <row r="2471" spans="1:27">
      <c r="A2471">
        <v>4018471</v>
      </c>
      <c r="B2471">
        <v>477712603</v>
      </c>
      <c r="C2471" t="s">
        <v>26</v>
      </c>
      <c r="D2471" t="s">
        <v>2755</v>
      </c>
      <c r="E2471" t="s">
        <v>105</v>
      </c>
      <c r="F2471" t="s">
        <v>29</v>
      </c>
      <c r="G2471" t="s">
        <v>30</v>
      </c>
      <c r="I2471" t="s">
        <v>31</v>
      </c>
      <c r="L2471" s="3" t="s">
        <v>2716</v>
      </c>
      <c r="M2471" t="s">
        <v>265</v>
      </c>
      <c r="N2471" t="s">
        <v>2781</v>
      </c>
      <c r="Q2471" t="s">
        <v>35</v>
      </c>
      <c r="R2471" t="s">
        <v>36</v>
      </c>
      <c r="T2471" t="s">
        <v>1843</v>
      </c>
      <c r="V2471" t="s">
        <v>2775</v>
      </c>
      <c r="W2471" t="s">
        <v>2755</v>
      </c>
      <c r="X2471" t="s">
        <v>105</v>
      </c>
      <c r="Z2471" s="5" t="str">
        <f t="shared" si="76"/>
        <v>08/09/2020 10:00</v>
      </c>
      <c r="AA2471" s="2">
        <f t="shared" si="77"/>
        <v>-6.39</v>
      </c>
    </row>
    <row r="2472" spans="1:27">
      <c r="A2472">
        <v>4018471</v>
      </c>
      <c r="B2472">
        <v>477712604</v>
      </c>
      <c r="C2472" t="s">
        <v>26</v>
      </c>
      <c r="D2472" t="s">
        <v>2755</v>
      </c>
      <c r="E2472" t="s">
        <v>108</v>
      </c>
      <c r="F2472" t="s">
        <v>29</v>
      </c>
      <c r="G2472" t="s">
        <v>30</v>
      </c>
      <c r="I2472" t="s">
        <v>31</v>
      </c>
      <c r="L2472" s="3" t="s">
        <v>2716</v>
      </c>
      <c r="M2472" t="s">
        <v>248</v>
      </c>
      <c r="N2472" t="s">
        <v>2782</v>
      </c>
      <c r="Q2472" t="s">
        <v>35</v>
      </c>
      <c r="R2472" t="s">
        <v>36</v>
      </c>
      <c r="T2472" t="s">
        <v>1088</v>
      </c>
      <c r="V2472" t="s">
        <v>2775</v>
      </c>
      <c r="W2472" t="s">
        <v>2755</v>
      </c>
      <c r="X2472" t="s">
        <v>108</v>
      </c>
      <c r="Z2472" s="5" t="str">
        <f t="shared" si="76"/>
        <v>08/09/2020 11:00</v>
      </c>
      <c r="AA2472" s="2">
        <f t="shared" si="77"/>
        <v>-6.39</v>
      </c>
    </row>
    <row r="2473" spans="1:27">
      <c r="A2473">
        <v>4018471</v>
      </c>
      <c r="B2473">
        <v>477712605</v>
      </c>
      <c r="C2473" t="s">
        <v>26</v>
      </c>
      <c r="D2473" t="s">
        <v>2755</v>
      </c>
      <c r="E2473" t="s">
        <v>109</v>
      </c>
      <c r="F2473" t="s">
        <v>29</v>
      </c>
      <c r="G2473" t="s">
        <v>30</v>
      </c>
      <c r="I2473" t="s">
        <v>31</v>
      </c>
      <c r="L2473" s="3" t="s">
        <v>2693</v>
      </c>
      <c r="M2473" t="s">
        <v>33</v>
      </c>
      <c r="N2473" t="s">
        <v>2783</v>
      </c>
      <c r="Q2473" t="s">
        <v>35</v>
      </c>
      <c r="R2473" t="s">
        <v>36</v>
      </c>
      <c r="T2473" t="s">
        <v>1088</v>
      </c>
      <c r="V2473" t="s">
        <v>2775</v>
      </c>
      <c r="W2473" t="s">
        <v>2755</v>
      </c>
      <c r="X2473" t="s">
        <v>109</v>
      </c>
      <c r="Z2473" s="5" t="str">
        <f t="shared" si="76"/>
        <v>08/09/2020 12:00</v>
      </c>
      <c r="AA2473" s="2">
        <f t="shared" si="77"/>
        <v>-6.37</v>
      </c>
    </row>
    <row r="2474" spans="1:27">
      <c r="A2474">
        <v>4018471</v>
      </c>
      <c r="B2474">
        <v>477712606</v>
      </c>
      <c r="C2474" t="s">
        <v>26</v>
      </c>
      <c r="D2474" t="s">
        <v>2755</v>
      </c>
      <c r="E2474" t="s">
        <v>28</v>
      </c>
      <c r="F2474" t="s">
        <v>29</v>
      </c>
      <c r="G2474" t="s">
        <v>30</v>
      </c>
      <c r="I2474" t="s">
        <v>31</v>
      </c>
      <c r="L2474" s="3" t="s">
        <v>2693</v>
      </c>
      <c r="M2474" t="s">
        <v>821</v>
      </c>
      <c r="N2474" t="s">
        <v>2784</v>
      </c>
      <c r="Q2474" t="s">
        <v>35</v>
      </c>
      <c r="R2474" t="s">
        <v>36</v>
      </c>
      <c r="T2474" t="s">
        <v>1088</v>
      </c>
      <c r="V2474" t="s">
        <v>2775</v>
      </c>
      <c r="W2474" t="s">
        <v>2755</v>
      </c>
      <c r="X2474" t="s">
        <v>28</v>
      </c>
      <c r="Z2474" s="5" t="str">
        <f t="shared" si="76"/>
        <v>08/09/2020 13:00</v>
      </c>
      <c r="AA2474" s="2">
        <f t="shared" si="77"/>
        <v>-6.37</v>
      </c>
    </row>
    <row r="2475" spans="1:27">
      <c r="A2475">
        <v>4018550</v>
      </c>
      <c r="B2475">
        <v>477713560</v>
      </c>
      <c r="C2475" t="s">
        <v>26</v>
      </c>
      <c r="D2475" t="s">
        <v>2755</v>
      </c>
      <c r="E2475" t="s">
        <v>39</v>
      </c>
      <c r="F2475" t="s">
        <v>29</v>
      </c>
      <c r="G2475" t="s">
        <v>30</v>
      </c>
      <c r="I2475" t="s">
        <v>31</v>
      </c>
      <c r="L2475" s="3" t="s">
        <v>2693</v>
      </c>
      <c r="M2475" t="s">
        <v>826</v>
      </c>
      <c r="N2475" t="s">
        <v>2785</v>
      </c>
      <c r="Q2475" t="s">
        <v>35</v>
      </c>
      <c r="R2475" t="s">
        <v>36</v>
      </c>
      <c r="T2475" t="s">
        <v>1078</v>
      </c>
      <c r="V2475" t="s">
        <v>2775</v>
      </c>
      <c r="W2475" t="s">
        <v>2755</v>
      </c>
      <c r="X2475" t="s">
        <v>39</v>
      </c>
      <c r="Z2475" s="5" t="str">
        <f t="shared" si="76"/>
        <v>08/09/2020 14:00</v>
      </c>
      <c r="AA2475" s="2">
        <f t="shared" si="77"/>
        <v>-6.37</v>
      </c>
    </row>
    <row r="2476" spans="1:27">
      <c r="A2476">
        <v>4018550</v>
      </c>
      <c r="B2476">
        <v>477713561</v>
      </c>
      <c r="C2476" t="s">
        <v>26</v>
      </c>
      <c r="D2476" t="s">
        <v>2755</v>
      </c>
      <c r="E2476" t="s">
        <v>43</v>
      </c>
      <c r="F2476" t="s">
        <v>29</v>
      </c>
      <c r="G2476" t="s">
        <v>30</v>
      </c>
      <c r="I2476" t="s">
        <v>31</v>
      </c>
      <c r="L2476" s="3" t="s">
        <v>2730</v>
      </c>
      <c r="M2476" t="s">
        <v>949</v>
      </c>
      <c r="N2476" t="s">
        <v>2786</v>
      </c>
      <c r="Q2476" t="s">
        <v>35</v>
      </c>
      <c r="R2476" t="s">
        <v>36</v>
      </c>
      <c r="T2476" t="s">
        <v>1078</v>
      </c>
      <c r="V2476" t="s">
        <v>2775</v>
      </c>
      <c r="W2476" t="s">
        <v>2755</v>
      </c>
      <c r="X2476" t="s">
        <v>43</v>
      </c>
      <c r="Z2476" s="5" t="str">
        <f t="shared" si="76"/>
        <v>08/09/2020 15:00</v>
      </c>
      <c r="AA2476" s="2">
        <f t="shared" si="77"/>
        <v>-6.38</v>
      </c>
    </row>
    <row r="2477" spans="1:27">
      <c r="A2477">
        <v>4018550</v>
      </c>
      <c r="B2477">
        <v>477713562</v>
      </c>
      <c r="C2477" t="s">
        <v>26</v>
      </c>
      <c r="D2477" t="s">
        <v>2755</v>
      </c>
      <c r="E2477" t="s">
        <v>46</v>
      </c>
      <c r="F2477" t="s">
        <v>29</v>
      </c>
      <c r="G2477" t="s">
        <v>30</v>
      </c>
      <c r="I2477" t="s">
        <v>31</v>
      </c>
      <c r="L2477" s="3" t="s">
        <v>2693</v>
      </c>
      <c r="M2477" t="s">
        <v>1663</v>
      </c>
      <c r="N2477" t="s">
        <v>2787</v>
      </c>
      <c r="Q2477" t="s">
        <v>35</v>
      </c>
      <c r="R2477" t="s">
        <v>36</v>
      </c>
      <c r="T2477" t="s">
        <v>1078</v>
      </c>
      <c r="V2477" t="s">
        <v>2775</v>
      </c>
      <c r="W2477" t="s">
        <v>2755</v>
      </c>
      <c r="X2477" t="s">
        <v>46</v>
      </c>
      <c r="Z2477" s="5" t="str">
        <f t="shared" si="76"/>
        <v>08/09/2020 16:00</v>
      </c>
      <c r="AA2477" s="2">
        <f t="shared" si="77"/>
        <v>-6.37</v>
      </c>
    </row>
    <row r="2478" spans="1:27">
      <c r="A2478">
        <v>4018550</v>
      </c>
      <c r="B2478">
        <v>477713563</v>
      </c>
      <c r="C2478" t="s">
        <v>26</v>
      </c>
      <c r="D2478" t="s">
        <v>2755</v>
      </c>
      <c r="E2478" t="s">
        <v>49</v>
      </c>
      <c r="F2478" t="s">
        <v>29</v>
      </c>
      <c r="G2478" t="s">
        <v>30</v>
      </c>
      <c r="I2478" t="s">
        <v>31</v>
      </c>
      <c r="L2478" s="3" t="s">
        <v>2693</v>
      </c>
      <c r="M2478" t="s">
        <v>971</v>
      </c>
      <c r="N2478" t="s">
        <v>2788</v>
      </c>
      <c r="Q2478" t="s">
        <v>35</v>
      </c>
      <c r="R2478" t="s">
        <v>36</v>
      </c>
      <c r="T2478" t="s">
        <v>1078</v>
      </c>
      <c r="V2478" t="s">
        <v>2775</v>
      </c>
      <c r="W2478" t="s">
        <v>2755</v>
      </c>
      <c r="X2478" t="s">
        <v>49</v>
      </c>
      <c r="Z2478" s="5" t="str">
        <f t="shared" si="76"/>
        <v>08/09/2020 17:00</v>
      </c>
      <c r="AA2478" s="2">
        <f t="shared" si="77"/>
        <v>-6.37</v>
      </c>
    </row>
    <row r="2479" spans="1:27">
      <c r="A2479">
        <v>4018550</v>
      </c>
      <c r="B2479">
        <v>477713564</v>
      </c>
      <c r="C2479" t="s">
        <v>26</v>
      </c>
      <c r="D2479" t="s">
        <v>2755</v>
      </c>
      <c r="E2479" t="s">
        <v>52</v>
      </c>
      <c r="F2479" t="s">
        <v>29</v>
      </c>
      <c r="G2479" t="s">
        <v>30</v>
      </c>
      <c r="I2479" t="s">
        <v>31</v>
      </c>
      <c r="L2479" s="3" t="s">
        <v>2730</v>
      </c>
      <c r="M2479" t="s">
        <v>260</v>
      </c>
      <c r="N2479" t="s">
        <v>2789</v>
      </c>
      <c r="Q2479" t="s">
        <v>35</v>
      </c>
      <c r="R2479" t="s">
        <v>36</v>
      </c>
      <c r="T2479" t="s">
        <v>1078</v>
      </c>
      <c r="V2479" t="s">
        <v>2775</v>
      </c>
      <c r="W2479" t="s">
        <v>2755</v>
      </c>
      <c r="X2479" t="s">
        <v>52</v>
      </c>
      <c r="Z2479" s="5" t="str">
        <f t="shared" si="76"/>
        <v>08/09/2020 18:00</v>
      </c>
      <c r="AA2479" s="2">
        <f t="shared" si="77"/>
        <v>-6.38</v>
      </c>
    </row>
    <row r="2480" spans="1:27">
      <c r="A2480">
        <v>4018550</v>
      </c>
      <c r="B2480">
        <v>477713565</v>
      </c>
      <c r="C2480" t="s">
        <v>26</v>
      </c>
      <c r="D2480" t="s">
        <v>2755</v>
      </c>
      <c r="E2480" t="s">
        <v>56</v>
      </c>
      <c r="F2480" t="s">
        <v>29</v>
      </c>
      <c r="G2480" t="s">
        <v>30</v>
      </c>
      <c r="I2480" t="s">
        <v>31</v>
      </c>
      <c r="L2480" s="3" t="s">
        <v>2656</v>
      </c>
      <c r="M2480" t="s">
        <v>245</v>
      </c>
      <c r="N2480" t="s">
        <v>2790</v>
      </c>
      <c r="Q2480" t="s">
        <v>35</v>
      </c>
      <c r="R2480" t="s">
        <v>36</v>
      </c>
      <c r="T2480" t="s">
        <v>1078</v>
      </c>
      <c r="V2480" t="s">
        <v>2775</v>
      </c>
      <c r="W2480" t="s">
        <v>2755</v>
      </c>
      <c r="X2480" t="s">
        <v>56</v>
      </c>
      <c r="Z2480" s="5" t="str">
        <f t="shared" si="76"/>
        <v>08/09/2020 19:00</v>
      </c>
      <c r="AA2480" s="2">
        <f t="shared" si="77"/>
        <v>-6.41</v>
      </c>
    </row>
    <row r="2481" spans="1:27">
      <c r="A2481">
        <v>4018550</v>
      </c>
      <c r="B2481">
        <v>477713566</v>
      </c>
      <c r="C2481" t="s">
        <v>26</v>
      </c>
      <c r="D2481" t="s">
        <v>2755</v>
      </c>
      <c r="E2481" t="s">
        <v>60</v>
      </c>
      <c r="F2481" t="s">
        <v>29</v>
      </c>
      <c r="G2481" t="s">
        <v>30</v>
      </c>
      <c r="I2481" t="s">
        <v>31</v>
      </c>
      <c r="L2481" s="3" t="s">
        <v>2730</v>
      </c>
      <c r="M2481" t="s">
        <v>78</v>
      </c>
      <c r="N2481" t="s">
        <v>2791</v>
      </c>
      <c r="Q2481" t="s">
        <v>35</v>
      </c>
      <c r="R2481" t="s">
        <v>36</v>
      </c>
      <c r="T2481" t="s">
        <v>1081</v>
      </c>
      <c r="V2481" t="s">
        <v>2775</v>
      </c>
      <c r="W2481" t="s">
        <v>2755</v>
      </c>
      <c r="X2481" t="s">
        <v>60</v>
      </c>
      <c r="Z2481" s="5" t="str">
        <f t="shared" si="76"/>
        <v>08/09/2020 20:00</v>
      </c>
      <c r="AA2481" s="2">
        <f t="shared" si="77"/>
        <v>-6.38</v>
      </c>
    </row>
    <row r="2482" spans="1:27">
      <c r="A2482">
        <v>4018550</v>
      </c>
      <c r="B2482">
        <v>477713567</v>
      </c>
      <c r="C2482" t="s">
        <v>26</v>
      </c>
      <c r="D2482" t="s">
        <v>2755</v>
      </c>
      <c r="E2482" t="s">
        <v>63</v>
      </c>
      <c r="F2482" t="s">
        <v>29</v>
      </c>
      <c r="G2482" t="s">
        <v>30</v>
      </c>
      <c r="I2482" t="s">
        <v>31</v>
      </c>
      <c r="L2482" s="3" t="s">
        <v>2730</v>
      </c>
      <c r="M2482" t="s">
        <v>120</v>
      </c>
      <c r="N2482" t="s">
        <v>2792</v>
      </c>
      <c r="Q2482" t="s">
        <v>35</v>
      </c>
      <c r="R2482" t="s">
        <v>36</v>
      </c>
      <c r="T2482" t="s">
        <v>1081</v>
      </c>
      <c r="V2482" t="s">
        <v>2775</v>
      </c>
      <c r="W2482" t="s">
        <v>2755</v>
      </c>
      <c r="X2482" t="s">
        <v>63</v>
      </c>
      <c r="Z2482" s="5" t="str">
        <f t="shared" si="76"/>
        <v>08/09/2020 21:00</v>
      </c>
      <c r="AA2482" s="2">
        <f t="shared" si="77"/>
        <v>-6.38</v>
      </c>
    </row>
    <row r="2483" spans="1:27">
      <c r="A2483">
        <v>4018550</v>
      </c>
      <c r="B2483">
        <v>477713568</v>
      </c>
      <c r="C2483" t="s">
        <v>26</v>
      </c>
      <c r="D2483" t="s">
        <v>2755</v>
      </c>
      <c r="E2483" t="s">
        <v>67</v>
      </c>
      <c r="F2483" t="s">
        <v>29</v>
      </c>
      <c r="G2483" t="s">
        <v>30</v>
      </c>
      <c r="I2483" t="s">
        <v>31</v>
      </c>
      <c r="L2483" s="3" t="s">
        <v>2730</v>
      </c>
      <c r="M2483" t="s">
        <v>106</v>
      </c>
      <c r="N2483" t="s">
        <v>2793</v>
      </c>
      <c r="Q2483" t="s">
        <v>35</v>
      </c>
      <c r="R2483" t="s">
        <v>36</v>
      </c>
      <c r="T2483" t="s">
        <v>1081</v>
      </c>
      <c r="V2483" t="s">
        <v>2775</v>
      </c>
      <c r="W2483" t="s">
        <v>2755</v>
      </c>
      <c r="X2483" t="s">
        <v>67</v>
      </c>
      <c r="Z2483" s="5" t="str">
        <f t="shared" si="76"/>
        <v>08/09/2020 22:00</v>
      </c>
      <c r="AA2483" s="2">
        <f t="shared" si="77"/>
        <v>-6.38</v>
      </c>
    </row>
    <row r="2484" spans="1:27">
      <c r="A2484">
        <v>4018550</v>
      </c>
      <c r="B2484">
        <v>477713569</v>
      </c>
      <c r="C2484" t="s">
        <v>26</v>
      </c>
      <c r="D2484" t="s">
        <v>2755</v>
      </c>
      <c r="E2484" t="s">
        <v>70</v>
      </c>
      <c r="F2484" t="s">
        <v>29</v>
      </c>
      <c r="G2484" t="s">
        <v>30</v>
      </c>
      <c r="I2484" t="s">
        <v>31</v>
      </c>
      <c r="L2484" s="3" t="s">
        <v>2730</v>
      </c>
      <c r="M2484" t="s">
        <v>135</v>
      </c>
      <c r="N2484" t="s">
        <v>2794</v>
      </c>
      <c r="Q2484" t="s">
        <v>35</v>
      </c>
      <c r="R2484" t="s">
        <v>36</v>
      </c>
      <c r="T2484" t="s">
        <v>1078</v>
      </c>
      <c r="V2484" t="s">
        <v>2775</v>
      </c>
      <c r="W2484" t="s">
        <v>2755</v>
      </c>
      <c r="X2484" t="s">
        <v>70</v>
      </c>
      <c r="Z2484" s="5" t="str">
        <f t="shared" si="76"/>
        <v>08/09/2020 23:00</v>
      </c>
      <c r="AA2484" s="2">
        <f t="shared" si="77"/>
        <v>-6.38</v>
      </c>
    </row>
    <row r="2485" spans="1:27">
      <c r="A2485">
        <v>4018550</v>
      </c>
      <c r="B2485">
        <v>477713570</v>
      </c>
      <c r="C2485" t="s">
        <v>26</v>
      </c>
      <c r="D2485" t="s">
        <v>2775</v>
      </c>
      <c r="E2485" t="s">
        <v>74</v>
      </c>
      <c r="F2485" t="s">
        <v>29</v>
      </c>
      <c r="G2485" t="s">
        <v>30</v>
      </c>
      <c r="I2485" t="s">
        <v>31</v>
      </c>
      <c r="L2485" s="3" t="s">
        <v>2693</v>
      </c>
      <c r="M2485" t="s">
        <v>135</v>
      </c>
      <c r="N2485" t="s">
        <v>2795</v>
      </c>
      <c r="Q2485" t="s">
        <v>35</v>
      </c>
      <c r="R2485" t="s">
        <v>36</v>
      </c>
      <c r="T2485" t="s">
        <v>1088</v>
      </c>
      <c r="V2485" t="s">
        <v>2775</v>
      </c>
      <c r="W2485" t="s">
        <v>2775</v>
      </c>
      <c r="X2485" t="s">
        <v>74</v>
      </c>
      <c r="Z2485" s="5" t="str">
        <f t="shared" si="76"/>
        <v>09/09/2020 00:00</v>
      </c>
      <c r="AA2485" s="2">
        <f t="shared" si="77"/>
        <v>-6.37</v>
      </c>
    </row>
    <row r="2486" spans="1:27">
      <c r="A2486">
        <v>4018550</v>
      </c>
      <c r="B2486">
        <v>477713571</v>
      </c>
      <c r="C2486" t="s">
        <v>26</v>
      </c>
      <c r="D2486" t="s">
        <v>2775</v>
      </c>
      <c r="E2486" t="s">
        <v>77</v>
      </c>
      <c r="F2486" t="s">
        <v>29</v>
      </c>
      <c r="G2486" t="s">
        <v>30</v>
      </c>
      <c r="I2486" t="s">
        <v>31</v>
      </c>
      <c r="L2486" s="3" t="s">
        <v>2693</v>
      </c>
      <c r="M2486" t="s">
        <v>236</v>
      </c>
      <c r="N2486" t="s">
        <v>2796</v>
      </c>
      <c r="Q2486" t="s">
        <v>35</v>
      </c>
      <c r="R2486" t="s">
        <v>36</v>
      </c>
      <c r="T2486" t="s">
        <v>1088</v>
      </c>
      <c r="V2486" t="s">
        <v>2775</v>
      </c>
      <c r="W2486" t="s">
        <v>2775</v>
      </c>
      <c r="X2486" t="s">
        <v>77</v>
      </c>
      <c r="Z2486" s="5" t="str">
        <f t="shared" si="76"/>
        <v>09/09/2020 01:00</v>
      </c>
      <c r="AA2486" s="2">
        <f t="shared" si="77"/>
        <v>-6.37</v>
      </c>
    </row>
    <row r="2487" spans="1:27">
      <c r="A2487">
        <v>4018585</v>
      </c>
      <c r="B2487">
        <v>477713854</v>
      </c>
      <c r="C2487" t="s">
        <v>26</v>
      </c>
      <c r="D2487" t="s">
        <v>2775</v>
      </c>
      <c r="E2487" t="s">
        <v>80</v>
      </c>
      <c r="F2487" t="s">
        <v>29</v>
      </c>
      <c r="G2487" t="s">
        <v>30</v>
      </c>
      <c r="I2487" t="s">
        <v>31</v>
      </c>
      <c r="L2487" s="3" t="s">
        <v>2659</v>
      </c>
      <c r="M2487" t="s">
        <v>230</v>
      </c>
      <c r="N2487" t="s">
        <v>2797</v>
      </c>
      <c r="Q2487" t="s">
        <v>35</v>
      </c>
      <c r="R2487" t="s">
        <v>36</v>
      </c>
      <c r="T2487" t="s">
        <v>1603</v>
      </c>
      <c r="V2487" t="s">
        <v>2798</v>
      </c>
      <c r="W2487" t="s">
        <v>2775</v>
      </c>
      <c r="X2487" t="s">
        <v>80</v>
      </c>
      <c r="Z2487" s="5" t="str">
        <f t="shared" si="76"/>
        <v>09/09/2020 02:00</v>
      </c>
      <c r="AA2487" s="2">
        <f t="shared" si="77"/>
        <v>-6.42</v>
      </c>
    </row>
    <row r="2488" spans="1:27">
      <c r="A2488">
        <v>4018585</v>
      </c>
      <c r="B2488">
        <v>477713855</v>
      </c>
      <c r="C2488" t="s">
        <v>26</v>
      </c>
      <c r="D2488" t="s">
        <v>2775</v>
      </c>
      <c r="E2488" t="s">
        <v>84</v>
      </c>
      <c r="F2488" t="s">
        <v>29</v>
      </c>
      <c r="G2488" t="s">
        <v>30</v>
      </c>
      <c r="I2488" t="s">
        <v>31</v>
      </c>
      <c r="L2488" s="3" t="s">
        <v>2730</v>
      </c>
      <c r="M2488" t="s">
        <v>230</v>
      </c>
      <c r="N2488" t="s">
        <v>2799</v>
      </c>
      <c r="Q2488" t="s">
        <v>35</v>
      </c>
      <c r="R2488" t="s">
        <v>36</v>
      </c>
      <c r="T2488" t="s">
        <v>1078</v>
      </c>
      <c r="V2488" t="s">
        <v>2798</v>
      </c>
      <c r="W2488" t="s">
        <v>2775</v>
      </c>
      <c r="X2488" t="s">
        <v>84</v>
      </c>
      <c r="Z2488" s="5" t="str">
        <f t="shared" si="76"/>
        <v>09/09/2020 03:00</v>
      </c>
      <c r="AA2488" s="2">
        <f t="shared" si="77"/>
        <v>-6.38</v>
      </c>
    </row>
    <row r="2489" spans="1:27">
      <c r="A2489">
        <v>4018585</v>
      </c>
      <c r="B2489">
        <v>477713856</v>
      </c>
      <c r="C2489" t="s">
        <v>26</v>
      </c>
      <c r="D2489" t="s">
        <v>2775</v>
      </c>
      <c r="E2489" t="s">
        <v>88</v>
      </c>
      <c r="F2489" t="s">
        <v>29</v>
      </c>
      <c r="G2489" t="s">
        <v>30</v>
      </c>
      <c r="I2489" t="s">
        <v>31</v>
      </c>
      <c r="L2489" s="3" t="s">
        <v>2693</v>
      </c>
      <c r="M2489" t="s">
        <v>230</v>
      </c>
      <c r="N2489" t="s">
        <v>2752</v>
      </c>
      <c r="Q2489" t="s">
        <v>35</v>
      </c>
      <c r="R2489" t="s">
        <v>36</v>
      </c>
      <c r="T2489" t="s">
        <v>1078</v>
      </c>
      <c r="V2489" t="s">
        <v>2798</v>
      </c>
      <c r="W2489" t="s">
        <v>2775</v>
      </c>
      <c r="X2489" t="s">
        <v>88</v>
      </c>
      <c r="Z2489" s="5" t="str">
        <f t="shared" si="76"/>
        <v>09/09/2020 04:00</v>
      </c>
      <c r="AA2489" s="2">
        <f t="shared" si="77"/>
        <v>-6.37</v>
      </c>
    </row>
    <row r="2490" spans="1:27">
      <c r="A2490">
        <v>4018585</v>
      </c>
      <c r="B2490">
        <v>477713857</v>
      </c>
      <c r="C2490" t="s">
        <v>26</v>
      </c>
      <c r="D2490" t="s">
        <v>2775</v>
      </c>
      <c r="E2490" t="s">
        <v>91</v>
      </c>
      <c r="F2490" t="s">
        <v>29</v>
      </c>
      <c r="G2490" t="s">
        <v>30</v>
      </c>
      <c r="I2490" t="s">
        <v>31</v>
      </c>
      <c r="L2490" s="3" t="s">
        <v>2716</v>
      </c>
      <c r="M2490" t="s">
        <v>245</v>
      </c>
      <c r="N2490" t="s">
        <v>2800</v>
      </c>
      <c r="Q2490" t="s">
        <v>35</v>
      </c>
      <c r="R2490" t="s">
        <v>36</v>
      </c>
      <c r="T2490" t="s">
        <v>1088</v>
      </c>
      <c r="V2490" t="s">
        <v>2798</v>
      </c>
      <c r="W2490" t="s">
        <v>2775</v>
      </c>
      <c r="X2490" t="s">
        <v>91</v>
      </c>
      <c r="Z2490" s="5" t="str">
        <f t="shared" si="76"/>
        <v>09/09/2020 05:00</v>
      </c>
      <c r="AA2490" s="2">
        <f t="shared" si="77"/>
        <v>-6.39</v>
      </c>
    </row>
    <row r="2491" spans="1:27">
      <c r="A2491">
        <v>4018585</v>
      </c>
      <c r="B2491">
        <v>477713858</v>
      </c>
      <c r="C2491" t="s">
        <v>26</v>
      </c>
      <c r="D2491" t="s">
        <v>2775</v>
      </c>
      <c r="E2491" t="s">
        <v>95</v>
      </c>
      <c r="F2491" t="s">
        <v>29</v>
      </c>
      <c r="G2491" t="s">
        <v>30</v>
      </c>
      <c r="I2491" t="s">
        <v>31</v>
      </c>
      <c r="L2491" s="3" t="s">
        <v>2701</v>
      </c>
      <c r="M2491" t="s">
        <v>85</v>
      </c>
      <c r="N2491" t="s">
        <v>2788</v>
      </c>
      <c r="Q2491" t="s">
        <v>35</v>
      </c>
      <c r="R2491" t="s">
        <v>36</v>
      </c>
      <c r="T2491" t="s">
        <v>1078</v>
      </c>
      <c r="V2491" t="s">
        <v>2798</v>
      </c>
      <c r="W2491" t="s">
        <v>2775</v>
      </c>
      <c r="X2491" t="s">
        <v>95</v>
      </c>
      <c r="Z2491" s="5" t="str">
        <f t="shared" si="76"/>
        <v>09/09/2020 06:00</v>
      </c>
      <c r="AA2491" s="2">
        <f t="shared" si="77"/>
        <v>-6.4</v>
      </c>
    </row>
    <row r="2492" spans="1:27">
      <c r="A2492">
        <v>4018585</v>
      </c>
      <c r="B2492">
        <v>477713859</v>
      </c>
      <c r="C2492" t="s">
        <v>26</v>
      </c>
      <c r="D2492" t="s">
        <v>2775</v>
      </c>
      <c r="E2492" t="s">
        <v>97</v>
      </c>
      <c r="F2492" t="s">
        <v>29</v>
      </c>
      <c r="G2492" t="s">
        <v>30</v>
      </c>
      <c r="I2492" t="s">
        <v>31</v>
      </c>
      <c r="L2492" s="3" t="s">
        <v>2730</v>
      </c>
      <c r="M2492" t="s">
        <v>219</v>
      </c>
      <c r="N2492" t="s">
        <v>2801</v>
      </c>
      <c r="Q2492" t="s">
        <v>35</v>
      </c>
      <c r="R2492" t="s">
        <v>36</v>
      </c>
      <c r="T2492" t="s">
        <v>1078</v>
      </c>
      <c r="V2492" t="s">
        <v>2798</v>
      </c>
      <c r="W2492" t="s">
        <v>2775</v>
      </c>
      <c r="X2492" t="s">
        <v>97</v>
      </c>
      <c r="Z2492" s="5" t="str">
        <f t="shared" si="76"/>
        <v>09/09/2020 07:00</v>
      </c>
      <c r="AA2492" s="2">
        <f t="shared" si="77"/>
        <v>-6.38</v>
      </c>
    </row>
    <row r="2493" spans="1:27">
      <c r="A2493">
        <v>4018585</v>
      </c>
      <c r="B2493">
        <v>477713860</v>
      </c>
      <c r="C2493" t="s">
        <v>26</v>
      </c>
      <c r="D2493" t="s">
        <v>2775</v>
      </c>
      <c r="E2493" t="s">
        <v>100</v>
      </c>
      <c r="F2493" t="s">
        <v>29</v>
      </c>
      <c r="G2493" t="s">
        <v>30</v>
      </c>
      <c r="I2493" t="s">
        <v>31</v>
      </c>
      <c r="L2493" s="3" t="s">
        <v>2730</v>
      </c>
      <c r="M2493" t="s">
        <v>106</v>
      </c>
      <c r="N2493" t="s">
        <v>2802</v>
      </c>
      <c r="Q2493" t="s">
        <v>35</v>
      </c>
      <c r="R2493" t="s">
        <v>36</v>
      </c>
      <c r="T2493" t="s">
        <v>1088</v>
      </c>
      <c r="V2493" t="s">
        <v>2798</v>
      </c>
      <c r="W2493" t="s">
        <v>2775</v>
      </c>
      <c r="X2493" t="s">
        <v>100</v>
      </c>
      <c r="Z2493" s="5" t="str">
        <f t="shared" si="76"/>
        <v>09/09/2020 08:00</v>
      </c>
      <c r="AA2493" s="2">
        <f t="shared" si="77"/>
        <v>-6.38</v>
      </c>
    </row>
    <row r="2494" spans="1:27">
      <c r="A2494">
        <v>4018585</v>
      </c>
      <c r="B2494">
        <v>477713861</v>
      </c>
      <c r="C2494" t="s">
        <v>26</v>
      </c>
      <c r="D2494" t="s">
        <v>2775</v>
      </c>
      <c r="E2494" t="s">
        <v>103</v>
      </c>
      <c r="F2494" t="s">
        <v>29</v>
      </c>
      <c r="G2494" t="s">
        <v>30</v>
      </c>
      <c r="I2494" t="s">
        <v>31</v>
      </c>
      <c r="L2494" s="3" t="s">
        <v>2730</v>
      </c>
      <c r="M2494" t="s">
        <v>120</v>
      </c>
      <c r="N2494" t="s">
        <v>2803</v>
      </c>
      <c r="Q2494" t="s">
        <v>35</v>
      </c>
      <c r="R2494" t="s">
        <v>36</v>
      </c>
      <c r="T2494" t="s">
        <v>1088</v>
      </c>
      <c r="V2494" t="s">
        <v>2798</v>
      </c>
      <c r="W2494" t="s">
        <v>2775</v>
      </c>
      <c r="X2494" t="s">
        <v>103</v>
      </c>
      <c r="Z2494" s="5" t="str">
        <f t="shared" si="76"/>
        <v>09/09/2020 09:00</v>
      </c>
      <c r="AA2494" s="2">
        <f t="shared" si="77"/>
        <v>-6.38</v>
      </c>
    </row>
    <row r="2495" spans="1:27">
      <c r="A2495">
        <v>4018585</v>
      </c>
      <c r="B2495">
        <v>477713862</v>
      </c>
      <c r="C2495" t="s">
        <v>26</v>
      </c>
      <c r="D2495" t="s">
        <v>2775</v>
      </c>
      <c r="E2495" t="s">
        <v>105</v>
      </c>
      <c r="F2495" t="s">
        <v>29</v>
      </c>
      <c r="G2495" t="s">
        <v>30</v>
      </c>
      <c r="I2495" t="s">
        <v>31</v>
      </c>
      <c r="L2495" s="3" t="s">
        <v>2730</v>
      </c>
      <c r="M2495" t="s">
        <v>106</v>
      </c>
      <c r="N2495" t="s">
        <v>2804</v>
      </c>
      <c r="Q2495" t="s">
        <v>35</v>
      </c>
      <c r="R2495" t="s">
        <v>36</v>
      </c>
      <c r="T2495" t="s">
        <v>1078</v>
      </c>
      <c r="V2495" t="s">
        <v>2798</v>
      </c>
      <c r="W2495" t="s">
        <v>2775</v>
      </c>
      <c r="X2495" t="s">
        <v>105</v>
      </c>
      <c r="Z2495" s="5" t="str">
        <f t="shared" si="76"/>
        <v>09/09/2020 10:00</v>
      </c>
      <c r="AA2495" s="2">
        <f t="shared" si="77"/>
        <v>-6.38</v>
      </c>
    </row>
    <row r="2496" spans="1:27">
      <c r="A2496">
        <v>4018585</v>
      </c>
      <c r="B2496">
        <v>477713863</v>
      </c>
      <c r="C2496" t="s">
        <v>26</v>
      </c>
      <c r="D2496" t="s">
        <v>2775</v>
      </c>
      <c r="E2496" t="s">
        <v>108</v>
      </c>
      <c r="F2496" t="s">
        <v>29</v>
      </c>
      <c r="G2496" t="s">
        <v>30</v>
      </c>
      <c r="I2496" t="s">
        <v>31</v>
      </c>
      <c r="L2496" s="3" t="s">
        <v>2730</v>
      </c>
      <c r="M2496" t="s">
        <v>75</v>
      </c>
      <c r="N2496" t="s">
        <v>2805</v>
      </c>
      <c r="Q2496" t="s">
        <v>35</v>
      </c>
      <c r="R2496" t="s">
        <v>36</v>
      </c>
      <c r="T2496" t="s">
        <v>1078</v>
      </c>
      <c r="V2496" t="s">
        <v>2798</v>
      </c>
      <c r="W2496" t="s">
        <v>2775</v>
      </c>
      <c r="X2496" t="s">
        <v>108</v>
      </c>
      <c r="Z2496" s="5" t="str">
        <f t="shared" si="76"/>
        <v>09/09/2020 11:00</v>
      </c>
      <c r="AA2496" s="2">
        <f t="shared" si="77"/>
        <v>-6.38</v>
      </c>
    </row>
    <row r="2497" spans="1:27">
      <c r="A2497">
        <v>4018585</v>
      </c>
      <c r="B2497">
        <v>477713864</v>
      </c>
      <c r="C2497" t="s">
        <v>26</v>
      </c>
      <c r="D2497" t="s">
        <v>2775</v>
      </c>
      <c r="E2497" t="s">
        <v>109</v>
      </c>
      <c r="F2497" t="s">
        <v>29</v>
      </c>
      <c r="G2497" t="s">
        <v>30</v>
      </c>
      <c r="I2497" t="s">
        <v>31</v>
      </c>
      <c r="L2497" s="3" t="s">
        <v>2730</v>
      </c>
      <c r="M2497" t="s">
        <v>117</v>
      </c>
      <c r="N2497" t="s">
        <v>2806</v>
      </c>
      <c r="Q2497" t="s">
        <v>35</v>
      </c>
      <c r="R2497" t="s">
        <v>36</v>
      </c>
      <c r="T2497" t="s">
        <v>1081</v>
      </c>
      <c r="V2497" t="s">
        <v>2798</v>
      </c>
      <c r="W2497" t="s">
        <v>2775</v>
      </c>
      <c r="X2497" t="s">
        <v>109</v>
      </c>
      <c r="Z2497" s="5" t="str">
        <f t="shared" si="76"/>
        <v>09/09/2020 12:00</v>
      </c>
      <c r="AA2497" s="2">
        <f t="shared" si="77"/>
        <v>-6.38</v>
      </c>
    </row>
    <row r="2498" spans="1:27">
      <c r="A2498">
        <v>4018585</v>
      </c>
      <c r="B2498">
        <v>477713865</v>
      </c>
      <c r="C2498" t="s">
        <v>26</v>
      </c>
      <c r="D2498" t="s">
        <v>2775</v>
      </c>
      <c r="E2498" t="s">
        <v>28</v>
      </c>
      <c r="F2498" t="s">
        <v>29</v>
      </c>
      <c r="G2498" t="s">
        <v>30</v>
      </c>
      <c r="I2498" t="s">
        <v>31</v>
      </c>
      <c r="L2498" s="3" t="s">
        <v>2693</v>
      </c>
      <c r="M2498" t="s">
        <v>41</v>
      </c>
      <c r="N2498" t="s">
        <v>2807</v>
      </c>
      <c r="Q2498" t="s">
        <v>35</v>
      </c>
      <c r="R2498" t="s">
        <v>36</v>
      </c>
      <c r="T2498" t="s">
        <v>1081</v>
      </c>
      <c r="V2498" t="s">
        <v>2798</v>
      </c>
      <c r="W2498" t="s">
        <v>2775</v>
      </c>
      <c r="X2498" t="s">
        <v>28</v>
      </c>
      <c r="Z2498" s="5" t="str">
        <f t="shared" ref="Z2498:Z2561" si="78">D2498&amp;" "&amp;E2498</f>
        <v>09/09/2020 13:00</v>
      </c>
      <c r="AA2498" s="2">
        <f t="shared" ref="AA2498:AA2561" si="79">L2498*-1</f>
        <v>-6.37</v>
      </c>
    </row>
    <row r="2499" spans="1:27">
      <c r="A2499">
        <v>4018656</v>
      </c>
      <c r="B2499">
        <v>477714718</v>
      </c>
      <c r="C2499" t="s">
        <v>26</v>
      </c>
      <c r="D2499" t="s">
        <v>2775</v>
      </c>
      <c r="E2499" t="s">
        <v>39</v>
      </c>
      <c r="F2499" t="s">
        <v>29</v>
      </c>
      <c r="G2499" t="s">
        <v>30</v>
      </c>
      <c r="I2499" t="s">
        <v>31</v>
      </c>
      <c r="L2499" s="3" t="s">
        <v>2730</v>
      </c>
      <c r="M2499" t="s">
        <v>113</v>
      </c>
      <c r="N2499" t="s">
        <v>2808</v>
      </c>
      <c r="Q2499" t="s">
        <v>35</v>
      </c>
      <c r="R2499" t="s">
        <v>36</v>
      </c>
      <c r="T2499" t="s">
        <v>1081</v>
      </c>
      <c r="V2499" t="s">
        <v>2798</v>
      </c>
      <c r="W2499" t="s">
        <v>2775</v>
      </c>
      <c r="X2499" t="s">
        <v>39</v>
      </c>
      <c r="Z2499" s="5" t="str">
        <f t="shared" si="78"/>
        <v>09/09/2020 14:00</v>
      </c>
      <c r="AA2499" s="2">
        <f t="shared" si="79"/>
        <v>-6.38</v>
      </c>
    </row>
    <row r="2500" spans="1:27">
      <c r="A2500">
        <v>4018656</v>
      </c>
      <c r="B2500">
        <v>477714719</v>
      </c>
      <c r="C2500" t="s">
        <v>26</v>
      </c>
      <c r="D2500" t="s">
        <v>2775</v>
      </c>
      <c r="E2500" t="s">
        <v>43</v>
      </c>
      <c r="F2500" t="s">
        <v>29</v>
      </c>
      <c r="G2500" t="s">
        <v>30</v>
      </c>
      <c r="I2500" t="s">
        <v>31</v>
      </c>
      <c r="L2500" s="3" t="s">
        <v>2730</v>
      </c>
      <c r="M2500" t="s">
        <v>149</v>
      </c>
      <c r="N2500" t="s">
        <v>2809</v>
      </c>
      <c r="Q2500" t="s">
        <v>35</v>
      </c>
      <c r="R2500" t="s">
        <v>36</v>
      </c>
      <c r="T2500" t="s">
        <v>1084</v>
      </c>
      <c r="V2500" t="s">
        <v>2798</v>
      </c>
      <c r="W2500" t="s">
        <v>2775</v>
      </c>
      <c r="X2500" t="s">
        <v>43</v>
      </c>
      <c r="Z2500" s="5" t="str">
        <f t="shared" si="78"/>
        <v>09/09/2020 15:00</v>
      </c>
      <c r="AA2500" s="2">
        <f t="shared" si="79"/>
        <v>-6.38</v>
      </c>
    </row>
    <row r="2501" spans="1:27">
      <c r="A2501">
        <v>4018656</v>
      </c>
      <c r="B2501">
        <v>477714720</v>
      </c>
      <c r="C2501" t="s">
        <v>26</v>
      </c>
      <c r="D2501" t="s">
        <v>2775</v>
      </c>
      <c r="E2501" t="s">
        <v>46</v>
      </c>
      <c r="F2501" t="s">
        <v>29</v>
      </c>
      <c r="G2501" t="s">
        <v>30</v>
      </c>
      <c r="I2501" t="s">
        <v>31</v>
      </c>
      <c r="L2501" s="3" t="s">
        <v>2730</v>
      </c>
      <c r="M2501" t="s">
        <v>33</v>
      </c>
      <c r="N2501" t="s">
        <v>2809</v>
      </c>
      <c r="Q2501" t="s">
        <v>35</v>
      </c>
      <c r="R2501" t="s">
        <v>36</v>
      </c>
      <c r="T2501" t="s">
        <v>1084</v>
      </c>
      <c r="V2501" t="s">
        <v>2798</v>
      </c>
      <c r="W2501" t="s">
        <v>2775</v>
      </c>
      <c r="X2501" t="s">
        <v>46</v>
      </c>
      <c r="Z2501" s="5" t="str">
        <f t="shared" si="78"/>
        <v>09/09/2020 16:00</v>
      </c>
      <c r="AA2501" s="2">
        <f t="shared" si="79"/>
        <v>-6.38</v>
      </c>
    </row>
    <row r="2502" spans="1:27">
      <c r="A2502">
        <v>4018656</v>
      </c>
      <c r="B2502">
        <v>477714721</v>
      </c>
      <c r="C2502" t="s">
        <v>26</v>
      </c>
      <c r="D2502" t="s">
        <v>2775</v>
      </c>
      <c r="E2502" t="s">
        <v>49</v>
      </c>
      <c r="F2502" t="s">
        <v>29</v>
      </c>
      <c r="G2502" t="s">
        <v>30</v>
      </c>
      <c r="I2502" t="s">
        <v>31</v>
      </c>
      <c r="L2502" s="3" t="s">
        <v>2730</v>
      </c>
      <c r="M2502" t="s">
        <v>248</v>
      </c>
      <c r="N2502" t="s">
        <v>2810</v>
      </c>
      <c r="Q2502" t="s">
        <v>35</v>
      </c>
      <c r="R2502" t="s">
        <v>36</v>
      </c>
      <c r="T2502" t="s">
        <v>1604</v>
      </c>
      <c r="V2502" t="s">
        <v>2798</v>
      </c>
      <c r="W2502" t="s">
        <v>2775</v>
      </c>
      <c r="X2502" t="s">
        <v>49</v>
      </c>
      <c r="Z2502" s="5" t="str">
        <f t="shared" si="78"/>
        <v>09/09/2020 17:00</v>
      </c>
      <c r="AA2502" s="2">
        <f t="shared" si="79"/>
        <v>-6.38</v>
      </c>
    </row>
    <row r="2503" spans="1:27">
      <c r="A2503">
        <v>4018656</v>
      </c>
      <c r="B2503">
        <v>477714722</v>
      </c>
      <c r="C2503" t="s">
        <v>26</v>
      </c>
      <c r="D2503" t="s">
        <v>2775</v>
      </c>
      <c r="E2503" t="s">
        <v>52</v>
      </c>
      <c r="F2503" t="s">
        <v>29</v>
      </c>
      <c r="G2503" t="s">
        <v>30</v>
      </c>
      <c r="I2503" t="s">
        <v>31</v>
      </c>
      <c r="L2503" s="3" t="s">
        <v>2730</v>
      </c>
      <c r="M2503" t="s">
        <v>245</v>
      </c>
      <c r="N2503" t="s">
        <v>2811</v>
      </c>
      <c r="Q2503" t="s">
        <v>35</v>
      </c>
      <c r="R2503" t="s">
        <v>36</v>
      </c>
      <c r="T2503" t="s">
        <v>1604</v>
      </c>
      <c r="V2503" t="s">
        <v>2798</v>
      </c>
      <c r="W2503" t="s">
        <v>2775</v>
      </c>
      <c r="X2503" t="s">
        <v>52</v>
      </c>
      <c r="Z2503" s="5" t="str">
        <f t="shared" si="78"/>
        <v>09/09/2020 18:00</v>
      </c>
      <c r="AA2503" s="2">
        <f t="shared" si="79"/>
        <v>-6.38</v>
      </c>
    </row>
    <row r="2504" spans="1:27">
      <c r="A2504">
        <v>4018656</v>
      </c>
      <c r="B2504">
        <v>477714723</v>
      </c>
      <c r="C2504" t="s">
        <v>26</v>
      </c>
      <c r="D2504" t="s">
        <v>2775</v>
      </c>
      <c r="E2504" t="s">
        <v>56</v>
      </c>
      <c r="F2504" t="s">
        <v>29</v>
      </c>
      <c r="G2504" t="s">
        <v>30</v>
      </c>
      <c r="I2504" t="s">
        <v>31</v>
      </c>
      <c r="L2504" s="3" t="s">
        <v>2716</v>
      </c>
      <c r="M2504" t="s">
        <v>50</v>
      </c>
      <c r="N2504" t="s">
        <v>2812</v>
      </c>
      <c r="Q2504" t="s">
        <v>35</v>
      </c>
      <c r="R2504" t="s">
        <v>36</v>
      </c>
      <c r="T2504" t="s">
        <v>1604</v>
      </c>
      <c r="V2504" t="s">
        <v>2798</v>
      </c>
      <c r="W2504" t="s">
        <v>2775</v>
      </c>
      <c r="X2504" t="s">
        <v>56</v>
      </c>
      <c r="Z2504" s="5" t="str">
        <f t="shared" si="78"/>
        <v>09/09/2020 19:00</v>
      </c>
      <c r="AA2504" s="2">
        <f t="shared" si="79"/>
        <v>-6.39</v>
      </c>
    </row>
    <row r="2505" spans="1:27">
      <c r="A2505">
        <v>4018656</v>
      </c>
      <c r="B2505">
        <v>477714724</v>
      </c>
      <c r="C2505" t="s">
        <v>26</v>
      </c>
      <c r="D2505" t="s">
        <v>2775</v>
      </c>
      <c r="E2505" t="s">
        <v>60</v>
      </c>
      <c r="F2505" t="s">
        <v>29</v>
      </c>
      <c r="G2505" t="s">
        <v>30</v>
      </c>
      <c r="I2505" t="s">
        <v>31</v>
      </c>
      <c r="L2505" s="3" t="s">
        <v>2659</v>
      </c>
      <c r="M2505" t="s">
        <v>120</v>
      </c>
      <c r="N2505" t="s">
        <v>2813</v>
      </c>
      <c r="Q2505" t="s">
        <v>35</v>
      </c>
      <c r="R2505" t="s">
        <v>36</v>
      </c>
      <c r="T2505" t="s">
        <v>1090</v>
      </c>
      <c r="V2505" t="s">
        <v>2798</v>
      </c>
      <c r="W2505" t="s">
        <v>2775</v>
      </c>
      <c r="X2505" t="s">
        <v>60</v>
      </c>
      <c r="Z2505" s="5" t="str">
        <f t="shared" si="78"/>
        <v>09/09/2020 20:00</v>
      </c>
      <c r="AA2505" s="2">
        <f t="shared" si="79"/>
        <v>-6.42</v>
      </c>
    </row>
    <row r="2506" spans="1:27">
      <c r="A2506">
        <v>4018656</v>
      </c>
      <c r="B2506">
        <v>477714725</v>
      </c>
      <c r="C2506" t="s">
        <v>26</v>
      </c>
      <c r="D2506" t="s">
        <v>2775</v>
      </c>
      <c r="E2506" t="s">
        <v>63</v>
      </c>
      <c r="F2506" t="s">
        <v>29</v>
      </c>
      <c r="G2506" t="s">
        <v>30</v>
      </c>
      <c r="I2506" t="s">
        <v>31</v>
      </c>
      <c r="L2506" s="3" t="s">
        <v>2716</v>
      </c>
      <c r="M2506" t="s">
        <v>122</v>
      </c>
      <c r="N2506" t="s">
        <v>2814</v>
      </c>
      <c r="Q2506" t="s">
        <v>35</v>
      </c>
      <c r="R2506" t="s">
        <v>36</v>
      </c>
      <c r="T2506" t="s">
        <v>1086</v>
      </c>
      <c r="V2506" t="s">
        <v>2798</v>
      </c>
      <c r="W2506" t="s">
        <v>2775</v>
      </c>
      <c r="X2506" t="s">
        <v>63</v>
      </c>
      <c r="Z2506" s="5" t="str">
        <f t="shared" si="78"/>
        <v>09/09/2020 21:00</v>
      </c>
      <c r="AA2506" s="2">
        <f t="shared" si="79"/>
        <v>-6.39</v>
      </c>
    </row>
    <row r="2507" spans="1:27">
      <c r="A2507">
        <v>4018656</v>
      </c>
      <c r="B2507">
        <v>477714726</v>
      </c>
      <c r="C2507" t="s">
        <v>26</v>
      </c>
      <c r="D2507" t="s">
        <v>2775</v>
      </c>
      <c r="E2507" t="s">
        <v>67</v>
      </c>
      <c r="F2507" t="s">
        <v>29</v>
      </c>
      <c r="G2507" t="s">
        <v>30</v>
      </c>
      <c r="I2507" t="s">
        <v>31</v>
      </c>
      <c r="L2507" s="3" t="s">
        <v>2730</v>
      </c>
      <c r="M2507" t="s">
        <v>170</v>
      </c>
      <c r="N2507" t="s">
        <v>2815</v>
      </c>
      <c r="Q2507" t="s">
        <v>35</v>
      </c>
      <c r="R2507" t="s">
        <v>36</v>
      </c>
      <c r="T2507" t="s">
        <v>1086</v>
      </c>
      <c r="V2507" t="s">
        <v>2798</v>
      </c>
      <c r="W2507" t="s">
        <v>2775</v>
      </c>
      <c r="X2507" t="s">
        <v>67</v>
      </c>
      <c r="Z2507" s="5" t="str">
        <f t="shared" si="78"/>
        <v>09/09/2020 22:00</v>
      </c>
      <c r="AA2507" s="2">
        <f t="shared" si="79"/>
        <v>-6.38</v>
      </c>
    </row>
    <row r="2508" spans="1:27">
      <c r="A2508">
        <v>4018656</v>
      </c>
      <c r="B2508">
        <v>477714727</v>
      </c>
      <c r="C2508" t="s">
        <v>26</v>
      </c>
      <c r="D2508" t="s">
        <v>2775</v>
      </c>
      <c r="E2508" t="s">
        <v>70</v>
      </c>
      <c r="F2508" t="s">
        <v>29</v>
      </c>
      <c r="G2508" t="s">
        <v>30</v>
      </c>
      <c r="I2508" t="s">
        <v>31</v>
      </c>
      <c r="L2508" s="3" t="s">
        <v>2730</v>
      </c>
      <c r="M2508" t="s">
        <v>160</v>
      </c>
      <c r="N2508" t="s">
        <v>2816</v>
      </c>
      <c r="Q2508" t="s">
        <v>35</v>
      </c>
      <c r="R2508" t="s">
        <v>36</v>
      </c>
      <c r="T2508" t="s">
        <v>1086</v>
      </c>
      <c r="V2508" t="s">
        <v>2798</v>
      </c>
      <c r="W2508" t="s">
        <v>2775</v>
      </c>
      <c r="X2508" t="s">
        <v>70</v>
      </c>
      <c r="Z2508" s="5" t="str">
        <f t="shared" si="78"/>
        <v>09/09/2020 23:00</v>
      </c>
      <c r="AA2508" s="2">
        <f t="shared" si="79"/>
        <v>-6.38</v>
      </c>
    </row>
    <row r="2509" spans="1:27">
      <c r="A2509">
        <v>4018656</v>
      </c>
      <c r="B2509">
        <v>477714728</v>
      </c>
      <c r="C2509" t="s">
        <v>26</v>
      </c>
      <c r="D2509" t="s">
        <v>2798</v>
      </c>
      <c r="E2509" t="s">
        <v>74</v>
      </c>
      <c r="F2509" t="s">
        <v>29</v>
      </c>
      <c r="G2509" t="s">
        <v>30</v>
      </c>
      <c r="I2509" t="s">
        <v>31</v>
      </c>
      <c r="L2509" s="3" t="s">
        <v>2730</v>
      </c>
      <c r="M2509" t="s">
        <v>61</v>
      </c>
      <c r="N2509" t="s">
        <v>2817</v>
      </c>
      <c r="Q2509" t="s">
        <v>35</v>
      </c>
      <c r="R2509" t="s">
        <v>36</v>
      </c>
      <c r="T2509" t="s">
        <v>1086</v>
      </c>
      <c r="V2509" t="s">
        <v>2798</v>
      </c>
      <c r="W2509" t="s">
        <v>2798</v>
      </c>
      <c r="X2509" t="s">
        <v>74</v>
      </c>
      <c r="Z2509" s="5" t="str">
        <f t="shared" si="78"/>
        <v>10/09/2020 00:00</v>
      </c>
      <c r="AA2509" s="2">
        <f t="shared" si="79"/>
        <v>-6.38</v>
      </c>
    </row>
    <row r="2510" spans="1:27">
      <c r="A2510">
        <v>4018656</v>
      </c>
      <c r="B2510">
        <v>477714729</v>
      </c>
      <c r="C2510" t="s">
        <v>26</v>
      </c>
      <c r="D2510" t="s">
        <v>2798</v>
      </c>
      <c r="E2510" t="s">
        <v>77</v>
      </c>
      <c r="F2510" t="s">
        <v>29</v>
      </c>
      <c r="G2510" t="s">
        <v>30</v>
      </c>
      <c r="I2510" t="s">
        <v>31</v>
      </c>
      <c r="L2510" s="3" t="s">
        <v>2730</v>
      </c>
      <c r="M2510" t="s">
        <v>193</v>
      </c>
      <c r="N2510" t="s">
        <v>2792</v>
      </c>
      <c r="Q2510" t="s">
        <v>35</v>
      </c>
      <c r="R2510" t="s">
        <v>36</v>
      </c>
      <c r="T2510" t="s">
        <v>1086</v>
      </c>
      <c r="V2510" t="s">
        <v>2798</v>
      </c>
      <c r="W2510" t="s">
        <v>2798</v>
      </c>
      <c r="X2510" t="s">
        <v>77</v>
      </c>
      <c r="Z2510" s="5" t="str">
        <f t="shared" si="78"/>
        <v>10/09/2020 01:00</v>
      </c>
      <c r="AA2510" s="2">
        <f t="shared" si="79"/>
        <v>-6.38</v>
      </c>
    </row>
    <row r="2511" spans="1:27">
      <c r="A2511">
        <v>4018673</v>
      </c>
      <c r="B2511">
        <v>477714870</v>
      </c>
      <c r="C2511" t="s">
        <v>26</v>
      </c>
      <c r="D2511" t="s">
        <v>2798</v>
      </c>
      <c r="E2511" t="s">
        <v>80</v>
      </c>
      <c r="F2511" t="s">
        <v>29</v>
      </c>
      <c r="G2511" t="s">
        <v>30</v>
      </c>
      <c r="I2511" t="s">
        <v>31</v>
      </c>
      <c r="L2511" s="3" t="s">
        <v>2730</v>
      </c>
      <c r="M2511" t="s">
        <v>135</v>
      </c>
      <c r="N2511" t="s">
        <v>2818</v>
      </c>
      <c r="Q2511" t="s">
        <v>35</v>
      </c>
      <c r="R2511" t="s">
        <v>36</v>
      </c>
      <c r="T2511" t="s">
        <v>1090</v>
      </c>
      <c r="V2511" t="s">
        <v>2819</v>
      </c>
      <c r="W2511" t="s">
        <v>2798</v>
      </c>
      <c r="X2511" t="s">
        <v>80</v>
      </c>
      <c r="Z2511" s="5" t="str">
        <f t="shared" si="78"/>
        <v>10/09/2020 02:00</v>
      </c>
      <c r="AA2511" s="2">
        <f t="shared" si="79"/>
        <v>-6.38</v>
      </c>
    </row>
    <row r="2512" spans="1:27">
      <c r="A2512">
        <v>4018673</v>
      </c>
      <c r="B2512">
        <v>477714871</v>
      </c>
      <c r="C2512" t="s">
        <v>26</v>
      </c>
      <c r="D2512" t="s">
        <v>2798</v>
      </c>
      <c r="E2512" t="s">
        <v>84</v>
      </c>
      <c r="F2512" t="s">
        <v>29</v>
      </c>
      <c r="G2512" t="s">
        <v>30</v>
      </c>
      <c r="I2512" t="s">
        <v>31</v>
      </c>
      <c r="L2512" s="3" t="s">
        <v>2716</v>
      </c>
      <c r="M2512" t="s">
        <v>219</v>
      </c>
      <c r="N2512" t="s">
        <v>2820</v>
      </c>
      <c r="Q2512" t="s">
        <v>35</v>
      </c>
      <c r="R2512" t="s">
        <v>36</v>
      </c>
      <c r="T2512" t="s">
        <v>1086</v>
      </c>
      <c r="V2512" t="s">
        <v>2819</v>
      </c>
      <c r="W2512" t="s">
        <v>2798</v>
      </c>
      <c r="X2512" t="s">
        <v>84</v>
      </c>
      <c r="Z2512" s="5" t="str">
        <f t="shared" si="78"/>
        <v>10/09/2020 03:00</v>
      </c>
      <c r="AA2512" s="2">
        <f t="shared" si="79"/>
        <v>-6.39</v>
      </c>
    </row>
    <row r="2513" spans="1:27">
      <c r="A2513">
        <v>4018673</v>
      </c>
      <c r="B2513">
        <v>477714872</v>
      </c>
      <c r="C2513" t="s">
        <v>26</v>
      </c>
      <c r="D2513" t="s">
        <v>2798</v>
      </c>
      <c r="E2513" t="s">
        <v>88</v>
      </c>
      <c r="F2513" t="s">
        <v>29</v>
      </c>
      <c r="G2513" t="s">
        <v>30</v>
      </c>
      <c r="I2513" t="s">
        <v>31</v>
      </c>
      <c r="L2513" s="3" t="s">
        <v>2730</v>
      </c>
      <c r="M2513" t="s">
        <v>50</v>
      </c>
      <c r="N2513" t="s">
        <v>2714</v>
      </c>
      <c r="Q2513" t="s">
        <v>35</v>
      </c>
      <c r="R2513" t="s">
        <v>36</v>
      </c>
      <c r="T2513" t="s">
        <v>1086</v>
      </c>
      <c r="V2513" t="s">
        <v>2819</v>
      </c>
      <c r="W2513" t="s">
        <v>2798</v>
      </c>
      <c r="X2513" t="s">
        <v>88</v>
      </c>
      <c r="Z2513" s="5" t="str">
        <f t="shared" si="78"/>
        <v>10/09/2020 04:00</v>
      </c>
      <c r="AA2513" s="2">
        <f t="shared" si="79"/>
        <v>-6.38</v>
      </c>
    </row>
    <row r="2514" spans="1:27">
      <c r="A2514">
        <v>4018673</v>
      </c>
      <c r="B2514">
        <v>477714873</v>
      </c>
      <c r="C2514" t="s">
        <v>26</v>
      </c>
      <c r="D2514" t="s">
        <v>2798</v>
      </c>
      <c r="E2514" t="s">
        <v>91</v>
      </c>
      <c r="F2514" t="s">
        <v>29</v>
      </c>
      <c r="G2514" t="s">
        <v>30</v>
      </c>
      <c r="I2514" t="s">
        <v>31</v>
      </c>
      <c r="L2514" s="3" t="s">
        <v>2701</v>
      </c>
      <c r="M2514" t="s">
        <v>58</v>
      </c>
      <c r="N2514" t="s">
        <v>2821</v>
      </c>
      <c r="Q2514" t="s">
        <v>35</v>
      </c>
      <c r="R2514" t="s">
        <v>36</v>
      </c>
      <c r="T2514" t="s">
        <v>1086</v>
      </c>
      <c r="V2514" t="s">
        <v>2819</v>
      </c>
      <c r="W2514" t="s">
        <v>2798</v>
      </c>
      <c r="X2514" t="s">
        <v>91</v>
      </c>
      <c r="Z2514" s="5" t="str">
        <f t="shared" si="78"/>
        <v>10/09/2020 05:00</v>
      </c>
      <c r="AA2514" s="2">
        <f t="shared" si="79"/>
        <v>-6.4</v>
      </c>
    </row>
    <row r="2515" spans="1:27">
      <c r="A2515">
        <v>4018673</v>
      </c>
      <c r="B2515">
        <v>477714874</v>
      </c>
      <c r="C2515" t="s">
        <v>26</v>
      </c>
      <c r="D2515" t="s">
        <v>2798</v>
      </c>
      <c r="E2515" t="s">
        <v>95</v>
      </c>
      <c r="F2515" t="s">
        <v>29</v>
      </c>
      <c r="G2515" t="s">
        <v>30</v>
      </c>
      <c r="I2515" t="s">
        <v>31</v>
      </c>
      <c r="L2515" s="3" t="s">
        <v>2716</v>
      </c>
      <c r="M2515" t="s">
        <v>61</v>
      </c>
      <c r="N2515" t="s">
        <v>2822</v>
      </c>
      <c r="Q2515" t="s">
        <v>35</v>
      </c>
      <c r="R2515" t="s">
        <v>36</v>
      </c>
      <c r="T2515" t="s">
        <v>1085</v>
      </c>
      <c r="V2515" t="s">
        <v>2819</v>
      </c>
      <c r="W2515" t="s">
        <v>2798</v>
      </c>
      <c r="X2515" t="s">
        <v>95</v>
      </c>
      <c r="Z2515" s="5" t="str">
        <f t="shared" si="78"/>
        <v>10/09/2020 06:00</v>
      </c>
      <c r="AA2515" s="2">
        <f t="shared" si="79"/>
        <v>-6.39</v>
      </c>
    </row>
    <row r="2516" spans="1:27">
      <c r="A2516">
        <v>4018673</v>
      </c>
      <c r="B2516">
        <v>477714875</v>
      </c>
      <c r="C2516" t="s">
        <v>26</v>
      </c>
      <c r="D2516" t="s">
        <v>2798</v>
      </c>
      <c r="E2516" t="s">
        <v>97</v>
      </c>
      <c r="F2516" t="s">
        <v>29</v>
      </c>
      <c r="G2516" t="s">
        <v>30</v>
      </c>
      <c r="I2516" t="s">
        <v>31</v>
      </c>
      <c r="L2516" s="3" t="s">
        <v>2716</v>
      </c>
      <c r="M2516" t="s">
        <v>168</v>
      </c>
      <c r="N2516" t="s">
        <v>2823</v>
      </c>
      <c r="Q2516" t="s">
        <v>35</v>
      </c>
      <c r="R2516" t="s">
        <v>36</v>
      </c>
      <c r="T2516" t="s">
        <v>1085</v>
      </c>
      <c r="V2516" t="s">
        <v>2819</v>
      </c>
      <c r="W2516" t="s">
        <v>2798</v>
      </c>
      <c r="X2516" t="s">
        <v>97</v>
      </c>
      <c r="Z2516" s="5" t="str">
        <f t="shared" si="78"/>
        <v>10/09/2020 07:00</v>
      </c>
      <c r="AA2516" s="2">
        <f t="shared" si="79"/>
        <v>-6.39</v>
      </c>
    </row>
    <row r="2517" spans="1:27">
      <c r="A2517">
        <v>4018673</v>
      </c>
      <c r="B2517">
        <v>477714876</v>
      </c>
      <c r="C2517" t="s">
        <v>26</v>
      </c>
      <c r="D2517" t="s">
        <v>2798</v>
      </c>
      <c r="E2517" t="s">
        <v>100</v>
      </c>
      <c r="F2517" t="s">
        <v>29</v>
      </c>
      <c r="G2517" t="s">
        <v>30</v>
      </c>
      <c r="I2517" t="s">
        <v>31</v>
      </c>
      <c r="L2517" s="3" t="s">
        <v>2716</v>
      </c>
      <c r="M2517" t="s">
        <v>101</v>
      </c>
      <c r="N2517" t="s">
        <v>2824</v>
      </c>
      <c r="Q2517" t="s">
        <v>35</v>
      </c>
      <c r="R2517" t="s">
        <v>36</v>
      </c>
      <c r="T2517" t="s">
        <v>1085</v>
      </c>
      <c r="V2517" t="s">
        <v>2819</v>
      </c>
      <c r="W2517" t="s">
        <v>2798</v>
      </c>
      <c r="X2517" t="s">
        <v>100</v>
      </c>
      <c r="Z2517" s="5" t="str">
        <f t="shared" si="78"/>
        <v>10/09/2020 08:00</v>
      </c>
      <c r="AA2517" s="2">
        <f t="shared" si="79"/>
        <v>-6.39</v>
      </c>
    </row>
    <row r="2518" spans="1:27">
      <c r="A2518">
        <v>4018673</v>
      </c>
      <c r="B2518">
        <v>477714877</v>
      </c>
      <c r="C2518" t="s">
        <v>26</v>
      </c>
      <c r="D2518" t="s">
        <v>2798</v>
      </c>
      <c r="E2518" t="s">
        <v>103</v>
      </c>
      <c r="F2518" t="s">
        <v>29</v>
      </c>
      <c r="G2518" t="s">
        <v>30</v>
      </c>
      <c r="I2518" t="s">
        <v>31</v>
      </c>
      <c r="L2518" s="3" t="s">
        <v>2730</v>
      </c>
      <c r="M2518" t="s">
        <v>58</v>
      </c>
      <c r="N2518" t="s">
        <v>2825</v>
      </c>
      <c r="Q2518" t="s">
        <v>35</v>
      </c>
      <c r="R2518" t="s">
        <v>36</v>
      </c>
      <c r="T2518" t="s">
        <v>1085</v>
      </c>
      <c r="V2518" t="s">
        <v>2819</v>
      </c>
      <c r="W2518" t="s">
        <v>2798</v>
      </c>
      <c r="X2518" t="s">
        <v>103</v>
      </c>
      <c r="Z2518" s="5" t="str">
        <f t="shared" si="78"/>
        <v>10/09/2020 09:00</v>
      </c>
      <c r="AA2518" s="2">
        <f t="shared" si="79"/>
        <v>-6.38</v>
      </c>
    </row>
    <row r="2519" spans="1:27">
      <c r="A2519">
        <v>4018673</v>
      </c>
      <c r="B2519">
        <v>477714878</v>
      </c>
      <c r="C2519" t="s">
        <v>26</v>
      </c>
      <c r="D2519" t="s">
        <v>2798</v>
      </c>
      <c r="E2519" t="s">
        <v>105</v>
      </c>
      <c r="F2519" t="s">
        <v>29</v>
      </c>
      <c r="G2519" t="s">
        <v>30</v>
      </c>
      <c r="I2519" t="s">
        <v>31</v>
      </c>
      <c r="L2519" s="3" t="s">
        <v>2716</v>
      </c>
      <c r="M2519" t="s">
        <v>58</v>
      </c>
      <c r="N2519" t="s">
        <v>2826</v>
      </c>
      <c r="Q2519" t="s">
        <v>35</v>
      </c>
      <c r="R2519" t="s">
        <v>36</v>
      </c>
      <c r="T2519" t="s">
        <v>1085</v>
      </c>
      <c r="V2519" t="s">
        <v>2819</v>
      </c>
      <c r="W2519" t="s">
        <v>2798</v>
      </c>
      <c r="X2519" t="s">
        <v>105</v>
      </c>
      <c r="Z2519" s="5" t="str">
        <f t="shared" si="78"/>
        <v>10/09/2020 10:00</v>
      </c>
      <c r="AA2519" s="2">
        <f t="shared" si="79"/>
        <v>-6.39</v>
      </c>
    </row>
    <row r="2520" spans="1:27">
      <c r="A2520">
        <v>4018673</v>
      </c>
      <c r="B2520">
        <v>477714879</v>
      </c>
      <c r="C2520" t="s">
        <v>26</v>
      </c>
      <c r="D2520" t="s">
        <v>2798</v>
      </c>
      <c r="E2520" t="s">
        <v>108</v>
      </c>
      <c r="F2520" t="s">
        <v>29</v>
      </c>
      <c r="G2520" t="s">
        <v>30</v>
      </c>
      <c r="I2520" t="s">
        <v>31</v>
      </c>
      <c r="L2520" s="3" t="s">
        <v>2730</v>
      </c>
      <c r="M2520" t="s">
        <v>92</v>
      </c>
      <c r="N2520" t="s">
        <v>2827</v>
      </c>
      <c r="Q2520" t="s">
        <v>35</v>
      </c>
      <c r="R2520" t="s">
        <v>36</v>
      </c>
      <c r="T2520" t="s">
        <v>1085</v>
      </c>
      <c r="V2520" t="s">
        <v>2819</v>
      </c>
      <c r="W2520" t="s">
        <v>2798</v>
      </c>
      <c r="X2520" t="s">
        <v>108</v>
      </c>
      <c r="Z2520" s="5" t="str">
        <f t="shared" si="78"/>
        <v>10/09/2020 11:00</v>
      </c>
      <c r="AA2520" s="2">
        <f t="shared" si="79"/>
        <v>-6.38</v>
      </c>
    </row>
    <row r="2521" spans="1:27">
      <c r="A2521">
        <v>4018673</v>
      </c>
      <c r="B2521">
        <v>477714880</v>
      </c>
      <c r="C2521" t="s">
        <v>26</v>
      </c>
      <c r="D2521" t="s">
        <v>2798</v>
      </c>
      <c r="E2521" t="s">
        <v>109</v>
      </c>
      <c r="F2521" t="s">
        <v>29</v>
      </c>
      <c r="G2521" t="s">
        <v>30</v>
      </c>
      <c r="I2521" t="s">
        <v>31</v>
      </c>
      <c r="L2521" s="3" t="s">
        <v>2730</v>
      </c>
      <c r="M2521" t="s">
        <v>41</v>
      </c>
      <c r="N2521" t="s">
        <v>2828</v>
      </c>
      <c r="Q2521" t="s">
        <v>35</v>
      </c>
      <c r="R2521" t="s">
        <v>36</v>
      </c>
      <c r="T2521" t="s">
        <v>1085</v>
      </c>
      <c r="V2521" t="s">
        <v>2819</v>
      </c>
      <c r="W2521" t="s">
        <v>2798</v>
      </c>
      <c r="X2521" t="s">
        <v>109</v>
      </c>
      <c r="Z2521" s="5" t="str">
        <f t="shared" si="78"/>
        <v>10/09/2020 12:00</v>
      </c>
      <c r="AA2521" s="2">
        <f t="shared" si="79"/>
        <v>-6.38</v>
      </c>
    </row>
    <row r="2522" spans="1:27">
      <c r="A2522">
        <v>4018673</v>
      </c>
      <c r="B2522">
        <v>477714881</v>
      </c>
      <c r="C2522" t="s">
        <v>26</v>
      </c>
      <c r="D2522" t="s">
        <v>2798</v>
      </c>
      <c r="E2522" t="s">
        <v>28</v>
      </c>
      <c r="F2522" t="s">
        <v>29</v>
      </c>
      <c r="G2522" t="s">
        <v>30</v>
      </c>
      <c r="I2522" t="s">
        <v>31</v>
      </c>
      <c r="L2522" s="3" t="s">
        <v>2716</v>
      </c>
      <c r="M2522" t="s">
        <v>146</v>
      </c>
      <c r="N2522" t="s">
        <v>2829</v>
      </c>
      <c r="Q2522" t="s">
        <v>35</v>
      </c>
      <c r="R2522" t="s">
        <v>36</v>
      </c>
      <c r="T2522" t="s">
        <v>1182</v>
      </c>
      <c r="V2522" t="s">
        <v>2819</v>
      </c>
      <c r="W2522" t="s">
        <v>2798</v>
      </c>
      <c r="X2522" t="s">
        <v>28</v>
      </c>
      <c r="Z2522" s="5" t="str">
        <f t="shared" si="78"/>
        <v>10/09/2020 13:00</v>
      </c>
      <c r="AA2522" s="2">
        <f t="shared" si="79"/>
        <v>-6.39</v>
      </c>
    </row>
    <row r="2523" spans="1:27">
      <c r="A2523">
        <v>4018754</v>
      </c>
      <c r="B2523">
        <v>477715866</v>
      </c>
      <c r="C2523" t="s">
        <v>26</v>
      </c>
      <c r="D2523" t="s">
        <v>2798</v>
      </c>
      <c r="E2523" t="s">
        <v>39</v>
      </c>
      <c r="F2523" t="s">
        <v>29</v>
      </c>
      <c r="G2523" t="s">
        <v>30</v>
      </c>
      <c r="I2523" t="s">
        <v>31</v>
      </c>
      <c r="L2523" s="3" t="s">
        <v>2730</v>
      </c>
      <c r="M2523" t="s">
        <v>272</v>
      </c>
      <c r="N2523" t="s">
        <v>2830</v>
      </c>
      <c r="Q2523" t="s">
        <v>35</v>
      </c>
      <c r="R2523" t="s">
        <v>36</v>
      </c>
      <c r="T2523" t="s">
        <v>1182</v>
      </c>
      <c r="V2523" t="s">
        <v>2819</v>
      </c>
      <c r="W2523" t="s">
        <v>2798</v>
      </c>
      <c r="X2523" t="s">
        <v>39</v>
      </c>
      <c r="Z2523" s="5" t="str">
        <f t="shared" si="78"/>
        <v>10/09/2020 14:00</v>
      </c>
      <c r="AA2523" s="2">
        <f t="shared" si="79"/>
        <v>-6.38</v>
      </c>
    </row>
    <row r="2524" spans="1:27">
      <c r="A2524">
        <v>4018754</v>
      </c>
      <c r="B2524">
        <v>477715867</v>
      </c>
      <c r="C2524" t="s">
        <v>26</v>
      </c>
      <c r="D2524" t="s">
        <v>2798</v>
      </c>
      <c r="E2524" t="s">
        <v>43</v>
      </c>
      <c r="F2524" t="s">
        <v>29</v>
      </c>
      <c r="G2524" t="s">
        <v>30</v>
      </c>
      <c r="I2524" t="s">
        <v>31</v>
      </c>
      <c r="L2524" s="3" t="s">
        <v>2730</v>
      </c>
      <c r="M2524" t="s">
        <v>149</v>
      </c>
      <c r="N2524" t="s">
        <v>2831</v>
      </c>
      <c r="Q2524" t="s">
        <v>35</v>
      </c>
      <c r="R2524" t="s">
        <v>36</v>
      </c>
      <c r="T2524" t="s">
        <v>1182</v>
      </c>
      <c r="V2524" t="s">
        <v>2819</v>
      </c>
      <c r="W2524" t="s">
        <v>2798</v>
      </c>
      <c r="X2524" t="s">
        <v>43</v>
      </c>
      <c r="Z2524" s="5" t="str">
        <f t="shared" si="78"/>
        <v>10/09/2020 15:00</v>
      </c>
      <c r="AA2524" s="2">
        <f t="shared" si="79"/>
        <v>-6.38</v>
      </c>
    </row>
    <row r="2525" spans="1:27">
      <c r="A2525">
        <v>4018754</v>
      </c>
      <c r="B2525">
        <v>477715868</v>
      </c>
      <c r="C2525" t="s">
        <v>26</v>
      </c>
      <c r="D2525" t="s">
        <v>2798</v>
      </c>
      <c r="E2525" t="s">
        <v>46</v>
      </c>
      <c r="F2525" t="s">
        <v>29</v>
      </c>
      <c r="G2525" t="s">
        <v>30</v>
      </c>
      <c r="I2525" t="s">
        <v>31</v>
      </c>
      <c r="L2525" s="3" t="s">
        <v>2832</v>
      </c>
      <c r="M2525" t="s">
        <v>149</v>
      </c>
      <c r="N2525" t="s">
        <v>2795</v>
      </c>
      <c r="Q2525" t="s">
        <v>35</v>
      </c>
      <c r="R2525" t="s">
        <v>36</v>
      </c>
      <c r="T2525" t="s">
        <v>1078</v>
      </c>
      <c r="V2525" t="s">
        <v>2819</v>
      </c>
      <c r="W2525" t="s">
        <v>2798</v>
      </c>
      <c r="X2525" t="s">
        <v>46</v>
      </c>
      <c r="Z2525" s="5" t="str">
        <f t="shared" si="78"/>
        <v>10/09/2020 16:00</v>
      </c>
      <c r="AA2525" s="2">
        <f t="shared" si="79"/>
        <v>-6.35</v>
      </c>
    </row>
    <row r="2526" spans="1:27">
      <c r="A2526">
        <v>4018754</v>
      </c>
      <c r="B2526">
        <v>477715869</v>
      </c>
      <c r="C2526" t="s">
        <v>26</v>
      </c>
      <c r="D2526" t="s">
        <v>2798</v>
      </c>
      <c r="E2526" t="s">
        <v>49</v>
      </c>
      <c r="F2526" t="s">
        <v>29</v>
      </c>
      <c r="G2526" t="s">
        <v>30</v>
      </c>
      <c r="I2526" t="s">
        <v>31</v>
      </c>
      <c r="L2526" s="3" t="s">
        <v>2716</v>
      </c>
      <c r="M2526" t="s">
        <v>232</v>
      </c>
      <c r="N2526" t="s">
        <v>2833</v>
      </c>
      <c r="Q2526" t="s">
        <v>35</v>
      </c>
      <c r="R2526" t="s">
        <v>36</v>
      </c>
      <c r="T2526" t="s">
        <v>1072</v>
      </c>
      <c r="V2526" t="s">
        <v>2819</v>
      </c>
      <c r="W2526" t="s">
        <v>2798</v>
      </c>
      <c r="X2526" t="s">
        <v>49</v>
      </c>
      <c r="Z2526" s="5" t="str">
        <f t="shared" si="78"/>
        <v>10/09/2020 17:00</v>
      </c>
      <c r="AA2526" s="2">
        <f t="shared" si="79"/>
        <v>-6.39</v>
      </c>
    </row>
    <row r="2527" spans="1:27">
      <c r="A2527">
        <v>4018754</v>
      </c>
      <c r="B2527">
        <v>477715870</v>
      </c>
      <c r="C2527" t="s">
        <v>26</v>
      </c>
      <c r="D2527" t="s">
        <v>2798</v>
      </c>
      <c r="E2527" t="s">
        <v>52</v>
      </c>
      <c r="F2527" t="s">
        <v>29</v>
      </c>
      <c r="G2527" t="s">
        <v>30</v>
      </c>
      <c r="I2527" t="s">
        <v>31</v>
      </c>
      <c r="L2527" s="3" t="s">
        <v>2730</v>
      </c>
      <c r="M2527" t="s">
        <v>41</v>
      </c>
      <c r="N2527" t="s">
        <v>2834</v>
      </c>
      <c r="Q2527" t="s">
        <v>35</v>
      </c>
      <c r="R2527" t="s">
        <v>36</v>
      </c>
      <c r="T2527" t="s">
        <v>1150</v>
      </c>
      <c r="V2527" t="s">
        <v>2819</v>
      </c>
      <c r="W2527" t="s">
        <v>2798</v>
      </c>
      <c r="X2527" t="s">
        <v>52</v>
      </c>
      <c r="Z2527" s="5" t="str">
        <f t="shared" si="78"/>
        <v>10/09/2020 18:00</v>
      </c>
      <c r="AA2527" s="2">
        <f t="shared" si="79"/>
        <v>-6.38</v>
      </c>
    </row>
    <row r="2528" spans="1:27">
      <c r="A2528">
        <v>4018754</v>
      </c>
      <c r="B2528">
        <v>477715871</v>
      </c>
      <c r="C2528" t="s">
        <v>26</v>
      </c>
      <c r="D2528" t="s">
        <v>2798</v>
      </c>
      <c r="E2528" t="s">
        <v>56</v>
      </c>
      <c r="F2528" t="s">
        <v>29</v>
      </c>
      <c r="G2528" t="s">
        <v>30</v>
      </c>
      <c r="I2528" t="s">
        <v>31</v>
      </c>
      <c r="L2528" s="3" t="s">
        <v>2642</v>
      </c>
      <c r="M2528" t="s">
        <v>85</v>
      </c>
      <c r="N2528" t="s">
        <v>2835</v>
      </c>
      <c r="Q2528" t="s">
        <v>35</v>
      </c>
      <c r="R2528" t="s">
        <v>36</v>
      </c>
      <c r="T2528" t="s">
        <v>1074</v>
      </c>
      <c r="V2528" t="s">
        <v>2819</v>
      </c>
      <c r="W2528" t="s">
        <v>2798</v>
      </c>
      <c r="X2528" t="s">
        <v>56</v>
      </c>
      <c r="Z2528" s="5" t="str">
        <f t="shared" si="78"/>
        <v>10/09/2020 19:00</v>
      </c>
      <c r="AA2528" s="2">
        <f t="shared" si="79"/>
        <v>-6.43</v>
      </c>
    </row>
    <row r="2529" spans="1:27">
      <c r="A2529">
        <v>4018754</v>
      </c>
      <c r="B2529">
        <v>477715872</v>
      </c>
      <c r="C2529" t="s">
        <v>26</v>
      </c>
      <c r="D2529" t="s">
        <v>2798</v>
      </c>
      <c r="E2529" t="s">
        <v>60</v>
      </c>
      <c r="F2529" t="s">
        <v>29</v>
      </c>
      <c r="G2529" t="s">
        <v>30</v>
      </c>
      <c r="I2529" t="s">
        <v>31</v>
      </c>
      <c r="L2529" s="3" t="s">
        <v>2701</v>
      </c>
      <c r="M2529" t="s">
        <v>92</v>
      </c>
      <c r="N2529" t="s">
        <v>2836</v>
      </c>
      <c r="Q2529" t="s">
        <v>35</v>
      </c>
      <c r="R2529" t="s">
        <v>36</v>
      </c>
      <c r="T2529" t="s">
        <v>1843</v>
      </c>
      <c r="V2529" t="s">
        <v>2819</v>
      </c>
      <c r="W2529" t="s">
        <v>2798</v>
      </c>
      <c r="X2529" t="s">
        <v>60</v>
      </c>
      <c r="Z2529" s="5" t="str">
        <f t="shared" si="78"/>
        <v>10/09/2020 20:00</v>
      </c>
      <c r="AA2529" s="2">
        <f t="shared" si="79"/>
        <v>-6.4</v>
      </c>
    </row>
    <row r="2530" spans="1:27">
      <c r="A2530">
        <v>4018754</v>
      </c>
      <c r="B2530">
        <v>477715873</v>
      </c>
      <c r="C2530" t="s">
        <v>26</v>
      </c>
      <c r="D2530" t="s">
        <v>2798</v>
      </c>
      <c r="E2530" t="s">
        <v>63</v>
      </c>
      <c r="F2530" t="s">
        <v>29</v>
      </c>
      <c r="G2530" t="s">
        <v>30</v>
      </c>
      <c r="I2530" t="s">
        <v>31</v>
      </c>
      <c r="L2530" s="3" t="s">
        <v>2716</v>
      </c>
      <c r="M2530" t="s">
        <v>54</v>
      </c>
      <c r="N2530" t="s">
        <v>2837</v>
      </c>
      <c r="Q2530" t="s">
        <v>35</v>
      </c>
      <c r="R2530" t="s">
        <v>36</v>
      </c>
      <c r="T2530" t="s">
        <v>1843</v>
      </c>
      <c r="V2530" t="s">
        <v>2819</v>
      </c>
      <c r="W2530" t="s">
        <v>2798</v>
      </c>
      <c r="X2530" t="s">
        <v>63</v>
      </c>
      <c r="Z2530" s="5" t="str">
        <f t="shared" si="78"/>
        <v>10/09/2020 21:00</v>
      </c>
      <c r="AA2530" s="2">
        <f t="shared" si="79"/>
        <v>-6.39</v>
      </c>
    </row>
    <row r="2531" spans="1:27">
      <c r="A2531">
        <v>4018754</v>
      </c>
      <c r="B2531">
        <v>477715874</v>
      </c>
      <c r="C2531" t="s">
        <v>26</v>
      </c>
      <c r="D2531" t="s">
        <v>2798</v>
      </c>
      <c r="E2531" t="s">
        <v>67</v>
      </c>
      <c r="F2531" t="s">
        <v>29</v>
      </c>
      <c r="G2531" t="s">
        <v>30</v>
      </c>
      <c r="I2531" t="s">
        <v>31</v>
      </c>
      <c r="L2531" s="3" t="s">
        <v>2716</v>
      </c>
      <c r="M2531" t="s">
        <v>193</v>
      </c>
      <c r="N2531" t="s">
        <v>2812</v>
      </c>
      <c r="Q2531" t="s">
        <v>35</v>
      </c>
      <c r="R2531" t="s">
        <v>36</v>
      </c>
      <c r="T2531" t="s">
        <v>1843</v>
      </c>
      <c r="V2531" t="s">
        <v>2819</v>
      </c>
      <c r="W2531" t="s">
        <v>2798</v>
      </c>
      <c r="X2531" t="s">
        <v>67</v>
      </c>
      <c r="Z2531" s="5" t="str">
        <f t="shared" si="78"/>
        <v>10/09/2020 22:00</v>
      </c>
      <c r="AA2531" s="2">
        <f t="shared" si="79"/>
        <v>-6.39</v>
      </c>
    </row>
    <row r="2532" spans="1:27">
      <c r="A2532">
        <v>4018754</v>
      </c>
      <c r="B2532">
        <v>477715875</v>
      </c>
      <c r="C2532" t="s">
        <v>26</v>
      </c>
      <c r="D2532" t="s">
        <v>2798</v>
      </c>
      <c r="E2532" t="s">
        <v>70</v>
      </c>
      <c r="F2532" t="s">
        <v>29</v>
      </c>
      <c r="G2532" t="s">
        <v>30</v>
      </c>
      <c r="I2532" t="s">
        <v>31</v>
      </c>
      <c r="L2532" s="3" t="s">
        <v>2730</v>
      </c>
      <c r="M2532" t="s">
        <v>117</v>
      </c>
      <c r="N2532" t="s">
        <v>2728</v>
      </c>
      <c r="Q2532" t="s">
        <v>35</v>
      </c>
      <c r="R2532" t="s">
        <v>36</v>
      </c>
      <c r="T2532" t="s">
        <v>1603</v>
      </c>
      <c r="V2532" t="s">
        <v>2819</v>
      </c>
      <c r="W2532" t="s">
        <v>2798</v>
      </c>
      <c r="X2532" t="s">
        <v>70</v>
      </c>
      <c r="Z2532" s="5" t="str">
        <f t="shared" si="78"/>
        <v>10/09/2020 23:00</v>
      </c>
      <c r="AA2532" s="2">
        <f t="shared" si="79"/>
        <v>-6.38</v>
      </c>
    </row>
    <row r="2533" spans="1:27">
      <c r="A2533">
        <v>4018754</v>
      </c>
      <c r="B2533">
        <v>477715876</v>
      </c>
      <c r="C2533" t="s">
        <v>26</v>
      </c>
      <c r="D2533" t="s">
        <v>2819</v>
      </c>
      <c r="E2533" t="s">
        <v>74</v>
      </c>
      <c r="F2533" t="s">
        <v>29</v>
      </c>
      <c r="G2533" t="s">
        <v>30</v>
      </c>
      <c r="I2533" t="s">
        <v>31</v>
      </c>
      <c r="L2533" s="3" t="s">
        <v>2730</v>
      </c>
      <c r="M2533" t="s">
        <v>81</v>
      </c>
      <c r="N2533" t="s">
        <v>2838</v>
      </c>
      <c r="Q2533" t="s">
        <v>35</v>
      </c>
      <c r="R2533" t="s">
        <v>36</v>
      </c>
      <c r="T2533" t="s">
        <v>1843</v>
      </c>
      <c r="V2533" t="s">
        <v>2819</v>
      </c>
      <c r="W2533" t="s">
        <v>2819</v>
      </c>
      <c r="X2533" t="s">
        <v>74</v>
      </c>
      <c r="Z2533" s="5" t="str">
        <f t="shared" si="78"/>
        <v>11/09/2020 00:00</v>
      </c>
      <c r="AA2533" s="2">
        <f t="shared" si="79"/>
        <v>-6.38</v>
      </c>
    </row>
    <row r="2534" spans="1:27">
      <c r="A2534">
        <v>4018754</v>
      </c>
      <c r="B2534">
        <v>477715877</v>
      </c>
      <c r="C2534" t="s">
        <v>26</v>
      </c>
      <c r="D2534" t="s">
        <v>2819</v>
      </c>
      <c r="E2534" t="s">
        <v>77</v>
      </c>
      <c r="F2534" t="s">
        <v>29</v>
      </c>
      <c r="G2534" t="s">
        <v>30</v>
      </c>
      <c r="I2534" t="s">
        <v>31</v>
      </c>
      <c r="L2534" s="3" t="s">
        <v>2730</v>
      </c>
      <c r="M2534" t="s">
        <v>41</v>
      </c>
      <c r="N2534" t="s">
        <v>2799</v>
      </c>
      <c r="Q2534" t="s">
        <v>35</v>
      </c>
      <c r="R2534" t="s">
        <v>36</v>
      </c>
      <c r="T2534" t="s">
        <v>1603</v>
      </c>
      <c r="V2534" t="s">
        <v>2819</v>
      </c>
      <c r="W2534" t="s">
        <v>2819</v>
      </c>
      <c r="X2534" t="s">
        <v>77</v>
      </c>
      <c r="Z2534" s="5" t="str">
        <f t="shared" si="78"/>
        <v>11/09/2020 01:00</v>
      </c>
      <c r="AA2534" s="2">
        <f t="shared" si="79"/>
        <v>-6.38</v>
      </c>
    </row>
    <row r="2535" spans="1:27">
      <c r="A2535">
        <v>4018819</v>
      </c>
      <c r="B2535">
        <v>477716635</v>
      </c>
      <c r="C2535" t="s">
        <v>26</v>
      </c>
      <c r="D2535" t="s">
        <v>2819</v>
      </c>
      <c r="E2535" t="s">
        <v>80</v>
      </c>
      <c r="F2535" t="s">
        <v>29</v>
      </c>
      <c r="G2535" t="s">
        <v>30</v>
      </c>
      <c r="I2535" t="s">
        <v>31</v>
      </c>
      <c r="L2535" s="3" t="s">
        <v>2730</v>
      </c>
      <c r="M2535" t="s">
        <v>149</v>
      </c>
      <c r="N2535" t="s">
        <v>2839</v>
      </c>
      <c r="Q2535" t="s">
        <v>35</v>
      </c>
      <c r="R2535" t="s">
        <v>36</v>
      </c>
      <c r="T2535" t="s">
        <v>1603</v>
      </c>
      <c r="V2535" t="s">
        <v>2840</v>
      </c>
      <c r="W2535" t="s">
        <v>2819</v>
      </c>
      <c r="X2535" t="s">
        <v>80</v>
      </c>
      <c r="Z2535" s="5" t="str">
        <f t="shared" si="78"/>
        <v>11/09/2020 02:00</v>
      </c>
      <c r="AA2535" s="2">
        <f t="shared" si="79"/>
        <v>-6.38</v>
      </c>
    </row>
    <row r="2536" spans="1:27">
      <c r="A2536">
        <v>4018819</v>
      </c>
      <c r="B2536">
        <v>477716636</v>
      </c>
      <c r="C2536" t="s">
        <v>26</v>
      </c>
      <c r="D2536" t="s">
        <v>2819</v>
      </c>
      <c r="E2536" t="s">
        <v>84</v>
      </c>
      <c r="F2536" t="s">
        <v>29</v>
      </c>
      <c r="G2536" t="s">
        <v>30</v>
      </c>
      <c r="I2536" t="s">
        <v>31</v>
      </c>
      <c r="L2536" s="3" t="s">
        <v>2716</v>
      </c>
      <c r="M2536" t="s">
        <v>232</v>
      </c>
      <c r="N2536" t="s">
        <v>2841</v>
      </c>
      <c r="Q2536" t="s">
        <v>35</v>
      </c>
      <c r="R2536" t="s">
        <v>36</v>
      </c>
      <c r="T2536" t="s">
        <v>1078</v>
      </c>
      <c r="V2536" t="s">
        <v>2840</v>
      </c>
      <c r="W2536" t="s">
        <v>2819</v>
      </c>
      <c r="X2536" t="s">
        <v>84</v>
      </c>
      <c r="Z2536" s="5" t="str">
        <f t="shared" si="78"/>
        <v>11/09/2020 03:00</v>
      </c>
      <c r="AA2536" s="2">
        <f t="shared" si="79"/>
        <v>-6.39</v>
      </c>
    </row>
    <row r="2537" spans="1:27">
      <c r="A2537">
        <v>4018819</v>
      </c>
      <c r="B2537">
        <v>477716637</v>
      </c>
      <c r="C2537" t="s">
        <v>26</v>
      </c>
      <c r="D2537" t="s">
        <v>2819</v>
      </c>
      <c r="E2537" t="s">
        <v>88</v>
      </c>
      <c r="F2537" t="s">
        <v>29</v>
      </c>
      <c r="G2537" t="s">
        <v>30</v>
      </c>
      <c r="I2537" t="s">
        <v>31</v>
      </c>
      <c r="L2537" s="3" t="s">
        <v>2730</v>
      </c>
      <c r="M2537" t="s">
        <v>111</v>
      </c>
      <c r="N2537" t="s">
        <v>2842</v>
      </c>
      <c r="Q2537" t="s">
        <v>35</v>
      </c>
      <c r="R2537" t="s">
        <v>36</v>
      </c>
      <c r="T2537" t="s">
        <v>1088</v>
      </c>
      <c r="V2537" t="s">
        <v>2840</v>
      </c>
      <c r="W2537" t="s">
        <v>2819</v>
      </c>
      <c r="X2537" t="s">
        <v>88</v>
      </c>
      <c r="Z2537" s="5" t="str">
        <f t="shared" si="78"/>
        <v>11/09/2020 04:00</v>
      </c>
      <c r="AA2537" s="2">
        <f t="shared" si="79"/>
        <v>-6.38</v>
      </c>
    </row>
    <row r="2538" spans="1:27">
      <c r="A2538">
        <v>4018819</v>
      </c>
      <c r="B2538">
        <v>477716638</v>
      </c>
      <c r="C2538" t="s">
        <v>26</v>
      </c>
      <c r="D2538" t="s">
        <v>2819</v>
      </c>
      <c r="E2538" t="s">
        <v>91</v>
      </c>
      <c r="F2538" t="s">
        <v>29</v>
      </c>
      <c r="G2538" t="s">
        <v>30</v>
      </c>
      <c r="I2538" t="s">
        <v>31</v>
      </c>
      <c r="L2538" s="3" t="s">
        <v>2730</v>
      </c>
      <c r="M2538" t="s">
        <v>115</v>
      </c>
      <c r="N2538" t="s">
        <v>2724</v>
      </c>
      <c r="Q2538" t="s">
        <v>35</v>
      </c>
      <c r="R2538" t="s">
        <v>36</v>
      </c>
      <c r="T2538" t="s">
        <v>1088</v>
      </c>
      <c r="V2538" t="s">
        <v>2840</v>
      </c>
      <c r="W2538" t="s">
        <v>2819</v>
      </c>
      <c r="X2538" t="s">
        <v>91</v>
      </c>
      <c r="Z2538" s="5" t="str">
        <f t="shared" si="78"/>
        <v>11/09/2020 05:00</v>
      </c>
      <c r="AA2538" s="2">
        <f t="shared" si="79"/>
        <v>-6.38</v>
      </c>
    </row>
    <row r="2539" spans="1:27">
      <c r="A2539">
        <v>4018819</v>
      </c>
      <c r="B2539">
        <v>477716639</v>
      </c>
      <c r="C2539" t="s">
        <v>26</v>
      </c>
      <c r="D2539" t="s">
        <v>2819</v>
      </c>
      <c r="E2539" t="s">
        <v>95</v>
      </c>
      <c r="F2539" t="s">
        <v>29</v>
      </c>
      <c r="G2539" t="s">
        <v>30</v>
      </c>
      <c r="I2539" t="s">
        <v>31</v>
      </c>
      <c r="L2539" s="3" t="s">
        <v>2716</v>
      </c>
      <c r="M2539" t="s">
        <v>248</v>
      </c>
      <c r="N2539" t="s">
        <v>2843</v>
      </c>
      <c r="Q2539" t="s">
        <v>35</v>
      </c>
      <c r="R2539" t="s">
        <v>36</v>
      </c>
      <c r="T2539" t="s">
        <v>1081</v>
      </c>
      <c r="V2539" t="s">
        <v>2840</v>
      </c>
      <c r="W2539" t="s">
        <v>2819</v>
      </c>
      <c r="X2539" t="s">
        <v>95</v>
      </c>
      <c r="Z2539" s="5" t="str">
        <f t="shared" si="78"/>
        <v>11/09/2020 06:00</v>
      </c>
      <c r="AA2539" s="2">
        <f t="shared" si="79"/>
        <v>-6.39</v>
      </c>
    </row>
    <row r="2540" spans="1:27">
      <c r="A2540">
        <v>4018819</v>
      </c>
      <c r="B2540">
        <v>477716640</v>
      </c>
      <c r="C2540" t="s">
        <v>26</v>
      </c>
      <c r="D2540" t="s">
        <v>2819</v>
      </c>
      <c r="E2540" t="s">
        <v>97</v>
      </c>
      <c r="F2540" t="s">
        <v>29</v>
      </c>
      <c r="G2540" t="s">
        <v>30</v>
      </c>
      <c r="I2540" t="s">
        <v>31</v>
      </c>
      <c r="L2540" s="3" t="s">
        <v>2730</v>
      </c>
      <c r="M2540" t="s">
        <v>47</v>
      </c>
      <c r="N2540" t="s">
        <v>2844</v>
      </c>
      <c r="Q2540" t="s">
        <v>35</v>
      </c>
      <c r="R2540" t="s">
        <v>36</v>
      </c>
      <c r="T2540" t="s">
        <v>1081</v>
      </c>
      <c r="V2540" t="s">
        <v>2840</v>
      </c>
      <c r="W2540" t="s">
        <v>2819</v>
      </c>
      <c r="X2540" t="s">
        <v>97</v>
      </c>
      <c r="Z2540" s="5" t="str">
        <f t="shared" si="78"/>
        <v>11/09/2020 07:00</v>
      </c>
      <c r="AA2540" s="2">
        <f t="shared" si="79"/>
        <v>-6.38</v>
      </c>
    </row>
    <row r="2541" spans="1:27">
      <c r="A2541">
        <v>4018819</v>
      </c>
      <c r="B2541">
        <v>477716641</v>
      </c>
      <c r="C2541" t="s">
        <v>26</v>
      </c>
      <c r="D2541" t="s">
        <v>2819</v>
      </c>
      <c r="E2541" t="s">
        <v>100</v>
      </c>
      <c r="F2541" t="s">
        <v>29</v>
      </c>
      <c r="G2541" t="s">
        <v>30</v>
      </c>
      <c r="I2541" t="s">
        <v>31</v>
      </c>
      <c r="L2541" s="3" t="s">
        <v>2716</v>
      </c>
      <c r="M2541" t="s">
        <v>219</v>
      </c>
      <c r="N2541" t="s">
        <v>2845</v>
      </c>
      <c r="Q2541" t="s">
        <v>35</v>
      </c>
      <c r="R2541" t="s">
        <v>36</v>
      </c>
      <c r="T2541" t="s">
        <v>1081</v>
      </c>
      <c r="V2541" t="s">
        <v>2840</v>
      </c>
      <c r="W2541" t="s">
        <v>2819</v>
      </c>
      <c r="X2541" t="s">
        <v>100</v>
      </c>
      <c r="Z2541" s="5" t="str">
        <f t="shared" si="78"/>
        <v>11/09/2020 08:00</v>
      </c>
      <c r="AA2541" s="2">
        <f t="shared" si="79"/>
        <v>-6.39</v>
      </c>
    </row>
    <row r="2542" spans="1:27">
      <c r="A2542">
        <v>4018819</v>
      </c>
      <c r="B2542">
        <v>477716642</v>
      </c>
      <c r="C2542" t="s">
        <v>26</v>
      </c>
      <c r="D2542" t="s">
        <v>2819</v>
      </c>
      <c r="E2542" t="s">
        <v>103</v>
      </c>
      <c r="F2542" t="s">
        <v>29</v>
      </c>
      <c r="G2542" t="s">
        <v>30</v>
      </c>
      <c r="I2542" t="s">
        <v>31</v>
      </c>
      <c r="L2542" s="3" t="s">
        <v>2716</v>
      </c>
      <c r="M2542" t="s">
        <v>78</v>
      </c>
      <c r="N2542" t="s">
        <v>2846</v>
      </c>
      <c r="Q2542" t="s">
        <v>35</v>
      </c>
      <c r="R2542" t="s">
        <v>36</v>
      </c>
      <c r="T2542" t="s">
        <v>1081</v>
      </c>
      <c r="V2542" t="s">
        <v>2840</v>
      </c>
      <c r="W2542" t="s">
        <v>2819</v>
      </c>
      <c r="X2542" t="s">
        <v>103</v>
      </c>
      <c r="Z2542" s="5" t="str">
        <f t="shared" si="78"/>
        <v>11/09/2020 09:00</v>
      </c>
      <c r="AA2542" s="2">
        <f t="shared" si="79"/>
        <v>-6.39</v>
      </c>
    </row>
    <row r="2543" spans="1:27">
      <c r="A2543">
        <v>4018819</v>
      </c>
      <c r="B2543">
        <v>477716643</v>
      </c>
      <c r="C2543" t="s">
        <v>26</v>
      </c>
      <c r="D2543" t="s">
        <v>2819</v>
      </c>
      <c r="E2543" t="s">
        <v>105</v>
      </c>
      <c r="F2543" t="s">
        <v>29</v>
      </c>
      <c r="G2543" t="s">
        <v>30</v>
      </c>
      <c r="I2543" t="s">
        <v>31</v>
      </c>
      <c r="L2543" s="3" t="s">
        <v>2730</v>
      </c>
      <c r="M2543" t="s">
        <v>219</v>
      </c>
      <c r="N2543" t="s">
        <v>2847</v>
      </c>
      <c r="Q2543" t="s">
        <v>35</v>
      </c>
      <c r="R2543" t="s">
        <v>36</v>
      </c>
      <c r="T2543" t="s">
        <v>1084</v>
      </c>
      <c r="V2543" t="s">
        <v>2840</v>
      </c>
      <c r="W2543" t="s">
        <v>2819</v>
      </c>
      <c r="X2543" t="s">
        <v>105</v>
      </c>
      <c r="Z2543" s="5" t="str">
        <f t="shared" si="78"/>
        <v>11/09/2020 10:00</v>
      </c>
      <c r="AA2543" s="2">
        <f t="shared" si="79"/>
        <v>-6.38</v>
      </c>
    </row>
    <row r="2544" spans="1:27">
      <c r="A2544">
        <v>4018819</v>
      </c>
      <c r="B2544">
        <v>477716644</v>
      </c>
      <c r="C2544" t="s">
        <v>26</v>
      </c>
      <c r="D2544" t="s">
        <v>2819</v>
      </c>
      <c r="E2544" t="s">
        <v>108</v>
      </c>
      <c r="F2544" t="s">
        <v>29</v>
      </c>
      <c r="G2544" t="s">
        <v>30</v>
      </c>
      <c r="I2544" t="s">
        <v>31</v>
      </c>
      <c r="L2544" s="3" t="s">
        <v>2730</v>
      </c>
      <c r="M2544" t="s">
        <v>265</v>
      </c>
      <c r="N2544" t="s">
        <v>2848</v>
      </c>
      <c r="Q2544" t="s">
        <v>35</v>
      </c>
      <c r="R2544" t="s">
        <v>36</v>
      </c>
      <c r="T2544" t="s">
        <v>1084</v>
      </c>
      <c r="V2544" t="s">
        <v>2840</v>
      </c>
      <c r="W2544" t="s">
        <v>2819</v>
      </c>
      <c r="X2544" t="s">
        <v>108</v>
      </c>
      <c r="Z2544" s="5" t="str">
        <f t="shared" si="78"/>
        <v>11/09/2020 11:00</v>
      </c>
      <c r="AA2544" s="2">
        <f t="shared" si="79"/>
        <v>-6.38</v>
      </c>
    </row>
    <row r="2545" spans="1:27">
      <c r="A2545">
        <v>4018819</v>
      </c>
      <c r="B2545">
        <v>477716645</v>
      </c>
      <c r="C2545" t="s">
        <v>26</v>
      </c>
      <c r="D2545" t="s">
        <v>2819</v>
      </c>
      <c r="E2545" t="s">
        <v>109</v>
      </c>
      <c r="F2545" t="s">
        <v>29</v>
      </c>
      <c r="G2545" t="s">
        <v>30</v>
      </c>
      <c r="I2545" t="s">
        <v>31</v>
      </c>
      <c r="L2545" s="3" t="s">
        <v>2730</v>
      </c>
      <c r="M2545" t="s">
        <v>149</v>
      </c>
      <c r="N2545" t="s">
        <v>2849</v>
      </c>
      <c r="Q2545" t="s">
        <v>35</v>
      </c>
      <c r="R2545" t="s">
        <v>36</v>
      </c>
      <c r="T2545" t="s">
        <v>1084</v>
      </c>
      <c r="V2545" t="s">
        <v>2840</v>
      </c>
      <c r="W2545" t="s">
        <v>2819</v>
      </c>
      <c r="X2545" t="s">
        <v>109</v>
      </c>
      <c r="Z2545" s="5" t="str">
        <f t="shared" si="78"/>
        <v>11/09/2020 12:00</v>
      </c>
      <c r="AA2545" s="2">
        <f t="shared" si="79"/>
        <v>-6.38</v>
      </c>
    </row>
    <row r="2546" spans="1:27">
      <c r="A2546">
        <v>4018819</v>
      </c>
      <c r="B2546">
        <v>477716646</v>
      </c>
      <c r="C2546" t="s">
        <v>26</v>
      </c>
      <c r="D2546" t="s">
        <v>2819</v>
      </c>
      <c r="E2546" t="s">
        <v>28</v>
      </c>
      <c r="F2546" t="s">
        <v>29</v>
      </c>
      <c r="G2546" t="s">
        <v>30</v>
      </c>
      <c r="I2546" t="s">
        <v>31</v>
      </c>
      <c r="L2546" s="3" t="s">
        <v>2730</v>
      </c>
      <c r="M2546" t="s">
        <v>971</v>
      </c>
      <c r="N2546" t="s">
        <v>2850</v>
      </c>
      <c r="Q2546" t="s">
        <v>35</v>
      </c>
      <c r="R2546" t="s">
        <v>36</v>
      </c>
      <c r="T2546" t="s">
        <v>1084</v>
      </c>
      <c r="V2546" t="s">
        <v>2840</v>
      </c>
      <c r="W2546" t="s">
        <v>2819</v>
      </c>
      <c r="X2546" t="s">
        <v>28</v>
      </c>
      <c r="Z2546" s="5" t="str">
        <f t="shared" si="78"/>
        <v>11/09/2020 13:00</v>
      </c>
      <c r="AA2546" s="2">
        <f t="shared" si="79"/>
        <v>-6.38</v>
      </c>
    </row>
    <row r="2547" spans="1:27">
      <c r="A2547">
        <v>4018852</v>
      </c>
      <c r="B2547">
        <v>477717062</v>
      </c>
      <c r="C2547" t="s">
        <v>26</v>
      </c>
      <c r="D2547" t="s">
        <v>2819</v>
      </c>
      <c r="E2547" t="s">
        <v>39</v>
      </c>
      <c r="F2547" t="s">
        <v>29</v>
      </c>
      <c r="G2547" t="s">
        <v>30</v>
      </c>
      <c r="I2547" t="s">
        <v>31</v>
      </c>
      <c r="L2547" s="3" t="s">
        <v>2730</v>
      </c>
      <c r="M2547" t="s">
        <v>796</v>
      </c>
      <c r="N2547" t="s">
        <v>2851</v>
      </c>
      <c r="Q2547" t="s">
        <v>35</v>
      </c>
      <c r="R2547" t="s">
        <v>36</v>
      </c>
      <c r="T2547" t="s">
        <v>1084</v>
      </c>
      <c r="V2547" t="s">
        <v>2840</v>
      </c>
      <c r="W2547" t="s">
        <v>2819</v>
      </c>
      <c r="X2547" t="s">
        <v>39</v>
      </c>
      <c r="Z2547" s="5" t="str">
        <f t="shared" si="78"/>
        <v>11/09/2020 14:00</v>
      </c>
      <c r="AA2547" s="2">
        <f t="shared" si="79"/>
        <v>-6.38</v>
      </c>
    </row>
    <row r="2548" spans="1:27">
      <c r="A2548">
        <v>4018852</v>
      </c>
      <c r="B2548">
        <v>477717063</v>
      </c>
      <c r="C2548" t="s">
        <v>26</v>
      </c>
      <c r="D2548" t="s">
        <v>2819</v>
      </c>
      <c r="E2548" t="s">
        <v>43</v>
      </c>
      <c r="F2548" t="s">
        <v>29</v>
      </c>
      <c r="G2548" t="s">
        <v>30</v>
      </c>
      <c r="I2548" t="s">
        <v>31</v>
      </c>
      <c r="L2548" s="3" t="s">
        <v>2730</v>
      </c>
      <c r="M2548" t="s">
        <v>1931</v>
      </c>
      <c r="N2548" t="s">
        <v>2852</v>
      </c>
      <c r="Q2548" t="s">
        <v>35</v>
      </c>
      <c r="R2548" t="s">
        <v>36</v>
      </c>
      <c r="T2548" t="s">
        <v>1084</v>
      </c>
      <c r="V2548" t="s">
        <v>2840</v>
      </c>
      <c r="W2548" t="s">
        <v>2819</v>
      </c>
      <c r="X2548" t="s">
        <v>43</v>
      </c>
      <c r="Z2548" s="5" t="str">
        <f t="shared" si="78"/>
        <v>11/09/2020 15:00</v>
      </c>
      <c r="AA2548" s="2">
        <f t="shared" si="79"/>
        <v>-6.38</v>
      </c>
    </row>
    <row r="2549" spans="1:27">
      <c r="A2549">
        <v>4018852</v>
      </c>
      <c r="B2549">
        <v>477717064</v>
      </c>
      <c r="C2549" t="s">
        <v>26</v>
      </c>
      <c r="D2549" t="s">
        <v>2819</v>
      </c>
      <c r="E2549" t="s">
        <v>46</v>
      </c>
      <c r="F2549" t="s">
        <v>29</v>
      </c>
      <c r="G2549" t="s">
        <v>30</v>
      </c>
      <c r="I2549" t="s">
        <v>31</v>
      </c>
      <c r="L2549" s="3" t="s">
        <v>2716</v>
      </c>
      <c r="M2549" t="s">
        <v>1663</v>
      </c>
      <c r="N2549" t="s">
        <v>2853</v>
      </c>
      <c r="Q2549" t="s">
        <v>35</v>
      </c>
      <c r="R2549" t="s">
        <v>36</v>
      </c>
      <c r="T2549" t="s">
        <v>1604</v>
      </c>
      <c r="V2549" t="s">
        <v>2840</v>
      </c>
      <c r="W2549" t="s">
        <v>2819</v>
      </c>
      <c r="X2549" t="s">
        <v>46</v>
      </c>
      <c r="Z2549" s="5" t="str">
        <f t="shared" si="78"/>
        <v>11/09/2020 16:00</v>
      </c>
      <c r="AA2549" s="2">
        <f t="shared" si="79"/>
        <v>-6.39</v>
      </c>
    </row>
    <row r="2550" spans="1:27">
      <c r="A2550">
        <v>4018852</v>
      </c>
      <c r="B2550">
        <v>477717065</v>
      </c>
      <c r="C2550" t="s">
        <v>26</v>
      </c>
      <c r="D2550" t="s">
        <v>2819</v>
      </c>
      <c r="E2550" t="s">
        <v>49</v>
      </c>
      <c r="F2550" t="s">
        <v>29</v>
      </c>
      <c r="G2550" t="s">
        <v>30</v>
      </c>
      <c r="I2550" t="s">
        <v>31</v>
      </c>
      <c r="L2550" s="3" t="s">
        <v>2730</v>
      </c>
      <c r="M2550" t="s">
        <v>826</v>
      </c>
      <c r="N2550" t="s">
        <v>2854</v>
      </c>
      <c r="Q2550" t="s">
        <v>35</v>
      </c>
      <c r="R2550" t="s">
        <v>36</v>
      </c>
      <c r="T2550" t="s">
        <v>1604</v>
      </c>
      <c r="V2550" t="s">
        <v>2840</v>
      </c>
      <c r="W2550" t="s">
        <v>2819</v>
      </c>
      <c r="X2550" t="s">
        <v>49</v>
      </c>
      <c r="Z2550" s="5" t="str">
        <f t="shared" si="78"/>
        <v>11/09/2020 17:00</v>
      </c>
      <c r="AA2550" s="2">
        <f t="shared" si="79"/>
        <v>-6.38</v>
      </c>
    </row>
    <row r="2551" spans="1:27">
      <c r="A2551">
        <v>4018852</v>
      </c>
      <c r="B2551">
        <v>477717066</v>
      </c>
      <c r="C2551" t="s">
        <v>26</v>
      </c>
      <c r="D2551" t="s">
        <v>2819</v>
      </c>
      <c r="E2551" t="s">
        <v>52</v>
      </c>
      <c r="F2551" t="s">
        <v>29</v>
      </c>
      <c r="G2551" t="s">
        <v>30</v>
      </c>
      <c r="I2551" t="s">
        <v>31</v>
      </c>
      <c r="L2551" s="3" t="s">
        <v>2730</v>
      </c>
      <c r="M2551" t="s">
        <v>971</v>
      </c>
      <c r="N2551" t="s">
        <v>2855</v>
      </c>
      <c r="Q2551" t="s">
        <v>35</v>
      </c>
      <c r="R2551" t="s">
        <v>36</v>
      </c>
      <c r="T2551" t="s">
        <v>1604</v>
      </c>
      <c r="V2551" t="s">
        <v>2840</v>
      </c>
      <c r="W2551" t="s">
        <v>2819</v>
      </c>
      <c r="X2551" t="s">
        <v>52</v>
      </c>
      <c r="Z2551" s="5" t="str">
        <f t="shared" si="78"/>
        <v>11/09/2020 18:00</v>
      </c>
      <c r="AA2551" s="2">
        <f t="shared" si="79"/>
        <v>-6.38</v>
      </c>
    </row>
    <row r="2552" spans="1:27">
      <c r="A2552">
        <v>4018852</v>
      </c>
      <c r="B2552">
        <v>477717067</v>
      </c>
      <c r="C2552" t="s">
        <v>26</v>
      </c>
      <c r="D2552" t="s">
        <v>2819</v>
      </c>
      <c r="E2552" t="s">
        <v>56</v>
      </c>
      <c r="F2552" t="s">
        <v>29</v>
      </c>
      <c r="G2552" t="s">
        <v>30</v>
      </c>
      <c r="I2552" t="s">
        <v>31</v>
      </c>
      <c r="L2552" s="3" t="s">
        <v>2730</v>
      </c>
      <c r="M2552" t="s">
        <v>261</v>
      </c>
      <c r="N2552" t="s">
        <v>2856</v>
      </c>
      <c r="Q2552" t="s">
        <v>35</v>
      </c>
      <c r="R2552" t="s">
        <v>36</v>
      </c>
      <c r="T2552" t="s">
        <v>1604</v>
      </c>
      <c r="V2552" t="s">
        <v>2840</v>
      </c>
      <c r="W2552" t="s">
        <v>2819</v>
      </c>
      <c r="X2552" t="s">
        <v>56</v>
      </c>
      <c r="Z2552" s="5" t="str">
        <f t="shared" si="78"/>
        <v>11/09/2020 19:00</v>
      </c>
      <c r="AA2552" s="2">
        <f t="shared" si="79"/>
        <v>-6.38</v>
      </c>
    </row>
    <row r="2553" spans="1:27">
      <c r="A2553">
        <v>4018852</v>
      </c>
      <c r="B2553">
        <v>477717068</v>
      </c>
      <c r="C2553" t="s">
        <v>26</v>
      </c>
      <c r="D2553" t="s">
        <v>2819</v>
      </c>
      <c r="E2553" t="s">
        <v>60</v>
      </c>
      <c r="F2553" t="s">
        <v>29</v>
      </c>
      <c r="G2553" t="s">
        <v>30</v>
      </c>
      <c r="I2553" t="s">
        <v>31</v>
      </c>
      <c r="L2553" s="3" t="s">
        <v>2642</v>
      </c>
      <c r="M2553" t="s">
        <v>146</v>
      </c>
      <c r="N2553" t="s">
        <v>2857</v>
      </c>
      <c r="Q2553" t="s">
        <v>35</v>
      </c>
      <c r="R2553" t="s">
        <v>36</v>
      </c>
      <c r="T2553" t="s">
        <v>1090</v>
      </c>
      <c r="V2553" t="s">
        <v>2840</v>
      </c>
      <c r="W2553" t="s">
        <v>2819</v>
      </c>
      <c r="X2553" t="s">
        <v>60</v>
      </c>
      <c r="Z2553" s="5" t="str">
        <f t="shared" si="78"/>
        <v>11/09/2020 20:00</v>
      </c>
      <c r="AA2553" s="2">
        <f t="shared" si="79"/>
        <v>-6.43</v>
      </c>
    </row>
    <row r="2554" spans="1:27">
      <c r="A2554">
        <v>4018852</v>
      </c>
      <c r="B2554">
        <v>477717069</v>
      </c>
      <c r="C2554" t="s">
        <v>26</v>
      </c>
      <c r="D2554" t="s">
        <v>2819</v>
      </c>
      <c r="E2554" t="s">
        <v>63</v>
      </c>
      <c r="F2554" t="s">
        <v>29</v>
      </c>
      <c r="G2554" t="s">
        <v>30</v>
      </c>
      <c r="I2554" t="s">
        <v>31</v>
      </c>
      <c r="L2554" s="3" t="s">
        <v>2716</v>
      </c>
      <c r="M2554" t="s">
        <v>111</v>
      </c>
      <c r="N2554" t="s">
        <v>2858</v>
      </c>
      <c r="Q2554" t="s">
        <v>35</v>
      </c>
      <c r="R2554" t="s">
        <v>36</v>
      </c>
      <c r="T2554" t="s">
        <v>1086</v>
      </c>
      <c r="V2554" t="s">
        <v>2840</v>
      </c>
      <c r="W2554" t="s">
        <v>2819</v>
      </c>
      <c r="X2554" t="s">
        <v>63</v>
      </c>
      <c r="Z2554" s="5" t="str">
        <f t="shared" si="78"/>
        <v>11/09/2020 21:00</v>
      </c>
      <c r="AA2554" s="2">
        <f t="shared" si="79"/>
        <v>-6.39</v>
      </c>
    </row>
    <row r="2555" spans="1:27">
      <c r="A2555">
        <v>4018852</v>
      </c>
      <c r="B2555">
        <v>477717070</v>
      </c>
      <c r="C2555" t="s">
        <v>26</v>
      </c>
      <c r="D2555" t="s">
        <v>2819</v>
      </c>
      <c r="E2555" t="s">
        <v>67</v>
      </c>
      <c r="F2555" t="s">
        <v>29</v>
      </c>
      <c r="G2555" t="s">
        <v>30</v>
      </c>
      <c r="I2555" t="s">
        <v>31</v>
      </c>
      <c r="L2555" s="3" t="s">
        <v>2716</v>
      </c>
      <c r="M2555" t="s">
        <v>265</v>
      </c>
      <c r="N2555" t="s">
        <v>2859</v>
      </c>
      <c r="Q2555" t="s">
        <v>35</v>
      </c>
      <c r="R2555" t="s">
        <v>36</v>
      </c>
      <c r="T2555" t="s">
        <v>1090</v>
      </c>
      <c r="V2555" t="s">
        <v>2840</v>
      </c>
      <c r="W2555" t="s">
        <v>2819</v>
      </c>
      <c r="X2555" t="s">
        <v>67</v>
      </c>
      <c r="Z2555" s="5" t="str">
        <f t="shared" si="78"/>
        <v>11/09/2020 22:00</v>
      </c>
      <c r="AA2555" s="2">
        <f t="shared" si="79"/>
        <v>-6.39</v>
      </c>
    </row>
    <row r="2556" spans="1:27">
      <c r="A2556">
        <v>4018852</v>
      </c>
      <c r="B2556">
        <v>477717071</v>
      </c>
      <c r="C2556" t="s">
        <v>26</v>
      </c>
      <c r="D2556" t="s">
        <v>2819</v>
      </c>
      <c r="E2556" t="s">
        <v>70</v>
      </c>
      <c r="F2556" t="s">
        <v>29</v>
      </c>
      <c r="G2556" t="s">
        <v>30</v>
      </c>
      <c r="I2556" t="s">
        <v>31</v>
      </c>
      <c r="L2556" s="3" t="s">
        <v>2716</v>
      </c>
      <c r="M2556" t="s">
        <v>265</v>
      </c>
      <c r="N2556" t="s">
        <v>2860</v>
      </c>
      <c r="Q2556" t="s">
        <v>35</v>
      </c>
      <c r="R2556" t="s">
        <v>36</v>
      </c>
      <c r="T2556" t="s">
        <v>1604</v>
      </c>
      <c r="V2556" t="s">
        <v>2840</v>
      </c>
      <c r="W2556" t="s">
        <v>2819</v>
      </c>
      <c r="X2556" t="s">
        <v>70</v>
      </c>
      <c r="Z2556" s="5" t="str">
        <f t="shared" si="78"/>
        <v>11/09/2020 23:00</v>
      </c>
      <c r="AA2556" s="2">
        <f t="shared" si="79"/>
        <v>-6.39</v>
      </c>
    </row>
    <row r="2557" spans="1:27">
      <c r="A2557">
        <v>4018852</v>
      </c>
      <c r="B2557">
        <v>477717072</v>
      </c>
      <c r="C2557" t="s">
        <v>26</v>
      </c>
      <c r="D2557" t="s">
        <v>2840</v>
      </c>
      <c r="E2557" t="s">
        <v>74</v>
      </c>
      <c r="F2557" t="s">
        <v>29</v>
      </c>
      <c r="G2557" t="s">
        <v>30</v>
      </c>
      <c r="I2557" t="s">
        <v>31</v>
      </c>
      <c r="L2557" s="3" t="s">
        <v>2716</v>
      </c>
      <c r="M2557" t="s">
        <v>258</v>
      </c>
      <c r="N2557" t="s">
        <v>2861</v>
      </c>
      <c r="Q2557" t="s">
        <v>35</v>
      </c>
      <c r="R2557" t="s">
        <v>36</v>
      </c>
      <c r="T2557" t="s">
        <v>1604</v>
      </c>
      <c r="V2557" t="s">
        <v>2840</v>
      </c>
      <c r="W2557" t="s">
        <v>2840</v>
      </c>
      <c r="X2557" t="s">
        <v>74</v>
      </c>
      <c r="Z2557" s="5" t="str">
        <f t="shared" si="78"/>
        <v>12/09/2020 00:00</v>
      </c>
      <c r="AA2557" s="2">
        <f t="shared" si="79"/>
        <v>-6.39</v>
      </c>
    </row>
    <row r="2558" spans="1:27">
      <c r="A2558">
        <v>4018852</v>
      </c>
      <c r="B2558">
        <v>477717073</v>
      </c>
      <c r="C2558" t="s">
        <v>26</v>
      </c>
      <c r="D2558" t="s">
        <v>2840</v>
      </c>
      <c r="E2558" t="s">
        <v>77</v>
      </c>
      <c r="F2558" t="s">
        <v>29</v>
      </c>
      <c r="G2558" t="s">
        <v>30</v>
      </c>
      <c r="I2558" t="s">
        <v>31</v>
      </c>
      <c r="L2558" s="3" t="s">
        <v>2716</v>
      </c>
      <c r="M2558" t="s">
        <v>260</v>
      </c>
      <c r="N2558" t="s">
        <v>2830</v>
      </c>
      <c r="Q2558" t="s">
        <v>35</v>
      </c>
      <c r="R2558" t="s">
        <v>36</v>
      </c>
      <c r="T2558" t="s">
        <v>1604</v>
      </c>
      <c r="V2558" t="s">
        <v>2840</v>
      </c>
      <c r="W2558" t="s">
        <v>2840</v>
      </c>
      <c r="X2558" t="s">
        <v>77</v>
      </c>
      <c r="Z2558" s="5" t="str">
        <f t="shared" si="78"/>
        <v>12/09/2020 01:00</v>
      </c>
      <c r="AA2558" s="2">
        <f t="shared" si="79"/>
        <v>-6.39</v>
      </c>
    </row>
    <row r="2559" spans="1:27">
      <c r="A2559">
        <v>4018867</v>
      </c>
      <c r="B2559">
        <v>477717241</v>
      </c>
      <c r="C2559" t="s">
        <v>26</v>
      </c>
      <c r="D2559" t="s">
        <v>2840</v>
      </c>
      <c r="E2559" t="s">
        <v>80</v>
      </c>
      <c r="F2559" t="s">
        <v>29</v>
      </c>
      <c r="G2559" t="s">
        <v>30</v>
      </c>
      <c r="I2559" t="s">
        <v>31</v>
      </c>
      <c r="L2559" s="3" t="s">
        <v>2730</v>
      </c>
      <c r="M2559" t="s">
        <v>748</v>
      </c>
      <c r="N2559" t="s">
        <v>2862</v>
      </c>
      <c r="Q2559" t="s">
        <v>35</v>
      </c>
      <c r="R2559" t="s">
        <v>36</v>
      </c>
      <c r="T2559" t="s">
        <v>1084</v>
      </c>
      <c r="V2559" t="s">
        <v>2863</v>
      </c>
      <c r="W2559" t="s">
        <v>2840</v>
      </c>
      <c r="X2559" t="s">
        <v>80</v>
      </c>
      <c r="Z2559" s="5" t="str">
        <f t="shared" si="78"/>
        <v>12/09/2020 02:00</v>
      </c>
      <c r="AA2559" s="2">
        <f t="shared" si="79"/>
        <v>-6.38</v>
      </c>
    </row>
    <row r="2560" spans="1:27">
      <c r="A2560">
        <v>4018867</v>
      </c>
      <c r="B2560">
        <v>477717242</v>
      </c>
      <c r="C2560" t="s">
        <v>26</v>
      </c>
      <c r="D2560" t="s">
        <v>2840</v>
      </c>
      <c r="E2560" t="s">
        <v>84</v>
      </c>
      <c r="F2560" t="s">
        <v>29</v>
      </c>
      <c r="G2560" t="s">
        <v>30</v>
      </c>
      <c r="I2560" t="s">
        <v>31</v>
      </c>
      <c r="L2560" s="3" t="s">
        <v>2730</v>
      </c>
      <c r="M2560" t="s">
        <v>971</v>
      </c>
      <c r="N2560" t="s">
        <v>2864</v>
      </c>
      <c r="Q2560" t="s">
        <v>35</v>
      </c>
      <c r="R2560" t="s">
        <v>36</v>
      </c>
      <c r="T2560" t="s">
        <v>1084</v>
      </c>
      <c r="V2560" t="s">
        <v>2863</v>
      </c>
      <c r="W2560" t="s">
        <v>2840</v>
      </c>
      <c r="X2560" t="s">
        <v>84</v>
      </c>
      <c r="Z2560" s="5" t="str">
        <f t="shared" si="78"/>
        <v>12/09/2020 03:00</v>
      </c>
      <c r="AA2560" s="2">
        <f t="shared" si="79"/>
        <v>-6.38</v>
      </c>
    </row>
    <row r="2561" spans="1:27">
      <c r="A2561">
        <v>4018867</v>
      </c>
      <c r="B2561">
        <v>477717243</v>
      </c>
      <c r="C2561" t="s">
        <v>26</v>
      </c>
      <c r="D2561" t="s">
        <v>2840</v>
      </c>
      <c r="E2561" t="s">
        <v>88</v>
      </c>
      <c r="F2561" t="s">
        <v>29</v>
      </c>
      <c r="G2561" t="s">
        <v>30</v>
      </c>
      <c r="I2561" t="s">
        <v>31</v>
      </c>
      <c r="L2561" s="3" t="s">
        <v>2730</v>
      </c>
      <c r="M2561" t="s">
        <v>516</v>
      </c>
      <c r="N2561" t="s">
        <v>2698</v>
      </c>
      <c r="Q2561" t="s">
        <v>35</v>
      </c>
      <c r="R2561" t="s">
        <v>36</v>
      </c>
      <c r="T2561" t="s">
        <v>1081</v>
      </c>
      <c r="V2561" t="s">
        <v>2863</v>
      </c>
      <c r="W2561" t="s">
        <v>2840</v>
      </c>
      <c r="X2561" t="s">
        <v>88</v>
      </c>
      <c r="Z2561" s="5" t="str">
        <f t="shared" si="78"/>
        <v>12/09/2020 04:00</v>
      </c>
      <c r="AA2561" s="2">
        <f t="shared" si="79"/>
        <v>-6.38</v>
      </c>
    </row>
    <row r="2562" spans="1:27">
      <c r="A2562">
        <v>4018867</v>
      </c>
      <c r="B2562">
        <v>477717244</v>
      </c>
      <c r="C2562" t="s">
        <v>26</v>
      </c>
      <c r="D2562" t="s">
        <v>2840</v>
      </c>
      <c r="E2562" t="s">
        <v>91</v>
      </c>
      <c r="F2562" t="s">
        <v>29</v>
      </c>
      <c r="G2562" t="s">
        <v>30</v>
      </c>
      <c r="I2562" t="s">
        <v>31</v>
      </c>
      <c r="L2562" s="3" t="s">
        <v>2730</v>
      </c>
      <c r="M2562" t="s">
        <v>401</v>
      </c>
      <c r="N2562" t="s">
        <v>2865</v>
      </c>
      <c r="Q2562" t="s">
        <v>35</v>
      </c>
      <c r="R2562" t="s">
        <v>36</v>
      </c>
      <c r="T2562" t="s">
        <v>1084</v>
      </c>
      <c r="V2562" t="s">
        <v>2863</v>
      </c>
      <c r="W2562" t="s">
        <v>2840</v>
      </c>
      <c r="X2562" t="s">
        <v>91</v>
      </c>
      <c r="Z2562" s="5" t="str">
        <f t="shared" ref="Z2562:Z2625" si="80">D2562&amp;" "&amp;E2562</f>
        <v>12/09/2020 05:00</v>
      </c>
      <c r="AA2562" s="2">
        <f t="shared" ref="AA2562:AA2625" si="81">L2562*-1</f>
        <v>-6.38</v>
      </c>
    </row>
    <row r="2563" spans="1:27">
      <c r="A2563">
        <v>4018867</v>
      </c>
      <c r="B2563">
        <v>477717245</v>
      </c>
      <c r="C2563" t="s">
        <v>26</v>
      </c>
      <c r="D2563" t="s">
        <v>2840</v>
      </c>
      <c r="E2563" t="s">
        <v>95</v>
      </c>
      <c r="F2563" t="s">
        <v>29</v>
      </c>
      <c r="G2563" t="s">
        <v>30</v>
      </c>
      <c r="I2563" t="s">
        <v>31</v>
      </c>
      <c r="L2563" s="3" t="s">
        <v>2656</v>
      </c>
      <c r="M2563" t="s">
        <v>514</v>
      </c>
      <c r="N2563" t="s">
        <v>2680</v>
      </c>
      <c r="Q2563" t="s">
        <v>35</v>
      </c>
      <c r="R2563" t="s">
        <v>36</v>
      </c>
      <c r="T2563" t="s">
        <v>1090</v>
      </c>
      <c r="V2563" t="s">
        <v>2863</v>
      </c>
      <c r="W2563" t="s">
        <v>2840</v>
      </c>
      <c r="X2563" t="s">
        <v>95</v>
      </c>
      <c r="Z2563" s="5" t="str">
        <f t="shared" si="80"/>
        <v>12/09/2020 06:00</v>
      </c>
      <c r="AA2563" s="2">
        <f t="shared" si="81"/>
        <v>-6.41</v>
      </c>
    </row>
    <row r="2564" spans="1:27">
      <c r="A2564">
        <v>4018867</v>
      </c>
      <c r="B2564">
        <v>477717246</v>
      </c>
      <c r="C2564" t="s">
        <v>26</v>
      </c>
      <c r="D2564" t="s">
        <v>2840</v>
      </c>
      <c r="E2564" t="s">
        <v>97</v>
      </c>
      <c r="F2564" t="s">
        <v>29</v>
      </c>
      <c r="G2564" t="s">
        <v>30</v>
      </c>
      <c r="I2564" t="s">
        <v>31</v>
      </c>
      <c r="L2564" s="3" t="s">
        <v>2716</v>
      </c>
      <c r="M2564" t="s">
        <v>33</v>
      </c>
      <c r="N2564" t="s">
        <v>2866</v>
      </c>
      <c r="Q2564" t="s">
        <v>35</v>
      </c>
      <c r="R2564" t="s">
        <v>36</v>
      </c>
      <c r="T2564" t="s">
        <v>1604</v>
      </c>
      <c r="V2564" t="s">
        <v>2863</v>
      </c>
      <c r="W2564" t="s">
        <v>2840</v>
      </c>
      <c r="X2564" t="s">
        <v>97</v>
      </c>
      <c r="Z2564" s="5" t="str">
        <f t="shared" si="80"/>
        <v>12/09/2020 07:00</v>
      </c>
      <c r="AA2564" s="2">
        <f t="shared" si="81"/>
        <v>-6.39</v>
      </c>
    </row>
    <row r="2565" spans="1:27">
      <c r="A2565">
        <v>4018867</v>
      </c>
      <c r="B2565">
        <v>477717247</v>
      </c>
      <c r="C2565" t="s">
        <v>26</v>
      </c>
      <c r="D2565" t="s">
        <v>2840</v>
      </c>
      <c r="E2565" t="s">
        <v>100</v>
      </c>
      <c r="F2565" t="s">
        <v>29</v>
      </c>
      <c r="G2565" t="s">
        <v>30</v>
      </c>
      <c r="I2565" t="s">
        <v>31</v>
      </c>
      <c r="L2565" s="3" t="s">
        <v>2716</v>
      </c>
      <c r="M2565" t="s">
        <v>41</v>
      </c>
      <c r="N2565" t="s">
        <v>2867</v>
      </c>
      <c r="Q2565" t="s">
        <v>35</v>
      </c>
      <c r="R2565" t="s">
        <v>36</v>
      </c>
      <c r="T2565" t="s">
        <v>1604</v>
      </c>
      <c r="V2565" t="s">
        <v>2863</v>
      </c>
      <c r="W2565" t="s">
        <v>2840</v>
      </c>
      <c r="X2565" t="s">
        <v>100</v>
      </c>
      <c r="Z2565" s="5" t="str">
        <f t="shared" si="80"/>
        <v>12/09/2020 08:00</v>
      </c>
      <c r="AA2565" s="2">
        <f t="shared" si="81"/>
        <v>-6.39</v>
      </c>
    </row>
    <row r="2566" spans="1:27">
      <c r="A2566">
        <v>4018867</v>
      </c>
      <c r="B2566">
        <v>477717248</v>
      </c>
      <c r="C2566" t="s">
        <v>26</v>
      </c>
      <c r="D2566" t="s">
        <v>2840</v>
      </c>
      <c r="E2566" t="s">
        <v>103</v>
      </c>
      <c r="F2566" t="s">
        <v>29</v>
      </c>
      <c r="G2566" t="s">
        <v>30</v>
      </c>
      <c r="I2566" t="s">
        <v>31</v>
      </c>
      <c r="L2566" s="3" t="s">
        <v>2716</v>
      </c>
      <c r="M2566" t="s">
        <v>85</v>
      </c>
      <c r="N2566" t="s">
        <v>2844</v>
      </c>
      <c r="Q2566" t="s">
        <v>35</v>
      </c>
      <c r="R2566" t="s">
        <v>36</v>
      </c>
      <c r="T2566" t="s">
        <v>1084</v>
      </c>
      <c r="V2566" t="s">
        <v>2863</v>
      </c>
      <c r="W2566" t="s">
        <v>2840</v>
      </c>
      <c r="X2566" t="s">
        <v>103</v>
      </c>
      <c r="Z2566" s="5" t="str">
        <f t="shared" si="80"/>
        <v>12/09/2020 09:00</v>
      </c>
      <c r="AA2566" s="2">
        <f t="shared" si="81"/>
        <v>-6.39</v>
      </c>
    </row>
    <row r="2567" spans="1:27">
      <c r="A2567">
        <v>4018867</v>
      </c>
      <c r="B2567">
        <v>477717249</v>
      </c>
      <c r="C2567" t="s">
        <v>26</v>
      </c>
      <c r="D2567" t="s">
        <v>2840</v>
      </c>
      <c r="E2567" t="s">
        <v>105</v>
      </c>
      <c r="F2567" t="s">
        <v>29</v>
      </c>
      <c r="G2567" t="s">
        <v>30</v>
      </c>
      <c r="I2567" t="s">
        <v>31</v>
      </c>
      <c r="L2567" s="3" t="s">
        <v>2701</v>
      </c>
      <c r="M2567" t="s">
        <v>47</v>
      </c>
      <c r="N2567" t="s">
        <v>2868</v>
      </c>
      <c r="Q2567" t="s">
        <v>35</v>
      </c>
      <c r="R2567" t="s">
        <v>36</v>
      </c>
      <c r="T2567" t="s">
        <v>1084</v>
      </c>
      <c r="V2567" t="s">
        <v>2863</v>
      </c>
      <c r="W2567" t="s">
        <v>2840</v>
      </c>
      <c r="X2567" t="s">
        <v>105</v>
      </c>
      <c r="Z2567" s="5" t="str">
        <f t="shared" si="80"/>
        <v>12/09/2020 10:00</v>
      </c>
      <c r="AA2567" s="2">
        <f t="shared" si="81"/>
        <v>-6.4</v>
      </c>
    </row>
    <row r="2568" spans="1:27">
      <c r="A2568">
        <v>4018867</v>
      </c>
      <c r="B2568">
        <v>477717250</v>
      </c>
      <c r="C2568" t="s">
        <v>26</v>
      </c>
      <c r="D2568" t="s">
        <v>2840</v>
      </c>
      <c r="E2568" t="s">
        <v>108</v>
      </c>
      <c r="F2568" t="s">
        <v>29</v>
      </c>
      <c r="G2568" t="s">
        <v>30</v>
      </c>
      <c r="I2568" t="s">
        <v>31</v>
      </c>
      <c r="L2568" s="3" t="s">
        <v>2716</v>
      </c>
      <c r="M2568" t="s">
        <v>111</v>
      </c>
      <c r="N2568" t="s">
        <v>2849</v>
      </c>
      <c r="Q2568" t="s">
        <v>35</v>
      </c>
      <c r="R2568" t="s">
        <v>36</v>
      </c>
      <c r="T2568" t="s">
        <v>1604</v>
      </c>
      <c r="V2568" t="s">
        <v>2863</v>
      </c>
      <c r="W2568" t="s">
        <v>2840</v>
      </c>
      <c r="X2568" t="s">
        <v>108</v>
      </c>
      <c r="Z2568" s="5" t="str">
        <f t="shared" si="80"/>
        <v>12/09/2020 11:00</v>
      </c>
      <c r="AA2568" s="2">
        <f t="shared" si="81"/>
        <v>-6.39</v>
      </c>
    </row>
    <row r="2569" spans="1:27">
      <c r="A2569">
        <v>4018867</v>
      </c>
      <c r="B2569">
        <v>477717251</v>
      </c>
      <c r="C2569" t="s">
        <v>26</v>
      </c>
      <c r="D2569" t="s">
        <v>2840</v>
      </c>
      <c r="E2569" t="s">
        <v>109</v>
      </c>
      <c r="F2569" t="s">
        <v>29</v>
      </c>
      <c r="G2569" t="s">
        <v>30</v>
      </c>
      <c r="I2569" t="s">
        <v>31</v>
      </c>
      <c r="L2569" s="3" t="s">
        <v>2730</v>
      </c>
      <c r="M2569" t="s">
        <v>748</v>
      </c>
      <c r="N2569" t="s">
        <v>2869</v>
      </c>
      <c r="Q2569" t="s">
        <v>35</v>
      </c>
      <c r="R2569" t="s">
        <v>36</v>
      </c>
      <c r="T2569" t="s">
        <v>1604</v>
      </c>
      <c r="V2569" t="s">
        <v>2863</v>
      </c>
      <c r="W2569" t="s">
        <v>2840</v>
      </c>
      <c r="X2569" t="s">
        <v>109</v>
      </c>
      <c r="Z2569" s="5" t="str">
        <f t="shared" si="80"/>
        <v>12/09/2020 12:00</v>
      </c>
      <c r="AA2569" s="2">
        <f t="shared" si="81"/>
        <v>-6.38</v>
      </c>
    </row>
    <row r="2570" spans="1:27">
      <c r="A2570">
        <v>4018867</v>
      </c>
      <c r="B2570">
        <v>477717252</v>
      </c>
      <c r="C2570" t="s">
        <v>26</v>
      </c>
      <c r="D2570" t="s">
        <v>2840</v>
      </c>
      <c r="E2570" t="s">
        <v>28</v>
      </c>
      <c r="F2570" t="s">
        <v>29</v>
      </c>
      <c r="G2570" t="s">
        <v>30</v>
      </c>
      <c r="I2570" t="s">
        <v>31</v>
      </c>
      <c r="L2570" s="3" t="s">
        <v>2730</v>
      </c>
      <c r="M2570" t="s">
        <v>949</v>
      </c>
      <c r="N2570" t="s">
        <v>2870</v>
      </c>
      <c r="Q2570" t="s">
        <v>35</v>
      </c>
      <c r="R2570" t="s">
        <v>36</v>
      </c>
      <c r="T2570" t="s">
        <v>1084</v>
      </c>
      <c r="V2570" t="s">
        <v>2863</v>
      </c>
      <c r="W2570" t="s">
        <v>2840</v>
      </c>
      <c r="X2570" t="s">
        <v>28</v>
      </c>
      <c r="Z2570" s="5" t="str">
        <f t="shared" si="80"/>
        <v>12/09/2020 13:00</v>
      </c>
      <c r="AA2570" s="2">
        <f t="shared" si="81"/>
        <v>-6.38</v>
      </c>
    </row>
    <row r="2571" spans="1:27">
      <c r="A2571">
        <v>4018947</v>
      </c>
      <c r="B2571">
        <v>477718209</v>
      </c>
      <c r="C2571" t="s">
        <v>26</v>
      </c>
      <c r="D2571" t="s">
        <v>2840</v>
      </c>
      <c r="E2571" t="s">
        <v>39</v>
      </c>
      <c r="F2571" t="s">
        <v>29</v>
      </c>
      <c r="G2571" t="s">
        <v>30</v>
      </c>
      <c r="I2571" t="s">
        <v>31</v>
      </c>
      <c r="L2571" s="3" t="s">
        <v>2730</v>
      </c>
      <c r="M2571" t="s">
        <v>1459</v>
      </c>
      <c r="N2571" t="s">
        <v>2871</v>
      </c>
      <c r="Q2571" t="s">
        <v>35</v>
      </c>
      <c r="R2571" t="s">
        <v>36</v>
      </c>
      <c r="T2571" t="s">
        <v>1604</v>
      </c>
      <c r="V2571" t="s">
        <v>2863</v>
      </c>
      <c r="W2571" t="s">
        <v>2840</v>
      </c>
      <c r="X2571" t="s">
        <v>39</v>
      </c>
      <c r="Z2571" s="5" t="str">
        <f t="shared" si="80"/>
        <v>12/09/2020 14:00</v>
      </c>
      <c r="AA2571" s="2">
        <f t="shared" si="81"/>
        <v>-6.38</v>
      </c>
    </row>
    <row r="2572" spans="1:27">
      <c r="A2572">
        <v>4018947</v>
      </c>
      <c r="B2572">
        <v>477718210</v>
      </c>
      <c r="C2572" t="s">
        <v>26</v>
      </c>
      <c r="D2572" t="s">
        <v>2840</v>
      </c>
      <c r="E2572" t="s">
        <v>43</v>
      </c>
      <c r="F2572" t="s">
        <v>29</v>
      </c>
      <c r="G2572" t="s">
        <v>30</v>
      </c>
      <c r="I2572" t="s">
        <v>31</v>
      </c>
      <c r="L2572" s="3" t="s">
        <v>2730</v>
      </c>
      <c r="M2572" t="s">
        <v>2872</v>
      </c>
      <c r="N2572" t="s">
        <v>2873</v>
      </c>
      <c r="Q2572" t="s">
        <v>35</v>
      </c>
      <c r="R2572" t="s">
        <v>36</v>
      </c>
      <c r="T2572" t="s">
        <v>1604</v>
      </c>
      <c r="V2572" t="s">
        <v>2863</v>
      </c>
      <c r="W2572" t="s">
        <v>2840</v>
      </c>
      <c r="X2572" t="s">
        <v>43</v>
      </c>
      <c r="Z2572" s="5" t="str">
        <f t="shared" si="80"/>
        <v>12/09/2020 15:00</v>
      </c>
      <c r="AA2572" s="2">
        <f t="shared" si="81"/>
        <v>-6.38</v>
      </c>
    </row>
    <row r="2573" spans="1:27">
      <c r="A2573">
        <v>4018947</v>
      </c>
      <c r="B2573">
        <v>477718211</v>
      </c>
      <c r="C2573" t="s">
        <v>26</v>
      </c>
      <c r="D2573" t="s">
        <v>2840</v>
      </c>
      <c r="E2573" t="s">
        <v>46</v>
      </c>
      <c r="F2573" t="s">
        <v>29</v>
      </c>
      <c r="G2573" t="s">
        <v>30</v>
      </c>
      <c r="I2573" t="s">
        <v>31</v>
      </c>
      <c r="L2573" s="3" t="s">
        <v>2701</v>
      </c>
      <c r="M2573" t="s">
        <v>1437</v>
      </c>
      <c r="N2573" t="s">
        <v>2874</v>
      </c>
      <c r="Q2573" t="s">
        <v>35</v>
      </c>
      <c r="R2573" t="s">
        <v>36</v>
      </c>
      <c r="T2573" t="s">
        <v>1604</v>
      </c>
      <c r="V2573" t="s">
        <v>2863</v>
      </c>
      <c r="W2573" t="s">
        <v>2840</v>
      </c>
      <c r="X2573" t="s">
        <v>46</v>
      </c>
      <c r="Z2573" s="5" t="str">
        <f t="shared" si="80"/>
        <v>12/09/2020 16:00</v>
      </c>
      <c r="AA2573" s="2">
        <f t="shared" si="81"/>
        <v>-6.4</v>
      </c>
    </row>
    <row r="2574" spans="1:27">
      <c r="A2574">
        <v>4018947</v>
      </c>
      <c r="B2574">
        <v>477718212</v>
      </c>
      <c r="C2574" t="s">
        <v>26</v>
      </c>
      <c r="D2574" t="s">
        <v>2840</v>
      </c>
      <c r="E2574" t="s">
        <v>49</v>
      </c>
      <c r="F2574" t="s">
        <v>29</v>
      </c>
      <c r="G2574" t="s">
        <v>30</v>
      </c>
      <c r="I2574" t="s">
        <v>31</v>
      </c>
      <c r="L2574" s="3" t="s">
        <v>2716</v>
      </c>
      <c r="M2574" t="s">
        <v>796</v>
      </c>
      <c r="N2574" t="s">
        <v>2875</v>
      </c>
      <c r="Q2574" t="s">
        <v>35</v>
      </c>
      <c r="R2574" t="s">
        <v>36</v>
      </c>
      <c r="T2574" t="s">
        <v>1090</v>
      </c>
      <c r="V2574" t="s">
        <v>2863</v>
      </c>
      <c r="W2574" t="s">
        <v>2840</v>
      </c>
      <c r="X2574" t="s">
        <v>49</v>
      </c>
      <c r="Z2574" s="5" t="str">
        <f t="shared" si="80"/>
        <v>12/09/2020 17:00</v>
      </c>
      <c r="AA2574" s="2">
        <f t="shared" si="81"/>
        <v>-6.39</v>
      </c>
    </row>
    <row r="2575" spans="1:27">
      <c r="A2575">
        <v>4018947</v>
      </c>
      <c r="B2575">
        <v>477718213</v>
      </c>
      <c r="C2575" t="s">
        <v>26</v>
      </c>
      <c r="D2575" t="s">
        <v>2840</v>
      </c>
      <c r="E2575" t="s">
        <v>52</v>
      </c>
      <c r="F2575" t="s">
        <v>29</v>
      </c>
      <c r="G2575" t="s">
        <v>30</v>
      </c>
      <c r="I2575" t="s">
        <v>31</v>
      </c>
      <c r="L2575" s="3" t="s">
        <v>2716</v>
      </c>
      <c r="M2575" t="s">
        <v>748</v>
      </c>
      <c r="N2575" t="s">
        <v>2876</v>
      </c>
      <c r="Q2575" t="s">
        <v>35</v>
      </c>
      <c r="R2575" t="s">
        <v>36</v>
      </c>
      <c r="T2575" t="s">
        <v>1604</v>
      </c>
      <c r="V2575" t="s">
        <v>2863</v>
      </c>
      <c r="W2575" t="s">
        <v>2840</v>
      </c>
      <c r="X2575" t="s">
        <v>52</v>
      </c>
      <c r="Z2575" s="5" t="str">
        <f t="shared" si="80"/>
        <v>12/09/2020 18:00</v>
      </c>
      <c r="AA2575" s="2">
        <f t="shared" si="81"/>
        <v>-6.39</v>
      </c>
    </row>
    <row r="2576" spans="1:27">
      <c r="A2576">
        <v>4018947</v>
      </c>
      <c r="B2576">
        <v>477718214</v>
      </c>
      <c r="C2576" t="s">
        <v>26</v>
      </c>
      <c r="D2576" t="s">
        <v>2840</v>
      </c>
      <c r="E2576" t="s">
        <v>56</v>
      </c>
      <c r="F2576" t="s">
        <v>29</v>
      </c>
      <c r="G2576" t="s">
        <v>30</v>
      </c>
      <c r="I2576" t="s">
        <v>31</v>
      </c>
      <c r="L2576" s="3" t="s">
        <v>2701</v>
      </c>
      <c r="M2576" t="s">
        <v>514</v>
      </c>
      <c r="N2576" t="s">
        <v>2877</v>
      </c>
      <c r="Q2576" t="s">
        <v>35</v>
      </c>
      <c r="R2576" t="s">
        <v>36</v>
      </c>
      <c r="T2576" t="s">
        <v>1604</v>
      </c>
      <c r="V2576" t="s">
        <v>2863</v>
      </c>
      <c r="W2576" t="s">
        <v>2840</v>
      </c>
      <c r="X2576" t="s">
        <v>56</v>
      </c>
      <c r="Z2576" s="5" t="str">
        <f t="shared" si="80"/>
        <v>12/09/2020 19:00</v>
      </c>
      <c r="AA2576" s="2">
        <f t="shared" si="81"/>
        <v>-6.4</v>
      </c>
    </row>
    <row r="2577" spans="1:27">
      <c r="A2577">
        <v>4018947</v>
      </c>
      <c r="B2577">
        <v>477718215</v>
      </c>
      <c r="C2577" t="s">
        <v>26</v>
      </c>
      <c r="D2577" t="s">
        <v>2840</v>
      </c>
      <c r="E2577" t="s">
        <v>60</v>
      </c>
      <c r="F2577" t="s">
        <v>29</v>
      </c>
      <c r="G2577" t="s">
        <v>30</v>
      </c>
      <c r="I2577" t="s">
        <v>31</v>
      </c>
      <c r="L2577" s="3" t="s">
        <v>2701</v>
      </c>
      <c r="M2577" t="s">
        <v>248</v>
      </c>
      <c r="N2577" t="s">
        <v>2878</v>
      </c>
      <c r="Q2577" t="s">
        <v>35</v>
      </c>
      <c r="R2577" t="s">
        <v>36</v>
      </c>
      <c r="T2577" t="s">
        <v>1086</v>
      </c>
      <c r="V2577" t="s">
        <v>2863</v>
      </c>
      <c r="W2577" t="s">
        <v>2840</v>
      </c>
      <c r="X2577" t="s">
        <v>60</v>
      </c>
      <c r="Z2577" s="5" t="str">
        <f t="shared" si="80"/>
        <v>12/09/2020 20:00</v>
      </c>
      <c r="AA2577" s="2">
        <f t="shared" si="81"/>
        <v>-6.4</v>
      </c>
    </row>
    <row r="2578" spans="1:27">
      <c r="A2578">
        <v>4018947</v>
      </c>
      <c r="B2578">
        <v>477718216</v>
      </c>
      <c r="C2578" t="s">
        <v>26</v>
      </c>
      <c r="D2578" t="s">
        <v>2840</v>
      </c>
      <c r="E2578" t="s">
        <v>63</v>
      </c>
      <c r="F2578" t="s">
        <v>29</v>
      </c>
      <c r="G2578" t="s">
        <v>30</v>
      </c>
      <c r="I2578" t="s">
        <v>31</v>
      </c>
      <c r="L2578" s="3" t="s">
        <v>2701</v>
      </c>
      <c r="M2578" t="s">
        <v>311</v>
      </c>
      <c r="N2578" t="s">
        <v>2879</v>
      </c>
      <c r="Q2578" t="s">
        <v>35</v>
      </c>
      <c r="R2578" t="s">
        <v>36</v>
      </c>
      <c r="T2578" t="s">
        <v>1086</v>
      </c>
      <c r="V2578" t="s">
        <v>2863</v>
      </c>
      <c r="W2578" t="s">
        <v>2840</v>
      </c>
      <c r="X2578" t="s">
        <v>63</v>
      </c>
      <c r="Z2578" s="5" t="str">
        <f t="shared" si="80"/>
        <v>12/09/2020 21:00</v>
      </c>
      <c r="AA2578" s="2">
        <f t="shared" si="81"/>
        <v>-6.4</v>
      </c>
    </row>
    <row r="2579" spans="1:27">
      <c r="A2579">
        <v>4018947</v>
      </c>
      <c r="B2579">
        <v>477718217</v>
      </c>
      <c r="C2579" t="s">
        <v>26</v>
      </c>
      <c r="D2579" t="s">
        <v>2840</v>
      </c>
      <c r="E2579" t="s">
        <v>67</v>
      </c>
      <c r="F2579" t="s">
        <v>29</v>
      </c>
      <c r="G2579" t="s">
        <v>30</v>
      </c>
      <c r="I2579" t="s">
        <v>31</v>
      </c>
      <c r="L2579" s="3" t="s">
        <v>2701</v>
      </c>
      <c r="M2579" t="s">
        <v>78</v>
      </c>
      <c r="N2579" t="s">
        <v>2702</v>
      </c>
      <c r="Q2579" t="s">
        <v>35</v>
      </c>
      <c r="R2579" t="s">
        <v>36</v>
      </c>
      <c r="T2579" t="s">
        <v>1090</v>
      </c>
      <c r="V2579" t="s">
        <v>2863</v>
      </c>
      <c r="W2579" t="s">
        <v>2840</v>
      </c>
      <c r="X2579" t="s">
        <v>67</v>
      </c>
      <c r="Z2579" s="5" t="str">
        <f t="shared" si="80"/>
        <v>12/09/2020 22:00</v>
      </c>
      <c r="AA2579" s="2">
        <f t="shared" si="81"/>
        <v>-6.4</v>
      </c>
    </row>
    <row r="2580" spans="1:27">
      <c r="A2580">
        <v>4018947</v>
      </c>
      <c r="B2580">
        <v>477718218</v>
      </c>
      <c r="C2580" t="s">
        <v>26</v>
      </c>
      <c r="D2580" t="s">
        <v>2840</v>
      </c>
      <c r="E2580" t="s">
        <v>70</v>
      </c>
      <c r="F2580" t="s">
        <v>29</v>
      </c>
      <c r="G2580" t="s">
        <v>30</v>
      </c>
      <c r="I2580" t="s">
        <v>31</v>
      </c>
      <c r="L2580" s="3" t="s">
        <v>2716</v>
      </c>
      <c r="M2580" t="s">
        <v>117</v>
      </c>
      <c r="N2580" t="s">
        <v>2809</v>
      </c>
      <c r="Q2580" t="s">
        <v>35</v>
      </c>
      <c r="R2580" t="s">
        <v>36</v>
      </c>
      <c r="T2580" t="s">
        <v>1604</v>
      </c>
      <c r="V2580" t="s">
        <v>2863</v>
      </c>
      <c r="W2580" t="s">
        <v>2840</v>
      </c>
      <c r="X2580" t="s">
        <v>70</v>
      </c>
      <c r="Z2580" s="5" t="str">
        <f t="shared" si="80"/>
        <v>12/09/2020 23:00</v>
      </c>
      <c r="AA2580" s="2">
        <f t="shared" si="81"/>
        <v>-6.39</v>
      </c>
    </row>
    <row r="2581" spans="1:27">
      <c r="A2581">
        <v>4018947</v>
      </c>
      <c r="B2581">
        <v>477718219</v>
      </c>
      <c r="C2581" t="s">
        <v>26</v>
      </c>
      <c r="D2581" t="s">
        <v>2863</v>
      </c>
      <c r="E2581" t="s">
        <v>74</v>
      </c>
      <c r="F2581" t="s">
        <v>29</v>
      </c>
      <c r="G2581" t="s">
        <v>30</v>
      </c>
      <c r="I2581" t="s">
        <v>31</v>
      </c>
      <c r="L2581" s="3" t="s">
        <v>2716</v>
      </c>
      <c r="M2581" t="s">
        <v>236</v>
      </c>
      <c r="N2581" t="s">
        <v>2809</v>
      </c>
      <c r="Q2581" t="s">
        <v>35</v>
      </c>
      <c r="R2581" t="s">
        <v>36</v>
      </c>
      <c r="T2581" t="s">
        <v>1604</v>
      </c>
      <c r="V2581" t="s">
        <v>2863</v>
      </c>
      <c r="W2581" t="s">
        <v>2863</v>
      </c>
      <c r="X2581" t="s">
        <v>74</v>
      </c>
      <c r="Z2581" s="5" t="str">
        <f t="shared" si="80"/>
        <v>13/09/2020 00:00</v>
      </c>
      <c r="AA2581" s="2">
        <f t="shared" si="81"/>
        <v>-6.39</v>
      </c>
    </row>
    <row r="2582" spans="1:27">
      <c r="A2582">
        <v>4018947</v>
      </c>
      <c r="B2582">
        <v>477718220</v>
      </c>
      <c r="C2582" t="s">
        <v>26</v>
      </c>
      <c r="D2582" t="s">
        <v>2863</v>
      </c>
      <c r="E2582" t="s">
        <v>77</v>
      </c>
      <c r="F2582" t="s">
        <v>29</v>
      </c>
      <c r="G2582" t="s">
        <v>30</v>
      </c>
      <c r="I2582" t="s">
        <v>31</v>
      </c>
      <c r="L2582" s="3" t="s">
        <v>2716</v>
      </c>
      <c r="M2582" t="s">
        <v>113</v>
      </c>
      <c r="N2582" t="s">
        <v>2746</v>
      </c>
      <c r="Q2582" t="s">
        <v>35</v>
      </c>
      <c r="R2582" t="s">
        <v>36</v>
      </c>
      <c r="T2582" t="s">
        <v>1084</v>
      </c>
      <c r="V2582" t="s">
        <v>2863</v>
      </c>
      <c r="W2582" t="s">
        <v>2863</v>
      </c>
      <c r="X2582" t="s">
        <v>77</v>
      </c>
      <c r="Z2582" s="5" t="str">
        <f t="shared" si="80"/>
        <v>13/09/2020 01:00</v>
      </c>
      <c r="AA2582" s="2">
        <f t="shared" si="81"/>
        <v>-6.39</v>
      </c>
    </row>
    <row r="2583" spans="1:27">
      <c r="A2583">
        <v>4019026</v>
      </c>
      <c r="B2583">
        <v>477719004</v>
      </c>
      <c r="C2583" t="s">
        <v>26</v>
      </c>
      <c r="D2583" t="s">
        <v>2863</v>
      </c>
      <c r="E2583" t="s">
        <v>80</v>
      </c>
      <c r="F2583" t="s">
        <v>29</v>
      </c>
      <c r="G2583" t="s">
        <v>30</v>
      </c>
      <c r="I2583" t="s">
        <v>31</v>
      </c>
      <c r="L2583" s="3" t="s">
        <v>2716</v>
      </c>
      <c r="M2583" t="s">
        <v>286</v>
      </c>
      <c r="N2583" t="s">
        <v>2878</v>
      </c>
      <c r="Q2583" t="s">
        <v>35</v>
      </c>
      <c r="R2583" t="s">
        <v>36</v>
      </c>
      <c r="T2583" t="s">
        <v>1084</v>
      </c>
      <c r="V2583" t="s">
        <v>2880</v>
      </c>
      <c r="W2583" t="s">
        <v>2863</v>
      </c>
      <c r="X2583" t="s">
        <v>80</v>
      </c>
      <c r="Z2583" s="5" t="str">
        <f t="shared" si="80"/>
        <v>13/09/2020 02:00</v>
      </c>
      <c r="AA2583" s="2">
        <f t="shared" si="81"/>
        <v>-6.39</v>
      </c>
    </row>
    <row r="2584" spans="1:27">
      <c r="A2584">
        <v>4019026</v>
      </c>
      <c r="B2584">
        <v>477719005</v>
      </c>
      <c r="C2584" t="s">
        <v>26</v>
      </c>
      <c r="D2584" t="s">
        <v>2863</v>
      </c>
      <c r="E2584" t="s">
        <v>84</v>
      </c>
      <c r="F2584" t="s">
        <v>29</v>
      </c>
      <c r="G2584" t="s">
        <v>30</v>
      </c>
      <c r="I2584" t="s">
        <v>31</v>
      </c>
      <c r="L2584" s="3" t="s">
        <v>2716</v>
      </c>
      <c r="M2584" t="s">
        <v>514</v>
      </c>
      <c r="N2584" t="s">
        <v>2881</v>
      </c>
      <c r="Q2584" t="s">
        <v>35</v>
      </c>
      <c r="R2584" t="s">
        <v>36</v>
      </c>
      <c r="T2584" t="s">
        <v>1081</v>
      </c>
      <c r="V2584" t="s">
        <v>2880</v>
      </c>
      <c r="W2584" t="s">
        <v>2863</v>
      </c>
      <c r="X2584" t="s">
        <v>84</v>
      </c>
      <c r="Z2584" s="5" t="str">
        <f t="shared" si="80"/>
        <v>13/09/2020 03:00</v>
      </c>
      <c r="AA2584" s="2">
        <f t="shared" si="81"/>
        <v>-6.39</v>
      </c>
    </row>
    <row r="2585" spans="1:27">
      <c r="A2585">
        <v>4019026</v>
      </c>
      <c r="B2585">
        <v>477719006</v>
      </c>
      <c r="C2585" t="s">
        <v>26</v>
      </c>
      <c r="D2585" t="s">
        <v>2863</v>
      </c>
      <c r="E2585" t="s">
        <v>88</v>
      </c>
      <c r="F2585" t="s">
        <v>29</v>
      </c>
      <c r="G2585" t="s">
        <v>30</v>
      </c>
      <c r="I2585" t="s">
        <v>31</v>
      </c>
      <c r="L2585" s="3" t="s">
        <v>2701</v>
      </c>
      <c r="M2585" t="s">
        <v>514</v>
      </c>
      <c r="N2585" t="s">
        <v>2882</v>
      </c>
      <c r="Q2585" t="s">
        <v>35</v>
      </c>
      <c r="R2585" t="s">
        <v>36</v>
      </c>
      <c r="T2585" t="s">
        <v>1081</v>
      </c>
      <c r="V2585" t="s">
        <v>2880</v>
      </c>
      <c r="W2585" t="s">
        <v>2863</v>
      </c>
      <c r="X2585" t="s">
        <v>88</v>
      </c>
      <c r="Z2585" s="5" t="str">
        <f t="shared" si="80"/>
        <v>13/09/2020 04:00</v>
      </c>
      <c r="AA2585" s="2">
        <f t="shared" si="81"/>
        <v>-6.4</v>
      </c>
    </row>
    <row r="2586" spans="1:27">
      <c r="A2586">
        <v>4019026</v>
      </c>
      <c r="B2586">
        <v>477719007</v>
      </c>
      <c r="C2586" t="s">
        <v>26</v>
      </c>
      <c r="D2586" t="s">
        <v>2863</v>
      </c>
      <c r="E2586" t="s">
        <v>91</v>
      </c>
      <c r="F2586" t="s">
        <v>29</v>
      </c>
      <c r="G2586" t="s">
        <v>30</v>
      </c>
      <c r="I2586" t="s">
        <v>31</v>
      </c>
      <c r="L2586" s="3" t="s">
        <v>2701</v>
      </c>
      <c r="M2586" t="s">
        <v>149</v>
      </c>
      <c r="N2586" t="s">
        <v>2883</v>
      </c>
      <c r="Q2586" t="s">
        <v>35</v>
      </c>
      <c r="R2586" t="s">
        <v>36</v>
      </c>
      <c r="T2586" t="s">
        <v>1078</v>
      </c>
      <c r="V2586" t="s">
        <v>2880</v>
      </c>
      <c r="W2586" t="s">
        <v>2863</v>
      </c>
      <c r="X2586" t="s">
        <v>91</v>
      </c>
      <c r="Z2586" s="5" t="str">
        <f t="shared" si="80"/>
        <v>13/09/2020 05:00</v>
      </c>
      <c r="AA2586" s="2">
        <f t="shared" si="81"/>
        <v>-6.4</v>
      </c>
    </row>
    <row r="2587" spans="1:27">
      <c r="A2587">
        <v>4019026</v>
      </c>
      <c r="B2587">
        <v>477719008</v>
      </c>
      <c r="C2587" t="s">
        <v>26</v>
      </c>
      <c r="D2587" t="s">
        <v>2863</v>
      </c>
      <c r="E2587" t="s">
        <v>95</v>
      </c>
      <c r="F2587" t="s">
        <v>29</v>
      </c>
      <c r="G2587" t="s">
        <v>30</v>
      </c>
      <c r="I2587" t="s">
        <v>31</v>
      </c>
      <c r="L2587" s="3" t="s">
        <v>2656</v>
      </c>
      <c r="M2587" t="s">
        <v>113</v>
      </c>
      <c r="N2587" t="s">
        <v>2884</v>
      </c>
      <c r="Q2587" t="s">
        <v>35</v>
      </c>
      <c r="R2587" t="s">
        <v>36</v>
      </c>
      <c r="T2587" t="s">
        <v>1604</v>
      </c>
      <c r="V2587" t="s">
        <v>2880</v>
      </c>
      <c r="W2587" t="s">
        <v>2863</v>
      </c>
      <c r="X2587" t="s">
        <v>95</v>
      </c>
      <c r="Z2587" s="5" t="str">
        <f t="shared" si="80"/>
        <v>13/09/2020 06:00</v>
      </c>
      <c r="AA2587" s="2">
        <f t="shared" si="81"/>
        <v>-6.41</v>
      </c>
    </row>
    <row r="2588" spans="1:27">
      <c r="A2588">
        <v>4019026</v>
      </c>
      <c r="B2588">
        <v>477719009</v>
      </c>
      <c r="C2588" t="s">
        <v>26</v>
      </c>
      <c r="D2588" t="s">
        <v>2863</v>
      </c>
      <c r="E2588" t="s">
        <v>97</v>
      </c>
      <c r="F2588" t="s">
        <v>29</v>
      </c>
      <c r="G2588" t="s">
        <v>30</v>
      </c>
      <c r="I2588" t="s">
        <v>31</v>
      </c>
      <c r="L2588" s="3" t="s">
        <v>2701</v>
      </c>
      <c r="M2588" t="s">
        <v>41</v>
      </c>
      <c r="N2588" t="s">
        <v>2885</v>
      </c>
      <c r="Q2588" t="s">
        <v>35</v>
      </c>
      <c r="R2588" t="s">
        <v>36</v>
      </c>
      <c r="T2588" t="s">
        <v>1084</v>
      </c>
      <c r="V2588" t="s">
        <v>2880</v>
      </c>
      <c r="W2588" t="s">
        <v>2863</v>
      </c>
      <c r="X2588" t="s">
        <v>97</v>
      </c>
      <c r="Z2588" s="5" t="str">
        <f t="shared" si="80"/>
        <v>13/09/2020 07:00</v>
      </c>
      <c r="AA2588" s="2">
        <f t="shared" si="81"/>
        <v>-6.4</v>
      </c>
    </row>
    <row r="2589" spans="1:27">
      <c r="A2589">
        <v>4019026</v>
      </c>
      <c r="B2589">
        <v>477719010</v>
      </c>
      <c r="C2589" t="s">
        <v>26</v>
      </c>
      <c r="D2589" t="s">
        <v>2863</v>
      </c>
      <c r="E2589" t="s">
        <v>100</v>
      </c>
      <c r="F2589" t="s">
        <v>29</v>
      </c>
      <c r="G2589" t="s">
        <v>30</v>
      </c>
      <c r="I2589" t="s">
        <v>31</v>
      </c>
      <c r="L2589" s="3" t="s">
        <v>2701</v>
      </c>
      <c r="M2589" t="s">
        <v>265</v>
      </c>
      <c r="N2589" t="s">
        <v>2886</v>
      </c>
      <c r="Q2589" t="s">
        <v>35</v>
      </c>
      <c r="R2589" t="s">
        <v>36</v>
      </c>
      <c r="T2589" t="s">
        <v>1084</v>
      </c>
      <c r="V2589" t="s">
        <v>2880</v>
      </c>
      <c r="W2589" t="s">
        <v>2863</v>
      </c>
      <c r="X2589" t="s">
        <v>100</v>
      </c>
      <c r="Z2589" s="5" t="str">
        <f t="shared" si="80"/>
        <v>13/09/2020 08:00</v>
      </c>
      <c r="AA2589" s="2">
        <f t="shared" si="81"/>
        <v>-6.4</v>
      </c>
    </row>
    <row r="2590" spans="1:27">
      <c r="A2590">
        <v>4019026</v>
      </c>
      <c r="B2590">
        <v>477719011</v>
      </c>
      <c r="C2590" t="s">
        <v>26</v>
      </c>
      <c r="D2590" t="s">
        <v>2863</v>
      </c>
      <c r="E2590" t="s">
        <v>103</v>
      </c>
      <c r="F2590" t="s">
        <v>29</v>
      </c>
      <c r="G2590" t="s">
        <v>30</v>
      </c>
      <c r="I2590" t="s">
        <v>31</v>
      </c>
      <c r="L2590" s="3" t="s">
        <v>2716</v>
      </c>
      <c r="M2590" t="s">
        <v>265</v>
      </c>
      <c r="N2590" t="s">
        <v>2887</v>
      </c>
      <c r="Q2590" t="s">
        <v>35</v>
      </c>
      <c r="R2590" t="s">
        <v>36</v>
      </c>
      <c r="T2590" t="s">
        <v>1081</v>
      </c>
      <c r="V2590" t="s">
        <v>2880</v>
      </c>
      <c r="W2590" t="s">
        <v>2863</v>
      </c>
      <c r="X2590" t="s">
        <v>103</v>
      </c>
      <c r="Z2590" s="5" t="str">
        <f t="shared" si="80"/>
        <v>13/09/2020 09:00</v>
      </c>
      <c r="AA2590" s="2">
        <f t="shared" si="81"/>
        <v>-6.39</v>
      </c>
    </row>
    <row r="2591" spans="1:27">
      <c r="A2591">
        <v>4019026</v>
      </c>
      <c r="B2591">
        <v>477719012</v>
      </c>
      <c r="C2591" t="s">
        <v>26</v>
      </c>
      <c r="D2591" t="s">
        <v>2863</v>
      </c>
      <c r="E2591" t="s">
        <v>105</v>
      </c>
      <c r="F2591" t="s">
        <v>29</v>
      </c>
      <c r="G2591" t="s">
        <v>30</v>
      </c>
      <c r="I2591" t="s">
        <v>31</v>
      </c>
      <c r="L2591" s="3" t="s">
        <v>2701</v>
      </c>
      <c r="M2591" t="s">
        <v>232</v>
      </c>
      <c r="N2591" t="s">
        <v>2888</v>
      </c>
      <c r="Q2591" t="s">
        <v>35</v>
      </c>
      <c r="R2591" t="s">
        <v>36</v>
      </c>
      <c r="T2591" t="s">
        <v>1081</v>
      </c>
      <c r="V2591" t="s">
        <v>2880</v>
      </c>
      <c r="W2591" t="s">
        <v>2863</v>
      </c>
      <c r="X2591" t="s">
        <v>105</v>
      </c>
      <c r="Z2591" s="5" t="str">
        <f t="shared" si="80"/>
        <v>13/09/2020 10:00</v>
      </c>
      <c r="AA2591" s="2">
        <f t="shared" si="81"/>
        <v>-6.4</v>
      </c>
    </row>
    <row r="2592" spans="1:27">
      <c r="A2592">
        <v>4019026</v>
      </c>
      <c r="B2592">
        <v>477719013</v>
      </c>
      <c r="C2592" t="s">
        <v>26</v>
      </c>
      <c r="D2592" t="s">
        <v>2863</v>
      </c>
      <c r="E2592" t="s">
        <v>108</v>
      </c>
      <c r="F2592" t="s">
        <v>29</v>
      </c>
      <c r="G2592" t="s">
        <v>30</v>
      </c>
      <c r="I2592" t="s">
        <v>31</v>
      </c>
      <c r="L2592" s="3" t="s">
        <v>2716</v>
      </c>
      <c r="M2592" t="s">
        <v>258</v>
      </c>
      <c r="N2592" t="s">
        <v>2889</v>
      </c>
      <c r="Q2592" t="s">
        <v>35</v>
      </c>
      <c r="R2592" t="s">
        <v>36</v>
      </c>
      <c r="T2592" t="s">
        <v>1081</v>
      </c>
      <c r="V2592" t="s">
        <v>2880</v>
      </c>
      <c r="W2592" t="s">
        <v>2863</v>
      </c>
      <c r="X2592" t="s">
        <v>108</v>
      </c>
      <c r="Z2592" s="5" t="str">
        <f t="shared" si="80"/>
        <v>13/09/2020 11:00</v>
      </c>
      <c r="AA2592" s="2">
        <f t="shared" si="81"/>
        <v>-6.39</v>
      </c>
    </row>
    <row r="2593" spans="1:27">
      <c r="A2593">
        <v>4019026</v>
      </c>
      <c r="B2593">
        <v>477719014</v>
      </c>
      <c r="C2593" t="s">
        <v>26</v>
      </c>
      <c r="D2593" t="s">
        <v>2863</v>
      </c>
      <c r="E2593" t="s">
        <v>109</v>
      </c>
      <c r="F2593" t="s">
        <v>29</v>
      </c>
      <c r="G2593" t="s">
        <v>30</v>
      </c>
      <c r="I2593" t="s">
        <v>31</v>
      </c>
      <c r="L2593" s="3" t="s">
        <v>2701</v>
      </c>
      <c r="M2593" t="s">
        <v>149</v>
      </c>
      <c r="N2593" t="s">
        <v>2890</v>
      </c>
      <c r="Q2593" t="s">
        <v>35</v>
      </c>
      <c r="R2593" t="s">
        <v>36</v>
      </c>
      <c r="T2593" t="s">
        <v>1084</v>
      </c>
      <c r="V2593" t="s">
        <v>2880</v>
      </c>
      <c r="W2593" t="s">
        <v>2863</v>
      </c>
      <c r="X2593" t="s">
        <v>109</v>
      </c>
      <c r="Z2593" s="5" t="str">
        <f t="shared" si="80"/>
        <v>13/09/2020 12:00</v>
      </c>
      <c r="AA2593" s="2">
        <f t="shared" si="81"/>
        <v>-6.4</v>
      </c>
    </row>
    <row r="2594" spans="1:27">
      <c r="A2594">
        <v>4019026</v>
      </c>
      <c r="B2594">
        <v>477719015</v>
      </c>
      <c r="C2594" t="s">
        <v>26</v>
      </c>
      <c r="D2594" t="s">
        <v>2863</v>
      </c>
      <c r="E2594" t="s">
        <v>28</v>
      </c>
      <c r="F2594" t="s">
        <v>29</v>
      </c>
      <c r="G2594" t="s">
        <v>30</v>
      </c>
      <c r="I2594" t="s">
        <v>31</v>
      </c>
      <c r="L2594" s="3" t="s">
        <v>2701</v>
      </c>
      <c r="M2594" t="s">
        <v>369</v>
      </c>
      <c r="N2594" t="s">
        <v>2741</v>
      </c>
      <c r="Q2594" t="s">
        <v>35</v>
      </c>
      <c r="R2594" t="s">
        <v>36</v>
      </c>
      <c r="T2594" t="s">
        <v>1084</v>
      </c>
      <c r="V2594" t="s">
        <v>2880</v>
      </c>
      <c r="W2594" t="s">
        <v>2863</v>
      </c>
      <c r="X2594" t="s">
        <v>28</v>
      </c>
      <c r="Z2594" s="5" t="str">
        <f t="shared" si="80"/>
        <v>13/09/2020 13:00</v>
      </c>
      <c r="AA2594" s="2">
        <f t="shared" si="81"/>
        <v>-6.4</v>
      </c>
    </row>
    <row r="2595" spans="1:27">
      <c r="A2595">
        <v>4019056</v>
      </c>
      <c r="B2595">
        <v>477719364</v>
      </c>
      <c r="C2595" t="s">
        <v>26</v>
      </c>
      <c r="D2595" t="s">
        <v>2863</v>
      </c>
      <c r="E2595" t="s">
        <v>39</v>
      </c>
      <c r="F2595" t="s">
        <v>29</v>
      </c>
      <c r="G2595" t="s">
        <v>30</v>
      </c>
      <c r="I2595" t="s">
        <v>31</v>
      </c>
      <c r="L2595" s="3" t="s">
        <v>2701</v>
      </c>
      <c r="M2595" t="s">
        <v>824</v>
      </c>
      <c r="N2595" t="s">
        <v>2891</v>
      </c>
      <c r="Q2595" t="s">
        <v>35</v>
      </c>
      <c r="R2595" t="s">
        <v>36</v>
      </c>
      <c r="T2595" t="s">
        <v>1084</v>
      </c>
      <c r="V2595" t="s">
        <v>2880</v>
      </c>
      <c r="W2595" t="s">
        <v>2863</v>
      </c>
      <c r="X2595" t="s">
        <v>39</v>
      </c>
      <c r="Z2595" s="5" t="str">
        <f t="shared" si="80"/>
        <v>13/09/2020 14:00</v>
      </c>
      <c r="AA2595" s="2">
        <f t="shared" si="81"/>
        <v>-6.4</v>
      </c>
    </row>
    <row r="2596" spans="1:27">
      <c r="A2596">
        <v>4019056</v>
      </c>
      <c r="B2596">
        <v>477719365</v>
      </c>
      <c r="C2596" t="s">
        <v>26</v>
      </c>
      <c r="D2596" t="s">
        <v>2863</v>
      </c>
      <c r="E2596" t="s">
        <v>43</v>
      </c>
      <c r="F2596" t="s">
        <v>29</v>
      </c>
      <c r="G2596" t="s">
        <v>30</v>
      </c>
      <c r="I2596" t="s">
        <v>31</v>
      </c>
      <c r="L2596" s="3" t="s">
        <v>2701</v>
      </c>
      <c r="M2596" t="s">
        <v>796</v>
      </c>
      <c r="N2596" t="s">
        <v>2892</v>
      </c>
      <c r="Q2596" t="s">
        <v>35</v>
      </c>
      <c r="R2596" t="s">
        <v>36</v>
      </c>
      <c r="T2596" t="s">
        <v>1084</v>
      </c>
      <c r="V2596" t="s">
        <v>2880</v>
      </c>
      <c r="W2596" t="s">
        <v>2863</v>
      </c>
      <c r="X2596" t="s">
        <v>43</v>
      </c>
      <c r="Z2596" s="5" t="str">
        <f t="shared" si="80"/>
        <v>13/09/2020 15:00</v>
      </c>
      <c r="AA2596" s="2">
        <f t="shared" si="81"/>
        <v>-6.4</v>
      </c>
    </row>
    <row r="2597" spans="1:27">
      <c r="A2597">
        <v>4019056</v>
      </c>
      <c r="B2597">
        <v>477719366</v>
      </c>
      <c r="C2597" t="s">
        <v>26</v>
      </c>
      <c r="D2597" t="s">
        <v>2863</v>
      </c>
      <c r="E2597" t="s">
        <v>46</v>
      </c>
      <c r="F2597" t="s">
        <v>29</v>
      </c>
      <c r="G2597" t="s">
        <v>30</v>
      </c>
      <c r="I2597" t="s">
        <v>31</v>
      </c>
      <c r="L2597" s="3" t="s">
        <v>2701</v>
      </c>
      <c r="M2597" t="s">
        <v>286</v>
      </c>
      <c r="N2597" t="s">
        <v>2893</v>
      </c>
      <c r="Q2597" t="s">
        <v>35</v>
      </c>
      <c r="R2597" t="s">
        <v>36</v>
      </c>
      <c r="T2597" t="s">
        <v>1084</v>
      </c>
      <c r="V2597" t="s">
        <v>2880</v>
      </c>
      <c r="W2597" t="s">
        <v>2863</v>
      </c>
      <c r="X2597" t="s">
        <v>46</v>
      </c>
      <c r="Z2597" s="5" t="str">
        <f t="shared" si="80"/>
        <v>13/09/2020 16:00</v>
      </c>
      <c r="AA2597" s="2">
        <f t="shared" si="81"/>
        <v>-6.4</v>
      </c>
    </row>
    <row r="2598" spans="1:27">
      <c r="A2598">
        <v>4019056</v>
      </c>
      <c r="B2598">
        <v>477719367</v>
      </c>
      <c r="C2598" t="s">
        <v>26</v>
      </c>
      <c r="D2598" t="s">
        <v>2863</v>
      </c>
      <c r="E2598" t="s">
        <v>49</v>
      </c>
      <c r="F2598" t="s">
        <v>29</v>
      </c>
      <c r="G2598" t="s">
        <v>30</v>
      </c>
      <c r="I2598" t="s">
        <v>31</v>
      </c>
      <c r="L2598" s="3" t="s">
        <v>2701</v>
      </c>
      <c r="M2598" t="s">
        <v>514</v>
      </c>
      <c r="N2598" t="s">
        <v>2688</v>
      </c>
      <c r="Q2598" t="s">
        <v>35</v>
      </c>
      <c r="R2598" t="s">
        <v>36</v>
      </c>
      <c r="T2598" t="s">
        <v>1084</v>
      </c>
      <c r="V2598" t="s">
        <v>2880</v>
      </c>
      <c r="W2598" t="s">
        <v>2863</v>
      </c>
      <c r="X2598" t="s">
        <v>49</v>
      </c>
      <c r="Z2598" s="5" t="str">
        <f t="shared" si="80"/>
        <v>13/09/2020 17:00</v>
      </c>
      <c r="AA2598" s="2">
        <f t="shared" si="81"/>
        <v>-6.4</v>
      </c>
    </row>
    <row r="2599" spans="1:27">
      <c r="A2599">
        <v>4019056</v>
      </c>
      <c r="B2599">
        <v>477719368</v>
      </c>
      <c r="C2599" t="s">
        <v>26</v>
      </c>
      <c r="D2599" t="s">
        <v>2863</v>
      </c>
      <c r="E2599" t="s">
        <v>52</v>
      </c>
      <c r="F2599" t="s">
        <v>29</v>
      </c>
      <c r="G2599" t="s">
        <v>30</v>
      </c>
      <c r="I2599" t="s">
        <v>31</v>
      </c>
      <c r="L2599" s="3" t="s">
        <v>2632</v>
      </c>
      <c r="M2599" t="s">
        <v>149</v>
      </c>
      <c r="N2599" t="s">
        <v>2894</v>
      </c>
      <c r="Q2599" t="s">
        <v>35</v>
      </c>
      <c r="R2599" t="s">
        <v>36</v>
      </c>
      <c r="T2599" t="s">
        <v>1081</v>
      </c>
      <c r="V2599" t="s">
        <v>2880</v>
      </c>
      <c r="W2599" t="s">
        <v>2863</v>
      </c>
      <c r="X2599" t="s">
        <v>52</v>
      </c>
      <c r="Z2599" s="5" t="str">
        <f t="shared" si="80"/>
        <v>13/09/2020 18:00</v>
      </c>
      <c r="AA2599" s="2">
        <f t="shared" si="81"/>
        <v>-6.44</v>
      </c>
    </row>
    <row r="2600" spans="1:27">
      <c r="A2600">
        <v>4019056</v>
      </c>
      <c r="B2600">
        <v>477719369</v>
      </c>
      <c r="C2600" t="s">
        <v>26</v>
      </c>
      <c r="D2600" t="s">
        <v>2863</v>
      </c>
      <c r="E2600" t="s">
        <v>56</v>
      </c>
      <c r="F2600" t="s">
        <v>29</v>
      </c>
      <c r="G2600" t="s">
        <v>30</v>
      </c>
      <c r="I2600" t="s">
        <v>31</v>
      </c>
      <c r="L2600" s="3" t="s">
        <v>2632</v>
      </c>
      <c r="M2600" t="s">
        <v>81</v>
      </c>
      <c r="N2600" t="s">
        <v>2895</v>
      </c>
      <c r="Q2600" t="s">
        <v>35</v>
      </c>
      <c r="R2600" t="s">
        <v>36</v>
      </c>
      <c r="T2600" t="s">
        <v>1604</v>
      </c>
      <c r="V2600" t="s">
        <v>2880</v>
      </c>
      <c r="W2600" t="s">
        <v>2863</v>
      </c>
      <c r="X2600" t="s">
        <v>56</v>
      </c>
      <c r="Z2600" s="5" t="str">
        <f t="shared" si="80"/>
        <v>13/09/2020 19:00</v>
      </c>
      <c r="AA2600" s="2">
        <f t="shared" si="81"/>
        <v>-6.44</v>
      </c>
    </row>
    <row r="2601" spans="1:27">
      <c r="A2601">
        <v>4019056</v>
      </c>
      <c r="B2601">
        <v>477719370</v>
      </c>
      <c r="C2601" t="s">
        <v>26</v>
      </c>
      <c r="D2601" t="s">
        <v>2863</v>
      </c>
      <c r="E2601" t="s">
        <v>60</v>
      </c>
      <c r="F2601" t="s">
        <v>29</v>
      </c>
      <c r="G2601" t="s">
        <v>30</v>
      </c>
      <c r="I2601" t="s">
        <v>31</v>
      </c>
      <c r="L2601" s="3" t="s">
        <v>2656</v>
      </c>
      <c r="M2601" t="s">
        <v>50</v>
      </c>
      <c r="N2601" t="s">
        <v>2896</v>
      </c>
      <c r="Q2601" t="s">
        <v>35</v>
      </c>
      <c r="R2601" t="s">
        <v>36</v>
      </c>
      <c r="T2601" t="s">
        <v>1090</v>
      </c>
      <c r="V2601" t="s">
        <v>2880</v>
      </c>
      <c r="W2601" t="s">
        <v>2863</v>
      </c>
      <c r="X2601" t="s">
        <v>60</v>
      </c>
      <c r="Z2601" s="5" t="str">
        <f t="shared" si="80"/>
        <v>13/09/2020 20:00</v>
      </c>
      <c r="AA2601" s="2">
        <f t="shared" si="81"/>
        <v>-6.41</v>
      </c>
    </row>
    <row r="2602" spans="1:27">
      <c r="A2602">
        <v>4019056</v>
      </c>
      <c r="B2602">
        <v>477719371</v>
      </c>
      <c r="C2602" t="s">
        <v>26</v>
      </c>
      <c r="D2602" t="s">
        <v>2863</v>
      </c>
      <c r="E2602" t="s">
        <v>63</v>
      </c>
      <c r="F2602" t="s">
        <v>29</v>
      </c>
      <c r="G2602" t="s">
        <v>30</v>
      </c>
      <c r="I2602" t="s">
        <v>31</v>
      </c>
      <c r="L2602" s="3" t="s">
        <v>2656</v>
      </c>
      <c r="M2602" t="s">
        <v>98</v>
      </c>
      <c r="N2602" t="s">
        <v>2897</v>
      </c>
      <c r="Q2602" t="s">
        <v>35</v>
      </c>
      <c r="R2602" t="s">
        <v>36</v>
      </c>
      <c r="T2602" t="s">
        <v>1090</v>
      </c>
      <c r="V2602" t="s">
        <v>2880</v>
      </c>
      <c r="W2602" t="s">
        <v>2863</v>
      </c>
      <c r="X2602" t="s">
        <v>63</v>
      </c>
      <c r="Z2602" s="5" t="str">
        <f t="shared" si="80"/>
        <v>13/09/2020 21:00</v>
      </c>
      <c r="AA2602" s="2">
        <f t="shared" si="81"/>
        <v>-6.41</v>
      </c>
    </row>
    <row r="2603" spans="1:27">
      <c r="A2603">
        <v>4019056</v>
      </c>
      <c r="B2603">
        <v>477719372</v>
      </c>
      <c r="C2603" t="s">
        <v>26</v>
      </c>
      <c r="D2603" t="s">
        <v>2863</v>
      </c>
      <c r="E2603" t="s">
        <v>67</v>
      </c>
      <c r="F2603" t="s">
        <v>29</v>
      </c>
      <c r="G2603" t="s">
        <v>30</v>
      </c>
      <c r="I2603" t="s">
        <v>31</v>
      </c>
      <c r="L2603" s="3" t="s">
        <v>2701</v>
      </c>
      <c r="M2603" t="s">
        <v>120</v>
      </c>
      <c r="N2603" t="s">
        <v>2898</v>
      </c>
      <c r="Q2603" t="s">
        <v>35</v>
      </c>
      <c r="R2603" t="s">
        <v>36</v>
      </c>
      <c r="T2603" t="s">
        <v>1604</v>
      </c>
      <c r="V2603" t="s">
        <v>2880</v>
      </c>
      <c r="W2603" t="s">
        <v>2863</v>
      </c>
      <c r="X2603" t="s">
        <v>67</v>
      </c>
      <c r="Z2603" s="5" t="str">
        <f t="shared" si="80"/>
        <v>13/09/2020 22:00</v>
      </c>
      <c r="AA2603" s="2">
        <f t="shared" si="81"/>
        <v>-6.4</v>
      </c>
    </row>
    <row r="2604" spans="1:27">
      <c r="A2604">
        <v>4019056</v>
      </c>
      <c r="B2604">
        <v>477719373</v>
      </c>
      <c r="C2604" t="s">
        <v>26</v>
      </c>
      <c r="D2604" t="s">
        <v>2863</v>
      </c>
      <c r="E2604" t="s">
        <v>70</v>
      </c>
      <c r="F2604" t="s">
        <v>29</v>
      </c>
      <c r="G2604" t="s">
        <v>30</v>
      </c>
      <c r="I2604" t="s">
        <v>31</v>
      </c>
      <c r="L2604" s="3" t="s">
        <v>2701</v>
      </c>
      <c r="M2604" t="s">
        <v>54</v>
      </c>
      <c r="N2604" t="s">
        <v>2808</v>
      </c>
      <c r="Q2604" t="s">
        <v>35</v>
      </c>
      <c r="R2604" t="s">
        <v>36</v>
      </c>
      <c r="T2604" t="s">
        <v>1084</v>
      </c>
      <c r="V2604" t="s">
        <v>2880</v>
      </c>
      <c r="W2604" t="s">
        <v>2863</v>
      </c>
      <c r="X2604" t="s">
        <v>70</v>
      </c>
      <c r="Z2604" s="5" t="str">
        <f t="shared" si="80"/>
        <v>13/09/2020 23:00</v>
      </c>
      <c r="AA2604" s="2">
        <f t="shared" si="81"/>
        <v>-6.4</v>
      </c>
    </row>
    <row r="2605" spans="1:27">
      <c r="A2605">
        <v>4019056</v>
      </c>
      <c r="B2605">
        <v>477719374</v>
      </c>
      <c r="C2605" t="s">
        <v>26</v>
      </c>
      <c r="D2605" t="s">
        <v>2880</v>
      </c>
      <c r="E2605" t="s">
        <v>74</v>
      </c>
      <c r="F2605" t="s">
        <v>29</v>
      </c>
      <c r="G2605" t="s">
        <v>30</v>
      </c>
      <c r="I2605" t="s">
        <v>31</v>
      </c>
      <c r="L2605" s="3" t="s">
        <v>2701</v>
      </c>
      <c r="M2605" t="s">
        <v>50</v>
      </c>
      <c r="N2605" t="s">
        <v>2899</v>
      </c>
      <c r="Q2605" t="s">
        <v>35</v>
      </c>
      <c r="R2605" t="s">
        <v>36</v>
      </c>
      <c r="T2605" t="s">
        <v>1084</v>
      </c>
      <c r="V2605" t="s">
        <v>2880</v>
      </c>
      <c r="W2605" t="s">
        <v>2880</v>
      </c>
      <c r="X2605" t="s">
        <v>74</v>
      </c>
      <c r="Z2605" s="5" t="str">
        <f t="shared" si="80"/>
        <v>14/09/2020 00:00</v>
      </c>
      <c r="AA2605" s="2">
        <f t="shared" si="81"/>
        <v>-6.4</v>
      </c>
    </row>
    <row r="2606" spans="1:27">
      <c r="A2606">
        <v>4019056</v>
      </c>
      <c r="B2606">
        <v>477719375</v>
      </c>
      <c r="C2606" t="s">
        <v>26</v>
      </c>
      <c r="D2606" t="s">
        <v>2880</v>
      </c>
      <c r="E2606" t="s">
        <v>77</v>
      </c>
      <c r="F2606" t="s">
        <v>29</v>
      </c>
      <c r="G2606" t="s">
        <v>30</v>
      </c>
      <c r="I2606" t="s">
        <v>31</v>
      </c>
      <c r="L2606" s="3" t="s">
        <v>2701</v>
      </c>
      <c r="M2606" t="s">
        <v>311</v>
      </c>
      <c r="N2606" t="s">
        <v>2774</v>
      </c>
      <c r="Q2606" t="s">
        <v>35</v>
      </c>
      <c r="R2606" t="s">
        <v>36</v>
      </c>
      <c r="T2606" t="s">
        <v>1081</v>
      </c>
      <c r="V2606" t="s">
        <v>2880</v>
      </c>
      <c r="W2606" t="s">
        <v>2880</v>
      </c>
      <c r="X2606" t="s">
        <v>77</v>
      </c>
      <c r="Z2606" s="5" t="str">
        <f t="shared" si="80"/>
        <v>14/09/2020 01:00</v>
      </c>
      <c r="AA2606" s="2">
        <f t="shared" si="81"/>
        <v>-6.4</v>
      </c>
    </row>
    <row r="2607" spans="1:27">
      <c r="A2607">
        <v>4019117</v>
      </c>
      <c r="B2607">
        <v>477720060</v>
      </c>
      <c r="C2607" t="s">
        <v>26</v>
      </c>
      <c r="D2607" t="s">
        <v>2880</v>
      </c>
      <c r="E2607" t="s">
        <v>80</v>
      </c>
      <c r="F2607" t="s">
        <v>29</v>
      </c>
      <c r="G2607" t="s">
        <v>30</v>
      </c>
      <c r="I2607" t="s">
        <v>31</v>
      </c>
      <c r="L2607" s="3" t="s">
        <v>2701</v>
      </c>
      <c r="M2607" t="s">
        <v>85</v>
      </c>
      <c r="N2607" t="s">
        <v>2900</v>
      </c>
      <c r="Q2607" t="s">
        <v>35</v>
      </c>
      <c r="R2607" t="s">
        <v>36</v>
      </c>
      <c r="T2607" t="s">
        <v>1081</v>
      </c>
      <c r="V2607" t="s">
        <v>2901</v>
      </c>
      <c r="W2607" t="s">
        <v>2880</v>
      </c>
      <c r="X2607" t="s">
        <v>80</v>
      </c>
      <c r="Z2607" s="5" t="str">
        <f t="shared" si="80"/>
        <v>14/09/2020 02:00</v>
      </c>
      <c r="AA2607" s="2">
        <f t="shared" si="81"/>
        <v>-6.4</v>
      </c>
    </row>
    <row r="2608" spans="1:27">
      <c r="A2608">
        <v>4019117</v>
      </c>
      <c r="B2608">
        <v>477720061</v>
      </c>
      <c r="C2608" t="s">
        <v>26</v>
      </c>
      <c r="D2608" t="s">
        <v>2880</v>
      </c>
      <c r="E2608" t="s">
        <v>84</v>
      </c>
      <c r="F2608" t="s">
        <v>29</v>
      </c>
      <c r="G2608" t="s">
        <v>30</v>
      </c>
      <c r="I2608" t="s">
        <v>31</v>
      </c>
      <c r="L2608" s="3" t="s">
        <v>2701</v>
      </c>
      <c r="M2608" t="s">
        <v>47</v>
      </c>
      <c r="N2608" t="s">
        <v>2902</v>
      </c>
      <c r="Q2608" t="s">
        <v>35</v>
      </c>
      <c r="R2608" t="s">
        <v>36</v>
      </c>
      <c r="T2608" t="s">
        <v>1078</v>
      </c>
      <c r="V2608" t="s">
        <v>2901</v>
      </c>
      <c r="W2608" t="s">
        <v>2880</v>
      </c>
      <c r="X2608" t="s">
        <v>84</v>
      </c>
      <c r="Z2608" s="5" t="str">
        <f t="shared" si="80"/>
        <v>14/09/2020 03:00</v>
      </c>
      <c r="AA2608" s="2">
        <f t="shared" si="81"/>
        <v>-6.4</v>
      </c>
    </row>
    <row r="2609" spans="1:27">
      <c r="A2609">
        <v>4019117</v>
      </c>
      <c r="B2609">
        <v>477720062</v>
      </c>
      <c r="C2609" t="s">
        <v>26</v>
      </c>
      <c r="D2609" t="s">
        <v>2880</v>
      </c>
      <c r="E2609" t="s">
        <v>88</v>
      </c>
      <c r="F2609" t="s">
        <v>29</v>
      </c>
      <c r="G2609" t="s">
        <v>30</v>
      </c>
      <c r="I2609" t="s">
        <v>31</v>
      </c>
      <c r="L2609" s="3" t="s">
        <v>2701</v>
      </c>
      <c r="M2609" t="s">
        <v>81</v>
      </c>
      <c r="N2609" t="s">
        <v>2902</v>
      </c>
      <c r="Q2609" t="s">
        <v>35</v>
      </c>
      <c r="R2609" t="s">
        <v>36</v>
      </c>
      <c r="T2609" t="s">
        <v>1078</v>
      </c>
      <c r="V2609" t="s">
        <v>2901</v>
      </c>
      <c r="W2609" t="s">
        <v>2880</v>
      </c>
      <c r="X2609" t="s">
        <v>88</v>
      </c>
      <c r="Z2609" s="5" t="str">
        <f t="shared" si="80"/>
        <v>14/09/2020 04:00</v>
      </c>
      <c r="AA2609" s="2">
        <f t="shared" si="81"/>
        <v>-6.4</v>
      </c>
    </row>
    <row r="2610" spans="1:27">
      <c r="A2610">
        <v>4019117</v>
      </c>
      <c r="B2610">
        <v>477720063</v>
      </c>
      <c r="C2610" t="s">
        <v>26</v>
      </c>
      <c r="D2610" t="s">
        <v>2880</v>
      </c>
      <c r="E2610" t="s">
        <v>91</v>
      </c>
      <c r="F2610" t="s">
        <v>29</v>
      </c>
      <c r="G2610" t="s">
        <v>30</v>
      </c>
      <c r="I2610" t="s">
        <v>31</v>
      </c>
      <c r="L2610" s="3" t="s">
        <v>2656</v>
      </c>
      <c r="M2610" t="s">
        <v>219</v>
      </c>
      <c r="N2610" t="s">
        <v>2903</v>
      </c>
      <c r="Q2610" t="s">
        <v>35</v>
      </c>
      <c r="R2610" t="s">
        <v>36</v>
      </c>
      <c r="T2610" t="s">
        <v>1078</v>
      </c>
      <c r="V2610" t="s">
        <v>2901</v>
      </c>
      <c r="W2610" t="s">
        <v>2880</v>
      </c>
      <c r="X2610" t="s">
        <v>91</v>
      </c>
      <c r="Z2610" s="5" t="str">
        <f t="shared" si="80"/>
        <v>14/09/2020 05:00</v>
      </c>
      <c r="AA2610" s="2">
        <f t="shared" si="81"/>
        <v>-6.41</v>
      </c>
    </row>
    <row r="2611" spans="1:27">
      <c r="A2611">
        <v>4019117</v>
      </c>
      <c r="B2611">
        <v>477720064</v>
      </c>
      <c r="C2611" t="s">
        <v>26</v>
      </c>
      <c r="D2611" t="s">
        <v>2880</v>
      </c>
      <c r="E2611" t="s">
        <v>95</v>
      </c>
      <c r="F2611" t="s">
        <v>29</v>
      </c>
      <c r="G2611" t="s">
        <v>30</v>
      </c>
      <c r="I2611" t="s">
        <v>31</v>
      </c>
      <c r="L2611" s="3" t="s">
        <v>2659</v>
      </c>
      <c r="M2611" t="s">
        <v>120</v>
      </c>
      <c r="N2611" t="s">
        <v>2904</v>
      </c>
      <c r="Q2611" t="s">
        <v>35</v>
      </c>
      <c r="R2611" t="s">
        <v>36</v>
      </c>
      <c r="T2611" t="s">
        <v>1084</v>
      </c>
      <c r="V2611" t="s">
        <v>2901</v>
      </c>
      <c r="W2611" t="s">
        <v>2880</v>
      </c>
      <c r="X2611" t="s">
        <v>95</v>
      </c>
      <c r="Z2611" s="5" t="str">
        <f t="shared" si="80"/>
        <v>14/09/2020 06:00</v>
      </c>
      <c r="AA2611" s="2">
        <f t="shared" si="81"/>
        <v>-6.42</v>
      </c>
    </row>
    <row r="2612" spans="1:27">
      <c r="A2612">
        <v>4019117</v>
      </c>
      <c r="B2612">
        <v>477720065</v>
      </c>
      <c r="C2612" t="s">
        <v>26</v>
      </c>
      <c r="D2612" t="s">
        <v>2880</v>
      </c>
      <c r="E2612" t="s">
        <v>97</v>
      </c>
      <c r="F2612" t="s">
        <v>29</v>
      </c>
      <c r="G2612" t="s">
        <v>30</v>
      </c>
      <c r="I2612" t="s">
        <v>31</v>
      </c>
      <c r="L2612" s="3" t="s">
        <v>2656</v>
      </c>
      <c r="M2612" t="s">
        <v>168</v>
      </c>
      <c r="N2612" t="s">
        <v>2737</v>
      </c>
      <c r="Q2612" t="s">
        <v>35</v>
      </c>
      <c r="R2612" t="s">
        <v>36</v>
      </c>
      <c r="T2612" t="s">
        <v>1084</v>
      </c>
      <c r="V2612" t="s">
        <v>2901</v>
      </c>
      <c r="W2612" t="s">
        <v>2880</v>
      </c>
      <c r="X2612" t="s">
        <v>97</v>
      </c>
      <c r="Z2612" s="5" t="str">
        <f t="shared" si="80"/>
        <v>14/09/2020 07:00</v>
      </c>
      <c r="AA2612" s="2">
        <f t="shared" si="81"/>
        <v>-6.41</v>
      </c>
    </row>
    <row r="2613" spans="1:27">
      <c r="A2613">
        <v>4019117</v>
      </c>
      <c r="B2613">
        <v>477720066</v>
      </c>
      <c r="C2613" t="s">
        <v>26</v>
      </c>
      <c r="D2613" t="s">
        <v>2880</v>
      </c>
      <c r="E2613" t="s">
        <v>100</v>
      </c>
      <c r="F2613" t="s">
        <v>29</v>
      </c>
      <c r="G2613" t="s">
        <v>30</v>
      </c>
      <c r="I2613" t="s">
        <v>31</v>
      </c>
      <c r="L2613" s="3" t="s">
        <v>2656</v>
      </c>
      <c r="M2613" t="s">
        <v>126</v>
      </c>
      <c r="N2613" t="s">
        <v>2717</v>
      </c>
      <c r="Q2613" t="s">
        <v>35</v>
      </c>
      <c r="R2613" t="s">
        <v>36</v>
      </c>
      <c r="T2613" t="s">
        <v>1081</v>
      </c>
      <c r="V2613" t="s">
        <v>2901</v>
      </c>
      <c r="W2613" t="s">
        <v>2880</v>
      </c>
      <c r="X2613" t="s">
        <v>100</v>
      </c>
      <c r="Z2613" s="5" t="str">
        <f t="shared" si="80"/>
        <v>14/09/2020 08:00</v>
      </c>
      <c r="AA2613" s="2">
        <f t="shared" si="81"/>
        <v>-6.41</v>
      </c>
    </row>
    <row r="2614" spans="1:27">
      <c r="A2614">
        <v>4019117</v>
      </c>
      <c r="B2614">
        <v>477720067</v>
      </c>
      <c r="C2614" t="s">
        <v>26</v>
      </c>
      <c r="D2614" t="s">
        <v>2880</v>
      </c>
      <c r="E2614" t="s">
        <v>103</v>
      </c>
      <c r="F2614" t="s">
        <v>29</v>
      </c>
      <c r="G2614" t="s">
        <v>30</v>
      </c>
      <c r="I2614" t="s">
        <v>31</v>
      </c>
      <c r="L2614" s="3" t="s">
        <v>2656</v>
      </c>
      <c r="M2614" t="s">
        <v>2905</v>
      </c>
      <c r="N2614" t="s">
        <v>2906</v>
      </c>
      <c r="Q2614" t="s">
        <v>35</v>
      </c>
      <c r="R2614" t="s">
        <v>36</v>
      </c>
      <c r="T2614" t="s">
        <v>1081</v>
      </c>
      <c r="V2614" t="s">
        <v>2901</v>
      </c>
      <c r="W2614" t="s">
        <v>2880</v>
      </c>
      <c r="X2614" t="s">
        <v>103</v>
      </c>
      <c r="Z2614" s="5" t="str">
        <f t="shared" si="80"/>
        <v>14/09/2020 09:00</v>
      </c>
      <c r="AA2614" s="2">
        <f t="shared" si="81"/>
        <v>-6.41</v>
      </c>
    </row>
    <row r="2615" spans="1:27">
      <c r="A2615">
        <v>4019117</v>
      </c>
      <c r="B2615">
        <v>477720068</v>
      </c>
      <c r="C2615" t="s">
        <v>26</v>
      </c>
      <c r="D2615" t="s">
        <v>2880</v>
      </c>
      <c r="E2615" t="s">
        <v>105</v>
      </c>
      <c r="F2615" t="s">
        <v>29</v>
      </c>
      <c r="G2615" t="s">
        <v>30</v>
      </c>
      <c r="I2615" t="s">
        <v>31</v>
      </c>
      <c r="L2615" s="3" t="s">
        <v>2642</v>
      </c>
      <c r="M2615" t="s">
        <v>210</v>
      </c>
      <c r="N2615" t="s">
        <v>2907</v>
      </c>
      <c r="Q2615" t="s">
        <v>35</v>
      </c>
      <c r="R2615" t="s">
        <v>36</v>
      </c>
      <c r="T2615" t="s">
        <v>1081</v>
      </c>
      <c r="V2615" t="s">
        <v>2901</v>
      </c>
      <c r="W2615" t="s">
        <v>2880</v>
      </c>
      <c r="X2615" t="s">
        <v>105</v>
      </c>
      <c r="Z2615" s="5" t="str">
        <f t="shared" si="80"/>
        <v>14/09/2020 10:00</v>
      </c>
      <c r="AA2615" s="2">
        <f t="shared" si="81"/>
        <v>-6.43</v>
      </c>
    </row>
    <row r="2616" spans="1:27">
      <c r="A2616">
        <v>4019117</v>
      </c>
      <c r="B2616">
        <v>477720069</v>
      </c>
      <c r="C2616" t="s">
        <v>26</v>
      </c>
      <c r="D2616" t="s">
        <v>2880</v>
      </c>
      <c r="E2616" t="s">
        <v>108</v>
      </c>
      <c r="F2616" t="s">
        <v>29</v>
      </c>
      <c r="G2616" t="s">
        <v>30</v>
      </c>
      <c r="I2616" t="s">
        <v>31</v>
      </c>
      <c r="L2616" s="3" t="s">
        <v>2659</v>
      </c>
      <c r="M2616" t="s">
        <v>157</v>
      </c>
      <c r="N2616" t="s">
        <v>2908</v>
      </c>
      <c r="Q2616" t="s">
        <v>35</v>
      </c>
      <c r="R2616" t="s">
        <v>36</v>
      </c>
      <c r="T2616" t="s">
        <v>1081</v>
      </c>
      <c r="V2616" t="s">
        <v>2901</v>
      </c>
      <c r="W2616" t="s">
        <v>2880</v>
      </c>
      <c r="X2616" t="s">
        <v>108</v>
      </c>
      <c r="Z2616" s="5" t="str">
        <f t="shared" si="80"/>
        <v>14/09/2020 11:00</v>
      </c>
      <c r="AA2616" s="2">
        <f t="shared" si="81"/>
        <v>-6.42</v>
      </c>
    </row>
    <row r="2617" spans="1:27">
      <c r="A2617">
        <v>4019117</v>
      </c>
      <c r="B2617">
        <v>477720070</v>
      </c>
      <c r="C2617" t="s">
        <v>26</v>
      </c>
      <c r="D2617" t="s">
        <v>2880</v>
      </c>
      <c r="E2617" t="s">
        <v>109</v>
      </c>
      <c r="F2617" t="s">
        <v>29</v>
      </c>
      <c r="G2617" t="s">
        <v>30</v>
      </c>
      <c r="I2617" t="s">
        <v>31</v>
      </c>
      <c r="L2617" s="3" t="s">
        <v>2656</v>
      </c>
      <c r="M2617" t="s">
        <v>64</v>
      </c>
      <c r="N2617" t="s">
        <v>2732</v>
      </c>
      <c r="Q2617" t="s">
        <v>35</v>
      </c>
      <c r="R2617" t="s">
        <v>36</v>
      </c>
      <c r="T2617" t="s">
        <v>1081</v>
      </c>
      <c r="V2617" t="s">
        <v>2901</v>
      </c>
      <c r="W2617" t="s">
        <v>2880</v>
      </c>
      <c r="X2617" t="s">
        <v>109</v>
      </c>
      <c r="Z2617" s="5" t="str">
        <f t="shared" si="80"/>
        <v>14/09/2020 12:00</v>
      </c>
      <c r="AA2617" s="2">
        <f t="shared" si="81"/>
        <v>-6.41</v>
      </c>
    </row>
    <row r="2618" spans="1:27">
      <c r="A2618">
        <v>4019117</v>
      </c>
      <c r="B2618">
        <v>477720071</v>
      </c>
      <c r="C2618" t="s">
        <v>26</v>
      </c>
      <c r="D2618" t="s">
        <v>2880</v>
      </c>
      <c r="E2618" t="s">
        <v>28</v>
      </c>
      <c r="F2618" t="s">
        <v>29</v>
      </c>
      <c r="G2618" t="s">
        <v>30</v>
      </c>
      <c r="I2618" t="s">
        <v>31</v>
      </c>
      <c r="L2618" s="3" t="s">
        <v>2701</v>
      </c>
      <c r="M2618" t="s">
        <v>135</v>
      </c>
      <c r="N2618" t="s">
        <v>2773</v>
      </c>
      <c r="Q2618" t="s">
        <v>35</v>
      </c>
      <c r="R2618" t="s">
        <v>36</v>
      </c>
      <c r="T2618" t="s">
        <v>1081</v>
      </c>
      <c r="V2618" t="s">
        <v>2901</v>
      </c>
      <c r="W2618" t="s">
        <v>2880</v>
      </c>
      <c r="X2618" t="s">
        <v>28</v>
      </c>
      <c r="Z2618" s="5" t="str">
        <f t="shared" si="80"/>
        <v>14/09/2020 13:00</v>
      </c>
      <c r="AA2618" s="2">
        <f t="shared" si="81"/>
        <v>-6.4</v>
      </c>
    </row>
    <row r="2619" spans="1:27">
      <c r="A2619">
        <v>4019117</v>
      </c>
      <c r="B2619">
        <v>477720072</v>
      </c>
      <c r="C2619" t="s">
        <v>26</v>
      </c>
      <c r="D2619" t="s">
        <v>2880</v>
      </c>
      <c r="E2619" t="s">
        <v>39</v>
      </c>
      <c r="F2619" t="s">
        <v>29</v>
      </c>
      <c r="G2619" t="s">
        <v>30</v>
      </c>
      <c r="I2619" t="s">
        <v>31</v>
      </c>
      <c r="L2619" s="3" t="s">
        <v>2701</v>
      </c>
      <c r="M2619" t="s">
        <v>236</v>
      </c>
      <c r="N2619" t="s">
        <v>2909</v>
      </c>
      <c r="Q2619" t="s">
        <v>35</v>
      </c>
      <c r="R2619" t="s">
        <v>36</v>
      </c>
      <c r="T2619" t="s">
        <v>1081</v>
      </c>
      <c r="V2619" t="s">
        <v>2901</v>
      </c>
      <c r="W2619" t="s">
        <v>2880</v>
      </c>
      <c r="X2619" t="s">
        <v>39</v>
      </c>
      <c r="Z2619" s="5" t="str">
        <f t="shared" si="80"/>
        <v>14/09/2020 14:00</v>
      </c>
      <c r="AA2619" s="2">
        <f t="shared" si="81"/>
        <v>-6.4</v>
      </c>
    </row>
    <row r="2620" spans="1:27">
      <c r="A2620">
        <v>4019143</v>
      </c>
      <c r="B2620">
        <v>477720399</v>
      </c>
      <c r="C2620" t="s">
        <v>26</v>
      </c>
      <c r="D2620" t="s">
        <v>2880</v>
      </c>
      <c r="E2620" t="s">
        <v>43</v>
      </c>
      <c r="F2620" t="s">
        <v>29</v>
      </c>
      <c r="G2620" t="s">
        <v>30</v>
      </c>
      <c r="I2620" t="s">
        <v>31</v>
      </c>
      <c r="L2620" s="3" t="s">
        <v>2656</v>
      </c>
      <c r="M2620" t="s">
        <v>265</v>
      </c>
      <c r="N2620" t="s">
        <v>2878</v>
      </c>
      <c r="Q2620" t="s">
        <v>35</v>
      </c>
      <c r="R2620" t="s">
        <v>36</v>
      </c>
      <c r="T2620" t="s">
        <v>1081</v>
      </c>
      <c r="V2620" t="s">
        <v>2901</v>
      </c>
      <c r="W2620" t="s">
        <v>2880</v>
      </c>
      <c r="X2620" t="s">
        <v>43</v>
      </c>
      <c r="Z2620" s="5" t="str">
        <f t="shared" si="80"/>
        <v>14/09/2020 15:00</v>
      </c>
      <c r="AA2620" s="2">
        <f t="shared" si="81"/>
        <v>-6.41</v>
      </c>
    </row>
    <row r="2621" spans="1:27">
      <c r="A2621">
        <v>4019143</v>
      </c>
      <c r="B2621">
        <v>477720400</v>
      </c>
      <c r="C2621" t="s">
        <v>26</v>
      </c>
      <c r="D2621" t="s">
        <v>2880</v>
      </c>
      <c r="E2621" t="s">
        <v>46</v>
      </c>
      <c r="F2621" t="s">
        <v>29</v>
      </c>
      <c r="G2621" t="s">
        <v>30</v>
      </c>
      <c r="I2621" t="s">
        <v>31</v>
      </c>
      <c r="L2621" s="3" t="s">
        <v>2701</v>
      </c>
      <c r="M2621" t="s">
        <v>265</v>
      </c>
      <c r="N2621" t="s">
        <v>2765</v>
      </c>
      <c r="Q2621" t="s">
        <v>35</v>
      </c>
      <c r="R2621" t="s">
        <v>36</v>
      </c>
      <c r="T2621" t="s">
        <v>1081</v>
      </c>
      <c r="V2621" t="s">
        <v>2901</v>
      </c>
      <c r="W2621" t="s">
        <v>2880</v>
      </c>
      <c r="X2621" t="s">
        <v>46</v>
      </c>
      <c r="Z2621" s="5" t="str">
        <f t="shared" si="80"/>
        <v>14/09/2020 16:00</v>
      </c>
      <c r="AA2621" s="2">
        <f t="shared" si="81"/>
        <v>-6.4</v>
      </c>
    </row>
    <row r="2622" spans="1:27">
      <c r="A2622">
        <v>4019143</v>
      </c>
      <c r="B2622">
        <v>477720401</v>
      </c>
      <c r="C2622" t="s">
        <v>26</v>
      </c>
      <c r="D2622" t="s">
        <v>2880</v>
      </c>
      <c r="E2622" t="s">
        <v>49</v>
      </c>
      <c r="F2622" t="s">
        <v>29</v>
      </c>
      <c r="G2622" t="s">
        <v>30</v>
      </c>
      <c r="I2622" t="s">
        <v>31</v>
      </c>
      <c r="L2622" s="3" t="s">
        <v>2656</v>
      </c>
      <c r="M2622" t="s">
        <v>230</v>
      </c>
      <c r="N2622" t="s">
        <v>2910</v>
      </c>
      <c r="Q2622" t="s">
        <v>35</v>
      </c>
      <c r="R2622" t="s">
        <v>36</v>
      </c>
      <c r="T2622" t="s">
        <v>1081</v>
      </c>
      <c r="V2622" t="s">
        <v>2901</v>
      </c>
      <c r="W2622" t="s">
        <v>2880</v>
      </c>
      <c r="X2622" t="s">
        <v>49</v>
      </c>
      <c r="Z2622" s="5" t="str">
        <f t="shared" si="80"/>
        <v>14/09/2020 17:00</v>
      </c>
      <c r="AA2622" s="2">
        <f t="shared" si="81"/>
        <v>-6.41</v>
      </c>
    </row>
    <row r="2623" spans="1:27">
      <c r="A2623">
        <v>4019143</v>
      </c>
      <c r="B2623">
        <v>477720402</v>
      </c>
      <c r="C2623" t="s">
        <v>26</v>
      </c>
      <c r="D2623" t="s">
        <v>2880</v>
      </c>
      <c r="E2623" t="s">
        <v>52</v>
      </c>
      <c r="F2623" t="s">
        <v>29</v>
      </c>
      <c r="G2623" t="s">
        <v>30</v>
      </c>
      <c r="I2623" t="s">
        <v>31</v>
      </c>
      <c r="L2623" s="3" t="s">
        <v>2656</v>
      </c>
      <c r="M2623" t="s">
        <v>219</v>
      </c>
      <c r="N2623" t="s">
        <v>2911</v>
      </c>
      <c r="Q2623" t="s">
        <v>35</v>
      </c>
      <c r="R2623" t="s">
        <v>36</v>
      </c>
      <c r="T2623" t="s">
        <v>1078</v>
      </c>
      <c r="V2623" t="s">
        <v>2901</v>
      </c>
      <c r="W2623" t="s">
        <v>2880</v>
      </c>
      <c r="X2623" t="s">
        <v>52</v>
      </c>
      <c r="Z2623" s="5" t="str">
        <f t="shared" si="80"/>
        <v>14/09/2020 18:00</v>
      </c>
      <c r="AA2623" s="2">
        <f t="shared" si="81"/>
        <v>-6.41</v>
      </c>
    </row>
    <row r="2624" spans="1:27">
      <c r="A2624">
        <v>4019143</v>
      </c>
      <c r="B2624">
        <v>477720403</v>
      </c>
      <c r="C2624" t="s">
        <v>26</v>
      </c>
      <c r="D2624" t="s">
        <v>2880</v>
      </c>
      <c r="E2624" t="s">
        <v>56</v>
      </c>
      <c r="F2624" t="s">
        <v>29</v>
      </c>
      <c r="G2624" t="s">
        <v>30</v>
      </c>
      <c r="I2624" t="s">
        <v>31</v>
      </c>
      <c r="L2624" s="3" t="s">
        <v>2656</v>
      </c>
      <c r="M2624" t="s">
        <v>64</v>
      </c>
      <c r="N2624" t="s">
        <v>2723</v>
      </c>
      <c r="Q2624" t="s">
        <v>35</v>
      </c>
      <c r="R2624" t="s">
        <v>36</v>
      </c>
      <c r="T2624" t="s">
        <v>1078</v>
      </c>
      <c r="V2624" t="s">
        <v>2901</v>
      </c>
      <c r="W2624" t="s">
        <v>2880</v>
      </c>
      <c r="X2624" t="s">
        <v>56</v>
      </c>
      <c r="Z2624" s="5" t="str">
        <f t="shared" si="80"/>
        <v>14/09/2020 19:00</v>
      </c>
      <c r="AA2624" s="2">
        <f t="shared" si="81"/>
        <v>-6.41</v>
      </c>
    </row>
    <row r="2625" spans="1:27">
      <c r="A2625">
        <v>4019143</v>
      </c>
      <c r="B2625">
        <v>477720404</v>
      </c>
      <c r="C2625" t="s">
        <v>26</v>
      </c>
      <c r="D2625" t="s">
        <v>2880</v>
      </c>
      <c r="E2625" t="s">
        <v>60</v>
      </c>
      <c r="F2625" t="s">
        <v>29</v>
      </c>
      <c r="G2625" t="s">
        <v>30</v>
      </c>
      <c r="I2625" t="s">
        <v>31</v>
      </c>
      <c r="L2625" s="3" t="s">
        <v>2659</v>
      </c>
      <c r="M2625" t="s">
        <v>170</v>
      </c>
      <c r="N2625" t="s">
        <v>2756</v>
      </c>
      <c r="Q2625" t="s">
        <v>35</v>
      </c>
      <c r="R2625" t="s">
        <v>36</v>
      </c>
      <c r="T2625" t="s">
        <v>1084</v>
      </c>
      <c r="V2625" t="s">
        <v>2901</v>
      </c>
      <c r="W2625" t="s">
        <v>2880</v>
      </c>
      <c r="X2625" t="s">
        <v>60</v>
      </c>
      <c r="Z2625" s="5" t="str">
        <f t="shared" si="80"/>
        <v>14/09/2020 20:00</v>
      </c>
      <c r="AA2625" s="2">
        <f t="shared" si="81"/>
        <v>-6.42</v>
      </c>
    </row>
    <row r="2626" spans="1:27">
      <c r="A2626">
        <v>4019143</v>
      </c>
      <c r="B2626">
        <v>477720405</v>
      </c>
      <c r="C2626" t="s">
        <v>26</v>
      </c>
      <c r="D2626" t="s">
        <v>2880</v>
      </c>
      <c r="E2626" t="s">
        <v>63</v>
      </c>
      <c r="F2626" t="s">
        <v>29</v>
      </c>
      <c r="G2626" t="s">
        <v>30</v>
      </c>
      <c r="I2626" t="s">
        <v>31</v>
      </c>
      <c r="L2626" s="3" t="s">
        <v>2659</v>
      </c>
      <c r="M2626" t="s">
        <v>126</v>
      </c>
      <c r="N2626" t="s">
        <v>2912</v>
      </c>
      <c r="Q2626" t="s">
        <v>35</v>
      </c>
      <c r="R2626" t="s">
        <v>36</v>
      </c>
      <c r="T2626" t="s">
        <v>1084</v>
      </c>
      <c r="V2626" t="s">
        <v>2901</v>
      </c>
      <c r="W2626" t="s">
        <v>2880</v>
      </c>
      <c r="X2626" t="s">
        <v>63</v>
      </c>
      <c r="Z2626" s="5" t="str">
        <f t="shared" ref="Z2626:Z2689" si="82">D2626&amp;" "&amp;E2626</f>
        <v>14/09/2020 21:00</v>
      </c>
      <c r="AA2626" s="2">
        <f t="shared" ref="AA2626:AA2689" si="83">L2626*-1</f>
        <v>-6.42</v>
      </c>
    </row>
    <row r="2627" spans="1:27">
      <c r="A2627">
        <v>4019143</v>
      </c>
      <c r="B2627">
        <v>477720406</v>
      </c>
      <c r="C2627" t="s">
        <v>26</v>
      </c>
      <c r="D2627" t="s">
        <v>2880</v>
      </c>
      <c r="E2627" t="s">
        <v>67</v>
      </c>
      <c r="F2627" t="s">
        <v>29</v>
      </c>
      <c r="G2627" t="s">
        <v>30</v>
      </c>
      <c r="I2627" t="s">
        <v>31</v>
      </c>
      <c r="L2627" s="3" t="s">
        <v>2656</v>
      </c>
      <c r="M2627" t="s">
        <v>122</v>
      </c>
      <c r="N2627" t="s">
        <v>2913</v>
      </c>
      <c r="Q2627" t="s">
        <v>35</v>
      </c>
      <c r="R2627" t="s">
        <v>36</v>
      </c>
      <c r="T2627" t="s">
        <v>1084</v>
      </c>
      <c r="V2627" t="s">
        <v>2901</v>
      </c>
      <c r="W2627" t="s">
        <v>2880</v>
      </c>
      <c r="X2627" t="s">
        <v>67</v>
      </c>
      <c r="Z2627" s="5" t="str">
        <f t="shared" si="82"/>
        <v>14/09/2020 22:00</v>
      </c>
      <c r="AA2627" s="2">
        <f t="shared" si="83"/>
        <v>-6.41</v>
      </c>
    </row>
    <row r="2628" spans="1:27">
      <c r="A2628">
        <v>4019143</v>
      </c>
      <c r="B2628">
        <v>477720407</v>
      </c>
      <c r="C2628" t="s">
        <v>26</v>
      </c>
      <c r="D2628" t="s">
        <v>2880</v>
      </c>
      <c r="E2628" t="s">
        <v>70</v>
      </c>
      <c r="F2628" t="s">
        <v>29</v>
      </c>
      <c r="G2628" t="s">
        <v>30</v>
      </c>
      <c r="I2628" t="s">
        <v>31</v>
      </c>
      <c r="L2628" s="3" t="s">
        <v>2656</v>
      </c>
      <c r="M2628" t="s">
        <v>71</v>
      </c>
      <c r="N2628" t="s">
        <v>2914</v>
      </c>
      <c r="Q2628" t="s">
        <v>35</v>
      </c>
      <c r="R2628" t="s">
        <v>36</v>
      </c>
      <c r="T2628" t="s">
        <v>1084</v>
      </c>
      <c r="V2628" t="s">
        <v>2901</v>
      </c>
      <c r="W2628" t="s">
        <v>2880</v>
      </c>
      <c r="X2628" t="s">
        <v>70</v>
      </c>
      <c r="Z2628" s="5" t="str">
        <f t="shared" si="82"/>
        <v>14/09/2020 23:00</v>
      </c>
      <c r="AA2628" s="2">
        <f t="shared" si="83"/>
        <v>-6.41</v>
      </c>
    </row>
    <row r="2629" spans="1:27">
      <c r="A2629">
        <v>4019143</v>
      </c>
      <c r="B2629">
        <v>477720408</v>
      </c>
      <c r="C2629" t="s">
        <v>26</v>
      </c>
      <c r="D2629" t="s">
        <v>2915</v>
      </c>
      <c r="E2629" t="s">
        <v>74</v>
      </c>
      <c r="F2629" t="s">
        <v>29</v>
      </c>
      <c r="G2629" t="s">
        <v>30</v>
      </c>
      <c r="I2629" t="s">
        <v>31</v>
      </c>
      <c r="L2629" s="3" t="s">
        <v>2656</v>
      </c>
      <c r="M2629" t="s">
        <v>120</v>
      </c>
      <c r="N2629" t="s">
        <v>2916</v>
      </c>
      <c r="Q2629" t="s">
        <v>35</v>
      </c>
      <c r="R2629" t="s">
        <v>36</v>
      </c>
      <c r="T2629" t="s">
        <v>1081</v>
      </c>
      <c r="V2629" t="s">
        <v>2901</v>
      </c>
      <c r="W2629" t="s">
        <v>2915</v>
      </c>
      <c r="X2629" t="s">
        <v>74</v>
      </c>
      <c r="Z2629" s="5" t="str">
        <f t="shared" si="82"/>
        <v>15/09/2020 00:00</v>
      </c>
      <c r="AA2629" s="2">
        <f t="shared" si="83"/>
        <v>-6.41</v>
      </c>
    </row>
    <row r="2630" spans="1:27">
      <c r="A2630">
        <v>4019143</v>
      </c>
      <c r="B2630">
        <v>477720409</v>
      </c>
      <c r="C2630" t="s">
        <v>26</v>
      </c>
      <c r="D2630" t="s">
        <v>2915</v>
      </c>
      <c r="E2630" t="s">
        <v>77</v>
      </c>
      <c r="F2630" t="s">
        <v>29</v>
      </c>
      <c r="G2630" t="s">
        <v>30</v>
      </c>
      <c r="I2630" t="s">
        <v>31</v>
      </c>
      <c r="L2630" s="3" t="s">
        <v>2656</v>
      </c>
      <c r="M2630" t="s">
        <v>54</v>
      </c>
      <c r="N2630" t="s">
        <v>2917</v>
      </c>
      <c r="Q2630" t="s">
        <v>35</v>
      </c>
      <c r="R2630" t="s">
        <v>36</v>
      </c>
      <c r="T2630" t="s">
        <v>1081</v>
      </c>
      <c r="V2630" t="s">
        <v>2901</v>
      </c>
      <c r="W2630" t="s">
        <v>2915</v>
      </c>
      <c r="X2630" t="s">
        <v>77</v>
      </c>
      <c r="Z2630" s="5" t="str">
        <f t="shared" si="82"/>
        <v>15/09/2020 01:00</v>
      </c>
      <c r="AA2630" s="2">
        <f t="shared" si="83"/>
        <v>-6.41</v>
      </c>
    </row>
    <row r="2631" spans="1:27">
      <c r="A2631">
        <v>4019189</v>
      </c>
      <c r="B2631">
        <v>477720949</v>
      </c>
      <c r="C2631" t="s">
        <v>26</v>
      </c>
      <c r="D2631" t="s">
        <v>2915</v>
      </c>
      <c r="E2631" t="s">
        <v>80</v>
      </c>
      <c r="F2631" t="s">
        <v>29</v>
      </c>
      <c r="G2631" t="s">
        <v>30</v>
      </c>
      <c r="I2631" t="s">
        <v>31</v>
      </c>
      <c r="L2631" s="3" t="s">
        <v>2656</v>
      </c>
      <c r="M2631" t="s">
        <v>132</v>
      </c>
      <c r="N2631" t="s">
        <v>2720</v>
      </c>
      <c r="Q2631" t="s">
        <v>35</v>
      </c>
      <c r="R2631" t="s">
        <v>36</v>
      </c>
      <c r="T2631" t="s">
        <v>1078</v>
      </c>
      <c r="V2631" t="s">
        <v>2901</v>
      </c>
      <c r="W2631" t="s">
        <v>2915</v>
      </c>
      <c r="X2631" t="s">
        <v>80</v>
      </c>
      <c r="Z2631" s="5" t="str">
        <f t="shared" si="82"/>
        <v>15/09/2020 02:00</v>
      </c>
      <c r="AA2631" s="2">
        <f t="shared" si="83"/>
        <v>-6.41</v>
      </c>
    </row>
    <row r="2632" spans="1:27">
      <c r="A2632">
        <v>4019189</v>
      </c>
      <c r="B2632">
        <v>477720950</v>
      </c>
      <c r="C2632" t="s">
        <v>26</v>
      </c>
      <c r="D2632" t="s">
        <v>2915</v>
      </c>
      <c r="E2632" t="s">
        <v>84</v>
      </c>
      <c r="F2632" t="s">
        <v>29</v>
      </c>
      <c r="G2632" t="s">
        <v>30</v>
      </c>
      <c r="I2632" t="s">
        <v>31</v>
      </c>
      <c r="L2632" s="3" t="s">
        <v>2659</v>
      </c>
      <c r="M2632" t="s">
        <v>54</v>
      </c>
      <c r="N2632" t="s">
        <v>2788</v>
      </c>
      <c r="Q2632" t="s">
        <v>35</v>
      </c>
      <c r="R2632" t="s">
        <v>36</v>
      </c>
      <c r="T2632" t="s">
        <v>1078</v>
      </c>
      <c r="V2632" t="s">
        <v>2901</v>
      </c>
      <c r="W2632" t="s">
        <v>2915</v>
      </c>
      <c r="X2632" t="s">
        <v>84</v>
      </c>
      <c r="Z2632" s="5" t="str">
        <f t="shared" si="82"/>
        <v>15/09/2020 03:00</v>
      </c>
      <c r="AA2632" s="2">
        <f t="shared" si="83"/>
        <v>-6.42</v>
      </c>
    </row>
    <row r="2633" spans="1:27">
      <c r="A2633">
        <v>4019189</v>
      </c>
      <c r="B2633">
        <v>477720951</v>
      </c>
      <c r="C2633" t="s">
        <v>26</v>
      </c>
      <c r="D2633" t="s">
        <v>2915</v>
      </c>
      <c r="E2633" t="s">
        <v>88</v>
      </c>
      <c r="F2633" t="s">
        <v>29</v>
      </c>
      <c r="G2633" t="s">
        <v>30</v>
      </c>
      <c r="I2633" t="s">
        <v>31</v>
      </c>
      <c r="L2633" s="3" t="s">
        <v>2656</v>
      </c>
      <c r="M2633" t="s">
        <v>106</v>
      </c>
      <c r="N2633" t="s">
        <v>2918</v>
      </c>
      <c r="Q2633" t="s">
        <v>35</v>
      </c>
      <c r="R2633" t="s">
        <v>36</v>
      </c>
      <c r="T2633" t="s">
        <v>1081</v>
      </c>
      <c r="V2633" t="s">
        <v>2901</v>
      </c>
      <c r="W2633" t="s">
        <v>2915</v>
      </c>
      <c r="X2633" t="s">
        <v>88</v>
      </c>
      <c r="Z2633" s="5" t="str">
        <f t="shared" si="82"/>
        <v>15/09/2020 04:00</v>
      </c>
      <c r="AA2633" s="2">
        <f t="shared" si="83"/>
        <v>-6.41</v>
      </c>
    </row>
    <row r="2634" spans="1:27">
      <c r="A2634">
        <v>4019189</v>
      </c>
      <c r="B2634">
        <v>477720952</v>
      </c>
      <c r="C2634" t="s">
        <v>26</v>
      </c>
      <c r="D2634" t="s">
        <v>2915</v>
      </c>
      <c r="E2634" t="s">
        <v>91</v>
      </c>
      <c r="F2634" t="s">
        <v>29</v>
      </c>
      <c r="G2634" t="s">
        <v>30</v>
      </c>
      <c r="I2634" t="s">
        <v>31</v>
      </c>
      <c r="L2634" s="3" t="s">
        <v>2632</v>
      </c>
      <c r="M2634" t="s">
        <v>176</v>
      </c>
      <c r="N2634" t="s">
        <v>2919</v>
      </c>
      <c r="Q2634" t="s">
        <v>35</v>
      </c>
      <c r="R2634" t="s">
        <v>36</v>
      </c>
      <c r="T2634" t="s">
        <v>1078</v>
      </c>
      <c r="V2634" t="s">
        <v>2901</v>
      </c>
      <c r="W2634" t="s">
        <v>2915</v>
      </c>
      <c r="X2634" t="s">
        <v>91</v>
      </c>
      <c r="Z2634" s="5" t="str">
        <f t="shared" si="82"/>
        <v>15/09/2020 05:00</v>
      </c>
      <c r="AA2634" s="2">
        <f t="shared" si="83"/>
        <v>-6.44</v>
      </c>
    </row>
    <row r="2635" spans="1:27">
      <c r="A2635">
        <v>4019189</v>
      </c>
      <c r="B2635">
        <v>477720953</v>
      </c>
      <c r="C2635" t="s">
        <v>26</v>
      </c>
      <c r="D2635" t="s">
        <v>2915</v>
      </c>
      <c r="E2635" t="s">
        <v>95</v>
      </c>
      <c r="F2635" t="s">
        <v>29</v>
      </c>
      <c r="G2635" t="s">
        <v>30</v>
      </c>
      <c r="I2635" t="s">
        <v>31</v>
      </c>
      <c r="L2635" s="3" t="s">
        <v>2632</v>
      </c>
      <c r="M2635" t="s">
        <v>64</v>
      </c>
      <c r="N2635" t="s">
        <v>2920</v>
      </c>
      <c r="Q2635" t="s">
        <v>35</v>
      </c>
      <c r="R2635" t="s">
        <v>36</v>
      </c>
      <c r="T2635" t="s">
        <v>1084</v>
      </c>
      <c r="V2635" t="s">
        <v>2901</v>
      </c>
      <c r="W2635" t="s">
        <v>2915</v>
      </c>
      <c r="X2635" t="s">
        <v>95</v>
      </c>
      <c r="Z2635" s="5" t="str">
        <f t="shared" si="82"/>
        <v>15/09/2020 06:00</v>
      </c>
      <c r="AA2635" s="2">
        <f t="shared" si="83"/>
        <v>-6.44</v>
      </c>
    </row>
    <row r="2636" spans="1:27">
      <c r="A2636">
        <v>4019189</v>
      </c>
      <c r="B2636">
        <v>477720954</v>
      </c>
      <c r="C2636" t="s">
        <v>26</v>
      </c>
      <c r="D2636" t="s">
        <v>2915</v>
      </c>
      <c r="E2636" t="s">
        <v>97</v>
      </c>
      <c r="F2636" t="s">
        <v>29</v>
      </c>
      <c r="G2636" t="s">
        <v>30</v>
      </c>
      <c r="I2636" t="s">
        <v>31</v>
      </c>
      <c r="L2636" s="3" t="s">
        <v>2659</v>
      </c>
      <c r="M2636" t="s">
        <v>160</v>
      </c>
      <c r="N2636" t="s">
        <v>2921</v>
      </c>
      <c r="Q2636" t="s">
        <v>35</v>
      </c>
      <c r="R2636" t="s">
        <v>36</v>
      </c>
      <c r="T2636" t="s">
        <v>1084</v>
      </c>
      <c r="V2636" t="s">
        <v>2901</v>
      </c>
      <c r="W2636" t="s">
        <v>2915</v>
      </c>
      <c r="X2636" t="s">
        <v>97</v>
      </c>
      <c r="Z2636" s="5" t="str">
        <f t="shared" si="82"/>
        <v>15/09/2020 07:00</v>
      </c>
      <c r="AA2636" s="2">
        <f t="shared" si="83"/>
        <v>-6.42</v>
      </c>
    </row>
    <row r="2637" spans="1:27">
      <c r="A2637">
        <v>4019189</v>
      </c>
      <c r="B2637">
        <v>477720955</v>
      </c>
      <c r="C2637" t="s">
        <v>26</v>
      </c>
      <c r="D2637" t="s">
        <v>2915</v>
      </c>
      <c r="E2637" t="s">
        <v>100</v>
      </c>
      <c r="F2637" t="s">
        <v>29</v>
      </c>
      <c r="G2637" t="s">
        <v>30</v>
      </c>
      <c r="I2637" t="s">
        <v>31</v>
      </c>
      <c r="L2637" s="3" t="s">
        <v>2659</v>
      </c>
      <c r="M2637" t="s">
        <v>2467</v>
      </c>
      <c r="N2637" t="s">
        <v>2922</v>
      </c>
      <c r="Q2637" t="s">
        <v>35</v>
      </c>
      <c r="R2637" t="s">
        <v>36</v>
      </c>
      <c r="T2637" t="s">
        <v>1084</v>
      </c>
      <c r="V2637" t="s">
        <v>2901</v>
      </c>
      <c r="W2637" t="s">
        <v>2915</v>
      </c>
      <c r="X2637" t="s">
        <v>100</v>
      </c>
      <c r="Z2637" s="5" t="str">
        <f t="shared" si="82"/>
        <v>15/09/2020 08:00</v>
      </c>
      <c r="AA2637" s="2">
        <f t="shared" si="83"/>
        <v>-6.42</v>
      </c>
    </row>
    <row r="2638" spans="1:27">
      <c r="A2638">
        <v>4019189</v>
      </c>
      <c r="B2638">
        <v>477720956</v>
      </c>
      <c r="C2638" t="s">
        <v>26</v>
      </c>
      <c r="D2638" t="s">
        <v>2915</v>
      </c>
      <c r="E2638" t="s">
        <v>103</v>
      </c>
      <c r="F2638" t="s">
        <v>29</v>
      </c>
      <c r="G2638" t="s">
        <v>30</v>
      </c>
      <c r="I2638" t="s">
        <v>31</v>
      </c>
      <c r="L2638" s="3" t="s">
        <v>2642</v>
      </c>
      <c r="M2638" t="s">
        <v>2467</v>
      </c>
      <c r="N2638" t="s">
        <v>2923</v>
      </c>
      <c r="Q2638" t="s">
        <v>35</v>
      </c>
      <c r="R2638" t="s">
        <v>36</v>
      </c>
      <c r="T2638" t="s">
        <v>1084</v>
      </c>
      <c r="V2638" t="s">
        <v>2901</v>
      </c>
      <c r="W2638" t="s">
        <v>2915</v>
      </c>
      <c r="X2638" t="s">
        <v>103</v>
      </c>
      <c r="Z2638" s="5" t="str">
        <f t="shared" si="82"/>
        <v>15/09/2020 09:00</v>
      </c>
      <c r="AA2638" s="2">
        <f t="shared" si="83"/>
        <v>-6.43</v>
      </c>
    </row>
    <row r="2639" spans="1:27">
      <c r="A2639">
        <v>4019189</v>
      </c>
      <c r="B2639">
        <v>477720957</v>
      </c>
      <c r="C2639" t="s">
        <v>26</v>
      </c>
      <c r="D2639" t="s">
        <v>2915</v>
      </c>
      <c r="E2639" t="s">
        <v>105</v>
      </c>
      <c r="F2639" t="s">
        <v>29</v>
      </c>
      <c r="G2639" t="s">
        <v>30</v>
      </c>
      <c r="I2639" t="s">
        <v>31</v>
      </c>
      <c r="L2639" s="3" t="s">
        <v>2659</v>
      </c>
      <c r="M2639" t="s">
        <v>210</v>
      </c>
      <c r="N2639" t="s">
        <v>2913</v>
      </c>
      <c r="Q2639" t="s">
        <v>35</v>
      </c>
      <c r="R2639" t="s">
        <v>36</v>
      </c>
      <c r="T2639" t="s">
        <v>1084</v>
      </c>
      <c r="V2639" t="s">
        <v>2901</v>
      </c>
      <c r="W2639" t="s">
        <v>2915</v>
      </c>
      <c r="X2639" t="s">
        <v>105</v>
      </c>
      <c r="Z2639" s="5" t="str">
        <f t="shared" si="82"/>
        <v>15/09/2020 10:00</v>
      </c>
      <c r="AA2639" s="2">
        <f t="shared" si="83"/>
        <v>-6.42</v>
      </c>
    </row>
    <row r="2640" spans="1:27">
      <c r="A2640">
        <v>4019189</v>
      </c>
      <c r="B2640">
        <v>477720958</v>
      </c>
      <c r="C2640" t="s">
        <v>26</v>
      </c>
      <c r="D2640" t="s">
        <v>2915</v>
      </c>
      <c r="E2640" t="s">
        <v>108</v>
      </c>
      <c r="F2640" t="s">
        <v>29</v>
      </c>
      <c r="G2640" t="s">
        <v>30</v>
      </c>
      <c r="I2640" t="s">
        <v>31</v>
      </c>
      <c r="L2640" s="3" t="s">
        <v>2659</v>
      </c>
      <c r="M2640" t="s">
        <v>172</v>
      </c>
      <c r="N2640" t="s">
        <v>2913</v>
      </c>
      <c r="Q2640" t="s">
        <v>35</v>
      </c>
      <c r="R2640" t="s">
        <v>36</v>
      </c>
      <c r="T2640" t="s">
        <v>1604</v>
      </c>
      <c r="V2640" t="s">
        <v>2901</v>
      </c>
      <c r="W2640" t="s">
        <v>2915</v>
      </c>
      <c r="X2640" t="s">
        <v>108</v>
      </c>
      <c r="Z2640" s="5" t="str">
        <f t="shared" si="82"/>
        <v>15/09/2020 11:00</v>
      </c>
      <c r="AA2640" s="2">
        <f t="shared" si="83"/>
        <v>-6.42</v>
      </c>
    </row>
    <row r="2641" spans="1:27">
      <c r="A2641">
        <v>4019189</v>
      </c>
      <c r="B2641">
        <v>477720959</v>
      </c>
      <c r="C2641" t="s">
        <v>26</v>
      </c>
      <c r="D2641" t="s">
        <v>2915</v>
      </c>
      <c r="E2641" t="s">
        <v>109</v>
      </c>
      <c r="F2641" t="s">
        <v>29</v>
      </c>
      <c r="G2641" t="s">
        <v>30</v>
      </c>
      <c r="I2641" t="s">
        <v>31</v>
      </c>
      <c r="L2641" s="3" t="s">
        <v>2659</v>
      </c>
      <c r="M2641" t="s">
        <v>68</v>
      </c>
      <c r="N2641" t="s">
        <v>2782</v>
      </c>
      <c r="Q2641" t="s">
        <v>35</v>
      </c>
      <c r="R2641" t="s">
        <v>36</v>
      </c>
      <c r="T2641" t="s">
        <v>1604</v>
      </c>
      <c r="V2641" t="s">
        <v>2901</v>
      </c>
      <c r="W2641" t="s">
        <v>2915</v>
      </c>
      <c r="X2641" t="s">
        <v>109</v>
      </c>
      <c r="Z2641" s="5" t="str">
        <f t="shared" si="82"/>
        <v>15/09/2020 12:00</v>
      </c>
      <c r="AA2641" s="2">
        <f t="shared" si="83"/>
        <v>-6.42</v>
      </c>
    </row>
    <row r="2642" spans="1:27">
      <c r="A2642">
        <v>4019189</v>
      </c>
      <c r="B2642">
        <v>477720960</v>
      </c>
      <c r="C2642" t="s">
        <v>26</v>
      </c>
      <c r="D2642" t="s">
        <v>2915</v>
      </c>
      <c r="E2642" t="s">
        <v>28</v>
      </c>
      <c r="F2642" t="s">
        <v>29</v>
      </c>
      <c r="G2642" t="s">
        <v>30</v>
      </c>
      <c r="I2642" t="s">
        <v>31</v>
      </c>
      <c r="L2642" s="3" t="s">
        <v>2659</v>
      </c>
      <c r="M2642" t="s">
        <v>119</v>
      </c>
      <c r="N2642" t="s">
        <v>2924</v>
      </c>
      <c r="Q2642" t="s">
        <v>35</v>
      </c>
      <c r="R2642" t="s">
        <v>36</v>
      </c>
      <c r="T2642" t="s">
        <v>1604</v>
      </c>
      <c r="V2642" t="s">
        <v>2901</v>
      </c>
      <c r="W2642" t="s">
        <v>2915</v>
      </c>
      <c r="X2642" t="s">
        <v>28</v>
      </c>
      <c r="Z2642" s="5" t="str">
        <f t="shared" si="82"/>
        <v>15/09/2020 13:00</v>
      </c>
      <c r="AA2642" s="2">
        <f t="shared" si="83"/>
        <v>-6.42</v>
      </c>
    </row>
    <row r="2643" spans="1:27">
      <c r="A2643">
        <v>4019238</v>
      </c>
      <c r="B2643">
        <v>477721538</v>
      </c>
      <c r="C2643" t="s">
        <v>26</v>
      </c>
      <c r="D2643" t="s">
        <v>2915</v>
      </c>
      <c r="E2643" t="s">
        <v>39</v>
      </c>
      <c r="F2643" t="s">
        <v>29</v>
      </c>
      <c r="G2643" t="s">
        <v>30</v>
      </c>
      <c r="I2643" t="s">
        <v>31</v>
      </c>
      <c r="L2643" s="3" t="s">
        <v>2659</v>
      </c>
      <c r="M2643" t="s">
        <v>47</v>
      </c>
      <c r="N2643" t="s">
        <v>2925</v>
      </c>
      <c r="Q2643" t="s">
        <v>35</v>
      </c>
      <c r="R2643" t="s">
        <v>36</v>
      </c>
      <c r="T2643" t="s">
        <v>1084</v>
      </c>
      <c r="V2643" t="s">
        <v>2901</v>
      </c>
      <c r="W2643" t="s">
        <v>2915</v>
      </c>
      <c r="X2643" t="s">
        <v>39</v>
      </c>
      <c r="Z2643" s="5" t="str">
        <f t="shared" si="82"/>
        <v>15/09/2020 14:00</v>
      </c>
      <c r="AA2643" s="2">
        <f t="shared" si="83"/>
        <v>-6.42</v>
      </c>
    </row>
    <row r="2644" spans="1:27">
      <c r="A2644">
        <v>4019238</v>
      </c>
      <c r="B2644">
        <v>477721539</v>
      </c>
      <c r="C2644" t="s">
        <v>26</v>
      </c>
      <c r="D2644" t="s">
        <v>2915</v>
      </c>
      <c r="E2644" t="s">
        <v>43</v>
      </c>
      <c r="F2644" t="s">
        <v>29</v>
      </c>
      <c r="G2644" t="s">
        <v>30</v>
      </c>
      <c r="I2644" t="s">
        <v>31</v>
      </c>
      <c r="L2644" s="3" t="s">
        <v>2659</v>
      </c>
      <c r="M2644" t="s">
        <v>236</v>
      </c>
      <c r="N2644" t="s">
        <v>2854</v>
      </c>
      <c r="Q2644" t="s">
        <v>35</v>
      </c>
      <c r="R2644" t="s">
        <v>36</v>
      </c>
      <c r="T2644" t="s">
        <v>1604</v>
      </c>
      <c r="V2644" t="s">
        <v>2901</v>
      </c>
      <c r="W2644" t="s">
        <v>2915</v>
      </c>
      <c r="X2644" t="s">
        <v>43</v>
      </c>
      <c r="Z2644" s="5" t="str">
        <f t="shared" si="82"/>
        <v>15/09/2020 15:00</v>
      </c>
      <c r="AA2644" s="2">
        <f t="shared" si="83"/>
        <v>-6.42</v>
      </c>
    </row>
    <row r="2645" spans="1:27">
      <c r="A2645">
        <v>4019238</v>
      </c>
      <c r="B2645">
        <v>477721540</v>
      </c>
      <c r="C2645" t="s">
        <v>26</v>
      </c>
      <c r="D2645" t="s">
        <v>2915</v>
      </c>
      <c r="E2645" t="s">
        <v>46</v>
      </c>
      <c r="F2645" t="s">
        <v>29</v>
      </c>
      <c r="G2645" t="s">
        <v>30</v>
      </c>
      <c r="I2645" t="s">
        <v>31</v>
      </c>
      <c r="L2645" s="3" t="s">
        <v>2659</v>
      </c>
      <c r="M2645" t="s">
        <v>44</v>
      </c>
      <c r="N2645" t="s">
        <v>2884</v>
      </c>
      <c r="Q2645" t="s">
        <v>35</v>
      </c>
      <c r="R2645" t="s">
        <v>36</v>
      </c>
      <c r="T2645" t="s">
        <v>1604</v>
      </c>
      <c r="V2645" t="s">
        <v>2901</v>
      </c>
      <c r="W2645" t="s">
        <v>2915</v>
      </c>
      <c r="X2645" t="s">
        <v>46</v>
      </c>
      <c r="Z2645" s="5" t="str">
        <f t="shared" si="82"/>
        <v>15/09/2020 16:00</v>
      </c>
      <c r="AA2645" s="2">
        <f t="shared" si="83"/>
        <v>-6.42</v>
      </c>
    </row>
    <row r="2646" spans="1:27">
      <c r="A2646">
        <v>4019238</v>
      </c>
      <c r="B2646">
        <v>477721541</v>
      </c>
      <c r="C2646" t="s">
        <v>26</v>
      </c>
      <c r="D2646" t="s">
        <v>2915</v>
      </c>
      <c r="E2646" t="s">
        <v>49</v>
      </c>
      <c r="F2646" t="s">
        <v>29</v>
      </c>
      <c r="G2646" t="s">
        <v>30</v>
      </c>
      <c r="I2646" t="s">
        <v>31</v>
      </c>
      <c r="L2646" s="3" t="s">
        <v>2659</v>
      </c>
      <c r="M2646" t="s">
        <v>75</v>
      </c>
      <c r="N2646" t="s">
        <v>2926</v>
      </c>
      <c r="Q2646" t="s">
        <v>35</v>
      </c>
      <c r="R2646" t="s">
        <v>36</v>
      </c>
      <c r="T2646" t="s">
        <v>1090</v>
      </c>
      <c r="V2646" t="s">
        <v>2901</v>
      </c>
      <c r="W2646" t="s">
        <v>2915</v>
      </c>
      <c r="X2646" t="s">
        <v>49</v>
      </c>
      <c r="Z2646" s="5" t="str">
        <f t="shared" si="82"/>
        <v>15/09/2020 17:00</v>
      </c>
      <c r="AA2646" s="2">
        <f t="shared" si="83"/>
        <v>-6.42</v>
      </c>
    </row>
    <row r="2647" spans="1:27">
      <c r="A2647">
        <v>4019238</v>
      </c>
      <c r="B2647">
        <v>477721542</v>
      </c>
      <c r="C2647" t="s">
        <v>26</v>
      </c>
      <c r="D2647" t="s">
        <v>2915</v>
      </c>
      <c r="E2647" t="s">
        <v>52</v>
      </c>
      <c r="F2647" t="s">
        <v>29</v>
      </c>
      <c r="G2647" t="s">
        <v>30</v>
      </c>
      <c r="I2647" t="s">
        <v>31</v>
      </c>
      <c r="L2647" s="3" t="s">
        <v>2659</v>
      </c>
      <c r="M2647" t="s">
        <v>58</v>
      </c>
      <c r="N2647" t="s">
        <v>2927</v>
      </c>
      <c r="Q2647" t="s">
        <v>35</v>
      </c>
      <c r="R2647" t="s">
        <v>36</v>
      </c>
      <c r="T2647" t="s">
        <v>1090</v>
      </c>
      <c r="V2647" t="s">
        <v>2901</v>
      </c>
      <c r="W2647" t="s">
        <v>2915</v>
      </c>
      <c r="X2647" t="s">
        <v>52</v>
      </c>
      <c r="Z2647" s="5" t="str">
        <f t="shared" si="82"/>
        <v>15/09/2020 18:00</v>
      </c>
      <c r="AA2647" s="2">
        <f t="shared" si="83"/>
        <v>-6.42</v>
      </c>
    </row>
    <row r="2648" spans="1:27">
      <c r="A2648">
        <v>4019238</v>
      </c>
      <c r="B2648">
        <v>477721543</v>
      </c>
      <c r="C2648" t="s">
        <v>26</v>
      </c>
      <c r="D2648" t="s">
        <v>2915</v>
      </c>
      <c r="E2648" t="s">
        <v>56</v>
      </c>
      <c r="F2648" t="s">
        <v>29</v>
      </c>
      <c r="G2648" t="s">
        <v>30</v>
      </c>
      <c r="I2648" t="s">
        <v>31</v>
      </c>
      <c r="L2648" s="3" t="s">
        <v>2642</v>
      </c>
      <c r="M2648" t="s">
        <v>160</v>
      </c>
      <c r="N2648" t="s">
        <v>2928</v>
      </c>
      <c r="Q2648" t="s">
        <v>35</v>
      </c>
      <c r="R2648" t="s">
        <v>36</v>
      </c>
      <c r="T2648" t="s">
        <v>1086</v>
      </c>
      <c r="V2648" t="s">
        <v>2901</v>
      </c>
      <c r="W2648" t="s">
        <v>2915</v>
      </c>
      <c r="X2648" t="s">
        <v>56</v>
      </c>
      <c r="Z2648" s="5" t="str">
        <f t="shared" si="82"/>
        <v>15/09/2020 19:00</v>
      </c>
      <c r="AA2648" s="2">
        <f t="shared" si="83"/>
        <v>-6.43</v>
      </c>
    </row>
    <row r="2649" spans="1:27">
      <c r="A2649">
        <v>4019238</v>
      </c>
      <c r="B2649">
        <v>477721544</v>
      </c>
      <c r="C2649" t="s">
        <v>26</v>
      </c>
      <c r="D2649" t="s">
        <v>2915</v>
      </c>
      <c r="E2649" t="s">
        <v>60</v>
      </c>
      <c r="F2649" t="s">
        <v>29</v>
      </c>
      <c r="G2649" t="s">
        <v>30</v>
      </c>
      <c r="I2649" t="s">
        <v>31</v>
      </c>
      <c r="L2649" s="3" t="s">
        <v>2642</v>
      </c>
      <c r="M2649" t="s">
        <v>157</v>
      </c>
      <c r="N2649" t="s">
        <v>2929</v>
      </c>
      <c r="Q2649" t="s">
        <v>35</v>
      </c>
      <c r="R2649" t="s">
        <v>36</v>
      </c>
      <c r="T2649" t="s">
        <v>1085</v>
      </c>
      <c r="V2649" t="s">
        <v>2901</v>
      </c>
      <c r="W2649" t="s">
        <v>2915</v>
      </c>
      <c r="X2649" t="s">
        <v>60</v>
      </c>
      <c r="Z2649" s="5" t="str">
        <f t="shared" si="82"/>
        <v>15/09/2020 20:00</v>
      </c>
      <c r="AA2649" s="2">
        <f t="shared" si="83"/>
        <v>-6.43</v>
      </c>
    </row>
    <row r="2650" spans="1:27">
      <c r="A2650">
        <v>4019238</v>
      </c>
      <c r="B2650">
        <v>477721545</v>
      </c>
      <c r="C2650" t="s">
        <v>26</v>
      </c>
      <c r="D2650" t="s">
        <v>2915</v>
      </c>
      <c r="E2650" t="s">
        <v>63</v>
      </c>
      <c r="F2650" t="s">
        <v>29</v>
      </c>
      <c r="G2650" t="s">
        <v>30</v>
      </c>
      <c r="I2650" t="s">
        <v>31</v>
      </c>
      <c r="L2650" s="3" t="s">
        <v>2659</v>
      </c>
      <c r="M2650" t="s">
        <v>71</v>
      </c>
      <c r="N2650" t="s">
        <v>2930</v>
      </c>
      <c r="Q2650" t="s">
        <v>35</v>
      </c>
      <c r="R2650" t="s">
        <v>36</v>
      </c>
      <c r="T2650" t="s">
        <v>1085</v>
      </c>
      <c r="V2650" t="s">
        <v>2901</v>
      </c>
      <c r="W2650" t="s">
        <v>2915</v>
      </c>
      <c r="X2650" t="s">
        <v>63</v>
      </c>
      <c r="Z2650" s="5" t="str">
        <f t="shared" si="82"/>
        <v>15/09/2020 21:00</v>
      </c>
      <c r="AA2650" s="2">
        <f t="shared" si="83"/>
        <v>-6.42</v>
      </c>
    </row>
    <row r="2651" spans="1:27">
      <c r="A2651">
        <v>4019238</v>
      </c>
      <c r="B2651">
        <v>477721546</v>
      </c>
      <c r="C2651" t="s">
        <v>26</v>
      </c>
      <c r="D2651" t="s">
        <v>2915</v>
      </c>
      <c r="E2651" t="s">
        <v>67</v>
      </c>
      <c r="F2651" t="s">
        <v>29</v>
      </c>
      <c r="G2651" t="s">
        <v>30</v>
      </c>
      <c r="I2651" t="s">
        <v>31</v>
      </c>
      <c r="L2651" s="3" t="s">
        <v>2659</v>
      </c>
      <c r="M2651" t="s">
        <v>170</v>
      </c>
      <c r="N2651" t="s">
        <v>2916</v>
      </c>
      <c r="Q2651" t="s">
        <v>35</v>
      </c>
      <c r="R2651" t="s">
        <v>36</v>
      </c>
      <c r="T2651" t="s">
        <v>1086</v>
      </c>
      <c r="V2651" t="s">
        <v>2901</v>
      </c>
      <c r="W2651" t="s">
        <v>2915</v>
      </c>
      <c r="X2651" t="s">
        <v>67</v>
      </c>
      <c r="Z2651" s="5" t="str">
        <f t="shared" si="82"/>
        <v>15/09/2020 22:00</v>
      </c>
      <c r="AA2651" s="2">
        <f t="shared" si="83"/>
        <v>-6.42</v>
      </c>
    </row>
    <row r="2652" spans="1:27">
      <c r="A2652">
        <v>4019238</v>
      </c>
      <c r="B2652">
        <v>477721547</v>
      </c>
      <c r="C2652" t="s">
        <v>26</v>
      </c>
      <c r="D2652" t="s">
        <v>2915</v>
      </c>
      <c r="E2652" t="s">
        <v>70</v>
      </c>
      <c r="F2652" t="s">
        <v>29</v>
      </c>
      <c r="G2652" t="s">
        <v>30</v>
      </c>
      <c r="I2652" t="s">
        <v>31</v>
      </c>
      <c r="L2652" s="3" t="s">
        <v>2659</v>
      </c>
      <c r="M2652" t="s">
        <v>68</v>
      </c>
      <c r="N2652" t="s">
        <v>2918</v>
      </c>
      <c r="Q2652" t="s">
        <v>35</v>
      </c>
      <c r="R2652" t="s">
        <v>36</v>
      </c>
      <c r="T2652" t="s">
        <v>1090</v>
      </c>
      <c r="V2652" t="s">
        <v>2901</v>
      </c>
      <c r="W2652" t="s">
        <v>2915</v>
      </c>
      <c r="X2652" t="s">
        <v>70</v>
      </c>
      <c r="Z2652" s="5" t="str">
        <f t="shared" si="82"/>
        <v>15/09/2020 23:00</v>
      </c>
      <c r="AA2652" s="2">
        <f t="shared" si="83"/>
        <v>-6.42</v>
      </c>
    </row>
    <row r="2653" spans="1:27">
      <c r="A2653">
        <v>4019238</v>
      </c>
      <c r="B2653">
        <v>477721548</v>
      </c>
      <c r="C2653" t="s">
        <v>26</v>
      </c>
      <c r="D2653" t="s">
        <v>2901</v>
      </c>
      <c r="E2653" t="s">
        <v>74</v>
      </c>
      <c r="F2653" t="s">
        <v>29</v>
      </c>
      <c r="G2653" t="s">
        <v>30</v>
      </c>
      <c r="I2653" t="s">
        <v>31</v>
      </c>
      <c r="L2653" s="3" t="s">
        <v>2642</v>
      </c>
      <c r="M2653" t="s">
        <v>64</v>
      </c>
      <c r="N2653" t="s">
        <v>2868</v>
      </c>
      <c r="Q2653" t="s">
        <v>35</v>
      </c>
      <c r="R2653" t="s">
        <v>36</v>
      </c>
      <c r="T2653" t="s">
        <v>1090</v>
      </c>
      <c r="V2653" t="s">
        <v>2901</v>
      </c>
      <c r="W2653" t="s">
        <v>2901</v>
      </c>
      <c r="X2653" t="s">
        <v>74</v>
      </c>
      <c r="Z2653" s="5" t="str">
        <f t="shared" si="82"/>
        <v>16/09/2020 00:00</v>
      </c>
      <c r="AA2653" s="2">
        <f t="shared" si="83"/>
        <v>-6.43</v>
      </c>
    </row>
    <row r="2654" spans="1:27">
      <c r="A2654">
        <v>4019238</v>
      </c>
      <c r="B2654">
        <v>477721549</v>
      </c>
      <c r="C2654" t="s">
        <v>26</v>
      </c>
      <c r="D2654" t="s">
        <v>2901</v>
      </c>
      <c r="E2654" t="s">
        <v>77</v>
      </c>
      <c r="F2654" t="s">
        <v>29</v>
      </c>
      <c r="G2654" t="s">
        <v>30</v>
      </c>
      <c r="I2654" t="s">
        <v>31</v>
      </c>
      <c r="L2654" s="3" t="s">
        <v>2642</v>
      </c>
      <c r="M2654" t="s">
        <v>71</v>
      </c>
      <c r="N2654" t="s">
        <v>2931</v>
      </c>
      <c r="Q2654" t="s">
        <v>35</v>
      </c>
      <c r="R2654" t="s">
        <v>36</v>
      </c>
      <c r="T2654" t="s">
        <v>1604</v>
      </c>
      <c r="V2654" t="s">
        <v>2901</v>
      </c>
      <c r="W2654" t="s">
        <v>2901</v>
      </c>
      <c r="X2654" t="s">
        <v>77</v>
      </c>
      <c r="Z2654" s="5" t="str">
        <f t="shared" si="82"/>
        <v>16/09/2020 01:00</v>
      </c>
      <c r="AA2654" s="2">
        <f t="shared" si="83"/>
        <v>-6.43</v>
      </c>
    </row>
    <row r="2655" spans="1:27">
      <c r="A2655">
        <v>4019262</v>
      </c>
      <c r="B2655">
        <v>477721818</v>
      </c>
      <c r="C2655" t="s">
        <v>26</v>
      </c>
      <c r="D2655" t="s">
        <v>2901</v>
      </c>
      <c r="E2655" t="s">
        <v>80</v>
      </c>
      <c r="F2655" t="s">
        <v>29</v>
      </c>
      <c r="G2655" t="s">
        <v>30</v>
      </c>
      <c r="I2655" t="s">
        <v>31</v>
      </c>
      <c r="L2655" s="3" t="s">
        <v>2659</v>
      </c>
      <c r="M2655" t="s">
        <v>106</v>
      </c>
      <c r="N2655" t="s">
        <v>2932</v>
      </c>
      <c r="Q2655" t="s">
        <v>35</v>
      </c>
      <c r="R2655" t="s">
        <v>36</v>
      </c>
      <c r="T2655" t="s">
        <v>1604</v>
      </c>
      <c r="V2655" t="s">
        <v>2933</v>
      </c>
      <c r="W2655" t="s">
        <v>2901</v>
      </c>
      <c r="X2655" t="s">
        <v>80</v>
      </c>
      <c r="Z2655" s="5" t="str">
        <f t="shared" si="82"/>
        <v>16/09/2020 02:00</v>
      </c>
      <c r="AA2655" s="2">
        <f t="shared" si="83"/>
        <v>-6.42</v>
      </c>
    </row>
    <row r="2656" spans="1:27">
      <c r="A2656">
        <v>4019262</v>
      </c>
      <c r="B2656">
        <v>477721819</v>
      </c>
      <c r="C2656" t="s">
        <v>26</v>
      </c>
      <c r="D2656" t="s">
        <v>2901</v>
      </c>
      <c r="E2656" t="s">
        <v>84</v>
      </c>
      <c r="F2656" t="s">
        <v>29</v>
      </c>
      <c r="G2656" t="s">
        <v>30</v>
      </c>
      <c r="I2656" t="s">
        <v>31</v>
      </c>
      <c r="L2656" s="3" t="s">
        <v>2642</v>
      </c>
      <c r="M2656" t="s">
        <v>54</v>
      </c>
      <c r="N2656" t="s">
        <v>2934</v>
      </c>
      <c r="Q2656" t="s">
        <v>35</v>
      </c>
      <c r="R2656" t="s">
        <v>36</v>
      </c>
      <c r="T2656" t="s">
        <v>1604</v>
      </c>
      <c r="V2656" t="s">
        <v>2933</v>
      </c>
      <c r="W2656" t="s">
        <v>2901</v>
      </c>
      <c r="X2656" t="s">
        <v>84</v>
      </c>
      <c r="Z2656" s="5" t="str">
        <f t="shared" si="82"/>
        <v>16/09/2020 03:00</v>
      </c>
      <c r="AA2656" s="2">
        <f t="shared" si="83"/>
        <v>-6.43</v>
      </c>
    </row>
    <row r="2657" spans="1:27">
      <c r="A2657">
        <v>4019262</v>
      </c>
      <c r="B2657">
        <v>477721820</v>
      </c>
      <c r="C2657" t="s">
        <v>26</v>
      </c>
      <c r="D2657" t="s">
        <v>2901</v>
      </c>
      <c r="E2657" t="s">
        <v>88</v>
      </c>
      <c r="F2657" t="s">
        <v>29</v>
      </c>
      <c r="G2657" t="s">
        <v>30</v>
      </c>
      <c r="I2657" t="s">
        <v>31</v>
      </c>
      <c r="L2657" s="3" t="s">
        <v>2642</v>
      </c>
      <c r="M2657" t="s">
        <v>50</v>
      </c>
      <c r="N2657" t="s">
        <v>2688</v>
      </c>
      <c r="Q2657" t="s">
        <v>35</v>
      </c>
      <c r="R2657" t="s">
        <v>36</v>
      </c>
      <c r="T2657" t="s">
        <v>1604</v>
      </c>
      <c r="V2657" t="s">
        <v>2933</v>
      </c>
      <c r="W2657" t="s">
        <v>2901</v>
      </c>
      <c r="X2657" t="s">
        <v>88</v>
      </c>
      <c r="Z2657" s="5" t="str">
        <f t="shared" si="82"/>
        <v>16/09/2020 04:00</v>
      </c>
      <c r="AA2657" s="2">
        <f t="shared" si="83"/>
        <v>-6.43</v>
      </c>
    </row>
    <row r="2658" spans="1:27">
      <c r="A2658">
        <v>4019262</v>
      </c>
      <c r="B2658">
        <v>477721821</v>
      </c>
      <c r="C2658" t="s">
        <v>26</v>
      </c>
      <c r="D2658" t="s">
        <v>2901</v>
      </c>
      <c r="E2658" t="s">
        <v>91</v>
      </c>
      <c r="F2658" t="s">
        <v>29</v>
      </c>
      <c r="G2658" t="s">
        <v>30</v>
      </c>
      <c r="I2658" t="s">
        <v>31</v>
      </c>
      <c r="L2658" s="3" t="s">
        <v>2642</v>
      </c>
      <c r="M2658" t="s">
        <v>50</v>
      </c>
      <c r="N2658" t="s">
        <v>2697</v>
      </c>
      <c r="Q2658" t="s">
        <v>35</v>
      </c>
      <c r="R2658" t="s">
        <v>36</v>
      </c>
      <c r="T2658" t="s">
        <v>1604</v>
      </c>
      <c r="V2658" t="s">
        <v>2933</v>
      </c>
      <c r="W2658" t="s">
        <v>2901</v>
      </c>
      <c r="X2658" t="s">
        <v>91</v>
      </c>
      <c r="Z2658" s="5" t="str">
        <f t="shared" si="82"/>
        <v>16/09/2020 05:00</v>
      </c>
      <c r="AA2658" s="2">
        <f t="shared" si="83"/>
        <v>-6.43</v>
      </c>
    </row>
    <row r="2659" spans="1:27">
      <c r="A2659">
        <v>4019262</v>
      </c>
      <c r="B2659">
        <v>477721822</v>
      </c>
      <c r="C2659" t="s">
        <v>26</v>
      </c>
      <c r="D2659" t="s">
        <v>2901</v>
      </c>
      <c r="E2659" t="s">
        <v>95</v>
      </c>
      <c r="F2659" t="s">
        <v>29</v>
      </c>
      <c r="G2659" t="s">
        <v>30</v>
      </c>
      <c r="I2659" t="s">
        <v>31</v>
      </c>
      <c r="L2659" s="3" t="s">
        <v>2632</v>
      </c>
      <c r="M2659" t="s">
        <v>193</v>
      </c>
      <c r="N2659" t="s">
        <v>2893</v>
      </c>
      <c r="Q2659" t="s">
        <v>35</v>
      </c>
      <c r="R2659" t="s">
        <v>36</v>
      </c>
      <c r="T2659" t="s">
        <v>1090</v>
      </c>
      <c r="V2659" t="s">
        <v>2933</v>
      </c>
      <c r="W2659" t="s">
        <v>2901</v>
      </c>
      <c r="X2659" t="s">
        <v>95</v>
      </c>
      <c r="Z2659" s="5" t="str">
        <f t="shared" si="82"/>
        <v>16/09/2020 06:00</v>
      </c>
      <c r="AA2659" s="2">
        <f t="shared" si="83"/>
        <v>-6.44</v>
      </c>
    </row>
    <row r="2660" spans="1:27">
      <c r="A2660">
        <v>4019262</v>
      </c>
      <c r="B2660">
        <v>477721823</v>
      </c>
      <c r="C2660" t="s">
        <v>26</v>
      </c>
      <c r="D2660" t="s">
        <v>2901</v>
      </c>
      <c r="E2660" t="s">
        <v>97</v>
      </c>
      <c r="F2660" t="s">
        <v>29</v>
      </c>
      <c r="G2660" t="s">
        <v>30</v>
      </c>
      <c r="I2660" t="s">
        <v>31</v>
      </c>
      <c r="L2660" s="3" t="s">
        <v>2642</v>
      </c>
      <c r="M2660" t="s">
        <v>175</v>
      </c>
      <c r="N2660" t="s">
        <v>2935</v>
      </c>
      <c r="Q2660" t="s">
        <v>35</v>
      </c>
      <c r="R2660" t="s">
        <v>36</v>
      </c>
      <c r="T2660" t="s">
        <v>1090</v>
      </c>
      <c r="V2660" t="s">
        <v>2933</v>
      </c>
      <c r="W2660" t="s">
        <v>2901</v>
      </c>
      <c r="X2660" t="s">
        <v>97</v>
      </c>
      <c r="Z2660" s="5" t="str">
        <f t="shared" si="82"/>
        <v>16/09/2020 07:00</v>
      </c>
      <c r="AA2660" s="2">
        <f t="shared" si="83"/>
        <v>-6.43</v>
      </c>
    </row>
    <row r="2661" spans="1:27">
      <c r="A2661">
        <v>4019262</v>
      </c>
      <c r="B2661">
        <v>477721824</v>
      </c>
      <c r="C2661" t="s">
        <v>26</v>
      </c>
      <c r="D2661" t="s">
        <v>2901</v>
      </c>
      <c r="E2661" t="s">
        <v>100</v>
      </c>
      <c r="F2661" t="s">
        <v>29</v>
      </c>
      <c r="G2661" t="s">
        <v>30</v>
      </c>
      <c r="I2661" t="s">
        <v>31</v>
      </c>
      <c r="L2661" s="3" t="s">
        <v>2642</v>
      </c>
      <c r="M2661" t="s">
        <v>126</v>
      </c>
      <c r="N2661" t="s">
        <v>2839</v>
      </c>
      <c r="Q2661" t="s">
        <v>35</v>
      </c>
      <c r="R2661" t="s">
        <v>36</v>
      </c>
      <c r="T2661" t="s">
        <v>1604</v>
      </c>
      <c r="V2661" t="s">
        <v>2933</v>
      </c>
      <c r="W2661" t="s">
        <v>2901</v>
      </c>
      <c r="X2661" t="s">
        <v>100</v>
      </c>
      <c r="Z2661" s="5" t="str">
        <f t="shared" si="82"/>
        <v>16/09/2020 08:00</v>
      </c>
      <c r="AA2661" s="2">
        <f t="shared" si="83"/>
        <v>-6.43</v>
      </c>
    </row>
    <row r="2662" spans="1:27">
      <c r="A2662">
        <v>4019262</v>
      </c>
      <c r="B2662">
        <v>477721825</v>
      </c>
      <c r="C2662" t="s">
        <v>26</v>
      </c>
      <c r="D2662" t="s">
        <v>2901</v>
      </c>
      <c r="E2662" t="s">
        <v>103</v>
      </c>
      <c r="F2662" t="s">
        <v>29</v>
      </c>
      <c r="G2662" t="s">
        <v>30</v>
      </c>
      <c r="I2662" t="s">
        <v>31</v>
      </c>
      <c r="L2662" s="3" t="s">
        <v>2642</v>
      </c>
      <c r="M2662" t="s">
        <v>126</v>
      </c>
      <c r="N2662" t="s">
        <v>2839</v>
      </c>
      <c r="Q2662" t="s">
        <v>35</v>
      </c>
      <c r="R2662" t="s">
        <v>36</v>
      </c>
      <c r="T2662" t="s">
        <v>1090</v>
      </c>
      <c r="V2662" t="s">
        <v>2933</v>
      </c>
      <c r="W2662" t="s">
        <v>2901</v>
      </c>
      <c r="X2662" t="s">
        <v>103</v>
      </c>
      <c r="Z2662" s="5" t="str">
        <f t="shared" si="82"/>
        <v>16/09/2020 09:00</v>
      </c>
      <c r="AA2662" s="2">
        <f t="shared" si="83"/>
        <v>-6.43</v>
      </c>
    </row>
    <row r="2663" spans="1:27">
      <c r="A2663">
        <v>4019262</v>
      </c>
      <c r="B2663">
        <v>477721826</v>
      </c>
      <c r="C2663" t="s">
        <v>26</v>
      </c>
      <c r="D2663" t="s">
        <v>2901</v>
      </c>
      <c r="E2663" t="s">
        <v>105</v>
      </c>
      <c r="F2663" t="s">
        <v>29</v>
      </c>
      <c r="G2663" t="s">
        <v>30</v>
      </c>
      <c r="I2663" t="s">
        <v>31</v>
      </c>
      <c r="L2663" s="3" t="s">
        <v>2642</v>
      </c>
      <c r="M2663" t="s">
        <v>122</v>
      </c>
      <c r="N2663" t="s">
        <v>2759</v>
      </c>
      <c r="Q2663" t="s">
        <v>35</v>
      </c>
      <c r="R2663" t="s">
        <v>36</v>
      </c>
      <c r="T2663" t="s">
        <v>1604</v>
      </c>
      <c r="V2663" t="s">
        <v>2933</v>
      </c>
      <c r="W2663" t="s">
        <v>2901</v>
      </c>
      <c r="X2663" t="s">
        <v>105</v>
      </c>
      <c r="Z2663" s="5" t="str">
        <f t="shared" si="82"/>
        <v>16/09/2020 10:00</v>
      </c>
      <c r="AA2663" s="2">
        <f t="shared" si="83"/>
        <v>-6.43</v>
      </c>
    </row>
    <row r="2664" spans="1:27">
      <c r="A2664">
        <v>4019262</v>
      </c>
      <c r="B2664">
        <v>477721827</v>
      </c>
      <c r="C2664" t="s">
        <v>26</v>
      </c>
      <c r="D2664" t="s">
        <v>2901</v>
      </c>
      <c r="E2664" t="s">
        <v>108</v>
      </c>
      <c r="F2664" t="s">
        <v>29</v>
      </c>
      <c r="G2664" t="s">
        <v>30</v>
      </c>
      <c r="I2664" t="s">
        <v>31</v>
      </c>
      <c r="L2664" s="3" t="s">
        <v>2642</v>
      </c>
      <c r="M2664" t="s">
        <v>58</v>
      </c>
      <c r="N2664" t="s">
        <v>2936</v>
      </c>
      <c r="Q2664" t="s">
        <v>35</v>
      </c>
      <c r="R2664" t="s">
        <v>36</v>
      </c>
      <c r="T2664" t="s">
        <v>1604</v>
      </c>
      <c r="V2664" t="s">
        <v>2933</v>
      </c>
      <c r="W2664" t="s">
        <v>2901</v>
      </c>
      <c r="X2664" t="s">
        <v>108</v>
      </c>
      <c r="Z2664" s="5" t="str">
        <f t="shared" si="82"/>
        <v>16/09/2020 11:00</v>
      </c>
      <c r="AA2664" s="2">
        <f t="shared" si="83"/>
        <v>-6.43</v>
      </c>
    </row>
    <row r="2665" spans="1:27">
      <c r="A2665">
        <v>4019262</v>
      </c>
      <c r="B2665">
        <v>477721828</v>
      </c>
      <c r="C2665" t="s">
        <v>26</v>
      </c>
      <c r="D2665" t="s">
        <v>2901</v>
      </c>
      <c r="E2665" t="s">
        <v>109</v>
      </c>
      <c r="F2665" t="s">
        <v>29</v>
      </c>
      <c r="G2665" t="s">
        <v>30</v>
      </c>
      <c r="I2665" t="s">
        <v>31</v>
      </c>
      <c r="L2665" s="3" t="s">
        <v>2632</v>
      </c>
      <c r="M2665" t="s">
        <v>44</v>
      </c>
      <c r="N2665" t="s">
        <v>2650</v>
      </c>
      <c r="Q2665" t="s">
        <v>35</v>
      </c>
      <c r="R2665" t="s">
        <v>36</v>
      </c>
      <c r="T2665" t="s">
        <v>1090</v>
      </c>
      <c r="V2665" t="s">
        <v>2933</v>
      </c>
      <c r="W2665" t="s">
        <v>2901</v>
      </c>
      <c r="X2665" t="s">
        <v>109</v>
      </c>
      <c r="Z2665" s="5" t="str">
        <f t="shared" si="82"/>
        <v>16/09/2020 12:00</v>
      </c>
      <c r="AA2665" s="2">
        <f t="shared" si="83"/>
        <v>-6.44</v>
      </c>
    </row>
    <row r="2666" spans="1:27">
      <c r="A2666">
        <v>4019262</v>
      </c>
      <c r="B2666">
        <v>477721829</v>
      </c>
      <c r="C2666" t="s">
        <v>26</v>
      </c>
      <c r="D2666" t="s">
        <v>2901</v>
      </c>
      <c r="E2666" t="s">
        <v>28</v>
      </c>
      <c r="F2666" t="s">
        <v>29</v>
      </c>
      <c r="G2666" t="s">
        <v>30</v>
      </c>
      <c r="I2666" t="s">
        <v>31</v>
      </c>
      <c r="L2666" s="3" t="s">
        <v>2642</v>
      </c>
      <c r="M2666" t="s">
        <v>113</v>
      </c>
      <c r="N2666" t="s">
        <v>2626</v>
      </c>
      <c r="Q2666" t="s">
        <v>35</v>
      </c>
      <c r="R2666" t="s">
        <v>36</v>
      </c>
      <c r="T2666" t="s">
        <v>1090</v>
      </c>
      <c r="V2666" t="s">
        <v>2933</v>
      </c>
      <c r="W2666" t="s">
        <v>2901</v>
      </c>
      <c r="X2666" t="s">
        <v>28</v>
      </c>
      <c r="Z2666" s="5" t="str">
        <f t="shared" si="82"/>
        <v>16/09/2020 13:00</v>
      </c>
      <c r="AA2666" s="2">
        <f t="shared" si="83"/>
        <v>-6.43</v>
      </c>
    </row>
    <row r="2667" spans="1:27">
      <c r="A2667">
        <v>4019333</v>
      </c>
      <c r="B2667">
        <v>477722668</v>
      </c>
      <c r="C2667" t="s">
        <v>26</v>
      </c>
      <c r="D2667" t="s">
        <v>2901</v>
      </c>
      <c r="E2667" t="s">
        <v>39</v>
      </c>
      <c r="F2667" t="s">
        <v>29</v>
      </c>
      <c r="G2667" t="s">
        <v>30</v>
      </c>
      <c r="I2667" t="s">
        <v>31</v>
      </c>
      <c r="L2667" s="3" t="s">
        <v>2642</v>
      </c>
      <c r="M2667" t="s">
        <v>748</v>
      </c>
      <c r="N2667" t="s">
        <v>2937</v>
      </c>
      <c r="Q2667" t="s">
        <v>35</v>
      </c>
      <c r="R2667" t="s">
        <v>36</v>
      </c>
      <c r="T2667" t="s">
        <v>1090</v>
      </c>
      <c r="V2667" t="s">
        <v>2933</v>
      </c>
      <c r="W2667" t="s">
        <v>2901</v>
      </c>
      <c r="X2667" t="s">
        <v>39</v>
      </c>
      <c r="Z2667" s="5" t="str">
        <f t="shared" si="82"/>
        <v>16/09/2020 14:00</v>
      </c>
      <c r="AA2667" s="2">
        <f t="shared" si="83"/>
        <v>-6.43</v>
      </c>
    </row>
    <row r="2668" spans="1:27">
      <c r="A2668">
        <v>4019333</v>
      </c>
      <c r="B2668">
        <v>477722669</v>
      </c>
      <c r="C2668" t="s">
        <v>26</v>
      </c>
      <c r="D2668" t="s">
        <v>2901</v>
      </c>
      <c r="E2668" t="s">
        <v>43</v>
      </c>
      <c r="F2668" t="s">
        <v>29</v>
      </c>
      <c r="G2668" t="s">
        <v>30</v>
      </c>
      <c r="I2668" t="s">
        <v>31</v>
      </c>
      <c r="L2668" s="3" t="s">
        <v>2659</v>
      </c>
      <c r="M2668" t="s">
        <v>403</v>
      </c>
      <c r="N2668" t="s">
        <v>2601</v>
      </c>
      <c r="Q2668" t="s">
        <v>35</v>
      </c>
      <c r="R2668" t="s">
        <v>36</v>
      </c>
      <c r="T2668" t="s">
        <v>1086</v>
      </c>
      <c r="V2668" t="s">
        <v>2933</v>
      </c>
      <c r="W2668" t="s">
        <v>2901</v>
      </c>
      <c r="X2668" t="s">
        <v>43</v>
      </c>
      <c r="Z2668" s="5" t="str">
        <f t="shared" si="82"/>
        <v>16/09/2020 15:00</v>
      </c>
      <c r="AA2668" s="2">
        <f t="shared" si="83"/>
        <v>-6.42</v>
      </c>
    </row>
    <row r="2669" spans="1:27">
      <c r="A2669">
        <v>4019333</v>
      </c>
      <c r="B2669">
        <v>477722670</v>
      </c>
      <c r="C2669" t="s">
        <v>26</v>
      </c>
      <c r="D2669" t="s">
        <v>2901</v>
      </c>
      <c r="E2669" t="s">
        <v>46</v>
      </c>
      <c r="F2669" t="s">
        <v>29</v>
      </c>
      <c r="G2669" t="s">
        <v>30</v>
      </c>
      <c r="I2669" t="s">
        <v>31</v>
      </c>
      <c r="L2669" s="3" t="s">
        <v>2642</v>
      </c>
      <c r="M2669" t="s">
        <v>369</v>
      </c>
      <c r="N2669" t="s">
        <v>2938</v>
      </c>
      <c r="Q2669" t="s">
        <v>35</v>
      </c>
      <c r="R2669" t="s">
        <v>36</v>
      </c>
      <c r="T2669" t="s">
        <v>1086</v>
      </c>
      <c r="V2669" t="s">
        <v>2933</v>
      </c>
      <c r="W2669" t="s">
        <v>2901</v>
      </c>
      <c r="X2669" t="s">
        <v>46</v>
      </c>
      <c r="Z2669" s="5" t="str">
        <f t="shared" si="82"/>
        <v>16/09/2020 16:00</v>
      </c>
      <c r="AA2669" s="2">
        <f t="shared" si="83"/>
        <v>-6.43</v>
      </c>
    </row>
    <row r="2670" spans="1:27">
      <c r="A2670">
        <v>4019333</v>
      </c>
      <c r="B2670">
        <v>477722671</v>
      </c>
      <c r="C2670" t="s">
        <v>26</v>
      </c>
      <c r="D2670" t="s">
        <v>2901</v>
      </c>
      <c r="E2670" t="s">
        <v>49</v>
      </c>
      <c r="F2670" t="s">
        <v>29</v>
      </c>
      <c r="G2670" t="s">
        <v>30</v>
      </c>
      <c r="I2670" t="s">
        <v>31</v>
      </c>
      <c r="L2670" s="3" t="s">
        <v>2642</v>
      </c>
      <c r="M2670" t="s">
        <v>261</v>
      </c>
      <c r="N2670" t="s">
        <v>2939</v>
      </c>
      <c r="Q2670" t="s">
        <v>35</v>
      </c>
      <c r="R2670" t="s">
        <v>36</v>
      </c>
      <c r="T2670" t="s">
        <v>1086</v>
      </c>
      <c r="V2670" t="s">
        <v>2933</v>
      </c>
      <c r="W2670" t="s">
        <v>2901</v>
      </c>
      <c r="X2670" t="s">
        <v>49</v>
      </c>
      <c r="Z2670" s="5" t="str">
        <f t="shared" si="82"/>
        <v>16/09/2020 17:00</v>
      </c>
      <c r="AA2670" s="2">
        <f t="shared" si="83"/>
        <v>-6.43</v>
      </c>
    </row>
    <row r="2671" spans="1:27">
      <c r="A2671">
        <v>4019333</v>
      </c>
      <c r="B2671">
        <v>477722672</v>
      </c>
      <c r="C2671" t="s">
        <v>26</v>
      </c>
      <c r="D2671" t="s">
        <v>2901</v>
      </c>
      <c r="E2671" t="s">
        <v>52</v>
      </c>
      <c r="F2671" t="s">
        <v>29</v>
      </c>
      <c r="G2671" t="s">
        <v>30</v>
      </c>
      <c r="I2671" t="s">
        <v>31</v>
      </c>
      <c r="L2671" s="3" t="s">
        <v>2642</v>
      </c>
      <c r="M2671" t="s">
        <v>115</v>
      </c>
      <c r="N2671" t="s">
        <v>2940</v>
      </c>
      <c r="Q2671" t="s">
        <v>35</v>
      </c>
      <c r="R2671" t="s">
        <v>36</v>
      </c>
      <c r="T2671" t="s">
        <v>1090</v>
      </c>
      <c r="V2671" t="s">
        <v>2933</v>
      </c>
      <c r="W2671" t="s">
        <v>2901</v>
      </c>
      <c r="X2671" t="s">
        <v>52</v>
      </c>
      <c r="Z2671" s="5" t="str">
        <f t="shared" si="82"/>
        <v>16/09/2020 18:00</v>
      </c>
      <c r="AA2671" s="2">
        <f t="shared" si="83"/>
        <v>-6.43</v>
      </c>
    </row>
    <row r="2672" spans="1:27">
      <c r="A2672">
        <v>4019333</v>
      </c>
      <c r="B2672">
        <v>477722673</v>
      </c>
      <c r="C2672" t="s">
        <v>26</v>
      </c>
      <c r="D2672" t="s">
        <v>2901</v>
      </c>
      <c r="E2672" t="s">
        <v>56</v>
      </c>
      <c r="F2672" t="s">
        <v>29</v>
      </c>
      <c r="G2672" t="s">
        <v>30</v>
      </c>
      <c r="I2672" t="s">
        <v>31</v>
      </c>
      <c r="L2672" s="3" t="s">
        <v>2632</v>
      </c>
      <c r="M2672" t="s">
        <v>44</v>
      </c>
      <c r="N2672" t="s">
        <v>2655</v>
      </c>
      <c r="Q2672" t="s">
        <v>35</v>
      </c>
      <c r="R2672" t="s">
        <v>36</v>
      </c>
      <c r="T2672" t="s">
        <v>1085</v>
      </c>
      <c r="V2672" t="s">
        <v>2933</v>
      </c>
      <c r="W2672" t="s">
        <v>2901</v>
      </c>
      <c r="X2672" t="s">
        <v>56</v>
      </c>
      <c r="Z2672" s="5" t="str">
        <f t="shared" si="82"/>
        <v>16/09/2020 19:00</v>
      </c>
      <c r="AA2672" s="2">
        <f t="shared" si="83"/>
        <v>-6.44</v>
      </c>
    </row>
    <row r="2673" spans="1:27">
      <c r="A2673">
        <v>4019333</v>
      </c>
      <c r="B2673">
        <v>477722674</v>
      </c>
      <c r="C2673" t="s">
        <v>26</v>
      </c>
      <c r="D2673" t="s">
        <v>2901</v>
      </c>
      <c r="E2673" t="s">
        <v>60</v>
      </c>
      <c r="F2673" t="s">
        <v>29</v>
      </c>
      <c r="G2673" t="s">
        <v>30</v>
      </c>
      <c r="I2673" t="s">
        <v>31</v>
      </c>
      <c r="L2673" s="3" t="s">
        <v>2632</v>
      </c>
      <c r="M2673" t="s">
        <v>106</v>
      </c>
      <c r="N2673" t="s">
        <v>2941</v>
      </c>
      <c r="Q2673" t="s">
        <v>35</v>
      </c>
      <c r="R2673" t="s">
        <v>36</v>
      </c>
      <c r="T2673" t="s">
        <v>1182</v>
      </c>
      <c r="V2673" t="s">
        <v>2933</v>
      </c>
      <c r="W2673" t="s">
        <v>2901</v>
      </c>
      <c r="X2673" t="s">
        <v>60</v>
      </c>
      <c r="Z2673" s="5" t="str">
        <f t="shared" si="82"/>
        <v>16/09/2020 20:00</v>
      </c>
      <c r="AA2673" s="2">
        <f t="shared" si="83"/>
        <v>-6.44</v>
      </c>
    </row>
    <row r="2674" spans="1:27">
      <c r="A2674">
        <v>4019333</v>
      </c>
      <c r="B2674">
        <v>477722675</v>
      </c>
      <c r="C2674" t="s">
        <v>26</v>
      </c>
      <c r="D2674" t="s">
        <v>2901</v>
      </c>
      <c r="E2674" t="s">
        <v>63</v>
      </c>
      <c r="F2674" t="s">
        <v>29</v>
      </c>
      <c r="G2674" t="s">
        <v>30</v>
      </c>
      <c r="I2674" t="s">
        <v>31</v>
      </c>
      <c r="L2674" s="3" t="s">
        <v>2701</v>
      </c>
      <c r="M2674" t="s">
        <v>122</v>
      </c>
      <c r="N2674" t="s">
        <v>2942</v>
      </c>
      <c r="Q2674" t="s">
        <v>35</v>
      </c>
      <c r="R2674" t="s">
        <v>36</v>
      </c>
      <c r="T2674" t="s">
        <v>1160</v>
      </c>
      <c r="V2674" t="s">
        <v>2933</v>
      </c>
      <c r="W2674" t="s">
        <v>2901</v>
      </c>
      <c r="X2674" t="s">
        <v>63</v>
      </c>
      <c r="Z2674" s="5" t="str">
        <f t="shared" si="82"/>
        <v>16/09/2020 21:00</v>
      </c>
      <c r="AA2674" s="2">
        <f t="shared" si="83"/>
        <v>-6.4</v>
      </c>
    </row>
    <row r="2675" spans="1:27">
      <c r="A2675">
        <v>4019333</v>
      </c>
      <c r="B2675">
        <v>477722676</v>
      </c>
      <c r="C2675" t="s">
        <v>26</v>
      </c>
      <c r="D2675" t="s">
        <v>2901</v>
      </c>
      <c r="E2675" t="s">
        <v>67</v>
      </c>
      <c r="F2675" t="s">
        <v>29</v>
      </c>
      <c r="G2675" t="s">
        <v>30</v>
      </c>
      <c r="I2675" t="s">
        <v>31</v>
      </c>
      <c r="L2675" s="3" t="s">
        <v>2659</v>
      </c>
      <c r="M2675" t="s">
        <v>61</v>
      </c>
      <c r="N2675" t="s">
        <v>2943</v>
      </c>
      <c r="Q2675" t="s">
        <v>35</v>
      </c>
      <c r="R2675" t="s">
        <v>36</v>
      </c>
      <c r="T2675" t="s">
        <v>1066</v>
      </c>
      <c r="V2675" t="s">
        <v>2933</v>
      </c>
      <c r="W2675" t="s">
        <v>2901</v>
      </c>
      <c r="X2675" t="s">
        <v>67</v>
      </c>
      <c r="Z2675" s="5" t="str">
        <f t="shared" si="82"/>
        <v>16/09/2020 22:00</v>
      </c>
      <c r="AA2675" s="2">
        <f t="shared" si="83"/>
        <v>-6.42</v>
      </c>
    </row>
    <row r="2676" spans="1:27">
      <c r="A2676">
        <v>4019333</v>
      </c>
      <c r="B2676">
        <v>477722677</v>
      </c>
      <c r="C2676" t="s">
        <v>26</v>
      </c>
      <c r="D2676" t="s">
        <v>2901</v>
      </c>
      <c r="E2676" t="s">
        <v>70</v>
      </c>
      <c r="F2676" t="s">
        <v>29</v>
      </c>
      <c r="G2676" t="s">
        <v>30</v>
      </c>
      <c r="I2676" t="s">
        <v>31</v>
      </c>
      <c r="L2676" s="3" t="s">
        <v>2642</v>
      </c>
      <c r="M2676" t="s">
        <v>58</v>
      </c>
      <c r="N2676" t="s">
        <v>2890</v>
      </c>
      <c r="Q2676" t="s">
        <v>35</v>
      </c>
      <c r="R2676" t="s">
        <v>36</v>
      </c>
      <c r="T2676" t="s">
        <v>2328</v>
      </c>
      <c r="V2676" t="s">
        <v>2933</v>
      </c>
      <c r="W2676" t="s">
        <v>2901</v>
      </c>
      <c r="X2676" t="s">
        <v>70</v>
      </c>
      <c r="Z2676" s="5" t="str">
        <f t="shared" si="82"/>
        <v>16/09/2020 23:00</v>
      </c>
      <c r="AA2676" s="2">
        <f t="shared" si="83"/>
        <v>-6.43</v>
      </c>
    </row>
    <row r="2677" spans="1:27">
      <c r="A2677">
        <v>4019333</v>
      </c>
      <c r="B2677">
        <v>477722678</v>
      </c>
      <c r="C2677" t="s">
        <v>26</v>
      </c>
      <c r="D2677" t="s">
        <v>2933</v>
      </c>
      <c r="E2677" t="s">
        <v>74</v>
      </c>
      <c r="F2677" t="s">
        <v>29</v>
      </c>
      <c r="G2677" t="s">
        <v>30</v>
      </c>
      <c r="I2677" t="s">
        <v>31</v>
      </c>
      <c r="L2677" s="3" t="s">
        <v>2642</v>
      </c>
      <c r="M2677" t="s">
        <v>54</v>
      </c>
      <c r="N2677" t="s">
        <v>2944</v>
      </c>
      <c r="Q2677" t="s">
        <v>35</v>
      </c>
      <c r="R2677" t="s">
        <v>36</v>
      </c>
      <c r="T2677" t="s">
        <v>1064</v>
      </c>
      <c r="V2677" t="s">
        <v>2933</v>
      </c>
      <c r="W2677" t="s">
        <v>2933</v>
      </c>
      <c r="X2677" t="s">
        <v>74</v>
      </c>
      <c r="Z2677" s="5" t="str">
        <f t="shared" si="82"/>
        <v>17/09/2020 00:00</v>
      </c>
      <c r="AA2677" s="2">
        <f t="shared" si="83"/>
        <v>-6.43</v>
      </c>
    </row>
    <row r="2678" spans="1:27">
      <c r="A2678">
        <v>4019333</v>
      </c>
      <c r="B2678">
        <v>477722679</v>
      </c>
      <c r="C2678" t="s">
        <v>26</v>
      </c>
      <c r="D2678" t="s">
        <v>2933</v>
      </c>
      <c r="E2678" t="s">
        <v>77</v>
      </c>
      <c r="F2678" t="s">
        <v>29</v>
      </c>
      <c r="G2678" t="s">
        <v>30</v>
      </c>
      <c r="I2678" t="s">
        <v>31</v>
      </c>
      <c r="L2678" s="3" t="s">
        <v>2642</v>
      </c>
      <c r="M2678" t="s">
        <v>135</v>
      </c>
      <c r="N2678" t="s">
        <v>2747</v>
      </c>
      <c r="Q2678" t="s">
        <v>35</v>
      </c>
      <c r="R2678" t="s">
        <v>36</v>
      </c>
      <c r="T2678" t="s">
        <v>1066</v>
      </c>
      <c r="V2678" t="s">
        <v>2933</v>
      </c>
      <c r="W2678" t="s">
        <v>2933</v>
      </c>
      <c r="X2678" t="s">
        <v>77</v>
      </c>
      <c r="Z2678" s="5" t="str">
        <f t="shared" si="82"/>
        <v>17/09/2020 01:00</v>
      </c>
      <c r="AA2678" s="2">
        <f t="shared" si="83"/>
        <v>-6.43</v>
      </c>
    </row>
    <row r="2679" spans="1:27">
      <c r="A2679">
        <v>4019397</v>
      </c>
      <c r="B2679">
        <v>477723370</v>
      </c>
      <c r="C2679" t="s">
        <v>26</v>
      </c>
      <c r="D2679" t="s">
        <v>2933</v>
      </c>
      <c r="E2679" t="s">
        <v>80</v>
      </c>
      <c r="F2679" t="s">
        <v>29</v>
      </c>
      <c r="G2679" t="s">
        <v>30</v>
      </c>
      <c r="I2679" t="s">
        <v>31</v>
      </c>
      <c r="L2679" s="3" t="s">
        <v>2642</v>
      </c>
      <c r="M2679" t="s">
        <v>81</v>
      </c>
      <c r="N2679" t="s">
        <v>2945</v>
      </c>
      <c r="Q2679" t="s">
        <v>35</v>
      </c>
      <c r="R2679" t="s">
        <v>36</v>
      </c>
      <c r="T2679" t="s">
        <v>1815</v>
      </c>
      <c r="V2679" t="s">
        <v>2946</v>
      </c>
      <c r="W2679" t="s">
        <v>2933</v>
      </c>
      <c r="X2679" t="s">
        <v>80</v>
      </c>
      <c r="Z2679" s="5" t="str">
        <f t="shared" si="82"/>
        <v>17/09/2020 02:00</v>
      </c>
      <c r="AA2679" s="2">
        <f t="shared" si="83"/>
        <v>-6.43</v>
      </c>
    </row>
    <row r="2680" spans="1:27">
      <c r="A2680">
        <v>4019397</v>
      </c>
      <c r="B2680">
        <v>477723371</v>
      </c>
      <c r="C2680" t="s">
        <v>26</v>
      </c>
      <c r="D2680" t="s">
        <v>2933</v>
      </c>
      <c r="E2680" t="s">
        <v>84</v>
      </c>
      <c r="F2680" t="s">
        <v>29</v>
      </c>
      <c r="G2680" t="s">
        <v>30</v>
      </c>
      <c r="I2680" t="s">
        <v>31</v>
      </c>
      <c r="L2680" s="3" t="s">
        <v>2642</v>
      </c>
      <c r="M2680" t="s">
        <v>85</v>
      </c>
      <c r="N2680" t="s">
        <v>2947</v>
      </c>
      <c r="Q2680" t="s">
        <v>35</v>
      </c>
      <c r="R2680" t="s">
        <v>36</v>
      </c>
      <c r="T2680" t="s">
        <v>1818</v>
      </c>
      <c r="V2680" t="s">
        <v>2946</v>
      </c>
      <c r="W2680" t="s">
        <v>2933</v>
      </c>
      <c r="X2680" t="s">
        <v>84</v>
      </c>
      <c r="Z2680" s="5" t="str">
        <f t="shared" si="82"/>
        <v>17/09/2020 03:00</v>
      </c>
      <c r="AA2680" s="2">
        <f t="shared" si="83"/>
        <v>-6.43</v>
      </c>
    </row>
    <row r="2681" spans="1:27">
      <c r="A2681">
        <v>4019397</v>
      </c>
      <c r="B2681">
        <v>477723372</v>
      </c>
      <c r="C2681" t="s">
        <v>26</v>
      </c>
      <c r="D2681" t="s">
        <v>2933</v>
      </c>
      <c r="E2681" t="s">
        <v>88</v>
      </c>
      <c r="F2681" t="s">
        <v>29</v>
      </c>
      <c r="G2681" t="s">
        <v>30</v>
      </c>
      <c r="I2681" t="s">
        <v>31</v>
      </c>
      <c r="L2681" s="3" t="s">
        <v>2642</v>
      </c>
      <c r="M2681" t="s">
        <v>81</v>
      </c>
      <c r="N2681" t="s">
        <v>2945</v>
      </c>
      <c r="Q2681" t="s">
        <v>35</v>
      </c>
      <c r="R2681" t="s">
        <v>36</v>
      </c>
      <c r="T2681" t="s">
        <v>1140</v>
      </c>
      <c r="V2681" t="s">
        <v>2946</v>
      </c>
      <c r="W2681" t="s">
        <v>2933</v>
      </c>
      <c r="X2681" t="s">
        <v>88</v>
      </c>
      <c r="Z2681" s="5" t="str">
        <f t="shared" si="82"/>
        <v>17/09/2020 04:00</v>
      </c>
      <c r="AA2681" s="2">
        <f t="shared" si="83"/>
        <v>-6.43</v>
      </c>
    </row>
    <row r="2682" spans="1:27">
      <c r="A2682">
        <v>4019397</v>
      </c>
      <c r="B2682">
        <v>477723373</v>
      </c>
      <c r="C2682" t="s">
        <v>26</v>
      </c>
      <c r="D2682" t="s">
        <v>2933</v>
      </c>
      <c r="E2682" t="s">
        <v>91</v>
      </c>
      <c r="F2682" t="s">
        <v>29</v>
      </c>
      <c r="G2682" t="s">
        <v>30</v>
      </c>
      <c r="I2682" t="s">
        <v>31</v>
      </c>
      <c r="L2682" s="3" t="s">
        <v>2642</v>
      </c>
      <c r="M2682" t="s">
        <v>117</v>
      </c>
      <c r="N2682" t="s">
        <v>2679</v>
      </c>
      <c r="Q2682" t="s">
        <v>35</v>
      </c>
      <c r="R2682" t="s">
        <v>36</v>
      </c>
      <c r="T2682" t="s">
        <v>1138</v>
      </c>
      <c r="V2682" t="s">
        <v>2946</v>
      </c>
      <c r="W2682" t="s">
        <v>2933</v>
      </c>
      <c r="X2682" t="s">
        <v>91</v>
      </c>
      <c r="Z2682" s="5" t="str">
        <f t="shared" si="82"/>
        <v>17/09/2020 05:00</v>
      </c>
      <c r="AA2682" s="2">
        <f t="shared" si="83"/>
        <v>-6.43</v>
      </c>
    </row>
    <row r="2683" spans="1:27">
      <c r="A2683">
        <v>4019397</v>
      </c>
      <c r="B2683">
        <v>477723374</v>
      </c>
      <c r="C2683" t="s">
        <v>26</v>
      </c>
      <c r="D2683" t="s">
        <v>2933</v>
      </c>
      <c r="E2683" t="s">
        <v>95</v>
      </c>
      <c r="F2683" t="s">
        <v>29</v>
      </c>
      <c r="G2683" t="s">
        <v>30</v>
      </c>
      <c r="I2683" t="s">
        <v>31</v>
      </c>
      <c r="L2683" s="3" t="s">
        <v>2632</v>
      </c>
      <c r="M2683" t="s">
        <v>193</v>
      </c>
      <c r="N2683" t="s">
        <v>2948</v>
      </c>
      <c r="Q2683" t="s">
        <v>35</v>
      </c>
      <c r="R2683" t="s">
        <v>36</v>
      </c>
      <c r="T2683" t="s">
        <v>1070</v>
      </c>
      <c r="V2683" t="s">
        <v>2946</v>
      </c>
      <c r="W2683" t="s">
        <v>2933</v>
      </c>
      <c r="X2683" t="s">
        <v>95</v>
      </c>
      <c r="Z2683" s="5" t="str">
        <f t="shared" si="82"/>
        <v>17/09/2020 06:00</v>
      </c>
      <c r="AA2683" s="2">
        <f t="shared" si="83"/>
        <v>-6.44</v>
      </c>
    </row>
    <row r="2684" spans="1:27">
      <c r="A2684">
        <v>4019397</v>
      </c>
      <c r="B2684">
        <v>477723375</v>
      </c>
      <c r="C2684" t="s">
        <v>26</v>
      </c>
      <c r="D2684" t="s">
        <v>2933</v>
      </c>
      <c r="E2684" t="s">
        <v>97</v>
      </c>
      <c r="F2684" t="s">
        <v>29</v>
      </c>
      <c r="G2684" t="s">
        <v>30</v>
      </c>
      <c r="I2684" t="s">
        <v>31</v>
      </c>
      <c r="L2684" s="3" t="s">
        <v>2642</v>
      </c>
      <c r="M2684" t="s">
        <v>120</v>
      </c>
      <c r="N2684" t="s">
        <v>2949</v>
      </c>
      <c r="Q2684" t="s">
        <v>35</v>
      </c>
      <c r="R2684" t="s">
        <v>36</v>
      </c>
      <c r="T2684" t="s">
        <v>1070</v>
      </c>
      <c r="V2684" t="s">
        <v>2946</v>
      </c>
      <c r="W2684" t="s">
        <v>2933</v>
      </c>
      <c r="X2684" t="s">
        <v>97</v>
      </c>
      <c r="Z2684" s="5" t="str">
        <f t="shared" si="82"/>
        <v>17/09/2020 07:00</v>
      </c>
      <c r="AA2684" s="2">
        <f t="shared" si="83"/>
        <v>-6.43</v>
      </c>
    </row>
    <row r="2685" spans="1:27">
      <c r="A2685">
        <v>4019397</v>
      </c>
      <c r="B2685">
        <v>477723376</v>
      </c>
      <c r="C2685" t="s">
        <v>26</v>
      </c>
      <c r="D2685" t="s">
        <v>2933</v>
      </c>
      <c r="E2685" t="s">
        <v>100</v>
      </c>
      <c r="F2685" t="s">
        <v>29</v>
      </c>
      <c r="G2685" t="s">
        <v>30</v>
      </c>
      <c r="I2685" t="s">
        <v>31</v>
      </c>
      <c r="L2685" s="3" t="s">
        <v>2642</v>
      </c>
      <c r="M2685" t="s">
        <v>54</v>
      </c>
      <c r="N2685" t="s">
        <v>2689</v>
      </c>
      <c r="Q2685" t="s">
        <v>35</v>
      </c>
      <c r="R2685" t="s">
        <v>36</v>
      </c>
      <c r="T2685" t="s">
        <v>1144</v>
      </c>
      <c r="V2685" t="s">
        <v>2946</v>
      </c>
      <c r="W2685" t="s">
        <v>2933</v>
      </c>
      <c r="X2685" t="s">
        <v>100</v>
      </c>
      <c r="Z2685" s="5" t="str">
        <f t="shared" si="82"/>
        <v>17/09/2020 08:00</v>
      </c>
      <c r="AA2685" s="2">
        <f t="shared" si="83"/>
        <v>-6.43</v>
      </c>
    </row>
    <row r="2686" spans="1:27">
      <c r="A2686">
        <v>4019397</v>
      </c>
      <c r="B2686">
        <v>477723377</v>
      </c>
      <c r="C2686" t="s">
        <v>26</v>
      </c>
      <c r="D2686" t="s">
        <v>2933</v>
      </c>
      <c r="E2686" t="s">
        <v>103</v>
      </c>
      <c r="F2686" t="s">
        <v>29</v>
      </c>
      <c r="G2686" t="s">
        <v>30</v>
      </c>
      <c r="I2686" t="s">
        <v>31</v>
      </c>
      <c r="L2686" s="3" t="s">
        <v>2642</v>
      </c>
      <c r="M2686" t="s">
        <v>176</v>
      </c>
      <c r="N2686" t="s">
        <v>2950</v>
      </c>
      <c r="Q2686" t="s">
        <v>35</v>
      </c>
      <c r="R2686" t="s">
        <v>36</v>
      </c>
      <c r="T2686" t="s">
        <v>1144</v>
      </c>
      <c r="V2686" t="s">
        <v>2946</v>
      </c>
      <c r="W2686" t="s">
        <v>2933</v>
      </c>
      <c r="X2686" t="s">
        <v>103</v>
      </c>
      <c r="Z2686" s="5" t="str">
        <f t="shared" si="82"/>
        <v>17/09/2020 09:00</v>
      </c>
      <c r="AA2686" s="2">
        <f t="shared" si="83"/>
        <v>-6.43</v>
      </c>
    </row>
    <row r="2687" spans="1:27">
      <c r="A2687">
        <v>4019397</v>
      </c>
      <c r="B2687">
        <v>477723378</v>
      </c>
      <c r="C2687" t="s">
        <v>26</v>
      </c>
      <c r="D2687" t="s">
        <v>2933</v>
      </c>
      <c r="E2687" t="s">
        <v>105</v>
      </c>
      <c r="F2687" t="s">
        <v>29</v>
      </c>
      <c r="G2687" t="s">
        <v>30</v>
      </c>
      <c r="I2687" t="s">
        <v>31</v>
      </c>
      <c r="L2687" s="3" t="s">
        <v>2632</v>
      </c>
      <c r="M2687" t="s">
        <v>71</v>
      </c>
      <c r="N2687" t="s">
        <v>2786</v>
      </c>
      <c r="Q2687" t="s">
        <v>35</v>
      </c>
      <c r="R2687" t="s">
        <v>36</v>
      </c>
      <c r="T2687" t="s">
        <v>1147</v>
      </c>
      <c r="V2687" t="s">
        <v>2946</v>
      </c>
      <c r="W2687" t="s">
        <v>2933</v>
      </c>
      <c r="X2687" t="s">
        <v>105</v>
      </c>
      <c r="Z2687" s="5" t="str">
        <f t="shared" si="82"/>
        <v>17/09/2020 10:00</v>
      </c>
      <c r="AA2687" s="2">
        <f t="shared" si="83"/>
        <v>-6.44</v>
      </c>
    </row>
    <row r="2688" spans="1:27">
      <c r="A2688">
        <v>4019397</v>
      </c>
      <c r="B2688">
        <v>477723379</v>
      </c>
      <c r="C2688" t="s">
        <v>26</v>
      </c>
      <c r="D2688" t="s">
        <v>2933</v>
      </c>
      <c r="E2688" t="s">
        <v>108</v>
      </c>
      <c r="F2688" t="s">
        <v>29</v>
      </c>
      <c r="G2688" t="s">
        <v>30</v>
      </c>
      <c r="I2688" t="s">
        <v>31</v>
      </c>
      <c r="L2688" s="3" t="s">
        <v>2599</v>
      </c>
      <c r="M2688" t="s">
        <v>193</v>
      </c>
      <c r="N2688" t="s">
        <v>2951</v>
      </c>
      <c r="Q2688" t="s">
        <v>35</v>
      </c>
      <c r="R2688" t="s">
        <v>36</v>
      </c>
      <c r="T2688" t="s">
        <v>1128</v>
      </c>
      <c r="V2688" t="s">
        <v>2946</v>
      </c>
      <c r="W2688" t="s">
        <v>2933</v>
      </c>
      <c r="X2688" t="s">
        <v>108</v>
      </c>
      <c r="Z2688" s="5" t="str">
        <f t="shared" si="82"/>
        <v>17/09/2020 11:00</v>
      </c>
      <c r="AA2688" s="2">
        <f t="shared" si="83"/>
        <v>-6.47</v>
      </c>
    </row>
    <row r="2689" spans="1:27">
      <c r="A2689">
        <v>4019397</v>
      </c>
      <c r="B2689">
        <v>477723380</v>
      </c>
      <c r="C2689" t="s">
        <v>26</v>
      </c>
      <c r="D2689" t="s">
        <v>2933</v>
      </c>
      <c r="E2689" t="s">
        <v>109</v>
      </c>
      <c r="F2689" t="s">
        <v>29</v>
      </c>
      <c r="G2689" t="s">
        <v>30</v>
      </c>
      <c r="I2689" t="s">
        <v>31</v>
      </c>
      <c r="L2689" s="3" t="s">
        <v>2642</v>
      </c>
      <c r="M2689" t="s">
        <v>44</v>
      </c>
      <c r="N2689" t="s">
        <v>2675</v>
      </c>
      <c r="Q2689" t="s">
        <v>35</v>
      </c>
      <c r="R2689" t="s">
        <v>36</v>
      </c>
      <c r="T2689" t="s">
        <v>2653</v>
      </c>
      <c r="V2689" t="s">
        <v>2946</v>
      </c>
      <c r="W2689" t="s">
        <v>2933</v>
      </c>
      <c r="X2689" t="s">
        <v>109</v>
      </c>
      <c r="Z2689" s="5" t="str">
        <f t="shared" si="82"/>
        <v>17/09/2020 12:00</v>
      </c>
      <c r="AA2689" s="2">
        <f t="shared" si="83"/>
        <v>-6.43</v>
      </c>
    </row>
    <row r="2690" spans="1:27">
      <c r="A2690">
        <v>4019397</v>
      </c>
      <c r="B2690">
        <v>477723381</v>
      </c>
      <c r="C2690" t="s">
        <v>26</v>
      </c>
      <c r="D2690" t="s">
        <v>2933</v>
      </c>
      <c r="E2690" t="s">
        <v>28</v>
      </c>
      <c r="F2690" t="s">
        <v>29</v>
      </c>
      <c r="G2690" t="s">
        <v>30</v>
      </c>
      <c r="I2690" t="s">
        <v>31</v>
      </c>
      <c r="L2690" s="3" t="s">
        <v>2642</v>
      </c>
      <c r="M2690" t="s">
        <v>115</v>
      </c>
      <c r="N2690" t="s">
        <v>2952</v>
      </c>
      <c r="Q2690" t="s">
        <v>35</v>
      </c>
      <c r="R2690" t="s">
        <v>36</v>
      </c>
      <c r="T2690" t="s">
        <v>2653</v>
      </c>
      <c r="V2690" t="s">
        <v>2946</v>
      </c>
      <c r="W2690" t="s">
        <v>2933</v>
      </c>
      <c r="X2690" t="s">
        <v>28</v>
      </c>
      <c r="Z2690" s="5" t="str">
        <f t="shared" ref="Z2690:Z2753" si="84">D2690&amp;" "&amp;E2690</f>
        <v>17/09/2020 13:00</v>
      </c>
      <c r="AA2690" s="2">
        <f t="shared" ref="AA2690:AA2753" si="85">L2690*-1</f>
        <v>-6.43</v>
      </c>
    </row>
    <row r="2691" spans="1:27">
      <c r="A2691">
        <v>4019435</v>
      </c>
      <c r="B2691">
        <v>477723826</v>
      </c>
      <c r="C2691" t="s">
        <v>26</v>
      </c>
      <c r="D2691" t="s">
        <v>2933</v>
      </c>
      <c r="E2691" t="s">
        <v>39</v>
      </c>
      <c r="F2691" t="s">
        <v>29</v>
      </c>
      <c r="G2691" t="s">
        <v>30</v>
      </c>
      <c r="I2691" t="s">
        <v>31</v>
      </c>
      <c r="L2691" s="3" t="s">
        <v>2659</v>
      </c>
      <c r="M2691" t="s">
        <v>261</v>
      </c>
      <c r="N2691" t="s">
        <v>2953</v>
      </c>
      <c r="Q2691" t="s">
        <v>35</v>
      </c>
      <c r="R2691" t="s">
        <v>36</v>
      </c>
      <c r="T2691" t="s">
        <v>1072</v>
      </c>
      <c r="V2691" t="s">
        <v>2946</v>
      </c>
      <c r="W2691" t="s">
        <v>2933</v>
      </c>
      <c r="X2691" t="s">
        <v>39</v>
      </c>
      <c r="Z2691" s="5" t="str">
        <f t="shared" si="84"/>
        <v>17/09/2020 14:00</v>
      </c>
      <c r="AA2691" s="2">
        <f t="shared" si="85"/>
        <v>-6.42</v>
      </c>
    </row>
    <row r="2692" spans="1:27">
      <c r="A2692">
        <v>4019435</v>
      </c>
      <c r="B2692">
        <v>477723827</v>
      </c>
      <c r="C2692" t="s">
        <v>26</v>
      </c>
      <c r="D2692" t="s">
        <v>2933</v>
      </c>
      <c r="E2692" t="s">
        <v>43</v>
      </c>
      <c r="F2692" t="s">
        <v>29</v>
      </c>
      <c r="G2692" t="s">
        <v>30</v>
      </c>
      <c r="I2692" t="s">
        <v>31</v>
      </c>
      <c r="L2692" s="3" t="s">
        <v>2730</v>
      </c>
      <c r="M2692" t="s">
        <v>248</v>
      </c>
      <c r="N2692" t="s">
        <v>2800</v>
      </c>
      <c r="Q2692" t="s">
        <v>35</v>
      </c>
      <c r="R2692" t="s">
        <v>36</v>
      </c>
      <c r="T2692" t="s">
        <v>1068</v>
      </c>
      <c r="V2692" t="s">
        <v>2946</v>
      </c>
      <c r="W2692" t="s">
        <v>2933</v>
      </c>
      <c r="X2692" t="s">
        <v>43</v>
      </c>
      <c r="Z2692" s="5" t="str">
        <f t="shared" si="84"/>
        <v>17/09/2020 15:00</v>
      </c>
      <c r="AA2692" s="2">
        <f t="shared" si="85"/>
        <v>-6.38</v>
      </c>
    </row>
    <row r="2693" spans="1:27">
      <c r="A2693">
        <v>4019435</v>
      </c>
      <c r="B2693">
        <v>477723828</v>
      </c>
      <c r="C2693" t="s">
        <v>26</v>
      </c>
      <c r="D2693" t="s">
        <v>2933</v>
      </c>
      <c r="E2693" t="s">
        <v>46</v>
      </c>
      <c r="F2693" t="s">
        <v>29</v>
      </c>
      <c r="G2693" t="s">
        <v>30</v>
      </c>
      <c r="I2693" t="s">
        <v>31</v>
      </c>
      <c r="L2693" s="3" t="s">
        <v>2730</v>
      </c>
      <c r="M2693" t="s">
        <v>230</v>
      </c>
      <c r="N2693" t="s">
        <v>2844</v>
      </c>
      <c r="Q2693" t="s">
        <v>35</v>
      </c>
      <c r="R2693" t="s">
        <v>36</v>
      </c>
      <c r="T2693" t="s">
        <v>1803</v>
      </c>
      <c r="V2693" t="s">
        <v>2946</v>
      </c>
      <c r="W2693" t="s">
        <v>2933</v>
      </c>
      <c r="X2693" t="s">
        <v>46</v>
      </c>
      <c r="Z2693" s="5" t="str">
        <f t="shared" si="84"/>
        <v>17/09/2020 16:00</v>
      </c>
      <c r="AA2693" s="2">
        <f t="shared" si="85"/>
        <v>-6.38</v>
      </c>
    </row>
    <row r="2694" spans="1:27">
      <c r="A2694">
        <v>4019435</v>
      </c>
      <c r="B2694">
        <v>477723829</v>
      </c>
      <c r="C2694" t="s">
        <v>26</v>
      </c>
      <c r="D2694" t="s">
        <v>2933</v>
      </c>
      <c r="E2694" t="s">
        <v>49</v>
      </c>
      <c r="F2694" t="s">
        <v>29</v>
      </c>
      <c r="G2694" t="s">
        <v>30</v>
      </c>
      <c r="I2694" t="s">
        <v>31</v>
      </c>
      <c r="L2694" s="3" t="s">
        <v>2701</v>
      </c>
      <c r="M2694" t="s">
        <v>85</v>
      </c>
      <c r="N2694" t="s">
        <v>2831</v>
      </c>
      <c r="Q2694" t="s">
        <v>35</v>
      </c>
      <c r="R2694" t="s">
        <v>36</v>
      </c>
      <c r="T2694" t="s">
        <v>1796</v>
      </c>
      <c r="V2694" t="s">
        <v>2946</v>
      </c>
      <c r="W2694" t="s">
        <v>2933</v>
      </c>
      <c r="X2694" t="s">
        <v>49</v>
      </c>
      <c r="Z2694" s="5" t="str">
        <f t="shared" si="84"/>
        <v>17/09/2020 17:00</v>
      </c>
      <c r="AA2694" s="2">
        <f t="shared" si="85"/>
        <v>-6.4</v>
      </c>
    </row>
    <row r="2695" spans="1:27">
      <c r="A2695">
        <v>4019435</v>
      </c>
      <c r="B2695">
        <v>477723830</v>
      </c>
      <c r="C2695" t="s">
        <v>26</v>
      </c>
      <c r="D2695" t="s">
        <v>2933</v>
      </c>
      <c r="E2695" t="s">
        <v>52</v>
      </c>
      <c r="F2695" t="s">
        <v>29</v>
      </c>
      <c r="G2695" t="s">
        <v>30</v>
      </c>
      <c r="I2695" t="s">
        <v>31</v>
      </c>
      <c r="L2695" s="3" t="s">
        <v>2659</v>
      </c>
      <c r="M2695" t="s">
        <v>132</v>
      </c>
      <c r="N2695" t="s">
        <v>2954</v>
      </c>
      <c r="Q2695" t="s">
        <v>35</v>
      </c>
      <c r="R2695" t="s">
        <v>36</v>
      </c>
      <c r="T2695" t="s">
        <v>1794</v>
      </c>
      <c r="V2695" t="s">
        <v>2946</v>
      </c>
      <c r="W2695" t="s">
        <v>2933</v>
      </c>
      <c r="X2695" t="s">
        <v>52</v>
      </c>
      <c r="Z2695" s="5" t="str">
        <f t="shared" si="84"/>
        <v>17/09/2020 18:00</v>
      </c>
      <c r="AA2695" s="2">
        <f t="shared" si="85"/>
        <v>-6.42</v>
      </c>
    </row>
    <row r="2696" spans="1:27">
      <c r="A2696">
        <v>4019435</v>
      </c>
      <c r="B2696">
        <v>477723831</v>
      </c>
      <c r="C2696" t="s">
        <v>26</v>
      </c>
      <c r="D2696" t="s">
        <v>2933</v>
      </c>
      <c r="E2696" t="s">
        <v>56</v>
      </c>
      <c r="F2696" t="s">
        <v>29</v>
      </c>
      <c r="G2696" t="s">
        <v>30</v>
      </c>
      <c r="I2696" t="s">
        <v>31</v>
      </c>
      <c r="L2696" s="3" t="s">
        <v>2642</v>
      </c>
      <c r="M2696" t="s">
        <v>106</v>
      </c>
      <c r="N2696" t="s">
        <v>2955</v>
      </c>
      <c r="Q2696" t="s">
        <v>35</v>
      </c>
      <c r="R2696" t="s">
        <v>36</v>
      </c>
      <c r="T2696" t="s">
        <v>2956</v>
      </c>
      <c r="V2696" t="s">
        <v>2946</v>
      </c>
      <c r="W2696" t="s">
        <v>2933</v>
      </c>
      <c r="X2696" t="s">
        <v>56</v>
      </c>
      <c r="Z2696" s="5" t="str">
        <f t="shared" si="84"/>
        <v>17/09/2020 19:00</v>
      </c>
      <c r="AA2696" s="2">
        <f t="shared" si="85"/>
        <v>-6.43</v>
      </c>
    </row>
    <row r="2697" spans="1:27">
      <c r="A2697">
        <v>4019435</v>
      </c>
      <c r="B2697">
        <v>477723832</v>
      </c>
      <c r="C2697" t="s">
        <v>26</v>
      </c>
      <c r="D2697" t="s">
        <v>2933</v>
      </c>
      <c r="E2697" t="s">
        <v>60</v>
      </c>
      <c r="F2697" t="s">
        <v>29</v>
      </c>
      <c r="G2697" t="s">
        <v>30</v>
      </c>
      <c r="I2697" t="s">
        <v>31</v>
      </c>
      <c r="L2697" s="3" t="s">
        <v>2642</v>
      </c>
      <c r="M2697" t="s">
        <v>122</v>
      </c>
      <c r="N2697" t="s">
        <v>2955</v>
      </c>
      <c r="Q2697" t="s">
        <v>35</v>
      </c>
      <c r="R2697" t="s">
        <v>36</v>
      </c>
      <c r="T2697" t="s">
        <v>2124</v>
      </c>
      <c r="V2697" t="s">
        <v>2946</v>
      </c>
      <c r="W2697" t="s">
        <v>2933</v>
      </c>
      <c r="X2697" t="s">
        <v>60</v>
      </c>
      <c r="Z2697" s="5" t="str">
        <f t="shared" si="84"/>
        <v>17/09/2020 20:00</v>
      </c>
      <c r="AA2697" s="2">
        <f t="shared" si="85"/>
        <v>-6.43</v>
      </c>
    </row>
    <row r="2698" spans="1:27">
      <c r="A2698">
        <v>4019435</v>
      </c>
      <c r="B2698">
        <v>477723833</v>
      </c>
      <c r="C2698" t="s">
        <v>26</v>
      </c>
      <c r="D2698" t="s">
        <v>2933</v>
      </c>
      <c r="E2698" t="s">
        <v>63</v>
      </c>
      <c r="F2698" t="s">
        <v>29</v>
      </c>
      <c r="G2698" t="s">
        <v>30</v>
      </c>
      <c r="I2698" t="s">
        <v>31</v>
      </c>
      <c r="L2698" s="3" t="s">
        <v>2656</v>
      </c>
      <c r="M2698" t="s">
        <v>160</v>
      </c>
      <c r="N2698" t="s">
        <v>2957</v>
      </c>
      <c r="Q2698" t="s">
        <v>35</v>
      </c>
      <c r="R2698" t="s">
        <v>36</v>
      </c>
      <c r="T2698" t="s">
        <v>1802</v>
      </c>
      <c r="V2698" t="s">
        <v>2946</v>
      </c>
      <c r="W2698" t="s">
        <v>2933</v>
      </c>
      <c r="X2698" t="s">
        <v>63</v>
      </c>
      <c r="Z2698" s="5" t="str">
        <f t="shared" si="84"/>
        <v>17/09/2020 21:00</v>
      </c>
      <c r="AA2698" s="2">
        <f t="shared" si="85"/>
        <v>-6.41</v>
      </c>
    </row>
    <row r="2699" spans="1:27">
      <c r="A2699">
        <v>4019435</v>
      </c>
      <c r="B2699">
        <v>477723834</v>
      </c>
      <c r="C2699" t="s">
        <v>26</v>
      </c>
      <c r="D2699" t="s">
        <v>2933</v>
      </c>
      <c r="E2699" t="s">
        <v>67</v>
      </c>
      <c r="F2699" t="s">
        <v>29</v>
      </c>
      <c r="G2699" t="s">
        <v>30</v>
      </c>
      <c r="I2699" t="s">
        <v>31</v>
      </c>
      <c r="L2699" s="3" t="s">
        <v>2656</v>
      </c>
      <c r="M2699" t="s">
        <v>68</v>
      </c>
      <c r="N2699" t="s">
        <v>2958</v>
      </c>
      <c r="Q2699" t="s">
        <v>35</v>
      </c>
      <c r="R2699" t="s">
        <v>36</v>
      </c>
      <c r="T2699" t="s">
        <v>2959</v>
      </c>
      <c r="V2699" t="s">
        <v>2946</v>
      </c>
      <c r="W2699" t="s">
        <v>2933</v>
      </c>
      <c r="X2699" t="s">
        <v>67</v>
      </c>
      <c r="Z2699" s="5" t="str">
        <f t="shared" si="84"/>
        <v>17/09/2020 22:00</v>
      </c>
      <c r="AA2699" s="2">
        <f t="shared" si="85"/>
        <v>-6.41</v>
      </c>
    </row>
    <row r="2700" spans="1:27">
      <c r="A2700">
        <v>4019435</v>
      </c>
      <c r="B2700">
        <v>477723835</v>
      </c>
      <c r="C2700" t="s">
        <v>26</v>
      </c>
      <c r="D2700" t="s">
        <v>2933</v>
      </c>
      <c r="E2700" t="s">
        <v>70</v>
      </c>
      <c r="F2700" t="s">
        <v>29</v>
      </c>
      <c r="G2700" t="s">
        <v>30</v>
      </c>
      <c r="I2700" t="s">
        <v>31</v>
      </c>
      <c r="L2700" s="3" t="s">
        <v>2701</v>
      </c>
      <c r="M2700" t="s">
        <v>176</v>
      </c>
      <c r="N2700" t="s">
        <v>2960</v>
      </c>
      <c r="Q2700" t="s">
        <v>35</v>
      </c>
      <c r="R2700" t="s">
        <v>36</v>
      </c>
      <c r="T2700" t="s">
        <v>1782</v>
      </c>
      <c r="V2700" t="s">
        <v>2946</v>
      </c>
      <c r="W2700" t="s">
        <v>2933</v>
      </c>
      <c r="X2700" t="s">
        <v>70</v>
      </c>
      <c r="Z2700" s="5" t="str">
        <f t="shared" si="84"/>
        <v>17/09/2020 23:00</v>
      </c>
      <c r="AA2700" s="2">
        <f t="shared" si="85"/>
        <v>-6.4</v>
      </c>
    </row>
    <row r="2701" spans="1:27">
      <c r="A2701">
        <v>4019435</v>
      </c>
      <c r="B2701">
        <v>477723836</v>
      </c>
      <c r="C2701" t="s">
        <v>26</v>
      </c>
      <c r="D2701" t="s">
        <v>2946</v>
      </c>
      <c r="E2701" t="s">
        <v>74</v>
      </c>
      <c r="F2701" t="s">
        <v>29</v>
      </c>
      <c r="G2701" t="s">
        <v>30</v>
      </c>
      <c r="I2701" t="s">
        <v>31</v>
      </c>
      <c r="L2701" s="3" t="s">
        <v>2701</v>
      </c>
      <c r="M2701" t="s">
        <v>54</v>
      </c>
      <c r="N2701" t="s">
        <v>2845</v>
      </c>
      <c r="Q2701" t="s">
        <v>35</v>
      </c>
      <c r="R2701" t="s">
        <v>36</v>
      </c>
      <c r="T2701" t="s">
        <v>1803</v>
      </c>
      <c r="V2701" t="s">
        <v>2946</v>
      </c>
      <c r="W2701" t="s">
        <v>2946</v>
      </c>
      <c r="X2701" t="s">
        <v>74</v>
      </c>
      <c r="Z2701" s="5" t="str">
        <f t="shared" si="84"/>
        <v>18/09/2020 00:00</v>
      </c>
      <c r="AA2701" s="2">
        <f t="shared" si="85"/>
        <v>-6.4</v>
      </c>
    </row>
    <row r="2702" spans="1:27">
      <c r="A2702">
        <v>4019435</v>
      </c>
      <c r="B2702">
        <v>477723837</v>
      </c>
      <c r="C2702" t="s">
        <v>26</v>
      </c>
      <c r="D2702" t="s">
        <v>2946</v>
      </c>
      <c r="E2702" t="s">
        <v>77</v>
      </c>
      <c r="F2702" t="s">
        <v>29</v>
      </c>
      <c r="G2702" t="s">
        <v>30</v>
      </c>
      <c r="I2702" t="s">
        <v>31</v>
      </c>
      <c r="L2702" s="3" t="s">
        <v>2716</v>
      </c>
      <c r="M2702" t="s">
        <v>81</v>
      </c>
      <c r="N2702" t="s">
        <v>2961</v>
      </c>
      <c r="Q2702" t="s">
        <v>35</v>
      </c>
      <c r="R2702" t="s">
        <v>36</v>
      </c>
      <c r="T2702" t="s">
        <v>2292</v>
      </c>
      <c r="V2702" t="s">
        <v>2946</v>
      </c>
      <c r="W2702" t="s">
        <v>2946</v>
      </c>
      <c r="X2702" t="s">
        <v>77</v>
      </c>
      <c r="Z2702" s="5" t="str">
        <f t="shared" si="84"/>
        <v>18/09/2020 01:00</v>
      </c>
      <c r="AA2702" s="2">
        <f t="shared" si="85"/>
        <v>-6.39</v>
      </c>
    </row>
    <row r="2703" spans="1:27">
      <c r="A2703">
        <v>4019497</v>
      </c>
      <c r="B2703">
        <v>477724534</v>
      </c>
      <c r="C2703" t="s">
        <v>26</v>
      </c>
      <c r="D2703" t="s">
        <v>2946</v>
      </c>
      <c r="E2703" t="s">
        <v>80</v>
      </c>
      <c r="F2703" t="s">
        <v>29</v>
      </c>
      <c r="G2703" t="s">
        <v>30</v>
      </c>
      <c r="I2703" t="s">
        <v>31</v>
      </c>
      <c r="L2703" s="3" t="s">
        <v>2730</v>
      </c>
      <c r="M2703" t="s">
        <v>265</v>
      </c>
      <c r="N2703" t="s">
        <v>2962</v>
      </c>
      <c r="Q2703" t="s">
        <v>35</v>
      </c>
      <c r="R2703" t="s">
        <v>36</v>
      </c>
      <c r="T2703" t="s">
        <v>2297</v>
      </c>
      <c r="V2703" t="s">
        <v>2963</v>
      </c>
      <c r="W2703" t="s">
        <v>2946</v>
      </c>
      <c r="X2703" t="s">
        <v>80</v>
      </c>
      <c r="Z2703" s="5" t="str">
        <f t="shared" si="84"/>
        <v>18/09/2020 02:00</v>
      </c>
      <c r="AA2703" s="2">
        <f t="shared" si="85"/>
        <v>-6.38</v>
      </c>
    </row>
    <row r="2704" spans="1:27">
      <c r="A2704">
        <v>4019497</v>
      </c>
      <c r="B2704">
        <v>477724535</v>
      </c>
      <c r="C2704" t="s">
        <v>26</v>
      </c>
      <c r="D2704" t="s">
        <v>2946</v>
      </c>
      <c r="E2704" t="s">
        <v>84</v>
      </c>
      <c r="F2704" t="s">
        <v>29</v>
      </c>
      <c r="G2704" t="s">
        <v>30</v>
      </c>
      <c r="I2704" t="s">
        <v>31</v>
      </c>
      <c r="L2704" s="3" t="s">
        <v>2730</v>
      </c>
      <c r="M2704" t="s">
        <v>265</v>
      </c>
      <c r="N2704" t="s">
        <v>2964</v>
      </c>
      <c r="Q2704" t="s">
        <v>35</v>
      </c>
      <c r="R2704" t="s">
        <v>36</v>
      </c>
      <c r="T2704" t="s">
        <v>1131</v>
      </c>
      <c r="V2704" t="s">
        <v>2963</v>
      </c>
      <c r="W2704" t="s">
        <v>2946</v>
      </c>
      <c r="X2704" t="s">
        <v>84</v>
      </c>
      <c r="Z2704" s="5" t="str">
        <f t="shared" si="84"/>
        <v>18/09/2020 03:00</v>
      </c>
      <c r="AA2704" s="2">
        <f t="shared" si="85"/>
        <v>-6.38</v>
      </c>
    </row>
    <row r="2705" spans="1:27">
      <c r="A2705">
        <v>4019497</v>
      </c>
      <c r="B2705">
        <v>477724536</v>
      </c>
      <c r="C2705" t="s">
        <v>26</v>
      </c>
      <c r="D2705" t="s">
        <v>2946</v>
      </c>
      <c r="E2705" t="s">
        <v>88</v>
      </c>
      <c r="F2705" t="s">
        <v>29</v>
      </c>
      <c r="G2705" t="s">
        <v>30</v>
      </c>
      <c r="I2705" t="s">
        <v>31</v>
      </c>
      <c r="L2705" s="3" t="s">
        <v>2730</v>
      </c>
      <c r="M2705" t="s">
        <v>311</v>
      </c>
      <c r="N2705" t="s">
        <v>2965</v>
      </c>
      <c r="Q2705" t="s">
        <v>35</v>
      </c>
      <c r="R2705" t="s">
        <v>36</v>
      </c>
      <c r="T2705" t="s">
        <v>1052</v>
      </c>
      <c r="V2705" t="s">
        <v>2963</v>
      </c>
      <c r="W2705" t="s">
        <v>2946</v>
      </c>
      <c r="X2705" t="s">
        <v>88</v>
      </c>
      <c r="Z2705" s="5" t="str">
        <f t="shared" si="84"/>
        <v>18/09/2020 04:00</v>
      </c>
      <c r="AA2705" s="2">
        <f t="shared" si="85"/>
        <v>-6.38</v>
      </c>
    </row>
    <row r="2706" spans="1:27">
      <c r="A2706">
        <v>4019497</v>
      </c>
      <c r="B2706">
        <v>477724537</v>
      </c>
      <c r="C2706" t="s">
        <v>26</v>
      </c>
      <c r="D2706" t="s">
        <v>2946</v>
      </c>
      <c r="E2706" t="s">
        <v>91</v>
      </c>
      <c r="F2706" t="s">
        <v>29</v>
      </c>
      <c r="G2706" t="s">
        <v>30</v>
      </c>
      <c r="I2706" t="s">
        <v>31</v>
      </c>
      <c r="L2706" s="3" t="s">
        <v>2730</v>
      </c>
      <c r="M2706" t="s">
        <v>78</v>
      </c>
      <c r="N2706" t="s">
        <v>2966</v>
      </c>
      <c r="Q2706" t="s">
        <v>35</v>
      </c>
      <c r="R2706" t="s">
        <v>36</v>
      </c>
      <c r="T2706" t="s">
        <v>2308</v>
      </c>
      <c r="V2706" t="s">
        <v>2963</v>
      </c>
      <c r="W2706" t="s">
        <v>2946</v>
      </c>
      <c r="X2706" t="s">
        <v>91</v>
      </c>
      <c r="Z2706" s="5" t="str">
        <f t="shared" si="84"/>
        <v>18/09/2020 05:00</v>
      </c>
      <c r="AA2706" s="2">
        <f t="shared" si="85"/>
        <v>-6.38</v>
      </c>
    </row>
    <row r="2707" spans="1:27">
      <c r="A2707">
        <v>4019497</v>
      </c>
      <c r="B2707">
        <v>477724538</v>
      </c>
      <c r="C2707" t="s">
        <v>26</v>
      </c>
      <c r="D2707" t="s">
        <v>2946</v>
      </c>
      <c r="E2707" t="s">
        <v>95</v>
      </c>
      <c r="F2707" t="s">
        <v>29</v>
      </c>
      <c r="G2707" t="s">
        <v>30</v>
      </c>
      <c r="I2707" t="s">
        <v>31</v>
      </c>
      <c r="L2707" s="3" t="s">
        <v>2656</v>
      </c>
      <c r="M2707" t="s">
        <v>132</v>
      </c>
      <c r="N2707" t="s">
        <v>2967</v>
      </c>
      <c r="Q2707" t="s">
        <v>35</v>
      </c>
      <c r="R2707" t="s">
        <v>36</v>
      </c>
      <c r="T2707" t="s">
        <v>1056</v>
      </c>
      <c r="V2707" t="s">
        <v>2963</v>
      </c>
      <c r="W2707" t="s">
        <v>2946</v>
      </c>
      <c r="X2707" t="s">
        <v>95</v>
      </c>
      <c r="Z2707" s="5" t="str">
        <f t="shared" si="84"/>
        <v>18/09/2020 06:00</v>
      </c>
      <c r="AA2707" s="2">
        <f t="shared" si="85"/>
        <v>-6.41</v>
      </c>
    </row>
    <row r="2708" spans="1:27">
      <c r="A2708">
        <v>4019497</v>
      </c>
      <c r="B2708">
        <v>477724539</v>
      </c>
      <c r="C2708" t="s">
        <v>26</v>
      </c>
      <c r="D2708" t="s">
        <v>2946</v>
      </c>
      <c r="E2708" t="s">
        <v>97</v>
      </c>
      <c r="F2708" t="s">
        <v>29</v>
      </c>
      <c r="G2708" t="s">
        <v>30</v>
      </c>
      <c r="I2708" t="s">
        <v>31</v>
      </c>
      <c r="L2708" s="3" t="s">
        <v>2730</v>
      </c>
      <c r="M2708" t="s">
        <v>120</v>
      </c>
      <c r="N2708" t="s">
        <v>2968</v>
      </c>
      <c r="Q2708" t="s">
        <v>35</v>
      </c>
      <c r="R2708" t="s">
        <v>36</v>
      </c>
      <c r="T2708" t="s">
        <v>1056</v>
      </c>
      <c r="V2708" t="s">
        <v>2963</v>
      </c>
      <c r="W2708" t="s">
        <v>2946</v>
      </c>
      <c r="X2708" t="s">
        <v>97</v>
      </c>
      <c r="Z2708" s="5" t="str">
        <f t="shared" si="84"/>
        <v>18/09/2020 07:00</v>
      </c>
      <c r="AA2708" s="2">
        <f t="shared" si="85"/>
        <v>-6.38</v>
      </c>
    </row>
    <row r="2709" spans="1:27">
      <c r="A2709">
        <v>4019497</v>
      </c>
      <c r="B2709">
        <v>477724540</v>
      </c>
      <c r="C2709" t="s">
        <v>26</v>
      </c>
      <c r="D2709" t="s">
        <v>2946</v>
      </c>
      <c r="E2709" t="s">
        <v>100</v>
      </c>
      <c r="F2709" t="s">
        <v>29</v>
      </c>
      <c r="G2709" t="s">
        <v>30</v>
      </c>
      <c r="I2709" t="s">
        <v>31</v>
      </c>
      <c r="L2709" s="3" t="s">
        <v>2693</v>
      </c>
      <c r="M2709" t="s">
        <v>71</v>
      </c>
      <c r="N2709" t="s">
        <v>2969</v>
      </c>
      <c r="Q2709" t="s">
        <v>35</v>
      </c>
      <c r="R2709" t="s">
        <v>36</v>
      </c>
      <c r="T2709" t="s">
        <v>1056</v>
      </c>
      <c r="V2709" t="s">
        <v>2963</v>
      </c>
      <c r="W2709" t="s">
        <v>2946</v>
      </c>
      <c r="X2709" t="s">
        <v>100</v>
      </c>
      <c r="Z2709" s="5" t="str">
        <f t="shared" si="84"/>
        <v>18/09/2020 08:00</v>
      </c>
      <c r="AA2709" s="2">
        <f t="shared" si="85"/>
        <v>-6.37</v>
      </c>
    </row>
    <row r="2710" spans="1:27">
      <c r="A2710">
        <v>4019497</v>
      </c>
      <c r="B2710">
        <v>477724541</v>
      </c>
      <c r="C2710" t="s">
        <v>26</v>
      </c>
      <c r="D2710" t="s">
        <v>2946</v>
      </c>
      <c r="E2710" t="s">
        <v>103</v>
      </c>
      <c r="F2710" t="s">
        <v>29</v>
      </c>
      <c r="G2710" t="s">
        <v>30</v>
      </c>
      <c r="I2710" t="s">
        <v>31</v>
      </c>
      <c r="L2710" s="3" t="s">
        <v>2693</v>
      </c>
      <c r="M2710" t="s">
        <v>64</v>
      </c>
      <c r="N2710" t="s">
        <v>2970</v>
      </c>
      <c r="Q2710" t="s">
        <v>35</v>
      </c>
      <c r="R2710" t="s">
        <v>36</v>
      </c>
      <c r="T2710" t="s">
        <v>2322</v>
      </c>
      <c r="V2710" t="s">
        <v>2963</v>
      </c>
      <c r="W2710" t="s">
        <v>2946</v>
      </c>
      <c r="X2710" t="s">
        <v>103</v>
      </c>
      <c r="Z2710" s="5" t="str">
        <f t="shared" si="84"/>
        <v>18/09/2020 09:00</v>
      </c>
      <c r="AA2710" s="2">
        <f t="shared" si="85"/>
        <v>-6.37</v>
      </c>
    </row>
    <row r="2711" spans="1:27">
      <c r="A2711">
        <v>4019497</v>
      </c>
      <c r="B2711">
        <v>477724542</v>
      </c>
      <c r="C2711" t="s">
        <v>26</v>
      </c>
      <c r="D2711" t="s">
        <v>2946</v>
      </c>
      <c r="E2711" t="s">
        <v>105</v>
      </c>
      <c r="F2711" t="s">
        <v>29</v>
      </c>
      <c r="G2711" t="s">
        <v>30</v>
      </c>
      <c r="I2711" t="s">
        <v>31</v>
      </c>
      <c r="L2711" s="3" t="s">
        <v>2693</v>
      </c>
      <c r="M2711" t="s">
        <v>61</v>
      </c>
      <c r="N2711" t="s">
        <v>2971</v>
      </c>
      <c r="Q2711" t="s">
        <v>35</v>
      </c>
      <c r="R2711" t="s">
        <v>36</v>
      </c>
      <c r="T2711" t="s">
        <v>1812</v>
      </c>
      <c r="V2711" t="s">
        <v>2963</v>
      </c>
      <c r="W2711" t="s">
        <v>2946</v>
      </c>
      <c r="X2711" t="s">
        <v>105</v>
      </c>
      <c r="Z2711" s="5" t="str">
        <f t="shared" si="84"/>
        <v>18/09/2020 10:00</v>
      </c>
      <c r="AA2711" s="2">
        <f t="shared" si="85"/>
        <v>-6.37</v>
      </c>
    </row>
    <row r="2712" spans="1:27">
      <c r="A2712">
        <v>4019497</v>
      </c>
      <c r="B2712">
        <v>477724543</v>
      </c>
      <c r="C2712" t="s">
        <v>26</v>
      </c>
      <c r="D2712" t="s">
        <v>2946</v>
      </c>
      <c r="E2712" t="s">
        <v>108</v>
      </c>
      <c r="F2712" t="s">
        <v>29</v>
      </c>
      <c r="G2712" t="s">
        <v>30</v>
      </c>
      <c r="I2712" t="s">
        <v>31</v>
      </c>
      <c r="L2712" s="3" t="s">
        <v>2730</v>
      </c>
      <c r="M2712" t="s">
        <v>58</v>
      </c>
      <c r="N2712" t="s">
        <v>2972</v>
      </c>
      <c r="Q2712" t="s">
        <v>35</v>
      </c>
      <c r="R2712" t="s">
        <v>36</v>
      </c>
      <c r="T2712" t="s">
        <v>2328</v>
      </c>
      <c r="V2712" t="s">
        <v>2963</v>
      </c>
      <c r="W2712" t="s">
        <v>2946</v>
      </c>
      <c r="X2712" t="s">
        <v>108</v>
      </c>
      <c r="Z2712" s="5" t="str">
        <f t="shared" si="84"/>
        <v>18/09/2020 11:00</v>
      </c>
      <c r="AA2712" s="2">
        <f t="shared" si="85"/>
        <v>-6.38</v>
      </c>
    </row>
    <row r="2713" spans="1:27">
      <c r="A2713">
        <v>4019497</v>
      </c>
      <c r="B2713">
        <v>477724544</v>
      </c>
      <c r="C2713" t="s">
        <v>26</v>
      </c>
      <c r="D2713" t="s">
        <v>2946</v>
      </c>
      <c r="E2713" t="s">
        <v>109</v>
      </c>
      <c r="F2713" t="s">
        <v>29</v>
      </c>
      <c r="G2713" t="s">
        <v>30</v>
      </c>
      <c r="I2713" t="s">
        <v>31</v>
      </c>
      <c r="L2713" s="3" t="s">
        <v>2693</v>
      </c>
      <c r="M2713" t="s">
        <v>219</v>
      </c>
      <c r="N2713" t="s">
        <v>2973</v>
      </c>
      <c r="Q2713" t="s">
        <v>35</v>
      </c>
      <c r="R2713" t="s">
        <v>36</v>
      </c>
      <c r="T2713" t="s">
        <v>2328</v>
      </c>
      <c r="V2713" t="s">
        <v>2963</v>
      </c>
      <c r="W2713" t="s">
        <v>2946</v>
      </c>
      <c r="X2713" t="s">
        <v>109</v>
      </c>
      <c r="Z2713" s="5" t="str">
        <f t="shared" si="84"/>
        <v>18/09/2020 12:00</v>
      </c>
      <c r="AA2713" s="2">
        <f t="shared" si="85"/>
        <v>-6.37</v>
      </c>
    </row>
    <row r="2714" spans="1:27">
      <c r="A2714">
        <v>4019497</v>
      </c>
      <c r="B2714">
        <v>477724545</v>
      </c>
      <c r="C2714" t="s">
        <v>26</v>
      </c>
      <c r="D2714" t="s">
        <v>2946</v>
      </c>
      <c r="E2714" t="s">
        <v>28</v>
      </c>
      <c r="F2714" t="s">
        <v>29</v>
      </c>
      <c r="G2714" t="s">
        <v>30</v>
      </c>
      <c r="I2714" t="s">
        <v>31</v>
      </c>
      <c r="L2714" s="3" t="s">
        <v>2693</v>
      </c>
      <c r="M2714" t="s">
        <v>245</v>
      </c>
      <c r="N2714" t="s">
        <v>2974</v>
      </c>
      <c r="Q2714" t="s">
        <v>35</v>
      </c>
      <c r="R2714" t="s">
        <v>36</v>
      </c>
      <c r="T2714" t="s">
        <v>1591</v>
      </c>
      <c r="V2714" t="s">
        <v>2963</v>
      </c>
      <c r="W2714" t="s">
        <v>2946</v>
      </c>
      <c r="X2714" t="s">
        <v>28</v>
      </c>
      <c r="Z2714" s="5" t="str">
        <f t="shared" si="84"/>
        <v>18/09/2020 13:00</v>
      </c>
      <c r="AA2714" s="2">
        <f t="shared" si="85"/>
        <v>-6.37</v>
      </c>
    </row>
    <row r="2715" spans="1:27">
      <c r="A2715">
        <v>4019533</v>
      </c>
      <c r="B2715">
        <v>477724967</v>
      </c>
      <c r="C2715" t="s">
        <v>26</v>
      </c>
      <c r="D2715" t="s">
        <v>2946</v>
      </c>
      <c r="E2715" t="s">
        <v>39</v>
      </c>
      <c r="F2715" t="s">
        <v>29</v>
      </c>
      <c r="G2715" t="s">
        <v>30</v>
      </c>
      <c r="I2715" t="s">
        <v>31</v>
      </c>
      <c r="L2715" s="3" t="s">
        <v>2975</v>
      </c>
      <c r="M2715" t="s">
        <v>115</v>
      </c>
      <c r="N2715" t="s">
        <v>2976</v>
      </c>
      <c r="Q2715" t="s">
        <v>35</v>
      </c>
      <c r="R2715" t="s">
        <v>36</v>
      </c>
      <c r="T2715" t="s">
        <v>1066</v>
      </c>
      <c r="V2715" t="s">
        <v>2963</v>
      </c>
      <c r="W2715" t="s">
        <v>2946</v>
      </c>
      <c r="X2715" t="s">
        <v>39</v>
      </c>
      <c r="Z2715" s="5" t="str">
        <f t="shared" si="84"/>
        <v>18/09/2020 14:00</v>
      </c>
      <c r="AA2715" s="2">
        <f t="shared" si="85"/>
        <v>-6.36</v>
      </c>
    </row>
    <row r="2716" spans="1:27">
      <c r="A2716">
        <v>4019533</v>
      </c>
      <c r="B2716">
        <v>477724968</v>
      </c>
      <c r="C2716" t="s">
        <v>26</v>
      </c>
      <c r="D2716" t="s">
        <v>2946</v>
      </c>
      <c r="E2716" t="s">
        <v>43</v>
      </c>
      <c r="F2716" t="s">
        <v>29</v>
      </c>
      <c r="G2716" t="s">
        <v>30</v>
      </c>
      <c r="I2716" t="s">
        <v>31</v>
      </c>
      <c r="L2716" s="3" t="s">
        <v>2975</v>
      </c>
      <c r="M2716" t="s">
        <v>113</v>
      </c>
      <c r="N2716" t="s">
        <v>2977</v>
      </c>
      <c r="Q2716" t="s">
        <v>35</v>
      </c>
      <c r="R2716" t="s">
        <v>36</v>
      </c>
      <c r="T2716" t="s">
        <v>1815</v>
      </c>
      <c r="V2716" t="s">
        <v>2963</v>
      </c>
      <c r="W2716" t="s">
        <v>2946</v>
      </c>
      <c r="X2716" t="s">
        <v>43</v>
      </c>
      <c r="Z2716" s="5" t="str">
        <f t="shared" si="84"/>
        <v>18/09/2020 15:00</v>
      </c>
      <c r="AA2716" s="2">
        <f t="shared" si="85"/>
        <v>-6.36</v>
      </c>
    </row>
    <row r="2717" spans="1:27">
      <c r="A2717">
        <v>4019533</v>
      </c>
      <c r="B2717">
        <v>477724969</v>
      </c>
      <c r="C2717" t="s">
        <v>26</v>
      </c>
      <c r="D2717" t="s">
        <v>2946</v>
      </c>
      <c r="E2717" t="s">
        <v>46</v>
      </c>
      <c r="F2717" t="s">
        <v>29</v>
      </c>
      <c r="G2717" t="s">
        <v>30</v>
      </c>
      <c r="I2717" t="s">
        <v>31</v>
      </c>
      <c r="L2717" s="3" t="s">
        <v>2975</v>
      </c>
      <c r="M2717" t="s">
        <v>111</v>
      </c>
      <c r="N2717" t="s">
        <v>2978</v>
      </c>
      <c r="Q2717" t="s">
        <v>35</v>
      </c>
      <c r="R2717" t="s">
        <v>36</v>
      </c>
      <c r="T2717" t="s">
        <v>2610</v>
      </c>
      <c r="V2717" t="s">
        <v>2963</v>
      </c>
      <c r="W2717" t="s">
        <v>2946</v>
      </c>
      <c r="X2717" t="s">
        <v>46</v>
      </c>
      <c r="Z2717" s="5" t="str">
        <f t="shared" si="84"/>
        <v>18/09/2020 16:00</v>
      </c>
      <c r="AA2717" s="2">
        <f t="shared" si="85"/>
        <v>-6.36</v>
      </c>
    </row>
    <row r="2718" spans="1:27">
      <c r="A2718">
        <v>4019533</v>
      </c>
      <c r="B2718">
        <v>477724970</v>
      </c>
      <c r="C2718" t="s">
        <v>26</v>
      </c>
      <c r="D2718" t="s">
        <v>2946</v>
      </c>
      <c r="E2718" t="s">
        <v>49</v>
      </c>
      <c r="F2718" t="s">
        <v>29</v>
      </c>
      <c r="G2718" t="s">
        <v>30</v>
      </c>
      <c r="I2718" t="s">
        <v>31</v>
      </c>
      <c r="L2718" s="3" t="s">
        <v>2975</v>
      </c>
      <c r="M2718" t="s">
        <v>41</v>
      </c>
      <c r="N2718" t="s">
        <v>2979</v>
      </c>
      <c r="Q2718" t="s">
        <v>35</v>
      </c>
      <c r="R2718" t="s">
        <v>36</v>
      </c>
      <c r="T2718" t="s">
        <v>1818</v>
      </c>
      <c r="V2718" t="s">
        <v>2963</v>
      </c>
      <c r="W2718" t="s">
        <v>2946</v>
      </c>
      <c r="X2718" t="s">
        <v>49</v>
      </c>
      <c r="Z2718" s="5" t="str">
        <f t="shared" si="84"/>
        <v>18/09/2020 17:00</v>
      </c>
      <c r="AA2718" s="2">
        <f t="shared" si="85"/>
        <v>-6.36</v>
      </c>
    </row>
    <row r="2719" spans="1:27">
      <c r="A2719">
        <v>4019533</v>
      </c>
      <c r="B2719">
        <v>477724971</v>
      </c>
      <c r="C2719" t="s">
        <v>26</v>
      </c>
      <c r="D2719" t="s">
        <v>2946</v>
      </c>
      <c r="E2719" t="s">
        <v>52</v>
      </c>
      <c r="F2719" t="s">
        <v>29</v>
      </c>
      <c r="G2719" t="s">
        <v>30</v>
      </c>
      <c r="I2719" t="s">
        <v>31</v>
      </c>
      <c r="L2719" s="3" t="s">
        <v>2975</v>
      </c>
      <c r="M2719" t="s">
        <v>47</v>
      </c>
      <c r="N2719" t="s">
        <v>2824</v>
      </c>
      <c r="Q2719" t="s">
        <v>35</v>
      </c>
      <c r="R2719" t="s">
        <v>36</v>
      </c>
      <c r="T2719" t="s">
        <v>1140</v>
      </c>
      <c r="V2719" t="s">
        <v>2963</v>
      </c>
      <c r="W2719" t="s">
        <v>2946</v>
      </c>
      <c r="X2719" t="s">
        <v>52</v>
      </c>
      <c r="Z2719" s="5" t="str">
        <f t="shared" si="84"/>
        <v>18/09/2020 18:00</v>
      </c>
      <c r="AA2719" s="2">
        <f t="shared" si="85"/>
        <v>-6.36</v>
      </c>
    </row>
    <row r="2720" spans="1:27">
      <c r="A2720">
        <v>4019533</v>
      </c>
      <c r="B2720">
        <v>477724972</v>
      </c>
      <c r="C2720" t="s">
        <v>26</v>
      </c>
      <c r="D2720" t="s">
        <v>2946</v>
      </c>
      <c r="E2720" t="s">
        <v>56</v>
      </c>
      <c r="F2720" t="s">
        <v>29</v>
      </c>
      <c r="G2720" t="s">
        <v>30</v>
      </c>
      <c r="I2720" t="s">
        <v>31</v>
      </c>
      <c r="L2720" s="3" t="s">
        <v>2693</v>
      </c>
      <c r="M2720" t="s">
        <v>44</v>
      </c>
      <c r="N2720" t="s">
        <v>2980</v>
      </c>
      <c r="Q2720" t="s">
        <v>35</v>
      </c>
      <c r="R2720" t="s">
        <v>36</v>
      </c>
      <c r="T2720" t="s">
        <v>1068</v>
      </c>
      <c r="V2720" t="s">
        <v>2963</v>
      </c>
      <c r="W2720" t="s">
        <v>2946</v>
      </c>
      <c r="X2720" t="s">
        <v>56</v>
      </c>
      <c r="Z2720" s="5" t="str">
        <f t="shared" si="84"/>
        <v>18/09/2020 19:00</v>
      </c>
      <c r="AA2720" s="2">
        <f t="shared" si="85"/>
        <v>-6.37</v>
      </c>
    </row>
    <row r="2721" spans="1:27">
      <c r="A2721">
        <v>4019533</v>
      </c>
      <c r="B2721">
        <v>477724973</v>
      </c>
      <c r="C2721" t="s">
        <v>26</v>
      </c>
      <c r="D2721" t="s">
        <v>2946</v>
      </c>
      <c r="E2721" t="s">
        <v>60</v>
      </c>
      <c r="F2721" t="s">
        <v>29</v>
      </c>
      <c r="G2721" t="s">
        <v>30</v>
      </c>
      <c r="I2721" t="s">
        <v>31</v>
      </c>
      <c r="L2721" s="3" t="s">
        <v>2975</v>
      </c>
      <c r="M2721" t="s">
        <v>75</v>
      </c>
      <c r="N2721" t="s">
        <v>2981</v>
      </c>
      <c r="Q2721" t="s">
        <v>35</v>
      </c>
      <c r="R2721" t="s">
        <v>36</v>
      </c>
      <c r="T2721" t="s">
        <v>1595</v>
      </c>
      <c r="V2721" t="s">
        <v>2963</v>
      </c>
      <c r="W2721" t="s">
        <v>2946</v>
      </c>
      <c r="X2721" t="s">
        <v>60</v>
      </c>
      <c r="Z2721" s="5" t="str">
        <f t="shared" si="84"/>
        <v>18/09/2020 20:00</v>
      </c>
      <c r="AA2721" s="2">
        <f t="shared" si="85"/>
        <v>-6.36</v>
      </c>
    </row>
    <row r="2722" spans="1:27">
      <c r="A2722">
        <v>4019533</v>
      </c>
      <c r="B2722">
        <v>477724974</v>
      </c>
      <c r="C2722" t="s">
        <v>26</v>
      </c>
      <c r="D2722" t="s">
        <v>2946</v>
      </c>
      <c r="E2722" t="s">
        <v>63</v>
      </c>
      <c r="F2722" t="s">
        <v>29</v>
      </c>
      <c r="G2722" t="s">
        <v>30</v>
      </c>
      <c r="I2722" t="s">
        <v>31</v>
      </c>
      <c r="L2722" s="3" t="s">
        <v>2975</v>
      </c>
      <c r="M2722" t="s">
        <v>193</v>
      </c>
      <c r="N2722" t="s">
        <v>2982</v>
      </c>
      <c r="Q2722" t="s">
        <v>35</v>
      </c>
      <c r="R2722" t="s">
        <v>36</v>
      </c>
      <c r="T2722" t="s">
        <v>1070</v>
      </c>
      <c r="V2722" t="s">
        <v>2963</v>
      </c>
      <c r="W2722" t="s">
        <v>2946</v>
      </c>
      <c r="X2722" t="s">
        <v>63</v>
      </c>
      <c r="Z2722" s="5" t="str">
        <f t="shared" si="84"/>
        <v>18/09/2020 21:00</v>
      </c>
      <c r="AA2722" s="2">
        <f t="shared" si="85"/>
        <v>-6.36</v>
      </c>
    </row>
    <row r="2723" spans="1:27">
      <c r="A2723">
        <v>4019533</v>
      </c>
      <c r="B2723">
        <v>477724975</v>
      </c>
      <c r="C2723" t="s">
        <v>26</v>
      </c>
      <c r="D2723" t="s">
        <v>2946</v>
      </c>
      <c r="E2723" t="s">
        <v>67</v>
      </c>
      <c r="F2723" t="s">
        <v>29</v>
      </c>
      <c r="G2723" t="s">
        <v>30</v>
      </c>
      <c r="I2723" t="s">
        <v>31</v>
      </c>
      <c r="L2723" s="3" t="s">
        <v>2975</v>
      </c>
      <c r="M2723" t="s">
        <v>58</v>
      </c>
      <c r="N2723" t="s">
        <v>2983</v>
      </c>
      <c r="Q2723" t="s">
        <v>35</v>
      </c>
      <c r="R2723" t="s">
        <v>36</v>
      </c>
      <c r="T2723" t="s">
        <v>1070</v>
      </c>
      <c r="V2723" t="s">
        <v>2963</v>
      </c>
      <c r="W2723" t="s">
        <v>2946</v>
      </c>
      <c r="X2723" t="s">
        <v>67</v>
      </c>
      <c r="Z2723" s="5" t="str">
        <f t="shared" si="84"/>
        <v>18/09/2020 22:00</v>
      </c>
      <c r="AA2723" s="2">
        <f t="shared" si="85"/>
        <v>-6.36</v>
      </c>
    </row>
    <row r="2724" spans="1:27">
      <c r="A2724">
        <v>4019533</v>
      </c>
      <c r="B2724">
        <v>477724976</v>
      </c>
      <c r="C2724" t="s">
        <v>26</v>
      </c>
      <c r="D2724" t="s">
        <v>2946</v>
      </c>
      <c r="E2724" t="s">
        <v>70</v>
      </c>
      <c r="F2724" t="s">
        <v>29</v>
      </c>
      <c r="G2724" t="s">
        <v>30</v>
      </c>
      <c r="I2724" t="s">
        <v>31</v>
      </c>
      <c r="L2724" s="3" t="s">
        <v>2832</v>
      </c>
      <c r="M2724" t="s">
        <v>54</v>
      </c>
      <c r="N2724" t="s">
        <v>2984</v>
      </c>
      <c r="Q2724" t="s">
        <v>35</v>
      </c>
      <c r="R2724" t="s">
        <v>36</v>
      </c>
      <c r="T2724" t="s">
        <v>1144</v>
      </c>
      <c r="V2724" t="s">
        <v>2963</v>
      </c>
      <c r="W2724" t="s">
        <v>2946</v>
      </c>
      <c r="X2724" t="s">
        <v>70</v>
      </c>
      <c r="Z2724" s="5" t="str">
        <f t="shared" si="84"/>
        <v>18/09/2020 23:00</v>
      </c>
      <c r="AA2724" s="2">
        <f t="shared" si="85"/>
        <v>-6.35</v>
      </c>
    </row>
    <row r="2725" spans="1:27">
      <c r="A2725">
        <v>4019533</v>
      </c>
      <c r="B2725">
        <v>477724977</v>
      </c>
      <c r="C2725" t="s">
        <v>26</v>
      </c>
      <c r="D2725" t="s">
        <v>2963</v>
      </c>
      <c r="E2725" t="s">
        <v>74</v>
      </c>
      <c r="F2725" t="s">
        <v>29</v>
      </c>
      <c r="G2725" t="s">
        <v>30</v>
      </c>
      <c r="I2725" t="s">
        <v>31</v>
      </c>
      <c r="L2725" s="3" t="s">
        <v>2832</v>
      </c>
      <c r="M2725" t="s">
        <v>78</v>
      </c>
      <c r="N2725" t="s">
        <v>2970</v>
      </c>
      <c r="Q2725" t="s">
        <v>35</v>
      </c>
      <c r="R2725" t="s">
        <v>36</v>
      </c>
      <c r="T2725" t="s">
        <v>1144</v>
      </c>
      <c r="V2725" t="s">
        <v>2963</v>
      </c>
      <c r="W2725" t="s">
        <v>2963</v>
      </c>
      <c r="X2725" t="s">
        <v>74</v>
      </c>
      <c r="Z2725" s="5" t="str">
        <f t="shared" si="84"/>
        <v>19/09/2020 00:00</v>
      </c>
      <c r="AA2725" s="2">
        <f t="shared" si="85"/>
        <v>-6.35</v>
      </c>
    </row>
    <row r="2726" spans="1:27">
      <c r="A2726">
        <v>4019533</v>
      </c>
      <c r="B2726">
        <v>477724978</v>
      </c>
      <c r="C2726" t="s">
        <v>26</v>
      </c>
      <c r="D2726" t="s">
        <v>2963</v>
      </c>
      <c r="E2726" t="s">
        <v>77</v>
      </c>
      <c r="F2726" t="s">
        <v>29</v>
      </c>
      <c r="G2726" t="s">
        <v>30</v>
      </c>
      <c r="I2726" t="s">
        <v>31</v>
      </c>
      <c r="L2726" s="3" t="s">
        <v>2832</v>
      </c>
      <c r="M2726" t="s">
        <v>311</v>
      </c>
      <c r="N2726" t="s">
        <v>2985</v>
      </c>
      <c r="Q2726" t="s">
        <v>35</v>
      </c>
      <c r="R2726" t="s">
        <v>36</v>
      </c>
      <c r="T2726" t="s">
        <v>1142</v>
      </c>
      <c r="V2726" t="s">
        <v>2963</v>
      </c>
      <c r="W2726" t="s">
        <v>2963</v>
      </c>
      <c r="X2726" t="s">
        <v>77</v>
      </c>
      <c r="Z2726" s="5" t="str">
        <f t="shared" si="84"/>
        <v>19/09/2020 01:00</v>
      </c>
      <c r="AA2726" s="2">
        <f t="shared" si="85"/>
        <v>-6.35</v>
      </c>
    </row>
    <row r="2727" spans="1:27">
      <c r="A2727">
        <v>4019593</v>
      </c>
      <c r="B2727">
        <v>477725706</v>
      </c>
      <c r="C2727" t="s">
        <v>26</v>
      </c>
      <c r="D2727" t="s">
        <v>2963</v>
      </c>
      <c r="E2727" t="s">
        <v>80</v>
      </c>
      <c r="F2727" t="s">
        <v>29</v>
      </c>
      <c r="G2727" t="s">
        <v>30</v>
      </c>
      <c r="I2727" t="s">
        <v>31</v>
      </c>
      <c r="L2727" s="3" t="s">
        <v>2832</v>
      </c>
      <c r="M2727" t="s">
        <v>47</v>
      </c>
      <c r="N2727" t="s">
        <v>2986</v>
      </c>
      <c r="Q2727" t="s">
        <v>35</v>
      </c>
      <c r="R2727" t="s">
        <v>36</v>
      </c>
      <c r="T2727" t="s">
        <v>1142</v>
      </c>
      <c r="V2727" t="s">
        <v>2987</v>
      </c>
      <c r="W2727" t="s">
        <v>2963</v>
      </c>
      <c r="X2727" t="s">
        <v>80</v>
      </c>
      <c r="Z2727" s="5" t="str">
        <f t="shared" si="84"/>
        <v>19/09/2020 02:00</v>
      </c>
      <c r="AA2727" s="2">
        <f t="shared" si="85"/>
        <v>-6.35</v>
      </c>
    </row>
    <row r="2728" spans="1:27">
      <c r="A2728">
        <v>4019593</v>
      </c>
      <c r="B2728">
        <v>477725707</v>
      </c>
      <c r="C2728" t="s">
        <v>26</v>
      </c>
      <c r="D2728" t="s">
        <v>2963</v>
      </c>
      <c r="E2728" t="s">
        <v>84</v>
      </c>
      <c r="F2728" t="s">
        <v>29</v>
      </c>
      <c r="G2728" t="s">
        <v>30</v>
      </c>
      <c r="I2728" t="s">
        <v>31</v>
      </c>
      <c r="L2728" s="3" t="s">
        <v>2832</v>
      </c>
      <c r="M2728" t="s">
        <v>265</v>
      </c>
      <c r="N2728" t="s">
        <v>2988</v>
      </c>
      <c r="Q2728" t="s">
        <v>35</v>
      </c>
      <c r="R2728" t="s">
        <v>36</v>
      </c>
      <c r="T2728" t="s">
        <v>1147</v>
      </c>
      <c r="V2728" t="s">
        <v>2987</v>
      </c>
      <c r="W2728" t="s">
        <v>2963</v>
      </c>
      <c r="X2728" t="s">
        <v>84</v>
      </c>
      <c r="Z2728" s="5" t="str">
        <f t="shared" si="84"/>
        <v>19/09/2020 03:00</v>
      </c>
      <c r="AA2728" s="2">
        <f t="shared" si="85"/>
        <v>-6.35</v>
      </c>
    </row>
    <row r="2729" spans="1:27">
      <c r="A2729">
        <v>4019593</v>
      </c>
      <c r="B2729">
        <v>477725708</v>
      </c>
      <c r="C2729" t="s">
        <v>26</v>
      </c>
      <c r="D2729" t="s">
        <v>2963</v>
      </c>
      <c r="E2729" t="s">
        <v>88</v>
      </c>
      <c r="F2729" t="s">
        <v>29</v>
      </c>
      <c r="G2729" t="s">
        <v>30</v>
      </c>
      <c r="I2729" t="s">
        <v>31</v>
      </c>
      <c r="L2729" s="3" t="s">
        <v>2832</v>
      </c>
      <c r="M2729" t="s">
        <v>85</v>
      </c>
      <c r="N2729" t="s">
        <v>2989</v>
      </c>
      <c r="Q2729" t="s">
        <v>35</v>
      </c>
      <c r="R2729" t="s">
        <v>36</v>
      </c>
      <c r="T2729" t="s">
        <v>1147</v>
      </c>
      <c r="V2729" t="s">
        <v>2987</v>
      </c>
      <c r="W2729" t="s">
        <v>2963</v>
      </c>
      <c r="X2729" t="s">
        <v>88</v>
      </c>
      <c r="Z2729" s="5" t="str">
        <f t="shared" si="84"/>
        <v>19/09/2020 04:00</v>
      </c>
      <c r="AA2729" s="2">
        <f t="shared" si="85"/>
        <v>-6.35</v>
      </c>
    </row>
    <row r="2730" spans="1:27">
      <c r="A2730">
        <v>4019593</v>
      </c>
      <c r="B2730">
        <v>477725709</v>
      </c>
      <c r="C2730" t="s">
        <v>26</v>
      </c>
      <c r="D2730" t="s">
        <v>2963</v>
      </c>
      <c r="E2730" t="s">
        <v>91</v>
      </c>
      <c r="F2730" t="s">
        <v>29</v>
      </c>
      <c r="G2730" t="s">
        <v>30</v>
      </c>
      <c r="I2730" t="s">
        <v>31</v>
      </c>
      <c r="L2730" s="3" t="s">
        <v>2975</v>
      </c>
      <c r="M2730" t="s">
        <v>85</v>
      </c>
      <c r="N2730" t="s">
        <v>2990</v>
      </c>
      <c r="Q2730" t="s">
        <v>35</v>
      </c>
      <c r="R2730" t="s">
        <v>36</v>
      </c>
      <c r="T2730" t="s">
        <v>1147</v>
      </c>
      <c r="V2730" t="s">
        <v>2987</v>
      </c>
      <c r="W2730" t="s">
        <v>2963</v>
      </c>
      <c r="X2730" t="s">
        <v>91</v>
      </c>
      <c r="Z2730" s="5" t="str">
        <f t="shared" si="84"/>
        <v>19/09/2020 05:00</v>
      </c>
      <c r="AA2730" s="2">
        <f t="shared" si="85"/>
        <v>-6.36</v>
      </c>
    </row>
    <row r="2731" spans="1:27">
      <c r="A2731">
        <v>4019593</v>
      </c>
      <c r="B2731">
        <v>477725710</v>
      </c>
      <c r="C2731" t="s">
        <v>26</v>
      </c>
      <c r="D2731" t="s">
        <v>2963</v>
      </c>
      <c r="E2731" t="s">
        <v>95</v>
      </c>
      <c r="F2731" t="s">
        <v>29</v>
      </c>
      <c r="G2731" t="s">
        <v>30</v>
      </c>
      <c r="I2731" t="s">
        <v>31</v>
      </c>
      <c r="L2731" s="3" t="s">
        <v>2693</v>
      </c>
      <c r="M2731" t="s">
        <v>92</v>
      </c>
      <c r="N2731" t="s">
        <v>2991</v>
      </c>
      <c r="Q2731" t="s">
        <v>35</v>
      </c>
      <c r="R2731" t="s">
        <v>36</v>
      </c>
      <c r="T2731" t="s">
        <v>1072</v>
      </c>
      <c r="V2731" t="s">
        <v>2987</v>
      </c>
      <c r="W2731" t="s">
        <v>2963</v>
      </c>
      <c r="X2731" t="s">
        <v>95</v>
      </c>
      <c r="Z2731" s="5" t="str">
        <f t="shared" si="84"/>
        <v>19/09/2020 06:00</v>
      </c>
      <c r="AA2731" s="2">
        <f t="shared" si="85"/>
        <v>-6.37</v>
      </c>
    </row>
    <row r="2732" spans="1:27">
      <c r="A2732">
        <v>4019593</v>
      </c>
      <c r="B2732">
        <v>477725711</v>
      </c>
      <c r="C2732" t="s">
        <v>26</v>
      </c>
      <c r="D2732" t="s">
        <v>2963</v>
      </c>
      <c r="E2732" t="s">
        <v>97</v>
      </c>
      <c r="F2732" t="s">
        <v>29</v>
      </c>
      <c r="G2732" t="s">
        <v>30</v>
      </c>
      <c r="I2732" t="s">
        <v>31</v>
      </c>
      <c r="L2732" s="3" t="s">
        <v>2832</v>
      </c>
      <c r="M2732" t="s">
        <v>120</v>
      </c>
      <c r="N2732" t="s">
        <v>2992</v>
      </c>
      <c r="Q2732" t="s">
        <v>35</v>
      </c>
      <c r="R2732" t="s">
        <v>36</v>
      </c>
      <c r="T2732" t="s">
        <v>1072</v>
      </c>
      <c r="V2732" t="s">
        <v>2987</v>
      </c>
      <c r="W2732" t="s">
        <v>2963</v>
      </c>
      <c r="X2732" t="s">
        <v>97</v>
      </c>
      <c r="Z2732" s="5" t="str">
        <f t="shared" si="84"/>
        <v>19/09/2020 07:00</v>
      </c>
      <c r="AA2732" s="2">
        <f t="shared" si="85"/>
        <v>-6.35</v>
      </c>
    </row>
    <row r="2733" spans="1:27">
      <c r="A2733">
        <v>4019593</v>
      </c>
      <c r="B2733">
        <v>477725712</v>
      </c>
      <c r="C2733" t="s">
        <v>26</v>
      </c>
      <c r="D2733" t="s">
        <v>2963</v>
      </c>
      <c r="E2733" t="s">
        <v>100</v>
      </c>
      <c r="F2733" t="s">
        <v>29</v>
      </c>
      <c r="G2733" t="s">
        <v>30</v>
      </c>
      <c r="I2733" t="s">
        <v>31</v>
      </c>
      <c r="L2733" s="3" t="s">
        <v>2832</v>
      </c>
      <c r="M2733" t="s">
        <v>71</v>
      </c>
      <c r="N2733" t="s">
        <v>2993</v>
      </c>
      <c r="Q2733" t="s">
        <v>35</v>
      </c>
      <c r="R2733" t="s">
        <v>36</v>
      </c>
      <c r="T2733" t="s">
        <v>1072</v>
      </c>
      <c r="V2733" t="s">
        <v>2987</v>
      </c>
      <c r="W2733" t="s">
        <v>2963</v>
      </c>
      <c r="X2733" t="s">
        <v>100</v>
      </c>
      <c r="Z2733" s="5" t="str">
        <f t="shared" si="84"/>
        <v>19/09/2020 08:00</v>
      </c>
      <c r="AA2733" s="2">
        <f t="shared" si="85"/>
        <v>-6.35</v>
      </c>
    </row>
    <row r="2734" spans="1:27">
      <c r="A2734">
        <v>4019593</v>
      </c>
      <c r="B2734">
        <v>477725713</v>
      </c>
      <c r="C2734" t="s">
        <v>26</v>
      </c>
      <c r="D2734" t="s">
        <v>2963</v>
      </c>
      <c r="E2734" t="s">
        <v>103</v>
      </c>
      <c r="F2734" t="s">
        <v>29</v>
      </c>
      <c r="G2734" t="s">
        <v>30</v>
      </c>
      <c r="I2734" t="s">
        <v>31</v>
      </c>
      <c r="L2734" s="3" t="s">
        <v>2832</v>
      </c>
      <c r="M2734" t="s">
        <v>193</v>
      </c>
      <c r="N2734" t="s">
        <v>2994</v>
      </c>
      <c r="Q2734" t="s">
        <v>35</v>
      </c>
      <c r="R2734" t="s">
        <v>36</v>
      </c>
      <c r="T2734" t="s">
        <v>1049</v>
      </c>
      <c r="V2734" t="s">
        <v>2987</v>
      </c>
      <c r="W2734" t="s">
        <v>2963</v>
      </c>
      <c r="X2734" t="s">
        <v>103</v>
      </c>
      <c r="Z2734" s="5" t="str">
        <f t="shared" si="84"/>
        <v>19/09/2020 09:00</v>
      </c>
      <c r="AA2734" s="2">
        <f t="shared" si="85"/>
        <v>-6.35</v>
      </c>
    </row>
    <row r="2735" spans="1:27">
      <c r="A2735">
        <v>4019593</v>
      </c>
      <c r="B2735">
        <v>477725714</v>
      </c>
      <c r="C2735" t="s">
        <v>26</v>
      </c>
      <c r="D2735" t="s">
        <v>2963</v>
      </c>
      <c r="E2735" t="s">
        <v>105</v>
      </c>
      <c r="F2735" t="s">
        <v>29</v>
      </c>
      <c r="G2735" t="s">
        <v>30</v>
      </c>
      <c r="I2735" t="s">
        <v>31</v>
      </c>
      <c r="L2735" s="3" t="s">
        <v>2832</v>
      </c>
      <c r="M2735" t="s">
        <v>193</v>
      </c>
      <c r="N2735" t="s">
        <v>2992</v>
      </c>
      <c r="Q2735" t="s">
        <v>35</v>
      </c>
      <c r="R2735" t="s">
        <v>36</v>
      </c>
      <c r="T2735" t="s">
        <v>1049</v>
      </c>
      <c r="V2735" t="s">
        <v>2987</v>
      </c>
      <c r="W2735" t="s">
        <v>2963</v>
      </c>
      <c r="X2735" t="s">
        <v>105</v>
      </c>
      <c r="Z2735" s="5" t="str">
        <f t="shared" si="84"/>
        <v>19/09/2020 10:00</v>
      </c>
      <c r="AA2735" s="2">
        <f t="shared" si="85"/>
        <v>-6.35</v>
      </c>
    </row>
    <row r="2736" spans="1:27">
      <c r="A2736">
        <v>4019593</v>
      </c>
      <c r="B2736">
        <v>477725715</v>
      </c>
      <c r="C2736" t="s">
        <v>26</v>
      </c>
      <c r="D2736" t="s">
        <v>2963</v>
      </c>
      <c r="E2736" t="s">
        <v>108</v>
      </c>
      <c r="F2736" t="s">
        <v>29</v>
      </c>
      <c r="G2736" t="s">
        <v>30</v>
      </c>
      <c r="I2736" t="s">
        <v>31</v>
      </c>
      <c r="L2736" s="3" t="s">
        <v>2975</v>
      </c>
      <c r="M2736" t="s">
        <v>92</v>
      </c>
      <c r="N2736" t="s">
        <v>2995</v>
      </c>
      <c r="Q2736" t="s">
        <v>35</v>
      </c>
      <c r="R2736" t="s">
        <v>36</v>
      </c>
      <c r="T2736" t="s">
        <v>1150</v>
      </c>
      <c r="V2736" t="s">
        <v>2987</v>
      </c>
      <c r="W2736" t="s">
        <v>2963</v>
      </c>
      <c r="X2736" t="s">
        <v>108</v>
      </c>
      <c r="Z2736" s="5" t="str">
        <f t="shared" si="84"/>
        <v>19/09/2020 11:00</v>
      </c>
      <c r="AA2736" s="2">
        <f t="shared" si="85"/>
        <v>-6.36</v>
      </c>
    </row>
    <row r="2737" spans="1:27">
      <c r="A2737">
        <v>4019593</v>
      </c>
      <c r="B2737">
        <v>477725716</v>
      </c>
      <c r="C2737" t="s">
        <v>26</v>
      </c>
      <c r="D2737" t="s">
        <v>2963</v>
      </c>
      <c r="E2737" t="s">
        <v>109</v>
      </c>
      <c r="F2737" t="s">
        <v>29</v>
      </c>
      <c r="G2737" t="s">
        <v>30</v>
      </c>
      <c r="I2737" t="s">
        <v>31</v>
      </c>
      <c r="L2737" s="3" t="s">
        <v>2996</v>
      </c>
      <c r="M2737" t="s">
        <v>41</v>
      </c>
      <c r="N2737" t="s">
        <v>2997</v>
      </c>
      <c r="Q2737" t="s">
        <v>35</v>
      </c>
      <c r="R2737" t="s">
        <v>36</v>
      </c>
      <c r="T2737" t="s">
        <v>1150</v>
      </c>
      <c r="V2737" t="s">
        <v>2987</v>
      </c>
      <c r="W2737" t="s">
        <v>2963</v>
      </c>
      <c r="X2737" t="s">
        <v>109</v>
      </c>
      <c r="Z2737" s="5" t="str">
        <f t="shared" si="84"/>
        <v>19/09/2020 12:00</v>
      </c>
      <c r="AA2737" s="2">
        <f t="shared" si="85"/>
        <v>-6.34</v>
      </c>
    </row>
    <row r="2738" spans="1:27">
      <c r="A2738">
        <v>4019593</v>
      </c>
      <c r="B2738">
        <v>477725717</v>
      </c>
      <c r="C2738" t="s">
        <v>26</v>
      </c>
      <c r="D2738" t="s">
        <v>2963</v>
      </c>
      <c r="E2738" t="s">
        <v>28</v>
      </c>
      <c r="F2738" t="s">
        <v>29</v>
      </c>
      <c r="G2738" t="s">
        <v>30</v>
      </c>
      <c r="I2738" t="s">
        <v>31</v>
      </c>
      <c r="L2738" s="3" t="s">
        <v>2996</v>
      </c>
      <c r="M2738" t="s">
        <v>272</v>
      </c>
      <c r="N2738" t="s">
        <v>2998</v>
      </c>
      <c r="Q2738" t="s">
        <v>35</v>
      </c>
      <c r="R2738" t="s">
        <v>36</v>
      </c>
      <c r="T2738" t="s">
        <v>1154</v>
      </c>
      <c r="V2738" t="s">
        <v>2987</v>
      </c>
      <c r="W2738" t="s">
        <v>2963</v>
      </c>
      <c r="X2738" t="s">
        <v>28</v>
      </c>
      <c r="Z2738" s="5" t="str">
        <f t="shared" si="84"/>
        <v>19/09/2020 13:00</v>
      </c>
      <c r="AA2738" s="2">
        <f t="shared" si="85"/>
        <v>-6.34</v>
      </c>
    </row>
    <row r="2739" spans="1:27">
      <c r="A2739">
        <v>4019629</v>
      </c>
      <c r="B2739">
        <v>477726160</v>
      </c>
      <c r="C2739" t="s">
        <v>26</v>
      </c>
      <c r="D2739" t="s">
        <v>2963</v>
      </c>
      <c r="E2739" t="s">
        <v>39</v>
      </c>
      <c r="F2739" t="s">
        <v>29</v>
      </c>
      <c r="G2739" t="s">
        <v>30</v>
      </c>
      <c r="I2739" t="s">
        <v>31</v>
      </c>
      <c r="L2739" s="3" t="s">
        <v>2996</v>
      </c>
      <c r="M2739" t="s">
        <v>516</v>
      </c>
      <c r="N2739" t="s">
        <v>2999</v>
      </c>
      <c r="Q2739" t="s">
        <v>35</v>
      </c>
      <c r="R2739" t="s">
        <v>36</v>
      </c>
      <c r="T2739" t="s">
        <v>1154</v>
      </c>
      <c r="V2739" t="s">
        <v>2987</v>
      </c>
      <c r="W2739" t="s">
        <v>2963</v>
      </c>
      <c r="X2739" t="s">
        <v>39</v>
      </c>
      <c r="Z2739" s="5" t="str">
        <f t="shared" si="84"/>
        <v>19/09/2020 14:00</v>
      </c>
      <c r="AA2739" s="2">
        <f t="shared" si="85"/>
        <v>-6.34</v>
      </c>
    </row>
    <row r="2740" spans="1:27">
      <c r="A2740">
        <v>4019629</v>
      </c>
      <c r="B2740">
        <v>477726161</v>
      </c>
      <c r="C2740" t="s">
        <v>26</v>
      </c>
      <c r="D2740" t="s">
        <v>2963</v>
      </c>
      <c r="E2740" t="s">
        <v>43</v>
      </c>
      <c r="F2740" t="s">
        <v>29</v>
      </c>
      <c r="G2740" t="s">
        <v>30</v>
      </c>
      <c r="I2740" t="s">
        <v>31</v>
      </c>
      <c r="L2740" s="3" t="s">
        <v>3000</v>
      </c>
      <c r="M2740" t="s">
        <v>261</v>
      </c>
      <c r="N2740" t="s">
        <v>2984</v>
      </c>
      <c r="Q2740" t="s">
        <v>35</v>
      </c>
      <c r="R2740" t="s">
        <v>36</v>
      </c>
      <c r="T2740" t="s">
        <v>1154</v>
      </c>
      <c r="V2740" t="s">
        <v>2987</v>
      </c>
      <c r="W2740" t="s">
        <v>2963</v>
      </c>
      <c r="X2740" t="s">
        <v>43</v>
      </c>
      <c r="Z2740" s="5" t="str">
        <f t="shared" si="84"/>
        <v>19/09/2020 15:00</v>
      </c>
      <c r="AA2740" s="2">
        <f t="shared" si="85"/>
        <v>-6.32</v>
      </c>
    </row>
    <row r="2741" spans="1:27">
      <c r="A2741">
        <v>4019629</v>
      </c>
      <c r="B2741">
        <v>477726162</v>
      </c>
      <c r="C2741" t="s">
        <v>26</v>
      </c>
      <c r="D2741" t="s">
        <v>2963</v>
      </c>
      <c r="E2741" t="s">
        <v>46</v>
      </c>
      <c r="F2741" t="s">
        <v>29</v>
      </c>
      <c r="G2741" t="s">
        <v>30</v>
      </c>
      <c r="I2741" t="s">
        <v>31</v>
      </c>
      <c r="L2741" s="3" t="s">
        <v>3001</v>
      </c>
      <c r="M2741" t="s">
        <v>403</v>
      </c>
      <c r="N2741" t="s">
        <v>3002</v>
      </c>
      <c r="Q2741" t="s">
        <v>35</v>
      </c>
      <c r="R2741" t="s">
        <v>36</v>
      </c>
      <c r="T2741" t="s">
        <v>1818</v>
      </c>
      <c r="V2741" t="s">
        <v>2987</v>
      </c>
      <c r="W2741" t="s">
        <v>2963</v>
      </c>
      <c r="X2741" t="s">
        <v>46</v>
      </c>
      <c r="Z2741" s="5" t="str">
        <f t="shared" si="84"/>
        <v>19/09/2020 16:00</v>
      </c>
      <c r="AA2741" s="2">
        <f t="shared" si="85"/>
        <v>-6.3</v>
      </c>
    </row>
    <row r="2742" spans="1:27">
      <c r="A2742">
        <v>4019629</v>
      </c>
      <c r="B2742">
        <v>477726163</v>
      </c>
      <c r="C2742" t="s">
        <v>26</v>
      </c>
      <c r="D2742" t="s">
        <v>2963</v>
      </c>
      <c r="E2742" t="s">
        <v>49</v>
      </c>
      <c r="F2742" t="s">
        <v>29</v>
      </c>
      <c r="G2742" t="s">
        <v>30</v>
      </c>
      <c r="I2742" t="s">
        <v>31</v>
      </c>
      <c r="L2742" s="3" t="s">
        <v>3003</v>
      </c>
      <c r="M2742" t="s">
        <v>748</v>
      </c>
      <c r="N2742" t="s">
        <v>3004</v>
      </c>
      <c r="Q2742" t="s">
        <v>35</v>
      </c>
      <c r="R2742" t="s">
        <v>36</v>
      </c>
      <c r="T2742" t="s">
        <v>2328</v>
      </c>
      <c r="V2742" t="s">
        <v>2987</v>
      </c>
      <c r="W2742" t="s">
        <v>2963</v>
      </c>
      <c r="X2742" t="s">
        <v>49</v>
      </c>
      <c r="Z2742" s="5" t="str">
        <f t="shared" si="84"/>
        <v>19/09/2020 17:00</v>
      </c>
      <c r="AA2742" s="2">
        <f t="shared" si="85"/>
        <v>-6.33</v>
      </c>
    </row>
    <row r="2743" spans="1:27">
      <c r="A2743">
        <v>4019629</v>
      </c>
      <c r="B2743">
        <v>477726164</v>
      </c>
      <c r="C2743" t="s">
        <v>26</v>
      </c>
      <c r="D2743" t="s">
        <v>2963</v>
      </c>
      <c r="E2743" t="s">
        <v>52</v>
      </c>
      <c r="F2743" t="s">
        <v>29</v>
      </c>
      <c r="G2743" t="s">
        <v>30</v>
      </c>
      <c r="I2743" t="s">
        <v>31</v>
      </c>
      <c r="L2743" s="3" t="s">
        <v>2996</v>
      </c>
      <c r="M2743" t="s">
        <v>33</v>
      </c>
      <c r="N2743" t="s">
        <v>2981</v>
      </c>
      <c r="Q2743" t="s">
        <v>35</v>
      </c>
      <c r="R2743" t="s">
        <v>36</v>
      </c>
      <c r="T2743" t="s">
        <v>1062</v>
      </c>
      <c r="V2743" t="s">
        <v>2987</v>
      </c>
      <c r="W2743" t="s">
        <v>2963</v>
      </c>
      <c r="X2743" t="s">
        <v>52</v>
      </c>
      <c r="Z2743" s="5" t="str">
        <f t="shared" si="84"/>
        <v>19/09/2020 18:00</v>
      </c>
      <c r="AA2743" s="2">
        <f t="shared" si="85"/>
        <v>-6.34</v>
      </c>
    </row>
    <row r="2744" spans="1:27">
      <c r="A2744">
        <v>4019629</v>
      </c>
      <c r="B2744">
        <v>477726165</v>
      </c>
      <c r="C2744" t="s">
        <v>26</v>
      </c>
      <c r="D2744" t="s">
        <v>2963</v>
      </c>
      <c r="E2744" t="s">
        <v>56</v>
      </c>
      <c r="F2744" t="s">
        <v>29</v>
      </c>
      <c r="G2744" t="s">
        <v>30</v>
      </c>
      <c r="I2744" t="s">
        <v>31</v>
      </c>
      <c r="L2744" s="3" t="s">
        <v>2832</v>
      </c>
      <c r="M2744" t="s">
        <v>41</v>
      </c>
      <c r="N2744" t="s">
        <v>3005</v>
      </c>
      <c r="Q2744" t="s">
        <v>35</v>
      </c>
      <c r="R2744" t="s">
        <v>36</v>
      </c>
      <c r="T2744" t="s">
        <v>1591</v>
      </c>
      <c r="V2744" t="s">
        <v>2987</v>
      </c>
      <c r="W2744" t="s">
        <v>2963</v>
      </c>
      <c r="X2744" t="s">
        <v>56</v>
      </c>
      <c r="Z2744" s="5" t="str">
        <f t="shared" si="84"/>
        <v>19/09/2020 19:00</v>
      </c>
      <c r="AA2744" s="2">
        <f t="shared" si="85"/>
        <v>-6.35</v>
      </c>
    </row>
    <row r="2745" spans="1:27">
      <c r="A2745">
        <v>4019629</v>
      </c>
      <c r="B2745">
        <v>477726166</v>
      </c>
      <c r="C2745" t="s">
        <v>26</v>
      </c>
      <c r="D2745" t="s">
        <v>2963</v>
      </c>
      <c r="E2745" t="s">
        <v>60</v>
      </c>
      <c r="F2745" t="s">
        <v>29</v>
      </c>
      <c r="G2745" t="s">
        <v>30</v>
      </c>
      <c r="I2745" t="s">
        <v>31</v>
      </c>
      <c r="L2745" s="3" t="s">
        <v>2996</v>
      </c>
      <c r="M2745" t="s">
        <v>265</v>
      </c>
      <c r="N2745" t="s">
        <v>3006</v>
      </c>
      <c r="Q2745" t="s">
        <v>35</v>
      </c>
      <c r="R2745" t="s">
        <v>36</v>
      </c>
      <c r="T2745" t="s">
        <v>1066</v>
      </c>
      <c r="V2745" t="s">
        <v>2987</v>
      </c>
      <c r="W2745" t="s">
        <v>2963</v>
      </c>
      <c r="X2745" t="s">
        <v>60</v>
      </c>
      <c r="Z2745" s="5" t="str">
        <f t="shared" si="84"/>
        <v>19/09/2020 20:00</v>
      </c>
      <c r="AA2745" s="2">
        <f t="shared" si="85"/>
        <v>-6.34</v>
      </c>
    </row>
    <row r="2746" spans="1:27">
      <c r="A2746">
        <v>4019629</v>
      </c>
      <c r="B2746">
        <v>477726167</v>
      </c>
      <c r="C2746" t="s">
        <v>26</v>
      </c>
      <c r="D2746" t="s">
        <v>2963</v>
      </c>
      <c r="E2746" t="s">
        <v>63</v>
      </c>
      <c r="F2746" t="s">
        <v>29</v>
      </c>
      <c r="G2746" t="s">
        <v>30</v>
      </c>
      <c r="I2746" t="s">
        <v>31</v>
      </c>
      <c r="L2746" s="3" t="s">
        <v>2996</v>
      </c>
      <c r="M2746" t="s">
        <v>78</v>
      </c>
      <c r="N2746" t="s">
        <v>3007</v>
      </c>
      <c r="Q2746" t="s">
        <v>35</v>
      </c>
      <c r="R2746" t="s">
        <v>36</v>
      </c>
      <c r="T2746" t="s">
        <v>1576</v>
      </c>
      <c r="V2746" t="s">
        <v>2987</v>
      </c>
      <c r="W2746" t="s">
        <v>2963</v>
      </c>
      <c r="X2746" t="s">
        <v>63</v>
      </c>
      <c r="Z2746" s="5" t="str">
        <f t="shared" si="84"/>
        <v>19/09/2020 21:00</v>
      </c>
      <c r="AA2746" s="2">
        <f t="shared" si="85"/>
        <v>-6.34</v>
      </c>
    </row>
    <row r="2747" spans="1:27">
      <c r="A2747">
        <v>4019629</v>
      </c>
      <c r="B2747">
        <v>477726168</v>
      </c>
      <c r="C2747" t="s">
        <v>26</v>
      </c>
      <c r="D2747" t="s">
        <v>2963</v>
      </c>
      <c r="E2747" t="s">
        <v>67</v>
      </c>
      <c r="F2747" t="s">
        <v>29</v>
      </c>
      <c r="G2747" t="s">
        <v>30</v>
      </c>
      <c r="I2747" t="s">
        <v>31</v>
      </c>
      <c r="L2747" s="3" t="s">
        <v>3003</v>
      </c>
      <c r="M2747" t="s">
        <v>81</v>
      </c>
      <c r="N2747" t="s">
        <v>3008</v>
      </c>
      <c r="Q2747" t="s">
        <v>35</v>
      </c>
      <c r="R2747" t="s">
        <v>36</v>
      </c>
      <c r="T2747" t="s">
        <v>2610</v>
      </c>
      <c r="V2747" t="s">
        <v>2987</v>
      </c>
      <c r="W2747" t="s">
        <v>2963</v>
      </c>
      <c r="X2747" t="s">
        <v>67</v>
      </c>
      <c r="Z2747" s="5" t="str">
        <f t="shared" si="84"/>
        <v>19/09/2020 22:00</v>
      </c>
      <c r="AA2747" s="2">
        <f t="shared" si="85"/>
        <v>-6.33</v>
      </c>
    </row>
    <row r="2748" spans="1:27">
      <c r="A2748">
        <v>4019629</v>
      </c>
      <c r="B2748">
        <v>477726169</v>
      </c>
      <c r="C2748" t="s">
        <v>26</v>
      </c>
      <c r="D2748" t="s">
        <v>2963</v>
      </c>
      <c r="E2748" t="s">
        <v>70</v>
      </c>
      <c r="F2748" t="s">
        <v>29</v>
      </c>
      <c r="G2748" t="s">
        <v>30</v>
      </c>
      <c r="I2748" t="s">
        <v>31</v>
      </c>
      <c r="L2748" s="3" t="s">
        <v>3003</v>
      </c>
      <c r="M2748" t="s">
        <v>311</v>
      </c>
      <c r="N2748" t="s">
        <v>3009</v>
      </c>
      <c r="Q2748" t="s">
        <v>35</v>
      </c>
      <c r="R2748" t="s">
        <v>36</v>
      </c>
      <c r="T2748" t="s">
        <v>2610</v>
      </c>
      <c r="V2748" t="s">
        <v>2987</v>
      </c>
      <c r="W2748" t="s">
        <v>2963</v>
      </c>
      <c r="X2748" t="s">
        <v>70</v>
      </c>
      <c r="Z2748" s="5" t="str">
        <f t="shared" si="84"/>
        <v>19/09/2020 23:00</v>
      </c>
      <c r="AA2748" s="2">
        <f t="shared" si="85"/>
        <v>-6.33</v>
      </c>
    </row>
    <row r="2749" spans="1:27">
      <c r="A2749">
        <v>4019629</v>
      </c>
      <c r="B2749">
        <v>477726170</v>
      </c>
      <c r="C2749" t="s">
        <v>26</v>
      </c>
      <c r="D2749" t="s">
        <v>2987</v>
      </c>
      <c r="E2749" t="s">
        <v>74</v>
      </c>
      <c r="F2749" t="s">
        <v>29</v>
      </c>
      <c r="G2749" t="s">
        <v>30</v>
      </c>
      <c r="I2749" t="s">
        <v>31</v>
      </c>
      <c r="L2749" s="3" t="s">
        <v>3003</v>
      </c>
      <c r="M2749" t="s">
        <v>245</v>
      </c>
      <c r="N2749" t="s">
        <v>3010</v>
      </c>
      <c r="Q2749" t="s">
        <v>35</v>
      </c>
      <c r="R2749" t="s">
        <v>36</v>
      </c>
      <c r="T2749" t="s">
        <v>2610</v>
      </c>
      <c r="V2749" t="s">
        <v>2987</v>
      </c>
      <c r="W2749" t="s">
        <v>2987</v>
      </c>
      <c r="X2749" t="s">
        <v>74</v>
      </c>
      <c r="Z2749" s="5" t="str">
        <f t="shared" si="84"/>
        <v>20/09/2020 00:00</v>
      </c>
      <c r="AA2749" s="2">
        <f t="shared" si="85"/>
        <v>-6.33</v>
      </c>
    </row>
    <row r="2750" spans="1:27">
      <c r="A2750">
        <v>4019629</v>
      </c>
      <c r="B2750">
        <v>477726171</v>
      </c>
      <c r="C2750" t="s">
        <v>26</v>
      </c>
      <c r="D2750" t="s">
        <v>2987</v>
      </c>
      <c r="E2750" t="s">
        <v>77</v>
      </c>
      <c r="F2750" t="s">
        <v>29</v>
      </c>
      <c r="G2750" t="s">
        <v>30</v>
      </c>
      <c r="I2750" t="s">
        <v>31</v>
      </c>
      <c r="L2750" s="3" t="s">
        <v>3003</v>
      </c>
      <c r="M2750" t="s">
        <v>232</v>
      </c>
      <c r="N2750" t="s">
        <v>3011</v>
      </c>
      <c r="Q2750" t="s">
        <v>35</v>
      </c>
      <c r="R2750" t="s">
        <v>36</v>
      </c>
      <c r="T2750" t="s">
        <v>1818</v>
      </c>
      <c r="V2750" t="s">
        <v>2987</v>
      </c>
      <c r="W2750" t="s">
        <v>2987</v>
      </c>
      <c r="X2750" t="s">
        <v>77</v>
      </c>
      <c r="Z2750" s="5" t="str">
        <f t="shared" si="84"/>
        <v>20/09/2020 01:00</v>
      </c>
      <c r="AA2750" s="2">
        <f t="shared" si="85"/>
        <v>-6.33</v>
      </c>
    </row>
    <row r="2751" spans="1:27">
      <c r="A2751">
        <v>4019644</v>
      </c>
      <c r="B2751">
        <v>477726352</v>
      </c>
      <c r="C2751" t="s">
        <v>26</v>
      </c>
      <c r="D2751" t="s">
        <v>2987</v>
      </c>
      <c r="E2751" t="s">
        <v>80</v>
      </c>
      <c r="F2751" t="s">
        <v>29</v>
      </c>
      <c r="G2751" t="s">
        <v>30</v>
      </c>
      <c r="I2751" t="s">
        <v>31</v>
      </c>
      <c r="L2751" s="3" t="s">
        <v>3003</v>
      </c>
      <c r="M2751" t="s">
        <v>258</v>
      </c>
      <c r="N2751" t="s">
        <v>3012</v>
      </c>
      <c r="Q2751" t="s">
        <v>35</v>
      </c>
      <c r="R2751" t="s">
        <v>36</v>
      </c>
      <c r="T2751" t="s">
        <v>1818</v>
      </c>
      <c r="V2751" t="s">
        <v>3013</v>
      </c>
      <c r="W2751" t="s">
        <v>2987</v>
      </c>
      <c r="X2751" t="s">
        <v>80</v>
      </c>
      <c r="Z2751" s="5" t="str">
        <f t="shared" si="84"/>
        <v>20/09/2020 02:00</v>
      </c>
      <c r="AA2751" s="2">
        <f t="shared" si="85"/>
        <v>-6.33</v>
      </c>
    </row>
    <row r="2752" spans="1:27">
      <c r="A2752">
        <v>4019644</v>
      </c>
      <c r="B2752">
        <v>477726353</v>
      </c>
      <c r="C2752" t="s">
        <v>26</v>
      </c>
      <c r="D2752" t="s">
        <v>2987</v>
      </c>
      <c r="E2752" t="s">
        <v>84</v>
      </c>
      <c r="F2752" t="s">
        <v>29</v>
      </c>
      <c r="G2752" t="s">
        <v>30</v>
      </c>
      <c r="I2752" t="s">
        <v>31</v>
      </c>
      <c r="L2752" s="3" t="s">
        <v>3003</v>
      </c>
      <c r="M2752" t="s">
        <v>260</v>
      </c>
      <c r="N2752" t="s">
        <v>3012</v>
      </c>
      <c r="Q2752" t="s">
        <v>35</v>
      </c>
      <c r="R2752" t="s">
        <v>36</v>
      </c>
      <c r="T2752" t="s">
        <v>1818</v>
      </c>
      <c r="V2752" t="s">
        <v>3013</v>
      </c>
      <c r="W2752" t="s">
        <v>2987</v>
      </c>
      <c r="X2752" t="s">
        <v>84</v>
      </c>
      <c r="Z2752" s="5" t="str">
        <f t="shared" si="84"/>
        <v>20/09/2020 03:00</v>
      </c>
      <c r="AA2752" s="2">
        <f t="shared" si="85"/>
        <v>-6.33</v>
      </c>
    </row>
    <row r="2753" spans="1:27">
      <c r="A2753">
        <v>4019644</v>
      </c>
      <c r="B2753">
        <v>477726354</v>
      </c>
      <c r="C2753" t="s">
        <v>26</v>
      </c>
      <c r="D2753" t="s">
        <v>2987</v>
      </c>
      <c r="E2753" t="s">
        <v>88</v>
      </c>
      <c r="F2753" t="s">
        <v>29</v>
      </c>
      <c r="G2753" t="s">
        <v>30</v>
      </c>
      <c r="I2753" t="s">
        <v>31</v>
      </c>
      <c r="L2753" s="3" t="s">
        <v>3003</v>
      </c>
      <c r="M2753" t="s">
        <v>258</v>
      </c>
      <c r="N2753" t="s">
        <v>3014</v>
      </c>
      <c r="Q2753" t="s">
        <v>35</v>
      </c>
      <c r="R2753" t="s">
        <v>36</v>
      </c>
      <c r="T2753" t="s">
        <v>1818</v>
      </c>
      <c r="V2753" t="s">
        <v>3013</v>
      </c>
      <c r="W2753" t="s">
        <v>2987</v>
      </c>
      <c r="X2753" t="s">
        <v>88</v>
      </c>
      <c r="Z2753" s="5" t="str">
        <f t="shared" si="84"/>
        <v>20/09/2020 04:00</v>
      </c>
      <c r="AA2753" s="2">
        <f t="shared" si="85"/>
        <v>-6.33</v>
      </c>
    </row>
    <row r="2754" spans="1:27">
      <c r="A2754">
        <v>4019644</v>
      </c>
      <c r="B2754">
        <v>477726355</v>
      </c>
      <c r="C2754" t="s">
        <v>26</v>
      </c>
      <c r="D2754" t="s">
        <v>2987</v>
      </c>
      <c r="E2754" t="s">
        <v>91</v>
      </c>
      <c r="F2754" t="s">
        <v>29</v>
      </c>
      <c r="G2754" t="s">
        <v>30</v>
      </c>
      <c r="I2754" t="s">
        <v>31</v>
      </c>
      <c r="L2754" s="3" t="s">
        <v>3003</v>
      </c>
      <c r="M2754" t="s">
        <v>115</v>
      </c>
      <c r="N2754" t="s">
        <v>3015</v>
      </c>
      <c r="Q2754" t="s">
        <v>35</v>
      </c>
      <c r="R2754" t="s">
        <v>36</v>
      </c>
      <c r="T2754" t="s">
        <v>1140</v>
      </c>
      <c r="V2754" t="s">
        <v>3013</v>
      </c>
      <c r="W2754" t="s">
        <v>2987</v>
      </c>
      <c r="X2754" t="s">
        <v>91</v>
      </c>
      <c r="Z2754" s="5" t="str">
        <f t="shared" ref="Z2754:Z2817" si="86">D2754&amp;" "&amp;E2754</f>
        <v>20/09/2020 05:00</v>
      </c>
      <c r="AA2754" s="2">
        <f t="shared" ref="AA2754:AA2817" si="87">L2754*-1</f>
        <v>-6.33</v>
      </c>
    </row>
    <row r="2755" spans="1:27">
      <c r="A2755">
        <v>4019644</v>
      </c>
      <c r="B2755">
        <v>477726356</v>
      </c>
      <c r="C2755" t="s">
        <v>26</v>
      </c>
      <c r="D2755" t="s">
        <v>2987</v>
      </c>
      <c r="E2755" t="s">
        <v>95</v>
      </c>
      <c r="F2755" t="s">
        <v>29</v>
      </c>
      <c r="G2755" t="s">
        <v>30</v>
      </c>
      <c r="I2755" t="s">
        <v>31</v>
      </c>
      <c r="L2755" s="3" t="s">
        <v>2716</v>
      </c>
      <c r="M2755" t="s">
        <v>265</v>
      </c>
      <c r="N2755" t="s">
        <v>3016</v>
      </c>
      <c r="Q2755" t="s">
        <v>35</v>
      </c>
      <c r="R2755" t="s">
        <v>36</v>
      </c>
      <c r="T2755" t="s">
        <v>1595</v>
      </c>
      <c r="V2755" t="s">
        <v>3013</v>
      </c>
      <c r="W2755" t="s">
        <v>2987</v>
      </c>
      <c r="X2755" t="s">
        <v>95</v>
      </c>
      <c r="Z2755" s="5" t="str">
        <f t="shared" si="86"/>
        <v>20/09/2020 06:00</v>
      </c>
      <c r="AA2755" s="2">
        <f t="shared" si="87"/>
        <v>-6.39</v>
      </c>
    </row>
    <row r="2756" spans="1:27">
      <c r="A2756">
        <v>4019644</v>
      </c>
      <c r="B2756">
        <v>477726357</v>
      </c>
      <c r="C2756" t="s">
        <v>26</v>
      </c>
      <c r="D2756" t="s">
        <v>2987</v>
      </c>
      <c r="E2756" t="s">
        <v>97</v>
      </c>
      <c r="F2756" t="s">
        <v>29</v>
      </c>
      <c r="G2756" t="s">
        <v>30</v>
      </c>
      <c r="I2756" t="s">
        <v>31</v>
      </c>
      <c r="L2756" s="3" t="s">
        <v>3003</v>
      </c>
      <c r="M2756" t="s">
        <v>219</v>
      </c>
      <c r="N2756" t="s">
        <v>3017</v>
      </c>
      <c r="Q2756" t="s">
        <v>35</v>
      </c>
      <c r="R2756" t="s">
        <v>36</v>
      </c>
      <c r="T2756" t="s">
        <v>1595</v>
      </c>
      <c r="V2756" t="s">
        <v>3013</v>
      </c>
      <c r="W2756" t="s">
        <v>2987</v>
      </c>
      <c r="X2756" t="s">
        <v>97</v>
      </c>
      <c r="Z2756" s="5" t="str">
        <f t="shared" si="86"/>
        <v>20/09/2020 07:00</v>
      </c>
      <c r="AA2756" s="2">
        <f t="shared" si="87"/>
        <v>-6.33</v>
      </c>
    </row>
    <row r="2757" spans="1:27">
      <c r="A2757">
        <v>4019644</v>
      </c>
      <c r="B2757">
        <v>477726358</v>
      </c>
      <c r="C2757" t="s">
        <v>26</v>
      </c>
      <c r="D2757" t="s">
        <v>2987</v>
      </c>
      <c r="E2757" t="s">
        <v>100</v>
      </c>
      <c r="F2757" t="s">
        <v>29</v>
      </c>
      <c r="G2757" t="s">
        <v>30</v>
      </c>
      <c r="I2757" t="s">
        <v>31</v>
      </c>
      <c r="L2757" s="3" t="s">
        <v>3003</v>
      </c>
      <c r="M2757" t="s">
        <v>219</v>
      </c>
      <c r="N2757" t="s">
        <v>3018</v>
      </c>
      <c r="Q2757" t="s">
        <v>35</v>
      </c>
      <c r="R2757" t="s">
        <v>36</v>
      </c>
      <c r="T2757" t="s">
        <v>1070</v>
      </c>
      <c r="V2757" t="s">
        <v>3013</v>
      </c>
      <c r="W2757" t="s">
        <v>2987</v>
      </c>
      <c r="X2757" t="s">
        <v>100</v>
      </c>
      <c r="Z2757" s="5" t="str">
        <f t="shared" si="86"/>
        <v>20/09/2020 08:00</v>
      </c>
      <c r="AA2757" s="2">
        <f t="shared" si="87"/>
        <v>-6.33</v>
      </c>
    </row>
    <row r="2758" spans="1:27">
      <c r="A2758">
        <v>4019644</v>
      </c>
      <c r="B2758">
        <v>477726359</v>
      </c>
      <c r="C2758" t="s">
        <v>26</v>
      </c>
      <c r="D2758" t="s">
        <v>2987</v>
      </c>
      <c r="E2758" t="s">
        <v>103</v>
      </c>
      <c r="F2758" t="s">
        <v>29</v>
      </c>
      <c r="G2758" t="s">
        <v>30</v>
      </c>
      <c r="I2758" t="s">
        <v>31</v>
      </c>
      <c r="L2758" s="3" t="s">
        <v>2730</v>
      </c>
      <c r="M2758" t="s">
        <v>92</v>
      </c>
      <c r="N2758" t="s">
        <v>3019</v>
      </c>
      <c r="Q2758" t="s">
        <v>35</v>
      </c>
      <c r="R2758" t="s">
        <v>36</v>
      </c>
      <c r="T2758" t="s">
        <v>1070</v>
      </c>
      <c r="V2758" t="s">
        <v>3013</v>
      </c>
      <c r="W2758" t="s">
        <v>2987</v>
      </c>
      <c r="X2758" t="s">
        <v>103</v>
      </c>
      <c r="Z2758" s="5" t="str">
        <f t="shared" si="86"/>
        <v>20/09/2020 09:00</v>
      </c>
      <c r="AA2758" s="2">
        <f t="shared" si="87"/>
        <v>-6.38</v>
      </c>
    </row>
    <row r="2759" spans="1:27">
      <c r="A2759">
        <v>4019644</v>
      </c>
      <c r="B2759">
        <v>477726360</v>
      </c>
      <c r="C2759" t="s">
        <v>26</v>
      </c>
      <c r="D2759" t="s">
        <v>2987</v>
      </c>
      <c r="E2759" t="s">
        <v>105</v>
      </c>
      <c r="F2759" t="s">
        <v>29</v>
      </c>
      <c r="G2759" t="s">
        <v>30</v>
      </c>
      <c r="I2759" t="s">
        <v>31</v>
      </c>
      <c r="L2759" s="3" t="s">
        <v>3003</v>
      </c>
      <c r="M2759" t="s">
        <v>78</v>
      </c>
      <c r="N2759" t="s">
        <v>3020</v>
      </c>
      <c r="Q2759" t="s">
        <v>35</v>
      </c>
      <c r="R2759" t="s">
        <v>36</v>
      </c>
      <c r="T2759" t="s">
        <v>1147</v>
      </c>
      <c r="V2759" t="s">
        <v>3013</v>
      </c>
      <c r="W2759" t="s">
        <v>2987</v>
      </c>
      <c r="X2759" t="s">
        <v>105</v>
      </c>
      <c r="Z2759" s="5" t="str">
        <f t="shared" si="86"/>
        <v>20/09/2020 10:00</v>
      </c>
      <c r="AA2759" s="2">
        <f t="shared" si="87"/>
        <v>-6.33</v>
      </c>
    </row>
    <row r="2760" spans="1:27">
      <c r="A2760">
        <v>4019644</v>
      </c>
      <c r="B2760">
        <v>477726361</v>
      </c>
      <c r="C2760" t="s">
        <v>26</v>
      </c>
      <c r="D2760" t="s">
        <v>2987</v>
      </c>
      <c r="E2760" t="s">
        <v>108</v>
      </c>
      <c r="F2760" t="s">
        <v>29</v>
      </c>
      <c r="G2760" t="s">
        <v>30</v>
      </c>
      <c r="I2760" t="s">
        <v>31</v>
      </c>
      <c r="L2760" s="3" t="s">
        <v>3000</v>
      </c>
      <c r="M2760" t="s">
        <v>81</v>
      </c>
      <c r="N2760" t="s">
        <v>3017</v>
      </c>
      <c r="Q2760" t="s">
        <v>35</v>
      </c>
      <c r="R2760" t="s">
        <v>36</v>
      </c>
      <c r="T2760" t="s">
        <v>1147</v>
      </c>
      <c r="V2760" t="s">
        <v>3013</v>
      </c>
      <c r="W2760" t="s">
        <v>2987</v>
      </c>
      <c r="X2760" t="s">
        <v>108</v>
      </c>
      <c r="Z2760" s="5" t="str">
        <f t="shared" si="86"/>
        <v>20/09/2020 11:00</v>
      </c>
      <c r="AA2760" s="2">
        <f t="shared" si="87"/>
        <v>-6.32</v>
      </c>
    </row>
    <row r="2761" spans="1:27">
      <c r="A2761">
        <v>4019644</v>
      </c>
      <c r="B2761">
        <v>477726362</v>
      </c>
      <c r="C2761" t="s">
        <v>26</v>
      </c>
      <c r="D2761" t="s">
        <v>2987</v>
      </c>
      <c r="E2761" t="s">
        <v>109</v>
      </c>
      <c r="F2761" t="s">
        <v>29</v>
      </c>
      <c r="G2761" t="s">
        <v>30</v>
      </c>
      <c r="I2761" t="s">
        <v>31</v>
      </c>
      <c r="L2761" s="3" t="s">
        <v>3000</v>
      </c>
      <c r="M2761" t="s">
        <v>113</v>
      </c>
      <c r="N2761" t="s">
        <v>3021</v>
      </c>
      <c r="Q2761" t="s">
        <v>35</v>
      </c>
      <c r="R2761" t="s">
        <v>36</v>
      </c>
      <c r="T2761" t="s">
        <v>1128</v>
      </c>
      <c r="V2761" t="s">
        <v>3013</v>
      </c>
      <c r="W2761" t="s">
        <v>2987</v>
      </c>
      <c r="X2761" t="s">
        <v>109</v>
      </c>
      <c r="Z2761" s="5" t="str">
        <f t="shared" si="86"/>
        <v>20/09/2020 12:00</v>
      </c>
      <c r="AA2761" s="2">
        <f t="shared" si="87"/>
        <v>-6.32</v>
      </c>
    </row>
    <row r="2762" spans="1:27">
      <c r="A2762">
        <v>4019644</v>
      </c>
      <c r="B2762">
        <v>477726363</v>
      </c>
      <c r="C2762" t="s">
        <v>26</v>
      </c>
      <c r="D2762" t="s">
        <v>2987</v>
      </c>
      <c r="E2762" t="s">
        <v>28</v>
      </c>
      <c r="F2762" t="s">
        <v>29</v>
      </c>
      <c r="G2762" t="s">
        <v>30</v>
      </c>
      <c r="I2762" t="s">
        <v>31</v>
      </c>
      <c r="L2762" s="3" t="s">
        <v>3000</v>
      </c>
      <c r="M2762" t="s">
        <v>261</v>
      </c>
      <c r="N2762" t="s">
        <v>3022</v>
      </c>
      <c r="Q2762" t="s">
        <v>35</v>
      </c>
      <c r="R2762" t="s">
        <v>36</v>
      </c>
      <c r="T2762" t="s">
        <v>2653</v>
      </c>
      <c r="V2762" t="s">
        <v>3013</v>
      </c>
      <c r="W2762" t="s">
        <v>2987</v>
      </c>
      <c r="X2762" t="s">
        <v>28</v>
      </c>
      <c r="Z2762" s="5" t="str">
        <f t="shared" si="86"/>
        <v>20/09/2020 13:00</v>
      </c>
      <c r="AA2762" s="2">
        <f t="shared" si="87"/>
        <v>-6.32</v>
      </c>
    </row>
    <row r="2763" spans="1:27">
      <c r="A2763">
        <v>4019722</v>
      </c>
      <c r="B2763">
        <v>477727282</v>
      </c>
      <c r="C2763" t="s">
        <v>26</v>
      </c>
      <c r="D2763" t="s">
        <v>2987</v>
      </c>
      <c r="E2763" t="s">
        <v>39</v>
      </c>
      <c r="F2763" t="s">
        <v>29</v>
      </c>
      <c r="G2763" t="s">
        <v>30</v>
      </c>
      <c r="I2763" t="s">
        <v>31</v>
      </c>
      <c r="L2763" s="3" t="s">
        <v>3000</v>
      </c>
      <c r="M2763" t="s">
        <v>403</v>
      </c>
      <c r="N2763" t="s">
        <v>3023</v>
      </c>
      <c r="Q2763" t="s">
        <v>35</v>
      </c>
      <c r="R2763" t="s">
        <v>36</v>
      </c>
      <c r="T2763" t="s">
        <v>2653</v>
      </c>
      <c r="V2763" t="s">
        <v>3013</v>
      </c>
      <c r="W2763" t="s">
        <v>2987</v>
      </c>
      <c r="X2763" t="s">
        <v>39</v>
      </c>
      <c r="Z2763" s="5" t="str">
        <f t="shared" si="86"/>
        <v>20/09/2020 14:00</v>
      </c>
      <c r="AA2763" s="2">
        <f t="shared" si="87"/>
        <v>-6.32</v>
      </c>
    </row>
    <row r="2764" spans="1:27">
      <c r="A2764">
        <v>4019722</v>
      </c>
      <c r="B2764">
        <v>477727283</v>
      </c>
      <c r="C2764" t="s">
        <v>26</v>
      </c>
      <c r="D2764" t="s">
        <v>2987</v>
      </c>
      <c r="E2764" t="s">
        <v>43</v>
      </c>
      <c r="F2764" t="s">
        <v>29</v>
      </c>
      <c r="G2764" t="s">
        <v>30</v>
      </c>
      <c r="I2764" t="s">
        <v>31</v>
      </c>
      <c r="L2764" s="3" t="s">
        <v>3000</v>
      </c>
      <c r="M2764" t="s">
        <v>516</v>
      </c>
      <c r="N2764" t="s">
        <v>3024</v>
      </c>
      <c r="Q2764" t="s">
        <v>35</v>
      </c>
      <c r="R2764" t="s">
        <v>36</v>
      </c>
      <c r="T2764" t="s">
        <v>2653</v>
      </c>
      <c r="V2764" t="s">
        <v>3013</v>
      </c>
      <c r="W2764" t="s">
        <v>2987</v>
      </c>
      <c r="X2764" t="s">
        <v>43</v>
      </c>
      <c r="Z2764" s="5" t="str">
        <f t="shared" si="86"/>
        <v>20/09/2020 15:00</v>
      </c>
      <c r="AA2764" s="2">
        <f t="shared" si="87"/>
        <v>-6.32</v>
      </c>
    </row>
    <row r="2765" spans="1:27">
      <c r="A2765">
        <v>4019722</v>
      </c>
      <c r="B2765">
        <v>477727284</v>
      </c>
      <c r="C2765" t="s">
        <v>26</v>
      </c>
      <c r="D2765" t="s">
        <v>2987</v>
      </c>
      <c r="E2765" t="s">
        <v>46</v>
      </c>
      <c r="F2765" t="s">
        <v>29</v>
      </c>
      <c r="G2765" t="s">
        <v>30</v>
      </c>
      <c r="I2765" t="s">
        <v>31</v>
      </c>
      <c r="L2765" s="3" t="s">
        <v>3000</v>
      </c>
      <c r="M2765" t="s">
        <v>371</v>
      </c>
      <c r="N2765" t="s">
        <v>3025</v>
      </c>
      <c r="Q2765" t="s">
        <v>35</v>
      </c>
      <c r="R2765" t="s">
        <v>36</v>
      </c>
      <c r="T2765" t="s">
        <v>2653</v>
      </c>
      <c r="V2765" t="s">
        <v>3013</v>
      </c>
      <c r="W2765" t="s">
        <v>2987</v>
      </c>
      <c r="X2765" t="s">
        <v>46</v>
      </c>
      <c r="Z2765" s="5" t="str">
        <f t="shared" si="86"/>
        <v>20/09/2020 16:00</v>
      </c>
      <c r="AA2765" s="2">
        <f t="shared" si="87"/>
        <v>-6.32</v>
      </c>
    </row>
    <row r="2766" spans="1:27">
      <c r="A2766">
        <v>4019722</v>
      </c>
      <c r="B2766">
        <v>477727285</v>
      </c>
      <c r="C2766" t="s">
        <v>26</v>
      </c>
      <c r="D2766" t="s">
        <v>2987</v>
      </c>
      <c r="E2766" t="s">
        <v>49</v>
      </c>
      <c r="F2766" t="s">
        <v>29</v>
      </c>
      <c r="G2766" t="s">
        <v>30</v>
      </c>
      <c r="I2766" t="s">
        <v>31</v>
      </c>
      <c r="L2766" s="3" t="s">
        <v>3000</v>
      </c>
      <c r="M2766" t="s">
        <v>514</v>
      </c>
      <c r="N2766" t="s">
        <v>3026</v>
      </c>
      <c r="Q2766" t="s">
        <v>35</v>
      </c>
      <c r="R2766" t="s">
        <v>36</v>
      </c>
      <c r="T2766" t="s">
        <v>1072</v>
      </c>
      <c r="V2766" t="s">
        <v>3013</v>
      </c>
      <c r="W2766" t="s">
        <v>2987</v>
      </c>
      <c r="X2766" t="s">
        <v>49</v>
      </c>
      <c r="Z2766" s="5" t="str">
        <f t="shared" si="86"/>
        <v>20/09/2020 17:00</v>
      </c>
      <c r="AA2766" s="2">
        <f t="shared" si="87"/>
        <v>-6.32</v>
      </c>
    </row>
    <row r="2767" spans="1:27">
      <c r="A2767">
        <v>4019722</v>
      </c>
      <c r="B2767">
        <v>477727286</v>
      </c>
      <c r="C2767" t="s">
        <v>26</v>
      </c>
      <c r="D2767" t="s">
        <v>2987</v>
      </c>
      <c r="E2767" t="s">
        <v>52</v>
      </c>
      <c r="F2767" t="s">
        <v>29</v>
      </c>
      <c r="G2767" t="s">
        <v>30</v>
      </c>
      <c r="I2767" t="s">
        <v>31</v>
      </c>
      <c r="L2767" s="3" t="s">
        <v>3000</v>
      </c>
      <c r="M2767" t="s">
        <v>260</v>
      </c>
      <c r="N2767" t="s">
        <v>2992</v>
      </c>
      <c r="Q2767" t="s">
        <v>35</v>
      </c>
      <c r="R2767" t="s">
        <v>36</v>
      </c>
      <c r="T2767" t="s">
        <v>1049</v>
      </c>
      <c r="V2767" t="s">
        <v>3013</v>
      </c>
      <c r="W2767" t="s">
        <v>2987</v>
      </c>
      <c r="X2767" t="s">
        <v>52</v>
      </c>
      <c r="Z2767" s="5" t="str">
        <f t="shared" si="86"/>
        <v>20/09/2020 18:00</v>
      </c>
      <c r="AA2767" s="2">
        <f t="shared" si="87"/>
        <v>-6.32</v>
      </c>
    </row>
    <row r="2768" spans="1:27">
      <c r="A2768">
        <v>4019722</v>
      </c>
      <c r="B2768">
        <v>477727287</v>
      </c>
      <c r="C2768" t="s">
        <v>26</v>
      </c>
      <c r="D2768" t="s">
        <v>2987</v>
      </c>
      <c r="E2768" t="s">
        <v>56</v>
      </c>
      <c r="F2768" t="s">
        <v>29</v>
      </c>
      <c r="G2768" t="s">
        <v>30</v>
      </c>
      <c r="I2768" t="s">
        <v>31</v>
      </c>
      <c r="L2768" s="3" t="s">
        <v>3000</v>
      </c>
      <c r="M2768" t="s">
        <v>248</v>
      </c>
      <c r="N2768" t="s">
        <v>3027</v>
      </c>
      <c r="Q2768" t="s">
        <v>35</v>
      </c>
      <c r="R2768" t="s">
        <v>36</v>
      </c>
      <c r="T2768" t="s">
        <v>1072</v>
      </c>
      <c r="V2768" t="s">
        <v>3013</v>
      </c>
      <c r="W2768" t="s">
        <v>2987</v>
      </c>
      <c r="X2768" t="s">
        <v>56</v>
      </c>
      <c r="Z2768" s="5" t="str">
        <f t="shared" si="86"/>
        <v>20/09/2020 19:00</v>
      </c>
      <c r="AA2768" s="2">
        <f t="shared" si="87"/>
        <v>-6.32</v>
      </c>
    </row>
    <row r="2769" spans="1:27">
      <c r="A2769">
        <v>4019722</v>
      </c>
      <c r="B2769">
        <v>477727288</v>
      </c>
      <c r="C2769" t="s">
        <v>26</v>
      </c>
      <c r="D2769" t="s">
        <v>2987</v>
      </c>
      <c r="E2769" t="s">
        <v>60</v>
      </c>
      <c r="F2769" t="s">
        <v>29</v>
      </c>
      <c r="G2769" t="s">
        <v>30</v>
      </c>
      <c r="I2769" t="s">
        <v>31</v>
      </c>
      <c r="L2769" s="3" t="s">
        <v>3000</v>
      </c>
      <c r="M2769" t="s">
        <v>44</v>
      </c>
      <c r="N2769" t="s">
        <v>3028</v>
      </c>
      <c r="Q2769" t="s">
        <v>35</v>
      </c>
      <c r="R2769" t="s">
        <v>36</v>
      </c>
      <c r="T2769" t="s">
        <v>1049</v>
      </c>
      <c r="V2769" t="s">
        <v>3013</v>
      </c>
      <c r="W2769" t="s">
        <v>2987</v>
      </c>
      <c r="X2769" t="s">
        <v>60</v>
      </c>
      <c r="Z2769" s="5" t="str">
        <f t="shared" si="86"/>
        <v>20/09/2020 20:00</v>
      </c>
      <c r="AA2769" s="2">
        <f t="shared" si="87"/>
        <v>-6.32</v>
      </c>
    </row>
    <row r="2770" spans="1:27">
      <c r="A2770">
        <v>4019722</v>
      </c>
      <c r="B2770">
        <v>477727289</v>
      </c>
      <c r="C2770" t="s">
        <v>26</v>
      </c>
      <c r="D2770" t="s">
        <v>2987</v>
      </c>
      <c r="E2770" t="s">
        <v>63</v>
      </c>
      <c r="F2770" t="s">
        <v>29</v>
      </c>
      <c r="G2770" t="s">
        <v>30</v>
      </c>
      <c r="I2770" t="s">
        <v>31</v>
      </c>
      <c r="L2770" s="3" t="s">
        <v>3000</v>
      </c>
      <c r="M2770" t="s">
        <v>135</v>
      </c>
      <c r="N2770" t="s">
        <v>3029</v>
      </c>
      <c r="Q2770" t="s">
        <v>35</v>
      </c>
      <c r="R2770" t="s">
        <v>36</v>
      </c>
      <c r="T2770" t="s">
        <v>1049</v>
      </c>
      <c r="V2770" t="s">
        <v>3013</v>
      </c>
      <c r="W2770" t="s">
        <v>2987</v>
      </c>
      <c r="X2770" t="s">
        <v>63</v>
      </c>
      <c r="Z2770" s="5" t="str">
        <f t="shared" si="86"/>
        <v>20/09/2020 21:00</v>
      </c>
      <c r="AA2770" s="2">
        <f t="shared" si="87"/>
        <v>-6.32</v>
      </c>
    </row>
    <row r="2771" spans="1:27">
      <c r="A2771">
        <v>4019722</v>
      </c>
      <c r="B2771">
        <v>477727290</v>
      </c>
      <c r="C2771" t="s">
        <v>26</v>
      </c>
      <c r="D2771" t="s">
        <v>2987</v>
      </c>
      <c r="E2771" t="s">
        <v>67</v>
      </c>
      <c r="F2771" t="s">
        <v>29</v>
      </c>
      <c r="G2771" t="s">
        <v>30</v>
      </c>
      <c r="I2771" t="s">
        <v>31</v>
      </c>
      <c r="L2771" s="3" t="s">
        <v>3000</v>
      </c>
      <c r="M2771" t="s">
        <v>119</v>
      </c>
      <c r="N2771" t="s">
        <v>3030</v>
      </c>
      <c r="Q2771" t="s">
        <v>35</v>
      </c>
      <c r="R2771" t="s">
        <v>36</v>
      </c>
      <c r="T2771" t="s">
        <v>1049</v>
      </c>
      <c r="V2771" t="s">
        <v>3013</v>
      </c>
      <c r="W2771" t="s">
        <v>2987</v>
      </c>
      <c r="X2771" t="s">
        <v>67</v>
      </c>
      <c r="Z2771" s="5" t="str">
        <f t="shared" si="86"/>
        <v>20/09/2020 22:00</v>
      </c>
      <c r="AA2771" s="2">
        <f t="shared" si="87"/>
        <v>-6.32</v>
      </c>
    </row>
    <row r="2772" spans="1:27">
      <c r="A2772">
        <v>4019722</v>
      </c>
      <c r="B2772">
        <v>477727291</v>
      </c>
      <c r="C2772" t="s">
        <v>26</v>
      </c>
      <c r="D2772" t="s">
        <v>2987</v>
      </c>
      <c r="E2772" t="s">
        <v>70</v>
      </c>
      <c r="F2772" t="s">
        <v>29</v>
      </c>
      <c r="G2772" t="s">
        <v>30</v>
      </c>
      <c r="I2772" t="s">
        <v>31</v>
      </c>
      <c r="L2772" s="3" t="s">
        <v>3031</v>
      </c>
      <c r="M2772" t="s">
        <v>75</v>
      </c>
      <c r="N2772" t="s">
        <v>3032</v>
      </c>
      <c r="Q2772" t="s">
        <v>35</v>
      </c>
      <c r="R2772" t="s">
        <v>36</v>
      </c>
      <c r="T2772" t="s">
        <v>1150</v>
      </c>
      <c r="V2772" t="s">
        <v>3013</v>
      </c>
      <c r="W2772" t="s">
        <v>2987</v>
      </c>
      <c r="X2772" t="s">
        <v>70</v>
      </c>
      <c r="Z2772" s="5" t="str">
        <f t="shared" si="86"/>
        <v>20/09/2020 23:00</v>
      </c>
      <c r="AA2772" s="2">
        <f t="shared" si="87"/>
        <v>-6.31</v>
      </c>
    </row>
    <row r="2773" spans="1:27">
      <c r="A2773">
        <v>4019722</v>
      </c>
      <c r="B2773">
        <v>477727292</v>
      </c>
      <c r="C2773" t="s">
        <v>26</v>
      </c>
      <c r="D2773" t="s">
        <v>3013</v>
      </c>
      <c r="E2773" t="s">
        <v>74</v>
      </c>
      <c r="F2773" t="s">
        <v>29</v>
      </c>
      <c r="G2773" t="s">
        <v>30</v>
      </c>
      <c r="I2773" t="s">
        <v>31</v>
      </c>
      <c r="L2773" s="3" t="s">
        <v>3031</v>
      </c>
      <c r="M2773" t="s">
        <v>81</v>
      </c>
      <c r="N2773" t="s">
        <v>3033</v>
      </c>
      <c r="Q2773" t="s">
        <v>35</v>
      </c>
      <c r="R2773" t="s">
        <v>36</v>
      </c>
      <c r="T2773" t="s">
        <v>1049</v>
      </c>
      <c r="V2773" t="s">
        <v>3013</v>
      </c>
      <c r="W2773" t="s">
        <v>3013</v>
      </c>
      <c r="X2773" t="s">
        <v>74</v>
      </c>
      <c r="Z2773" s="5" t="str">
        <f t="shared" si="86"/>
        <v>21/09/2020 00:00</v>
      </c>
      <c r="AA2773" s="2">
        <f t="shared" si="87"/>
        <v>-6.31</v>
      </c>
    </row>
    <row r="2774" spans="1:27">
      <c r="A2774">
        <v>4019722</v>
      </c>
      <c r="B2774">
        <v>477727293</v>
      </c>
      <c r="C2774" t="s">
        <v>26</v>
      </c>
      <c r="D2774" t="s">
        <v>3013</v>
      </c>
      <c r="E2774" t="s">
        <v>77</v>
      </c>
      <c r="F2774" t="s">
        <v>29</v>
      </c>
      <c r="G2774" t="s">
        <v>30</v>
      </c>
      <c r="I2774" t="s">
        <v>31</v>
      </c>
      <c r="L2774" s="3" t="s">
        <v>3031</v>
      </c>
      <c r="M2774" t="s">
        <v>41</v>
      </c>
      <c r="N2774" t="s">
        <v>3034</v>
      </c>
      <c r="Q2774" t="s">
        <v>35</v>
      </c>
      <c r="R2774" t="s">
        <v>36</v>
      </c>
      <c r="T2774" t="s">
        <v>1049</v>
      </c>
      <c r="V2774" t="s">
        <v>3013</v>
      </c>
      <c r="W2774" t="s">
        <v>3013</v>
      </c>
      <c r="X2774" t="s">
        <v>77</v>
      </c>
      <c r="Z2774" s="5" t="str">
        <f t="shared" si="86"/>
        <v>21/09/2020 01:00</v>
      </c>
      <c r="AA2774" s="2">
        <f t="shared" si="87"/>
        <v>-6.31</v>
      </c>
    </row>
    <row r="2775" spans="1:27">
      <c r="A2775">
        <v>4019797</v>
      </c>
      <c r="B2775">
        <v>477728042</v>
      </c>
      <c r="C2775" t="s">
        <v>26</v>
      </c>
      <c r="D2775" t="s">
        <v>3013</v>
      </c>
      <c r="E2775" t="s">
        <v>80</v>
      </c>
      <c r="F2775" t="s">
        <v>29</v>
      </c>
      <c r="G2775" t="s">
        <v>30</v>
      </c>
      <c r="I2775" t="s">
        <v>31</v>
      </c>
      <c r="L2775" s="3" t="s">
        <v>3031</v>
      </c>
      <c r="M2775" t="s">
        <v>111</v>
      </c>
      <c r="N2775" t="s">
        <v>3035</v>
      </c>
      <c r="Q2775" t="s">
        <v>35</v>
      </c>
      <c r="R2775" t="s">
        <v>36</v>
      </c>
      <c r="T2775" t="s">
        <v>1049</v>
      </c>
      <c r="V2775" t="s">
        <v>3036</v>
      </c>
      <c r="W2775" t="s">
        <v>3013</v>
      </c>
      <c r="X2775" t="s">
        <v>80</v>
      </c>
      <c r="Z2775" s="5" t="str">
        <f t="shared" si="86"/>
        <v>21/09/2020 02:00</v>
      </c>
      <c r="AA2775" s="2">
        <f t="shared" si="87"/>
        <v>-6.31</v>
      </c>
    </row>
    <row r="2776" spans="1:27">
      <c r="A2776">
        <v>4019797</v>
      </c>
      <c r="B2776">
        <v>477728043</v>
      </c>
      <c r="C2776" t="s">
        <v>26</v>
      </c>
      <c r="D2776" t="s">
        <v>3013</v>
      </c>
      <c r="E2776" t="s">
        <v>84</v>
      </c>
      <c r="F2776" t="s">
        <v>29</v>
      </c>
      <c r="G2776" t="s">
        <v>30</v>
      </c>
      <c r="I2776" t="s">
        <v>31</v>
      </c>
      <c r="L2776" s="3" t="s">
        <v>3031</v>
      </c>
      <c r="M2776" t="s">
        <v>33</v>
      </c>
      <c r="N2776" t="s">
        <v>3037</v>
      </c>
      <c r="Q2776" t="s">
        <v>35</v>
      </c>
      <c r="R2776" t="s">
        <v>36</v>
      </c>
      <c r="T2776" t="s">
        <v>1150</v>
      </c>
      <c r="V2776" t="s">
        <v>3036</v>
      </c>
      <c r="W2776" t="s">
        <v>3013</v>
      </c>
      <c r="X2776" t="s">
        <v>84</v>
      </c>
      <c r="Z2776" s="5" t="str">
        <f t="shared" si="86"/>
        <v>21/09/2020 03:00</v>
      </c>
      <c r="AA2776" s="2">
        <f t="shared" si="87"/>
        <v>-6.31</v>
      </c>
    </row>
    <row r="2777" spans="1:27">
      <c r="A2777">
        <v>4019797</v>
      </c>
      <c r="B2777">
        <v>477728044</v>
      </c>
      <c r="C2777" t="s">
        <v>26</v>
      </c>
      <c r="D2777" t="s">
        <v>3013</v>
      </c>
      <c r="E2777" t="s">
        <v>88</v>
      </c>
      <c r="F2777" t="s">
        <v>29</v>
      </c>
      <c r="G2777" t="s">
        <v>30</v>
      </c>
      <c r="I2777" t="s">
        <v>31</v>
      </c>
      <c r="L2777" s="3" t="s">
        <v>3031</v>
      </c>
      <c r="M2777" t="s">
        <v>33</v>
      </c>
      <c r="N2777" t="s">
        <v>3038</v>
      </c>
      <c r="Q2777" t="s">
        <v>35</v>
      </c>
      <c r="R2777" t="s">
        <v>36</v>
      </c>
      <c r="T2777" t="s">
        <v>1150</v>
      </c>
      <c r="V2777" t="s">
        <v>3036</v>
      </c>
      <c r="W2777" t="s">
        <v>3013</v>
      </c>
      <c r="X2777" t="s">
        <v>88</v>
      </c>
      <c r="Z2777" s="5" t="str">
        <f t="shared" si="86"/>
        <v>21/09/2020 04:00</v>
      </c>
      <c r="AA2777" s="2">
        <f t="shared" si="87"/>
        <v>-6.31</v>
      </c>
    </row>
    <row r="2778" spans="1:27">
      <c r="A2778">
        <v>4019797</v>
      </c>
      <c r="B2778">
        <v>477728045</v>
      </c>
      <c r="C2778" t="s">
        <v>26</v>
      </c>
      <c r="D2778" t="s">
        <v>3013</v>
      </c>
      <c r="E2778" t="s">
        <v>91</v>
      </c>
      <c r="F2778" t="s">
        <v>29</v>
      </c>
      <c r="G2778" t="s">
        <v>30</v>
      </c>
      <c r="I2778" t="s">
        <v>31</v>
      </c>
      <c r="L2778" s="3" t="s">
        <v>3031</v>
      </c>
      <c r="M2778" t="s">
        <v>232</v>
      </c>
      <c r="N2778" t="s">
        <v>3039</v>
      </c>
      <c r="Q2778" t="s">
        <v>35</v>
      </c>
      <c r="R2778" t="s">
        <v>36</v>
      </c>
      <c r="T2778" t="s">
        <v>1154</v>
      </c>
      <c r="V2778" t="s">
        <v>3036</v>
      </c>
      <c r="W2778" t="s">
        <v>3013</v>
      </c>
      <c r="X2778" t="s">
        <v>91</v>
      </c>
      <c r="Z2778" s="5" t="str">
        <f t="shared" si="86"/>
        <v>21/09/2020 05:00</v>
      </c>
      <c r="AA2778" s="2">
        <f t="shared" si="87"/>
        <v>-6.31</v>
      </c>
    </row>
    <row r="2779" spans="1:27">
      <c r="A2779">
        <v>4019797</v>
      </c>
      <c r="B2779">
        <v>477728046</v>
      </c>
      <c r="C2779" t="s">
        <v>26</v>
      </c>
      <c r="D2779" t="s">
        <v>3013</v>
      </c>
      <c r="E2779" t="s">
        <v>95</v>
      </c>
      <c r="F2779" t="s">
        <v>29</v>
      </c>
      <c r="G2779" t="s">
        <v>30</v>
      </c>
      <c r="I2779" t="s">
        <v>31</v>
      </c>
      <c r="L2779" s="3" t="s">
        <v>3000</v>
      </c>
      <c r="M2779" t="s">
        <v>41</v>
      </c>
      <c r="N2779" t="s">
        <v>3040</v>
      </c>
      <c r="Q2779" t="s">
        <v>35</v>
      </c>
      <c r="R2779" t="s">
        <v>36</v>
      </c>
      <c r="T2779" t="s">
        <v>1074</v>
      </c>
      <c r="V2779" t="s">
        <v>3036</v>
      </c>
      <c r="W2779" t="s">
        <v>3013</v>
      </c>
      <c r="X2779" t="s">
        <v>95</v>
      </c>
      <c r="Z2779" s="5" t="str">
        <f t="shared" si="86"/>
        <v>21/09/2020 06:00</v>
      </c>
      <c r="AA2779" s="2">
        <f t="shared" si="87"/>
        <v>-6.32</v>
      </c>
    </row>
    <row r="2780" spans="1:27">
      <c r="A2780">
        <v>4019797</v>
      </c>
      <c r="B2780">
        <v>477728047</v>
      </c>
      <c r="C2780" t="s">
        <v>26</v>
      </c>
      <c r="D2780" t="s">
        <v>3013</v>
      </c>
      <c r="E2780" t="s">
        <v>97</v>
      </c>
      <c r="F2780" t="s">
        <v>29</v>
      </c>
      <c r="G2780" t="s">
        <v>30</v>
      </c>
      <c r="I2780" t="s">
        <v>31</v>
      </c>
      <c r="L2780" s="3" t="s">
        <v>3031</v>
      </c>
      <c r="M2780" t="s">
        <v>47</v>
      </c>
      <c r="N2780" t="s">
        <v>3041</v>
      </c>
      <c r="Q2780" t="s">
        <v>35</v>
      </c>
      <c r="R2780" t="s">
        <v>36</v>
      </c>
      <c r="T2780" t="s">
        <v>1158</v>
      </c>
      <c r="V2780" t="s">
        <v>3036</v>
      </c>
      <c r="W2780" t="s">
        <v>3013</v>
      </c>
      <c r="X2780" t="s">
        <v>97</v>
      </c>
      <c r="Z2780" s="5" t="str">
        <f t="shared" si="86"/>
        <v>21/09/2020 07:00</v>
      </c>
      <c r="AA2780" s="2">
        <f t="shared" si="87"/>
        <v>-6.31</v>
      </c>
    </row>
    <row r="2781" spans="1:27">
      <c r="A2781">
        <v>4019797</v>
      </c>
      <c r="B2781">
        <v>477728048</v>
      </c>
      <c r="C2781" t="s">
        <v>26</v>
      </c>
      <c r="D2781" t="s">
        <v>3013</v>
      </c>
      <c r="E2781" t="s">
        <v>100</v>
      </c>
      <c r="F2781" t="s">
        <v>29</v>
      </c>
      <c r="G2781" t="s">
        <v>30</v>
      </c>
      <c r="I2781" t="s">
        <v>31</v>
      </c>
      <c r="L2781" s="3" t="s">
        <v>3031</v>
      </c>
      <c r="M2781" t="s">
        <v>92</v>
      </c>
      <c r="N2781" t="s">
        <v>3042</v>
      </c>
      <c r="Q2781" t="s">
        <v>35</v>
      </c>
      <c r="R2781" t="s">
        <v>36</v>
      </c>
      <c r="T2781" t="s">
        <v>1158</v>
      </c>
      <c r="V2781" t="s">
        <v>3036</v>
      </c>
      <c r="W2781" t="s">
        <v>3013</v>
      </c>
      <c r="X2781" t="s">
        <v>100</v>
      </c>
      <c r="Z2781" s="5" t="str">
        <f t="shared" si="86"/>
        <v>21/09/2020 08:00</v>
      </c>
      <c r="AA2781" s="2">
        <f t="shared" si="87"/>
        <v>-6.31</v>
      </c>
    </row>
    <row r="2782" spans="1:27">
      <c r="A2782">
        <v>4019797</v>
      </c>
      <c r="B2782">
        <v>477728049</v>
      </c>
      <c r="C2782" t="s">
        <v>26</v>
      </c>
      <c r="D2782" t="s">
        <v>3013</v>
      </c>
      <c r="E2782" t="s">
        <v>103</v>
      </c>
      <c r="F2782" t="s">
        <v>29</v>
      </c>
      <c r="G2782" t="s">
        <v>30</v>
      </c>
      <c r="I2782" t="s">
        <v>31</v>
      </c>
      <c r="L2782" s="3" t="s">
        <v>3003</v>
      </c>
      <c r="M2782" t="s">
        <v>117</v>
      </c>
      <c r="N2782" t="s">
        <v>3043</v>
      </c>
      <c r="Q2782" t="s">
        <v>35</v>
      </c>
      <c r="R2782" t="s">
        <v>36</v>
      </c>
      <c r="T2782" t="s">
        <v>1156</v>
      </c>
      <c r="V2782" t="s">
        <v>3036</v>
      </c>
      <c r="W2782" t="s">
        <v>3013</v>
      </c>
      <c r="X2782" t="s">
        <v>103</v>
      </c>
      <c r="Z2782" s="5" t="str">
        <f t="shared" si="86"/>
        <v>21/09/2020 09:00</v>
      </c>
      <c r="AA2782" s="2">
        <f t="shared" si="87"/>
        <v>-6.33</v>
      </c>
    </row>
    <row r="2783" spans="1:27">
      <c r="A2783">
        <v>4019797</v>
      </c>
      <c r="B2783">
        <v>477728050</v>
      </c>
      <c r="C2783" t="s">
        <v>26</v>
      </c>
      <c r="D2783" t="s">
        <v>3013</v>
      </c>
      <c r="E2783" t="s">
        <v>105</v>
      </c>
      <c r="F2783" t="s">
        <v>29</v>
      </c>
      <c r="G2783" t="s">
        <v>30</v>
      </c>
      <c r="I2783" t="s">
        <v>31</v>
      </c>
      <c r="L2783" s="3" t="s">
        <v>3003</v>
      </c>
      <c r="M2783" t="s">
        <v>47</v>
      </c>
      <c r="N2783" t="s">
        <v>3044</v>
      </c>
      <c r="Q2783" t="s">
        <v>35</v>
      </c>
      <c r="R2783" t="s">
        <v>36</v>
      </c>
      <c r="T2783" t="s">
        <v>1074</v>
      </c>
      <c r="V2783" t="s">
        <v>3036</v>
      </c>
      <c r="W2783" t="s">
        <v>3013</v>
      </c>
      <c r="X2783" t="s">
        <v>105</v>
      </c>
      <c r="Z2783" s="5" t="str">
        <f t="shared" si="86"/>
        <v>21/09/2020 10:00</v>
      </c>
      <c r="AA2783" s="2">
        <f t="shared" si="87"/>
        <v>-6.33</v>
      </c>
    </row>
    <row r="2784" spans="1:27">
      <c r="A2784">
        <v>4019797</v>
      </c>
      <c r="B2784">
        <v>477728051</v>
      </c>
      <c r="C2784" t="s">
        <v>26</v>
      </c>
      <c r="D2784" t="s">
        <v>3013</v>
      </c>
      <c r="E2784" t="s">
        <v>108</v>
      </c>
      <c r="F2784" t="s">
        <v>29</v>
      </c>
      <c r="G2784" t="s">
        <v>30</v>
      </c>
      <c r="I2784" t="s">
        <v>31</v>
      </c>
      <c r="L2784" s="3" t="s">
        <v>3031</v>
      </c>
      <c r="M2784" t="s">
        <v>41</v>
      </c>
      <c r="N2784" t="s">
        <v>3045</v>
      </c>
      <c r="Q2784" t="s">
        <v>35</v>
      </c>
      <c r="R2784" t="s">
        <v>36</v>
      </c>
      <c r="T2784" t="s">
        <v>1601</v>
      </c>
      <c r="V2784" t="s">
        <v>3036</v>
      </c>
      <c r="W2784" t="s">
        <v>3013</v>
      </c>
      <c r="X2784" t="s">
        <v>108</v>
      </c>
      <c r="Z2784" s="5" t="str">
        <f t="shared" si="86"/>
        <v>21/09/2020 11:00</v>
      </c>
      <c r="AA2784" s="2">
        <f t="shared" si="87"/>
        <v>-6.31</v>
      </c>
    </row>
    <row r="2785" spans="1:27">
      <c r="A2785">
        <v>4019797</v>
      </c>
      <c r="B2785">
        <v>477728052</v>
      </c>
      <c r="C2785" t="s">
        <v>26</v>
      </c>
      <c r="D2785" t="s">
        <v>3013</v>
      </c>
      <c r="E2785" t="s">
        <v>109</v>
      </c>
      <c r="F2785" t="s">
        <v>29</v>
      </c>
      <c r="G2785" t="s">
        <v>30</v>
      </c>
      <c r="I2785" t="s">
        <v>31</v>
      </c>
      <c r="L2785" s="3" t="s">
        <v>3031</v>
      </c>
      <c r="M2785" t="s">
        <v>260</v>
      </c>
      <c r="N2785" t="s">
        <v>3046</v>
      </c>
      <c r="Q2785" t="s">
        <v>35</v>
      </c>
      <c r="R2785" t="s">
        <v>36</v>
      </c>
      <c r="T2785" t="s">
        <v>1601</v>
      </c>
      <c r="V2785" t="s">
        <v>3036</v>
      </c>
      <c r="W2785" t="s">
        <v>3013</v>
      </c>
      <c r="X2785" t="s">
        <v>109</v>
      </c>
      <c r="Z2785" s="5" t="str">
        <f t="shared" si="86"/>
        <v>21/09/2020 12:00</v>
      </c>
      <c r="AA2785" s="2">
        <f t="shared" si="87"/>
        <v>-6.31</v>
      </c>
    </row>
    <row r="2786" spans="1:27">
      <c r="A2786">
        <v>4019797</v>
      </c>
      <c r="B2786">
        <v>477728053</v>
      </c>
      <c r="C2786" t="s">
        <v>26</v>
      </c>
      <c r="D2786" t="s">
        <v>3013</v>
      </c>
      <c r="E2786" t="s">
        <v>28</v>
      </c>
      <c r="F2786" t="s">
        <v>29</v>
      </c>
      <c r="G2786" t="s">
        <v>30</v>
      </c>
      <c r="I2786" t="s">
        <v>31</v>
      </c>
      <c r="L2786" s="3" t="s">
        <v>3001</v>
      </c>
      <c r="M2786" t="s">
        <v>401</v>
      </c>
      <c r="N2786" t="s">
        <v>3047</v>
      </c>
      <c r="Q2786" t="s">
        <v>35</v>
      </c>
      <c r="R2786" t="s">
        <v>36</v>
      </c>
      <c r="T2786" t="s">
        <v>1601</v>
      </c>
      <c r="V2786" t="s">
        <v>3036</v>
      </c>
      <c r="W2786" t="s">
        <v>3013</v>
      </c>
      <c r="X2786" t="s">
        <v>28</v>
      </c>
      <c r="Z2786" s="5" t="str">
        <f t="shared" si="86"/>
        <v>21/09/2020 13:00</v>
      </c>
      <c r="AA2786" s="2">
        <f t="shared" si="87"/>
        <v>-6.3</v>
      </c>
    </row>
    <row r="2787" spans="1:27">
      <c r="A2787">
        <v>4019826</v>
      </c>
      <c r="B2787">
        <v>477728402</v>
      </c>
      <c r="C2787" t="s">
        <v>26</v>
      </c>
      <c r="D2787" t="s">
        <v>3013</v>
      </c>
      <c r="E2787" t="s">
        <v>39</v>
      </c>
      <c r="F2787" t="s">
        <v>29</v>
      </c>
      <c r="G2787" t="s">
        <v>30</v>
      </c>
      <c r="I2787" t="s">
        <v>31</v>
      </c>
      <c r="L2787" s="3" t="s">
        <v>3001</v>
      </c>
      <c r="M2787" t="s">
        <v>826</v>
      </c>
      <c r="N2787" t="s">
        <v>3048</v>
      </c>
      <c r="Q2787" t="s">
        <v>35</v>
      </c>
      <c r="R2787" t="s">
        <v>36</v>
      </c>
      <c r="T2787" t="s">
        <v>1601</v>
      </c>
      <c r="V2787" t="s">
        <v>3036</v>
      </c>
      <c r="W2787" t="s">
        <v>3013</v>
      </c>
      <c r="X2787" t="s">
        <v>39</v>
      </c>
      <c r="Z2787" s="5" t="str">
        <f t="shared" si="86"/>
        <v>21/09/2020 14:00</v>
      </c>
      <c r="AA2787" s="2">
        <f t="shared" si="87"/>
        <v>-6.3</v>
      </c>
    </row>
    <row r="2788" spans="1:27">
      <c r="A2788">
        <v>4019826</v>
      </c>
      <c r="B2788">
        <v>477728403</v>
      </c>
      <c r="C2788" t="s">
        <v>26</v>
      </c>
      <c r="D2788" t="s">
        <v>3013</v>
      </c>
      <c r="E2788" t="s">
        <v>43</v>
      </c>
      <c r="F2788" t="s">
        <v>29</v>
      </c>
      <c r="G2788" t="s">
        <v>30</v>
      </c>
      <c r="I2788" t="s">
        <v>31</v>
      </c>
      <c r="L2788" s="3" t="s">
        <v>3031</v>
      </c>
      <c r="M2788" t="s">
        <v>405</v>
      </c>
      <c r="N2788" t="s">
        <v>3049</v>
      </c>
      <c r="Q2788" t="s">
        <v>35</v>
      </c>
      <c r="R2788" t="s">
        <v>36</v>
      </c>
      <c r="T2788" t="s">
        <v>1601</v>
      </c>
      <c r="V2788" t="s">
        <v>3036</v>
      </c>
      <c r="W2788" t="s">
        <v>3013</v>
      </c>
      <c r="X2788" t="s">
        <v>43</v>
      </c>
      <c r="Z2788" s="5" t="str">
        <f t="shared" si="86"/>
        <v>21/09/2020 15:00</v>
      </c>
      <c r="AA2788" s="2">
        <f t="shared" si="87"/>
        <v>-6.31</v>
      </c>
    </row>
    <row r="2789" spans="1:27">
      <c r="A2789">
        <v>4019826</v>
      </c>
      <c r="B2789">
        <v>477728404</v>
      </c>
      <c r="C2789" t="s">
        <v>26</v>
      </c>
      <c r="D2789" t="s">
        <v>3013</v>
      </c>
      <c r="E2789" t="s">
        <v>46</v>
      </c>
      <c r="F2789" t="s">
        <v>29</v>
      </c>
      <c r="G2789" t="s">
        <v>30</v>
      </c>
      <c r="I2789" t="s">
        <v>31</v>
      </c>
      <c r="L2789" s="3" t="s">
        <v>3001</v>
      </c>
      <c r="M2789" t="s">
        <v>261</v>
      </c>
      <c r="N2789" t="s">
        <v>3050</v>
      </c>
      <c r="Q2789" t="s">
        <v>35</v>
      </c>
      <c r="R2789" t="s">
        <v>36</v>
      </c>
      <c r="T2789" t="s">
        <v>1160</v>
      </c>
      <c r="V2789" t="s">
        <v>3036</v>
      </c>
      <c r="W2789" t="s">
        <v>3013</v>
      </c>
      <c r="X2789" t="s">
        <v>46</v>
      </c>
      <c r="Z2789" s="5" t="str">
        <f t="shared" si="86"/>
        <v>21/09/2020 16:00</v>
      </c>
      <c r="AA2789" s="2">
        <f t="shared" si="87"/>
        <v>-6.3</v>
      </c>
    </row>
    <row r="2790" spans="1:27">
      <c r="A2790">
        <v>4019826</v>
      </c>
      <c r="B2790">
        <v>477728405</v>
      </c>
      <c r="C2790" t="s">
        <v>26</v>
      </c>
      <c r="D2790" t="s">
        <v>3013</v>
      </c>
      <c r="E2790" t="s">
        <v>49</v>
      </c>
      <c r="F2790" t="s">
        <v>29</v>
      </c>
      <c r="G2790" t="s">
        <v>30</v>
      </c>
      <c r="I2790" t="s">
        <v>31</v>
      </c>
      <c r="L2790" s="3" t="s">
        <v>3001</v>
      </c>
      <c r="M2790" t="s">
        <v>272</v>
      </c>
      <c r="N2790" t="s">
        <v>3051</v>
      </c>
      <c r="Q2790" t="s">
        <v>35</v>
      </c>
      <c r="R2790" t="s">
        <v>36</v>
      </c>
      <c r="T2790" t="s">
        <v>1601</v>
      </c>
      <c r="V2790" t="s">
        <v>3036</v>
      </c>
      <c r="W2790" t="s">
        <v>3013</v>
      </c>
      <c r="X2790" t="s">
        <v>49</v>
      </c>
      <c r="Z2790" s="5" t="str">
        <f t="shared" si="86"/>
        <v>21/09/2020 17:00</v>
      </c>
      <c r="AA2790" s="2">
        <f t="shared" si="87"/>
        <v>-6.3</v>
      </c>
    </row>
    <row r="2791" spans="1:27">
      <c r="A2791">
        <v>4019826</v>
      </c>
      <c r="B2791">
        <v>477728406</v>
      </c>
      <c r="C2791" t="s">
        <v>26</v>
      </c>
      <c r="D2791" t="s">
        <v>3013</v>
      </c>
      <c r="E2791" t="s">
        <v>52</v>
      </c>
      <c r="F2791" t="s">
        <v>29</v>
      </c>
      <c r="G2791" t="s">
        <v>30</v>
      </c>
      <c r="I2791" t="s">
        <v>31</v>
      </c>
      <c r="L2791" s="3" t="s">
        <v>3031</v>
      </c>
      <c r="M2791" t="s">
        <v>111</v>
      </c>
      <c r="N2791" t="s">
        <v>3052</v>
      </c>
      <c r="Q2791" t="s">
        <v>35</v>
      </c>
      <c r="R2791" t="s">
        <v>36</v>
      </c>
      <c r="T2791" t="s">
        <v>1601</v>
      </c>
      <c r="V2791" t="s">
        <v>3036</v>
      </c>
      <c r="W2791" t="s">
        <v>3013</v>
      </c>
      <c r="X2791" t="s">
        <v>52</v>
      </c>
      <c r="Z2791" s="5" t="str">
        <f t="shared" si="86"/>
        <v>21/09/2020 18:00</v>
      </c>
      <c r="AA2791" s="2">
        <f t="shared" si="87"/>
        <v>-6.31</v>
      </c>
    </row>
    <row r="2792" spans="1:27">
      <c r="A2792">
        <v>4019826</v>
      </c>
      <c r="B2792">
        <v>477728407</v>
      </c>
      <c r="C2792" t="s">
        <v>26</v>
      </c>
      <c r="D2792" t="s">
        <v>3013</v>
      </c>
      <c r="E2792" t="s">
        <v>56</v>
      </c>
      <c r="F2792" t="s">
        <v>29</v>
      </c>
      <c r="G2792" t="s">
        <v>30</v>
      </c>
      <c r="I2792" t="s">
        <v>31</v>
      </c>
      <c r="L2792" s="3" t="s">
        <v>3000</v>
      </c>
      <c r="M2792" t="s">
        <v>245</v>
      </c>
      <c r="N2792" t="s">
        <v>3053</v>
      </c>
      <c r="Q2792" t="s">
        <v>35</v>
      </c>
      <c r="R2792" t="s">
        <v>36</v>
      </c>
      <c r="T2792" t="s">
        <v>1160</v>
      </c>
      <c r="V2792" t="s">
        <v>3036</v>
      </c>
      <c r="W2792" t="s">
        <v>3013</v>
      </c>
      <c r="X2792" t="s">
        <v>56</v>
      </c>
      <c r="Z2792" s="5" t="str">
        <f t="shared" si="86"/>
        <v>21/09/2020 19:00</v>
      </c>
      <c r="AA2792" s="2">
        <f t="shared" si="87"/>
        <v>-6.32</v>
      </c>
    </row>
    <row r="2793" spans="1:27">
      <c r="A2793">
        <v>4019826</v>
      </c>
      <c r="B2793">
        <v>477728408</v>
      </c>
      <c r="C2793" t="s">
        <v>26</v>
      </c>
      <c r="D2793" t="s">
        <v>3013</v>
      </c>
      <c r="E2793" t="s">
        <v>60</v>
      </c>
      <c r="F2793" t="s">
        <v>29</v>
      </c>
      <c r="G2793" t="s">
        <v>30</v>
      </c>
      <c r="I2793" t="s">
        <v>31</v>
      </c>
      <c r="L2793" s="3" t="s">
        <v>3003</v>
      </c>
      <c r="M2793" t="s">
        <v>311</v>
      </c>
      <c r="N2793" t="s">
        <v>3054</v>
      </c>
      <c r="Q2793" t="s">
        <v>35</v>
      </c>
      <c r="R2793" t="s">
        <v>36</v>
      </c>
      <c r="T2793" t="s">
        <v>1088</v>
      </c>
      <c r="V2793" t="s">
        <v>3036</v>
      </c>
      <c r="W2793" t="s">
        <v>3013</v>
      </c>
      <c r="X2793" t="s">
        <v>60</v>
      </c>
      <c r="Z2793" s="5" t="str">
        <f t="shared" si="86"/>
        <v>21/09/2020 20:00</v>
      </c>
      <c r="AA2793" s="2">
        <f t="shared" si="87"/>
        <v>-6.33</v>
      </c>
    </row>
    <row r="2794" spans="1:27">
      <c r="A2794">
        <v>4019826</v>
      </c>
      <c r="B2794">
        <v>477728409</v>
      </c>
      <c r="C2794" t="s">
        <v>26</v>
      </c>
      <c r="D2794" t="s">
        <v>3013</v>
      </c>
      <c r="E2794" t="s">
        <v>63</v>
      </c>
      <c r="F2794" t="s">
        <v>29</v>
      </c>
      <c r="G2794" t="s">
        <v>30</v>
      </c>
      <c r="I2794" t="s">
        <v>31</v>
      </c>
      <c r="L2794" s="3" t="s">
        <v>3003</v>
      </c>
      <c r="M2794" t="s">
        <v>135</v>
      </c>
      <c r="N2794" t="s">
        <v>3055</v>
      </c>
      <c r="Q2794" t="s">
        <v>35</v>
      </c>
      <c r="R2794" t="s">
        <v>36</v>
      </c>
      <c r="T2794" t="s">
        <v>1078</v>
      </c>
      <c r="V2794" t="s">
        <v>3036</v>
      </c>
      <c r="W2794" t="s">
        <v>3013</v>
      </c>
      <c r="X2794" t="s">
        <v>63</v>
      </c>
      <c r="Z2794" s="5" t="str">
        <f t="shared" si="86"/>
        <v>21/09/2020 21:00</v>
      </c>
      <c r="AA2794" s="2">
        <f t="shared" si="87"/>
        <v>-6.33</v>
      </c>
    </row>
    <row r="2795" spans="1:27">
      <c r="A2795">
        <v>4019826</v>
      </c>
      <c r="B2795">
        <v>477728410</v>
      </c>
      <c r="C2795" t="s">
        <v>26</v>
      </c>
      <c r="D2795" t="s">
        <v>3013</v>
      </c>
      <c r="E2795" t="s">
        <v>67</v>
      </c>
      <c r="F2795" t="s">
        <v>29</v>
      </c>
      <c r="G2795" t="s">
        <v>30</v>
      </c>
      <c r="I2795" t="s">
        <v>31</v>
      </c>
      <c r="L2795" s="3" t="s">
        <v>3003</v>
      </c>
      <c r="M2795" t="s">
        <v>132</v>
      </c>
      <c r="N2795" t="s">
        <v>3056</v>
      </c>
      <c r="Q2795" t="s">
        <v>35</v>
      </c>
      <c r="R2795" t="s">
        <v>36</v>
      </c>
      <c r="T2795" t="s">
        <v>1081</v>
      </c>
      <c r="V2795" t="s">
        <v>3036</v>
      </c>
      <c r="W2795" t="s">
        <v>3013</v>
      </c>
      <c r="X2795" t="s">
        <v>67</v>
      </c>
      <c r="Z2795" s="5" t="str">
        <f t="shared" si="86"/>
        <v>21/09/2020 22:00</v>
      </c>
      <c r="AA2795" s="2">
        <f t="shared" si="87"/>
        <v>-6.33</v>
      </c>
    </row>
    <row r="2796" spans="1:27">
      <c r="A2796">
        <v>4019826</v>
      </c>
      <c r="B2796">
        <v>477728411</v>
      </c>
      <c r="C2796" t="s">
        <v>26</v>
      </c>
      <c r="D2796" t="s">
        <v>3013</v>
      </c>
      <c r="E2796" t="s">
        <v>70</v>
      </c>
      <c r="F2796" t="s">
        <v>29</v>
      </c>
      <c r="G2796" t="s">
        <v>30</v>
      </c>
      <c r="I2796" t="s">
        <v>31</v>
      </c>
      <c r="L2796" s="3" t="s">
        <v>3003</v>
      </c>
      <c r="M2796" t="s">
        <v>132</v>
      </c>
      <c r="N2796" t="s">
        <v>3057</v>
      </c>
      <c r="Q2796" t="s">
        <v>35</v>
      </c>
      <c r="R2796" t="s">
        <v>36</v>
      </c>
      <c r="T2796" t="s">
        <v>1604</v>
      </c>
      <c r="V2796" t="s">
        <v>3036</v>
      </c>
      <c r="W2796" t="s">
        <v>3013</v>
      </c>
      <c r="X2796" t="s">
        <v>70</v>
      </c>
      <c r="Z2796" s="5" t="str">
        <f t="shared" si="86"/>
        <v>21/09/2020 23:00</v>
      </c>
      <c r="AA2796" s="2">
        <f t="shared" si="87"/>
        <v>-6.33</v>
      </c>
    </row>
    <row r="2797" spans="1:27">
      <c r="A2797">
        <v>4019826</v>
      </c>
      <c r="B2797">
        <v>477728412</v>
      </c>
      <c r="C2797" t="s">
        <v>26</v>
      </c>
      <c r="D2797" t="s">
        <v>3036</v>
      </c>
      <c r="E2797" t="s">
        <v>74</v>
      </c>
      <c r="F2797" t="s">
        <v>29</v>
      </c>
      <c r="G2797" t="s">
        <v>30</v>
      </c>
      <c r="I2797" t="s">
        <v>31</v>
      </c>
      <c r="L2797" s="3" t="s">
        <v>3003</v>
      </c>
      <c r="M2797" t="s">
        <v>50</v>
      </c>
      <c r="N2797" t="s">
        <v>3058</v>
      </c>
      <c r="Q2797" t="s">
        <v>35</v>
      </c>
      <c r="R2797" t="s">
        <v>36</v>
      </c>
      <c r="T2797" t="s">
        <v>1604</v>
      </c>
      <c r="V2797" t="s">
        <v>3036</v>
      </c>
      <c r="W2797" t="s">
        <v>3036</v>
      </c>
      <c r="X2797" t="s">
        <v>74</v>
      </c>
      <c r="Z2797" s="5" t="str">
        <f t="shared" si="86"/>
        <v>22/09/2020 00:00</v>
      </c>
      <c r="AA2797" s="2">
        <f t="shared" si="87"/>
        <v>-6.33</v>
      </c>
    </row>
    <row r="2798" spans="1:27">
      <c r="A2798">
        <v>4019826</v>
      </c>
      <c r="B2798">
        <v>477728413</v>
      </c>
      <c r="C2798" t="s">
        <v>26</v>
      </c>
      <c r="D2798" t="s">
        <v>3036</v>
      </c>
      <c r="E2798" t="s">
        <v>77</v>
      </c>
      <c r="F2798" t="s">
        <v>29</v>
      </c>
      <c r="G2798" t="s">
        <v>30</v>
      </c>
      <c r="I2798" t="s">
        <v>31</v>
      </c>
      <c r="L2798" s="3" t="s">
        <v>3003</v>
      </c>
      <c r="M2798" t="s">
        <v>44</v>
      </c>
      <c r="N2798" t="s">
        <v>3059</v>
      </c>
      <c r="Q2798" t="s">
        <v>35</v>
      </c>
      <c r="R2798" t="s">
        <v>36</v>
      </c>
      <c r="T2798" t="s">
        <v>1086</v>
      </c>
      <c r="V2798" t="s">
        <v>3036</v>
      </c>
      <c r="W2798" t="s">
        <v>3036</v>
      </c>
      <c r="X2798" t="s">
        <v>77</v>
      </c>
      <c r="Z2798" s="5" t="str">
        <f t="shared" si="86"/>
        <v>22/09/2020 01:00</v>
      </c>
      <c r="AA2798" s="2">
        <f t="shared" si="87"/>
        <v>-6.33</v>
      </c>
    </row>
    <row r="2799" spans="1:27">
      <c r="A2799">
        <v>4019897</v>
      </c>
      <c r="B2799">
        <v>477729163</v>
      </c>
      <c r="C2799" t="s">
        <v>26</v>
      </c>
      <c r="D2799" t="s">
        <v>3036</v>
      </c>
      <c r="E2799" t="s">
        <v>80</v>
      </c>
      <c r="F2799" t="s">
        <v>29</v>
      </c>
      <c r="G2799" t="s">
        <v>30</v>
      </c>
      <c r="I2799" t="s">
        <v>31</v>
      </c>
      <c r="L2799" s="3" t="s">
        <v>3003</v>
      </c>
      <c r="M2799" t="s">
        <v>41</v>
      </c>
      <c r="N2799" t="s">
        <v>3060</v>
      </c>
      <c r="Q2799" t="s">
        <v>35</v>
      </c>
      <c r="R2799" t="s">
        <v>36</v>
      </c>
      <c r="T2799" t="s">
        <v>1085</v>
      </c>
      <c r="V2799" t="s">
        <v>3061</v>
      </c>
      <c r="W2799" t="s">
        <v>3036</v>
      </c>
      <c r="X2799" t="s">
        <v>80</v>
      </c>
      <c r="Z2799" s="5" t="str">
        <f t="shared" si="86"/>
        <v>22/09/2020 02:00</v>
      </c>
      <c r="AA2799" s="2">
        <f t="shared" si="87"/>
        <v>-6.33</v>
      </c>
    </row>
    <row r="2800" spans="1:27">
      <c r="A2800">
        <v>4019897</v>
      </c>
      <c r="B2800">
        <v>477729164</v>
      </c>
      <c r="C2800" t="s">
        <v>26</v>
      </c>
      <c r="D2800" t="s">
        <v>3036</v>
      </c>
      <c r="E2800" t="s">
        <v>84</v>
      </c>
      <c r="F2800" t="s">
        <v>29</v>
      </c>
      <c r="G2800" t="s">
        <v>30</v>
      </c>
      <c r="I2800" t="s">
        <v>31</v>
      </c>
      <c r="L2800" s="3" t="s">
        <v>3003</v>
      </c>
      <c r="M2800" t="s">
        <v>230</v>
      </c>
      <c r="N2800" t="s">
        <v>3062</v>
      </c>
      <c r="Q2800" t="s">
        <v>35</v>
      </c>
      <c r="R2800" t="s">
        <v>36</v>
      </c>
      <c r="T2800" t="s">
        <v>1182</v>
      </c>
      <c r="V2800" t="s">
        <v>3061</v>
      </c>
      <c r="W2800" t="s">
        <v>3036</v>
      </c>
      <c r="X2800" t="s">
        <v>84</v>
      </c>
      <c r="Z2800" s="5" t="str">
        <f t="shared" si="86"/>
        <v>22/09/2020 03:00</v>
      </c>
      <c r="AA2800" s="2">
        <f t="shared" si="87"/>
        <v>-6.33</v>
      </c>
    </row>
    <row r="2801" spans="1:27">
      <c r="A2801">
        <v>4019897</v>
      </c>
      <c r="B2801">
        <v>477729165</v>
      </c>
      <c r="C2801" t="s">
        <v>26</v>
      </c>
      <c r="D2801" t="s">
        <v>3036</v>
      </c>
      <c r="E2801" t="s">
        <v>88</v>
      </c>
      <c r="F2801" t="s">
        <v>29</v>
      </c>
      <c r="G2801" t="s">
        <v>30</v>
      </c>
      <c r="I2801" t="s">
        <v>31</v>
      </c>
      <c r="L2801" s="3" t="s">
        <v>3000</v>
      </c>
      <c r="M2801" t="s">
        <v>245</v>
      </c>
      <c r="N2801" t="s">
        <v>3063</v>
      </c>
      <c r="Q2801" t="s">
        <v>35</v>
      </c>
      <c r="R2801" t="s">
        <v>36</v>
      </c>
      <c r="T2801" t="s">
        <v>1103</v>
      </c>
      <c r="V2801" t="s">
        <v>3061</v>
      </c>
      <c r="W2801" t="s">
        <v>3036</v>
      </c>
      <c r="X2801" t="s">
        <v>88</v>
      </c>
      <c r="Z2801" s="5" t="str">
        <f t="shared" si="86"/>
        <v>22/09/2020 04:00</v>
      </c>
      <c r="AA2801" s="2">
        <f t="shared" si="87"/>
        <v>-6.32</v>
      </c>
    </row>
    <row r="2802" spans="1:27">
      <c r="A2802">
        <v>4019897</v>
      </c>
      <c r="B2802">
        <v>477729166</v>
      </c>
      <c r="C2802" t="s">
        <v>26</v>
      </c>
      <c r="D2802" t="s">
        <v>3036</v>
      </c>
      <c r="E2802" t="s">
        <v>91</v>
      </c>
      <c r="F2802" t="s">
        <v>29</v>
      </c>
      <c r="G2802" t="s">
        <v>30</v>
      </c>
      <c r="I2802" t="s">
        <v>31</v>
      </c>
      <c r="L2802" s="3" t="s">
        <v>2996</v>
      </c>
      <c r="M2802" t="s">
        <v>245</v>
      </c>
      <c r="N2802" t="s">
        <v>3064</v>
      </c>
      <c r="Q2802" t="s">
        <v>35</v>
      </c>
      <c r="R2802" t="s">
        <v>36</v>
      </c>
      <c r="T2802" t="s">
        <v>1105</v>
      </c>
      <c r="V2802" t="s">
        <v>3061</v>
      </c>
      <c r="W2802" t="s">
        <v>3036</v>
      </c>
      <c r="X2802" t="s">
        <v>91</v>
      </c>
      <c r="Z2802" s="5" t="str">
        <f t="shared" si="86"/>
        <v>22/09/2020 05:00</v>
      </c>
      <c r="AA2802" s="2">
        <f t="shared" si="87"/>
        <v>-6.34</v>
      </c>
    </row>
    <row r="2803" spans="1:27">
      <c r="A2803">
        <v>4019897</v>
      </c>
      <c r="B2803">
        <v>477729167</v>
      </c>
      <c r="C2803" t="s">
        <v>26</v>
      </c>
      <c r="D2803" t="s">
        <v>3036</v>
      </c>
      <c r="E2803" t="s">
        <v>95</v>
      </c>
      <c r="F2803" t="s">
        <v>29</v>
      </c>
      <c r="G2803" t="s">
        <v>30</v>
      </c>
      <c r="I2803" t="s">
        <v>31</v>
      </c>
      <c r="L2803" s="3" t="s">
        <v>3000</v>
      </c>
      <c r="M2803" t="s">
        <v>47</v>
      </c>
      <c r="N2803" t="s">
        <v>3065</v>
      </c>
      <c r="Q2803" t="s">
        <v>35</v>
      </c>
      <c r="R2803" t="s">
        <v>36</v>
      </c>
      <c r="T2803" t="s">
        <v>1108</v>
      </c>
      <c r="V2803" t="s">
        <v>3061</v>
      </c>
      <c r="W2803" t="s">
        <v>3036</v>
      </c>
      <c r="X2803" t="s">
        <v>95</v>
      </c>
      <c r="Z2803" s="5" t="str">
        <f t="shared" si="86"/>
        <v>22/09/2020 06:00</v>
      </c>
      <c r="AA2803" s="2">
        <f t="shared" si="87"/>
        <v>-6.32</v>
      </c>
    </row>
    <row r="2804" spans="1:27">
      <c r="A2804">
        <v>4019897</v>
      </c>
      <c r="B2804">
        <v>477729168</v>
      </c>
      <c r="C2804" t="s">
        <v>26</v>
      </c>
      <c r="D2804" t="s">
        <v>3036</v>
      </c>
      <c r="E2804" t="s">
        <v>97</v>
      </c>
      <c r="F2804" t="s">
        <v>29</v>
      </c>
      <c r="G2804" t="s">
        <v>30</v>
      </c>
      <c r="I2804" t="s">
        <v>31</v>
      </c>
      <c r="L2804" s="3" t="s">
        <v>3001</v>
      </c>
      <c r="M2804" t="s">
        <v>81</v>
      </c>
      <c r="N2804" t="s">
        <v>3066</v>
      </c>
      <c r="Q2804" t="s">
        <v>35</v>
      </c>
      <c r="R2804" t="s">
        <v>36</v>
      </c>
      <c r="T2804" t="s">
        <v>1103</v>
      </c>
      <c r="V2804" t="s">
        <v>3061</v>
      </c>
      <c r="W2804" t="s">
        <v>3036</v>
      </c>
      <c r="X2804" t="s">
        <v>97</v>
      </c>
      <c r="Z2804" s="5" t="str">
        <f t="shared" si="86"/>
        <v>22/09/2020 07:00</v>
      </c>
      <c r="AA2804" s="2">
        <f t="shared" si="87"/>
        <v>-6.3</v>
      </c>
    </row>
    <row r="2805" spans="1:27">
      <c r="A2805">
        <v>4019897</v>
      </c>
      <c r="B2805">
        <v>477729169</v>
      </c>
      <c r="C2805" t="s">
        <v>26</v>
      </c>
      <c r="D2805" t="s">
        <v>3036</v>
      </c>
      <c r="E2805" t="s">
        <v>100</v>
      </c>
      <c r="F2805" t="s">
        <v>29</v>
      </c>
      <c r="G2805" t="s">
        <v>30</v>
      </c>
      <c r="I2805" t="s">
        <v>31</v>
      </c>
      <c r="L2805" s="3" t="s">
        <v>3031</v>
      </c>
      <c r="M2805" t="s">
        <v>92</v>
      </c>
      <c r="N2805" t="s">
        <v>3067</v>
      </c>
      <c r="Q2805" t="s">
        <v>35</v>
      </c>
      <c r="R2805" t="s">
        <v>36</v>
      </c>
      <c r="T2805" t="s">
        <v>1182</v>
      </c>
      <c r="V2805" t="s">
        <v>3061</v>
      </c>
      <c r="W2805" t="s">
        <v>3036</v>
      </c>
      <c r="X2805" t="s">
        <v>100</v>
      </c>
      <c r="Z2805" s="5" t="str">
        <f t="shared" si="86"/>
        <v>22/09/2020 08:00</v>
      </c>
      <c r="AA2805" s="2">
        <f t="shared" si="87"/>
        <v>-6.31</v>
      </c>
    </row>
    <row r="2806" spans="1:27">
      <c r="A2806">
        <v>4019897</v>
      </c>
      <c r="B2806">
        <v>477729170</v>
      </c>
      <c r="C2806" t="s">
        <v>26</v>
      </c>
      <c r="D2806" t="s">
        <v>3036</v>
      </c>
      <c r="E2806" t="s">
        <v>103</v>
      </c>
      <c r="F2806" t="s">
        <v>29</v>
      </c>
      <c r="G2806" t="s">
        <v>30</v>
      </c>
      <c r="I2806" t="s">
        <v>31</v>
      </c>
      <c r="L2806" s="3" t="s">
        <v>3001</v>
      </c>
      <c r="M2806" t="s">
        <v>92</v>
      </c>
      <c r="N2806" t="s">
        <v>3068</v>
      </c>
      <c r="Q2806" t="s">
        <v>35</v>
      </c>
      <c r="R2806" t="s">
        <v>36</v>
      </c>
      <c r="T2806" t="s">
        <v>1182</v>
      </c>
      <c r="V2806" t="s">
        <v>3061</v>
      </c>
      <c r="W2806" t="s">
        <v>3036</v>
      </c>
      <c r="X2806" t="s">
        <v>103</v>
      </c>
      <c r="Z2806" s="5" t="str">
        <f t="shared" si="86"/>
        <v>22/09/2020 09:00</v>
      </c>
      <c r="AA2806" s="2">
        <f t="shared" si="87"/>
        <v>-6.3</v>
      </c>
    </row>
    <row r="2807" spans="1:27">
      <c r="A2807">
        <v>4019897</v>
      </c>
      <c r="B2807">
        <v>477729171</v>
      </c>
      <c r="C2807" t="s">
        <v>26</v>
      </c>
      <c r="D2807" t="s">
        <v>3036</v>
      </c>
      <c r="E2807" t="s">
        <v>105</v>
      </c>
      <c r="F2807" t="s">
        <v>29</v>
      </c>
      <c r="G2807" t="s">
        <v>30</v>
      </c>
      <c r="I2807" t="s">
        <v>31</v>
      </c>
      <c r="L2807" s="3" t="s">
        <v>3001</v>
      </c>
      <c r="M2807" t="s">
        <v>44</v>
      </c>
      <c r="N2807" t="s">
        <v>3069</v>
      </c>
      <c r="Q2807" t="s">
        <v>35</v>
      </c>
      <c r="R2807" t="s">
        <v>36</v>
      </c>
      <c r="T2807" t="s">
        <v>1085</v>
      </c>
      <c r="V2807" t="s">
        <v>3061</v>
      </c>
      <c r="W2807" t="s">
        <v>3036</v>
      </c>
      <c r="X2807" t="s">
        <v>105</v>
      </c>
      <c r="Z2807" s="5" t="str">
        <f t="shared" si="86"/>
        <v>22/09/2020 10:00</v>
      </c>
      <c r="AA2807" s="2">
        <f t="shared" si="87"/>
        <v>-6.3</v>
      </c>
    </row>
    <row r="2808" spans="1:27">
      <c r="A2808">
        <v>4019897</v>
      </c>
      <c r="B2808">
        <v>477729172</v>
      </c>
      <c r="C2808" t="s">
        <v>26</v>
      </c>
      <c r="D2808" t="s">
        <v>3036</v>
      </c>
      <c r="E2808" t="s">
        <v>108</v>
      </c>
      <c r="F2808" t="s">
        <v>29</v>
      </c>
      <c r="G2808" t="s">
        <v>30</v>
      </c>
      <c r="I2808" t="s">
        <v>31</v>
      </c>
      <c r="L2808" s="3" t="s">
        <v>3001</v>
      </c>
      <c r="M2808" t="s">
        <v>85</v>
      </c>
      <c r="N2808" t="s">
        <v>3070</v>
      </c>
      <c r="Q2808" t="s">
        <v>35</v>
      </c>
      <c r="R2808" t="s">
        <v>36</v>
      </c>
      <c r="T2808" t="s">
        <v>1085</v>
      </c>
      <c r="V2808" t="s">
        <v>3061</v>
      </c>
      <c r="W2808" t="s">
        <v>3036</v>
      </c>
      <c r="X2808" t="s">
        <v>108</v>
      </c>
      <c r="Z2808" s="5" t="str">
        <f t="shared" si="86"/>
        <v>22/09/2020 11:00</v>
      </c>
      <c r="AA2808" s="2">
        <f t="shared" si="87"/>
        <v>-6.3</v>
      </c>
    </row>
    <row r="2809" spans="1:27">
      <c r="A2809">
        <v>4019897</v>
      </c>
      <c r="B2809">
        <v>477729173</v>
      </c>
      <c r="C2809" t="s">
        <v>26</v>
      </c>
      <c r="D2809" t="s">
        <v>3036</v>
      </c>
      <c r="E2809" t="s">
        <v>109</v>
      </c>
      <c r="F2809" t="s">
        <v>29</v>
      </c>
      <c r="G2809" t="s">
        <v>30</v>
      </c>
      <c r="I2809" t="s">
        <v>31</v>
      </c>
      <c r="L2809" s="3" t="s">
        <v>3001</v>
      </c>
      <c r="M2809" t="s">
        <v>232</v>
      </c>
      <c r="N2809" t="s">
        <v>3071</v>
      </c>
      <c r="Q2809" t="s">
        <v>35</v>
      </c>
      <c r="R2809" t="s">
        <v>36</v>
      </c>
      <c r="T2809" t="s">
        <v>1085</v>
      </c>
      <c r="V2809" t="s">
        <v>3061</v>
      </c>
      <c r="W2809" t="s">
        <v>3036</v>
      </c>
      <c r="X2809" t="s">
        <v>109</v>
      </c>
      <c r="Z2809" s="5" t="str">
        <f t="shared" si="86"/>
        <v>22/09/2020 12:00</v>
      </c>
      <c r="AA2809" s="2">
        <f t="shared" si="87"/>
        <v>-6.3</v>
      </c>
    </row>
    <row r="2810" spans="1:27">
      <c r="A2810">
        <v>4019897</v>
      </c>
      <c r="B2810">
        <v>477729174</v>
      </c>
      <c r="C2810" t="s">
        <v>26</v>
      </c>
      <c r="D2810" t="s">
        <v>3036</v>
      </c>
      <c r="E2810" t="s">
        <v>28</v>
      </c>
      <c r="F2810" t="s">
        <v>29</v>
      </c>
      <c r="G2810" t="s">
        <v>30</v>
      </c>
      <c r="I2810" t="s">
        <v>31</v>
      </c>
      <c r="L2810" s="3" t="s">
        <v>3001</v>
      </c>
      <c r="M2810" t="s">
        <v>401</v>
      </c>
      <c r="N2810" t="s">
        <v>3072</v>
      </c>
      <c r="Q2810" t="s">
        <v>35</v>
      </c>
      <c r="R2810" t="s">
        <v>36</v>
      </c>
      <c r="T2810" t="s">
        <v>1085</v>
      </c>
      <c r="V2810" t="s">
        <v>3061</v>
      </c>
      <c r="W2810" t="s">
        <v>3036</v>
      </c>
      <c r="X2810" t="s">
        <v>28</v>
      </c>
      <c r="Z2810" s="5" t="str">
        <f t="shared" si="86"/>
        <v>22/09/2020 13:00</v>
      </c>
      <c r="AA2810" s="2">
        <f t="shared" si="87"/>
        <v>-6.3</v>
      </c>
    </row>
    <row r="2811" spans="1:27">
      <c r="A2811">
        <v>4019933</v>
      </c>
      <c r="B2811">
        <v>477729631</v>
      </c>
      <c r="C2811" t="s">
        <v>26</v>
      </c>
      <c r="D2811" t="s">
        <v>3036</v>
      </c>
      <c r="E2811" t="s">
        <v>39</v>
      </c>
      <c r="F2811" t="s">
        <v>29</v>
      </c>
      <c r="G2811" t="s">
        <v>30</v>
      </c>
      <c r="I2811" t="s">
        <v>31</v>
      </c>
      <c r="L2811" s="3" t="s">
        <v>3073</v>
      </c>
      <c r="M2811" t="s">
        <v>405</v>
      </c>
      <c r="N2811" t="s">
        <v>3074</v>
      </c>
      <c r="Q2811" t="s">
        <v>35</v>
      </c>
      <c r="R2811" t="s">
        <v>36</v>
      </c>
      <c r="T2811" t="s">
        <v>1085</v>
      </c>
      <c r="V2811" t="s">
        <v>3061</v>
      </c>
      <c r="W2811" t="s">
        <v>3036</v>
      </c>
      <c r="X2811" t="s">
        <v>39</v>
      </c>
      <c r="Z2811" s="5" t="str">
        <f t="shared" si="86"/>
        <v>22/09/2020 14:00</v>
      </c>
      <c r="AA2811" s="2">
        <f t="shared" si="87"/>
        <v>-6.29</v>
      </c>
    </row>
    <row r="2812" spans="1:27">
      <c r="A2812">
        <v>4019933</v>
      </c>
      <c r="B2812">
        <v>477729632</v>
      </c>
      <c r="C2812" t="s">
        <v>26</v>
      </c>
      <c r="D2812" t="s">
        <v>3036</v>
      </c>
      <c r="E2812" t="s">
        <v>43</v>
      </c>
      <c r="F2812" t="s">
        <v>29</v>
      </c>
      <c r="G2812" t="s">
        <v>30</v>
      </c>
      <c r="I2812" t="s">
        <v>31</v>
      </c>
      <c r="L2812" s="3" t="s">
        <v>3001</v>
      </c>
      <c r="M2812" t="s">
        <v>405</v>
      </c>
      <c r="N2812" t="s">
        <v>3075</v>
      </c>
      <c r="Q2812" t="s">
        <v>35</v>
      </c>
      <c r="R2812" t="s">
        <v>36</v>
      </c>
      <c r="T2812" t="s">
        <v>1086</v>
      </c>
      <c r="V2812" t="s">
        <v>3061</v>
      </c>
      <c r="W2812" t="s">
        <v>3036</v>
      </c>
      <c r="X2812" t="s">
        <v>43</v>
      </c>
      <c r="Z2812" s="5" t="str">
        <f t="shared" si="86"/>
        <v>22/09/2020 15:00</v>
      </c>
      <c r="AA2812" s="2">
        <f t="shared" si="87"/>
        <v>-6.3</v>
      </c>
    </row>
    <row r="2813" spans="1:27">
      <c r="A2813">
        <v>4019933</v>
      </c>
      <c r="B2813">
        <v>477729633</v>
      </c>
      <c r="C2813" t="s">
        <v>26</v>
      </c>
      <c r="D2813" t="s">
        <v>3036</v>
      </c>
      <c r="E2813" t="s">
        <v>46</v>
      </c>
      <c r="F2813" t="s">
        <v>29</v>
      </c>
      <c r="G2813" t="s">
        <v>30</v>
      </c>
      <c r="I2813" t="s">
        <v>31</v>
      </c>
      <c r="L2813" s="3" t="s">
        <v>3001</v>
      </c>
      <c r="M2813" t="s">
        <v>514</v>
      </c>
      <c r="N2813" t="s">
        <v>3076</v>
      </c>
      <c r="Q2813" t="s">
        <v>35</v>
      </c>
      <c r="R2813" t="s">
        <v>36</v>
      </c>
      <c r="T2813" t="s">
        <v>1086</v>
      </c>
      <c r="V2813" t="s">
        <v>3061</v>
      </c>
      <c r="W2813" t="s">
        <v>3036</v>
      </c>
      <c r="X2813" t="s">
        <v>46</v>
      </c>
      <c r="Z2813" s="5" t="str">
        <f t="shared" si="86"/>
        <v>22/09/2020 16:00</v>
      </c>
      <c r="AA2813" s="2">
        <f t="shared" si="87"/>
        <v>-6.3</v>
      </c>
    </row>
    <row r="2814" spans="1:27">
      <c r="A2814">
        <v>4019933</v>
      </c>
      <c r="B2814">
        <v>477729634</v>
      </c>
      <c r="C2814" t="s">
        <v>26</v>
      </c>
      <c r="D2814" t="s">
        <v>3036</v>
      </c>
      <c r="E2814" t="s">
        <v>49</v>
      </c>
      <c r="F2814" t="s">
        <v>29</v>
      </c>
      <c r="G2814" t="s">
        <v>30</v>
      </c>
      <c r="I2814" t="s">
        <v>31</v>
      </c>
      <c r="L2814" s="3" t="s">
        <v>3001</v>
      </c>
      <c r="M2814" t="s">
        <v>33</v>
      </c>
      <c r="N2814" t="s">
        <v>3056</v>
      </c>
      <c r="Q2814" t="s">
        <v>35</v>
      </c>
      <c r="R2814" t="s">
        <v>36</v>
      </c>
      <c r="T2814" t="s">
        <v>1086</v>
      </c>
      <c r="V2814" t="s">
        <v>3061</v>
      </c>
      <c r="W2814" t="s">
        <v>3036</v>
      </c>
      <c r="X2814" t="s">
        <v>49</v>
      </c>
      <c r="Z2814" s="5" t="str">
        <f t="shared" si="86"/>
        <v>22/09/2020 17:00</v>
      </c>
      <c r="AA2814" s="2">
        <f t="shared" si="87"/>
        <v>-6.3</v>
      </c>
    </row>
    <row r="2815" spans="1:27">
      <c r="A2815">
        <v>4019933</v>
      </c>
      <c r="B2815">
        <v>477729635</v>
      </c>
      <c r="C2815" t="s">
        <v>26</v>
      </c>
      <c r="D2815" t="s">
        <v>3036</v>
      </c>
      <c r="E2815" t="s">
        <v>52</v>
      </c>
      <c r="F2815" t="s">
        <v>29</v>
      </c>
      <c r="G2815" t="s">
        <v>30</v>
      </c>
      <c r="I2815" t="s">
        <v>31</v>
      </c>
      <c r="L2815" s="3" t="s">
        <v>3001</v>
      </c>
      <c r="M2815" t="s">
        <v>146</v>
      </c>
      <c r="N2815" t="s">
        <v>3077</v>
      </c>
      <c r="Q2815" t="s">
        <v>35</v>
      </c>
      <c r="R2815" t="s">
        <v>36</v>
      </c>
      <c r="T2815" t="s">
        <v>1086</v>
      </c>
      <c r="V2815" t="s">
        <v>3061</v>
      </c>
      <c r="W2815" t="s">
        <v>3036</v>
      </c>
      <c r="X2815" t="s">
        <v>52</v>
      </c>
      <c r="Z2815" s="5" t="str">
        <f t="shared" si="86"/>
        <v>22/09/2020 18:00</v>
      </c>
      <c r="AA2815" s="2">
        <f t="shared" si="87"/>
        <v>-6.3</v>
      </c>
    </row>
    <row r="2816" spans="1:27">
      <c r="A2816">
        <v>4019933</v>
      </c>
      <c r="B2816">
        <v>477729636</v>
      </c>
      <c r="C2816" t="s">
        <v>26</v>
      </c>
      <c r="D2816" t="s">
        <v>3036</v>
      </c>
      <c r="E2816" t="s">
        <v>56</v>
      </c>
      <c r="F2816" t="s">
        <v>29</v>
      </c>
      <c r="G2816" t="s">
        <v>30</v>
      </c>
      <c r="I2816" t="s">
        <v>31</v>
      </c>
      <c r="L2816" s="3" t="s">
        <v>2996</v>
      </c>
      <c r="M2816" t="s">
        <v>311</v>
      </c>
      <c r="N2816" t="s">
        <v>3078</v>
      </c>
      <c r="Q2816" t="s">
        <v>35</v>
      </c>
      <c r="R2816" t="s">
        <v>36</v>
      </c>
      <c r="T2816" t="s">
        <v>1085</v>
      </c>
      <c r="V2816" t="s">
        <v>3061</v>
      </c>
      <c r="W2816" t="s">
        <v>3036</v>
      </c>
      <c r="X2816" t="s">
        <v>56</v>
      </c>
      <c r="Z2816" s="5" t="str">
        <f t="shared" si="86"/>
        <v>22/09/2020 19:00</v>
      </c>
      <c r="AA2816" s="2">
        <f t="shared" si="87"/>
        <v>-6.34</v>
      </c>
    </row>
    <row r="2817" spans="1:27">
      <c r="A2817">
        <v>4019933</v>
      </c>
      <c r="B2817">
        <v>477729637</v>
      </c>
      <c r="C2817" t="s">
        <v>26</v>
      </c>
      <c r="D2817" t="s">
        <v>3036</v>
      </c>
      <c r="E2817" t="s">
        <v>60</v>
      </c>
      <c r="F2817" t="s">
        <v>29</v>
      </c>
      <c r="G2817" t="s">
        <v>30</v>
      </c>
      <c r="I2817" t="s">
        <v>31</v>
      </c>
      <c r="L2817" s="3" t="s">
        <v>3031</v>
      </c>
      <c r="M2817" t="s">
        <v>92</v>
      </c>
      <c r="N2817" t="s">
        <v>3079</v>
      </c>
      <c r="Q2817" t="s">
        <v>35</v>
      </c>
      <c r="R2817" t="s">
        <v>36</v>
      </c>
      <c r="T2817" t="s">
        <v>1182</v>
      </c>
      <c r="V2817" t="s">
        <v>3061</v>
      </c>
      <c r="W2817" t="s">
        <v>3036</v>
      </c>
      <c r="X2817" t="s">
        <v>60</v>
      </c>
      <c r="Z2817" s="5" t="str">
        <f t="shared" si="86"/>
        <v>22/09/2020 20:00</v>
      </c>
      <c r="AA2817" s="2">
        <f t="shared" si="87"/>
        <v>-6.31</v>
      </c>
    </row>
    <row r="2818" spans="1:27">
      <c r="A2818">
        <v>4019933</v>
      </c>
      <c r="B2818">
        <v>477729638</v>
      </c>
      <c r="C2818" t="s">
        <v>26</v>
      </c>
      <c r="D2818" t="s">
        <v>3036</v>
      </c>
      <c r="E2818" t="s">
        <v>63</v>
      </c>
      <c r="F2818" t="s">
        <v>29</v>
      </c>
      <c r="G2818" t="s">
        <v>30</v>
      </c>
      <c r="I2818" t="s">
        <v>31</v>
      </c>
      <c r="L2818" s="3" t="s">
        <v>3001</v>
      </c>
      <c r="M2818" t="s">
        <v>135</v>
      </c>
      <c r="N2818" t="s">
        <v>3080</v>
      </c>
      <c r="Q2818" t="s">
        <v>35</v>
      </c>
      <c r="R2818" t="s">
        <v>36</v>
      </c>
      <c r="T2818" t="s">
        <v>1085</v>
      </c>
      <c r="V2818" t="s">
        <v>3061</v>
      </c>
      <c r="W2818" t="s">
        <v>3036</v>
      </c>
      <c r="X2818" t="s">
        <v>63</v>
      </c>
      <c r="Z2818" s="5" t="str">
        <f t="shared" ref="Z2818:Z2881" si="88">D2818&amp;" "&amp;E2818</f>
        <v>22/09/2020 21:00</v>
      </c>
      <c r="AA2818" s="2">
        <f t="shared" ref="AA2818:AA2881" si="89">L2818*-1</f>
        <v>-6.3</v>
      </c>
    </row>
    <row r="2819" spans="1:27">
      <c r="A2819">
        <v>4019933</v>
      </c>
      <c r="B2819">
        <v>477729639</v>
      </c>
      <c r="C2819" t="s">
        <v>26</v>
      </c>
      <c r="D2819" t="s">
        <v>3036</v>
      </c>
      <c r="E2819" t="s">
        <v>67</v>
      </c>
      <c r="F2819" t="s">
        <v>29</v>
      </c>
      <c r="G2819" t="s">
        <v>30</v>
      </c>
      <c r="I2819" t="s">
        <v>31</v>
      </c>
      <c r="L2819" s="3" t="s">
        <v>3001</v>
      </c>
      <c r="M2819" t="s">
        <v>132</v>
      </c>
      <c r="N2819" t="s">
        <v>3081</v>
      </c>
      <c r="Q2819" t="s">
        <v>35</v>
      </c>
      <c r="R2819" t="s">
        <v>36</v>
      </c>
      <c r="T2819" t="s">
        <v>1086</v>
      </c>
      <c r="V2819" t="s">
        <v>3061</v>
      </c>
      <c r="W2819" t="s">
        <v>3036</v>
      </c>
      <c r="X2819" t="s">
        <v>67</v>
      </c>
      <c r="Z2819" s="5" t="str">
        <f t="shared" si="88"/>
        <v>22/09/2020 22:00</v>
      </c>
      <c r="AA2819" s="2">
        <f t="shared" si="89"/>
        <v>-6.3</v>
      </c>
    </row>
    <row r="2820" spans="1:27">
      <c r="A2820">
        <v>4019933</v>
      </c>
      <c r="B2820">
        <v>477729640</v>
      </c>
      <c r="C2820" t="s">
        <v>26</v>
      </c>
      <c r="D2820" t="s">
        <v>3036</v>
      </c>
      <c r="E2820" t="s">
        <v>70</v>
      </c>
      <c r="F2820" t="s">
        <v>29</v>
      </c>
      <c r="G2820" t="s">
        <v>30</v>
      </c>
      <c r="I2820" t="s">
        <v>31</v>
      </c>
      <c r="L2820" s="3" t="s">
        <v>3001</v>
      </c>
      <c r="M2820" t="s">
        <v>75</v>
      </c>
      <c r="N2820" t="s">
        <v>3082</v>
      </c>
      <c r="Q2820" t="s">
        <v>35</v>
      </c>
      <c r="R2820" t="s">
        <v>36</v>
      </c>
      <c r="T2820" t="s">
        <v>1086</v>
      </c>
      <c r="V2820" t="s">
        <v>3061</v>
      </c>
      <c r="W2820" t="s">
        <v>3036</v>
      </c>
      <c r="X2820" t="s">
        <v>70</v>
      </c>
      <c r="Z2820" s="5" t="str">
        <f t="shared" si="88"/>
        <v>22/09/2020 23:00</v>
      </c>
      <c r="AA2820" s="2">
        <f t="shared" si="89"/>
        <v>-6.3</v>
      </c>
    </row>
    <row r="2821" spans="1:27">
      <c r="A2821">
        <v>4019933</v>
      </c>
      <c r="B2821">
        <v>477729641</v>
      </c>
      <c r="C2821" t="s">
        <v>26</v>
      </c>
      <c r="D2821" t="s">
        <v>3061</v>
      </c>
      <c r="E2821" t="s">
        <v>74</v>
      </c>
      <c r="F2821" t="s">
        <v>29</v>
      </c>
      <c r="G2821" t="s">
        <v>30</v>
      </c>
      <c r="I2821" t="s">
        <v>31</v>
      </c>
      <c r="L2821" s="3" t="s">
        <v>3001</v>
      </c>
      <c r="M2821" t="s">
        <v>92</v>
      </c>
      <c r="N2821" t="s">
        <v>3083</v>
      </c>
      <c r="Q2821" t="s">
        <v>35</v>
      </c>
      <c r="R2821" t="s">
        <v>36</v>
      </c>
      <c r="T2821" t="s">
        <v>1090</v>
      </c>
      <c r="V2821" t="s">
        <v>3061</v>
      </c>
      <c r="W2821" t="s">
        <v>3061</v>
      </c>
      <c r="X2821" t="s">
        <v>74</v>
      </c>
      <c r="Z2821" s="5" t="str">
        <f t="shared" si="88"/>
        <v>23/09/2020 00:00</v>
      </c>
      <c r="AA2821" s="2">
        <f t="shared" si="89"/>
        <v>-6.3</v>
      </c>
    </row>
    <row r="2822" spans="1:27">
      <c r="A2822">
        <v>4019933</v>
      </c>
      <c r="B2822">
        <v>477729642</v>
      </c>
      <c r="C2822" t="s">
        <v>26</v>
      </c>
      <c r="D2822" t="s">
        <v>3061</v>
      </c>
      <c r="E2822" t="s">
        <v>77</v>
      </c>
      <c r="F2822" t="s">
        <v>29</v>
      </c>
      <c r="G2822" t="s">
        <v>30</v>
      </c>
      <c r="I2822" t="s">
        <v>31</v>
      </c>
      <c r="L2822" s="3" t="s">
        <v>3073</v>
      </c>
      <c r="M2822" t="s">
        <v>265</v>
      </c>
      <c r="N2822" t="s">
        <v>3084</v>
      </c>
      <c r="Q2822" t="s">
        <v>35</v>
      </c>
      <c r="R2822" t="s">
        <v>36</v>
      </c>
      <c r="T2822" t="s">
        <v>1604</v>
      </c>
      <c r="V2822" t="s">
        <v>3061</v>
      </c>
      <c r="W2822" t="s">
        <v>3061</v>
      </c>
      <c r="X2822" t="s">
        <v>77</v>
      </c>
      <c r="Z2822" s="5" t="str">
        <f t="shared" si="88"/>
        <v>23/09/2020 01:00</v>
      </c>
      <c r="AA2822" s="2">
        <f t="shared" si="89"/>
        <v>-6.29</v>
      </c>
    </row>
    <row r="2823" spans="1:27">
      <c r="A2823">
        <v>4020000</v>
      </c>
      <c r="B2823">
        <v>477730384</v>
      </c>
      <c r="C2823" t="s">
        <v>26</v>
      </c>
      <c r="D2823" t="s">
        <v>3061</v>
      </c>
      <c r="E2823" t="s">
        <v>80</v>
      </c>
      <c r="F2823" t="s">
        <v>29</v>
      </c>
      <c r="G2823" t="s">
        <v>30</v>
      </c>
      <c r="I2823" t="s">
        <v>31</v>
      </c>
      <c r="L2823" s="3" t="s">
        <v>3073</v>
      </c>
      <c r="M2823" t="s">
        <v>111</v>
      </c>
      <c r="N2823" t="s">
        <v>3085</v>
      </c>
      <c r="Q2823" t="s">
        <v>35</v>
      </c>
      <c r="R2823" t="s">
        <v>36</v>
      </c>
      <c r="T2823" t="s">
        <v>1084</v>
      </c>
      <c r="V2823" t="s">
        <v>3086</v>
      </c>
      <c r="W2823" t="s">
        <v>3061</v>
      </c>
      <c r="X2823" t="s">
        <v>80</v>
      </c>
      <c r="Z2823" s="5" t="str">
        <f t="shared" si="88"/>
        <v>23/09/2020 02:00</v>
      </c>
      <c r="AA2823" s="2">
        <f t="shared" si="89"/>
        <v>-6.29</v>
      </c>
    </row>
    <row r="2824" spans="1:27">
      <c r="A2824">
        <v>4020000</v>
      </c>
      <c r="B2824">
        <v>477730385</v>
      </c>
      <c r="C2824" t="s">
        <v>26</v>
      </c>
      <c r="D2824" t="s">
        <v>3061</v>
      </c>
      <c r="E2824" t="s">
        <v>84</v>
      </c>
      <c r="F2824" t="s">
        <v>29</v>
      </c>
      <c r="G2824" t="s">
        <v>30</v>
      </c>
      <c r="I2824" t="s">
        <v>31</v>
      </c>
      <c r="L2824" s="3" t="s">
        <v>3001</v>
      </c>
      <c r="M2824" t="s">
        <v>146</v>
      </c>
      <c r="N2824" t="s">
        <v>3087</v>
      </c>
      <c r="Q2824" t="s">
        <v>35</v>
      </c>
      <c r="R2824" t="s">
        <v>36</v>
      </c>
      <c r="T2824" t="s">
        <v>1084</v>
      </c>
      <c r="V2824" t="s">
        <v>3086</v>
      </c>
      <c r="W2824" t="s">
        <v>3061</v>
      </c>
      <c r="X2824" t="s">
        <v>84</v>
      </c>
      <c r="Z2824" s="5" t="str">
        <f t="shared" si="88"/>
        <v>23/09/2020 03:00</v>
      </c>
      <c r="AA2824" s="2">
        <f t="shared" si="89"/>
        <v>-6.3</v>
      </c>
    </row>
    <row r="2825" spans="1:27">
      <c r="A2825">
        <v>4020000</v>
      </c>
      <c r="B2825">
        <v>477730386</v>
      </c>
      <c r="C2825" t="s">
        <v>26</v>
      </c>
      <c r="D2825" t="s">
        <v>3061</v>
      </c>
      <c r="E2825" t="s">
        <v>88</v>
      </c>
      <c r="F2825" t="s">
        <v>29</v>
      </c>
      <c r="G2825" t="s">
        <v>30</v>
      </c>
      <c r="I2825" t="s">
        <v>31</v>
      </c>
      <c r="L2825" s="3" t="s">
        <v>3001</v>
      </c>
      <c r="M2825" t="s">
        <v>115</v>
      </c>
      <c r="N2825" t="s">
        <v>3088</v>
      </c>
      <c r="Q2825" t="s">
        <v>35</v>
      </c>
      <c r="R2825" t="s">
        <v>36</v>
      </c>
      <c r="T2825" t="s">
        <v>1604</v>
      </c>
      <c r="V2825" t="s">
        <v>3086</v>
      </c>
      <c r="W2825" t="s">
        <v>3061</v>
      </c>
      <c r="X2825" t="s">
        <v>88</v>
      </c>
      <c r="Z2825" s="5" t="str">
        <f t="shared" si="88"/>
        <v>23/09/2020 04:00</v>
      </c>
      <c r="AA2825" s="2">
        <f t="shared" si="89"/>
        <v>-6.3</v>
      </c>
    </row>
    <row r="2826" spans="1:27">
      <c r="A2826">
        <v>4020000</v>
      </c>
      <c r="B2826">
        <v>477730387</v>
      </c>
      <c r="C2826" t="s">
        <v>26</v>
      </c>
      <c r="D2826" t="s">
        <v>3061</v>
      </c>
      <c r="E2826" t="s">
        <v>91</v>
      </c>
      <c r="F2826" t="s">
        <v>29</v>
      </c>
      <c r="G2826" t="s">
        <v>30</v>
      </c>
      <c r="I2826" t="s">
        <v>31</v>
      </c>
      <c r="L2826" s="3" t="s">
        <v>3031</v>
      </c>
      <c r="M2826" t="s">
        <v>245</v>
      </c>
      <c r="N2826" t="s">
        <v>3089</v>
      </c>
      <c r="Q2826" t="s">
        <v>35</v>
      </c>
      <c r="R2826" t="s">
        <v>36</v>
      </c>
      <c r="T2826" t="s">
        <v>1604</v>
      </c>
      <c r="V2826" t="s">
        <v>3086</v>
      </c>
      <c r="W2826" t="s">
        <v>3061</v>
      </c>
      <c r="X2826" t="s">
        <v>91</v>
      </c>
      <c r="Z2826" s="5" t="str">
        <f t="shared" si="88"/>
        <v>23/09/2020 05:00</v>
      </c>
      <c r="AA2826" s="2">
        <f t="shared" si="89"/>
        <v>-6.31</v>
      </c>
    </row>
    <row r="2827" spans="1:27">
      <c r="A2827">
        <v>4020000</v>
      </c>
      <c r="B2827">
        <v>477730388</v>
      </c>
      <c r="C2827" t="s">
        <v>26</v>
      </c>
      <c r="D2827" t="s">
        <v>3061</v>
      </c>
      <c r="E2827" t="s">
        <v>95</v>
      </c>
      <c r="F2827" t="s">
        <v>29</v>
      </c>
      <c r="G2827" t="s">
        <v>30</v>
      </c>
      <c r="I2827" t="s">
        <v>31</v>
      </c>
      <c r="L2827" s="3" t="s">
        <v>3001</v>
      </c>
      <c r="M2827" t="s">
        <v>236</v>
      </c>
      <c r="N2827" t="s">
        <v>3090</v>
      </c>
      <c r="Q2827" t="s">
        <v>35</v>
      </c>
      <c r="R2827" t="s">
        <v>36</v>
      </c>
      <c r="T2827" t="s">
        <v>1086</v>
      </c>
      <c r="V2827" t="s">
        <v>3086</v>
      </c>
      <c r="W2827" t="s">
        <v>3061</v>
      </c>
      <c r="X2827" t="s">
        <v>95</v>
      </c>
      <c r="Z2827" s="5" t="str">
        <f t="shared" si="88"/>
        <v>23/09/2020 06:00</v>
      </c>
      <c r="AA2827" s="2">
        <f t="shared" si="89"/>
        <v>-6.3</v>
      </c>
    </row>
    <row r="2828" spans="1:27">
      <c r="A2828">
        <v>4020000</v>
      </c>
      <c r="B2828">
        <v>477730389</v>
      </c>
      <c r="C2828" t="s">
        <v>26</v>
      </c>
      <c r="D2828" t="s">
        <v>3061</v>
      </c>
      <c r="E2828" t="s">
        <v>97</v>
      </c>
      <c r="F2828" t="s">
        <v>29</v>
      </c>
      <c r="G2828" t="s">
        <v>30</v>
      </c>
      <c r="I2828" t="s">
        <v>31</v>
      </c>
      <c r="L2828" s="3" t="s">
        <v>3001</v>
      </c>
      <c r="M2828" t="s">
        <v>78</v>
      </c>
      <c r="N2828" t="s">
        <v>3091</v>
      </c>
      <c r="Q2828" t="s">
        <v>35</v>
      </c>
      <c r="R2828" t="s">
        <v>36</v>
      </c>
      <c r="T2828" t="s">
        <v>1090</v>
      </c>
      <c r="V2828" t="s">
        <v>3086</v>
      </c>
      <c r="W2828" t="s">
        <v>3061</v>
      </c>
      <c r="X2828" t="s">
        <v>97</v>
      </c>
      <c r="Z2828" s="5" t="str">
        <f t="shared" si="88"/>
        <v>23/09/2020 07:00</v>
      </c>
      <c r="AA2828" s="2">
        <f t="shared" si="89"/>
        <v>-6.3</v>
      </c>
    </row>
    <row r="2829" spans="1:27">
      <c r="A2829">
        <v>4020000</v>
      </c>
      <c r="B2829">
        <v>477730390</v>
      </c>
      <c r="C2829" t="s">
        <v>26</v>
      </c>
      <c r="D2829" t="s">
        <v>3061</v>
      </c>
      <c r="E2829" t="s">
        <v>100</v>
      </c>
      <c r="F2829" t="s">
        <v>29</v>
      </c>
      <c r="G2829" t="s">
        <v>30</v>
      </c>
      <c r="I2829" t="s">
        <v>31</v>
      </c>
      <c r="L2829" s="3" t="s">
        <v>3001</v>
      </c>
      <c r="M2829" t="s">
        <v>119</v>
      </c>
      <c r="N2829" t="s">
        <v>3092</v>
      </c>
      <c r="Q2829" t="s">
        <v>35</v>
      </c>
      <c r="R2829" t="s">
        <v>36</v>
      </c>
      <c r="T2829" t="s">
        <v>1604</v>
      </c>
      <c r="V2829" t="s">
        <v>3086</v>
      </c>
      <c r="W2829" t="s">
        <v>3061</v>
      </c>
      <c r="X2829" t="s">
        <v>100</v>
      </c>
      <c r="Z2829" s="5" t="str">
        <f t="shared" si="88"/>
        <v>23/09/2020 08:00</v>
      </c>
      <c r="AA2829" s="2">
        <f t="shared" si="89"/>
        <v>-6.3</v>
      </c>
    </row>
    <row r="2830" spans="1:27">
      <c r="A2830">
        <v>4020000</v>
      </c>
      <c r="B2830">
        <v>477730391</v>
      </c>
      <c r="C2830" t="s">
        <v>26</v>
      </c>
      <c r="D2830" t="s">
        <v>3061</v>
      </c>
      <c r="E2830" t="s">
        <v>103</v>
      </c>
      <c r="F2830" t="s">
        <v>29</v>
      </c>
      <c r="G2830" t="s">
        <v>30</v>
      </c>
      <c r="I2830" t="s">
        <v>31</v>
      </c>
      <c r="L2830" s="3" t="s">
        <v>3001</v>
      </c>
      <c r="M2830" t="s">
        <v>54</v>
      </c>
      <c r="N2830" t="s">
        <v>3093</v>
      </c>
      <c r="Q2830" t="s">
        <v>35</v>
      </c>
      <c r="R2830" t="s">
        <v>36</v>
      </c>
      <c r="T2830" t="s">
        <v>1604</v>
      </c>
      <c r="V2830" t="s">
        <v>3086</v>
      </c>
      <c r="W2830" t="s">
        <v>3061</v>
      </c>
      <c r="X2830" t="s">
        <v>103</v>
      </c>
      <c r="Z2830" s="5" t="str">
        <f t="shared" si="88"/>
        <v>23/09/2020 09:00</v>
      </c>
      <c r="AA2830" s="2">
        <f t="shared" si="89"/>
        <v>-6.3</v>
      </c>
    </row>
    <row r="2831" spans="1:27">
      <c r="A2831">
        <v>4020000</v>
      </c>
      <c r="B2831">
        <v>477730392</v>
      </c>
      <c r="C2831" t="s">
        <v>26</v>
      </c>
      <c r="D2831" t="s">
        <v>3061</v>
      </c>
      <c r="E2831" t="s">
        <v>105</v>
      </c>
      <c r="F2831" t="s">
        <v>29</v>
      </c>
      <c r="G2831" t="s">
        <v>30</v>
      </c>
      <c r="I2831" t="s">
        <v>31</v>
      </c>
      <c r="L2831" s="3" t="s">
        <v>3001</v>
      </c>
      <c r="M2831" t="s">
        <v>132</v>
      </c>
      <c r="N2831" t="s">
        <v>3094</v>
      </c>
      <c r="Q2831" t="s">
        <v>35</v>
      </c>
      <c r="R2831" t="s">
        <v>36</v>
      </c>
      <c r="T2831" t="s">
        <v>1604</v>
      </c>
      <c r="V2831" t="s">
        <v>3086</v>
      </c>
      <c r="W2831" t="s">
        <v>3061</v>
      </c>
      <c r="X2831" t="s">
        <v>105</v>
      </c>
      <c r="Z2831" s="5" t="str">
        <f t="shared" si="88"/>
        <v>23/09/2020 10:00</v>
      </c>
      <c r="AA2831" s="2">
        <f t="shared" si="89"/>
        <v>-6.3</v>
      </c>
    </row>
    <row r="2832" spans="1:27">
      <c r="A2832">
        <v>4020000</v>
      </c>
      <c r="B2832">
        <v>477730393</v>
      </c>
      <c r="C2832" t="s">
        <v>26</v>
      </c>
      <c r="D2832" t="s">
        <v>3061</v>
      </c>
      <c r="E2832" t="s">
        <v>108</v>
      </c>
      <c r="F2832" t="s">
        <v>29</v>
      </c>
      <c r="G2832" t="s">
        <v>30</v>
      </c>
      <c r="I2832" t="s">
        <v>31</v>
      </c>
      <c r="L2832" s="3" t="s">
        <v>3073</v>
      </c>
      <c r="M2832" t="s">
        <v>50</v>
      </c>
      <c r="N2832" t="s">
        <v>3095</v>
      </c>
      <c r="Q2832" t="s">
        <v>35</v>
      </c>
      <c r="R2832" t="s">
        <v>36</v>
      </c>
      <c r="T2832" t="s">
        <v>1604</v>
      </c>
      <c r="V2832" t="s">
        <v>3086</v>
      </c>
      <c r="W2832" t="s">
        <v>3061</v>
      </c>
      <c r="X2832" t="s">
        <v>108</v>
      </c>
      <c r="Z2832" s="5" t="str">
        <f t="shared" si="88"/>
        <v>23/09/2020 11:00</v>
      </c>
      <c r="AA2832" s="2">
        <f t="shared" si="89"/>
        <v>-6.29</v>
      </c>
    </row>
    <row r="2833" spans="1:27">
      <c r="A2833">
        <v>4020000</v>
      </c>
      <c r="B2833">
        <v>477730394</v>
      </c>
      <c r="C2833" t="s">
        <v>26</v>
      </c>
      <c r="D2833" t="s">
        <v>3061</v>
      </c>
      <c r="E2833" t="s">
        <v>109</v>
      </c>
      <c r="F2833" t="s">
        <v>29</v>
      </c>
      <c r="G2833" t="s">
        <v>30</v>
      </c>
      <c r="I2833" t="s">
        <v>31</v>
      </c>
      <c r="L2833" s="3" t="s">
        <v>3001</v>
      </c>
      <c r="M2833" t="s">
        <v>265</v>
      </c>
      <c r="N2833" t="s">
        <v>3096</v>
      </c>
      <c r="Q2833" t="s">
        <v>35</v>
      </c>
      <c r="R2833" t="s">
        <v>36</v>
      </c>
      <c r="T2833" t="s">
        <v>1090</v>
      </c>
      <c r="V2833" t="s">
        <v>3086</v>
      </c>
      <c r="W2833" t="s">
        <v>3061</v>
      </c>
      <c r="X2833" t="s">
        <v>109</v>
      </c>
      <c r="Z2833" s="5" t="str">
        <f t="shared" si="88"/>
        <v>23/09/2020 12:00</v>
      </c>
      <c r="AA2833" s="2">
        <f t="shared" si="89"/>
        <v>-6.3</v>
      </c>
    </row>
    <row r="2834" spans="1:27">
      <c r="A2834">
        <v>4020000</v>
      </c>
      <c r="B2834">
        <v>477730395</v>
      </c>
      <c r="C2834" t="s">
        <v>26</v>
      </c>
      <c r="D2834" t="s">
        <v>3061</v>
      </c>
      <c r="E2834" t="s">
        <v>28</v>
      </c>
      <c r="F2834" t="s">
        <v>29</v>
      </c>
      <c r="G2834" t="s">
        <v>30</v>
      </c>
      <c r="I2834" t="s">
        <v>31</v>
      </c>
      <c r="L2834" s="3" t="s">
        <v>3073</v>
      </c>
      <c r="M2834" t="s">
        <v>286</v>
      </c>
      <c r="N2834" t="s">
        <v>3097</v>
      </c>
      <c r="Q2834" t="s">
        <v>35</v>
      </c>
      <c r="R2834" t="s">
        <v>36</v>
      </c>
      <c r="T2834" t="s">
        <v>1090</v>
      </c>
      <c r="V2834" t="s">
        <v>3086</v>
      </c>
      <c r="W2834" t="s">
        <v>3061</v>
      </c>
      <c r="X2834" t="s">
        <v>28</v>
      </c>
      <c r="Z2834" s="5" t="str">
        <f t="shared" si="88"/>
        <v>23/09/2020 13:00</v>
      </c>
      <c r="AA2834" s="2">
        <f t="shared" si="89"/>
        <v>-6.29</v>
      </c>
    </row>
    <row r="2835" spans="1:27">
      <c r="A2835">
        <v>4020037</v>
      </c>
      <c r="B2835">
        <v>477730850</v>
      </c>
      <c r="C2835" t="s">
        <v>26</v>
      </c>
      <c r="D2835" t="s">
        <v>3061</v>
      </c>
      <c r="E2835" t="s">
        <v>39</v>
      </c>
      <c r="F2835" t="s">
        <v>29</v>
      </c>
      <c r="G2835" t="s">
        <v>30</v>
      </c>
      <c r="I2835" t="s">
        <v>31</v>
      </c>
      <c r="L2835" s="3" t="s">
        <v>3073</v>
      </c>
      <c r="M2835" t="s">
        <v>748</v>
      </c>
      <c r="N2835" t="s">
        <v>3098</v>
      </c>
      <c r="Q2835" t="s">
        <v>35</v>
      </c>
      <c r="R2835" t="s">
        <v>36</v>
      </c>
      <c r="T2835" t="s">
        <v>1090</v>
      </c>
      <c r="V2835" t="s">
        <v>3086</v>
      </c>
      <c r="W2835" t="s">
        <v>3061</v>
      </c>
      <c r="X2835" t="s">
        <v>39</v>
      </c>
      <c r="Z2835" s="5" t="str">
        <f t="shared" si="88"/>
        <v>23/09/2020 14:00</v>
      </c>
      <c r="AA2835" s="2">
        <f t="shared" si="89"/>
        <v>-6.29</v>
      </c>
    </row>
    <row r="2836" spans="1:27">
      <c r="A2836">
        <v>4020037</v>
      </c>
      <c r="B2836">
        <v>477730851</v>
      </c>
      <c r="C2836" t="s">
        <v>26</v>
      </c>
      <c r="D2836" t="s">
        <v>3061</v>
      </c>
      <c r="E2836" t="s">
        <v>43</v>
      </c>
      <c r="F2836" t="s">
        <v>29</v>
      </c>
      <c r="G2836" t="s">
        <v>30</v>
      </c>
      <c r="I2836" t="s">
        <v>31</v>
      </c>
      <c r="L2836" s="3" t="s">
        <v>3073</v>
      </c>
      <c r="M2836" t="s">
        <v>748</v>
      </c>
      <c r="N2836" t="s">
        <v>3099</v>
      </c>
      <c r="Q2836" t="s">
        <v>35</v>
      </c>
      <c r="R2836" t="s">
        <v>36</v>
      </c>
      <c r="T2836" t="s">
        <v>1090</v>
      </c>
      <c r="V2836" t="s">
        <v>3086</v>
      </c>
      <c r="W2836" t="s">
        <v>3061</v>
      </c>
      <c r="X2836" t="s">
        <v>43</v>
      </c>
      <c r="Z2836" s="5" t="str">
        <f t="shared" si="88"/>
        <v>23/09/2020 15:00</v>
      </c>
      <c r="AA2836" s="2">
        <f t="shared" si="89"/>
        <v>-6.29</v>
      </c>
    </row>
    <row r="2837" spans="1:27">
      <c r="A2837">
        <v>4020037</v>
      </c>
      <c r="B2837">
        <v>477730852</v>
      </c>
      <c r="C2837" t="s">
        <v>26</v>
      </c>
      <c r="D2837" t="s">
        <v>3061</v>
      </c>
      <c r="E2837" t="s">
        <v>46</v>
      </c>
      <c r="F2837" t="s">
        <v>29</v>
      </c>
      <c r="G2837" t="s">
        <v>30</v>
      </c>
      <c r="I2837" t="s">
        <v>31</v>
      </c>
      <c r="L2837" s="3" t="s">
        <v>3073</v>
      </c>
      <c r="M2837" t="s">
        <v>261</v>
      </c>
      <c r="N2837" t="s">
        <v>3098</v>
      </c>
      <c r="Q2837" t="s">
        <v>35</v>
      </c>
      <c r="R2837" t="s">
        <v>36</v>
      </c>
      <c r="T2837" t="s">
        <v>1090</v>
      </c>
      <c r="V2837" t="s">
        <v>3086</v>
      </c>
      <c r="W2837" t="s">
        <v>3061</v>
      </c>
      <c r="X2837" t="s">
        <v>46</v>
      </c>
      <c r="Z2837" s="5" t="str">
        <f t="shared" si="88"/>
        <v>23/09/2020 16:00</v>
      </c>
      <c r="AA2837" s="2">
        <f t="shared" si="89"/>
        <v>-6.29</v>
      </c>
    </row>
    <row r="2838" spans="1:27">
      <c r="A2838">
        <v>4020037</v>
      </c>
      <c r="B2838">
        <v>477730853</v>
      </c>
      <c r="C2838" t="s">
        <v>26</v>
      </c>
      <c r="D2838" t="s">
        <v>3061</v>
      </c>
      <c r="E2838" t="s">
        <v>49</v>
      </c>
      <c r="F2838" t="s">
        <v>29</v>
      </c>
      <c r="G2838" t="s">
        <v>30</v>
      </c>
      <c r="I2838" t="s">
        <v>31</v>
      </c>
      <c r="L2838" s="3" t="s">
        <v>3001</v>
      </c>
      <c r="M2838" t="s">
        <v>113</v>
      </c>
      <c r="N2838" t="s">
        <v>3097</v>
      </c>
      <c r="Q2838" t="s">
        <v>35</v>
      </c>
      <c r="R2838" t="s">
        <v>36</v>
      </c>
      <c r="T2838" t="s">
        <v>1090</v>
      </c>
      <c r="V2838" t="s">
        <v>3086</v>
      </c>
      <c r="W2838" t="s">
        <v>3061</v>
      </c>
      <c r="X2838" t="s">
        <v>49</v>
      </c>
      <c r="Z2838" s="5" t="str">
        <f t="shared" si="88"/>
        <v>23/09/2020 17:00</v>
      </c>
      <c r="AA2838" s="2">
        <f t="shared" si="89"/>
        <v>-6.3</v>
      </c>
    </row>
    <row r="2839" spans="1:27">
      <c r="A2839">
        <v>4020037</v>
      </c>
      <c r="B2839">
        <v>477730854</v>
      </c>
      <c r="C2839" t="s">
        <v>26</v>
      </c>
      <c r="D2839" t="s">
        <v>3061</v>
      </c>
      <c r="E2839" t="s">
        <v>52</v>
      </c>
      <c r="F2839" t="s">
        <v>29</v>
      </c>
      <c r="G2839" t="s">
        <v>30</v>
      </c>
      <c r="I2839" t="s">
        <v>31</v>
      </c>
      <c r="L2839" s="3" t="s">
        <v>3001</v>
      </c>
      <c r="M2839" t="s">
        <v>85</v>
      </c>
      <c r="N2839" t="s">
        <v>3100</v>
      </c>
      <c r="Q2839" t="s">
        <v>35</v>
      </c>
      <c r="R2839" t="s">
        <v>36</v>
      </c>
      <c r="T2839" t="s">
        <v>1090</v>
      </c>
      <c r="V2839" t="s">
        <v>3086</v>
      </c>
      <c r="W2839" t="s">
        <v>3061</v>
      </c>
      <c r="X2839" t="s">
        <v>52</v>
      </c>
      <c r="Z2839" s="5" t="str">
        <f t="shared" si="88"/>
        <v>23/09/2020 18:00</v>
      </c>
      <c r="AA2839" s="2">
        <f t="shared" si="89"/>
        <v>-6.3</v>
      </c>
    </row>
    <row r="2840" spans="1:27">
      <c r="A2840">
        <v>4020037</v>
      </c>
      <c r="B2840">
        <v>477730855</v>
      </c>
      <c r="C2840" t="s">
        <v>26</v>
      </c>
      <c r="D2840" t="s">
        <v>3061</v>
      </c>
      <c r="E2840" t="s">
        <v>56</v>
      </c>
      <c r="F2840" t="s">
        <v>29</v>
      </c>
      <c r="G2840" t="s">
        <v>30</v>
      </c>
      <c r="I2840" t="s">
        <v>31</v>
      </c>
      <c r="L2840" s="3" t="s">
        <v>3003</v>
      </c>
      <c r="M2840" t="s">
        <v>219</v>
      </c>
      <c r="N2840" t="s">
        <v>3101</v>
      </c>
      <c r="Q2840" t="s">
        <v>35</v>
      </c>
      <c r="R2840" t="s">
        <v>36</v>
      </c>
      <c r="T2840" t="s">
        <v>1090</v>
      </c>
      <c r="V2840" t="s">
        <v>3086</v>
      </c>
      <c r="W2840" t="s">
        <v>3061</v>
      </c>
      <c r="X2840" t="s">
        <v>56</v>
      </c>
      <c r="Z2840" s="5" t="str">
        <f t="shared" si="88"/>
        <v>23/09/2020 19:00</v>
      </c>
      <c r="AA2840" s="2">
        <f t="shared" si="89"/>
        <v>-6.33</v>
      </c>
    </row>
    <row r="2841" spans="1:27">
      <c r="A2841">
        <v>4020037</v>
      </c>
      <c r="B2841">
        <v>477730856</v>
      </c>
      <c r="C2841" t="s">
        <v>26</v>
      </c>
      <c r="D2841" t="s">
        <v>3061</v>
      </c>
      <c r="E2841" t="s">
        <v>60</v>
      </c>
      <c r="F2841" t="s">
        <v>29</v>
      </c>
      <c r="G2841" t="s">
        <v>30</v>
      </c>
      <c r="I2841" t="s">
        <v>31</v>
      </c>
      <c r="L2841" s="3" t="s">
        <v>3003</v>
      </c>
      <c r="M2841" t="s">
        <v>98</v>
      </c>
      <c r="N2841" t="s">
        <v>3102</v>
      </c>
      <c r="Q2841" t="s">
        <v>35</v>
      </c>
      <c r="R2841" t="s">
        <v>36</v>
      </c>
      <c r="T2841" t="s">
        <v>1085</v>
      </c>
      <c r="V2841" t="s">
        <v>3086</v>
      </c>
      <c r="W2841" t="s">
        <v>3061</v>
      </c>
      <c r="X2841" t="s">
        <v>60</v>
      </c>
      <c r="Z2841" s="5" t="str">
        <f t="shared" si="88"/>
        <v>23/09/2020 20:00</v>
      </c>
      <c r="AA2841" s="2">
        <f t="shared" si="89"/>
        <v>-6.33</v>
      </c>
    </row>
    <row r="2842" spans="1:27">
      <c r="A2842">
        <v>4020037</v>
      </c>
      <c r="B2842">
        <v>477730857</v>
      </c>
      <c r="C2842" t="s">
        <v>26</v>
      </c>
      <c r="D2842" t="s">
        <v>3061</v>
      </c>
      <c r="E2842" t="s">
        <v>63</v>
      </c>
      <c r="F2842" t="s">
        <v>29</v>
      </c>
      <c r="G2842" t="s">
        <v>30</v>
      </c>
      <c r="I2842" t="s">
        <v>31</v>
      </c>
      <c r="L2842" s="3" t="s">
        <v>3001</v>
      </c>
      <c r="M2842" t="s">
        <v>101</v>
      </c>
      <c r="N2842" t="s">
        <v>3103</v>
      </c>
      <c r="Q2842" t="s">
        <v>35</v>
      </c>
      <c r="R2842" t="s">
        <v>36</v>
      </c>
      <c r="T2842" t="s">
        <v>1182</v>
      </c>
      <c r="V2842" t="s">
        <v>3086</v>
      </c>
      <c r="W2842" t="s">
        <v>3061</v>
      </c>
      <c r="X2842" t="s">
        <v>63</v>
      </c>
      <c r="Z2842" s="5" t="str">
        <f t="shared" si="88"/>
        <v>23/09/2020 21:00</v>
      </c>
      <c r="AA2842" s="2">
        <f t="shared" si="89"/>
        <v>-6.3</v>
      </c>
    </row>
    <row r="2843" spans="1:27">
      <c r="A2843">
        <v>4020037</v>
      </c>
      <c r="B2843">
        <v>477730858</v>
      </c>
      <c r="C2843" t="s">
        <v>26</v>
      </c>
      <c r="D2843" t="s">
        <v>3061</v>
      </c>
      <c r="E2843" t="s">
        <v>67</v>
      </c>
      <c r="F2843" t="s">
        <v>29</v>
      </c>
      <c r="G2843" t="s">
        <v>30</v>
      </c>
      <c r="I2843" t="s">
        <v>31</v>
      </c>
      <c r="L2843" s="3" t="s">
        <v>3001</v>
      </c>
      <c r="M2843" t="s">
        <v>122</v>
      </c>
      <c r="N2843" t="s">
        <v>3104</v>
      </c>
      <c r="Q2843" t="s">
        <v>35</v>
      </c>
      <c r="R2843" t="s">
        <v>36</v>
      </c>
      <c r="T2843" t="s">
        <v>1085</v>
      </c>
      <c r="V2843" t="s">
        <v>3086</v>
      </c>
      <c r="W2843" t="s">
        <v>3061</v>
      </c>
      <c r="X2843" t="s">
        <v>67</v>
      </c>
      <c r="Z2843" s="5" t="str">
        <f t="shared" si="88"/>
        <v>23/09/2020 22:00</v>
      </c>
      <c r="AA2843" s="2">
        <f t="shared" si="89"/>
        <v>-6.3</v>
      </c>
    </row>
    <row r="2844" spans="1:27">
      <c r="A2844">
        <v>4020037</v>
      </c>
      <c r="B2844">
        <v>477730859</v>
      </c>
      <c r="C2844" t="s">
        <v>26</v>
      </c>
      <c r="D2844" t="s">
        <v>3061</v>
      </c>
      <c r="E2844" t="s">
        <v>70</v>
      </c>
      <c r="F2844" t="s">
        <v>29</v>
      </c>
      <c r="G2844" t="s">
        <v>30</v>
      </c>
      <c r="I2844" t="s">
        <v>31</v>
      </c>
      <c r="L2844" s="3" t="s">
        <v>3073</v>
      </c>
      <c r="M2844" t="s">
        <v>101</v>
      </c>
      <c r="N2844" t="s">
        <v>3105</v>
      </c>
      <c r="Q2844" t="s">
        <v>35</v>
      </c>
      <c r="R2844" t="s">
        <v>36</v>
      </c>
      <c r="T2844" t="s">
        <v>1086</v>
      </c>
      <c r="V2844" t="s">
        <v>3086</v>
      </c>
      <c r="W2844" t="s">
        <v>3061</v>
      </c>
      <c r="X2844" t="s">
        <v>70</v>
      </c>
      <c r="Z2844" s="5" t="str">
        <f t="shared" si="88"/>
        <v>23/09/2020 23:00</v>
      </c>
      <c r="AA2844" s="2">
        <f t="shared" si="89"/>
        <v>-6.29</v>
      </c>
    </row>
    <row r="2845" spans="1:27">
      <c r="A2845">
        <v>4020037</v>
      </c>
      <c r="B2845">
        <v>477730860</v>
      </c>
      <c r="C2845" t="s">
        <v>26</v>
      </c>
      <c r="D2845" t="s">
        <v>3106</v>
      </c>
      <c r="E2845" t="s">
        <v>74</v>
      </c>
      <c r="F2845" t="s">
        <v>29</v>
      </c>
      <c r="G2845" t="s">
        <v>30</v>
      </c>
      <c r="I2845" t="s">
        <v>31</v>
      </c>
      <c r="L2845" s="3" t="s">
        <v>3073</v>
      </c>
      <c r="M2845" t="s">
        <v>58</v>
      </c>
      <c r="N2845" t="s">
        <v>3107</v>
      </c>
      <c r="Q2845" t="s">
        <v>35</v>
      </c>
      <c r="R2845" t="s">
        <v>36</v>
      </c>
      <c r="T2845" t="s">
        <v>1086</v>
      </c>
      <c r="V2845" t="s">
        <v>3086</v>
      </c>
      <c r="W2845" t="s">
        <v>3106</v>
      </c>
      <c r="X2845" t="s">
        <v>74</v>
      </c>
      <c r="Z2845" s="5" t="str">
        <f t="shared" si="88"/>
        <v>24/09/2020 00:00</v>
      </c>
      <c r="AA2845" s="2">
        <f t="shared" si="89"/>
        <v>-6.29</v>
      </c>
    </row>
    <row r="2846" spans="1:27">
      <c r="A2846">
        <v>4020037</v>
      </c>
      <c r="B2846">
        <v>477730861</v>
      </c>
      <c r="C2846" t="s">
        <v>26</v>
      </c>
      <c r="D2846" t="s">
        <v>3106</v>
      </c>
      <c r="E2846" t="s">
        <v>77</v>
      </c>
      <c r="F2846" t="s">
        <v>29</v>
      </c>
      <c r="G2846" t="s">
        <v>30</v>
      </c>
      <c r="I2846" t="s">
        <v>31</v>
      </c>
      <c r="L2846" s="3" t="s">
        <v>3073</v>
      </c>
      <c r="M2846" t="s">
        <v>50</v>
      </c>
      <c r="N2846" t="s">
        <v>3108</v>
      </c>
      <c r="Q2846" t="s">
        <v>35</v>
      </c>
      <c r="R2846" t="s">
        <v>36</v>
      </c>
      <c r="T2846" t="s">
        <v>1090</v>
      </c>
      <c r="V2846" t="s">
        <v>3086</v>
      </c>
      <c r="W2846" t="s">
        <v>3106</v>
      </c>
      <c r="X2846" t="s">
        <v>77</v>
      </c>
      <c r="Z2846" s="5" t="str">
        <f t="shared" si="88"/>
        <v>24/09/2020 01:00</v>
      </c>
      <c r="AA2846" s="2">
        <f t="shared" si="89"/>
        <v>-6.29</v>
      </c>
    </row>
    <row r="2847" spans="1:27">
      <c r="A2847">
        <v>4020083</v>
      </c>
      <c r="B2847">
        <v>477731412</v>
      </c>
      <c r="C2847" t="s">
        <v>26</v>
      </c>
      <c r="D2847" t="s">
        <v>3106</v>
      </c>
      <c r="E2847" t="s">
        <v>80</v>
      </c>
      <c r="F2847" t="s">
        <v>29</v>
      </c>
      <c r="G2847" t="s">
        <v>30</v>
      </c>
      <c r="I2847" t="s">
        <v>31</v>
      </c>
      <c r="L2847" s="3" t="s">
        <v>3073</v>
      </c>
      <c r="M2847" t="s">
        <v>85</v>
      </c>
      <c r="N2847" t="s">
        <v>3109</v>
      </c>
      <c r="Q2847" t="s">
        <v>35</v>
      </c>
      <c r="R2847" t="s">
        <v>36</v>
      </c>
      <c r="T2847" t="s">
        <v>1090</v>
      </c>
      <c r="V2847" t="s">
        <v>3086</v>
      </c>
      <c r="W2847" t="s">
        <v>3106</v>
      </c>
      <c r="X2847" t="s">
        <v>80</v>
      </c>
      <c r="Z2847" s="5" t="str">
        <f t="shared" si="88"/>
        <v>24/09/2020 02:00</v>
      </c>
      <c r="AA2847" s="2">
        <f t="shared" si="89"/>
        <v>-6.29</v>
      </c>
    </row>
    <row r="2848" spans="1:27">
      <c r="A2848">
        <v>4020083</v>
      </c>
      <c r="B2848">
        <v>477731413</v>
      </c>
      <c r="C2848" t="s">
        <v>26</v>
      </c>
      <c r="D2848" t="s">
        <v>3106</v>
      </c>
      <c r="E2848" t="s">
        <v>84</v>
      </c>
      <c r="F2848" t="s">
        <v>29</v>
      </c>
      <c r="G2848" t="s">
        <v>30</v>
      </c>
      <c r="I2848" t="s">
        <v>31</v>
      </c>
      <c r="L2848" s="3" t="s">
        <v>3073</v>
      </c>
      <c r="M2848" t="s">
        <v>85</v>
      </c>
      <c r="N2848" t="s">
        <v>3084</v>
      </c>
      <c r="Q2848" t="s">
        <v>35</v>
      </c>
      <c r="R2848" t="s">
        <v>36</v>
      </c>
      <c r="T2848" t="s">
        <v>1090</v>
      </c>
      <c r="V2848" t="s">
        <v>3086</v>
      </c>
      <c r="W2848" t="s">
        <v>3106</v>
      </c>
      <c r="X2848" t="s">
        <v>84</v>
      </c>
      <c r="Z2848" s="5" t="str">
        <f t="shared" si="88"/>
        <v>24/09/2020 03:00</v>
      </c>
      <c r="AA2848" s="2">
        <f t="shared" si="89"/>
        <v>-6.29</v>
      </c>
    </row>
    <row r="2849" spans="1:27">
      <c r="A2849">
        <v>4020083</v>
      </c>
      <c r="B2849">
        <v>477731414</v>
      </c>
      <c r="C2849" t="s">
        <v>26</v>
      </c>
      <c r="D2849" t="s">
        <v>3106</v>
      </c>
      <c r="E2849" t="s">
        <v>88</v>
      </c>
      <c r="F2849" t="s">
        <v>29</v>
      </c>
      <c r="G2849" t="s">
        <v>30</v>
      </c>
      <c r="I2849" t="s">
        <v>31</v>
      </c>
      <c r="L2849" s="3" t="s">
        <v>3073</v>
      </c>
      <c r="M2849" t="s">
        <v>117</v>
      </c>
      <c r="N2849" t="s">
        <v>3110</v>
      </c>
      <c r="Q2849" t="s">
        <v>35</v>
      </c>
      <c r="R2849" t="s">
        <v>36</v>
      </c>
      <c r="T2849" t="s">
        <v>1090</v>
      </c>
      <c r="V2849" t="s">
        <v>3086</v>
      </c>
      <c r="W2849" t="s">
        <v>3106</v>
      </c>
      <c r="X2849" t="s">
        <v>88</v>
      </c>
      <c r="Z2849" s="5" t="str">
        <f t="shared" si="88"/>
        <v>24/09/2020 04:00</v>
      </c>
      <c r="AA2849" s="2">
        <f t="shared" si="89"/>
        <v>-6.29</v>
      </c>
    </row>
    <row r="2850" spans="1:27">
      <c r="A2850">
        <v>4020083</v>
      </c>
      <c r="B2850">
        <v>477731415</v>
      </c>
      <c r="C2850" t="s">
        <v>26</v>
      </c>
      <c r="D2850" t="s">
        <v>3106</v>
      </c>
      <c r="E2850" t="s">
        <v>91</v>
      </c>
      <c r="F2850" t="s">
        <v>29</v>
      </c>
      <c r="G2850" t="s">
        <v>30</v>
      </c>
      <c r="I2850" t="s">
        <v>31</v>
      </c>
      <c r="L2850" s="3" t="s">
        <v>3073</v>
      </c>
      <c r="M2850" t="s">
        <v>92</v>
      </c>
      <c r="N2850" t="s">
        <v>3082</v>
      </c>
      <c r="Q2850" t="s">
        <v>35</v>
      </c>
      <c r="R2850" t="s">
        <v>36</v>
      </c>
      <c r="T2850" t="s">
        <v>1604</v>
      </c>
      <c r="V2850" t="s">
        <v>3086</v>
      </c>
      <c r="W2850" t="s">
        <v>3106</v>
      </c>
      <c r="X2850" t="s">
        <v>91</v>
      </c>
      <c r="Z2850" s="5" t="str">
        <f t="shared" si="88"/>
        <v>24/09/2020 05:00</v>
      </c>
      <c r="AA2850" s="2">
        <f t="shared" si="89"/>
        <v>-6.29</v>
      </c>
    </row>
    <row r="2851" spans="1:27">
      <c r="A2851">
        <v>4020083</v>
      </c>
      <c r="B2851">
        <v>477731416</v>
      </c>
      <c r="C2851" t="s">
        <v>26</v>
      </c>
      <c r="D2851" t="s">
        <v>3106</v>
      </c>
      <c r="E2851" t="s">
        <v>95</v>
      </c>
      <c r="F2851" t="s">
        <v>29</v>
      </c>
      <c r="G2851" t="s">
        <v>30</v>
      </c>
      <c r="I2851" t="s">
        <v>31</v>
      </c>
      <c r="L2851" s="3" t="s">
        <v>3031</v>
      </c>
      <c r="M2851" t="s">
        <v>58</v>
      </c>
      <c r="N2851" t="s">
        <v>3111</v>
      </c>
      <c r="Q2851" t="s">
        <v>35</v>
      </c>
      <c r="R2851" t="s">
        <v>36</v>
      </c>
      <c r="T2851" t="s">
        <v>1086</v>
      </c>
      <c r="V2851" t="s">
        <v>3086</v>
      </c>
      <c r="W2851" t="s">
        <v>3106</v>
      </c>
      <c r="X2851" t="s">
        <v>95</v>
      </c>
      <c r="Z2851" s="5" t="str">
        <f t="shared" si="88"/>
        <v>24/09/2020 06:00</v>
      </c>
      <c r="AA2851" s="2">
        <f t="shared" si="89"/>
        <v>-6.31</v>
      </c>
    </row>
    <row r="2852" spans="1:27">
      <c r="A2852">
        <v>4020083</v>
      </c>
      <c r="B2852">
        <v>477731417</v>
      </c>
      <c r="C2852" t="s">
        <v>26</v>
      </c>
      <c r="D2852" t="s">
        <v>3106</v>
      </c>
      <c r="E2852" t="s">
        <v>97</v>
      </c>
      <c r="F2852" t="s">
        <v>29</v>
      </c>
      <c r="G2852" t="s">
        <v>30</v>
      </c>
      <c r="I2852" t="s">
        <v>31</v>
      </c>
      <c r="L2852" s="3" t="s">
        <v>3001</v>
      </c>
      <c r="M2852" t="s">
        <v>71</v>
      </c>
      <c r="N2852" t="s">
        <v>3112</v>
      </c>
      <c r="Q2852" t="s">
        <v>35</v>
      </c>
      <c r="R2852" t="s">
        <v>36</v>
      </c>
      <c r="T2852" t="s">
        <v>1086</v>
      </c>
      <c r="V2852" t="s">
        <v>3086</v>
      </c>
      <c r="W2852" t="s">
        <v>3106</v>
      </c>
      <c r="X2852" t="s">
        <v>97</v>
      </c>
      <c r="Z2852" s="5" t="str">
        <f t="shared" si="88"/>
        <v>24/09/2020 07:00</v>
      </c>
      <c r="AA2852" s="2">
        <f t="shared" si="89"/>
        <v>-6.3</v>
      </c>
    </row>
    <row r="2853" spans="1:27">
      <c r="A2853">
        <v>4020083</v>
      </c>
      <c r="B2853">
        <v>477731418</v>
      </c>
      <c r="C2853" t="s">
        <v>26</v>
      </c>
      <c r="D2853" t="s">
        <v>3106</v>
      </c>
      <c r="E2853" t="s">
        <v>100</v>
      </c>
      <c r="F2853" t="s">
        <v>29</v>
      </c>
      <c r="G2853" t="s">
        <v>30</v>
      </c>
      <c r="I2853" t="s">
        <v>31</v>
      </c>
      <c r="L2853" s="3" t="s">
        <v>3001</v>
      </c>
      <c r="M2853" t="s">
        <v>122</v>
      </c>
      <c r="N2853" t="s">
        <v>3113</v>
      </c>
      <c r="Q2853" t="s">
        <v>35</v>
      </c>
      <c r="R2853" t="s">
        <v>36</v>
      </c>
      <c r="T2853" t="s">
        <v>1090</v>
      </c>
      <c r="V2853" t="s">
        <v>3086</v>
      </c>
      <c r="W2853" t="s">
        <v>3106</v>
      </c>
      <c r="X2853" t="s">
        <v>100</v>
      </c>
      <c r="Z2853" s="5" t="str">
        <f t="shared" si="88"/>
        <v>24/09/2020 08:00</v>
      </c>
      <c r="AA2853" s="2">
        <f t="shared" si="89"/>
        <v>-6.3</v>
      </c>
    </row>
    <row r="2854" spans="1:27">
      <c r="A2854">
        <v>4020083</v>
      </c>
      <c r="B2854">
        <v>477731419</v>
      </c>
      <c r="C2854" t="s">
        <v>26</v>
      </c>
      <c r="D2854" t="s">
        <v>3106</v>
      </c>
      <c r="E2854" t="s">
        <v>103</v>
      </c>
      <c r="F2854" t="s">
        <v>29</v>
      </c>
      <c r="G2854" t="s">
        <v>30</v>
      </c>
      <c r="I2854" t="s">
        <v>31</v>
      </c>
      <c r="L2854" s="3" t="s">
        <v>3073</v>
      </c>
      <c r="M2854" t="s">
        <v>160</v>
      </c>
      <c r="N2854" t="s">
        <v>3114</v>
      </c>
      <c r="Q2854" t="s">
        <v>35</v>
      </c>
      <c r="R2854" t="s">
        <v>36</v>
      </c>
      <c r="T2854" t="s">
        <v>1604</v>
      </c>
      <c r="V2854" t="s">
        <v>3086</v>
      </c>
      <c r="W2854" t="s">
        <v>3106</v>
      </c>
      <c r="X2854" t="s">
        <v>103</v>
      </c>
      <c r="Z2854" s="5" t="str">
        <f t="shared" si="88"/>
        <v>24/09/2020 09:00</v>
      </c>
      <c r="AA2854" s="2">
        <f t="shared" si="89"/>
        <v>-6.29</v>
      </c>
    </row>
    <row r="2855" spans="1:27">
      <c r="A2855">
        <v>4020083</v>
      </c>
      <c r="B2855">
        <v>477731420</v>
      </c>
      <c r="C2855" t="s">
        <v>26</v>
      </c>
      <c r="D2855" t="s">
        <v>3106</v>
      </c>
      <c r="E2855" t="s">
        <v>105</v>
      </c>
      <c r="F2855" t="s">
        <v>29</v>
      </c>
      <c r="G2855" t="s">
        <v>30</v>
      </c>
      <c r="I2855" t="s">
        <v>31</v>
      </c>
      <c r="L2855" s="3" t="s">
        <v>3073</v>
      </c>
      <c r="M2855" t="s">
        <v>124</v>
      </c>
      <c r="N2855" t="s">
        <v>3115</v>
      </c>
      <c r="Q2855" t="s">
        <v>35</v>
      </c>
      <c r="R2855" t="s">
        <v>36</v>
      </c>
      <c r="T2855" t="s">
        <v>1090</v>
      </c>
      <c r="V2855" t="s">
        <v>3086</v>
      </c>
      <c r="W2855" t="s">
        <v>3106</v>
      </c>
      <c r="X2855" t="s">
        <v>105</v>
      </c>
      <c r="Z2855" s="5" t="str">
        <f t="shared" si="88"/>
        <v>24/09/2020 10:00</v>
      </c>
      <c r="AA2855" s="2">
        <f t="shared" si="89"/>
        <v>-6.29</v>
      </c>
    </row>
    <row r="2856" spans="1:27">
      <c r="A2856">
        <v>4020083</v>
      </c>
      <c r="B2856">
        <v>477731421</v>
      </c>
      <c r="C2856" t="s">
        <v>26</v>
      </c>
      <c r="D2856" t="s">
        <v>3106</v>
      </c>
      <c r="E2856" t="s">
        <v>108</v>
      </c>
      <c r="F2856" t="s">
        <v>29</v>
      </c>
      <c r="G2856" t="s">
        <v>30</v>
      </c>
      <c r="I2856" t="s">
        <v>31</v>
      </c>
      <c r="L2856" s="3" t="s">
        <v>3116</v>
      </c>
      <c r="M2856" t="s">
        <v>124</v>
      </c>
      <c r="N2856" t="s">
        <v>3117</v>
      </c>
      <c r="Q2856" t="s">
        <v>35</v>
      </c>
      <c r="R2856" t="s">
        <v>36</v>
      </c>
      <c r="T2856" t="s">
        <v>1604</v>
      </c>
      <c r="V2856" t="s">
        <v>3086</v>
      </c>
      <c r="W2856" t="s">
        <v>3106</v>
      </c>
      <c r="X2856" t="s">
        <v>108</v>
      </c>
      <c r="Z2856" s="5" t="str">
        <f t="shared" si="88"/>
        <v>24/09/2020 11:00</v>
      </c>
      <c r="AA2856" s="2">
        <f t="shared" si="89"/>
        <v>-6.28</v>
      </c>
    </row>
    <row r="2857" spans="1:27">
      <c r="A2857">
        <v>4020083</v>
      </c>
      <c r="B2857">
        <v>477731422</v>
      </c>
      <c r="C2857" t="s">
        <v>26</v>
      </c>
      <c r="D2857" t="s">
        <v>3106</v>
      </c>
      <c r="E2857" t="s">
        <v>109</v>
      </c>
      <c r="F2857" t="s">
        <v>29</v>
      </c>
      <c r="G2857" t="s">
        <v>30</v>
      </c>
      <c r="I2857" t="s">
        <v>31</v>
      </c>
      <c r="L2857" s="3" t="s">
        <v>3116</v>
      </c>
      <c r="M2857" t="s">
        <v>122</v>
      </c>
      <c r="N2857" t="s">
        <v>3118</v>
      </c>
      <c r="Q2857" t="s">
        <v>35</v>
      </c>
      <c r="R2857" t="s">
        <v>36</v>
      </c>
      <c r="T2857" t="s">
        <v>1156</v>
      </c>
      <c r="V2857" t="s">
        <v>3086</v>
      </c>
      <c r="W2857" t="s">
        <v>3106</v>
      </c>
      <c r="X2857" t="s">
        <v>109</v>
      </c>
      <c r="Z2857" s="5" t="str">
        <f t="shared" si="88"/>
        <v>24/09/2020 12:00</v>
      </c>
      <c r="AA2857" s="2">
        <f t="shared" si="89"/>
        <v>-6.28</v>
      </c>
    </row>
    <row r="2858" spans="1:27">
      <c r="A2858">
        <v>4020083</v>
      </c>
      <c r="B2858">
        <v>477731423</v>
      </c>
      <c r="C2858" t="s">
        <v>26</v>
      </c>
      <c r="D2858" t="s">
        <v>3106</v>
      </c>
      <c r="E2858" t="s">
        <v>28</v>
      </c>
      <c r="F2858" t="s">
        <v>29</v>
      </c>
      <c r="G2858" t="s">
        <v>30</v>
      </c>
      <c r="I2858" t="s">
        <v>31</v>
      </c>
      <c r="L2858" s="3" t="s">
        <v>3073</v>
      </c>
      <c r="M2858" t="s">
        <v>193</v>
      </c>
      <c r="N2858" t="s">
        <v>3119</v>
      </c>
      <c r="Q2858" t="s">
        <v>35</v>
      </c>
      <c r="R2858" t="s">
        <v>36</v>
      </c>
      <c r="T2858" t="s">
        <v>1154</v>
      </c>
      <c r="V2858" t="s">
        <v>3086</v>
      </c>
      <c r="W2858" t="s">
        <v>3106</v>
      </c>
      <c r="X2858" t="s">
        <v>28</v>
      </c>
      <c r="Z2858" s="5" t="str">
        <f t="shared" si="88"/>
        <v>24/09/2020 13:00</v>
      </c>
      <c r="AA2858" s="2">
        <f t="shared" si="89"/>
        <v>-6.29</v>
      </c>
    </row>
    <row r="2859" spans="1:27">
      <c r="A2859">
        <v>4020130</v>
      </c>
      <c r="B2859">
        <v>477731964</v>
      </c>
      <c r="C2859" t="s">
        <v>26</v>
      </c>
      <c r="D2859" t="s">
        <v>3106</v>
      </c>
      <c r="E2859" t="s">
        <v>39</v>
      </c>
      <c r="F2859" t="s">
        <v>29</v>
      </c>
      <c r="G2859" t="s">
        <v>30</v>
      </c>
      <c r="I2859" t="s">
        <v>31</v>
      </c>
      <c r="L2859" s="3" t="s">
        <v>3073</v>
      </c>
      <c r="M2859" t="s">
        <v>50</v>
      </c>
      <c r="N2859" t="s">
        <v>3120</v>
      </c>
      <c r="Q2859" t="s">
        <v>35</v>
      </c>
      <c r="R2859" t="s">
        <v>36</v>
      </c>
      <c r="T2859" t="s">
        <v>1154</v>
      </c>
      <c r="V2859" t="s">
        <v>3086</v>
      </c>
      <c r="W2859" t="s">
        <v>3106</v>
      </c>
      <c r="X2859" t="s">
        <v>39</v>
      </c>
      <c r="Z2859" s="5" t="str">
        <f t="shared" si="88"/>
        <v>24/09/2020 14:00</v>
      </c>
      <c r="AA2859" s="2">
        <f t="shared" si="89"/>
        <v>-6.29</v>
      </c>
    </row>
    <row r="2860" spans="1:27">
      <c r="A2860">
        <v>4020130</v>
      </c>
      <c r="B2860">
        <v>477731965</v>
      </c>
      <c r="C2860" t="s">
        <v>26</v>
      </c>
      <c r="D2860" t="s">
        <v>3106</v>
      </c>
      <c r="E2860" t="s">
        <v>43</v>
      </c>
      <c r="F2860" t="s">
        <v>29</v>
      </c>
      <c r="G2860" t="s">
        <v>30</v>
      </c>
      <c r="I2860" t="s">
        <v>31</v>
      </c>
      <c r="L2860" s="3" t="s">
        <v>3073</v>
      </c>
      <c r="M2860" t="s">
        <v>50</v>
      </c>
      <c r="N2860" t="s">
        <v>3121</v>
      </c>
      <c r="Q2860" t="s">
        <v>35</v>
      </c>
      <c r="R2860" t="s">
        <v>36</v>
      </c>
      <c r="T2860" t="s">
        <v>1156</v>
      </c>
      <c r="V2860" t="s">
        <v>3086</v>
      </c>
      <c r="W2860" t="s">
        <v>3106</v>
      </c>
      <c r="X2860" t="s">
        <v>43</v>
      </c>
      <c r="Z2860" s="5" t="str">
        <f t="shared" si="88"/>
        <v>24/09/2020 15:00</v>
      </c>
      <c r="AA2860" s="2">
        <f t="shared" si="89"/>
        <v>-6.29</v>
      </c>
    </row>
    <row r="2861" spans="1:27">
      <c r="A2861">
        <v>4020130</v>
      </c>
      <c r="B2861">
        <v>477731966</v>
      </c>
      <c r="C2861" t="s">
        <v>26</v>
      </c>
      <c r="D2861" t="s">
        <v>3106</v>
      </c>
      <c r="E2861" t="s">
        <v>46</v>
      </c>
      <c r="F2861" t="s">
        <v>29</v>
      </c>
      <c r="G2861" t="s">
        <v>30</v>
      </c>
      <c r="I2861" t="s">
        <v>31</v>
      </c>
      <c r="L2861" s="3" t="s">
        <v>3073</v>
      </c>
      <c r="M2861" t="s">
        <v>92</v>
      </c>
      <c r="N2861" t="s">
        <v>3122</v>
      </c>
      <c r="Q2861" t="s">
        <v>35</v>
      </c>
      <c r="R2861" t="s">
        <v>36</v>
      </c>
      <c r="T2861" t="s">
        <v>1156</v>
      </c>
      <c r="V2861" t="s">
        <v>3086</v>
      </c>
      <c r="W2861" t="s">
        <v>3106</v>
      </c>
      <c r="X2861" t="s">
        <v>46</v>
      </c>
      <c r="Z2861" s="5" t="str">
        <f t="shared" si="88"/>
        <v>24/09/2020 16:00</v>
      </c>
      <c r="AA2861" s="2">
        <f t="shared" si="89"/>
        <v>-6.29</v>
      </c>
    </row>
    <row r="2862" spans="1:27">
      <c r="A2862">
        <v>4020130</v>
      </c>
      <c r="B2862">
        <v>477731967</v>
      </c>
      <c r="C2862" t="s">
        <v>26</v>
      </c>
      <c r="D2862" t="s">
        <v>3106</v>
      </c>
      <c r="E2862" t="s">
        <v>49</v>
      </c>
      <c r="F2862" t="s">
        <v>29</v>
      </c>
      <c r="G2862" t="s">
        <v>30</v>
      </c>
      <c r="I2862" t="s">
        <v>31</v>
      </c>
      <c r="L2862" s="3" t="s">
        <v>3073</v>
      </c>
      <c r="M2862" t="s">
        <v>135</v>
      </c>
      <c r="N2862" t="s">
        <v>3123</v>
      </c>
      <c r="Q2862" t="s">
        <v>35</v>
      </c>
      <c r="R2862" t="s">
        <v>36</v>
      </c>
      <c r="T2862" t="s">
        <v>1074</v>
      </c>
      <c r="V2862" t="s">
        <v>3086</v>
      </c>
      <c r="W2862" t="s">
        <v>3106</v>
      </c>
      <c r="X2862" t="s">
        <v>49</v>
      </c>
      <c r="Z2862" s="5" t="str">
        <f t="shared" si="88"/>
        <v>24/09/2020 17:00</v>
      </c>
      <c r="AA2862" s="2">
        <f t="shared" si="89"/>
        <v>-6.29</v>
      </c>
    </row>
    <row r="2863" spans="1:27">
      <c r="A2863">
        <v>4020130</v>
      </c>
      <c r="B2863">
        <v>477731968</v>
      </c>
      <c r="C2863" t="s">
        <v>26</v>
      </c>
      <c r="D2863" t="s">
        <v>3106</v>
      </c>
      <c r="E2863" t="s">
        <v>52</v>
      </c>
      <c r="F2863" t="s">
        <v>29</v>
      </c>
      <c r="G2863" t="s">
        <v>30</v>
      </c>
      <c r="I2863" t="s">
        <v>31</v>
      </c>
      <c r="L2863" s="3" t="s">
        <v>3073</v>
      </c>
      <c r="M2863" t="s">
        <v>61</v>
      </c>
      <c r="N2863" t="s">
        <v>3124</v>
      </c>
      <c r="Q2863" t="s">
        <v>35</v>
      </c>
      <c r="R2863" t="s">
        <v>36</v>
      </c>
      <c r="T2863" t="s">
        <v>1074</v>
      </c>
      <c r="V2863" t="s">
        <v>3086</v>
      </c>
      <c r="W2863" t="s">
        <v>3106</v>
      </c>
      <c r="X2863" t="s">
        <v>52</v>
      </c>
      <c r="Z2863" s="5" t="str">
        <f t="shared" si="88"/>
        <v>24/09/2020 18:00</v>
      </c>
      <c r="AA2863" s="2">
        <f t="shared" si="89"/>
        <v>-6.29</v>
      </c>
    </row>
    <row r="2864" spans="1:27">
      <c r="A2864">
        <v>4020130</v>
      </c>
      <c r="B2864">
        <v>477731969</v>
      </c>
      <c r="C2864" t="s">
        <v>26</v>
      </c>
      <c r="D2864" t="s">
        <v>3106</v>
      </c>
      <c r="E2864" t="s">
        <v>56</v>
      </c>
      <c r="F2864" t="s">
        <v>29</v>
      </c>
      <c r="G2864" t="s">
        <v>30</v>
      </c>
      <c r="I2864" t="s">
        <v>31</v>
      </c>
      <c r="L2864" s="3" t="s">
        <v>3073</v>
      </c>
      <c r="M2864" t="s">
        <v>124</v>
      </c>
      <c r="N2864" t="s">
        <v>3125</v>
      </c>
      <c r="Q2864" t="s">
        <v>35</v>
      </c>
      <c r="R2864" t="s">
        <v>36</v>
      </c>
      <c r="T2864" t="s">
        <v>1074</v>
      </c>
      <c r="V2864" t="s">
        <v>3086</v>
      </c>
      <c r="W2864" t="s">
        <v>3106</v>
      </c>
      <c r="X2864" t="s">
        <v>56</v>
      </c>
      <c r="Z2864" s="5" t="str">
        <f t="shared" si="88"/>
        <v>24/09/2020 19:00</v>
      </c>
      <c r="AA2864" s="2">
        <f t="shared" si="89"/>
        <v>-6.29</v>
      </c>
    </row>
    <row r="2865" spans="1:27">
      <c r="A2865">
        <v>4020130</v>
      </c>
      <c r="B2865">
        <v>477731970</v>
      </c>
      <c r="C2865" t="s">
        <v>26</v>
      </c>
      <c r="D2865" t="s">
        <v>3106</v>
      </c>
      <c r="E2865" t="s">
        <v>60</v>
      </c>
      <c r="F2865" t="s">
        <v>29</v>
      </c>
      <c r="G2865" t="s">
        <v>30</v>
      </c>
      <c r="I2865" t="s">
        <v>31</v>
      </c>
      <c r="L2865" s="3" t="s">
        <v>3001</v>
      </c>
      <c r="M2865" t="s">
        <v>3126</v>
      </c>
      <c r="N2865" t="s">
        <v>3127</v>
      </c>
      <c r="Q2865" t="s">
        <v>35</v>
      </c>
      <c r="R2865" t="s">
        <v>36</v>
      </c>
      <c r="T2865" t="s">
        <v>1601</v>
      </c>
      <c r="V2865" t="s">
        <v>3086</v>
      </c>
      <c r="W2865" t="s">
        <v>3106</v>
      </c>
      <c r="X2865" t="s">
        <v>60</v>
      </c>
      <c r="Z2865" s="5" t="str">
        <f t="shared" si="88"/>
        <v>24/09/2020 20:00</v>
      </c>
      <c r="AA2865" s="2">
        <f t="shared" si="89"/>
        <v>-6.3</v>
      </c>
    </row>
    <row r="2866" spans="1:27">
      <c r="A2866">
        <v>4020130</v>
      </c>
      <c r="B2866">
        <v>477731971</v>
      </c>
      <c r="C2866" t="s">
        <v>26</v>
      </c>
      <c r="D2866" t="s">
        <v>3106</v>
      </c>
      <c r="E2866" t="s">
        <v>63</v>
      </c>
      <c r="F2866" t="s">
        <v>29</v>
      </c>
      <c r="G2866" t="s">
        <v>30</v>
      </c>
      <c r="I2866" t="s">
        <v>31</v>
      </c>
      <c r="L2866" s="3" t="s">
        <v>3073</v>
      </c>
      <c r="M2866" t="s">
        <v>3128</v>
      </c>
      <c r="N2866" t="s">
        <v>3129</v>
      </c>
      <c r="Q2866" t="s">
        <v>35</v>
      </c>
      <c r="R2866" t="s">
        <v>36</v>
      </c>
      <c r="T2866" t="s">
        <v>1160</v>
      </c>
      <c r="V2866" t="s">
        <v>3086</v>
      </c>
      <c r="W2866" t="s">
        <v>3106</v>
      </c>
      <c r="X2866" t="s">
        <v>63</v>
      </c>
      <c r="Z2866" s="5" t="str">
        <f t="shared" si="88"/>
        <v>24/09/2020 21:00</v>
      </c>
      <c r="AA2866" s="2">
        <f t="shared" si="89"/>
        <v>-6.29</v>
      </c>
    </row>
    <row r="2867" spans="1:27">
      <c r="A2867">
        <v>4020130</v>
      </c>
      <c r="B2867">
        <v>477731972</v>
      </c>
      <c r="C2867" t="s">
        <v>26</v>
      </c>
      <c r="D2867" t="s">
        <v>3106</v>
      </c>
      <c r="E2867" t="s">
        <v>67</v>
      </c>
      <c r="F2867" t="s">
        <v>29</v>
      </c>
      <c r="G2867" t="s">
        <v>30</v>
      </c>
      <c r="I2867" t="s">
        <v>31</v>
      </c>
      <c r="L2867" s="3" t="s">
        <v>3073</v>
      </c>
      <c r="M2867" t="s">
        <v>3130</v>
      </c>
      <c r="N2867" t="s">
        <v>3131</v>
      </c>
      <c r="Q2867" t="s">
        <v>35</v>
      </c>
      <c r="R2867" t="s">
        <v>36</v>
      </c>
      <c r="T2867" t="s">
        <v>1160</v>
      </c>
      <c r="V2867" t="s">
        <v>3086</v>
      </c>
      <c r="W2867" t="s">
        <v>3106</v>
      </c>
      <c r="X2867" t="s">
        <v>67</v>
      </c>
      <c r="Z2867" s="5" t="str">
        <f t="shared" si="88"/>
        <v>24/09/2020 22:00</v>
      </c>
      <c r="AA2867" s="2">
        <f t="shared" si="89"/>
        <v>-6.29</v>
      </c>
    </row>
    <row r="2868" spans="1:27">
      <c r="A2868">
        <v>4020130</v>
      </c>
      <c r="B2868">
        <v>477731973</v>
      </c>
      <c r="C2868" t="s">
        <v>26</v>
      </c>
      <c r="D2868" t="s">
        <v>3106</v>
      </c>
      <c r="E2868" t="s">
        <v>70</v>
      </c>
      <c r="F2868" t="s">
        <v>29</v>
      </c>
      <c r="G2868" t="s">
        <v>30</v>
      </c>
      <c r="I2868" t="s">
        <v>31</v>
      </c>
      <c r="L2868" s="3" t="s">
        <v>3073</v>
      </c>
      <c r="M2868" t="s">
        <v>3132</v>
      </c>
      <c r="N2868" t="s">
        <v>3133</v>
      </c>
      <c r="Q2868" t="s">
        <v>35</v>
      </c>
      <c r="R2868" t="s">
        <v>36</v>
      </c>
      <c r="T2868" t="s">
        <v>1076</v>
      </c>
      <c r="V2868" t="s">
        <v>3086</v>
      </c>
      <c r="W2868" t="s">
        <v>3106</v>
      </c>
      <c r="X2868" t="s">
        <v>70</v>
      </c>
      <c r="Z2868" s="5" t="str">
        <f t="shared" si="88"/>
        <v>24/09/2020 23:00</v>
      </c>
      <c r="AA2868" s="2">
        <f t="shared" si="89"/>
        <v>-6.29</v>
      </c>
    </row>
    <row r="2869" spans="1:27">
      <c r="A2869">
        <v>4020130</v>
      </c>
      <c r="B2869">
        <v>477731974</v>
      </c>
      <c r="C2869" t="s">
        <v>26</v>
      </c>
      <c r="D2869" t="s">
        <v>3086</v>
      </c>
      <c r="E2869" t="s">
        <v>74</v>
      </c>
      <c r="F2869" t="s">
        <v>29</v>
      </c>
      <c r="G2869" t="s">
        <v>30</v>
      </c>
      <c r="I2869" t="s">
        <v>31</v>
      </c>
      <c r="L2869" s="3" t="s">
        <v>3116</v>
      </c>
      <c r="M2869" t="s">
        <v>2467</v>
      </c>
      <c r="N2869" t="s">
        <v>3134</v>
      </c>
      <c r="Q2869" t="s">
        <v>35</v>
      </c>
      <c r="R2869" t="s">
        <v>36</v>
      </c>
      <c r="T2869" t="s">
        <v>1160</v>
      </c>
      <c r="V2869" t="s">
        <v>3086</v>
      </c>
      <c r="W2869" t="s">
        <v>3086</v>
      </c>
      <c r="X2869" t="s">
        <v>74</v>
      </c>
      <c r="Z2869" s="5" t="str">
        <f t="shared" si="88"/>
        <v>25/09/2020 00:00</v>
      </c>
      <c r="AA2869" s="2">
        <f t="shared" si="89"/>
        <v>-6.28</v>
      </c>
    </row>
    <row r="2870" spans="1:27">
      <c r="A2870">
        <v>4020130</v>
      </c>
      <c r="B2870">
        <v>477731975</v>
      </c>
      <c r="C2870" t="s">
        <v>26</v>
      </c>
      <c r="D2870" t="s">
        <v>3086</v>
      </c>
      <c r="E2870" t="s">
        <v>77</v>
      </c>
      <c r="F2870" t="s">
        <v>29</v>
      </c>
      <c r="G2870" t="s">
        <v>30</v>
      </c>
      <c r="I2870" t="s">
        <v>31</v>
      </c>
      <c r="L2870" s="3" t="s">
        <v>3116</v>
      </c>
      <c r="M2870" t="s">
        <v>239</v>
      </c>
      <c r="N2870" t="s">
        <v>3135</v>
      </c>
      <c r="Q2870" t="s">
        <v>35</v>
      </c>
      <c r="R2870" t="s">
        <v>36</v>
      </c>
      <c r="T2870" t="s">
        <v>1160</v>
      </c>
      <c r="V2870" t="s">
        <v>3086</v>
      </c>
      <c r="W2870" t="s">
        <v>3086</v>
      </c>
      <c r="X2870" t="s">
        <v>77</v>
      </c>
      <c r="Z2870" s="5" t="str">
        <f t="shared" si="88"/>
        <v>25/09/2020 01:00</v>
      </c>
      <c r="AA2870" s="2">
        <f t="shared" si="89"/>
        <v>-6.28</v>
      </c>
    </row>
    <row r="2871" spans="1:27">
      <c r="A2871">
        <v>4020163</v>
      </c>
      <c r="B2871">
        <v>477732310</v>
      </c>
      <c r="C2871" t="s">
        <v>26</v>
      </c>
      <c r="D2871" t="s">
        <v>3086</v>
      </c>
      <c r="E2871" t="s">
        <v>80</v>
      </c>
      <c r="F2871" t="s">
        <v>29</v>
      </c>
      <c r="G2871" t="s">
        <v>30</v>
      </c>
      <c r="I2871" t="s">
        <v>31</v>
      </c>
      <c r="L2871" s="3" t="s">
        <v>3116</v>
      </c>
      <c r="M2871" t="s">
        <v>168</v>
      </c>
      <c r="N2871" t="s">
        <v>3136</v>
      </c>
      <c r="Q2871" t="s">
        <v>35</v>
      </c>
      <c r="R2871" t="s">
        <v>36</v>
      </c>
      <c r="T2871" t="s">
        <v>1160</v>
      </c>
      <c r="V2871" t="s">
        <v>3137</v>
      </c>
      <c r="W2871" t="s">
        <v>3086</v>
      </c>
      <c r="X2871" t="s">
        <v>80</v>
      </c>
      <c r="Z2871" s="5" t="str">
        <f t="shared" si="88"/>
        <v>25/09/2020 02:00</v>
      </c>
      <c r="AA2871" s="2">
        <f t="shared" si="89"/>
        <v>-6.28</v>
      </c>
    </row>
    <row r="2872" spans="1:27">
      <c r="A2872">
        <v>4020163</v>
      </c>
      <c r="B2872">
        <v>477732311</v>
      </c>
      <c r="C2872" t="s">
        <v>26</v>
      </c>
      <c r="D2872" t="s">
        <v>3086</v>
      </c>
      <c r="E2872" t="s">
        <v>84</v>
      </c>
      <c r="F2872" t="s">
        <v>29</v>
      </c>
      <c r="G2872" t="s">
        <v>30</v>
      </c>
      <c r="I2872" t="s">
        <v>31</v>
      </c>
      <c r="L2872" s="3" t="s">
        <v>3073</v>
      </c>
      <c r="M2872" t="s">
        <v>176</v>
      </c>
      <c r="N2872" t="s">
        <v>3138</v>
      </c>
      <c r="Q2872" t="s">
        <v>35</v>
      </c>
      <c r="R2872" t="s">
        <v>36</v>
      </c>
      <c r="T2872" t="s">
        <v>1076</v>
      </c>
      <c r="V2872" t="s">
        <v>3137</v>
      </c>
      <c r="W2872" t="s">
        <v>3086</v>
      </c>
      <c r="X2872" t="s">
        <v>84</v>
      </c>
      <c r="Z2872" s="5" t="str">
        <f t="shared" si="88"/>
        <v>25/09/2020 03:00</v>
      </c>
      <c r="AA2872" s="2">
        <f t="shared" si="89"/>
        <v>-6.29</v>
      </c>
    </row>
    <row r="2873" spans="1:27">
      <c r="A2873">
        <v>4020163</v>
      </c>
      <c r="B2873">
        <v>477732312</v>
      </c>
      <c r="C2873" t="s">
        <v>26</v>
      </c>
      <c r="D2873" t="s">
        <v>3086</v>
      </c>
      <c r="E2873" t="s">
        <v>88</v>
      </c>
      <c r="F2873" t="s">
        <v>29</v>
      </c>
      <c r="G2873" t="s">
        <v>30</v>
      </c>
      <c r="I2873" t="s">
        <v>31</v>
      </c>
      <c r="L2873" s="3" t="s">
        <v>3116</v>
      </c>
      <c r="M2873" t="s">
        <v>120</v>
      </c>
      <c r="N2873" t="s">
        <v>3139</v>
      </c>
      <c r="Q2873" t="s">
        <v>35</v>
      </c>
      <c r="R2873" t="s">
        <v>36</v>
      </c>
      <c r="T2873" t="s">
        <v>1160</v>
      </c>
      <c r="V2873" t="s">
        <v>3137</v>
      </c>
      <c r="W2873" t="s">
        <v>3086</v>
      </c>
      <c r="X2873" t="s">
        <v>88</v>
      </c>
      <c r="Z2873" s="5" t="str">
        <f t="shared" si="88"/>
        <v>25/09/2020 04:00</v>
      </c>
      <c r="AA2873" s="2">
        <f t="shared" si="89"/>
        <v>-6.28</v>
      </c>
    </row>
    <row r="2874" spans="1:27">
      <c r="A2874">
        <v>4020163</v>
      </c>
      <c r="B2874">
        <v>477732313</v>
      </c>
      <c r="C2874" t="s">
        <v>26</v>
      </c>
      <c r="D2874" t="s">
        <v>3086</v>
      </c>
      <c r="E2874" t="s">
        <v>91</v>
      </c>
      <c r="F2874" t="s">
        <v>29</v>
      </c>
      <c r="G2874" t="s">
        <v>30</v>
      </c>
      <c r="I2874" t="s">
        <v>31</v>
      </c>
      <c r="L2874" s="3" t="s">
        <v>3073</v>
      </c>
      <c r="M2874" t="s">
        <v>98</v>
      </c>
      <c r="N2874" t="s">
        <v>3140</v>
      </c>
      <c r="Q2874" t="s">
        <v>35</v>
      </c>
      <c r="R2874" t="s">
        <v>36</v>
      </c>
      <c r="T2874" t="s">
        <v>1076</v>
      </c>
      <c r="V2874" t="s">
        <v>3137</v>
      </c>
      <c r="W2874" t="s">
        <v>3086</v>
      </c>
      <c r="X2874" t="s">
        <v>91</v>
      </c>
      <c r="Z2874" s="5" t="str">
        <f t="shared" si="88"/>
        <v>25/09/2020 05:00</v>
      </c>
      <c r="AA2874" s="2">
        <f t="shared" si="89"/>
        <v>-6.29</v>
      </c>
    </row>
    <row r="2875" spans="1:27">
      <c r="A2875">
        <v>4020163</v>
      </c>
      <c r="B2875">
        <v>477732314</v>
      </c>
      <c r="C2875" t="s">
        <v>26</v>
      </c>
      <c r="D2875" t="s">
        <v>3086</v>
      </c>
      <c r="E2875" t="s">
        <v>95</v>
      </c>
      <c r="F2875" t="s">
        <v>29</v>
      </c>
      <c r="G2875" t="s">
        <v>30</v>
      </c>
      <c r="I2875" t="s">
        <v>31</v>
      </c>
      <c r="L2875" s="3" t="s">
        <v>3073</v>
      </c>
      <c r="M2875" t="s">
        <v>61</v>
      </c>
      <c r="N2875" t="s">
        <v>3105</v>
      </c>
      <c r="Q2875" t="s">
        <v>35</v>
      </c>
      <c r="R2875" t="s">
        <v>36</v>
      </c>
      <c r="T2875" t="s">
        <v>1088</v>
      </c>
      <c r="V2875" t="s">
        <v>3137</v>
      </c>
      <c r="W2875" t="s">
        <v>3086</v>
      </c>
      <c r="X2875" t="s">
        <v>95</v>
      </c>
      <c r="Z2875" s="5" t="str">
        <f t="shared" si="88"/>
        <v>25/09/2020 06:00</v>
      </c>
      <c r="AA2875" s="2">
        <f t="shared" si="89"/>
        <v>-6.29</v>
      </c>
    </row>
    <row r="2876" spans="1:27">
      <c r="A2876">
        <v>4020163</v>
      </c>
      <c r="B2876">
        <v>477732315</v>
      </c>
      <c r="C2876" t="s">
        <v>26</v>
      </c>
      <c r="D2876" t="s">
        <v>3086</v>
      </c>
      <c r="E2876" t="s">
        <v>97</v>
      </c>
      <c r="F2876" t="s">
        <v>29</v>
      </c>
      <c r="G2876" t="s">
        <v>30</v>
      </c>
      <c r="I2876" t="s">
        <v>31</v>
      </c>
      <c r="L2876" s="3" t="s">
        <v>3116</v>
      </c>
      <c r="M2876" t="s">
        <v>160</v>
      </c>
      <c r="N2876" t="s">
        <v>3141</v>
      </c>
      <c r="Q2876" t="s">
        <v>35</v>
      </c>
      <c r="R2876" t="s">
        <v>36</v>
      </c>
      <c r="T2876" t="s">
        <v>1843</v>
      </c>
      <c r="V2876" t="s">
        <v>3137</v>
      </c>
      <c r="W2876" t="s">
        <v>3086</v>
      </c>
      <c r="X2876" t="s">
        <v>97</v>
      </c>
      <c r="Z2876" s="5" t="str">
        <f t="shared" si="88"/>
        <v>25/09/2020 07:00</v>
      </c>
      <c r="AA2876" s="2">
        <f t="shared" si="89"/>
        <v>-6.28</v>
      </c>
    </row>
    <row r="2877" spans="1:27">
      <c r="A2877">
        <v>4020163</v>
      </c>
      <c r="B2877">
        <v>477732316</v>
      </c>
      <c r="C2877" t="s">
        <v>26</v>
      </c>
      <c r="D2877" t="s">
        <v>3086</v>
      </c>
      <c r="E2877" t="s">
        <v>100</v>
      </c>
      <c r="F2877" t="s">
        <v>29</v>
      </c>
      <c r="G2877" t="s">
        <v>30</v>
      </c>
      <c r="I2877" t="s">
        <v>31</v>
      </c>
      <c r="L2877" s="3" t="s">
        <v>3116</v>
      </c>
      <c r="M2877" t="s">
        <v>210</v>
      </c>
      <c r="N2877" t="s">
        <v>3142</v>
      </c>
      <c r="Q2877" t="s">
        <v>35</v>
      </c>
      <c r="R2877" t="s">
        <v>36</v>
      </c>
      <c r="T2877" t="s">
        <v>1843</v>
      </c>
      <c r="V2877" t="s">
        <v>3137</v>
      </c>
      <c r="W2877" t="s">
        <v>3086</v>
      </c>
      <c r="X2877" t="s">
        <v>100</v>
      </c>
      <c r="Z2877" s="5" t="str">
        <f t="shared" si="88"/>
        <v>25/09/2020 08:00</v>
      </c>
      <c r="AA2877" s="2">
        <f t="shared" si="89"/>
        <v>-6.28</v>
      </c>
    </row>
    <row r="2878" spans="1:27">
      <c r="A2878">
        <v>4020163</v>
      </c>
      <c r="B2878">
        <v>477732317</v>
      </c>
      <c r="C2878" t="s">
        <v>26</v>
      </c>
      <c r="D2878" t="s">
        <v>3086</v>
      </c>
      <c r="E2878" t="s">
        <v>103</v>
      </c>
      <c r="F2878" t="s">
        <v>29</v>
      </c>
      <c r="G2878" t="s">
        <v>30</v>
      </c>
      <c r="I2878" t="s">
        <v>31</v>
      </c>
      <c r="L2878" s="3" t="s">
        <v>3116</v>
      </c>
      <c r="M2878" t="s">
        <v>3130</v>
      </c>
      <c r="N2878" t="s">
        <v>3143</v>
      </c>
      <c r="Q2878" t="s">
        <v>35</v>
      </c>
      <c r="R2878" t="s">
        <v>36</v>
      </c>
      <c r="T2878" t="s">
        <v>1843</v>
      </c>
      <c r="V2878" t="s">
        <v>3137</v>
      </c>
      <c r="W2878" t="s">
        <v>3086</v>
      </c>
      <c r="X2878" t="s">
        <v>103</v>
      </c>
      <c r="Z2878" s="5" t="str">
        <f t="shared" si="88"/>
        <v>25/09/2020 09:00</v>
      </c>
      <c r="AA2878" s="2">
        <f t="shared" si="89"/>
        <v>-6.28</v>
      </c>
    </row>
    <row r="2879" spans="1:27">
      <c r="A2879">
        <v>4020163</v>
      </c>
      <c r="B2879">
        <v>477732318</v>
      </c>
      <c r="C2879" t="s">
        <v>26</v>
      </c>
      <c r="D2879" t="s">
        <v>3086</v>
      </c>
      <c r="E2879" t="s">
        <v>105</v>
      </c>
      <c r="F2879" t="s">
        <v>29</v>
      </c>
      <c r="G2879" t="s">
        <v>30</v>
      </c>
      <c r="I2879" t="s">
        <v>31</v>
      </c>
      <c r="L2879" s="3" t="s">
        <v>3116</v>
      </c>
      <c r="M2879" t="s">
        <v>3130</v>
      </c>
      <c r="N2879" t="s">
        <v>3144</v>
      </c>
      <c r="Q2879" t="s">
        <v>35</v>
      </c>
      <c r="R2879" t="s">
        <v>36</v>
      </c>
      <c r="T2879" t="s">
        <v>1843</v>
      </c>
      <c r="V2879" t="s">
        <v>3137</v>
      </c>
      <c r="W2879" t="s">
        <v>3086</v>
      </c>
      <c r="X2879" t="s">
        <v>105</v>
      </c>
      <c r="Z2879" s="5" t="str">
        <f t="shared" si="88"/>
        <v>25/09/2020 10:00</v>
      </c>
      <c r="AA2879" s="2">
        <f t="shared" si="89"/>
        <v>-6.28</v>
      </c>
    </row>
    <row r="2880" spans="1:27">
      <c r="A2880">
        <v>4020163</v>
      </c>
      <c r="B2880">
        <v>477732319</v>
      </c>
      <c r="C2880" t="s">
        <v>26</v>
      </c>
      <c r="D2880" t="s">
        <v>3086</v>
      </c>
      <c r="E2880" t="s">
        <v>108</v>
      </c>
      <c r="F2880" t="s">
        <v>29</v>
      </c>
      <c r="G2880" t="s">
        <v>30</v>
      </c>
      <c r="I2880" t="s">
        <v>31</v>
      </c>
      <c r="L2880" s="3" t="s">
        <v>3145</v>
      </c>
      <c r="M2880" t="s">
        <v>210</v>
      </c>
      <c r="N2880" t="s">
        <v>3146</v>
      </c>
      <c r="Q2880" t="s">
        <v>35</v>
      </c>
      <c r="R2880" t="s">
        <v>36</v>
      </c>
      <c r="T2880" t="s">
        <v>1843</v>
      </c>
      <c r="V2880" t="s">
        <v>3137</v>
      </c>
      <c r="W2880" t="s">
        <v>3086</v>
      </c>
      <c r="X2880" t="s">
        <v>108</v>
      </c>
      <c r="Z2880" s="5" t="str">
        <f t="shared" si="88"/>
        <v>25/09/2020 11:00</v>
      </c>
      <c r="AA2880" s="2">
        <f t="shared" si="89"/>
        <v>-6.27</v>
      </c>
    </row>
    <row r="2881" spans="1:27">
      <c r="A2881">
        <v>4020163</v>
      </c>
      <c r="B2881">
        <v>477732320</v>
      </c>
      <c r="C2881" t="s">
        <v>26</v>
      </c>
      <c r="D2881" t="s">
        <v>3086</v>
      </c>
      <c r="E2881" t="s">
        <v>109</v>
      </c>
      <c r="F2881" t="s">
        <v>29</v>
      </c>
      <c r="G2881" t="s">
        <v>30</v>
      </c>
      <c r="I2881" t="s">
        <v>31</v>
      </c>
      <c r="L2881" s="3" t="s">
        <v>3145</v>
      </c>
      <c r="M2881" t="s">
        <v>122</v>
      </c>
      <c r="N2881" t="s">
        <v>3117</v>
      </c>
      <c r="Q2881" t="s">
        <v>35</v>
      </c>
      <c r="R2881" t="s">
        <v>36</v>
      </c>
      <c r="T2881" t="s">
        <v>1843</v>
      </c>
      <c r="V2881" t="s">
        <v>3137</v>
      </c>
      <c r="W2881" t="s">
        <v>3086</v>
      </c>
      <c r="X2881" t="s">
        <v>109</v>
      </c>
      <c r="Z2881" s="5" t="str">
        <f t="shared" si="88"/>
        <v>25/09/2020 12:00</v>
      </c>
      <c r="AA2881" s="2">
        <f t="shared" si="89"/>
        <v>-6.27</v>
      </c>
    </row>
    <row r="2882" spans="1:27">
      <c r="A2882">
        <v>4020163</v>
      </c>
      <c r="B2882">
        <v>477732321</v>
      </c>
      <c r="C2882" t="s">
        <v>26</v>
      </c>
      <c r="D2882" t="s">
        <v>3086</v>
      </c>
      <c r="E2882" t="s">
        <v>28</v>
      </c>
      <c r="F2882" t="s">
        <v>29</v>
      </c>
      <c r="G2882" t="s">
        <v>30</v>
      </c>
      <c r="I2882" t="s">
        <v>31</v>
      </c>
      <c r="L2882" s="3" t="s">
        <v>3145</v>
      </c>
      <c r="M2882" t="s">
        <v>193</v>
      </c>
      <c r="N2882" t="s">
        <v>3147</v>
      </c>
      <c r="Q2882" t="s">
        <v>35</v>
      </c>
      <c r="R2882" t="s">
        <v>36</v>
      </c>
      <c r="T2882" t="s">
        <v>1843</v>
      </c>
      <c r="V2882" t="s">
        <v>3137</v>
      </c>
      <c r="W2882" t="s">
        <v>3086</v>
      </c>
      <c r="X2882" t="s">
        <v>28</v>
      </c>
      <c r="Z2882" s="5" t="str">
        <f t="shared" ref="Z2882:Z2945" si="90">D2882&amp;" "&amp;E2882</f>
        <v>25/09/2020 13:00</v>
      </c>
      <c r="AA2882" s="2">
        <f t="shared" ref="AA2882:AA2945" si="91">L2882*-1</f>
        <v>-6.27</v>
      </c>
    </row>
    <row r="2883" spans="1:27">
      <c r="A2883">
        <v>4020236</v>
      </c>
      <c r="B2883">
        <v>477733182</v>
      </c>
      <c r="C2883" t="s">
        <v>26</v>
      </c>
      <c r="D2883" t="s">
        <v>3086</v>
      </c>
      <c r="E2883" t="s">
        <v>39</v>
      </c>
      <c r="F2883" t="s">
        <v>29</v>
      </c>
      <c r="G2883" t="s">
        <v>30</v>
      </c>
      <c r="I2883" t="s">
        <v>31</v>
      </c>
      <c r="L2883" s="3" t="s">
        <v>3145</v>
      </c>
      <c r="M2883" t="s">
        <v>92</v>
      </c>
      <c r="N2883" t="s">
        <v>3124</v>
      </c>
      <c r="Q2883" t="s">
        <v>35</v>
      </c>
      <c r="R2883" t="s">
        <v>36</v>
      </c>
      <c r="T2883" t="s">
        <v>1843</v>
      </c>
      <c r="V2883" t="s">
        <v>3137</v>
      </c>
      <c r="W2883" t="s">
        <v>3086</v>
      </c>
      <c r="X2883" t="s">
        <v>39</v>
      </c>
      <c r="Z2883" s="5" t="str">
        <f t="shared" si="90"/>
        <v>25/09/2020 14:00</v>
      </c>
      <c r="AA2883" s="2">
        <f t="shared" si="91"/>
        <v>-6.27</v>
      </c>
    </row>
    <row r="2884" spans="1:27">
      <c r="A2884">
        <v>4020236</v>
      </c>
      <c r="B2884">
        <v>477733183</v>
      </c>
      <c r="C2884" t="s">
        <v>26</v>
      </c>
      <c r="D2884" t="s">
        <v>3086</v>
      </c>
      <c r="E2884" t="s">
        <v>43</v>
      </c>
      <c r="F2884" t="s">
        <v>29</v>
      </c>
      <c r="G2884" t="s">
        <v>30</v>
      </c>
      <c r="I2884" t="s">
        <v>31</v>
      </c>
      <c r="L2884" s="3" t="s">
        <v>3145</v>
      </c>
      <c r="M2884" t="s">
        <v>117</v>
      </c>
      <c r="N2884" t="s">
        <v>3148</v>
      </c>
      <c r="Q2884" t="s">
        <v>35</v>
      </c>
      <c r="R2884" t="s">
        <v>36</v>
      </c>
      <c r="T2884" t="s">
        <v>1843</v>
      </c>
      <c r="V2884" t="s">
        <v>3137</v>
      </c>
      <c r="W2884" t="s">
        <v>3086</v>
      </c>
      <c r="X2884" t="s">
        <v>43</v>
      </c>
      <c r="Z2884" s="5" t="str">
        <f t="shared" si="90"/>
        <v>25/09/2020 15:00</v>
      </c>
      <c r="AA2884" s="2">
        <f t="shared" si="91"/>
        <v>-6.27</v>
      </c>
    </row>
    <row r="2885" spans="1:27">
      <c r="A2885">
        <v>4020236</v>
      </c>
      <c r="B2885">
        <v>477733184</v>
      </c>
      <c r="C2885" t="s">
        <v>26</v>
      </c>
      <c r="D2885" t="s">
        <v>3086</v>
      </c>
      <c r="E2885" t="s">
        <v>46</v>
      </c>
      <c r="F2885" t="s">
        <v>29</v>
      </c>
      <c r="G2885" t="s">
        <v>30</v>
      </c>
      <c r="I2885" t="s">
        <v>31</v>
      </c>
      <c r="L2885" s="3" t="s">
        <v>3145</v>
      </c>
      <c r="M2885" t="s">
        <v>78</v>
      </c>
      <c r="N2885" t="s">
        <v>3149</v>
      </c>
      <c r="Q2885" t="s">
        <v>35</v>
      </c>
      <c r="R2885" t="s">
        <v>36</v>
      </c>
      <c r="T2885" t="s">
        <v>1843</v>
      </c>
      <c r="V2885" t="s">
        <v>3137</v>
      </c>
      <c r="W2885" t="s">
        <v>3086</v>
      </c>
      <c r="X2885" t="s">
        <v>46</v>
      </c>
      <c r="Z2885" s="5" t="str">
        <f t="shared" si="90"/>
        <v>25/09/2020 16:00</v>
      </c>
      <c r="AA2885" s="2">
        <f t="shared" si="91"/>
        <v>-6.27</v>
      </c>
    </row>
    <row r="2886" spans="1:27">
      <c r="A2886">
        <v>4020236</v>
      </c>
      <c r="B2886">
        <v>477733185</v>
      </c>
      <c r="C2886" t="s">
        <v>26</v>
      </c>
      <c r="D2886" t="s">
        <v>3086</v>
      </c>
      <c r="E2886" t="s">
        <v>49</v>
      </c>
      <c r="F2886" t="s">
        <v>29</v>
      </c>
      <c r="G2886" t="s">
        <v>30</v>
      </c>
      <c r="I2886" t="s">
        <v>31</v>
      </c>
      <c r="L2886" s="3" t="s">
        <v>3145</v>
      </c>
      <c r="M2886" t="s">
        <v>75</v>
      </c>
      <c r="N2886" t="s">
        <v>3150</v>
      </c>
      <c r="Q2886" t="s">
        <v>35</v>
      </c>
      <c r="R2886" t="s">
        <v>36</v>
      </c>
      <c r="T2886" t="s">
        <v>1843</v>
      </c>
      <c r="V2886" t="s">
        <v>3137</v>
      </c>
      <c r="W2886" t="s">
        <v>3086</v>
      </c>
      <c r="X2886" t="s">
        <v>49</v>
      </c>
      <c r="Z2886" s="5" t="str">
        <f t="shared" si="90"/>
        <v>25/09/2020 17:00</v>
      </c>
      <c r="AA2886" s="2">
        <f t="shared" si="91"/>
        <v>-6.27</v>
      </c>
    </row>
    <row r="2887" spans="1:27">
      <c r="A2887">
        <v>4020236</v>
      </c>
      <c r="B2887">
        <v>477733186</v>
      </c>
      <c r="C2887" t="s">
        <v>26</v>
      </c>
      <c r="D2887" t="s">
        <v>3086</v>
      </c>
      <c r="E2887" t="s">
        <v>52</v>
      </c>
      <c r="F2887" t="s">
        <v>29</v>
      </c>
      <c r="G2887" t="s">
        <v>30</v>
      </c>
      <c r="I2887" t="s">
        <v>31</v>
      </c>
      <c r="L2887" s="3" t="s">
        <v>3145</v>
      </c>
      <c r="M2887" t="s">
        <v>120</v>
      </c>
      <c r="N2887" t="s">
        <v>3151</v>
      </c>
      <c r="Q2887" t="s">
        <v>35</v>
      </c>
      <c r="R2887" t="s">
        <v>36</v>
      </c>
      <c r="T2887" t="s">
        <v>1843</v>
      </c>
      <c r="V2887" t="s">
        <v>3137</v>
      </c>
      <c r="W2887" t="s">
        <v>3086</v>
      </c>
      <c r="X2887" t="s">
        <v>52</v>
      </c>
      <c r="Z2887" s="5" t="str">
        <f t="shared" si="90"/>
        <v>25/09/2020 18:00</v>
      </c>
      <c r="AA2887" s="2">
        <f t="shared" si="91"/>
        <v>-6.27</v>
      </c>
    </row>
    <row r="2888" spans="1:27">
      <c r="A2888">
        <v>4020236</v>
      </c>
      <c r="B2888">
        <v>477733187</v>
      </c>
      <c r="C2888" t="s">
        <v>26</v>
      </c>
      <c r="D2888" t="s">
        <v>3086</v>
      </c>
      <c r="E2888" t="s">
        <v>56</v>
      </c>
      <c r="F2888" t="s">
        <v>29</v>
      </c>
      <c r="G2888" t="s">
        <v>30</v>
      </c>
      <c r="I2888" t="s">
        <v>31</v>
      </c>
      <c r="L2888" s="3" t="s">
        <v>3031</v>
      </c>
      <c r="M2888" t="s">
        <v>175</v>
      </c>
      <c r="N2888" t="s">
        <v>3152</v>
      </c>
      <c r="Q2888" t="s">
        <v>35</v>
      </c>
      <c r="R2888" t="s">
        <v>36</v>
      </c>
      <c r="T2888" t="s">
        <v>1088</v>
      </c>
      <c r="V2888" t="s">
        <v>3137</v>
      </c>
      <c r="W2888" t="s">
        <v>3086</v>
      </c>
      <c r="X2888" t="s">
        <v>56</v>
      </c>
      <c r="Z2888" s="5" t="str">
        <f t="shared" si="90"/>
        <v>25/09/2020 19:00</v>
      </c>
      <c r="AA2888" s="2">
        <f t="shared" si="91"/>
        <v>-6.31</v>
      </c>
    </row>
    <row r="2889" spans="1:27">
      <c r="A2889">
        <v>4020236</v>
      </c>
      <c r="B2889">
        <v>477733188</v>
      </c>
      <c r="C2889" t="s">
        <v>26</v>
      </c>
      <c r="D2889" t="s">
        <v>3086</v>
      </c>
      <c r="E2889" t="s">
        <v>60</v>
      </c>
      <c r="F2889" t="s">
        <v>29</v>
      </c>
      <c r="G2889" t="s">
        <v>30</v>
      </c>
      <c r="I2889" t="s">
        <v>31</v>
      </c>
      <c r="L2889" s="3" t="s">
        <v>3116</v>
      </c>
      <c r="M2889" t="s">
        <v>172</v>
      </c>
      <c r="N2889" t="s">
        <v>3153</v>
      </c>
      <c r="Q2889" t="s">
        <v>35</v>
      </c>
      <c r="R2889" t="s">
        <v>36</v>
      </c>
      <c r="T2889" t="s">
        <v>1078</v>
      </c>
      <c r="V2889" t="s">
        <v>3137</v>
      </c>
      <c r="W2889" t="s">
        <v>3086</v>
      </c>
      <c r="X2889" t="s">
        <v>60</v>
      </c>
      <c r="Z2889" s="5" t="str">
        <f t="shared" si="90"/>
        <v>25/09/2020 20:00</v>
      </c>
      <c r="AA2889" s="2">
        <f t="shared" si="91"/>
        <v>-6.28</v>
      </c>
    </row>
    <row r="2890" spans="1:27">
      <c r="A2890">
        <v>4020236</v>
      </c>
      <c r="B2890">
        <v>477733189</v>
      </c>
      <c r="C2890" t="s">
        <v>26</v>
      </c>
      <c r="D2890" t="s">
        <v>3086</v>
      </c>
      <c r="E2890" t="s">
        <v>63</v>
      </c>
      <c r="F2890" t="s">
        <v>29</v>
      </c>
      <c r="G2890" t="s">
        <v>30</v>
      </c>
      <c r="I2890" t="s">
        <v>31</v>
      </c>
      <c r="L2890" s="3" t="s">
        <v>3116</v>
      </c>
      <c r="M2890" t="s">
        <v>3126</v>
      </c>
      <c r="N2890" t="s">
        <v>3154</v>
      </c>
      <c r="Q2890" t="s">
        <v>35</v>
      </c>
      <c r="R2890" t="s">
        <v>36</v>
      </c>
      <c r="T2890" t="s">
        <v>1078</v>
      </c>
      <c r="V2890" t="s">
        <v>3137</v>
      </c>
      <c r="W2890" t="s">
        <v>3086</v>
      </c>
      <c r="X2890" t="s">
        <v>63</v>
      </c>
      <c r="Z2890" s="5" t="str">
        <f t="shared" si="90"/>
        <v>25/09/2020 21:00</v>
      </c>
      <c r="AA2890" s="2">
        <f t="shared" si="91"/>
        <v>-6.28</v>
      </c>
    </row>
    <row r="2891" spans="1:27">
      <c r="A2891">
        <v>4020236</v>
      </c>
      <c r="B2891">
        <v>477733190</v>
      </c>
      <c r="C2891" t="s">
        <v>26</v>
      </c>
      <c r="D2891" t="s">
        <v>3086</v>
      </c>
      <c r="E2891" t="s">
        <v>67</v>
      </c>
      <c r="F2891" t="s">
        <v>29</v>
      </c>
      <c r="G2891" t="s">
        <v>30</v>
      </c>
      <c r="I2891" t="s">
        <v>31</v>
      </c>
      <c r="L2891" s="3" t="s">
        <v>3073</v>
      </c>
      <c r="M2891" t="s">
        <v>3155</v>
      </c>
      <c r="N2891" t="s">
        <v>3156</v>
      </c>
      <c r="Q2891" t="s">
        <v>35</v>
      </c>
      <c r="R2891" t="s">
        <v>36</v>
      </c>
      <c r="T2891" t="s">
        <v>1078</v>
      </c>
      <c r="V2891" t="s">
        <v>3137</v>
      </c>
      <c r="W2891" t="s">
        <v>3086</v>
      </c>
      <c r="X2891" t="s">
        <v>67</v>
      </c>
      <c r="Z2891" s="5" t="str">
        <f t="shared" si="90"/>
        <v>25/09/2020 22:00</v>
      </c>
      <c r="AA2891" s="2">
        <f t="shared" si="91"/>
        <v>-6.29</v>
      </c>
    </row>
    <row r="2892" spans="1:27">
      <c r="A2892">
        <v>4020236</v>
      </c>
      <c r="B2892">
        <v>477733191</v>
      </c>
      <c r="C2892" t="s">
        <v>26</v>
      </c>
      <c r="D2892" t="s">
        <v>3086</v>
      </c>
      <c r="E2892" t="s">
        <v>70</v>
      </c>
      <c r="F2892" t="s">
        <v>29</v>
      </c>
      <c r="G2892" t="s">
        <v>30</v>
      </c>
      <c r="I2892" t="s">
        <v>31</v>
      </c>
      <c r="L2892" s="3" t="s">
        <v>3145</v>
      </c>
      <c r="M2892" t="s">
        <v>210</v>
      </c>
      <c r="N2892" t="s">
        <v>3157</v>
      </c>
      <c r="Q2892" t="s">
        <v>35</v>
      </c>
      <c r="R2892" t="s">
        <v>36</v>
      </c>
      <c r="T2892" t="s">
        <v>1078</v>
      </c>
      <c r="V2892" t="s">
        <v>3137</v>
      </c>
      <c r="W2892" t="s">
        <v>3086</v>
      </c>
      <c r="X2892" t="s">
        <v>70</v>
      </c>
      <c r="Z2892" s="5" t="str">
        <f t="shared" si="90"/>
        <v>25/09/2020 23:00</v>
      </c>
      <c r="AA2892" s="2">
        <f t="shared" si="91"/>
        <v>-6.27</v>
      </c>
    </row>
    <row r="2893" spans="1:27">
      <c r="A2893">
        <v>4020236</v>
      </c>
      <c r="B2893">
        <v>477733192</v>
      </c>
      <c r="C2893" t="s">
        <v>26</v>
      </c>
      <c r="D2893" t="s">
        <v>3137</v>
      </c>
      <c r="E2893" t="s">
        <v>74</v>
      </c>
      <c r="F2893" t="s">
        <v>29</v>
      </c>
      <c r="G2893" t="s">
        <v>30</v>
      </c>
      <c r="I2893" t="s">
        <v>31</v>
      </c>
      <c r="L2893" s="3" t="s">
        <v>3145</v>
      </c>
      <c r="M2893" t="s">
        <v>239</v>
      </c>
      <c r="N2893" t="s">
        <v>3158</v>
      </c>
      <c r="Q2893" t="s">
        <v>35</v>
      </c>
      <c r="R2893" t="s">
        <v>36</v>
      </c>
      <c r="T2893" t="s">
        <v>1088</v>
      </c>
      <c r="V2893" t="s">
        <v>3137</v>
      </c>
      <c r="W2893" t="s">
        <v>3137</v>
      </c>
      <c r="X2893" t="s">
        <v>74</v>
      </c>
      <c r="Z2893" s="5" t="str">
        <f t="shared" si="90"/>
        <v>26/09/2020 00:00</v>
      </c>
      <c r="AA2893" s="2">
        <f t="shared" si="91"/>
        <v>-6.27</v>
      </c>
    </row>
    <row r="2894" spans="1:27">
      <c r="A2894">
        <v>4020236</v>
      </c>
      <c r="B2894">
        <v>477733193</v>
      </c>
      <c r="C2894" t="s">
        <v>26</v>
      </c>
      <c r="D2894" t="s">
        <v>3137</v>
      </c>
      <c r="E2894" t="s">
        <v>77</v>
      </c>
      <c r="F2894" t="s">
        <v>29</v>
      </c>
      <c r="G2894" t="s">
        <v>30</v>
      </c>
      <c r="I2894" t="s">
        <v>31</v>
      </c>
      <c r="L2894" s="3" t="s">
        <v>3145</v>
      </c>
      <c r="M2894" t="s">
        <v>64</v>
      </c>
      <c r="N2894" t="s">
        <v>3159</v>
      </c>
      <c r="Q2894" t="s">
        <v>35</v>
      </c>
      <c r="R2894" t="s">
        <v>36</v>
      </c>
      <c r="T2894" t="s">
        <v>1088</v>
      </c>
      <c r="V2894" t="s">
        <v>3137</v>
      </c>
      <c r="W2894" t="s">
        <v>3137</v>
      </c>
      <c r="X2894" t="s">
        <v>77</v>
      </c>
      <c r="Z2894" s="5" t="str">
        <f t="shared" si="90"/>
        <v>26/09/2020 01:00</v>
      </c>
      <c r="AA2894" s="2">
        <f t="shared" si="91"/>
        <v>-6.27</v>
      </c>
    </row>
    <row r="2895" spans="1:27">
      <c r="A2895">
        <v>4020255</v>
      </c>
      <c r="B2895">
        <v>477733351</v>
      </c>
      <c r="C2895" t="s">
        <v>26</v>
      </c>
      <c r="D2895" t="s">
        <v>3137</v>
      </c>
      <c r="E2895" t="s">
        <v>80</v>
      </c>
      <c r="F2895" t="s">
        <v>29</v>
      </c>
      <c r="G2895" t="s">
        <v>30</v>
      </c>
      <c r="I2895" t="s">
        <v>31</v>
      </c>
      <c r="L2895" s="3" t="s">
        <v>3145</v>
      </c>
      <c r="M2895" t="s">
        <v>54</v>
      </c>
      <c r="N2895" t="s">
        <v>3160</v>
      </c>
      <c r="Q2895" t="s">
        <v>35</v>
      </c>
      <c r="R2895" t="s">
        <v>36</v>
      </c>
      <c r="T2895" t="s">
        <v>1088</v>
      </c>
      <c r="V2895" t="s">
        <v>3161</v>
      </c>
      <c r="W2895" t="s">
        <v>3137</v>
      </c>
      <c r="X2895" t="s">
        <v>80</v>
      </c>
      <c r="Z2895" s="5" t="str">
        <f t="shared" si="90"/>
        <v>26/09/2020 02:00</v>
      </c>
      <c r="AA2895" s="2">
        <f t="shared" si="91"/>
        <v>-6.27</v>
      </c>
    </row>
    <row r="2896" spans="1:27">
      <c r="A2896">
        <v>4020255</v>
      </c>
      <c r="B2896">
        <v>477733352</v>
      </c>
      <c r="C2896" t="s">
        <v>26</v>
      </c>
      <c r="D2896" t="s">
        <v>3137</v>
      </c>
      <c r="E2896" t="s">
        <v>84</v>
      </c>
      <c r="F2896" t="s">
        <v>29</v>
      </c>
      <c r="G2896" t="s">
        <v>30</v>
      </c>
      <c r="I2896" t="s">
        <v>31</v>
      </c>
      <c r="L2896" s="3" t="s">
        <v>3145</v>
      </c>
      <c r="M2896" t="s">
        <v>193</v>
      </c>
      <c r="N2896" t="s">
        <v>3162</v>
      </c>
      <c r="Q2896" t="s">
        <v>35</v>
      </c>
      <c r="R2896" t="s">
        <v>36</v>
      </c>
      <c r="T2896" t="s">
        <v>1088</v>
      </c>
      <c r="V2896" t="s">
        <v>3161</v>
      </c>
      <c r="W2896" t="s">
        <v>3137</v>
      </c>
      <c r="X2896" t="s">
        <v>84</v>
      </c>
      <c r="Z2896" s="5" t="str">
        <f t="shared" si="90"/>
        <v>26/09/2020 03:00</v>
      </c>
      <c r="AA2896" s="2">
        <f t="shared" si="91"/>
        <v>-6.27</v>
      </c>
    </row>
    <row r="2897" spans="1:27">
      <c r="A2897">
        <v>4020255</v>
      </c>
      <c r="B2897">
        <v>477733353</v>
      </c>
      <c r="C2897" t="s">
        <v>26</v>
      </c>
      <c r="D2897" t="s">
        <v>3137</v>
      </c>
      <c r="E2897" t="s">
        <v>88</v>
      </c>
      <c r="F2897" t="s">
        <v>29</v>
      </c>
      <c r="G2897" t="s">
        <v>30</v>
      </c>
      <c r="I2897" t="s">
        <v>31</v>
      </c>
      <c r="L2897" s="3" t="s">
        <v>3145</v>
      </c>
      <c r="M2897" t="s">
        <v>58</v>
      </c>
      <c r="N2897" t="s">
        <v>3141</v>
      </c>
      <c r="Q2897" t="s">
        <v>35</v>
      </c>
      <c r="R2897" t="s">
        <v>36</v>
      </c>
      <c r="T2897" t="s">
        <v>1603</v>
      </c>
      <c r="V2897" t="s">
        <v>3161</v>
      </c>
      <c r="W2897" t="s">
        <v>3137</v>
      </c>
      <c r="X2897" t="s">
        <v>88</v>
      </c>
      <c r="Z2897" s="5" t="str">
        <f t="shared" si="90"/>
        <v>26/09/2020 04:00</v>
      </c>
      <c r="AA2897" s="2">
        <f t="shared" si="91"/>
        <v>-6.27</v>
      </c>
    </row>
    <row r="2898" spans="1:27">
      <c r="A2898">
        <v>4020255</v>
      </c>
      <c r="B2898">
        <v>477733354</v>
      </c>
      <c r="C2898" t="s">
        <v>26</v>
      </c>
      <c r="D2898" t="s">
        <v>3137</v>
      </c>
      <c r="E2898" t="s">
        <v>91</v>
      </c>
      <c r="F2898" t="s">
        <v>29</v>
      </c>
      <c r="G2898" t="s">
        <v>30</v>
      </c>
      <c r="I2898" t="s">
        <v>31</v>
      </c>
      <c r="L2898" s="3" t="s">
        <v>3145</v>
      </c>
      <c r="M2898" t="s">
        <v>98</v>
      </c>
      <c r="N2898" t="s">
        <v>3141</v>
      </c>
      <c r="Q2898" t="s">
        <v>35</v>
      </c>
      <c r="R2898" t="s">
        <v>36</v>
      </c>
      <c r="T2898" t="s">
        <v>1843</v>
      </c>
      <c r="V2898" t="s">
        <v>3161</v>
      </c>
      <c r="W2898" t="s">
        <v>3137</v>
      </c>
      <c r="X2898" t="s">
        <v>91</v>
      </c>
      <c r="Z2898" s="5" t="str">
        <f t="shared" si="90"/>
        <v>26/09/2020 05:00</v>
      </c>
      <c r="AA2898" s="2">
        <f t="shared" si="91"/>
        <v>-6.27</v>
      </c>
    </row>
    <row r="2899" spans="1:27">
      <c r="A2899">
        <v>4020255</v>
      </c>
      <c r="B2899">
        <v>477733355</v>
      </c>
      <c r="C2899" t="s">
        <v>26</v>
      </c>
      <c r="D2899" t="s">
        <v>3137</v>
      </c>
      <c r="E2899" t="s">
        <v>95</v>
      </c>
      <c r="F2899" t="s">
        <v>29</v>
      </c>
      <c r="G2899" t="s">
        <v>30</v>
      </c>
      <c r="I2899" t="s">
        <v>31</v>
      </c>
      <c r="L2899" s="3" t="s">
        <v>3145</v>
      </c>
      <c r="M2899" t="s">
        <v>176</v>
      </c>
      <c r="N2899" t="s">
        <v>3163</v>
      </c>
      <c r="Q2899" t="s">
        <v>35</v>
      </c>
      <c r="R2899" t="s">
        <v>36</v>
      </c>
      <c r="T2899" t="s">
        <v>1088</v>
      </c>
      <c r="V2899" t="s">
        <v>3161</v>
      </c>
      <c r="W2899" t="s">
        <v>3137</v>
      </c>
      <c r="X2899" t="s">
        <v>95</v>
      </c>
      <c r="Z2899" s="5" t="str">
        <f t="shared" si="90"/>
        <v>26/09/2020 06:00</v>
      </c>
      <c r="AA2899" s="2">
        <f t="shared" si="91"/>
        <v>-6.27</v>
      </c>
    </row>
    <row r="2900" spans="1:27">
      <c r="A2900">
        <v>4020255</v>
      </c>
      <c r="B2900">
        <v>477733356</v>
      </c>
      <c r="C2900" t="s">
        <v>26</v>
      </c>
      <c r="D2900" t="s">
        <v>3137</v>
      </c>
      <c r="E2900" t="s">
        <v>97</v>
      </c>
      <c r="F2900" t="s">
        <v>29</v>
      </c>
      <c r="G2900" t="s">
        <v>30</v>
      </c>
      <c r="I2900" t="s">
        <v>31</v>
      </c>
      <c r="L2900" s="3" t="s">
        <v>3145</v>
      </c>
      <c r="M2900" t="s">
        <v>68</v>
      </c>
      <c r="N2900" t="s">
        <v>3164</v>
      </c>
      <c r="Q2900" t="s">
        <v>35</v>
      </c>
      <c r="R2900" t="s">
        <v>36</v>
      </c>
      <c r="T2900" t="s">
        <v>1078</v>
      </c>
      <c r="V2900" t="s">
        <v>3161</v>
      </c>
      <c r="W2900" t="s">
        <v>3137</v>
      </c>
      <c r="X2900" t="s">
        <v>97</v>
      </c>
      <c r="Z2900" s="5" t="str">
        <f t="shared" si="90"/>
        <v>26/09/2020 07:00</v>
      </c>
      <c r="AA2900" s="2">
        <f t="shared" si="91"/>
        <v>-6.27</v>
      </c>
    </row>
    <row r="2901" spans="1:27">
      <c r="A2901">
        <v>4020255</v>
      </c>
      <c r="B2901">
        <v>477733357</v>
      </c>
      <c r="C2901" t="s">
        <v>26</v>
      </c>
      <c r="D2901" t="s">
        <v>3137</v>
      </c>
      <c r="E2901" t="s">
        <v>100</v>
      </c>
      <c r="F2901" t="s">
        <v>29</v>
      </c>
      <c r="G2901" t="s">
        <v>30</v>
      </c>
      <c r="I2901" t="s">
        <v>31</v>
      </c>
      <c r="L2901" s="3" t="s">
        <v>3145</v>
      </c>
      <c r="M2901" t="s">
        <v>68</v>
      </c>
      <c r="N2901" t="s">
        <v>3165</v>
      </c>
      <c r="Q2901" t="s">
        <v>35</v>
      </c>
      <c r="R2901" t="s">
        <v>36</v>
      </c>
      <c r="T2901" t="s">
        <v>1088</v>
      </c>
      <c r="V2901" t="s">
        <v>3161</v>
      </c>
      <c r="W2901" t="s">
        <v>3137</v>
      </c>
      <c r="X2901" t="s">
        <v>100</v>
      </c>
      <c r="Z2901" s="5" t="str">
        <f t="shared" si="90"/>
        <v>26/09/2020 08:00</v>
      </c>
      <c r="AA2901" s="2">
        <f t="shared" si="91"/>
        <v>-6.27</v>
      </c>
    </row>
    <row r="2902" spans="1:27">
      <c r="A2902">
        <v>4020255</v>
      </c>
      <c r="B2902">
        <v>477733358</v>
      </c>
      <c r="C2902" t="s">
        <v>26</v>
      </c>
      <c r="D2902" t="s">
        <v>3137</v>
      </c>
      <c r="E2902" t="s">
        <v>103</v>
      </c>
      <c r="F2902" t="s">
        <v>29</v>
      </c>
      <c r="G2902" t="s">
        <v>30</v>
      </c>
      <c r="I2902" t="s">
        <v>31</v>
      </c>
      <c r="L2902" s="3" t="s">
        <v>3145</v>
      </c>
      <c r="M2902" t="s">
        <v>122</v>
      </c>
      <c r="N2902" t="s">
        <v>3166</v>
      </c>
      <c r="Q2902" t="s">
        <v>35</v>
      </c>
      <c r="R2902" t="s">
        <v>36</v>
      </c>
      <c r="T2902" t="s">
        <v>1603</v>
      </c>
      <c r="V2902" t="s">
        <v>3161</v>
      </c>
      <c r="W2902" t="s">
        <v>3137</v>
      </c>
      <c r="X2902" t="s">
        <v>103</v>
      </c>
      <c r="Z2902" s="5" t="str">
        <f t="shared" si="90"/>
        <v>26/09/2020 09:00</v>
      </c>
      <c r="AA2902" s="2">
        <f t="shared" si="91"/>
        <v>-6.27</v>
      </c>
    </row>
    <row r="2903" spans="1:27">
      <c r="A2903">
        <v>4020255</v>
      </c>
      <c r="B2903">
        <v>477733359</v>
      </c>
      <c r="C2903" t="s">
        <v>26</v>
      </c>
      <c r="D2903" t="s">
        <v>3137</v>
      </c>
      <c r="E2903" t="s">
        <v>105</v>
      </c>
      <c r="F2903" t="s">
        <v>29</v>
      </c>
      <c r="G2903" t="s">
        <v>30</v>
      </c>
      <c r="I2903" t="s">
        <v>31</v>
      </c>
      <c r="L2903" s="3" t="s">
        <v>3145</v>
      </c>
      <c r="M2903" t="s">
        <v>101</v>
      </c>
      <c r="N2903" t="s">
        <v>3134</v>
      </c>
      <c r="Q2903" t="s">
        <v>35</v>
      </c>
      <c r="R2903" t="s">
        <v>36</v>
      </c>
      <c r="T2903" t="s">
        <v>1088</v>
      </c>
      <c r="V2903" t="s">
        <v>3161</v>
      </c>
      <c r="W2903" t="s">
        <v>3137</v>
      </c>
      <c r="X2903" t="s">
        <v>105</v>
      </c>
      <c r="Z2903" s="5" t="str">
        <f t="shared" si="90"/>
        <v>26/09/2020 10:00</v>
      </c>
      <c r="AA2903" s="2">
        <f t="shared" si="91"/>
        <v>-6.27</v>
      </c>
    </row>
    <row r="2904" spans="1:27">
      <c r="A2904">
        <v>4020255</v>
      </c>
      <c r="B2904">
        <v>477733360</v>
      </c>
      <c r="C2904" t="s">
        <v>26</v>
      </c>
      <c r="D2904" t="s">
        <v>3137</v>
      </c>
      <c r="E2904" t="s">
        <v>108</v>
      </c>
      <c r="F2904" t="s">
        <v>29</v>
      </c>
      <c r="G2904" t="s">
        <v>30</v>
      </c>
      <c r="I2904" t="s">
        <v>31</v>
      </c>
      <c r="L2904" s="3" t="s">
        <v>3145</v>
      </c>
      <c r="M2904" t="s">
        <v>58</v>
      </c>
      <c r="N2904" t="s">
        <v>3167</v>
      </c>
      <c r="Q2904" t="s">
        <v>35</v>
      </c>
      <c r="R2904" t="s">
        <v>36</v>
      </c>
      <c r="T2904" t="s">
        <v>1081</v>
      </c>
      <c r="V2904" t="s">
        <v>3161</v>
      </c>
      <c r="W2904" t="s">
        <v>3137</v>
      </c>
      <c r="X2904" t="s">
        <v>108</v>
      </c>
      <c r="Z2904" s="5" t="str">
        <f t="shared" si="90"/>
        <v>26/09/2020 11:00</v>
      </c>
      <c r="AA2904" s="2">
        <f t="shared" si="91"/>
        <v>-6.27</v>
      </c>
    </row>
    <row r="2905" spans="1:27">
      <c r="A2905">
        <v>4020255</v>
      </c>
      <c r="B2905">
        <v>477733361</v>
      </c>
      <c r="C2905" t="s">
        <v>26</v>
      </c>
      <c r="D2905" t="s">
        <v>3137</v>
      </c>
      <c r="E2905" t="s">
        <v>109</v>
      </c>
      <c r="F2905" t="s">
        <v>29</v>
      </c>
      <c r="G2905" t="s">
        <v>30</v>
      </c>
      <c r="I2905" t="s">
        <v>31</v>
      </c>
      <c r="L2905" s="3" t="s">
        <v>3168</v>
      </c>
      <c r="M2905" t="s">
        <v>117</v>
      </c>
      <c r="N2905" t="s">
        <v>3169</v>
      </c>
      <c r="Q2905" t="s">
        <v>35</v>
      </c>
      <c r="R2905" t="s">
        <v>36</v>
      </c>
      <c r="T2905" t="s">
        <v>1081</v>
      </c>
      <c r="V2905" t="s">
        <v>3161</v>
      </c>
      <c r="W2905" t="s">
        <v>3137</v>
      </c>
      <c r="X2905" t="s">
        <v>109</v>
      </c>
      <c r="Z2905" s="5" t="str">
        <f t="shared" si="90"/>
        <v>26/09/2020 12:00</v>
      </c>
      <c r="AA2905" s="2">
        <f t="shared" si="91"/>
        <v>-6.26</v>
      </c>
    </row>
    <row r="2906" spans="1:27">
      <c r="A2906">
        <v>4020255</v>
      </c>
      <c r="B2906">
        <v>477733362</v>
      </c>
      <c r="C2906" t="s">
        <v>26</v>
      </c>
      <c r="D2906" t="s">
        <v>3137</v>
      </c>
      <c r="E2906" t="s">
        <v>28</v>
      </c>
      <c r="F2906" t="s">
        <v>29</v>
      </c>
      <c r="G2906" t="s">
        <v>30</v>
      </c>
      <c r="I2906" t="s">
        <v>31</v>
      </c>
      <c r="L2906" s="3" t="s">
        <v>3168</v>
      </c>
      <c r="M2906" t="s">
        <v>248</v>
      </c>
      <c r="N2906" t="s">
        <v>3170</v>
      </c>
      <c r="Q2906" t="s">
        <v>35</v>
      </c>
      <c r="R2906" t="s">
        <v>36</v>
      </c>
      <c r="T2906" t="s">
        <v>1081</v>
      </c>
      <c r="V2906" t="s">
        <v>3161</v>
      </c>
      <c r="W2906" t="s">
        <v>3137</v>
      </c>
      <c r="X2906" t="s">
        <v>28</v>
      </c>
      <c r="Z2906" s="5" t="str">
        <f t="shared" si="90"/>
        <v>26/09/2020 13:00</v>
      </c>
      <c r="AA2906" s="2">
        <f t="shared" si="91"/>
        <v>-6.26</v>
      </c>
    </row>
    <row r="2907" spans="1:27">
      <c r="A2907">
        <v>4020334</v>
      </c>
      <c r="B2907">
        <v>477734310</v>
      </c>
      <c r="C2907" t="s">
        <v>26</v>
      </c>
      <c r="D2907" t="s">
        <v>3137</v>
      </c>
      <c r="E2907" t="s">
        <v>39</v>
      </c>
      <c r="F2907" t="s">
        <v>29</v>
      </c>
      <c r="G2907" t="s">
        <v>30</v>
      </c>
      <c r="I2907" t="s">
        <v>31</v>
      </c>
      <c r="L2907" s="3" t="s">
        <v>3145</v>
      </c>
      <c r="M2907" t="s">
        <v>33</v>
      </c>
      <c r="N2907" t="s">
        <v>3171</v>
      </c>
      <c r="Q2907" t="s">
        <v>35</v>
      </c>
      <c r="R2907" t="s">
        <v>36</v>
      </c>
      <c r="T2907" t="s">
        <v>1084</v>
      </c>
      <c r="V2907" t="s">
        <v>3161</v>
      </c>
      <c r="W2907" t="s">
        <v>3137</v>
      </c>
      <c r="X2907" t="s">
        <v>39</v>
      </c>
      <c r="Z2907" s="5" t="str">
        <f t="shared" si="90"/>
        <v>26/09/2020 14:00</v>
      </c>
      <c r="AA2907" s="2">
        <f t="shared" si="91"/>
        <v>-6.27</v>
      </c>
    </row>
    <row r="2908" spans="1:27">
      <c r="A2908">
        <v>4020334</v>
      </c>
      <c r="B2908">
        <v>477734311</v>
      </c>
      <c r="C2908" t="s">
        <v>26</v>
      </c>
      <c r="D2908" t="s">
        <v>3137</v>
      </c>
      <c r="E2908" t="s">
        <v>43</v>
      </c>
      <c r="F2908" t="s">
        <v>29</v>
      </c>
      <c r="G2908" t="s">
        <v>30</v>
      </c>
      <c r="I2908" t="s">
        <v>31</v>
      </c>
      <c r="L2908" s="3" t="s">
        <v>3145</v>
      </c>
      <c r="M2908" t="s">
        <v>286</v>
      </c>
      <c r="N2908" t="s">
        <v>3172</v>
      </c>
      <c r="Q2908" t="s">
        <v>35</v>
      </c>
      <c r="R2908" t="s">
        <v>36</v>
      </c>
      <c r="T2908" t="s">
        <v>1084</v>
      </c>
      <c r="V2908" t="s">
        <v>3161</v>
      </c>
      <c r="W2908" t="s">
        <v>3137</v>
      </c>
      <c r="X2908" t="s">
        <v>43</v>
      </c>
      <c r="Z2908" s="5" t="str">
        <f t="shared" si="90"/>
        <v>26/09/2020 15:00</v>
      </c>
      <c r="AA2908" s="2">
        <f t="shared" si="91"/>
        <v>-6.27</v>
      </c>
    </row>
    <row r="2909" spans="1:27">
      <c r="A2909">
        <v>4020334</v>
      </c>
      <c r="B2909">
        <v>477734312</v>
      </c>
      <c r="C2909" t="s">
        <v>26</v>
      </c>
      <c r="D2909" t="s">
        <v>3137</v>
      </c>
      <c r="E2909" t="s">
        <v>46</v>
      </c>
      <c r="F2909" t="s">
        <v>29</v>
      </c>
      <c r="G2909" t="s">
        <v>30</v>
      </c>
      <c r="I2909" t="s">
        <v>31</v>
      </c>
      <c r="L2909" s="3" t="s">
        <v>3145</v>
      </c>
      <c r="M2909" t="s">
        <v>111</v>
      </c>
      <c r="N2909" t="s">
        <v>3173</v>
      </c>
      <c r="Q2909" t="s">
        <v>35</v>
      </c>
      <c r="R2909" t="s">
        <v>36</v>
      </c>
      <c r="T2909" t="s">
        <v>1084</v>
      </c>
      <c r="V2909" t="s">
        <v>3161</v>
      </c>
      <c r="W2909" t="s">
        <v>3137</v>
      </c>
      <c r="X2909" t="s">
        <v>46</v>
      </c>
      <c r="Z2909" s="5" t="str">
        <f t="shared" si="90"/>
        <v>26/09/2020 16:00</v>
      </c>
      <c r="AA2909" s="2">
        <f t="shared" si="91"/>
        <v>-6.27</v>
      </c>
    </row>
    <row r="2910" spans="1:27">
      <c r="A2910">
        <v>4020334</v>
      </c>
      <c r="B2910">
        <v>477734313</v>
      </c>
      <c r="C2910" t="s">
        <v>26</v>
      </c>
      <c r="D2910" t="s">
        <v>3137</v>
      </c>
      <c r="E2910" t="s">
        <v>49</v>
      </c>
      <c r="F2910" t="s">
        <v>29</v>
      </c>
      <c r="G2910" t="s">
        <v>30</v>
      </c>
      <c r="I2910" t="s">
        <v>31</v>
      </c>
      <c r="L2910" s="3" t="s">
        <v>3073</v>
      </c>
      <c r="M2910" t="s">
        <v>248</v>
      </c>
      <c r="N2910" t="s">
        <v>3088</v>
      </c>
      <c r="Q2910" t="s">
        <v>35</v>
      </c>
      <c r="R2910" t="s">
        <v>36</v>
      </c>
      <c r="T2910" t="s">
        <v>1084</v>
      </c>
      <c r="V2910" t="s">
        <v>3161</v>
      </c>
      <c r="W2910" t="s">
        <v>3137</v>
      </c>
      <c r="X2910" t="s">
        <v>49</v>
      </c>
      <c r="Z2910" s="5" t="str">
        <f t="shared" si="90"/>
        <v>26/09/2020 17:00</v>
      </c>
      <c r="AA2910" s="2">
        <f t="shared" si="91"/>
        <v>-6.29</v>
      </c>
    </row>
    <row r="2911" spans="1:27">
      <c r="A2911">
        <v>4020334</v>
      </c>
      <c r="B2911">
        <v>477734314</v>
      </c>
      <c r="C2911" t="s">
        <v>26</v>
      </c>
      <c r="D2911" t="s">
        <v>3137</v>
      </c>
      <c r="E2911" t="s">
        <v>52</v>
      </c>
      <c r="F2911" t="s">
        <v>29</v>
      </c>
      <c r="G2911" t="s">
        <v>30</v>
      </c>
      <c r="I2911" t="s">
        <v>31</v>
      </c>
      <c r="L2911" s="3" t="s">
        <v>3145</v>
      </c>
      <c r="M2911" t="s">
        <v>219</v>
      </c>
      <c r="N2911" t="s">
        <v>3174</v>
      </c>
      <c r="Q2911" t="s">
        <v>35</v>
      </c>
      <c r="R2911" t="s">
        <v>36</v>
      </c>
      <c r="T2911" t="s">
        <v>1084</v>
      </c>
      <c r="V2911" t="s">
        <v>3161</v>
      </c>
      <c r="W2911" t="s">
        <v>3137</v>
      </c>
      <c r="X2911" t="s">
        <v>52</v>
      </c>
      <c r="Z2911" s="5" t="str">
        <f t="shared" si="90"/>
        <v>26/09/2020 18:00</v>
      </c>
      <c r="AA2911" s="2">
        <f t="shared" si="91"/>
        <v>-6.27</v>
      </c>
    </row>
    <row r="2912" spans="1:27">
      <c r="A2912">
        <v>4020334</v>
      </c>
      <c r="B2912">
        <v>477734315</v>
      </c>
      <c r="C2912" t="s">
        <v>26</v>
      </c>
      <c r="D2912" t="s">
        <v>3137</v>
      </c>
      <c r="E2912" t="s">
        <v>56</v>
      </c>
      <c r="F2912" t="s">
        <v>29</v>
      </c>
      <c r="G2912" t="s">
        <v>30</v>
      </c>
      <c r="I2912" t="s">
        <v>31</v>
      </c>
      <c r="L2912" s="3" t="s">
        <v>3145</v>
      </c>
      <c r="M2912" t="s">
        <v>132</v>
      </c>
      <c r="N2912" t="s">
        <v>3175</v>
      </c>
      <c r="Q2912" t="s">
        <v>35</v>
      </c>
      <c r="R2912" t="s">
        <v>36</v>
      </c>
      <c r="T2912" t="s">
        <v>1084</v>
      </c>
      <c r="V2912" t="s">
        <v>3161</v>
      </c>
      <c r="W2912" t="s">
        <v>3137</v>
      </c>
      <c r="X2912" t="s">
        <v>56</v>
      </c>
      <c r="Z2912" s="5" t="str">
        <f t="shared" si="90"/>
        <v>26/09/2020 19:00</v>
      </c>
      <c r="AA2912" s="2">
        <f t="shared" si="91"/>
        <v>-6.27</v>
      </c>
    </row>
    <row r="2913" spans="1:27">
      <c r="A2913">
        <v>4020334</v>
      </c>
      <c r="B2913">
        <v>477734316</v>
      </c>
      <c r="C2913" t="s">
        <v>26</v>
      </c>
      <c r="D2913" t="s">
        <v>3137</v>
      </c>
      <c r="E2913" t="s">
        <v>60</v>
      </c>
      <c r="F2913" t="s">
        <v>29</v>
      </c>
      <c r="G2913" t="s">
        <v>30</v>
      </c>
      <c r="I2913" t="s">
        <v>31</v>
      </c>
      <c r="L2913" s="3" t="s">
        <v>3145</v>
      </c>
      <c r="M2913" t="s">
        <v>75</v>
      </c>
      <c r="N2913" t="s">
        <v>3176</v>
      </c>
      <c r="Q2913" t="s">
        <v>35</v>
      </c>
      <c r="R2913" t="s">
        <v>36</v>
      </c>
      <c r="T2913" t="s">
        <v>1081</v>
      </c>
      <c r="V2913" t="s">
        <v>3161</v>
      </c>
      <c r="W2913" t="s">
        <v>3137</v>
      </c>
      <c r="X2913" t="s">
        <v>60</v>
      </c>
      <c r="Z2913" s="5" t="str">
        <f t="shared" si="90"/>
        <v>26/09/2020 20:00</v>
      </c>
      <c r="AA2913" s="2">
        <f t="shared" si="91"/>
        <v>-6.27</v>
      </c>
    </row>
    <row r="2914" spans="1:27">
      <c r="A2914">
        <v>4020334</v>
      </c>
      <c r="B2914">
        <v>477734317</v>
      </c>
      <c r="C2914" t="s">
        <v>26</v>
      </c>
      <c r="D2914" t="s">
        <v>3137</v>
      </c>
      <c r="E2914" t="s">
        <v>63</v>
      </c>
      <c r="F2914" t="s">
        <v>29</v>
      </c>
      <c r="G2914" t="s">
        <v>30</v>
      </c>
      <c r="I2914" t="s">
        <v>31</v>
      </c>
      <c r="L2914" s="3" t="s">
        <v>3145</v>
      </c>
      <c r="M2914" t="s">
        <v>58</v>
      </c>
      <c r="N2914" t="s">
        <v>3177</v>
      </c>
      <c r="Q2914" t="s">
        <v>35</v>
      </c>
      <c r="R2914" t="s">
        <v>36</v>
      </c>
      <c r="T2914" t="s">
        <v>1081</v>
      </c>
      <c r="V2914" t="s">
        <v>3161</v>
      </c>
      <c r="W2914" t="s">
        <v>3137</v>
      </c>
      <c r="X2914" t="s">
        <v>63</v>
      </c>
      <c r="Z2914" s="5" t="str">
        <f t="shared" si="90"/>
        <v>26/09/2020 21:00</v>
      </c>
      <c r="AA2914" s="2">
        <f t="shared" si="91"/>
        <v>-6.27</v>
      </c>
    </row>
    <row r="2915" spans="1:27">
      <c r="A2915">
        <v>4020334</v>
      </c>
      <c r="B2915">
        <v>477734318</v>
      </c>
      <c r="C2915" t="s">
        <v>26</v>
      </c>
      <c r="D2915" t="s">
        <v>3137</v>
      </c>
      <c r="E2915" t="s">
        <v>67</v>
      </c>
      <c r="F2915" t="s">
        <v>29</v>
      </c>
      <c r="G2915" t="s">
        <v>30</v>
      </c>
      <c r="I2915" t="s">
        <v>31</v>
      </c>
      <c r="L2915" s="3" t="s">
        <v>3145</v>
      </c>
      <c r="M2915" t="s">
        <v>61</v>
      </c>
      <c r="N2915" t="s">
        <v>3178</v>
      </c>
      <c r="Q2915" t="s">
        <v>35</v>
      </c>
      <c r="R2915" t="s">
        <v>36</v>
      </c>
      <c r="T2915" t="s">
        <v>1084</v>
      </c>
      <c r="V2915" t="s">
        <v>3161</v>
      </c>
      <c r="W2915" t="s">
        <v>3137</v>
      </c>
      <c r="X2915" t="s">
        <v>67</v>
      </c>
      <c r="Z2915" s="5" t="str">
        <f t="shared" si="90"/>
        <v>26/09/2020 22:00</v>
      </c>
      <c r="AA2915" s="2">
        <f t="shared" si="91"/>
        <v>-6.27</v>
      </c>
    </row>
    <row r="2916" spans="1:27">
      <c r="A2916">
        <v>4020334</v>
      </c>
      <c r="B2916">
        <v>477734319</v>
      </c>
      <c r="C2916" t="s">
        <v>26</v>
      </c>
      <c r="D2916" t="s">
        <v>3137</v>
      </c>
      <c r="E2916" t="s">
        <v>70</v>
      </c>
      <c r="F2916" t="s">
        <v>29</v>
      </c>
      <c r="G2916" t="s">
        <v>30</v>
      </c>
      <c r="I2916" t="s">
        <v>31</v>
      </c>
      <c r="L2916" s="3" t="s">
        <v>3145</v>
      </c>
      <c r="M2916" t="s">
        <v>98</v>
      </c>
      <c r="N2916" t="s">
        <v>3179</v>
      </c>
      <c r="Q2916" t="s">
        <v>35</v>
      </c>
      <c r="R2916" t="s">
        <v>36</v>
      </c>
      <c r="T2916" t="s">
        <v>1081</v>
      </c>
      <c r="V2916" t="s">
        <v>3161</v>
      </c>
      <c r="W2916" t="s">
        <v>3137</v>
      </c>
      <c r="X2916" t="s">
        <v>70</v>
      </c>
      <c r="Z2916" s="5" t="str">
        <f t="shared" si="90"/>
        <v>26/09/2020 23:00</v>
      </c>
      <c r="AA2916" s="2">
        <f t="shared" si="91"/>
        <v>-6.27</v>
      </c>
    </row>
    <row r="2917" spans="1:27">
      <c r="A2917">
        <v>4020334</v>
      </c>
      <c r="B2917">
        <v>477734320</v>
      </c>
      <c r="C2917" t="s">
        <v>26</v>
      </c>
      <c r="D2917" t="s">
        <v>3161</v>
      </c>
      <c r="E2917" t="s">
        <v>74</v>
      </c>
      <c r="F2917" t="s">
        <v>29</v>
      </c>
      <c r="G2917" t="s">
        <v>30</v>
      </c>
      <c r="I2917" t="s">
        <v>31</v>
      </c>
      <c r="L2917" s="3" t="s">
        <v>3145</v>
      </c>
      <c r="M2917" t="s">
        <v>193</v>
      </c>
      <c r="N2917" t="s">
        <v>3180</v>
      </c>
      <c r="Q2917" t="s">
        <v>35</v>
      </c>
      <c r="R2917" t="s">
        <v>36</v>
      </c>
      <c r="T2917" t="s">
        <v>1081</v>
      </c>
      <c r="V2917" t="s">
        <v>3161</v>
      </c>
      <c r="W2917" t="s">
        <v>3161</v>
      </c>
      <c r="X2917" t="s">
        <v>74</v>
      </c>
      <c r="Z2917" s="5" t="str">
        <f t="shared" si="90"/>
        <v>27/09/2020 00:00</v>
      </c>
      <c r="AA2917" s="2">
        <f t="shared" si="91"/>
        <v>-6.27</v>
      </c>
    </row>
    <row r="2918" spans="1:27">
      <c r="A2918">
        <v>4020334</v>
      </c>
      <c r="B2918">
        <v>477734321</v>
      </c>
      <c r="C2918" t="s">
        <v>26</v>
      </c>
      <c r="D2918" t="s">
        <v>3161</v>
      </c>
      <c r="E2918" t="s">
        <v>77</v>
      </c>
      <c r="F2918" t="s">
        <v>29</v>
      </c>
      <c r="G2918" t="s">
        <v>30</v>
      </c>
      <c r="I2918" t="s">
        <v>31</v>
      </c>
      <c r="L2918" s="3" t="s">
        <v>3168</v>
      </c>
      <c r="M2918" t="s">
        <v>117</v>
      </c>
      <c r="N2918" t="s">
        <v>3181</v>
      </c>
      <c r="Q2918" t="s">
        <v>35</v>
      </c>
      <c r="R2918" t="s">
        <v>36</v>
      </c>
      <c r="T2918" t="s">
        <v>1078</v>
      </c>
      <c r="V2918" t="s">
        <v>3161</v>
      </c>
      <c r="W2918" t="s">
        <v>3161</v>
      </c>
      <c r="X2918" t="s">
        <v>77</v>
      </c>
      <c r="Z2918" s="5" t="str">
        <f t="shared" si="90"/>
        <v>27/09/2020 01:00</v>
      </c>
      <c r="AA2918" s="2">
        <f t="shared" si="91"/>
        <v>-6.26</v>
      </c>
    </row>
    <row r="2919" spans="1:27">
      <c r="A2919">
        <v>4020357</v>
      </c>
      <c r="B2919">
        <v>477734514</v>
      </c>
      <c r="C2919" t="s">
        <v>26</v>
      </c>
      <c r="D2919" t="s">
        <v>3161</v>
      </c>
      <c r="E2919" t="s">
        <v>80</v>
      </c>
      <c r="F2919" t="s">
        <v>29</v>
      </c>
      <c r="G2919" t="s">
        <v>30</v>
      </c>
      <c r="I2919" t="s">
        <v>31</v>
      </c>
      <c r="L2919" s="3" t="s">
        <v>3168</v>
      </c>
      <c r="M2919" t="s">
        <v>245</v>
      </c>
      <c r="N2919" t="s">
        <v>3182</v>
      </c>
      <c r="Q2919" t="s">
        <v>35</v>
      </c>
      <c r="R2919" t="s">
        <v>36</v>
      </c>
      <c r="T2919" t="s">
        <v>1078</v>
      </c>
      <c r="V2919" t="s">
        <v>3183</v>
      </c>
      <c r="W2919" t="s">
        <v>3161</v>
      </c>
      <c r="X2919" t="s">
        <v>80</v>
      </c>
      <c r="Z2919" s="5" t="str">
        <f t="shared" si="90"/>
        <v>27/09/2020 02:00</v>
      </c>
      <c r="AA2919" s="2">
        <f t="shared" si="91"/>
        <v>-6.26</v>
      </c>
    </row>
    <row r="2920" spans="1:27">
      <c r="A2920">
        <v>4020357</v>
      </c>
      <c r="B2920">
        <v>477734515</v>
      </c>
      <c r="C2920" t="s">
        <v>26</v>
      </c>
      <c r="D2920" t="s">
        <v>3161</v>
      </c>
      <c r="E2920" t="s">
        <v>84</v>
      </c>
      <c r="F2920" t="s">
        <v>29</v>
      </c>
      <c r="G2920" t="s">
        <v>30</v>
      </c>
      <c r="I2920" t="s">
        <v>31</v>
      </c>
      <c r="L2920" s="3" t="s">
        <v>3145</v>
      </c>
      <c r="M2920" t="s">
        <v>41</v>
      </c>
      <c r="N2920" t="s">
        <v>3184</v>
      </c>
      <c r="Q2920" t="s">
        <v>35</v>
      </c>
      <c r="R2920" t="s">
        <v>36</v>
      </c>
      <c r="T2920" t="s">
        <v>1088</v>
      </c>
      <c r="V2920" t="s">
        <v>3183</v>
      </c>
      <c r="W2920" t="s">
        <v>3161</v>
      </c>
      <c r="X2920" t="s">
        <v>84</v>
      </c>
      <c r="Z2920" s="5" t="str">
        <f t="shared" si="90"/>
        <v>27/09/2020 03:00</v>
      </c>
      <c r="AA2920" s="2">
        <f t="shared" si="91"/>
        <v>-6.27</v>
      </c>
    </row>
    <row r="2921" spans="1:27">
      <c r="A2921">
        <v>4020357</v>
      </c>
      <c r="B2921">
        <v>477734516</v>
      </c>
      <c r="C2921" t="s">
        <v>26</v>
      </c>
      <c r="D2921" t="s">
        <v>3161</v>
      </c>
      <c r="E2921" t="s">
        <v>88</v>
      </c>
      <c r="F2921" t="s">
        <v>29</v>
      </c>
      <c r="G2921" t="s">
        <v>30</v>
      </c>
      <c r="I2921" t="s">
        <v>31</v>
      </c>
      <c r="L2921" s="3" t="s">
        <v>3168</v>
      </c>
      <c r="M2921" t="s">
        <v>115</v>
      </c>
      <c r="N2921" t="s">
        <v>3185</v>
      </c>
      <c r="Q2921" t="s">
        <v>35</v>
      </c>
      <c r="R2921" t="s">
        <v>36</v>
      </c>
      <c r="T2921" t="s">
        <v>1078</v>
      </c>
      <c r="V2921" t="s">
        <v>3183</v>
      </c>
      <c r="W2921" t="s">
        <v>3161</v>
      </c>
      <c r="X2921" t="s">
        <v>88</v>
      </c>
      <c r="Z2921" s="5" t="str">
        <f t="shared" si="90"/>
        <v>27/09/2020 04:00</v>
      </c>
      <c r="AA2921" s="2">
        <f t="shared" si="91"/>
        <v>-6.26</v>
      </c>
    </row>
    <row r="2922" spans="1:27">
      <c r="A2922">
        <v>4020357</v>
      </c>
      <c r="B2922">
        <v>477734517</v>
      </c>
      <c r="C2922" t="s">
        <v>26</v>
      </c>
      <c r="D2922" t="s">
        <v>3161</v>
      </c>
      <c r="E2922" t="s">
        <v>91</v>
      </c>
      <c r="F2922" t="s">
        <v>29</v>
      </c>
      <c r="G2922" t="s">
        <v>30</v>
      </c>
      <c r="I2922" t="s">
        <v>31</v>
      </c>
      <c r="L2922" s="3" t="s">
        <v>3168</v>
      </c>
      <c r="M2922" t="s">
        <v>236</v>
      </c>
      <c r="N2922" t="s">
        <v>3186</v>
      </c>
      <c r="Q2922" t="s">
        <v>35</v>
      </c>
      <c r="R2922" t="s">
        <v>36</v>
      </c>
      <c r="T2922" t="s">
        <v>1088</v>
      </c>
      <c r="V2922" t="s">
        <v>3183</v>
      </c>
      <c r="W2922" t="s">
        <v>3161</v>
      </c>
      <c r="X2922" t="s">
        <v>91</v>
      </c>
      <c r="Z2922" s="5" t="str">
        <f t="shared" si="90"/>
        <v>27/09/2020 05:00</v>
      </c>
      <c r="AA2922" s="2">
        <f t="shared" si="91"/>
        <v>-6.26</v>
      </c>
    </row>
    <row r="2923" spans="1:27">
      <c r="A2923">
        <v>4020357</v>
      </c>
      <c r="B2923">
        <v>477734518</v>
      </c>
      <c r="C2923" t="s">
        <v>26</v>
      </c>
      <c r="D2923" t="s">
        <v>3161</v>
      </c>
      <c r="E2923" t="s">
        <v>95</v>
      </c>
      <c r="F2923" t="s">
        <v>29</v>
      </c>
      <c r="G2923" t="s">
        <v>30</v>
      </c>
      <c r="I2923" t="s">
        <v>31</v>
      </c>
      <c r="L2923" s="3" t="s">
        <v>3001</v>
      </c>
      <c r="M2923" t="s">
        <v>50</v>
      </c>
      <c r="N2923" t="s">
        <v>3187</v>
      </c>
      <c r="Q2923" t="s">
        <v>35</v>
      </c>
      <c r="R2923" t="s">
        <v>36</v>
      </c>
      <c r="T2923" t="s">
        <v>1078</v>
      </c>
      <c r="V2923" t="s">
        <v>3183</v>
      </c>
      <c r="W2923" t="s">
        <v>3161</v>
      </c>
      <c r="X2923" t="s">
        <v>95</v>
      </c>
      <c r="Z2923" s="5" t="str">
        <f t="shared" si="90"/>
        <v>27/09/2020 06:00</v>
      </c>
      <c r="AA2923" s="2">
        <f t="shared" si="91"/>
        <v>-6.3</v>
      </c>
    </row>
    <row r="2924" spans="1:27">
      <c r="A2924">
        <v>4020357</v>
      </c>
      <c r="B2924">
        <v>477734519</v>
      </c>
      <c r="C2924" t="s">
        <v>26</v>
      </c>
      <c r="D2924" t="s">
        <v>3161</v>
      </c>
      <c r="E2924" t="s">
        <v>97</v>
      </c>
      <c r="F2924" t="s">
        <v>29</v>
      </c>
      <c r="G2924" t="s">
        <v>30</v>
      </c>
      <c r="I2924" t="s">
        <v>31</v>
      </c>
      <c r="L2924" s="3" t="s">
        <v>3145</v>
      </c>
      <c r="M2924" t="s">
        <v>132</v>
      </c>
      <c r="N2924" t="s">
        <v>3180</v>
      </c>
      <c r="Q2924" t="s">
        <v>35</v>
      </c>
      <c r="R2924" t="s">
        <v>36</v>
      </c>
      <c r="T2924" t="s">
        <v>1081</v>
      </c>
      <c r="V2924" t="s">
        <v>3183</v>
      </c>
      <c r="W2924" t="s">
        <v>3161</v>
      </c>
      <c r="X2924" t="s">
        <v>97</v>
      </c>
      <c r="Z2924" s="5" t="str">
        <f t="shared" si="90"/>
        <v>27/09/2020 07:00</v>
      </c>
      <c r="AA2924" s="2">
        <f t="shared" si="91"/>
        <v>-6.27</v>
      </c>
    </row>
    <row r="2925" spans="1:27">
      <c r="A2925">
        <v>4020357</v>
      </c>
      <c r="B2925">
        <v>477734520</v>
      </c>
      <c r="C2925" t="s">
        <v>26</v>
      </c>
      <c r="D2925" t="s">
        <v>3161</v>
      </c>
      <c r="E2925" t="s">
        <v>100</v>
      </c>
      <c r="F2925" t="s">
        <v>29</v>
      </c>
      <c r="G2925" t="s">
        <v>30</v>
      </c>
      <c r="I2925" t="s">
        <v>31</v>
      </c>
      <c r="L2925" s="3" t="s">
        <v>3145</v>
      </c>
      <c r="M2925" t="s">
        <v>98</v>
      </c>
      <c r="N2925" t="s">
        <v>3188</v>
      </c>
      <c r="Q2925" t="s">
        <v>35</v>
      </c>
      <c r="R2925" t="s">
        <v>36</v>
      </c>
      <c r="T2925" t="s">
        <v>1078</v>
      </c>
      <c r="V2925" t="s">
        <v>3183</v>
      </c>
      <c r="W2925" t="s">
        <v>3161</v>
      </c>
      <c r="X2925" t="s">
        <v>100</v>
      </c>
      <c r="Z2925" s="5" t="str">
        <f t="shared" si="90"/>
        <v>27/09/2020 08:00</v>
      </c>
      <c r="AA2925" s="2">
        <f t="shared" si="91"/>
        <v>-6.27</v>
      </c>
    </row>
    <row r="2926" spans="1:27">
      <c r="A2926">
        <v>4020357</v>
      </c>
      <c r="B2926">
        <v>477734521</v>
      </c>
      <c r="C2926" t="s">
        <v>26</v>
      </c>
      <c r="D2926" t="s">
        <v>3161</v>
      </c>
      <c r="E2926" t="s">
        <v>103</v>
      </c>
      <c r="F2926" t="s">
        <v>29</v>
      </c>
      <c r="G2926" t="s">
        <v>30</v>
      </c>
      <c r="I2926" t="s">
        <v>31</v>
      </c>
      <c r="L2926" s="3" t="s">
        <v>3145</v>
      </c>
      <c r="M2926" t="s">
        <v>176</v>
      </c>
      <c r="N2926" t="s">
        <v>3189</v>
      </c>
      <c r="Q2926" t="s">
        <v>35</v>
      </c>
      <c r="R2926" t="s">
        <v>36</v>
      </c>
      <c r="T2926" t="s">
        <v>1081</v>
      </c>
      <c r="V2926" t="s">
        <v>3183</v>
      </c>
      <c r="W2926" t="s">
        <v>3161</v>
      </c>
      <c r="X2926" t="s">
        <v>103</v>
      </c>
      <c r="Z2926" s="5" t="str">
        <f t="shared" si="90"/>
        <v>27/09/2020 09:00</v>
      </c>
      <c r="AA2926" s="2">
        <f t="shared" si="91"/>
        <v>-6.27</v>
      </c>
    </row>
    <row r="2927" spans="1:27">
      <c r="A2927">
        <v>4020357</v>
      </c>
      <c r="B2927">
        <v>477734522</v>
      </c>
      <c r="C2927" t="s">
        <v>26</v>
      </c>
      <c r="D2927" t="s">
        <v>3161</v>
      </c>
      <c r="E2927" t="s">
        <v>105</v>
      </c>
      <c r="F2927" t="s">
        <v>29</v>
      </c>
      <c r="G2927" t="s">
        <v>30</v>
      </c>
      <c r="I2927" t="s">
        <v>31</v>
      </c>
      <c r="L2927" s="3" t="s">
        <v>3168</v>
      </c>
      <c r="M2927" t="s">
        <v>120</v>
      </c>
      <c r="N2927" t="s">
        <v>3190</v>
      </c>
      <c r="Q2927" t="s">
        <v>35</v>
      </c>
      <c r="R2927" t="s">
        <v>36</v>
      </c>
      <c r="T2927" t="s">
        <v>1081</v>
      </c>
      <c r="V2927" t="s">
        <v>3183</v>
      </c>
      <c r="W2927" t="s">
        <v>3161</v>
      </c>
      <c r="X2927" t="s">
        <v>105</v>
      </c>
      <c r="Z2927" s="5" t="str">
        <f t="shared" si="90"/>
        <v>27/09/2020 10:00</v>
      </c>
      <c r="AA2927" s="2">
        <f t="shared" si="91"/>
        <v>-6.26</v>
      </c>
    </row>
    <row r="2928" spans="1:27">
      <c r="A2928">
        <v>4020357</v>
      </c>
      <c r="B2928">
        <v>477734523</v>
      </c>
      <c r="C2928" t="s">
        <v>26</v>
      </c>
      <c r="D2928" t="s">
        <v>3161</v>
      </c>
      <c r="E2928" t="s">
        <v>108</v>
      </c>
      <c r="F2928" t="s">
        <v>29</v>
      </c>
      <c r="G2928" t="s">
        <v>30</v>
      </c>
      <c r="I2928" t="s">
        <v>31</v>
      </c>
      <c r="L2928" s="3" t="s">
        <v>3145</v>
      </c>
      <c r="M2928" t="s">
        <v>219</v>
      </c>
      <c r="N2928" t="s">
        <v>3191</v>
      </c>
      <c r="Q2928" t="s">
        <v>35</v>
      </c>
      <c r="R2928" t="s">
        <v>36</v>
      </c>
      <c r="T2928" t="s">
        <v>1084</v>
      </c>
      <c r="V2928" t="s">
        <v>3183</v>
      </c>
      <c r="W2928" t="s">
        <v>3161</v>
      </c>
      <c r="X2928" t="s">
        <v>108</v>
      </c>
      <c r="Z2928" s="5" t="str">
        <f t="shared" si="90"/>
        <v>27/09/2020 11:00</v>
      </c>
      <c r="AA2928" s="2">
        <f t="shared" si="91"/>
        <v>-6.27</v>
      </c>
    </row>
    <row r="2929" spans="1:27">
      <c r="A2929">
        <v>4020357</v>
      </c>
      <c r="B2929">
        <v>477734524</v>
      </c>
      <c r="C2929" t="s">
        <v>26</v>
      </c>
      <c r="D2929" t="s">
        <v>3161</v>
      </c>
      <c r="E2929" t="s">
        <v>109</v>
      </c>
      <c r="F2929" t="s">
        <v>29</v>
      </c>
      <c r="G2929" t="s">
        <v>30</v>
      </c>
      <c r="I2929" t="s">
        <v>31</v>
      </c>
      <c r="L2929" s="3" t="s">
        <v>3116</v>
      </c>
      <c r="M2929" t="s">
        <v>248</v>
      </c>
      <c r="N2929" t="s">
        <v>3192</v>
      </c>
      <c r="Q2929" t="s">
        <v>35</v>
      </c>
      <c r="R2929" t="s">
        <v>36</v>
      </c>
      <c r="T2929" t="s">
        <v>1084</v>
      </c>
      <c r="V2929" t="s">
        <v>3183</v>
      </c>
      <c r="W2929" t="s">
        <v>3161</v>
      </c>
      <c r="X2929" t="s">
        <v>109</v>
      </c>
      <c r="Z2929" s="5" t="str">
        <f t="shared" si="90"/>
        <v>27/09/2020 12:00</v>
      </c>
      <c r="AA2929" s="2">
        <f t="shared" si="91"/>
        <v>-6.28</v>
      </c>
    </row>
    <row r="2930" spans="1:27">
      <c r="A2930">
        <v>4020357</v>
      </c>
      <c r="B2930">
        <v>477734525</v>
      </c>
      <c r="C2930" t="s">
        <v>26</v>
      </c>
      <c r="D2930" t="s">
        <v>3161</v>
      </c>
      <c r="E2930" t="s">
        <v>28</v>
      </c>
      <c r="F2930" t="s">
        <v>29</v>
      </c>
      <c r="G2930" t="s">
        <v>30</v>
      </c>
      <c r="I2930" t="s">
        <v>31</v>
      </c>
      <c r="L2930" s="3" t="s">
        <v>3168</v>
      </c>
      <c r="M2930" t="s">
        <v>514</v>
      </c>
      <c r="N2930" t="s">
        <v>3193</v>
      </c>
      <c r="Q2930" t="s">
        <v>35</v>
      </c>
      <c r="R2930" t="s">
        <v>36</v>
      </c>
      <c r="T2930" t="s">
        <v>1604</v>
      </c>
      <c r="V2930" t="s">
        <v>3183</v>
      </c>
      <c r="W2930" t="s">
        <v>3161</v>
      </c>
      <c r="X2930" t="s">
        <v>28</v>
      </c>
      <c r="Z2930" s="5" t="str">
        <f t="shared" si="90"/>
        <v>27/09/2020 13:00</v>
      </c>
      <c r="AA2930" s="2">
        <f t="shared" si="91"/>
        <v>-6.26</v>
      </c>
    </row>
    <row r="2931" spans="1:27">
      <c r="A2931">
        <v>4020437</v>
      </c>
      <c r="B2931">
        <v>477735494</v>
      </c>
      <c r="C2931" t="s">
        <v>26</v>
      </c>
      <c r="D2931" t="s">
        <v>3161</v>
      </c>
      <c r="E2931" t="s">
        <v>39</v>
      </c>
      <c r="F2931" t="s">
        <v>29</v>
      </c>
      <c r="G2931" t="s">
        <v>30</v>
      </c>
      <c r="I2931" t="s">
        <v>31</v>
      </c>
      <c r="L2931" s="3" t="s">
        <v>3168</v>
      </c>
      <c r="M2931" t="s">
        <v>1407</v>
      </c>
      <c r="N2931" t="s">
        <v>3194</v>
      </c>
      <c r="Q2931" t="s">
        <v>35</v>
      </c>
      <c r="R2931" t="s">
        <v>36</v>
      </c>
      <c r="T2931" t="s">
        <v>1604</v>
      </c>
      <c r="V2931" t="s">
        <v>3183</v>
      </c>
      <c r="W2931" t="s">
        <v>3161</v>
      </c>
      <c r="X2931" t="s">
        <v>39</v>
      </c>
      <c r="Z2931" s="5" t="str">
        <f t="shared" si="90"/>
        <v>27/09/2020 14:00</v>
      </c>
      <c r="AA2931" s="2">
        <f t="shared" si="91"/>
        <v>-6.26</v>
      </c>
    </row>
    <row r="2932" spans="1:27">
      <c r="A2932">
        <v>4020437</v>
      </c>
      <c r="B2932">
        <v>477735495</v>
      </c>
      <c r="C2932" t="s">
        <v>26</v>
      </c>
      <c r="D2932" t="s">
        <v>3161</v>
      </c>
      <c r="E2932" t="s">
        <v>43</v>
      </c>
      <c r="F2932" t="s">
        <v>29</v>
      </c>
      <c r="G2932" t="s">
        <v>30</v>
      </c>
      <c r="I2932" t="s">
        <v>31</v>
      </c>
      <c r="L2932" s="3" t="s">
        <v>3168</v>
      </c>
      <c r="M2932" t="s">
        <v>1931</v>
      </c>
      <c r="N2932" t="s">
        <v>3084</v>
      </c>
      <c r="Q2932" t="s">
        <v>35</v>
      </c>
      <c r="R2932" t="s">
        <v>36</v>
      </c>
      <c r="T2932" t="s">
        <v>1604</v>
      </c>
      <c r="V2932" t="s">
        <v>3183</v>
      </c>
      <c r="W2932" t="s">
        <v>3161</v>
      </c>
      <c r="X2932" t="s">
        <v>43</v>
      </c>
      <c r="Z2932" s="5" t="str">
        <f t="shared" si="90"/>
        <v>27/09/2020 15:00</v>
      </c>
      <c r="AA2932" s="2">
        <f t="shared" si="91"/>
        <v>-6.26</v>
      </c>
    </row>
    <row r="2933" spans="1:27">
      <c r="A2933">
        <v>4020437</v>
      </c>
      <c r="B2933">
        <v>477735496</v>
      </c>
      <c r="C2933" t="s">
        <v>26</v>
      </c>
      <c r="D2933" t="s">
        <v>3161</v>
      </c>
      <c r="E2933" t="s">
        <v>46</v>
      </c>
      <c r="F2933" t="s">
        <v>29</v>
      </c>
      <c r="G2933" t="s">
        <v>30</v>
      </c>
      <c r="I2933" t="s">
        <v>31</v>
      </c>
      <c r="L2933" s="3" t="s">
        <v>3168</v>
      </c>
      <c r="M2933" t="s">
        <v>401</v>
      </c>
      <c r="N2933" t="s">
        <v>3195</v>
      </c>
      <c r="Q2933" t="s">
        <v>35</v>
      </c>
      <c r="R2933" t="s">
        <v>36</v>
      </c>
      <c r="T2933" t="s">
        <v>1604</v>
      </c>
      <c r="V2933" t="s">
        <v>3183</v>
      </c>
      <c r="W2933" t="s">
        <v>3161</v>
      </c>
      <c r="X2933" t="s">
        <v>46</v>
      </c>
      <c r="Z2933" s="5" t="str">
        <f t="shared" si="90"/>
        <v>27/09/2020 16:00</v>
      </c>
      <c r="AA2933" s="2">
        <f t="shared" si="91"/>
        <v>-6.26</v>
      </c>
    </row>
    <row r="2934" spans="1:27">
      <c r="A2934">
        <v>4020437</v>
      </c>
      <c r="B2934">
        <v>477735497</v>
      </c>
      <c r="C2934" t="s">
        <v>26</v>
      </c>
      <c r="D2934" t="s">
        <v>3161</v>
      </c>
      <c r="E2934" t="s">
        <v>49</v>
      </c>
      <c r="F2934" t="s">
        <v>29</v>
      </c>
      <c r="G2934" t="s">
        <v>30</v>
      </c>
      <c r="I2934" t="s">
        <v>31</v>
      </c>
      <c r="L2934" s="3" t="s">
        <v>3145</v>
      </c>
      <c r="M2934" t="s">
        <v>260</v>
      </c>
      <c r="N2934" t="s">
        <v>3196</v>
      </c>
      <c r="Q2934" t="s">
        <v>35</v>
      </c>
      <c r="R2934" t="s">
        <v>36</v>
      </c>
      <c r="T2934" t="s">
        <v>1084</v>
      </c>
      <c r="V2934" t="s">
        <v>3183</v>
      </c>
      <c r="W2934" t="s">
        <v>3161</v>
      </c>
      <c r="X2934" t="s">
        <v>49</v>
      </c>
      <c r="Z2934" s="5" t="str">
        <f t="shared" si="90"/>
        <v>27/09/2020 17:00</v>
      </c>
      <c r="AA2934" s="2">
        <f t="shared" si="91"/>
        <v>-6.27</v>
      </c>
    </row>
    <row r="2935" spans="1:27">
      <c r="A2935">
        <v>4020437</v>
      </c>
      <c r="B2935">
        <v>477735498</v>
      </c>
      <c r="C2935" t="s">
        <v>26</v>
      </c>
      <c r="D2935" t="s">
        <v>3161</v>
      </c>
      <c r="E2935" t="s">
        <v>52</v>
      </c>
      <c r="F2935" t="s">
        <v>29</v>
      </c>
      <c r="G2935" t="s">
        <v>30</v>
      </c>
      <c r="I2935" t="s">
        <v>31</v>
      </c>
      <c r="L2935" s="3" t="s">
        <v>3116</v>
      </c>
      <c r="M2935" t="s">
        <v>260</v>
      </c>
      <c r="N2935" t="s">
        <v>3197</v>
      </c>
      <c r="Q2935" t="s">
        <v>35</v>
      </c>
      <c r="R2935" t="s">
        <v>36</v>
      </c>
      <c r="T2935" t="s">
        <v>1090</v>
      </c>
      <c r="V2935" t="s">
        <v>3183</v>
      </c>
      <c r="W2935" t="s">
        <v>3161</v>
      </c>
      <c r="X2935" t="s">
        <v>52</v>
      </c>
      <c r="Z2935" s="5" t="str">
        <f t="shared" si="90"/>
        <v>27/09/2020 18:00</v>
      </c>
      <c r="AA2935" s="2">
        <f t="shared" si="91"/>
        <v>-6.28</v>
      </c>
    </row>
    <row r="2936" spans="1:27">
      <c r="A2936">
        <v>4020437</v>
      </c>
      <c r="B2936">
        <v>477735499</v>
      </c>
      <c r="C2936" t="s">
        <v>26</v>
      </c>
      <c r="D2936" t="s">
        <v>3161</v>
      </c>
      <c r="E2936" t="s">
        <v>56</v>
      </c>
      <c r="F2936" t="s">
        <v>29</v>
      </c>
      <c r="G2936" t="s">
        <v>30</v>
      </c>
      <c r="I2936" t="s">
        <v>31</v>
      </c>
      <c r="L2936" s="3" t="s">
        <v>3031</v>
      </c>
      <c r="M2936" t="s">
        <v>146</v>
      </c>
      <c r="N2936" t="s">
        <v>3017</v>
      </c>
      <c r="Q2936" t="s">
        <v>35</v>
      </c>
      <c r="R2936" t="s">
        <v>36</v>
      </c>
      <c r="T2936" t="s">
        <v>1085</v>
      </c>
      <c r="V2936" t="s">
        <v>3183</v>
      </c>
      <c r="W2936" t="s">
        <v>3161</v>
      </c>
      <c r="X2936" t="s">
        <v>56</v>
      </c>
      <c r="Z2936" s="5" t="str">
        <f t="shared" si="90"/>
        <v>27/09/2020 19:00</v>
      </c>
      <c r="AA2936" s="2">
        <f t="shared" si="91"/>
        <v>-6.31</v>
      </c>
    </row>
    <row r="2937" spans="1:27">
      <c r="A2937">
        <v>4020437</v>
      </c>
      <c r="B2937">
        <v>477735500</v>
      </c>
      <c r="C2937" t="s">
        <v>26</v>
      </c>
      <c r="D2937" t="s">
        <v>3161</v>
      </c>
      <c r="E2937" t="s">
        <v>60</v>
      </c>
      <c r="F2937" t="s">
        <v>29</v>
      </c>
      <c r="G2937" t="s">
        <v>30</v>
      </c>
      <c r="I2937" t="s">
        <v>31</v>
      </c>
      <c r="L2937" s="3" t="s">
        <v>3145</v>
      </c>
      <c r="M2937" t="s">
        <v>311</v>
      </c>
      <c r="N2937" t="s">
        <v>3182</v>
      </c>
      <c r="Q2937" t="s">
        <v>35</v>
      </c>
      <c r="R2937" t="s">
        <v>36</v>
      </c>
      <c r="T2937" t="s">
        <v>1085</v>
      </c>
      <c r="V2937" t="s">
        <v>3183</v>
      </c>
      <c r="W2937" t="s">
        <v>3161</v>
      </c>
      <c r="X2937" t="s">
        <v>60</v>
      </c>
      <c r="Z2937" s="5" t="str">
        <f t="shared" si="90"/>
        <v>27/09/2020 20:00</v>
      </c>
      <c r="AA2937" s="2">
        <f t="shared" si="91"/>
        <v>-6.27</v>
      </c>
    </row>
    <row r="2938" spans="1:27">
      <c r="A2938">
        <v>4020437</v>
      </c>
      <c r="B2938">
        <v>477735501</v>
      </c>
      <c r="C2938" t="s">
        <v>26</v>
      </c>
      <c r="D2938" t="s">
        <v>3161</v>
      </c>
      <c r="E2938" t="s">
        <v>63</v>
      </c>
      <c r="F2938" t="s">
        <v>29</v>
      </c>
      <c r="G2938" t="s">
        <v>30</v>
      </c>
      <c r="I2938" t="s">
        <v>31</v>
      </c>
      <c r="L2938" s="3" t="s">
        <v>3073</v>
      </c>
      <c r="M2938" t="s">
        <v>311</v>
      </c>
      <c r="N2938" t="s">
        <v>3198</v>
      </c>
      <c r="Q2938" t="s">
        <v>35</v>
      </c>
      <c r="R2938" t="s">
        <v>36</v>
      </c>
      <c r="T2938" t="s">
        <v>1086</v>
      </c>
      <c r="V2938" t="s">
        <v>3183</v>
      </c>
      <c r="W2938" t="s">
        <v>3161</v>
      </c>
      <c r="X2938" t="s">
        <v>63</v>
      </c>
      <c r="Z2938" s="5" t="str">
        <f t="shared" si="90"/>
        <v>27/09/2020 21:00</v>
      </c>
      <c r="AA2938" s="2">
        <f t="shared" si="91"/>
        <v>-6.29</v>
      </c>
    </row>
    <row r="2939" spans="1:27">
      <c r="A2939">
        <v>4020437</v>
      </c>
      <c r="B2939">
        <v>477735502</v>
      </c>
      <c r="C2939" t="s">
        <v>26</v>
      </c>
      <c r="D2939" t="s">
        <v>3161</v>
      </c>
      <c r="E2939" t="s">
        <v>67</v>
      </c>
      <c r="F2939" t="s">
        <v>29</v>
      </c>
      <c r="G2939" t="s">
        <v>30</v>
      </c>
      <c r="I2939" t="s">
        <v>31</v>
      </c>
      <c r="L2939" s="3" t="s">
        <v>3168</v>
      </c>
      <c r="M2939" t="s">
        <v>236</v>
      </c>
      <c r="N2939" t="s">
        <v>3199</v>
      </c>
      <c r="Q2939" t="s">
        <v>35</v>
      </c>
      <c r="R2939" t="s">
        <v>36</v>
      </c>
      <c r="T2939" t="s">
        <v>1086</v>
      </c>
      <c r="V2939" t="s">
        <v>3183</v>
      </c>
      <c r="W2939" t="s">
        <v>3161</v>
      </c>
      <c r="X2939" t="s">
        <v>67</v>
      </c>
      <c r="Z2939" s="5" t="str">
        <f t="shared" si="90"/>
        <v>27/09/2020 22:00</v>
      </c>
      <c r="AA2939" s="2">
        <f t="shared" si="91"/>
        <v>-6.26</v>
      </c>
    </row>
    <row r="2940" spans="1:27">
      <c r="A2940">
        <v>4020437</v>
      </c>
      <c r="B2940">
        <v>477735503</v>
      </c>
      <c r="C2940" t="s">
        <v>26</v>
      </c>
      <c r="D2940" t="s">
        <v>3161</v>
      </c>
      <c r="E2940" t="s">
        <v>70</v>
      </c>
      <c r="F2940" t="s">
        <v>29</v>
      </c>
      <c r="G2940" t="s">
        <v>30</v>
      </c>
      <c r="I2940" t="s">
        <v>31</v>
      </c>
      <c r="L2940" s="3" t="s">
        <v>3168</v>
      </c>
      <c r="M2940" t="s">
        <v>85</v>
      </c>
      <c r="N2940" t="s">
        <v>3150</v>
      </c>
      <c r="Q2940" t="s">
        <v>35</v>
      </c>
      <c r="R2940" t="s">
        <v>36</v>
      </c>
      <c r="T2940" t="s">
        <v>1090</v>
      </c>
      <c r="V2940" t="s">
        <v>3183</v>
      </c>
      <c r="W2940" t="s">
        <v>3161</v>
      </c>
      <c r="X2940" t="s">
        <v>70</v>
      </c>
      <c r="Z2940" s="5" t="str">
        <f t="shared" si="90"/>
        <v>27/09/2020 23:00</v>
      </c>
      <c r="AA2940" s="2">
        <f t="shared" si="91"/>
        <v>-6.26</v>
      </c>
    </row>
    <row r="2941" spans="1:27">
      <c r="A2941">
        <v>4020437</v>
      </c>
      <c r="B2941">
        <v>477735504</v>
      </c>
      <c r="C2941" t="s">
        <v>26</v>
      </c>
      <c r="D2941" t="s">
        <v>3183</v>
      </c>
      <c r="E2941" t="s">
        <v>74</v>
      </c>
      <c r="F2941" t="s">
        <v>29</v>
      </c>
      <c r="G2941" t="s">
        <v>30</v>
      </c>
      <c r="I2941" t="s">
        <v>31</v>
      </c>
      <c r="L2941" s="3" t="s">
        <v>3168</v>
      </c>
      <c r="M2941" t="s">
        <v>111</v>
      </c>
      <c r="N2941" t="s">
        <v>3200</v>
      </c>
      <c r="Q2941" t="s">
        <v>35</v>
      </c>
      <c r="R2941" t="s">
        <v>36</v>
      </c>
      <c r="T2941" t="s">
        <v>1090</v>
      </c>
      <c r="V2941" t="s">
        <v>3183</v>
      </c>
      <c r="W2941" t="s">
        <v>3183</v>
      </c>
      <c r="X2941" t="s">
        <v>74</v>
      </c>
      <c r="Z2941" s="5" t="str">
        <f t="shared" si="90"/>
        <v>28/09/2020 00:00</v>
      </c>
      <c r="AA2941" s="2">
        <f t="shared" si="91"/>
        <v>-6.26</v>
      </c>
    </row>
    <row r="2942" spans="1:27">
      <c r="A2942">
        <v>4020437</v>
      </c>
      <c r="B2942">
        <v>477735505</v>
      </c>
      <c r="C2942" t="s">
        <v>26</v>
      </c>
      <c r="D2942" t="s">
        <v>3183</v>
      </c>
      <c r="E2942" t="s">
        <v>77</v>
      </c>
      <c r="F2942" t="s">
        <v>29</v>
      </c>
      <c r="G2942" t="s">
        <v>30</v>
      </c>
      <c r="I2942" t="s">
        <v>31</v>
      </c>
      <c r="L2942" s="3" t="s">
        <v>3168</v>
      </c>
      <c r="M2942" t="s">
        <v>261</v>
      </c>
      <c r="N2942" t="s">
        <v>3201</v>
      </c>
      <c r="Q2942" t="s">
        <v>35</v>
      </c>
      <c r="R2942" t="s">
        <v>36</v>
      </c>
      <c r="T2942" t="s">
        <v>1604</v>
      </c>
      <c r="V2942" t="s">
        <v>3183</v>
      </c>
      <c r="W2942" t="s">
        <v>3183</v>
      </c>
      <c r="X2942" t="s">
        <v>77</v>
      </c>
      <c r="Z2942" s="5" t="str">
        <f t="shared" si="90"/>
        <v>28/09/2020 01:00</v>
      </c>
      <c r="AA2942" s="2">
        <f t="shared" si="91"/>
        <v>-6.26</v>
      </c>
    </row>
    <row r="2943" spans="1:27">
      <c r="A2943">
        <v>4020495</v>
      </c>
      <c r="B2943">
        <v>477737808</v>
      </c>
      <c r="C2943" t="s">
        <v>26</v>
      </c>
      <c r="D2943" t="s">
        <v>3183</v>
      </c>
      <c r="E2943" t="s">
        <v>80</v>
      </c>
      <c r="F2943" t="s">
        <v>29</v>
      </c>
      <c r="G2943" t="s">
        <v>30</v>
      </c>
      <c r="I2943" t="s">
        <v>31</v>
      </c>
      <c r="L2943" s="3" t="s">
        <v>3168</v>
      </c>
      <c r="M2943" t="s">
        <v>516</v>
      </c>
      <c r="N2943" t="s">
        <v>3108</v>
      </c>
      <c r="Q2943" t="s">
        <v>35</v>
      </c>
      <c r="R2943" t="s">
        <v>36</v>
      </c>
      <c r="T2943" t="s">
        <v>1604</v>
      </c>
      <c r="V2943" t="s">
        <v>3202</v>
      </c>
      <c r="W2943" t="s">
        <v>3183</v>
      </c>
      <c r="X2943" t="s">
        <v>80</v>
      </c>
      <c r="Z2943" s="5" t="str">
        <f t="shared" si="90"/>
        <v>28/09/2020 02:00</v>
      </c>
      <c r="AA2943" s="2">
        <f t="shared" si="91"/>
        <v>-6.26</v>
      </c>
    </row>
    <row r="2944" spans="1:27">
      <c r="A2944">
        <v>4020495</v>
      </c>
      <c r="B2944">
        <v>477737809</v>
      </c>
      <c r="C2944" t="s">
        <v>26</v>
      </c>
      <c r="D2944" t="s">
        <v>3183</v>
      </c>
      <c r="E2944" t="s">
        <v>84</v>
      </c>
      <c r="F2944" t="s">
        <v>29</v>
      </c>
      <c r="G2944" t="s">
        <v>30</v>
      </c>
      <c r="I2944" t="s">
        <v>31</v>
      </c>
      <c r="L2944" s="3" t="s">
        <v>3168</v>
      </c>
      <c r="M2944" t="s">
        <v>405</v>
      </c>
      <c r="N2944" t="s">
        <v>3195</v>
      </c>
      <c r="Q2944" t="s">
        <v>35</v>
      </c>
      <c r="R2944" t="s">
        <v>36</v>
      </c>
      <c r="T2944" t="s">
        <v>1604</v>
      </c>
      <c r="V2944" t="s">
        <v>3202</v>
      </c>
      <c r="W2944" t="s">
        <v>3183</v>
      </c>
      <c r="X2944" t="s">
        <v>84</v>
      </c>
      <c r="Z2944" s="5" t="str">
        <f t="shared" si="90"/>
        <v>28/09/2020 03:00</v>
      </c>
      <c r="AA2944" s="2">
        <f t="shared" si="91"/>
        <v>-6.26</v>
      </c>
    </row>
    <row r="2945" spans="1:27">
      <c r="A2945">
        <v>4020495</v>
      </c>
      <c r="B2945">
        <v>477737810</v>
      </c>
      <c r="C2945" t="s">
        <v>26</v>
      </c>
      <c r="D2945" t="s">
        <v>3183</v>
      </c>
      <c r="E2945" t="s">
        <v>88</v>
      </c>
      <c r="F2945" t="s">
        <v>29</v>
      </c>
      <c r="G2945" t="s">
        <v>30</v>
      </c>
      <c r="I2945" t="s">
        <v>31</v>
      </c>
      <c r="L2945" s="3" t="s">
        <v>3168</v>
      </c>
      <c r="M2945" t="s">
        <v>405</v>
      </c>
      <c r="N2945" t="s">
        <v>3203</v>
      </c>
      <c r="Q2945" t="s">
        <v>35</v>
      </c>
      <c r="R2945" t="s">
        <v>36</v>
      </c>
      <c r="T2945" t="s">
        <v>1084</v>
      </c>
      <c r="V2945" t="s">
        <v>3202</v>
      </c>
      <c r="W2945" t="s">
        <v>3183</v>
      </c>
      <c r="X2945" t="s">
        <v>88</v>
      </c>
      <c r="Z2945" s="5" t="str">
        <f t="shared" si="90"/>
        <v>28/09/2020 04:00</v>
      </c>
      <c r="AA2945" s="2">
        <f t="shared" si="91"/>
        <v>-6.26</v>
      </c>
    </row>
    <row r="2946" spans="1:27">
      <c r="A2946">
        <v>4020495</v>
      </c>
      <c r="B2946">
        <v>477737811</v>
      </c>
      <c r="C2946" t="s">
        <v>26</v>
      </c>
      <c r="D2946" t="s">
        <v>3183</v>
      </c>
      <c r="E2946" t="s">
        <v>91</v>
      </c>
      <c r="F2946" t="s">
        <v>29</v>
      </c>
      <c r="G2946" t="s">
        <v>30</v>
      </c>
      <c r="I2946" t="s">
        <v>31</v>
      </c>
      <c r="L2946" s="3" t="s">
        <v>3168</v>
      </c>
      <c r="M2946" t="s">
        <v>401</v>
      </c>
      <c r="N2946" t="s">
        <v>3204</v>
      </c>
      <c r="Q2946" t="s">
        <v>35</v>
      </c>
      <c r="R2946" t="s">
        <v>36</v>
      </c>
      <c r="T2946" t="s">
        <v>1084</v>
      </c>
      <c r="V2946" t="s">
        <v>3202</v>
      </c>
      <c r="W2946" t="s">
        <v>3183</v>
      </c>
      <c r="X2946" t="s">
        <v>91</v>
      </c>
      <c r="Z2946" s="5" t="str">
        <f t="shared" ref="Z2946:Z3009" si="92">D2946&amp;" "&amp;E2946</f>
        <v>28/09/2020 05:00</v>
      </c>
      <c r="AA2946" s="2">
        <f t="shared" ref="AA2946:AA3009" si="93">L2946*-1</f>
        <v>-6.26</v>
      </c>
    </row>
    <row r="2947" spans="1:27">
      <c r="A2947">
        <v>4020495</v>
      </c>
      <c r="B2947">
        <v>477737812</v>
      </c>
      <c r="C2947" t="s">
        <v>26</v>
      </c>
      <c r="D2947" t="s">
        <v>3183</v>
      </c>
      <c r="E2947" t="s">
        <v>95</v>
      </c>
      <c r="F2947" t="s">
        <v>29</v>
      </c>
      <c r="G2947" t="s">
        <v>30</v>
      </c>
      <c r="I2947" t="s">
        <v>31</v>
      </c>
      <c r="L2947" s="3" t="s">
        <v>3116</v>
      </c>
      <c r="M2947" t="s">
        <v>149</v>
      </c>
      <c r="N2947" t="s">
        <v>3205</v>
      </c>
      <c r="Q2947" t="s">
        <v>35</v>
      </c>
      <c r="R2947" t="s">
        <v>36</v>
      </c>
      <c r="T2947" t="s">
        <v>1604</v>
      </c>
      <c r="V2947" t="s">
        <v>3202</v>
      </c>
      <c r="W2947" t="s">
        <v>3183</v>
      </c>
      <c r="X2947" t="s">
        <v>95</v>
      </c>
      <c r="Z2947" s="5" t="str">
        <f t="shared" si="92"/>
        <v>28/09/2020 06:00</v>
      </c>
      <c r="AA2947" s="2">
        <f t="shared" si="93"/>
        <v>-6.28</v>
      </c>
    </row>
    <row r="2948" spans="1:27">
      <c r="A2948">
        <v>4020495</v>
      </c>
      <c r="B2948">
        <v>477737813</v>
      </c>
      <c r="C2948" t="s">
        <v>26</v>
      </c>
      <c r="D2948" t="s">
        <v>3183</v>
      </c>
      <c r="E2948" t="s">
        <v>97</v>
      </c>
      <c r="F2948" t="s">
        <v>29</v>
      </c>
      <c r="G2948" t="s">
        <v>30</v>
      </c>
      <c r="I2948" t="s">
        <v>31</v>
      </c>
      <c r="L2948" s="3" t="s">
        <v>3168</v>
      </c>
      <c r="M2948" t="s">
        <v>258</v>
      </c>
      <c r="N2948" t="s">
        <v>3206</v>
      </c>
      <c r="Q2948" t="s">
        <v>35</v>
      </c>
      <c r="R2948" t="s">
        <v>36</v>
      </c>
      <c r="T2948" t="s">
        <v>1604</v>
      </c>
      <c r="V2948" t="s">
        <v>3202</v>
      </c>
      <c r="W2948" t="s">
        <v>3183</v>
      </c>
      <c r="X2948" t="s">
        <v>97</v>
      </c>
      <c r="Z2948" s="5" t="str">
        <f t="shared" si="92"/>
        <v>28/09/2020 07:00</v>
      </c>
      <c r="AA2948" s="2">
        <f t="shared" si="93"/>
        <v>-6.26</v>
      </c>
    </row>
    <row r="2949" spans="1:27">
      <c r="A2949">
        <v>4020495</v>
      </c>
      <c r="B2949">
        <v>477737814</v>
      </c>
      <c r="C2949" t="s">
        <v>26</v>
      </c>
      <c r="D2949" t="s">
        <v>3183</v>
      </c>
      <c r="E2949" t="s">
        <v>100</v>
      </c>
      <c r="F2949" t="s">
        <v>29</v>
      </c>
      <c r="G2949" t="s">
        <v>30</v>
      </c>
      <c r="I2949" t="s">
        <v>31</v>
      </c>
      <c r="L2949" s="3" t="s">
        <v>3168</v>
      </c>
      <c r="M2949" t="s">
        <v>230</v>
      </c>
      <c r="N2949" t="s">
        <v>3207</v>
      </c>
      <c r="Q2949" t="s">
        <v>35</v>
      </c>
      <c r="R2949" t="s">
        <v>36</v>
      </c>
      <c r="T2949" t="s">
        <v>1084</v>
      </c>
      <c r="V2949" t="s">
        <v>3202</v>
      </c>
      <c r="W2949" t="s">
        <v>3183</v>
      </c>
      <c r="X2949" t="s">
        <v>100</v>
      </c>
      <c r="Z2949" s="5" t="str">
        <f t="shared" si="92"/>
        <v>28/09/2020 08:00</v>
      </c>
      <c r="AA2949" s="2">
        <f t="shared" si="93"/>
        <v>-6.26</v>
      </c>
    </row>
    <row r="2950" spans="1:27">
      <c r="A2950">
        <v>4020495</v>
      </c>
      <c r="B2950">
        <v>477737815</v>
      </c>
      <c r="C2950" t="s">
        <v>26</v>
      </c>
      <c r="D2950" t="s">
        <v>3183</v>
      </c>
      <c r="E2950" t="s">
        <v>103</v>
      </c>
      <c r="F2950" t="s">
        <v>29</v>
      </c>
      <c r="G2950" t="s">
        <v>30</v>
      </c>
      <c r="I2950" t="s">
        <v>31</v>
      </c>
      <c r="L2950" s="3" t="s">
        <v>3168</v>
      </c>
      <c r="M2950" t="s">
        <v>245</v>
      </c>
      <c r="N2950" t="s">
        <v>3208</v>
      </c>
      <c r="Q2950" t="s">
        <v>35</v>
      </c>
      <c r="R2950" t="s">
        <v>36</v>
      </c>
      <c r="T2950" t="s">
        <v>1084</v>
      </c>
      <c r="V2950" t="s">
        <v>3202</v>
      </c>
      <c r="W2950" t="s">
        <v>3183</v>
      </c>
      <c r="X2950" t="s">
        <v>103</v>
      </c>
      <c r="Z2950" s="5" t="str">
        <f t="shared" si="92"/>
        <v>28/09/2020 09:00</v>
      </c>
      <c r="AA2950" s="2">
        <f t="shared" si="93"/>
        <v>-6.26</v>
      </c>
    </row>
    <row r="2951" spans="1:27">
      <c r="A2951">
        <v>4020495</v>
      </c>
      <c r="B2951">
        <v>477737816</v>
      </c>
      <c r="C2951" t="s">
        <v>26</v>
      </c>
      <c r="D2951" t="s">
        <v>3183</v>
      </c>
      <c r="E2951" t="s">
        <v>105</v>
      </c>
      <c r="F2951" t="s">
        <v>29</v>
      </c>
      <c r="G2951" t="s">
        <v>30</v>
      </c>
      <c r="I2951" t="s">
        <v>31</v>
      </c>
      <c r="L2951" s="3" t="s">
        <v>3145</v>
      </c>
      <c r="M2951" t="s">
        <v>41</v>
      </c>
      <c r="N2951" t="s">
        <v>3209</v>
      </c>
      <c r="Q2951" t="s">
        <v>35</v>
      </c>
      <c r="R2951" t="s">
        <v>36</v>
      </c>
      <c r="T2951" t="s">
        <v>1084</v>
      </c>
      <c r="V2951" t="s">
        <v>3202</v>
      </c>
      <c r="W2951" t="s">
        <v>3183</v>
      </c>
      <c r="X2951" t="s">
        <v>105</v>
      </c>
      <c r="Z2951" s="5" t="str">
        <f t="shared" si="92"/>
        <v>28/09/2020 10:00</v>
      </c>
      <c r="AA2951" s="2">
        <f t="shared" si="93"/>
        <v>-6.27</v>
      </c>
    </row>
    <row r="2952" spans="1:27">
      <c r="A2952">
        <v>4020495</v>
      </c>
      <c r="B2952">
        <v>477737817</v>
      </c>
      <c r="C2952" t="s">
        <v>26</v>
      </c>
      <c r="D2952" t="s">
        <v>3183</v>
      </c>
      <c r="E2952" t="s">
        <v>108</v>
      </c>
      <c r="F2952" t="s">
        <v>29</v>
      </c>
      <c r="G2952" t="s">
        <v>30</v>
      </c>
      <c r="I2952" t="s">
        <v>31</v>
      </c>
      <c r="L2952" s="3" t="s">
        <v>3116</v>
      </c>
      <c r="M2952" t="s">
        <v>272</v>
      </c>
      <c r="N2952" t="s">
        <v>3210</v>
      </c>
      <c r="Q2952" t="s">
        <v>35</v>
      </c>
      <c r="R2952" t="s">
        <v>36</v>
      </c>
      <c r="T2952" t="s">
        <v>1604</v>
      </c>
      <c r="V2952" t="s">
        <v>3202</v>
      </c>
      <c r="W2952" t="s">
        <v>3183</v>
      </c>
      <c r="X2952" t="s">
        <v>108</v>
      </c>
      <c r="Z2952" s="5" t="str">
        <f t="shared" si="92"/>
        <v>28/09/2020 11:00</v>
      </c>
      <c r="AA2952" s="2">
        <f t="shared" si="93"/>
        <v>-6.28</v>
      </c>
    </row>
    <row r="2953" spans="1:27">
      <c r="A2953">
        <v>4020495</v>
      </c>
      <c r="B2953">
        <v>477737818</v>
      </c>
      <c r="C2953" t="s">
        <v>26</v>
      </c>
      <c r="D2953" t="s">
        <v>3183</v>
      </c>
      <c r="E2953" t="s">
        <v>109</v>
      </c>
      <c r="F2953" t="s">
        <v>29</v>
      </c>
      <c r="G2953" t="s">
        <v>30</v>
      </c>
      <c r="I2953" t="s">
        <v>31</v>
      </c>
      <c r="L2953" s="3" t="s">
        <v>3168</v>
      </c>
      <c r="M2953" t="s">
        <v>405</v>
      </c>
      <c r="N2953" t="s">
        <v>3211</v>
      </c>
      <c r="Q2953" t="s">
        <v>35</v>
      </c>
      <c r="R2953" t="s">
        <v>36</v>
      </c>
      <c r="T2953" t="s">
        <v>1604</v>
      </c>
      <c r="V2953" t="s">
        <v>3202</v>
      </c>
      <c r="W2953" t="s">
        <v>3183</v>
      </c>
      <c r="X2953" t="s">
        <v>109</v>
      </c>
      <c r="Z2953" s="5" t="str">
        <f t="shared" si="92"/>
        <v>28/09/2020 12:00</v>
      </c>
      <c r="AA2953" s="2">
        <f t="shared" si="93"/>
        <v>-6.26</v>
      </c>
    </row>
    <row r="2954" spans="1:27">
      <c r="A2954">
        <v>4020495</v>
      </c>
      <c r="B2954">
        <v>477737819</v>
      </c>
      <c r="C2954" t="s">
        <v>26</v>
      </c>
      <c r="D2954" t="s">
        <v>3183</v>
      </c>
      <c r="E2954" t="s">
        <v>28</v>
      </c>
      <c r="F2954" t="s">
        <v>29</v>
      </c>
      <c r="G2954" t="s">
        <v>30</v>
      </c>
      <c r="I2954" t="s">
        <v>31</v>
      </c>
      <c r="L2954" s="3" t="s">
        <v>3168</v>
      </c>
      <c r="M2954" t="s">
        <v>798</v>
      </c>
      <c r="N2954" t="s">
        <v>3088</v>
      </c>
      <c r="Q2954" t="s">
        <v>35</v>
      </c>
      <c r="R2954" t="s">
        <v>36</v>
      </c>
      <c r="T2954" t="s">
        <v>1090</v>
      </c>
      <c r="V2954" t="s">
        <v>3202</v>
      </c>
      <c r="W2954" t="s">
        <v>3183</v>
      </c>
      <c r="X2954" t="s">
        <v>28</v>
      </c>
      <c r="Z2954" s="5" t="str">
        <f t="shared" si="92"/>
        <v>28/09/2020 13:00</v>
      </c>
      <c r="AA2954" s="2">
        <f t="shared" si="93"/>
        <v>-6.26</v>
      </c>
    </row>
    <row r="2955" spans="1:27">
      <c r="A2955">
        <v>4020536</v>
      </c>
      <c r="B2955">
        <v>477738279</v>
      </c>
      <c r="C2955" t="s">
        <v>26</v>
      </c>
      <c r="D2955" t="s">
        <v>3183</v>
      </c>
      <c r="E2955" t="s">
        <v>39</v>
      </c>
      <c r="F2955" t="s">
        <v>29</v>
      </c>
      <c r="G2955" t="s">
        <v>30</v>
      </c>
      <c r="I2955" t="s">
        <v>31</v>
      </c>
      <c r="L2955" s="3" t="s">
        <v>3168</v>
      </c>
      <c r="M2955" t="s">
        <v>2872</v>
      </c>
      <c r="N2955" t="s">
        <v>3212</v>
      </c>
      <c r="Q2955" t="s">
        <v>35</v>
      </c>
      <c r="R2955" t="s">
        <v>36</v>
      </c>
      <c r="T2955" t="s">
        <v>1604</v>
      </c>
      <c r="V2955" t="s">
        <v>3202</v>
      </c>
      <c r="W2955" t="s">
        <v>3183</v>
      </c>
      <c r="X2955" t="s">
        <v>39</v>
      </c>
      <c r="Z2955" s="5" t="str">
        <f t="shared" si="92"/>
        <v>28/09/2020 14:00</v>
      </c>
      <c r="AA2955" s="2">
        <f t="shared" si="93"/>
        <v>-6.26</v>
      </c>
    </row>
    <row r="2956" spans="1:27">
      <c r="A2956">
        <v>4020536</v>
      </c>
      <c r="B2956">
        <v>477738280</v>
      </c>
      <c r="C2956" t="s">
        <v>26</v>
      </c>
      <c r="D2956" t="s">
        <v>3183</v>
      </c>
      <c r="E2956" t="s">
        <v>43</v>
      </c>
      <c r="F2956" t="s">
        <v>29</v>
      </c>
      <c r="G2956" t="s">
        <v>30</v>
      </c>
      <c r="I2956" t="s">
        <v>31</v>
      </c>
      <c r="L2956" s="3" t="s">
        <v>3168</v>
      </c>
      <c r="M2956" t="s">
        <v>3213</v>
      </c>
      <c r="N2956" t="s">
        <v>3214</v>
      </c>
      <c r="Q2956" t="s">
        <v>35</v>
      </c>
      <c r="R2956" t="s">
        <v>36</v>
      </c>
      <c r="T2956" t="s">
        <v>1604</v>
      </c>
      <c r="V2956" t="s">
        <v>3202</v>
      </c>
      <c r="W2956" t="s">
        <v>3183</v>
      </c>
      <c r="X2956" t="s">
        <v>43</v>
      </c>
      <c r="Z2956" s="5" t="str">
        <f t="shared" si="92"/>
        <v>28/09/2020 15:00</v>
      </c>
      <c r="AA2956" s="2">
        <f t="shared" si="93"/>
        <v>-6.26</v>
      </c>
    </row>
    <row r="2957" spans="1:27">
      <c r="A2957">
        <v>4020536</v>
      </c>
      <c r="B2957">
        <v>477738281</v>
      </c>
      <c r="C2957" t="s">
        <v>26</v>
      </c>
      <c r="D2957" t="s">
        <v>3183</v>
      </c>
      <c r="E2957" t="s">
        <v>46</v>
      </c>
      <c r="F2957" t="s">
        <v>29</v>
      </c>
      <c r="G2957" t="s">
        <v>30</v>
      </c>
      <c r="I2957" t="s">
        <v>31</v>
      </c>
      <c r="L2957" s="3" t="s">
        <v>3168</v>
      </c>
      <c r="M2957" t="s">
        <v>2669</v>
      </c>
      <c r="N2957" t="s">
        <v>3212</v>
      </c>
      <c r="Q2957" t="s">
        <v>35</v>
      </c>
      <c r="R2957" t="s">
        <v>36</v>
      </c>
      <c r="T2957" t="s">
        <v>1604</v>
      </c>
      <c r="V2957" t="s">
        <v>3202</v>
      </c>
      <c r="W2957" t="s">
        <v>3183</v>
      </c>
      <c r="X2957" t="s">
        <v>46</v>
      </c>
      <c r="Z2957" s="5" t="str">
        <f t="shared" si="92"/>
        <v>28/09/2020 16:00</v>
      </c>
      <c r="AA2957" s="2">
        <f t="shared" si="93"/>
        <v>-6.26</v>
      </c>
    </row>
    <row r="2958" spans="1:27">
      <c r="A2958">
        <v>4020536</v>
      </c>
      <c r="B2958">
        <v>477738282</v>
      </c>
      <c r="C2958" t="s">
        <v>26</v>
      </c>
      <c r="D2958" t="s">
        <v>3183</v>
      </c>
      <c r="E2958" t="s">
        <v>49</v>
      </c>
      <c r="F2958" t="s">
        <v>29</v>
      </c>
      <c r="G2958" t="s">
        <v>30</v>
      </c>
      <c r="I2958" t="s">
        <v>31</v>
      </c>
      <c r="L2958" s="3" t="s">
        <v>3145</v>
      </c>
      <c r="M2958" t="s">
        <v>261</v>
      </c>
      <c r="N2958" t="s">
        <v>3215</v>
      </c>
      <c r="Q2958" t="s">
        <v>35</v>
      </c>
      <c r="R2958" t="s">
        <v>36</v>
      </c>
      <c r="T2958" t="s">
        <v>1604</v>
      </c>
      <c r="V2958" t="s">
        <v>3202</v>
      </c>
      <c r="W2958" t="s">
        <v>3183</v>
      </c>
      <c r="X2958" t="s">
        <v>49</v>
      </c>
      <c r="Z2958" s="5" t="str">
        <f t="shared" si="92"/>
        <v>28/09/2020 17:00</v>
      </c>
      <c r="AA2958" s="2">
        <f t="shared" si="93"/>
        <v>-6.27</v>
      </c>
    </row>
    <row r="2959" spans="1:27">
      <c r="A2959">
        <v>4020536</v>
      </c>
      <c r="B2959">
        <v>477738283</v>
      </c>
      <c r="C2959" t="s">
        <v>26</v>
      </c>
      <c r="D2959" t="s">
        <v>3183</v>
      </c>
      <c r="E2959" t="s">
        <v>52</v>
      </c>
      <c r="F2959" t="s">
        <v>29</v>
      </c>
      <c r="G2959" t="s">
        <v>30</v>
      </c>
      <c r="I2959" t="s">
        <v>31</v>
      </c>
      <c r="L2959" s="3" t="s">
        <v>3168</v>
      </c>
      <c r="M2959" t="s">
        <v>401</v>
      </c>
      <c r="N2959" t="s">
        <v>3216</v>
      </c>
      <c r="Q2959" t="s">
        <v>35</v>
      </c>
      <c r="R2959" t="s">
        <v>36</v>
      </c>
      <c r="T2959" t="s">
        <v>1078</v>
      </c>
      <c r="V2959" t="s">
        <v>3202</v>
      </c>
      <c r="W2959" t="s">
        <v>3183</v>
      </c>
      <c r="X2959" t="s">
        <v>52</v>
      </c>
      <c r="Z2959" s="5" t="str">
        <f t="shared" si="92"/>
        <v>28/09/2020 18:00</v>
      </c>
      <c r="AA2959" s="2">
        <f t="shared" si="93"/>
        <v>-6.26</v>
      </c>
    </row>
    <row r="2960" spans="1:27">
      <c r="A2960">
        <v>4020536</v>
      </c>
      <c r="B2960">
        <v>477738284</v>
      </c>
      <c r="C2960" t="s">
        <v>26</v>
      </c>
      <c r="D2960" t="s">
        <v>3183</v>
      </c>
      <c r="E2960" t="s">
        <v>56</v>
      </c>
      <c r="F2960" t="s">
        <v>29</v>
      </c>
      <c r="G2960" t="s">
        <v>30</v>
      </c>
      <c r="I2960" t="s">
        <v>31</v>
      </c>
      <c r="L2960" s="3" t="s">
        <v>3116</v>
      </c>
      <c r="M2960" t="s">
        <v>258</v>
      </c>
      <c r="N2960" t="s">
        <v>3217</v>
      </c>
      <c r="Q2960" t="s">
        <v>35</v>
      </c>
      <c r="R2960" t="s">
        <v>36</v>
      </c>
      <c r="T2960" t="s">
        <v>1078</v>
      </c>
      <c r="V2960" t="s">
        <v>3202</v>
      </c>
      <c r="W2960" t="s">
        <v>3183</v>
      </c>
      <c r="X2960" t="s">
        <v>56</v>
      </c>
      <c r="Z2960" s="5" t="str">
        <f t="shared" si="92"/>
        <v>28/09/2020 19:00</v>
      </c>
      <c r="AA2960" s="2">
        <f t="shared" si="93"/>
        <v>-6.28</v>
      </c>
    </row>
    <row r="2961" spans="1:27">
      <c r="A2961">
        <v>4020536</v>
      </c>
      <c r="B2961">
        <v>477738285</v>
      </c>
      <c r="C2961" t="s">
        <v>26</v>
      </c>
      <c r="D2961" t="s">
        <v>3183</v>
      </c>
      <c r="E2961" t="s">
        <v>60</v>
      </c>
      <c r="F2961" t="s">
        <v>29</v>
      </c>
      <c r="G2961" t="s">
        <v>30</v>
      </c>
      <c r="I2961" t="s">
        <v>31</v>
      </c>
      <c r="L2961" s="3" t="s">
        <v>3145</v>
      </c>
      <c r="M2961" t="s">
        <v>81</v>
      </c>
      <c r="N2961" t="s">
        <v>3149</v>
      </c>
      <c r="Q2961" t="s">
        <v>35</v>
      </c>
      <c r="R2961" t="s">
        <v>36</v>
      </c>
      <c r="T2961" t="s">
        <v>1081</v>
      </c>
      <c r="V2961" t="s">
        <v>3202</v>
      </c>
      <c r="W2961" t="s">
        <v>3183</v>
      </c>
      <c r="X2961" t="s">
        <v>60</v>
      </c>
      <c r="Z2961" s="5" t="str">
        <f t="shared" si="92"/>
        <v>28/09/2020 20:00</v>
      </c>
      <c r="AA2961" s="2">
        <f t="shared" si="93"/>
        <v>-6.27</v>
      </c>
    </row>
    <row r="2962" spans="1:27">
      <c r="A2962">
        <v>4020536</v>
      </c>
      <c r="B2962">
        <v>477738286</v>
      </c>
      <c r="C2962" t="s">
        <v>26</v>
      </c>
      <c r="D2962" t="s">
        <v>3183</v>
      </c>
      <c r="E2962" t="s">
        <v>63</v>
      </c>
      <c r="F2962" t="s">
        <v>29</v>
      </c>
      <c r="G2962" t="s">
        <v>30</v>
      </c>
      <c r="I2962" t="s">
        <v>31</v>
      </c>
      <c r="L2962" s="3" t="s">
        <v>3168</v>
      </c>
      <c r="M2962" t="s">
        <v>44</v>
      </c>
      <c r="N2962" t="s">
        <v>3218</v>
      </c>
      <c r="Q2962" t="s">
        <v>35</v>
      </c>
      <c r="R2962" t="s">
        <v>36</v>
      </c>
      <c r="T2962" t="s">
        <v>1081</v>
      </c>
      <c r="V2962" t="s">
        <v>3202</v>
      </c>
      <c r="W2962" t="s">
        <v>3183</v>
      </c>
      <c r="X2962" t="s">
        <v>63</v>
      </c>
      <c r="Z2962" s="5" t="str">
        <f t="shared" si="92"/>
        <v>28/09/2020 21:00</v>
      </c>
      <c r="AA2962" s="2">
        <f t="shared" si="93"/>
        <v>-6.26</v>
      </c>
    </row>
    <row r="2963" spans="1:27">
      <c r="A2963">
        <v>4020536</v>
      </c>
      <c r="B2963">
        <v>477738287</v>
      </c>
      <c r="C2963" t="s">
        <v>26</v>
      </c>
      <c r="D2963" t="s">
        <v>3183</v>
      </c>
      <c r="E2963" t="s">
        <v>67</v>
      </c>
      <c r="F2963" t="s">
        <v>29</v>
      </c>
      <c r="G2963" t="s">
        <v>30</v>
      </c>
      <c r="I2963" t="s">
        <v>31</v>
      </c>
      <c r="L2963" s="3" t="s">
        <v>3168</v>
      </c>
      <c r="M2963" t="s">
        <v>81</v>
      </c>
      <c r="N2963" t="s">
        <v>3219</v>
      </c>
      <c r="Q2963" t="s">
        <v>35</v>
      </c>
      <c r="R2963" t="s">
        <v>36</v>
      </c>
      <c r="T2963" t="s">
        <v>1078</v>
      </c>
      <c r="V2963" t="s">
        <v>3202</v>
      </c>
      <c r="W2963" t="s">
        <v>3183</v>
      </c>
      <c r="X2963" t="s">
        <v>67</v>
      </c>
      <c r="Z2963" s="5" t="str">
        <f t="shared" si="92"/>
        <v>28/09/2020 22:00</v>
      </c>
      <c r="AA2963" s="2">
        <f t="shared" si="93"/>
        <v>-6.26</v>
      </c>
    </row>
    <row r="2964" spans="1:27">
      <c r="A2964">
        <v>4020536</v>
      </c>
      <c r="B2964">
        <v>477738288</v>
      </c>
      <c r="C2964" t="s">
        <v>26</v>
      </c>
      <c r="D2964" t="s">
        <v>3183</v>
      </c>
      <c r="E2964" t="s">
        <v>70</v>
      </c>
      <c r="F2964" t="s">
        <v>29</v>
      </c>
      <c r="G2964" t="s">
        <v>30</v>
      </c>
      <c r="I2964" t="s">
        <v>31</v>
      </c>
      <c r="L2964" s="3" t="s">
        <v>3168</v>
      </c>
      <c r="M2964" t="s">
        <v>245</v>
      </c>
      <c r="N2964" t="s">
        <v>3182</v>
      </c>
      <c r="Q2964" t="s">
        <v>35</v>
      </c>
      <c r="R2964" t="s">
        <v>36</v>
      </c>
      <c r="T2964" t="s">
        <v>1078</v>
      </c>
      <c r="V2964" t="s">
        <v>3202</v>
      </c>
      <c r="W2964" t="s">
        <v>3183</v>
      </c>
      <c r="X2964" t="s">
        <v>70</v>
      </c>
      <c r="Z2964" s="5" t="str">
        <f t="shared" si="92"/>
        <v>28/09/2020 23:00</v>
      </c>
      <c r="AA2964" s="2">
        <f t="shared" si="93"/>
        <v>-6.26</v>
      </c>
    </row>
    <row r="2965" spans="1:27">
      <c r="A2965">
        <v>4020536</v>
      </c>
      <c r="B2965">
        <v>477738289</v>
      </c>
      <c r="C2965" t="s">
        <v>26</v>
      </c>
      <c r="D2965" t="s">
        <v>3202</v>
      </c>
      <c r="E2965" t="s">
        <v>74</v>
      </c>
      <c r="F2965" t="s">
        <v>29</v>
      </c>
      <c r="G2965" t="s">
        <v>30</v>
      </c>
      <c r="I2965" t="s">
        <v>31</v>
      </c>
      <c r="L2965" s="3" t="s">
        <v>3168</v>
      </c>
      <c r="M2965" t="s">
        <v>232</v>
      </c>
      <c r="N2965" t="s">
        <v>3220</v>
      </c>
      <c r="Q2965" t="s">
        <v>35</v>
      </c>
      <c r="R2965" t="s">
        <v>36</v>
      </c>
      <c r="T2965" t="s">
        <v>1088</v>
      </c>
      <c r="V2965" t="s">
        <v>3202</v>
      </c>
      <c r="W2965" t="s">
        <v>3202</v>
      </c>
      <c r="X2965" t="s">
        <v>74</v>
      </c>
      <c r="Z2965" s="5" t="str">
        <f t="shared" si="92"/>
        <v>29/09/2020 00:00</v>
      </c>
      <c r="AA2965" s="2">
        <f t="shared" si="93"/>
        <v>-6.26</v>
      </c>
    </row>
    <row r="2966" spans="1:27">
      <c r="A2966">
        <v>4020536</v>
      </c>
      <c r="B2966">
        <v>477738290</v>
      </c>
      <c r="C2966" t="s">
        <v>26</v>
      </c>
      <c r="D2966" t="s">
        <v>3202</v>
      </c>
      <c r="E2966" t="s">
        <v>77</v>
      </c>
      <c r="F2966" t="s">
        <v>29</v>
      </c>
      <c r="G2966" t="s">
        <v>30</v>
      </c>
      <c r="I2966" t="s">
        <v>31</v>
      </c>
      <c r="L2966" s="3" t="s">
        <v>3168</v>
      </c>
      <c r="M2966" t="s">
        <v>514</v>
      </c>
      <c r="N2966" t="s">
        <v>3221</v>
      </c>
      <c r="Q2966" t="s">
        <v>35</v>
      </c>
      <c r="R2966" t="s">
        <v>36</v>
      </c>
      <c r="T2966" t="s">
        <v>1088</v>
      </c>
      <c r="V2966" t="s">
        <v>3202</v>
      </c>
      <c r="W2966" t="s">
        <v>3202</v>
      </c>
      <c r="X2966" t="s">
        <v>77</v>
      </c>
      <c r="Z2966" s="5" t="str">
        <f t="shared" si="92"/>
        <v>29/09/2020 01:00</v>
      </c>
      <c r="AA2966" s="2">
        <f t="shared" si="93"/>
        <v>-6.26</v>
      </c>
    </row>
    <row r="2967" spans="1:27">
      <c r="A2967">
        <v>4020543</v>
      </c>
      <c r="B2967">
        <v>477738330</v>
      </c>
      <c r="C2967" t="s">
        <v>26</v>
      </c>
      <c r="D2967" t="s">
        <v>3202</v>
      </c>
      <c r="E2967" t="s">
        <v>80</v>
      </c>
      <c r="F2967" t="s">
        <v>29</v>
      </c>
      <c r="G2967" t="s">
        <v>30</v>
      </c>
      <c r="I2967" t="s">
        <v>31</v>
      </c>
      <c r="L2967" s="3" t="s">
        <v>3168</v>
      </c>
      <c r="M2967" t="s">
        <v>1407</v>
      </c>
      <c r="N2967" t="s">
        <v>3222</v>
      </c>
      <c r="Q2967" t="s">
        <v>35</v>
      </c>
      <c r="R2967" t="s">
        <v>36</v>
      </c>
      <c r="T2967" t="s">
        <v>1088</v>
      </c>
      <c r="V2967" t="s">
        <v>3223</v>
      </c>
      <c r="W2967" t="s">
        <v>3202</v>
      </c>
      <c r="X2967" t="s">
        <v>80</v>
      </c>
      <c r="Z2967" s="5" t="str">
        <f t="shared" si="92"/>
        <v>29/09/2020 02:00</v>
      </c>
      <c r="AA2967" s="2">
        <f t="shared" si="93"/>
        <v>-6.26</v>
      </c>
    </row>
    <row r="2968" spans="1:27">
      <c r="A2968">
        <v>4020543</v>
      </c>
      <c r="B2968">
        <v>477738331</v>
      </c>
      <c r="C2968" t="s">
        <v>26</v>
      </c>
      <c r="D2968" t="s">
        <v>3202</v>
      </c>
      <c r="E2968" t="s">
        <v>84</v>
      </c>
      <c r="F2968" t="s">
        <v>29</v>
      </c>
      <c r="G2968" t="s">
        <v>30</v>
      </c>
      <c r="I2968" t="s">
        <v>31</v>
      </c>
      <c r="L2968" s="3" t="s">
        <v>3168</v>
      </c>
      <c r="M2968" t="s">
        <v>971</v>
      </c>
      <c r="N2968" t="s">
        <v>3224</v>
      </c>
      <c r="Q2968" t="s">
        <v>35</v>
      </c>
      <c r="R2968" t="s">
        <v>36</v>
      </c>
      <c r="T2968" t="s">
        <v>1603</v>
      </c>
      <c r="V2968" t="s">
        <v>3223</v>
      </c>
      <c r="W2968" t="s">
        <v>3202</v>
      </c>
      <c r="X2968" t="s">
        <v>84</v>
      </c>
      <c r="Z2968" s="5" t="str">
        <f t="shared" si="92"/>
        <v>29/09/2020 03:00</v>
      </c>
      <c r="AA2968" s="2">
        <f t="shared" si="93"/>
        <v>-6.26</v>
      </c>
    </row>
    <row r="2969" spans="1:27">
      <c r="A2969">
        <v>4020543</v>
      </c>
      <c r="B2969">
        <v>477738332</v>
      </c>
      <c r="C2969" t="s">
        <v>26</v>
      </c>
      <c r="D2969" t="s">
        <v>3202</v>
      </c>
      <c r="E2969" t="s">
        <v>88</v>
      </c>
      <c r="F2969" t="s">
        <v>29</v>
      </c>
      <c r="G2969" t="s">
        <v>30</v>
      </c>
      <c r="I2969" t="s">
        <v>31</v>
      </c>
      <c r="L2969" s="3" t="s">
        <v>3168</v>
      </c>
      <c r="M2969" t="s">
        <v>748</v>
      </c>
      <c r="N2969" t="s">
        <v>3225</v>
      </c>
      <c r="Q2969" t="s">
        <v>35</v>
      </c>
      <c r="R2969" t="s">
        <v>36</v>
      </c>
      <c r="T2969" t="s">
        <v>1088</v>
      </c>
      <c r="V2969" t="s">
        <v>3223</v>
      </c>
      <c r="W2969" t="s">
        <v>3202</v>
      </c>
      <c r="X2969" t="s">
        <v>88</v>
      </c>
      <c r="Z2969" s="5" t="str">
        <f t="shared" si="92"/>
        <v>29/09/2020 04:00</v>
      </c>
      <c r="AA2969" s="2">
        <f t="shared" si="93"/>
        <v>-6.26</v>
      </c>
    </row>
    <row r="2970" spans="1:27">
      <c r="A2970">
        <v>4020543</v>
      </c>
      <c r="B2970">
        <v>477738333</v>
      </c>
      <c r="C2970" t="s">
        <v>26</v>
      </c>
      <c r="D2970" t="s">
        <v>3202</v>
      </c>
      <c r="E2970" t="s">
        <v>91</v>
      </c>
      <c r="F2970" t="s">
        <v>29</v>
      </c>
      <c r="G2970" t="s">
        <v>30</v>
      </c>
      <c r="I2970" t="s">
        <v>31</v>
      </c>
      <c r="L2970" s="3" t="s">
        <v>3168</v>
      </c>
      <c r="M2970" t="s">
        <v>514</v>
      </c>
      <c r="N2970" t="s">
        <v>3226</v>
      </c>
      <c r="Q2970" t="s">
        <v>35</v>
      </c>
      <c r="R2970" t="s">
        <v>36</v>
      </c>
      <c r="T2970" t="s">
        <v>1603</v>
      </c>
      <c r="V2970" t="s">
        <v>3223</v>
      </c>
      <c r="W2970" t="s">
        <v>3202</v>
      </c>
      <c r="X2970" t="s">
        <v>91</v>
      </c>
      <c r="Z2970" s="5" t="str">
        <f t="shared" si="92"/>
        <v>29/09/2020 05:00</v>
      </c>
      <c r="AA2970" s="2">
        <f t="shared" si="93"/>
        <v>-6.26</v>
      </c>
    </row>
    <row r="2971" spans="1:27">
      <c r="A2971">
        <v>4020543</v>
      </c>
      <c r="B2971">
        <v>477738334</v>
      </c>
      <c r="C2971" t="s">
        <v>26</v>
      </c>
      <c r="D2971" t="s">
        <v>3202</v>
      </c>
      <c r="E2971" t="s">
        <v>95</v>
      </c>
      <c r="F2971" t="s">
        <v>29</v>
      </c>
      <c r="G2971" t="s">
        <v>30</v>
      </c>
      <c r="I2971" t="s">
        <v>31</v>
      </c>
      <c r="L2971" s="3" t="s">
        <v>3145</v>
      </c>
      <c r="M2971" t="s">
        <v>33</v>
      </c>
      <c r="N2971" t="s">
        <v>3227</v>
      </c>
      <c r="Q2971" t="s">
        <v>35</v>
      </c>
      <c r="R2971" t="s">
        <v>36</v>
      </c>
      <c r="T2971" t="s">
        <v>1081</v>
      </c>
      <c r="V2971" t="s">
        <v>3223</v>
      </c>
      <c r="W2971" t="s">
        <v>3202</v>
      </c>
      <c r="X2971" t="s">
        <v>95</v>
      </c>
      <c r="Z2971" s="5" t="str">
        <f t="shared" si="92"/>
        <v>29/09/2020 06:00</v>
      </c>
      <c r="AA2971" s="2">
        <f t="shared" si="93"/>
        <v>-6.27</v>
      </c>
    </row>
    <row r="2972" spans="1:27">
      <c r="A2972">
        <v>4020543</v>
      </c>
      <c r="B2972">
        <v>477738335</v>
      </c>
      <c r="C2972" t="s">
        <v>26</v>
      </c>
      <c r="D2972" t="s">
        <v>3202</v>
      </c>
      <c r="E2972" t="s">
        <v>97</v>
      </c>
      <c r="F2972" t="s">
        <v>29</v>
      </c>
      <c r="G2972" t="s">
        <v>30</v>
      </c>
      <c r="I2972" t="s">
        <v>31</v>
      </c>
      <c r="L2972" s="3" t="s">
        <v>3168</v>
      </c>
      <c r="M2972" t="s">
        <v>115</v>
      </c>
      <c r="N2972" t="s">
        <v>3228</v>
      </c>
      <c r="Q2972" t="s">
        <v>35</v>
      </c>
      <c r="R2972" t="s">
        <v>36</v>
      </c>
      <c r="T2972" t="s">
        <v>1078</v>
      </c>
      <c r="V2972" t="s">
        <v>3223</v>
      </c>
      <c r="W2972" t="s">
        <v>3202</v>
      </c>
      <c r="X2972" t="s">
        <v>97</v>
      </c>
      <c r="Z2972" s="5" t="str">
        <f t="shared" si="92"/>
        <v>29/09/2020 07:00</v>
      </c>
      <c r="AA2972" s="2">
        <f t="shared" si="93"/>
        <v>-6.26</v>
      </c>
    </row>
    <row r="2973" spans="1:27">
      <c r="A2973">
        <v>4020543</v>
      </c>
      <c r="B2973">
        <v>477738336</v>
      </c>
      <c r="C2973" t="s">
        <v>26</v>
      </c>
      <c r="D2973" t="s">
        <v>3202</v>
      </c>
      <c r="E2973" t="s">
        <v>100</v>
      </c>
      <c r="F2973" t="s">
        <v>29</v>
      </c>
      <c r="G2973" t="s">
        <v>30</v>
      </c>
      <c r="I2973" t="s">
        <v>31</v>
      </c>
      <c r="L2973" s="3" t="s">
        <v>3168</v>
      </c>
      <c r="M2973" t="s">
        <v>265</v>
      </c>
      <c r="N2973" t="s">
        <v>3229</v>
      </c>
      <c r="Q2973" t="s">
        <v>35</v>
      </c>
      <c r="R2973" t="s">
        <v>36</v>
      </c>
      <c r="T2973" t="s">
        <v>1088</v>
      </c>
      <c r="V2973" t="s">
        <v>3223</v>
      </c>
      <c r="W2973" t="s">
        <v>3202</v>
      </c>
      <c r="X2973" t="s">
        <v>100</v>
      </c>
      <c r="Z2973" s="5" t="str">
        <f t="shared" si="92"/>
        <v>29/09/2020 08:00</v>
      </c>
      <c r="AA2973" s="2">
        <f t="shared" si="93"/>
        <v>-6.26</v>
      </c>
    </row>
    <row r="2974" spans="1:27">
      <c r="A2974">
        <v>4020543</v>
      </c>
      <c r="B2974">
        <v>477738337</v>
      </c>
      <c r="C2974" t="s">
        <v>26</v>
      </c>
      <c r="D2974" t="s">
        <v>3202</v>
      </c>
      <c r="E2974" t="s">
        <v>103</v>
      </c>
      <c r="F2974" t="s">
        <v>29</v>
      </c>
      <c r="G2974" t="s">
        <v>30</v>
      </c>
      <c r="I2974" t="s">
        <v>31</v>
      </c>
      <c r="L2974" s="3" t="s">
        <v>3168</v>
      </c>
      <c r="M2974" t="s">
        <v>47</v>
      </c>
      <c r="N2974" t="s">
        <v>3230</v>
      </c>
      <c r="Q2974" t="s">
        <v>35</v>
      </c>
      <c r="R2974" t="s">
        <v>36</v>
      </c>
      <c r="T2974" t="s">
        <v>1088</v>
      </c>
      <c r="V2974" t="s">
        <v>3223</v>
      </c>
      <c r="W2974" t="s">
        <v>3202</v>
      </c>
      <c r="X2974" t="s">
        <v>103</v>
      </c>
      <c r="Z2974" s="5" t="str">
        <f t="shared" si="92"/>
        <v>29/09/2020 09:00</v>
      </c>
      <c r="AA2974" s="2">
        <f t="shared" si="93"/>
        <v>-6.26</v>
      </c>
    </row>
    <row r="2975" spans="1:27">
      <c r="A2975">
        <v>4020543</v>
      </c>
      <c r="B2975">
        <v>477738338</v>
      </c>
      <c r="C2975" t="s">
        <v>26</v>
      </c>
      <c r="D2975" t="s">
        <v>3202</v>
      </c>
      <c r="E2975" t="s">
        <v>105</v>
      </c>
      <c r="F2975" t="s">
        <v>29</v>
      </c>
      <c r="G2975" t="s">
        <v>30</v>
      </c>
      <c r="I2975" t="s">
        <v>31</v>
      </c>
      <c r="L2975" s="3" t="s">
        <v>3168</v>
      </c>
      <c r="M2975" t="s">
        <v>245</v>
      </c>
      <c r="N2975" t="s">
        <v>3231</v>
      </c>
      <c r="Q2975" t="s">
        <v>35</v>
      </c>
      <c r="R2975" t="s">
        <v>36</v>
      </c>
      <c r="T2975" t="s">
        <v>1078</v>
      </c>
      <c r="V2975" t="s">
        <v>3223</v>
      </c>
      <c r="W2975" t="s">
        <v>3202</v>
      </c>
      <c r="X2975" t="s">
        <v>105</v>
      </c>
      <c r="Z2975" s="5" t="str">
        <f t="shared" si="92"/>
        <v>29/09/2020 10:00</v>
      </c>
      <c r="AA2975" s="2">
        <f t="shared" si="93"/>
        <v>-6.26</v>
      </c>
    </row>
    <row r="2976" spans="1:27">
      <c r="A2976">
        <v>4020543</v>
      </c>
      <c r="B2976">
        <v>477738339</v>
      </c>
      <c r="C2976" t="s">
        <v>26</v>
      </c>
      <c r="D2976" t="s">
        <v>3202</v>
      </c>
      <c r="E2976" t="s">
        <v>108</v>
      </c>
      <c r="F2976" t="s">
        <v>29</v>
      </c>
      <c r="G2976" t="s">
        <v>30</v>
      </c>
      <c r="I2976" t="s">
        <v>31</v>
      </c>
      <c r="L2976" s="3" t="s">
        <v>3145</v>
      </c>
      <c r="M2976" t="s">
        <v>115</v>
      </c>
      <c r="N2976" t="s">
        <v>3232</v>
      </c>
      <c r="Q2976" t="s">
        <v>35</v>
      </c>
      <c r="R2976" t="s">
        <v>36</v>
      </c>
      <c r="T2976" t="s">
        <v>1078</v>
      </c>
      <c r="V2976" t="s">
        <v>3223</v>
      </c>
      <c r="W2976" t="s">
        <v>3202</v>
      </c>
      <c r="X2976" t="s">
        <v>108</v>
      </c>
      <c r="Z2976" s="5" t="str">
        <f t="shared" si="92"/>
        <v>29/09/2020 11:00</v>
      </c>
      <c r="AA2976" s="2">
        <f t="shared" si="93"/>
        <v>-6.27</v>
      </c>
    </row>
    <row r="2977" spans="1:27">
      <c r="A2977">
        <v>4020543</v>
      </c>
      <c r="B2977">
        <v>477738340</v>
      </c>
      <c r="C2977" t="s">
        <v>26</v>
      </c>
      <c r="D2977" t="s">
        <v>3202</v>
      </c>
      <c r="E2977" t="s">
        <v>109</v>
      </c>
      <c r="F2977" t="s">
        <v>29</v>
      </c>
      <c r="G2977" t="s">
        <v>30</v>
      </c>
      <c r="I2977" t="s">
        <v>31</v>
      </c>
      <c r="L2977" s="3" t="s">
        <v>3168</v>
      </c>
      <c r="M2977" t="s">
        <v>514</v>
      </c>
      <c r="N2977" t="s">
        <v>3233</v>
      </c>
      <c r="Q2977" t="s">
        <v>35</v>
      </c>
      <c r="R2977" t="s">
        <v>36</v>
      </c>
      <c r="T2977" t="s">
        <v>1081</v>
      </c>
      <c r="V2977" t="s">
        <v>3223</v>
      </c>
      <c r="W2977" t="s">
        <v>3202</v>
      </c>
      <c r="X2977" t="s">
        <v>109</v>
      </c>
      <c r="Z2977" s="5" t="str">
        <f t="shared" si="92"/>
        <v>29/09/2020 12:00</v>
      </c>
      <c r="AA2977" s="2">
        <f t="shared" si="93"/>
        <v>-6.26</v>
      </c>
    </row>
    <row r="2978" spans="1:27">
      <c r="A2978">
        <v>4020543</v>
      </c>
      <c r="B2978">
        <v>477738341</v>
      </c>
      <c r="C2978" t="s">
        <v>26</v>
      </c>
      <c r="D2978" t="s">
        <v>3202</v>
      </c>
      <c r="E2978" t="s">
        <v>28</v>
      </c>
      <c r="F2978" t="s">
        <v>29</v>
      </c>
      <c r="G2978" t="s">
        <v>30</v>
      </c>
      <c r="I2978" t="s">
        <v>31</v>
      </c>
      <c r="L2978" s="3" t="s">
        <v>3168</v>
      </c>
      <c r="M2978" t="s">
        <v>826</v>
      </c>
      <c r="N2978" t="s">
        <v>3234</v>
      </c>
      <c r="Q2978" t="s">
        <v>35</v>
      </c>
      <c r="R2978" t="s">
        <v>36</v>
      </c>
      <c r="T2978" t="s">
        <v>1081</v>
      </c>
      <c r="V2978" t="s">
        <v>3223</v>
      </c>
      <c r="W2978" t="s">
        <v>3202</v>
      </c>
      <c r="X2978" t="s">
        <v>28</v>
      </c>
      <c r="Z2978" s="5" t="str">
        <f t="shared" si="92"/>
        <v>29/09/2020 13:00</v>
      </c>
      <c r="AA2978" s="2">
        <f t="shared" si="93"/>
        <v>-6.26</v>
      </c>
    </row>
    <row r="2979" spans="1:27">
      <c r="A2979">
        <v>4020644</v>
      </c>
      <c r="B2979">
        <v>477739474</v>
      </c>
      <c r="C2979" t="s">
        <v>26</v>
      </c>
      <c r="D2979" t="s">
        <v>3202</v>
      </c>
      <c r="E2979" t="s">
        <v>39</v>
      </c>
      <c r="F2979" t="s">
        <v>29</v>
      </c>
      <c r="G2979" t="s">
        <v>30</v>
      </c>
      <c r="I2979" t="s">
        <v>31</v>
      </c>
      <c r="L2979" s="3" t="s">
        <v>3168</v>
      </c>
      <c r="M2979" t="s">
        <v>798</v>
      </c>
      <c r="N2979" t="s">
        <v>3235</v>
      </c>
      <c r="Q2979" t="s">
        <v>35</v>
      </c>
      <c r="R2979" t="s">
        <v>36</v>
      </c>
      <c r="T2979" t="s">
        <v>1081</v>
      </c>
      <c r="V2979" t="s">
        <v>3223</v>
      </c>
      <c r="W2979" t="s">
        <v>3202</v>
      </c>
      <c r="X2979" t="s">
        <v>39</v>
      </c>
      <c r="Z2979" s="5" t="str">
        <f t="shared" si="92"/>
        <v>29/09/2020 14:00</v>
      </c>
      <c r="AA2979" s="2">
        <f t="shared" si="93"/>
        <v>-6.26</v>
      </c>
    </row>
    <row r="2980" spans="1:27">
      <c r="A2980">
        <v>4020644</v>
      </c>
      <c r="B2980">
        <v>477739475</v>
      </c>
      <c r="C2980" t="s">
        <v>26</v>
      </c>
      <c r="D2980" t="s">
        <v>3202</v>
      </c>
      <c r="E2980" t="s">
        <v>43</v>
      </c>
      <c r="F2980" t="s">
        <v>29</v>
      </c>
      <c r="G2980" t="s">
        <v>30</v>
      </c>
      <c r="I2980" t="s">
        <v>31</v>
      </c>
      <c r="L2980" s="3" t="s">
        <v>3168</v>
      </c>
      <c r="M2980" t="s">
        <v>801</v>
      </c>
      <c r="N2980" t="s">
        <v>3236</v>
      </c>
      <c r="Q2980" t="s">
        <v>35</v>
      </c>
      <c r="R2980" t="s">
        <v>36</v>
      </c>
      <c r="T2980" t="s">
        <v>1081</v>
      </c>
      <c r="V2980" t="s">
        <v>3223</v>
      </c>
      <c r="W2980" t="s">
        <v>3202</v>
      </c>
      <c r="X2980" t="s">
        <v>43</v>
      </c>
      <c r="Z2980" s="5" t="str">
        <f t="shared" si="92"/>
        <v>29/09/2020 15:00</v>
      </c>
      <c r="AA2980" s="2">
        <f t="shared" si="93"/>
        <v>-6.26</v>
      </c>
    </row>
    <row r="2981" spans="1:27">
      <c r="A2981">
        <v>4020644</v>
      </c>
      <c r="B2981">
        <v>477739476</v>
      </c>
      <c r="C2981" t="s">
        <v>26</v>
      </c>
      <c r="D2981" t="s">
        <v>3202</v>
      </c>
      <c r="E2981" t="s">
        <v>46</v>
      </c>
      <c r="F2981" t="s">
        <v>29</v>
      </c>
      <c r="G2981" t="s">
        <v>30</v>
      </c>
      <c r="I2981" t="s">
        <v>31</v>
      </c>
      <c r="L2981" s="3" t="s">
        <v>3168</v>
      </c>
      <c r="M2981" t="s">
        <v>798</v>
      </c>
      <c r="N2981" t="s">
        <v>3237</v>
      </c>
      <c r="Q2981" t="s">
        <v>35</v>
      </c>
      <c r="R2981" t="s">
        <v>36</v>
      </c>
      <c r="T2981" t="s">
        <v>1084</v>
      </c>
      <c r="V2981" t="s">
        <v>3223</v>
      </c>
      <c r="W2981" t="s">
        <v>3202</v>
      </c>
      <c r="X2981" t="s">
        <v>46</v>
      </c>
      <c r="Z2981" s="5" t="str">
        <f t="shared" si="92"/>
        <v>29/09/2020 16:00</v>
      </c>
      <c r="AA2981" s="2">
        <f t="shared" si="93"/>
        <v>-6.26</v>
      </c>
    </row>
    <row r="2982" spans="1:27">
      <c r="A2982">
        <v>4020644</v>
      </c>
      <c r="B2982">
        <v>477739477</v>
      </c>
      <c r="C2982" t="s">
        <v>26</v>
      </c>
      <c r="D2982" t="s">
        <v>3202</v>
      </c>
      <c r="E2982" t="s">
        <v>49</v>
      </c>
      <c r="F2982" t="s">
        <v>29</v>
      </c>
      <c r="G2982" t="s">
        <v>30</v>
      </c>
      <c r="I2982" t="s">
        <v>31</v>
      </c>
      <c r="L2982" s="3" t="s">
        <v>3116</v>
      </c>
      <c r="M2982" t="s">
        <v>821</v>
      </c>
      <c r="N2982" t="s">
        <v>3238</v>
      </c>
      <c r="Q2982" t="s">
        <v>35</v>
      </c>
      <c r="R2982" t="s">
        <v>36</v>
      </c>
      <c r="T2982" t="s">
        <v>1604</v>
      </c>
      <c r="V2982" t="s">
        <v>3223</v>
      </c>
      <c r="W2982" t="s">
        <v>3202</v>
      </c>
      <c r="X2982" t="s">
        <v>49</v>
      </c>
      <c r="Z2982" s="5" t="str">
        <f t="shared" si="92"/>
        <v>29/09/2020 17:00</v>
      </c>
      <c r="AA2982" s="2">
        <f t="shared" si="93"/>
        <v>-6.28</v>
      </c>
    </row>
    <row r="2983" spans="1:27">
      <c r="A2983">
        <v>4020644</v>
      </c>
      <c r="B2983">
        <v>477739478</v>
      </c>
      <c r="C2983" t="s">
        <v>26</v>
      </c>
      <c r="D2983" t="s">
        <v>3202</v>
      </c>
      <c r="E2983" t="s">
        <v>52</v>
      </c>
      <c r="F2983" t="s">
        <v>29</v>
      </c>
      <c r="G2983" t="s">
        <v>30</v>
      </c>
      <c r="I2983" t="s">
        <v>31</v>
      </c>
      <c r="L2983" s="3" t="s">
        <v>3000</v>
      </c>
      <c r="M2983" t="s">
        <v>149</v>
      </c>
      <c r="N2983" t="s">
        <v>3239</v>
      </c>
      <c r="Q2983" t="s">
        <v>35</v>
      </c>
      <c r="R2983" t="s">
        <v>36</v>
      </c>
      <c r="T2983" t="s">
        <v>1090</v>
      </c>
      <c r="V2983" t="s">
        <v>3223</v>
      </c>
      <c r="W2983" t="s">
        <v>3202</v>
      </c>
      <c r="X2983" t="s">
        <v>52</v>
      </c>
      <c r="Z2983" s="5" t="str">
        <f t="shared" si="92"/>
        <v>29/09/2020 18:00</v>
      </c>
      <c r="AA2983" s="2">
        <f t="shared" si="93"/>
        <v>-6.32</v>
      </c>
    </row>
    <row r="2984" spans="1:27">
      <c r="A2984">
        <v>4020644</v>
      </c>
      <c r="B2984">
        <v>477739479</v>
      </c>
      <c r="C2984" t="s">
        <v>26</v>
      </c>
      <c r="D2984" t="s">
        <v>3202</v>
      </c>
      <c r="E2984" t="s">
        <v>56</v>
      </c>
      <c r="F2984" t="s">
        <v>29</v>
      </c>
      <c r="G2984" t="s">
        <v>30</v>
      </c>
      <c r="I2984" t="s">
        <v>31</v>
      </c>
      <c r="L2984" s="3" t="s">
        <v>3116</v>
      </c>
      <c r="M2984" t="s">
        <v>41</v>
      </c>
      <c r="N2984" t="s">
        <v>3232</v>
      </c>
      <c r="Q2984" t="s">
        <v>35</v>
      </c>
      <c r="R2984" t="s">
        <v>36</v>
      </c>
      <c r="T2984" t="s">
        <v>1085</v>
      </c>
      <c r="V2984" t="s">
        <v>3223</v>
      </c>
      <c r="W2984" t="s">
        <v>3202</v>
      </c>
      <c r="X2984" t="s">
        <v>56</v>
      </c>
      <c r="Z2984" s="5" t="str">
        <f t="shared" si="92"/>
        <v>29/09/2020 19:00</v>
      </c>
      <c r="AA2984" s="2">
        <f t="shared" si="93"/>
        <v>-6.28</v>
      </c>
    </row>
    <row r="2985" spans="1:27">
      <c r="A2985">
        <v>4020644</v>
      </c>
      <c r="B2985">
        <v>477739480</v>
      </c>
      <c r="C2985" t="s">
        <v>26</v>
      </c>
      <c r="D2985" t="s">
        <v>3202</v>
      </c>
      <c r="E2985" t="s">
        <v>60</v>
      </c>
      <c r="F2985" t="s">
        <v>29</v>
      </c>
      <c r="G2985" t="s">
        <v>30</v>
      </c>
      <c r="I2985" t="s">
        <v>31</v>
      </c>
      <c r="L2985" s="3" t="s">
        <v>3145</v>
      </c>
      <c r="M2985" t="s">
        <v>117</v>
      </c>
      <c r="N2985" t="s">
        <v>3199</v>
      </c>
      <c r="Q2985" t="s">
        <v>35</v>
      </c>
      <c r="R2985" t="s">
        <v>36</v>
      </c>
      <c r="T2985" t="s">
        <v>1086</v>
      </c>
      <c r="V2985" t="s">
        <v>3223</v>
      </c>
      <c r="W2985" t="s">
        <v>3202</v>
      </c>
      <c r="X2985" t="s">
        <v>60</v>
      </c>
      <c r="Z2985" s="5" t="str">
        <f t="shared" si="92"/>
        <v>29/09/2020 20:00</v>
      </c>
      <c r="AA2985" s="2">
        <f t="shared" si="93"/>
        <v>-6.27</v>
      </c>
    </row>
    <row r="2986" spans="1:27">
      <c r="A2986">
        <v>4020644</v>
      </c>
      <c r="B2986">
        <v>477739481</v>
      </c>
      <c r="C2986" t="s">
        <v>26</v>
      </c>
      <c r="D2986" t="s">
        <v>3202</v>
      </c>
      <c r="E2986" t="s">
        <v>63</v>
      </c>
      <c r="F2986" t="s">
        <v>29</v>
      </c>
      <c r="G2986" t="s">
        <v>30</v>
      </c>
      <c r="I2986" t="s">
        <v>31</v>
      </c>
      <c r="L2986" s="3" t="s">
        <v>3145</v>
      </c>
      <c r="M2986" t="s">
        <v>135</v>
      </c>
      <c r="N2986" t="s">
        <v>3240</v>
      </c>
      <c r="Q2986" t="s">
        <v>35</v>
      </c>
      <c r="R2986" t="s">
        <v>36</v>
      </c>
      <c r="T2986" t="s">
        <v>1090</v>
      </c>
      <c r="V2986" t="s">
        <v>3223</v>
      </c>
      <c r="W2986" t="s">
        <v>3202</v>
      </c>
      <c r="X2986" t="s">
        <v>63</v>
      </c>
      <c r="Z2986" s="5" t="str">
        <f t="shared" si="92"/>
        <v>29/09/2020 21:00</v>
      </c>
      <c r="AA2986" s="2">
        <f t="shared" si="93"/>
        <v>-6.27</v>
      </c>
    </row>
    <row r="2987" spans="1:27">
      <c r="A2987">
        <v>4020644</v>
      </c>
      <c r="B2987">
        <v>477739482</v>
      </c>
      <c r="C2987" t="s">
        <v>26</v>
      </c>
      <c r="D2987" t="s">
        <v>3202</v>
      </c>
      <c r="E2987" t="s">
        <v>67</v>
      </c>
      <c r="F2987" t="s">
        <v>29</v>
      </c>
      <c r="G2987" t="s">
        <v>30</v>
      </c>
      <c r="I2987" t="s">
        <v>31</v>
      </c>
      <c r="L2987" s="3" t="s">
        <v>3145</v>
      </c>
      <c r="M2987" t="s">
        <v>176</v>
      </c>
      <c r="N2987" t="s">
        <v>3241</v>
      </c>
      <c r="Q2987" t="s">
        <v>35</v>
      </c>
      <c r="R2987" t="s">
        <v>36</v>
      </c>
      <c r="T2987" t="s">
        <v>1090</v>
      </c>
      <c r="V2987" t="s">
        <v>3223</v>
      </c>
      <c r="W2987" t="s">
        <v>3202</v>
      </c>
      <c r="X2987" t="s">
        <v>67</v>
      </c>
      <c r="Z2987" s="5" t="str">
        <f t="shared" si="92"/>
        <v>29/09/2020 22:00</v>
      </c>
      <c r="AA2987" s="2">
        <f t="shared" si="93"/>
        <v>-6.27</v>
      </c>
    </row>
    <row r="2988" spans="1:27">
      <c r="A2988">
        <v>4020644</v>
      </c>
      <c r="B2988">
        <v>477739483</v>
      </c>
      <c r="C2988" t="s">
        <v>26</v>
      </c>
      <c r="D2988" t="s">
        <v>3202</v>
      </c>
      <c r="E2988" t="s">
        <v>70</v>
      </c>
      <c r="F2988" t="s">
        <v>29</v>
      </c>
      <c r="G2988" t="s">
        <v>30</v>
      </c>
      <c r="I2988" t="s">
        <v>31</v>
      </c>
      <c r="L2988" s="3" t="s">
        <v>3145</v>
      </c>
      <c r="M2988" t="s">
        <v>106</v>
      </c>
      <c r="N2988" t="s">
        <v>3242</v>
      </c>
      <c r="Q2988" t="s">
        <v>35</v>
      </c>
      <c r="R2988" t="s">
        <v>36</v>
      </c>
      <c r="T2988" t="s">
        <v>1604</v>
      </c>
      <c r="V2988" t="s">
        <v>3223</v>
      </c>
      <c r="W2988" t="s">
        <v>3202</v>
      </c>
      <c r="X2988" t="s">
        <v>70</v>
      </c>
      <c r="Z2988" s="5" t="str">
        <f t="shared" si="92"/>
        <v>29/09/2020 23:00</v>
      </c>
      <c r="AA2988" s="2">
        <f t="shared" si="93"/>
        <v>-6.27</v>
      </c>
    </row>
    <row r="2989" spans="1:27">
      <c r="A2989">
        <v>4020644</v>
      </c>
      <c r="B2989">
        <v>477739484</v>
      </c>
      <c r="C2989" t="s">
        <v>26</v>
      </c>
      <c r="D2989" t="s">
        <v>3223</v>
      </c>
      <c r="E2989" t="s">
        <v>74</v>
      </c>
      <c r="F2989" t="s">
        <v>29</v>
      </c>
      <c r="G2989" t="s">
        <v>30</v>
      </c>
      <c r="I2989" t="s">
        <v>31</v>
      </c>
      <c r="L2989" s="3" t="s">
        <v>3145</v>
      </c>
      <c r="M2989" t="s">
        <v>135</v>
      </c>
      <c r="N2989" t="s">
        <v>3243</v>
      </c>
      <c r="Q2989" t="s">
        <v>35</v>
      </c>
      <c r="R2989" t="s">
        <v>36</v>
      </c>
      <c r="T2989" t="s">
        <v>1604</v>
      </c>
      <c r="V2989" t="s">
        <v>3223</v>
      </c>
      <c r="W2989" t="s">
        <v>3223</v>
      </c>
      <c r="X2989" t="s">
        <v>74</v>
      </c>
      <c r="Z2989" s="5" t="str">
        <f t="shared" si="92"/>
        <v>30/09/2020 00:00</v>
      </c>
      <c r="AA2989" s="2">
        <f t="shared" si="93"/>
        <v>-6.27</v>
      </c>
    </row>
    <row r="2990" spans="1:27">
      <c r="A2990">
        <v>4020644</v>
      </c>
      <c r="B2990">
        <v>477739485</v>
      </c>
      <c r="C2990" t="s">
        <v>26</v>
      </c>
      <c r="D2990" t="s">
        <v>3223</v>
      </c>
      <c r="E2990" t="s">
        <v>77</v>
      </c>
      <c r="F2990" t="s">
        <v>29</v>
      </c>
      <c r="G2990" t="s">
        <v>30</v>
      </c>
      <c r="I2990" t="s">
        <v>31</v>
      </c>
      <c r="L2990" s="3" t="s">
        <v>3168</v>
      </c>
      <c r="M2990" t="s">
        <v>117</v>
      </c>
      <c r="N2990" t="s">
        <v>3115</v>
      </c>
      <c r="Q2990" t="s">
        <v>35</v>
      </c>
      <c r="R2990" t="s">
        <v>36</v>
      </c>
      <c r="T2990" t="s">
        <v>1084</v>
      </c>
      <c r="V2990" t="s">
        <v>3223</v>
      </c>
      <c r="W2990" t="s">
        <v>3223</v>
      </c>
      <c r="X2990" t="s">
        <v>77</v>
      </c>
      <c r="Z2990" s="5" t="str">
        <f t="shared" si="92"/>
        <v>30/09/2020 01:00</v>
      </c>
      <c r="AA2990" s="2">
        <f t="shared" si="93"/>
        <v>-6.26</v>
      </c>
    </row>
    <row r="2991" spans="1:27">
      <c r="A2991">
        <v>4020662</v>
      </c>
      <c r="B2991">
        <v>477739674</v>
      </c>
      <c r="C2991" t="s">
        <v>26</v>
      </c>
      <c r="D2991" t="s">
        <v>3223</v>
      </c>
      <c r="E2991" t="s">
        <v>80</v>
      </c>
      <c r="F2991" t="s">
        <v>29</v>
      </c>
      <c r="G2991" t="s">
        <v>30</v>
      </c>
      <c r="I2991" t="s">
        <v>31</v>
      </c>
      <c r="L2991" s="3" t="s">
        <v>3168</v>
      </c>
      <c r="M2991" t="s">
        <v>245</v>
      </c>
      <c r="N2991" t="s">
        <v>3244</v>
      </c>
      <c r="Q2991" t="s">
        <v>35</v>
      </c>
      <c r="R2991" t="s">
        <v>36</v>
      </c>
      <c r="T2991" t="s">
        <v>1081</v>
      </c>
      <c r="V2991" t="s">
        <v>3245</v>
      </c>
      <c r="W2991" t="s">
        <v>3223</v>
      </c>
      <c r="X2991" t="s">
        <v>80</v>
      </c>
      <c r="Z2991" s="5" t="str">
        <f t="shared" si="92"/>
        <v>30/09/2020 02:00</v>
      </c>
      <c r="AA2991" s="2">
        <f t="shared" si="93"/>
        <v>-6.26</v>
      </c>
    </row>
    <row r="2992" spans="1:27">
      <c r="A2992">
        <v>4020662</v>
      </c>
      <c r="B2992">
        <v>477739675</v>
      </c>
      <c r="C2992" t="s">
        <v>26</v>
      </c>
      <c r="D2992" t="s">
        <v>3223</v>
      </c>
      <c r="E2992" t="s">
        <v>84</v>
      </c>
      <c r="F2992" t="s">
        <v>29</v>
      </c>
      <c r="G2992" t="s">
        <v>30</v>
      </c>
      <c r="I2992" t="s">
        <v>31</v>
      </c>
      <c r="L2992" s="3" t="s">
        <v>3168</v>
      </c>
      <c r="M2992" t="s">
        <v>248</v>
      </c>
      <c r="N2992" t="s">
        <v>3246</v>
      </c>
      <c r="Q2992" t="s">
        <v>35</v>
      </c>
      <c r="R2992" t="s">
        <v>36</v>
      </c>
      <c r="T2992" t="s">
        <v>1081</v>
      </c>
      <c r="V2992" t="s">
        <v>3245</v>
      </c>
      <c r="W2992" t="s">
        <v>3223</v>
      </c>
      <c r="X2992" t="s">
        <v>84</v>
      </c>
      <c r="Z2992" s="5" t="str">
        <f t="shared" si="92"/>
        <v>30/09/2020 03:00</v>
      </c>
      <c r="AA2992" s="2">
        <f t="shared" si="93"/>
        <v>-6.26</v>
      </c>
    </row>
    <row r="2993" spans="1:27">
      <c r="A2993">
        <v>4020662</v>
      </c>
      <c r="B2993">
        <v>477739676</v>
      </c>
      <c r="C2993" t="s">
        <v>26</v>
      </c>
      <c r="D2993" t="s">
        <v>3223</v>
      </c>
      <c r="E2993" t="s">
        <v>88</v>
      </c>
      <c r="F2993" t="s">
        <v>29</v>
      </c>
      <c r="G2993" t="s">
        <v>30</v>
      </c>
      <c r="I2993" t="s">
        <v>31</v>
      </c>
      <c r="L2993" s="3" t="s">
        <v>3145</v>
      </c>
      <c r="M2993" t="s">
        <v>245</v>
      </c>
      <c r="N2993" t="s">
        <v>3182</v>
      </c>
      <c r="Q2993" t="s">
        <v>35</v>
      </c>
      <c r="R2993" t="s">
        <v>36</v>
      </c>
      <c r="T2993" t="s">
        <v>1078</v>
      </c>
      <c r="V2993" t="s">
        <v>3245</v>
      </c>
      <c r="W2993" t="s">
        <v>3223</v>
      </c>
      <c r="X2993" t="s">
        <v>88</v>
      </c>
      <c r="Z2993" s="5" t="str">
        <f t="shared" si="92"/>
        <v>30/09/2020 04:00</v>
      </c>
      <c r="AA2993" s="2">
        <f t="shared" si="93"/>
        <v>-6.27</v>
      </c>
    </row>
    <row r="2994" spans="1:27">
      <c r="A2994">
        <v>4020662</v>
      </c>
      <c r="B2994">
        <v>477739677</v>
      </c>
      <c r="C2994" t="s">
        <v>26</v>
      </c>
      <c r="D2994" t="s">
        <v>3223</v>
      </c>
      <c r="E2994" t="s">
        <v>91</v>
      </c>
      <c r="F2994" t="s">
        <v>29</v>
      </c>
      <c r="G2994" t="s">
        <v>30</v>
      </c>
      <c r="I2994" t="s">
        <v>31</v>
      </c>
      <c r="L2994" s="3" t="s">
        <v>3145</v>
      </c>
      <c r="M2994" t="s">
        <v>236</v>
      </c>
      <c r="N2994" t="s">
        <v>3247</v>
      </c>
      <c r="Q2994" t="s">
        <v>35</v>
      </c>
      <c r="R2994" t="s">
        <v>36</v>
      </c>
      <c r="T2994" t="s">
        <v>1078</v>
      </c>
      <c r="V2994" t="s">
        <v>3245</v>
      </c>
      <c r="W2994" t="s">
        <v>3223</v>
      </c>
      <c r="X2994" t="s">
        <v>91</v>
      </c>
      <c r="Z2994" s="5" t="str">
        <f t="shared" si="92"/>
        <v>30/09/2020 05:00</v>
      </c>
      <c r="AA2994" s="2">
        <f t="shared" si="93"/>
        <v>-6.27</v>
      </c>
    </row>
    <row r="2995" spans="1:27">
      <c r="A2995">
        <v>4020662</v>
      </c>
      <c r="B2995">
        <v>477739678</v>
      </c>
      <c r="C2995" t="s">
        <v>26</v>
      </c>
      <c r="D2995" t="s">
        <v>3223</v>
      </c>
      <c r="E2995" t="s">
        <v>95</v>
      </c>
      <c r="F2995" t="s">
        <v>29</v>
      </c>
      <c r="G2995" t="s">
        <v>30</v>
      </c>
      <c r="I2995" t="s">
        <v>31</v>
      </c>
      <c r="L2995" s="3" t="s">
        <v>3145</v>
      </c>
      <c r="M2995" t="s">
        <v>44</v>
      </c>
      <c r="N2995" t="s">
        <v>3220</v>
      </c>
      <c r="Q2995" t="s">
        <v>35</v>
      </c>
      <c r="R2995" t="s">
        <v>36</v>
      </c>
      <c r="T2995" t="s">
        <v>1081</v>
      </c>
      <c r="V2995" t="s">
        <v>3245</v>
      </c>
      <c r="W2995" t="s">
        <v>3223</v>
      </c>
      <c r="X2995" t="s">
        <v>95</v>
      </c>
      <c r="Z2995" s="5" t="str">
        <f t="shared" si="92"/>
        <v>30/09/2020 06:00</v>
      </c>
      <c r="AA2995" s="2">
        <f t="shared" si="93"/>
        <v>-6.27</v>
      </c>
    </row>
    <row r="2996" spans="1:27">
      <c r="A2996">
        <v>4020662</v>
      </c>
      <c r="B2996">
        <v>477739679</v>
      </c>
      <c r="C2996" t="s">
        <v>26</v>
      </c>
      <c r="D2996" t="s">
        <v>3223</v>
      </c>
      <c r="E2996" t="s">
        <v>97</v>
      </c>
      <c r="F2996" t="s">
        <v>29</v>
      </c>
      <c r="G2996" t="s">
        <v>30</v>
      </c>
      <c r="I2996" t="s">
        <v>31</v>
      </c>
      <c r="L2996" s="3" t="s">
        <v>3145</v>
      </c>
      <c r="M2996" t="s">
        <v>135</v>
      </c>
      <c r="N2996" t="s">
        <v>3248</v>
      </c>
      <c r="Q2996" t="s">
        <v>35</v>
      </c>
      <c r="R2996" t="s">
        <v>36</v>
      </c>
      <c r="T2996" t="s">
        <v>1078</v>
      </c>
      <c r="V2996" t="s">
        <v>3245</v>
      </c>
      <c r="W2996" t="s">
        <v>3223</v>
      </c>
      <c r="X2996" t="s">
        <v>97</v>
      </c>
      <c r="Z2996" s="5" t="str">
        <f t="shared" si="92"/>
        <v>30/09/2020 07:00</v>
      </c>
      <c r="AA2996" s="2">
        <f t="shared" si="93"/>
        <v>-6.27</v>
      </c>
    </row>
    <row r="2997" spans="1:27">
      <c r="A2997">
        <v>4020662</v>
      </c>
      <c r="B2997">
        <v>477739680</v>
      </c>
      <c r="C2997" t="s">
        <v>26</v>
      </c>
      <c r="D2997" t="s">
        <v>3223</v>
      </c>
      <c r="E2997" t="s">
        <v>100</v>
      </c>
      <c r="F2997" t="s">
        <v>29</v>
      </c>
      <c r="G2997" t="s">
        <v>30</v>
      </c>
      <c r="I2997" t="s">
        <v>31</v>
      </c>
      <c r="L2997" s="3" t="s">
        <v>3145</v>
      </c>
      <c r="M2997" t="s">
        <v>119</v>
      </c>
      <c r="N2997" t="s">
        <v>3249</v>
      </c>
      <c r="Q2997" t="s">
        <v>35</v>
      </c>
      <c r="R2997" t="s">
        <v>36</v>
      </c>
      <c r="T2997" t="s">
        <v>1088</v>
      </c>
      <c r="V2997" t="s">
        <v>3245</v>
      </c>
      <c r="W2997" t="s">
        <v>3223</v>
      </c>
      <c r="X2997" t="s">
        <v>100</v>
      </c>
      <c r="Z2997" s="5" t="str">
        <f t="shared" si="92"/>
        <v>30/09/2020 08:00</v>
      </c>
      <c r="AA2997" s="2">
        <f t="shared" si="93"/>
        <v>-6.27</v>
      </c>
    </row>
    <row r="2998" spans="1:27">
      <c r="A2998">
        <v>4020662</v>
      </c>
      <c r="B2998">
        <v>477739681</v>
      </c>
      <c r="C2998" t="s">
        <v>26</v>
      </c>
      <c r="D2998" t="s">
        <v>3223</v>
      </c>
      <c r="E2998" t="s">
        <v>103</v>
      </c>
      <c r="F2998" t="s">
        <v>29</v>
      </c>
      <c r="G2998" t="s">
        <v>30</v>
      </c>
      <c r="I2998" t="s">
        <v>31</v>
      </c>
      <c r="L2998" s="3" t="s">
        <v>3145</v>
      </c>
      <c r="M2998" t="s">
        <v>106</v>
      </c>
      <c r="N2998" t="s">
        <v>3250</v>
      </c>
      <c r="Q2998" t="s">
        <v>35</v>
      </c>
      <c r="R2998" t="s">
        <v>36</v>
      </c>
      <c r="T2998" t="s">
        <v>1088</v>
      </c>
      <c r="V2998" t="s">
        <v>3245</v>
      </c>
      <c r="W2998" t="s">
        <v>3223</v>
      </c>
      <c r="X2998" t="s">
        <v>103</v>
      </c>
      <c r="Z2998" s="5" t="str">
        <f t="shared" si="92"/>
        <v>30/09/2020 09:00</v>
      </c>
      <c r="AA2998" s="2">
        <f t="shared" si="93"/>
        <v>-6.27</v>
      </c>
    </row>
    <row r="2999" spans="1:27">
      <c r="A2999">
        <v>4020662</v>
      </c>
      <c r="B2999">
        <v>477739682</v>
      </c>
      <c r="C2999" t="s">
        <v>26</v>
      </c>
      <c r="D2999" t="s">
        <v>3223</v>
      </c>
      <c r="E2999" t="s">
        <v>105</v>
      </c>
      <c r="F2999" t="s">
        <v>29</v>
      </c>
      <c r="G2999" t="s">
        <v>30</v>
      </c>
      <c r="I2999" t="s">
        <v>31</v>
      </c>
      <c r="L2999" s="3" t="s">
        <v>3116</v>
      </c>
      <c r="M2999" t="s">
        <v>54</v>
      </c>
      <c r="N2999" t="s">
        <v>3174</v>
      </c>
      <c r="Q2999" t="s">
        <v>35</v>
      </c>
      <c r="R2999" t="s">
        <v>36</v>
      </c>
      <c r="T2999" t="s">
        <v>1084</v>
      </c>
      <c r="V2999" t="s">
        <v>3245</v>
      </c>
      <c r="W2999" t="s">
        <v>3223</v>
      </c>
      <c r="X2999" t="s">
        <v>105</v>
      </c>
      <c r="Z2999" s="5" t="str">
        <f t="shared" si="92"/>
        <v>30/09/2020 10:00</v>
      </c>
      <c r="AA2999" s="2">
        <f t="shared" si="93"/>
        <v>-6.28</v>
      </c>
    </row>
    <row r="3000" spans="1:27">
      <c r="A3000">
        <v>4020662</v>
      </c>
      <c r="B3000">
        <v>477739683</v>
      </c>
      <c r="C3000" t="s">
        <v>26</v>
      </c>
      <c r="D3000" t="s">
        <v>3223</v>
      </c>
      <c r="E3000" t="s">
        <v>108</v>
      </c>
      <c r="F3000" t="s">
        <v>29</v>
      </c>
      <c r="G3000" t="s">
        <v>30</v>
      </c>
      <c r="I3000" t="s">
        <v>31</v>
      </c>
      <c r="L3000" s="3" t="s">
        <v>3145</v>
      </c>
      <c r="M3000" t="s">
        <v>311</v>
      </c>
      <c r="N3000" t="s">
        <v>3251</v>
      </c>
      <c r="Q3000" t="s">
        <v>35</v>
      </c>
      <c r="R3000" t="s">
        <v>36</v>
      </c>
      <c r="T3000" t="s">
        <v>1604</v>
      </c>
      <c r="V3000" t="s">
        <v>3245</v>
      </c>
      <c r="W3000" t="s">
        <v>3223</v>
      </c>
      <c r="X3000" t="s">
        <v>108</v>
      </c>
      <c r="Z3000" s="5" t="str">
        <f t="shared" si="92"/>
        <v>30/09/2020 11:00</v>
      </c>
      <c r="AA3000" s="2">
        <f t="shared" si="93"/>
        <v>-6.27</v>
      </c>
    </row>
    <row r="3001" spans="1:27">
      <c r="A3001">
        <v>4020662</v>
      </c>
      <c r="B3001">
        <v>477739684</v>
      </c>
      <c r="C3001" t="s">
        <v>26</v>
      </c>
      <c r="D3001" t="s">
        <v>3223</v>
      </c>
      <c r="E3001" t="s">
        <v>109</v>
      </c>
      <c r="F3001" t="s">
        <v>29</v>
      </c>
      <c r="G3001" t="s">
        <v>30</v>
      </c>
      <c r="I3001" t="s">
        <v>31</v>
      </c>
      <c r="L3001" s="3" t="s">
        <v>3168</v>
      </c>
      <c r="M3001" t="s">
        <v>111</v>
      </c>
      <c r="N3001" t="s">
        <v>3252</v>
      </c>
      <c r="Q3001" t="s">
        <v>35</v>
      </c>
      <c r="R3001" t="s">
        <v>36</v>
      </c>
      <c r="T3001" t="s">
        <v>1604</v>
      </c>
      <c r="V3001" t="s">
        <v>3245</v>
      </c>
      <c r="W3001" t="s">
        <v>3223</v>
      </c>
      <c r="X3001" t="s">
        <v>109</v>
      </c>
      <c r="Z3001" s="5" t="str">
        <f t="shared" si="92"/>
        <v>30/09/2020 12:00</v>
      </c>
      <c r="AA3001" s="2">
        <f t="shared" si="93"/>
        <v>-6.26</v>
      </c>
    </row>
    <row r="3002" spans="1:27">
      <c r="A3002">
        <v>4020662</v>
      </c>
      <c r="B3002">
        <v>477739685</v>
      </c>
      <c r="C3002" t="s">
        <v>26</v>
      </c>
      <c r="D3002" t="s">
        <v>3223</v>
      </c>
      <c r="E3002" t="s">
        <v>28</v>
      </c>
      <c r="F3002" t="s">
        <v>29</v>
      </c>
      <c r="G3002" t="s">
        <v>30</v>
      </c>
      <c r="I3002" t="s">
        <v>31</v>
      </c>
      <c r="L3002" s="3" t="s">
        <v>3168</v>
      </c>
      <c r="M3002" t="s">
        <v>748</v>
      </c>
      <c r="N3002" t="s">
        <v>3253</v>
      </c>
      <c r="Q3002" t="s">
        <v>35</v>
      </c>
      <c r="R3002" t="s">
        <v>36</v>
      </c>
      <c r="T3002" t="s">
        <v>1604</v>
      </c>
      <c r="V3002" t="s">
        <v>3245</v>
      </c>
      <c r="W3002" t="s">
        <v>3223</v>
      </c>
      <c r="X3002" t="s">
        <v>28</v>
      </c>
      <c r="Z3002" s="5" t="str">
        <f t="shared" si="92"/>
        <v>30/09/2020 13:00</v>
      </c>
      <c r="AA3002" s="2">
        <f t="shared" si="93"/>
        <v>-6.26</v>
      </c>
    </row>
    <row r="3003" spans="1:27">
      <c r="A3003">
        <v>4020757</v>
      </c>
      <c r="B3003">
        <v>477740658</v>
      </c>
      <c r="C3003" t="s">
        <v>26</v>
      </c>
      <c r="D3003" t="s">
        <v>3223</v>
      </c>
      <c r="E3003" t="s">
        <v>39</v>
      </c>
      <c r="F3003" t="s">
        <v>29</v>
      </c>
      <c r="G3003" t="s">
        <v>30</v>
      </c>
      <c r="I3003" t="s">
        <v>31</v>
      </c>
      <c r="L3003" s="3" t="s">
        <v>3168</v>
      </c>
      <c r="M3003" t="s">
        <v>1407</v>
      </c>
      <c r="N3003" t="s">
        <v>3254</v>
      </c>
      <c r="Q3003" t="s">
        <v>35</v>
      </c>
      <c r="R3003" t="s">
        <v>36</v>
      </c>
      <c r="T3003" t="s">
        <v>1604</v>
      </c>
      <c r="V3003" t="s">
        <v>3245</v>
      </c>
      <c r="W3003" t="s">
        <v>3223</v>
      </c>
      <c r="X3003" t="s">
        <v>39</v>
      </c>
      <c r="Z3003" s="5" t="str">
        <f t="shared" si="92"/>
        <v>30/09/2020 14:00</v>
      </c>
      <c r="AA3003" s="2">
        <f t="shared" si="93"/>
        <v>-6.26</v>
      </c>
    </row>
    <row r="3004" spans="1:27">
      <c r="A3004">
        <v>4020757</v>
      </c>
      <c r="B3004">
        <v>477740659</v>
      </c>
      <c r="C3004" t="s">
        <v>26</v>
      </c>
      <c r="D3004" t="s">
        <v>3223</v>
      </c>
      <c r="E3004" t="s">
        <v>43</v>
      </c>
      <c r="F3004" t="s">
        <v>29</v>
      </c>
      <c r="G3004" t="s">
        <v>30</v>
      </c>
      <c r="I3004" t="s">
        <v>31</v>
      </c>
      <c r="L3004" s="3" t="s">
        <v>3145</v>
      </c>
      <c r="M3004" t="s">
        <v>401</v>
      </c>
      <c r="N3004" t="s">
        <v>3255</v>
      </c>
      <c r="Q3004" t="s">
        <v>35</v>
      </c>
      <c r="R3004" t="s">
        <v>36</v>
      </c>
      <c r="T3004" t="s">
        <v>1604</v>
      </c>
      <c r="V3004" t="s">
        <v>3245</v>
      </c>
      <c r="W3004" t="s">
        <v>3223</v>
      </c>
      <c r="X3004" t="s">
        <v>43</v>
      </c>
      <c r="Z3004" s="5" t="str">
        <f t="shared" si="92"/>
        <v>30/09/2020 15:00</v>
      </c>
      <c r="AA3004" s="2">
        <f t="shared" si="93"/>
        <v>-6.27</v>
      </c>
    </row>
    <row r="3005" spans="1:27">
      <c r="A3005">
        <v>4020757</v>
      </c>
      <c r="B3005">
        <v>477740660</v>
      </c>
      <c r="C3005" t="s">
        <v>26</v>
      </c>
      <c r="D3005" t="s">
        <v>3223</v>
      </c>
      <c r="E3005" t="s">
        <v>46</v>
      </c>
      <c r="F3005" t="s">
        <v>29</v>
      </c>
      <c r="G3005" t="s">
        <v>30</v>
      </c>
      <c r="I3005" t="s">
        <v>31</v>
      </c>
      <c r="L3005" s="3" t="s">
        <v>3168</v>
      </c>
      <c r="M3005" t="s">
        <v>286</v>
      </c>
      <c r="N3005" t="s">
        <v>3256</v>
      </c>
      <c r="Q3005" t="s">
        <v>35</v>
      </c>
      <c r="R3005" t="s">
        <v>36</v>
      </c>
      <c r="T3005" t="s">
        <v>1604</v>
      </c>
      <c r="V3005" t="s">
        <v>3245</v>
      </c>
      <c r="W3005" t="s">
        <v>3223</v>
      </c>
      <c r="X3005" t="s">
        <v>46</v>
      </c>
      <c r="Z3005" s="5" t="str">
        <f t="shared" si="92"/>
        <v>30/09/2020 16:00</v>
      </c>
      <c r="AA3005" s="2">
        <f t="shared" si="93"/>
        <v>-6.26</v>
      </c>
    </row>
    <row r="3006" spans="1:27">
      <c r="A3006">
        <v>4020757</v>
      </c>
      <c r="B3006">
        <v>477740661</v>
      </c>
      <c r="C3006" t="s">
        <v>26</v>
      </c>
      <c r="D3006" t="s">
        <v>3223</v>
      </c>
      <c r="E3006" t="s">
        <v>49</v>
      </c>
      <c r="F3006" t="s">
        <v>29</v>
      </c>
      <c r="G3006" t="s">
        <v>30</v>
      </c>
      <c r="I3006" t="s">
        <v>31</v>
      </c>
      <c r="L3006" s="3" t="s">
        <v>3145</v>
      </c>
      <c r="M3006" t="s">
        <v>514</v>
      </c>
      <c r="N3006" t="s">
        <v>3257</v>
      </c>
      <c r="Q3006" t="s">
        <v>35</v>
      </c>
      <c r="R3006" t="s">
        <v>36</v>
      </c>
      <c r="T3006" t="s">
        <v>1081</v>
      </c>
      <c r="V3006" t="s">
        <v>3245</v>
      </c>
      <c r="W3006" t="s">
        <v>3223</v>
      </c>
      <c r="X3006" t="s">
        <v>49</v>
      </c>
      <c r="Z3006" s="5" t="str">
        <f t="shared" si="92"/>
        <v>30/09/2020 17:00</v>
      </c>
      <c r="AA3006" s="2">
        <f t="shared" si="93"/>
        <v>-6.27</v>
      </c>
    </row>
    <row r="3007" spans="1:27">
      <c r="A3007">
        <v>4020757</v>
      </c>
      <c r="B3007">
        <v>477740662</v>
      </c>
      <c r="C3007" t="s">
        <v>26</v>
      </c>
      <c r="D3007" t="s">
        <v>3223</v>
      </c>
      <c r="E3007" t="s">
        <v>52</v>
      </c>
      <c r="F3007" t="s">
        <v>29</v>
      </c>
      <c r="G3007" t="s">
        <v>30</v>
      </c>
      <c r="I3007" t="s">
        <v>31</v>
      </c>
      <c r="L3007" s="3" t="s">
        <v>3031</v>
      </c>
      <c r="M3007" t="s">
        <v>258</v>
      </c>
      <c r="N3007" t="s">
        <v>3050</v>
      </c>
      <c r="Q3007" t="s">
        <v>35</v>
      </c>
      <c r="R3007" t="s">
        <v>36</v>
      </c>
      <c r="T3007" t="s">
        <v>1084</v>
      </c>
      <c r="V3007" t="s">
        <v>3245</v>
      </c>
      <c r="W3007" t="s">
        <v>3223</v>
      </c>
      <c r="X3007" t="s">
        <v>52</v>
      </c>
      <c r="Z3007" s="5" t="str">
        <f t="shared" si="92"/>
        <v>30/09/2020 18:00</v>
      </c>
      <c r="AA3007" s="2">
        <f t="shared" si="93"/>
        <v>-6.31</v>
      </c>
    </row>
    <row r="3008" spans="1:27">
      <c r="A3008">
        <v>4020757</v>
      </c>
      <c r="B3008">
        <v>477740663</v>
      </c>
      <c r="C3008" t="s">
        <v>26</v>
      </c>
      <c r="D3008" t="s">
        <v>3223</v>
      </c>
      <c r="E3008" t="s">
        <v>56</v>
      </c>
      <c r="F3008" t="s">
        <v>29</v>
      </c>
      <c r="G3008" t="s">
        <v>30</v>
      </c>
      <c r="I3008" t="s">
        <v>31</v>
      </c>
      <c r="L3008" s="3" t="s">
        <v>3116</v>
      </c>
      <c r="M3008" t="s">
        <v>265</v>
      </c>
      <c r="N3008" t="s">
        <v>3258</v>
      </c>
      <c r="Q3008" t="s">
        <v>35</v>
      </c>
      <c r="R3008" t="s">
        <v>36</v>
      </c>
      <c r="T3008" t="s">
        <v>1090</v>
      </c>
      <c r="V3008" t="s">
        <v>3245</v>
      </c>
      <c r="W3008" t="s">
        <v>3223</v>
      </c>
      <c r="X3008" t="s">
        <v>56</v>
      </c>
      <c r="Z3008" s="5" t="str">
        <f t="shared" si="92"/>
        <v>30/09/2020 19:00</v>
      </c>
      <c r="AA3008" s="2">
        <f t="shared" si="93"/>
        <v>-6.28</v>
      </c>
    </row>
    <row r="3009" spans="1:27">
      <c r="A3009">
        <v>4020757</v>
      </c>
      <c r="B3009">
        <v>477740664</v>
      </c>
      <c r="C3009" t="s">
        <v>26</v>
      </c>
      <c r="D3009" t="s">
        <v>3223</v>
      </c>
      <c r="E3009" t="s">
        <v>60</v>
      </c>
      <c r="F3009" t="s">
        <v>29</v>
      </c>
      <c r="G3009" t="s">
        <v>30</v>
      </c>
      <c r="I3009" t="s">
        <v>31</v>
      </c>
      <c r="L3009" s="3" t="s">
        <v>3145</v>
      </c>
      <c r="M3009" t="s">
        <v>78</v>
      </c>
      <c r="N3009" t="s">
        <v>3113</v>
      </c>
      <c r="Q3009" t="s">
        <v>35</v>
      </c>
      <c r="R3009" t="s">
        <v>36</v>
      </c>
      <c r="T3009" t="s">
        <v>1604</v>
      </c>
      <c r="V3009" t="s">
        <v>3245</v>
      </c>
      <c r="W3009" t="s">
        <v>3223</v>
      </c>
      <c r="X3009" t="s">
        <v>60</v>
      </c>
      <c r="Z3009" s="5" t="str">
        <f t="shared" si="92"/>
        <v>30/09/2020 20:00</v>
      </c>
      <c r="AA3009" s="2">
        <f t="shared" si="93"/>
        <v>-6.27</v>
      </c>
    </row>
    <row r="3010" spans="1:27">
      <c r="A3010">
        <v>4020757</v>
      </c>
      <c r="B3010">
        <v>477740665</v>
      </c>
      <c r="C3010" t="s">
        <v>26</v>
      </c>
      <c r="D3010" t="s">
        <v>3223</v>
      </c>
      <c r="E3010" t="s">
        <v>63</v>
      </c>
      <c r="F3010" t="s">
        <v>29</v>
      </c>
      <c r="G3010" t="s">
        <v>30</v>
      </c>
      <c r="I3010" t="s">
        <v>31</v>
      </c>
      <c r="L3010" s="3" t="s">
        <v>3116</v>
      </c>
      <c r="M3010" t="s">
        <v>119</v>
      </c>
      <c r="N3010" t="s">
        <v>3259</v>
      </c>
      <c r="Q3010" t="s">
        <v>35</v>
      </c>
      <c r="R3010" t="s">
        <v>36</v>
      </c>
      <c r="T3010" t="s">
        <v>1084</v>
      </c>
      <c r="V3010" t="s">
        <v>3245</v>
      </c>
      <c r="W3010" t="s">
        <v>3223</v>
      </c>
      <c r="X3010" t="s">
        <v>63</v>
      </c>
      <c r="Z3010" s="5" t="str">
        <f t="shared" ref="Z3010:Z3073" si="94">D3010&amp;" "&amp;E3010</f>
        <v>30/09/2020 21:00</v>
      </c>
      <c r="AA3010" s="2">
        <f t="shared" ref="AA3010:AA3073" si="95">L3010*-1</f>
        <v>-6.28</v>
      </c>
    </row>
    <row r="3011" spans="1:27">
      <c r="A3011">
        <v>4020757</v>
      </c>
      <c r="B3011">
        <v>477740666</v>
      </c>
      <c r="C3011" t="s">
        <v>26</v>
      </c>
      <c r="D3011" t="s">
        <v>3223</v>
      </c>
      <c r="E3011" t="s">
        <v>67</v>
      </c>
      <c r="F3011" t="s">
        <v>29</v>
      </c>
      <c r="G3011" t="s">
        <v>30</v>
      </c>
      <c r="I3011" t="s">
        <v>31</v>
      </c>
      <c r="L3011" s="3" t="s">
        <v>3145</v>
      </c>
      <c r="M3011" t="s">
        <v>135</v>
      </c>
      <c r="N3011" t="s">
        <v>3229</v>
      </c>
      <c r="Q3011" t="s">
        <v>35</v>
      </c>
      <c r="R3011" t="s">
        <v>36</v>
      </c>
      <c r="T3011" t="s">
        <v>1084</v>
      </c>
      <c r="V3011" t="s">
        <v>3245</v>
      </c>
      <c r="W3011" t="s">
        <v>3223</v>
      </c>
      <c r="X3011" t="s">
        <v>67</v>
      </c>
      <c r="Z3011" s="5" t="str">
        <f t="shared" si="94"/>
        <v>30/09/2020 22:00</v>
      </c>
      <c r="AA3011" s="2">
        <f t="shared" si="95"/>
        <v>-6.27</v>
      </c>
    </row>
    <row r="3012" spans="1:27">
      <c r="A3012">
        <v>4020757</v>
      </c>
      <c r="B3012">
        <v>477740667</v>
      </c>
      <c r="C3012" t="s">
        <v>26</v>
      </c>
      <c r="D3012" t="s">
        <v>3223</v>
      </c>
      <c r="E3012" t="s">
        <v>70</v>
      </c>
      <c r="F3012" t="s">
        <v>29</v>
      </c>
      <c r="G3012" t="s">
        <v>30</v>
      </c>
      <c r="I3012" t="s">
        <v>31</v>
      </c>
      <c r="L3012" s="3" t="s">
        <v>3145</v>
      </c>
      <c r="M3012" t="s">
        <v>92</v>
      </c>
      <c r="N3012" t="s">
        <v>3260</v>
      </c>
      <c r="Q3012" t="s">
        <v>35</v>
      </c>
      <c r="R3012" t="s">
        <v>36</v>
      </c>
      <c r="T3012" t="s">
        <v>1081</v>
      </c>
      <c r="V3012" t="s">
        <v>3245</v>
      </c>
      <c r="W3012" t="s">
        <v>3223</v>
      </c>
      <c r="X3012" t="s">
        <v>70</v>
      </c>
      <c r="Z3012" s="5" t="str">
        <f t="shared" si="94"/>
        <v>30/09/2020 23:00</v>
      </c>
      <c r="AA3012" s="2">
        <f t="shared" si="95"/>
        <v>-6.27</v>
      </c>
    </row>
    <row r="3013" spans="1:27">
      <c r="A3013">
        <v>4020757</v>
      </c>
      <c r="B3013">
        <v>477740668</v>
      </c>
      <c r="C3013" t="s">
        <v>26</v>
      </c>
      <c r="D3013" t="s">
        <v>3245</v>
      </c>
      <c r="E3013" t="s">
        <v>74</v>
      </c>
      <c r="F3013" t="s">
        <v>29</v>
      </c>
      <c r="G3013" t="s">
        <v>30</v>
      </c>
      <c r="I3013" t="s">
        <v>31</v>
      </c>
      <c r="L3013" s="3" t="s">
        <v>3145</v>
      </c>
      <c r="M3013" t="s">
        <v>41</v>
      </c>
      <c r="N3013" t="s">
        <v>3170</v>
      </c>
      <c r="Q3013" t="s">
        <v>35</v>
      </c>
      <c r="R3013" t="s">
        <v>36</v>
      </c>
      <c r="T3013" t="s">
        <v>1081</v>
      </c>
      <c r="V3013" t="s">
        <v>3245</v>
      </c>
      <c r="W3013" t="s">
        <v>3245</v>
      </c>
      <c r="X3013" t="s">
        <v>74</v>
      </c>
      <c r="Z3013" s="5" t="str">
        <f t="shared" si="94"/>
        <v>01/10/2020 00:00</v>
      </c>
      <c r="AA3013" s="2">
        <f t="shared" si="95"/>
        <v>-6.27</v>
      </c>
    </row>
    <row r="3014" spans="1:27">
      <c r="A3014">
        <v>4020757</v>
      </c>
      <c r="B3014">
        <v>477740669</v>
      </c>
      <c r="C3014" t="s">
        <v>26</v>
      </c>
      <c r="D3014" t="s">
        <v>3245</v>
      </c>
      <c r="E3014" t="s">
        <v>77</v>
      </c>
      <c r="F3014" t="s">
        <v>29</v>
      </c>
      <c r="G3014" t="s">
        <v>30</v>
      </c>
      <c r="I3014" t="s">
        <v>31</v>
      </c>
      <c r="L3014" s="3" t="s">
        <v>3145</v>
      </c>
      <c r="M3014" t="s">
        <v>232</v>
      </c>
      <c r="N3014" t="s">
        <v>3261</v>
      </c>
      <c r="Q3014" t="s">
        <v>35</v>
      </c>
      <c r="R3014" t="s">
        <v>36</v>
      </c>
      <c r="T3014" t="s">
        <v>1078</v>
      </c>
      <c r="V3014" t="s">
        <v>3245</v>
      </c>
      <c r="W3014" t="s">
        <v>3245</v>
      </c>
      <c r="X3014" t="s">
        <v>77</v>
      </c>
      <c r="Z3014" s="5" t="str">
        <f t="shared" si="94"/>
        <v>01/10/2020 01:00</v>
      </c>
      <c r="AA3014" s="2">
        <f t="shared" si="95"/>
        <v>-6.27</v>
      </c>
    </row>
    <row r="3015" spans="1:27">
      <c r="A3015">
        <v>4020788</v>
      </c>
      <c r="B3015">
        <v>477740994</v>
      </c>
      <c r="C3015" t="s">
        <v>26</v>
      </c>
      <c r="D3015" t="s">
        <v>3245</v>
      </c>
      <c r="E3015" t="s">
        <v>80</v>
      </c>
      <c r="F3015" t="s">
        <v>29</v>
      </c>
      <c r="G3015" t="s">
        <v>30</v>
      </c>
      <c r="I3015" t="s">
        <v>31</v>
      </c>
      <c r="L3015" s="3" t="s">
        <v>3145</v>
      </c>
      <c r="M3015" t="s">
        <v>149</v>
      </c>
      <c r="N3015" t="s">
        <v>3262</v>
      </c>
      <c r="Q3015" t="s">
        <v>35</v>
      </c>
      <c r="R3015" t="s">
        <v>36</v>
      </c>
      <c r="T3015" t="s">
        <v>1088</v>
      </c>
      <c r="V3015" t="s">
        <v>3263</v>
      </c>
      <c r="W3015" t="s">
        <v>3245</v>
      </c>
      <c r="X3015" t="s">
        <v>80</v>
      </c>
      <c r="Z3015" s="5" t="str">
        <f t="shared" si="94"/>
        <v>01/10/2020 02:00</v>
      </c>
      <c r="AA3015" s="2">
        <f t="shared" si="95"/>
        <v>-6.27</v>
      </c>
    </row>
    <row r="3016" spans="1:27">
      <c r="A3016">
        <v>4020788</v>
      </c>
      <c r="B3016">
        <v>477740995</v>
      </c>
      <c r="C3016" t="s">
        <v>26</v>
      </c>
      <c r="D3016" t="s">
        <v>3245</v>
      </c>
      <c r="E3016" t="s">
        <v>84</v>
      </c>
      <c r="F3016" t="s">
        <v>29</v>
      </c>
      <c r="G3016" t="s">
        <v>30</v>
      </c>
      <c r="I3016" t="s">
        <v>31</v>
      </c>
      <c r="L3016" s="3" t="s">
        <v>3116</v>
      </c>
      <c r="M3016" t="s">
        <v>33</v>
      </c>
      <c r="N3016" t="s">
        <v>3264</v>
      </c>
      <c r="Q3016" t="s">
        <v>35</v>
      </c>
      <c r="R3016" t="s">
        <v>36</v>
      </c>
      <c r="T3016" t="s">
        <v>1088</v>
      </c>
      <c r="V3016" t="s">
        <v>3263</v>
      </c>
      <c r="W3016" t="s">
        <v>3245</v>
      </c>
      <c r="X3016" t="s">
        <v>84</v>
      </c>
      <c r="Z3016" s="5" t="str">
        <f t="shared" si="94"/>
        <v>01/10/2020 03:00</v>
      </c>
      <c r="AA3016" s="2">
        <f t="shared" si="95"/>
        <v>-6.28</v>
      </c>
    </row>
    <row r="3017" spans="1:27">
      <c r="A3017">
        <v>4020788</v>
      </c>
      <c r="B3017">
        <v>477740996</v>
      </c>
      <c r="C3017" t="s">
        <v>26</v>
      </c>
      <c r="D3017" t="s">
        <v>3245</v>
      </c>
      <c r="E3017" t="s">
        <v>88</v>
      </c>
      <c r="F3017" t="s">
        <v>29</v>
      </c>
      <c r="G3017" t="s">
        <v>30</v>
      </c>
      <c r="I3017" t="s">
        <v>31</v>
      </c>
      <c r="L3017" s="3" t="s">
        <v>3145</v>
      </c>
      <c r="M3017" t="s">
        <v>258</v>
      </c>
      <c r="N3017" t="s">
        <v>3265</v>
      </c>
      <c r="Q3017" t="s">
        <v>35</v>
      </c>
      <c r="R3017" t="s">
        <v>36</v>
      </c>
      <c r="T3017" t="s">
        <v>1603</v>
      </c>
      <c r="V3017" t="s">
        <v>3263</v>
      </c>
      <c r="W3017" t="s">
        <v>3245</v>
      </c>
      <c r="X3017" t="s">
        <v>88</v>
      </c>
      <c r="Z3017" s="5" t="str">
        <f t="shared" si="94"/>
        <v>01/10/2020 04:00</v>
      </c>
      <c r="AA3017" s="2">
        <f t="shared" si="95"/>
        <v>-6.27</v>
      </c>
    </row>
    <row r="3018" spans="1:27">
      <c r="A3018">
        <v>4020788</v>
      </c>
      <c r="B3018">
        <v>477740997</v>
      </c>
      <c r="C3018" t="s">
        <v>26</v>
      </c>
      <c r="D3018" t="s">
        <v>3245</v>
      </c>
      <c r="E3018" t="s">
        <v>91</v>
      </c>
      <c r="F3018" t="s">
        <v>29</v>
      </c>
      <c r="G3018" t="s">
        <v>30</v>
      </c>
      <c r="I3018" t="s">
        <v>31</v>
      </c>
      <c r="L3018" s="3" t="s">
        <v>3116</v>
      </c>
      <c r="M3018" t="s">
        <v>258</v>
      </c>
      <c r="N3018" t="s">
        <v>3266</v>
      </c>
      <c r="Q3018" t="s">
        <v>35</v>
      </c>
      <c r="R3018" t="s">
        <v>36</v>
      </c>
      <c r="T3018" t="s">
        <v>1603</v>
      </c>
      <c r="V3018" t="s">
        <v>3263</v>
      </c>
      <c r="W3018" t="s">
        <v>3245</v>
      </c>
      <c r="X3018" t="s">
        <v>91</v>
      </c>
      <c r="Z3018" s="5" t="str">
        <f t="shared" si="94"/>
        <v>01/10/2020 05:00</v>
      </c>
      <c r="AA3018" s="2">
        <f t="shared" si="95"/>
        <v>-6.28</v>
      </c>
    </row>
    <row r="3019" spans="1:27">
      <c r="A3019">
        <v>4020788</v>
      </c>
      <c r="B3019">
        <v>477740998</v>
      </c>
      <c r="C3019" t="s">
        <v>26</v>
      </c>
      <c r="D3019" t="s">
        <v>3245</v>
      </c>
      <c r="E3019" t="s">
        <v>95</v>
      </c>
      <c r="F3019" t="s">
        <v>29</v>
      </c>
      <c r="G3019" t="s">
        <v>30</v>
      </c>
      <c r="I3019" t="s">
        <v>31</v>
      </c>
      <c r="L3019" s="3" t="s">
        <v>3001</v>
      </c>
      <c r="M3019" t="s">
        <v>230</v>
      </c>
      <c r="N3019" t="s">
        <v>3267</v>
      </c>
      <c r="Q3019" t="s">
        <v>35</v>
      </c>
      <c r="R3019" t="s">
        <v>36</v>
      </c>
      <c r="T3019" t="s">
        <v>1078</v>
      </c>
      <c r="V3019" t="s">
        <v>3263</v>
      </c>
      <c r="W3019" t="s">
        <v>3245</v>
      </c>
      <c r="X3019" t="s">
        <v>95</v>
      </c>
      <c r="Z3019" s="5" t="str">
        <f t="shared" si="94"/>
        <v>01/10/2020 06:00</v>
      </c>
      <c r="AA3019" s="2">
        <f t="shared" si="95"/>
        <v>-6.3</v>
      </c>
    </row>
    <row r="3020" spans="1:27">
      <c r="A3020">
        <v>4020788</v>
      </c>
      <c r="B3020">
        <v>477740999</v>
      </c>
      <c r="C3020" t="s">
        <v>26</v>
      </c>
      <c r="D3020" t="s">
        <v>3245</v>
      </c>
      <c r="E3020" t="s">
        <v>97</v>
      </c>
      <c r="F3020" t="s">
        <v>29</v>
      </c>
      <c r="G3020" t="s">
        <v>30</v>
      </c>
      <c r="I3020" t="s">
        <v>31</v>
      </c>
      <c r="L3020" s="3" t="s">
        <v>3145</v>
      </c>
      <c r="M3020" t="s">
        <v>265</v>
      </c>
      <c r="N3020" t="s">
        <v>3268</v>
      </c>
      <c r="Q3020" t="s">
        <v>35</v>
      </c>
      <c r="R3020" t="s">
        <v>36</v>
      </c>
      <c r="T3020" t="s">
        <v>1078</v>
      </c>
      <c r="V3020" t="s">
        <v>3263</v>
      </c>
      <c r="W3020" t="s">
        <v>3245</v>
      </c>
      <c r="X3020" t="s">
        <v>97</v>
      </c>
      <c r="Z3020" s="5" t="str">
        <f t="shared" si="94"/>
        <v>01/10/2020 07:00</v>
      </c>
      <c r="AA3020" s="2">
        <f t="shared" si="95"/>
        <v>-6.27</v>
      </c>
    </row>
    <row r="3021" spans="1:27">
      <c r="A3021">
        <v>4020788</v>
      </c>
      <c r="B3021">
        <v>477741000</v>
      </c>
      <c r="C3021" t="s">
        <v>26</v>
      </c>
      <c r="D3021" t="s">
        <v>3245</v>
      </c>
      <c r="E3021" t="s">
        <v>100</v>
      </c>
      <c r="F3021" t="s">
        <v>29</v>
      </c>
      <c r="G3021" t="s">
        <v>30</v>
      </c>
      <c r="I3021" t="s">
        <v>31</v>
      </c>
      <c r="L3021" s="3" t="s">
        <v>3145</v>
      </c>
      <c r="M3021" t="s">
        <v>236</v>
      </c>
      <c r="N3021" t="s">
        <v>3269</v>
      </c>
      <c r="Q3021" t="s">
        <v>35</v>
      </c>
      <c r="R3021" t="s">
        <v>36</v>
      </c>
      <c r="T3021" t="s">
        <v>1088</v>
      </c>
      <c r="V3021" t="s">
        <v>3263</v>
      </c>
      <c r="W3021" t="s">
        <v>3245</v>
      </c>
      <c r="X3021" t="s">
        <v>100</v>
      </c>
      <c r="Z3021" s="5" t="str">
        <f t="shared" si="94"/>
        <v>01/10/2020 08:00</v>
      </c>
      <c r="AA3021" s="2">
        <f t="shared" si="95"/>
        <v>-6.27</v>
      </c>
    </row>
    <row r="3022" spans="1:27">
      <c r="A3022">
        <v>4020788</v>
      </c>
      <c r="B3022">
        <v>477741001</v>
      </c>
      <c r="C3022" t="s">
        <v>26</v>
      </c>
      <c r="D3022" t="s">
        <v>3245</v>
      </c>
      <c r="E3022" t="s">
        <v>103</v>
      </c>
      <c r="F3022" t="s">
        <v>29</v>
      </c>
      <c r="G3022" t="s">
        <v>30</v>
      </c>
      <c r="I3022" t="s">
        <v>31</v>
      </c>
      <c r="L3022" s="3" t="s">
        <v>3145</v>
      </c>
      <c r="M3022" t="s">
        <v>81</v>
      </c>
      <c r="N3022" t="s">
        <v>3270</v>
      </c>
      <c r="Q3022" t="s">
        <v>35</v>
      </c>
      <c r="R3022" t="s">
        <v>36</v>
      </c>
      <c r="T3022" t="s">
        <v>1088</v>
      </c>
      <c r="V3022" t="s">
        <v>3263</v>
      </c>
      <c r="W3022" t="s">
        <v>3245</v>
      </c>
      <c r="X3022" t="s">
        <v>103</v>
      </c>
      <c r="Z3022" s="5" t="str">
        <f t="shared" si="94"/>
        <v>01/10/2020 09:00</v>
      </c>
      <c r="AA3022" s="2">
        <f t="shared" si="95"/>
        <v>-6.27</v>
      </c>
    </row>
    <row r="3023" spans="1:27">
      <c r="A3023">
        <v>4020788</v>
      </c>
      <c r="B3023">
        <v>477741002</v>
      </c>
      <c r="C3023" t="s">
        <v>26</v>
      </c>
      <c r="D3023" t="s">
        <v>3245</v>
      </c>
      <c r="E3023" t="s">
        <v>105</v>
      </c>
      <c r="F3023" t="s">
        <v>29</v>
      </c>
      <c r="G3023" t="s">
        <v>30</v>
      </c>
      <c r="I3023" t="s">
        <v>31</v>
      </c>
      <c r="L3023" s="3" t="s">
        <v>3145</v>
      </c>
      <c r="M3023" t="s">
        <v>81</v>
      </c>
      <c r="N3023" t="s">
        <v>3220</v>
      </c>
      <c r="Q3023" t="s">
        <v>35</v>
      </c>
      <c r="R3023" t="s">
        <v>36</v>
      </c>
      <c r="T3023" t="s">
        <v>1078</v>
      </c>
      <c r="V3023" t="s">
        <v>3263</v>
      </c>
      <c r="W3023" t="s">
        <v>3245</v>
      </c>
      <c r="X3023" t="s">
        <v>105</v>
      </c>
      <c r="Z3023" s="5" t="str">
        <f t="shared" si="94"/>
        <v>01/10/2020 10:00</v>
      </c>
      <c r="AA3023" s="2">
        <f t="shared" si="95"/>
        <v>-6.27</v>
      </c>
    </row>
    <row r="3024" spans="1:27">
      <c r="A3024">
        <v>4020788</v>
      </c>
      <c r="B3024">
        <v>477741003</v>
      </c>
      <c r="C3024" t="s">
        <v>26</v>
      </c>
      <c r="D3024" t="s">
        <v>3245</v>
      </c>
      <c r="E3024" t="s">
        <v>108</v>
      </c>
      <c r="F3024" t="s">
        <v>29</v>
      </c>
      <c r="G3024" t="s">
        <v>30</v>
      </c>
      <c r="I3024" t="s">
        <v>31</v>
      </c>
      <c r="L3024" s="3" t="s">
        <v>3116</v>
      </c>
      <c r="M3024" t="s">
        <v>115</v>
      </c>
      <c r="N3024" t="s">
        <v>3271</v>
      </c>
      <c r="Q3024" t="s">
        <v>35</v>
      </c>
      <c r="R3024" t="s">
        <v>36</v>
      </c>
      <c r="T3024" t="s">
        <v>1078</v>
      </c>
      <c r="V3024" t="s">
        <v>3263</v>
      </c>
      <c r="W3024" t="s">
        <v>3245</v>
      </c>
      <c r="X3024" t="s">
        <v>108</v>
      </c>
      <c r="Z3024" s="5" t="str">
        <f t="shared" si="94"/>
        <v>01/10/2020 11:00</v>
      </c>
      <c r="AA3024" s="2">
        <f t="shared" si="95"/>
        <v>-6.28</v>
      </c>
    </row>
    <row r="3025" spans="1:27">
      <c r="A3025">
        <v>4020788</v>
      </c>
      <c r="B3025">
        <v>477741004</v>
      </c>
      <c r="C3025" t="s">
        <v>26</v>
      </c>
      <c r="D3025" t="s">
        <v>3245</v>
      </c>
      <c r="E3025" t="s">
        <v>109</v>
      </c>
      <c r="F3025" t="s">
        <v>29</v>
      </c>
      <c r="G3025" t="s">
        <v>30</v>
      </c>
      <c r="I3025" t="s">
        <v>31</v>
      </c>
      <c r="L3025" s="3" t="s">
        <v>3116</v>
      </c>
      <c r="M3025" t="s">
        <v>514</v>
      </c>
      <c r="N3025" t="s">
        <v>3272</v>
      </c>
      <c r="Q3025" t="s">
        <v>35</v>
      </c>
      <c r="R3025" t="s">
        <v>36</v>
      </c>
      <c r="T3025" t="s">
        <v>1081</v>
      </c>
      <c r="V3025" t="s">
        <v>3263</v>
      </c>
      <c r="W3025" t="s">
        <v>3245</v>
      </c>
      <c r="X3025" t="s">
        <v>109</v>
      </c>
      <c r="Z3025" s="5" t="str">
        <f t="shared" si="94"/>
        <v>01/10/2020 12:00</v>
      </c>
      <c r="AA3025" s="2">
        <f t="shared" si="95"/>
        <v>-6.28</v>
      </c>
    </row>
    <row r="3026" spans="1:27">
      <c r="A3026">
        <v>4020788</v>
      </c>
      <c r="B3026">
        <v>477741005</v>
      </c>
      <c r="C3026" t="s">
        <v>26</v>
      </c>
      <c r="D3026" t="s">
        <v>3245</v>
      </c>
      <c r="E3026" t="s">
        <v>28</v>
      </c>
      <c r="F3026" t="s">
        <v>29</v>
      </c>
      <c r="G3026" t="s">
        <v>30</v>
      </c>
      <c r="I3026" t="s">
        <v>31</v>
      </c>
      <c r="L3026" s="3" t="s">
        <v>3145</v>
      </c>
      <c r="M3026" t="s">
        <v>796</v>
      </c>
      <c r="N3026" t="s">
        <v>3235</v>
      </c>
      <c r="Q3026" t="s">
        <v>35</v>
      </c>
      <c r="R3026" t="s">
        <v>36</v>
      </c>
      <c r="T3026" t="s">
        <v>1084</v>
      </c>
      <c r="V3026" t="s">
        <v>3263</v>
      </c>
      <c r="W3026" t="s">
        <v>3245</v>
      </c>
      <c r="X3026" t="s">
        <v>28</v>
      </c>
      <c r="Z3026" s="5" t="str">
        <f t="shared" si="94"/>
        <v>01/10/2020 13:00</v>
      </c>
      <c r="AA3026" s="2">
        <f t="shared" si="95"/>
        <v>-6.27</v>
      </c>
    </row>
    <row r="3027" spans="1:27">
      <c r="A3027">
        <v>4020880</v>
      </c>
      <c r="B3027">
        <v>477741982</v>
      </c>
      <c r="C3027" t="s">
        <v>26</v>
      </c>
      <c r="D3027" t="s">
        <v>3245</v>
      </c>
      <c r="E3027" t="s">
        <v>39</v>
      </c>
      <c r="F3027" t="s">
        <v>29</v>
      </c>
      <c r="G3027" t="s">
        <v>30</v>
      </c>
      <c r="I3027" t="s">
        <v>31</v>
      </c>
      <c r="L3027" s="3" t="s">
        <v>3145</v>
      </c>
      <c r="M3027" t="s">
        <v>1663</v>
      </c>
      <c r="N3027" t="s">
        <v>3273</v>
      </c>
      <c r="Q3027" t="s">
        <v>35</v>
      </c>
      <c r="R3027" t="s">
        <v>36</v>
      </c>
      <c r="T3027" t="s">
        <v>1081</v>
      </c>
      <c r="V3027" t="s">
        <v>3263</v>
      </c>
      <c r="W3027" t="s">
        <v>3245</v>
      </c>
      <c r="X3027" t="s">
        <v>39</v>
      </c>
      <c r="Z3027" s="5" t="str">
        <f t="shared" si="94"/>
        <v>01/10/2020 14:00</v>
      </c>
      <c r="AA3027" s="2">
        <f t="shared" si="95"/>
        <v>-6.27</v>
      </c>
    </row>
    <row r="3028" spans="1:27">
      <c r="A3028">
        <v>4020880</v>
      </c>
      <c r="B3028">
        <v>477741983</v>
      </c>
      <c r="C3028" t="s">
        <v>26</v>
      </c>
      <c r="D3028" t="s">
        <v>3245</v>
      </c>
      <c r="E3028" t="s">
        <v>43</v>
      </c>
      <c r="F3028" t="s">
        <v>29</v>
      </c>
      <c r="G3028" t="s">
        <v>30</v>
      </c>
      <c r="I3028" t="s">
        <v>31</v>
      </c>
      <c r="L3028" s="3" t="s">
        <v>3168</v>
      </c>
      <c r="M3028" t="s">
        <v>1437</v>
      </c>
      <c r="N3028" t="s">
        <v>3274</v>
      </c>
      <c r="Q3028" t="s">
        <v>35</v>
      </c>
      <c r="R3028" t="s">
        <v>36</v>
      </c>
      <c r="T3028" t="s">
        <v>1081</v>
      </c>
      <c r="V3028" t="s">
        <v>3263</v>
      </c>
      <c r="W3028" t="s">
        <v>3245</v>
      </c>
      <c r="X3028" t="s">
        <v>43</v>
      </c>
      <c r="Z3028" s="5" t="str">
        <f t="shared" si="94"/>
        <v>01/10/2020 15:00</v>
      </c>
      <c r="AA3028" s="2">
        <f t="shared" si="95"/>
        <v>-6.26</v>
      </c>
    </row>
    <row r="3029" spans="1:27">
      <c r="A3029">
        <v>4020880</v>
      </c>
      <c r="B3029">
        <v>477741984</v>
      </c>
      <c r="C3029" t="s">
        <v>26</v>
      </c>
      <c r="D3029" t="s">
        <v>3245</v>
      </c>
      <c r="E3029" t="s">
        <v>46</v>
      </c>
      <c r="F3029" t="s">
        <v>29</v>
      </c>
      <c r="G3029" t="s">
        <v>30</v>
      </c>
      <c r="I3029" t="s">
        <v>31</v>
      </c>
      <c r="L3029" s="3" t="s">
        <v>3145</v>
      </c>
      <c r="M3029" t="s">
        <v>826</v>
      </c>
      <c r="N3029" t="s">
        <v>3275</v>
      </c>
      <c r="Q3029" t="s">
        <v>35</v>
      </c>
      <c r="R3029" t="s">
        <v>36</v>
      </c>
      <c r="T3029" t="s">
        <v>1081</v>
      </c>
      <c r="V3029" t="s">
        <v>3263</v>
      </c>
      <c r="W3029" t="s">
        <v>3245</v>
      </c>
      <c r="X3029" t="s">
        <v>46</v>
      </c>
      <c r="Z3029" s="5" t="str">
        <f t="shared" si="94"/>
        <v>01/10/2020 16:00</v>
      </c>
      <c r="AA3029" s="2">
        <f t="shared" si="95"/>
        <v>-6.27</v>
      </c>
    </row>
    <row r="3030" spans="1:27">
      <c r="A3030">
        <v>4020880</v>
      </c>
      <c r="B3030">
        <v>477741985</v>
      </c>
      <c r="C3030" t="s">
        <v>26</v>
      </c>
      <c r="D3030" t="s">
        <v>3245</v>
      </c>
      <c r="E3030" t="s">
        <v>49</v>
      </c>
      <c r="F3030" t="s">
        <v>29</v>
      </c>
      <c r="G3030" t="s">
        <v>30</v>
      </c>
      <c r="I3030" t="s">
        <v>31</v>
      </c>
      <c r="L3030" s="3" t="s">
        <v>3145</v>
      </c>
      <c r="M3030" t="s">
        <v>401</v>
      </c>
      <c r="N3030" t="s">
        <v>3276</v>
      </c>
      <c r="Q3030" t="s">
        <v>35</v>
      </c>
      <c r="R3030" t="s">
        <v>36</v>
      </c>
      <c r="T3030" t="s">
        <v>1081</v>
      </c>
      <c r="V3030" t="s">
        <v>3263</v>
      </c>
      <c r="W3030" t="s">
        <v>3245</v>
      </c>
      <c r="X3030" t="s">
        <v>49</v>
      </c>
      <c r="Z3030" s="5" t="str">
        <f t="shared" si="94"/>
        <v>01/10/2020 17:00</v>
      </c>
      <c r="AA3030" s="2">
        <f t="shared" si="95"/>
        <v>-6.27</v>
      </c>
    </row>
    <row r="3031" spans="1:27">
      <c r="A3031">
        <v>4020880</v>
      </c>
      <c r="B3031">
        <v>477741986</v>
      </c>
      <c r="C3031" t="s">
        <v>26</v>
      </c>
      <c r="D3031" t="s">
        <v>3245</v>
      </c>
      <c r="E3031" t="s">
        <v>52</v>
      </c>
      <c r="F3031" t="s">
        <v>29</v>
      </c>
      <c r="G3031" t="s">
        <v>30</v>
      </c>
      <c r="I3031" t="s">
        <v>31</v>
      </c>
      <c r="L3031" s="3" t="s">
        <v>3145</v>
      </c>
      <c r="M3031" t="s">
        <v>286</v>
      </c>
      <c r="N3031" t="s">
        <v>3234</v>
      </c>
      <c r="Q3031" t="s">
        <v>35</v>
      </c>
      <c r="R3031" t="s">
        <v>36</v>
      </c>
      <c r="T3031" t="s">
        <v>1081</v>
      </c>
      <c r="V3031" t="s">
        <v>3263</v>
      </c>
      <c r="W3031" t="s">
        <v>3245</v>
      </c>
      <c r="X3031" t="s">
        <v>52</v>
      </c>
      <c r="Z3031" s="5" t="str">
        <f t="shared" si="94"/>
        <v>01/10/2020 18:00</v>
      </c>
      <c r="AA3031" s="2">
        <f t="shared" si="95"/>
        <v>-6.27</v>
      </c>
    </row>
    <row r="3032" spans="1:27">
      <c r="A3032">
        <v>4020880</v>
      </c>
      <c r="B3032">
        <v>477741987</v>
      </c>
      <c r="C3032" t="s">
        <v>26</v>
      </c>
      <c r="D3032" t="s">
        <v>3245</v>
      </c>
      <c r="E3032" t="s">
        <v>56</v>
      </c>
      <c r="F3032" t="s">
        <v>29</v>
      </c>
      <c r="G3032" t="s">
        <v>30</v>
      </c>
      <c r="I3032" t="s">
        <v>31</v>
      </c>
      <c r="L3032" s="3" t="s">
        <v>3116</v>
      </c>
      <c r="M3032" t="s">
        <v>258</v>
      </c>
      <c r="N3032" t="s">
        <v>3277</v>
      </c>
      <c r="Q3032" t="s">
        <v>35</v>
      </c>
      <c r="R3032" t="s">
        <v>36</v>
      </c>
      <c r="T3032" t="s">
        <v>1604</v>
      </c>
      <c r="V3032" t="s">
        <v>3263</v>
      </c>
      <c r="W3032" t="s">
        <v>3245</v>
      </c>
      <c r="X3032" t="s">
        <v>56</v>
      </c>
      <c r="Z3032" s="5" t="str">
        <f t="shared" si="94"/>
        <v>01/10/2020 19:00</v>
      </c>
      <c r="AA3032" s="2">
        <f t="shared" si="95"/>
        <v>-6.28</v>
      </c>
    </row>
    <row r="3033" spans="1:27">
      <c r="A3033">
        <v>4020880</v>
      </c>
      <c r="B3033">
        <v>477741988</v>
      </c>
      <c r="C3033" t="s">
        <v>26</v>
      </c>
      <c r="D3033" t="s">
        <v>3245</v>
      </c>
      <c r="E3033" t="s">
        <v>60</v>
      </c>
      <c r="F3033" t="s">
        <v>29</v>
      </c>
      <c r="G3033" t="s">
        <v>30</v>
      </c>
      <c r="I3033" t="s">
        <v>31</v>
      </c>
      <c r="L3033" s="3" t="s">
        <v>3145</v>
      </c>
      <c r="M3033" t="s">
        <v>245</v>
      </c>
      <c r="N3033" t="s">
        <v>3233</v>
      </c>
      <c r="Q3033" t="s">
        <v>35</v>
      </c>
      <c r="R3033" t="s">
        <v>36</v>
      </c>
      <c r="T3033" t="s">
        <v>1084</v>
      </c>
      <c r="V3033" t="s">
        <v>3263</v>
      </c>
      <c r="W3033" t="s">
        <v>3245</v>
      </c>
      <c r="X3033" t="s">
        <v>60</v>
      </c>
      <c r="Z3033" s="5" t="str">
        <f t="shared" si="94"/>
        <v>01/10/2020 20:00</v>
      </c>
      <c r="AA3033" s="2">
        <f t="shared" si="95"/>
        <v>-6.27</v>
      </c>
    </row>
    <row r="3034" spans="1:27">
      <c r="A3034">
        <v>4020880</v>
      </c>
      <c r="B3034">
        <v>477741989</v>
      </c>
      <c r="C3034" t="s">
        <v>26</v>
      </c>
      <c r="D3034" t="s">
        <v>3245</v>
      </c>
      <c r="E3034" t="s">
        <v>63</v>
      </c>
      <c r="F3034" t="s">
        <v>29</v>
      </c>
      <c r="G3034" t="s">
        <v>30</v>
      </c>
      <c r="I3034" t="s">
        <v>31</v>
      </c>
      <c r="L3034" s="3" t="s">
        <v>3073</v>
      </c>
      <c r="M3034" t="s">
        <v>81</v>
      </c>
      <c r="N3034" t="s">
        <v>3278</v>
      </c>
      <c r="Q3034" t="s">
        <v>35</v>
      </c>
      <c r="R3034" t="s">
        <v>36</v>
      </c>
      <c r="T3034" t="s">
        <v>1084</v>
      </c>
      <c r="V3034" t="s">
        <v>3263</v>
      </c>
      <c r="W3034" t="s">
        <v>3245</v>
      </c>
      <c r="X3034" t="s">
        <v>63</v>
      </c>
      <c r="Z3034" s="5" t="str">
        <f t="shared" si="94"/>
        <v>01/10/2020 21:00</v>
      </c>
      <c r="AA3034" s="2">
        <f t="shared" si="95"/>
        <v>-6.29</v>
      </c>
    </row>
    <row r="3035" spans="1:27">
      <c r="A3035">
        <v>4020880</v>
      </c>
      <c r="B3035">
        <v>477741990</v>
      </c>
      <c r="C3035" t="s">
        <v>26</v>
      </c>
      <c r="D3035" t="s">
        <v>3245</v>
      </c>
      <c r="E3035" t="s">
        <v>67</v>
      </c>
      <c r="F3035" t="s">
        <v>29</v>
      </c>
      <c r="G3035" t="s">
        <v>30</v>
      </c>
      <c r="I3035" t="s">
        <v>31</v>
      </c>
      <c r="L3035" s="3" t="s">
        <v>3145</v>
      </c>
      <c r="M3035" t="s">
        <v>44</v>
      </c>
      <c r="N3035" t="s">
        <v>3279</v>
      </c>
      <c r="Q3035" t="s">
        <v>35</v>
      </c>
      <c r="R3035" t="s">
        <v>36</v>
      </c>
      <c r="T3035" t="s">
        <v>1084</v>
      </c>
      <c r="V3035" t="s">
        <v>3263</v>
      </c>
      <c r="W3035" t="s">
        <v>3245</v>
      </c>
      <c r="X3035" t="s">
        <v>67</v>
      </c>
      <c r="Z3035" s="5" t="str">
        <f t="shared" si="94"/>
        <v>01/10/2020 22:00</v>
      </c>
      <c r="AA3035" s="2">
        <f t="shared" si="95"/>
        <v>-6.27</v>
      </c>
    </row>
    <row r="3036" spans="1:27">
      <c r="A3036">
        <v>4020880</v>
      </c>
      <c r="B3036">
        <v>477741991</v>
      </c>
      <c r="C3036" t="s">
        <v>26</v>
      </c>
      <c r="D3036" t="s">
        <v>3245</v>
      </c>
      <c r="E3036" t="s">
        <v>70</v>
      </c>
      <c r="F3036" t="s">
        <v>29</v>
      </c>
      <c r="G3036" t="s">
        <v>30</v>
      </c>
      <c r="I3036" t="s">
        <v>31</v>
      </c>
      <c r="L3036" s="3" t="s">
        <v>3145</v>
      </c>
      <c r="M3036" t="s">
        <v>265</v>
      </c>
      <c r="N3036" t="s">
        <v>3280</v>
      </c>
      <c r="Q3036" t="s">
        <v>35</v>
      </c>
      <c r="R3036" t="s">
        <v>36</v>
      </c>
      <c r="T3036" t="s">
        <v>1084</v>
      </c>
      <c r="V3036" t="s">
        <v>3263</v>
      </c>
      <c r="W3036" t="s">
        <v>3245</v>
      </c>
      <c r="X3036" t="s">
        <v>70</v>
      </c>
      <c r="Z3036" s="5" t="str">
        <f t="shared" si="94"/>
        <v>01/10/2020 23:00</v>
      </c>
      <c r="AA3036" s="2">
        <f t="shared" si="95"/>
        <v>-6.27</v>
      </c>
    </row>
    <row r="3037" spans="1:27">
      <c r="A3037">
        <v>4020880</v>
      </c>
      <c r="B3037">
        <v>477741992</v>
      </c>
      <c r="C3037" t="s">
        <v>26</v>
      </c>
      <c r="D3037" t="s">
        <v>3263</v>
      </c>
      <c r="E3037" t="s">
        <v>74</v>
      </c>
      <c r="F3037" t="s">
        <v>29</v>
      </c>
      <c r="G3037" t="s">
        <v>30</v>
      </c>
      <c r="I3037" t="s">
        <v>31</v>
      </c>
      <c r="L3037" s="3" t="s">
        <v>3116</v>
      </c>
      <c r="M3037" t="s">
        <v>111</v>
      </c>
      <c r="N3037" t="s">
        <v>3281</v>
      </c>
      <c r="Q3037" t="s">
        <v>35</v>
      </c>
      <c r="R3037" t="s">
        <v>36</v>
      </c>
      <c r="T3037" t="s">
        <v>1081</v>
      </c>
      <c r="V3037" t="s">
        <v>3263</v>
      </c>
      <c r="W3037" t="s">
        <v>3263</v>
      </c>
      <c r="X3037" t="s">
        <v>74</v>
      </c>
      <c r="Z3037" s="5" t="str">
        <f t="shared" si="94"/>
        <v>02/10/2020 00:00</v>
      </c>
      <c r="AA3037" s="2">
        <f t="shared" si="95"/>
        <v>-6.28</v>
      </c>
    </row>
    <row r="3038" spans="1:27">
      <c r="A3038">
        <v>4020880</v>
      </c>
      <c r="B3038">
        <v>477741993</v>
      </c>
      <c r="C3038" t="s">
        <v>26</v>
      </c>
      <c r="D3038" t="s">
        <v>3263</v>
      </c>
      <c r="E3038" t="s">
        <v>77</v>
      </c>
      <c r="F3038" t="s">
        <v>29</v>
      </c>
      <c r="G3038" t="s">
        <v>30</v>
      </c>
      <c r="I3038" t="s">
        <v>31</v>
      </c>
      <c r="L3038" s="3" t="s">
        <v>3145</v>
      </c>
      <c r="M3038" t="s">
        <v>272</v>
      </c>
      <c r="N3038" t="s">
        <v>3282</v>
      </c>
      <c r="Q3038" t="s">
        <v>35</v>
      </c>
      <c r="R3038" t="s">
        <v>36</v>
      </c>
      <c r="T3038" t="s">
        <v>1081</v>
      </c>
      <c r="V3038" t="s">
        <v>3263</v>
      </c>
      <c r="W3038" t="s">
        <v>3263</v>
      </c>
      <c r="X3038" t="s">
        <v>77</v>
      </c>
      <c r="Z3038" s="5" t="str">
        <f t="shared" si="94"/>
        <v>02/10/2020 01:00</v>
      </c>
      <c r="AA3038" s="2">
        <f t="shared" si="95"/>
        <v>-6.27</v>
      </c>
    </row>
    <row r="3039" spans="1:27">
      <c r="A3039">
        <v>4020927</v>
      </c>
      <c r="B3039">
        <v>477742313</v>
      </c>
      <c r="C3039" t="s">
        <v>26</v>
      </c>
      <c r="D3039" t="s">
        <v>3263</v>
      </c>
      <c r="E3039" t="s">
        <v>80</v>
      </c>
      <c r="F3039" t="s">
        <v>29</v>
      </c>
      <c r="G3039" t="s">
        <v>30</v>
      </c>
      <c r="I3039" t="s">
        <v>31</v>
      </c>
      <c r="L3039" s="3" t="s">
        <v>3145</v>
      </c>
      <c r="M3039" t="s">
        <v>371</v>
      </c>
      <c r="N3039" t="s">
        <v>3109</v>
      </c>
      <c r="Q3039" t="s">
        <v>35</v>
      </c>
      <c r="R3039" t="s">
        <v>36</v>
      </c>
      <c r="T3039" t="s">
        <v>1078</v>
      </c>
      <c r="V3039" t="s">
        <v>3283</v>
      </c>
      <c r="W3039" t="s">
        <v>3263</v>
      </c>
      <c r="X3039" t="s">
        <v>80</v>
      </c>
      <c r="Z3039" s="5" t="str">
        <f t="shared" si="94"/>
        <v>02/10/2020 02:00</v>
      </c>
      <c r="AA3039" s="2">
        <f t="shared" si="95"/>
        <v>-6.27</v>
      </c>
    </row>
    <row r="3040" spans="1:27">
      <c r="A3040">
        <v>4020927</v>
      </c>
      <c r="B3040">
        <v>477742314</v>
      </c>
      <c r="C3040" t="s">
        <v>26</v>
      </c>
      <c r="D3040" t="s">
        <v>3263</v>
      </c>
      <c r="E3040" t="s">
        <v>84</v>
      </c>
      <c r="F3040" t="s">
        <v>29</v>
      </c>
      <c r="G3040" t="s">
        <v>30</v>
      </c>
      <c r="I3040" t="s">
        <v>31</v>
      </c>
      <c r="L3040" s="3" t="s">
        <v>3145</v>
      </c>
      <c r="M3040" t="s">
        <v>821</v>
      </c>
      <c r="N3040" t="s">
        <v>3284</v>
      </c>
      <c r="Q3040" t="s">
        <v>35</v>
      </c>
      <c r="R3040" t="s">
        <v>36</v>
      </c>
      <c r="T3040" t="s">
        <v>1078</v>
      </c>
      <c r="V3040" t="s">
        <v>3283</v>
      </c>
      <c r="W3040" t="s">
        <v>3263</v>
      </c>
      <c r="X3040" t="s">
        <v>84</v>
      </c>
      <c r="Z3040" s="5" t="str">
        <f t="shared" si="94"/>
        <v>02/10/2020 03:00</v>
      </c>
      <c r="AA3040" s="2">
        <f t="shared" si="95"/>
        <v>-6.27</v>
      </c>
    </row>
    <row r="3041" spans="1:27">
      <c r="A3041">
        <v>4020927</v>
      </c>
      <c r="B3041">
        <v>477742315</v>
      </c>
      <c r="C3041" t="s">
        <v>26</v>
      </c>
      <c r="D3041" t="s">
        <v>3263</v>
      </c>
      <c r="E3041" t="s">
        <v>88</v>
      </c>
      <c r="F3041" t="s">
        <v>29</v>
      </c>
      <c r="G3041" t="s">
        <v>30</v>
      </c>
      <c r="I3041" t="s">
        <v>31</v>
      </c>
      <c r="L3041" s="3" t="s">
        <v>3145</v>
      </c>
      <c r="M3041" t="s">
        <v>401</v>
      </c>
      <c r="N3041" t="s">
        <v>3285</v>
      </c>
      <c r="Q3041" t="s">
        <v>35</v>
      </c>
      <c r="R3041" t="s">
        <v>36</v>
      </c>
      <c r="T3041" t="s">
        <v>1088</v>
      </c>
      <c r="V3041" t="s">
        <v>3283</v>
      </c>
      <c r="W3041" t="s">
        <v>3263</v>
      </c>
      <c r="X3041" t="s">
        <v>88</v>
      </c>
      <c r="Z3041" s="5" t="str">
        <f t="shared" si="94"/>
        <v>02/10/2020 04:00</v>
      </c>
      <c r="AA3041" s="2">
        <f t="shared" si="95"/>
        <v>-6.27</v>
      </c>
    </row>
    <row r="3042" spans="1:27">
      <c r="A3042">
        <v>4020927</v>
      </c>
      <c r="B3042">
        <v>477742316</v>
      </c>
      <c r="C3042" t="s">
        <v>26</v>
      </c>
      <c r="D3042" t="s">
        <v>3263</v>
      </c>
      <c r="E3042" t="s">
        <v>91</v>
      </c>
      <c r="F3042" t="s">
        <v>29</v>
      </c>
      <c r="G3042" t="s">
        <v>30</v>
      </c>
      <c r="I3042" t="s">
        <v>31</v>
      </c>
      <c r="L3042" s="3" t="s">
        <v>3145</v>
      </c>
      <c r="M3042" t="s">
        <v>261</v>
      </c>
      <c r="N3042" t="s">
        <v>3286</v>
      </c>
      <c r="Q3042" t="s">
        <v>35</v>
      </c>
      <c r="R3042" t="s">
        <v>36</v>
      </c>
      <c r="T3042" t="s">
        <v>1603</v>
      </c>
      <c r="V3042" t="s">
        <v>3283</v>
      </c>
      <c r="W3042" t="s">
        <v>3263</v>
      </c>
      <c r="X3042" t="s">
        <v>91</v>
      </c>
      <c r="Z3042" s="5" t="str">
        <f t="shared" si="94"/>
        <v>02/10/2020 05:00</v>
      </c>
      <c r="AA3042" s="2">
        <f t="shared" si="95"/>
        <v>-6.27</v>
      </c>
    </row>
    <row r="3043" spans="1:27">
      <c r="A3043">
        <v>4020927</v>
      </c>
      <c r="B3043">
        <v>477742317</v>
      </c>
      <c r="C3043" t="s">
        <v>26</v>
      </c>
      <c r="D3043" t="s">
        <v>3263</v>
      </c>
      <c r="E3043" t="s">
        <v>95</v>
      </c>
      <c r="F3043" t="s">
        <v>29</v>
      </c>
      <c r="G3043" t="s">
        <v>30</v>
      </c>
      <c r="I3043" t="s">
        <v>31</v>
      </c>
      <c r="L3043" s="3" t="s">
        <v>3116</v>
      </c>
      <c r="M3043" t="s">
        <v>33</v>
      </c>
      <c r="N3043" t="s">
        <v>3287</v>
      </c>
      <c r="Q3043" t="s">
        <v>35</v>
      </c>
      <c r="R3043" t="s">
        <v>36</v>
      </c>
      <c r="T3043" t="s">
        <v>1081</v>
      </c>
      <c r="V3043" t="s">
        <v>3283</v>
      </c>
      <c r="W3043" t="s">
        <v>3263</v>
      </c>
      <c r="X3043" t="s">
        <v>95</v>
      </c>
      <c r="Z3043" s="5" t="str">
        <f t="shared" si="94"/>
        <v>02/10/2020 06:00</v>
      </c>
      <c r="AA3043" s="2">
        <f t="shared" si="95"/>
        <v>-6.28</v>
      </c>
    </row>
    <row r="3044" spans="1:27">
      <c r="A3044">
        <v>4020927</v>
      </c>
      <c r="B3044">
        <v>477742318</v>
      </c>
      <c r="C3044" t="s">
        <v>26</v>
      </c>
      <c r="D3044" t="s">
        <v>3263</v>
      </c>
      <c r="E3044" t="s">
        <v>97</v>
      </c>
      <c r="F3044" t="s">
        <v>29</v>
      </c>
      <c r="G3044" t="s">
        <v>30</v>
      </c>
      <c r="I3044" t="s">
        <v>31</v>
      </c>
      <c r="L3044" s="3" t="s">
        <v>3116</v>
      </c>
      <c r="M3044" t="s">
        <v>41</v>
      </c>
      <c r="N3044" t="s">
        <v>3288</v>
      </c>
      <c r="Q3044" t="s">
        <v>35</v>
      </c>
      <c r="R3044" t="s">
        <v>36</v>
      </c>
      <c r="T3044" t="s">
        <v>1081</v>
      </c>
      <c r="V3044" t="s">
        <v>3283</v>
      </c>
      <c r="W3044" t="s">
        <v>3263</v>
      </c>
      <c r="X3044" t="s">
        <v>97</v>
      </c>
      <c r="Z3044" s="5" t="str">
        <f t="shared" si="94"/>
        <v>02/10/2020 07:00</v>
      </c>
      <c r="AA3044" s="2">
        <f t="shared" si="95"/>
        <v>-6.28</v>
      </c>
    </row>
    <row r="3045" spans="1:27">
      <c r="A3045">
        <v>4020927</v>
      </c>
      <c r="B3045">
        <v>477742319</v>
      </c>
      <c r="C3045" t="s">
        <v>26</v>
      </c>
      <c r="D3045" t="s">
        <v>3263</v>
      </c>
      <c r="E3045" t="s">
        <v>100</v>
      </c>
      <c r="F3045" t="s">
        <v>29</v>
      </c>
      <c r="G3045" t="s">
        <v>30</v>
      </c>
      <c r="I3045" t="s">
        <v>31</v>
      </c>
      <c r="L3045" s="3" t="s">
        <v>3116</v>
      </c>
      <c r="M3045" t="s">
        <v>85</v>
      </c>
      <c r="N3045" t="s">
        <v>3261</v>
      </c>
      <c r="Q3045" t="s">
        <v>35</v>
      </c>
      <c r="R3045" t="s">
        <v>36</v>
      </c>
      <c r="T3045" t="s">
        <v>1078</v>
      </c>
      <c r="V3045" t="s">
        <v>3283</v>
      </c>
      <c r="W3045" t="s">
        <v>3263</v>
      </c>
      <c r="X3045" t="s">
        <v>100</v>
      </c>
      <c r="Z3045" s="5" t="str">
        <f t="shared" si="94"/>
        <v>02/10/2020 08:00</v>
      </c>
      <c r="AA3045" s="2">
        <f t="shared" si="95"/>
        <v>-6.28</v>
      </c>
    </row>
    <row r="3046" spans="1:27">
      <c r="A3046">
        <v>4020927</v>
      </c>
      <c r="B3046">
        <v>477742320</v>
      </c>
      <c r="C3046" t="s">
        <v>26</v>
      </c>
      <c r="D3046" t="s">
        <v>3263</v>
      </c>
      <c r="E3046" t="s">
        <v>103</v>
      </c>
      <c r="F3046" t="s">
        <v>29</v>
      </c>
      <c r="G3046" t="s">
        <v>30</v>
      </c>
      <c r="I3046" t="s">
        <v>31</v>
      </c>
      <c r="L3046" s="3" t="s">
        <v>3145</v>
      </c>
      <c r="M3046" t="s">
        <v>265</v>
      </c>
      <c r="N3046" t="s">
        <v>3289</v>
      </c>
      <c r="Q3046" t="s">
        <v>35</v>
      </c>
      <c r="R3046" t="s">
        <v>36</v>
      </c>
      <c r="T3046" t="s">
        <v>1088</v>
      </c>
      <c r="V3046" t="s">
        <v>3283</v>
      </c>
      <c r="W3046" t="s">
        <v>3263</v>
      </c>
      <c r="X3046" t="s">
        <v>103</v>
      </c>
      <c r="Z3046" s="5" t="str">
        <f t="shared" si="94"/>
        <v>02/10/2020 09:00</v>
      </c>
      <c r="AA3046" s="2">
        <f t="shared" si="95"/>
        <v>-6.27</v>
      </c>
    </row>
    <row r="3047" spans="1:27">
      <c r="A3047">
        <v>4020927</v>
      </c>
      <c r="B3047">
        <v>477742321</v>
      </c>
      <c r="C3047" t="s">
        <v>26</v>
      </c>
      <c r="D3047" t="s">
        <v>3263</v>
      </c>
      <c r="E3047" t="s">
        <v>105</v>
      </c>
      <c r="F3047" t="s">
        <v>29</v>
      </c>
      <c r="G3047" t="s">
        <v>30</v>
      </c>
      <c r="I3047" t="s">
        <v>31</v>
      </c>
      <c r="L3047" s="3" t="s">
        <v>3116</v>
      </c>
      <c r="M3047" t="s">
        <v>248</v>
      </c>
      <c r="N3047" t="s">
        <v>3265</v>
      </c>
      <c r="Q3047" t="s">
        <v>35</v>
      </c>
      <c r="R3047" t="s">
        <v>36</v>
      </c>
      <c r="T3047" t="s">
        <v>1078</v>
      </c>
      <c r="V3047" t="s">
        <v>3283</v>
      </c>
      <c r="W3047" t="s">
        <v>3263</v>
      </c>
      <c r="X3047" t="s">
        <v>105</v>
      </c>
      <c r="Z3047" s="5" t="str">
        <f t="shared" si="94"/>
        <v>02/10/2020 10:00</v>
      </c>
      <c r="AA3047" s="2">
        <f t="shared" si="95"/>
        <v>-6.28</v>
      </c>
    </row>
    <row r="3048" spans="1:27">
      <c r="A3048">
        <v>4020927</v>
      </c>
      <c r="B3048">
        <v>477742322</v>
      </c>
      <c r="C3048" t="s">
        <v>26</v>
      </c>
      <c r="D3048" t="s">
        <v>3263</v>
      </c>
      <c r="E3048" t="s">
        <v>108</v>
      </c>
      <c r="F3048" t="s">
        <v>29</v>
      </c>
      <c r="G3048" t="s">
        <v>30</v>
      </c>
      <c r="I3048" t="s">
        <v>31</v>
      </c>
      <c r="L3048" s="3" t="s">
        <v>3116</v>
      </c>
      <c r="M3048" t="s">
        <v>149</v>
      </c>
      <c r="N3048" t="s">
        <v>3235</v>
      </c>
      <c r="Q3048" t="s">
        <v>35</v>
      </c>
      <c r="R3048" t="s">
        <v>36</v>
      </c>
      <c r="T3048" t="s">
        <v>1081</v>
      </c>
      <c r="V3048" t="s">
        <v>3283</v>
      </c>
      <c r="W3048" t="s">
        <v>3263</v>
      </c>
      <c r="X3048" t="s">
        <v>108</v>
      </c>
      <c r="Z3048" s="5" t="str">
        <f t="shared" si="94"/>
        <v>02/10/2020 11:00</v>
      </c>
      <c r="AA3048" s="2">
        <f t="shared" si="95"/>
        <v>-6.28</v>
      </c>
    </row>
    <row r="3049" spans="1:27">
      <c r="A3049">
        <v>4020927</v>
      </c>
      <c r="B3049">
        <v>477742323</v>
      </c>
      <c r="C3049" t="s">
        <v>26</v>
      </c>
      <c r="D3049" t="s">
        <v>3263</v>
      </c>
      <c r="E3049" t="s">
        <v>109</v>
      </c>
      <c r="F3049" t="s">
        <v>29</v>
      </c>
      <c r="G3049" t="s">
        <v>30</v>
      </c>
      <c r="I3049" t="s">
        <v>31</v>
      </c>
      <c r="L3049" s="3" t="s">
        <v>3145</v>
      </c>
      <c r="M3049" t="s">
        <v>516</v>
      </c>
      <c r="N3049" t="s">
        <v>3290</v>
      </c>
      <c r="Q3049" t="s">
        <v>35</v>
      </c>
      <c r="R3049" t="s">
        <v>36</v>
      </c>
      <c r="T3049" t="s">
        <v>1081</v>
      </c>
      <c r="V3049" t="s">
        <v>3283</v>
      </c>
      <c r="W3049" t="s">
        <v>3263</v>
      </c>
      <c r="X3049" t="s">
        <v>109</v>
      </c>
      <c r="Z3049" s="5" t="str">
        <f t="shared" si="94"/>
        <v>02/10/2020 12:00</v>
      </c>
      <c r="AA3049" s="2">
        <f t="shared" si="95"/>
        <v>-6.27</v>
      </c>
    </row>
    <row r="3050" spans="1:27">
      <c r="A3050">
        <v>4020927</v>
      </c>
      <c r="B3050">
        <v>477742324</v>
      </c>
      <c r="C3050" t="s">
        <v>26</v>
      </c>
      <c r="D3050" t="s">
        <v>3263</v>
      </c>
      <c r="E3050" t="s">
        <v>28</v>
      </c>
      <c r="F3050" t="s">
        <v>29</v>
      </c>
      <c r="G3050" t="s">
        <v>30</v>
      </c>
      <c r="I3050" t="s">
        <v>31</v>
      </c>
      <c r="L3050" s="3" t="s">
        <v>3116</v>
      </c>
      <c r="M3050" t="s">
        <v>1421</v>
      </c>
      <c r="N3050" t="s">
        <v>3291</v>
      </c>
      <c r="Q3050" t="s">
        <v>35</v>
      </c>
      <c r="R3050" t="s">
        <v>36</v>
      </c>
      <c r="T3050" t="s">
        <v>1081</v>
      </c>
      <c r="V3050" t="s">
        <v>3283</v>
      </c>
      <c r="W3050" t="s">
        <v>3263</v>
      </c>
      <c r="X3050" t="s">
        <v>28</v>
      </c>
      <c r="Z3050" s="5" t="str">
        <f t="shared" si="94"/>
        <v>02/10/2020 13:00</v>
      </c>
      <c r="AA3050" s="2">
        <f t="shared" si="95"/>
        <v>-6.28</v>
      </c>
    </row>
    <row r="3051" spans="1:27">
      <c r="A3051">
        <v>4021014</v>
      </c>
      <c r="B3051">
        <v>477743208</v>
      </c>
      <c r="C3051" t="s">
        <v>26</v>
      </c>
      <c r="D3051" t="s">
        <v>3263</v>
      </c>
      <c r="E3051" t="s">
        <v>39</v>
      </c>
      <c r="F3051" t="s">
        <v>29</v>
      </c>
      <c r="G3051" t="s">
        <v>30</v>
      </c>
      <c r="I3051" t="s">
        <v>31</v>
      </c>
      <c r="L3051" s="3" t="s">
        <v>3145</v>
      </c>
      <c r="M3051" t="s">
        <v>1663</v>
      </c>
      <c r="N3051" t="s">
        <v>3292</v>
      </c>
      <c r="Q3051" t="s">
        <v>35</v>
      </c>
      <c r="R3051" t="s">
        <v>36</v>
      </c>
      <c r="T3051" t="s">
        <v>1081</v>
      </c>
      <c r="V3051" t="s">
        <v>3283</v>
      </c>
      <c r="W3051" t="s">
        <v>3263</v>
      </c>
      <c r="X3051" t="s">
        <v>39</v>
      </c>
      <c r="Z3051" s="5" t="str">
        <f t="shared" si="94"/>
        <v>02/10/2020 14:00</v>
      </c>
      <c r="AA3051" s="2">
        <f t="shared" si="95"/>
        <v>-6.27</v>
      </c>
    </row>
    <row r="3052" spans="1:27">
      <c r="A3052">
        <v>4021014</v>
      </c>
      <c r="B3052">
        <v>477743209</v>
      </c>
      <c r="C3052" t="s">
        <v>26</v>
      </c>
      <c r="D3052" t="s">
        <v>3263</v>
      </c>
      <c r="E3052" t="s">
        <v>43</v>
      </c>
      <c r="F3052" t="s">
        <v>29</v>
      </c>
      <c r="G3052" t="s">
        <v>30</v>
      </c>
      <c r="I3052" t="s">
        <v>31</v>
      </c>
      <c r="L3052" s="3" t="s">
        <v>3293</v>
      </c>
      <c r="M3052" t="s">
        <v>1437</v>
      </c>
      <c r="N3052" t="s">
        <v>3066</v>
      </c>
      <c r="Q3052" t="s">
        <v>35</v>
      </c>
      <c r="R3052" t="s">
        <v>36</v>
      </c>
      <c r="T3052" t="s">
        <v>1081</v>
      </c>
      <c r="V3052" t="s">
        <v>3283</v>
      </c>
      <c r="W3052" t="s">
        <v>3263</v>
      </c>
      <c r="X3052" t="s">
        <v>43</v>
      </c>
      <c r="Z3052" s="5" t="str">
        <f t="shared" si="94"/>
        <v>02/10/2020 15:00</v>
      </c>
      <c r="AA3052" s="2">
        <f t="shared" si="95"/>
        <v>-6.2770000000000001</v>
      </c>
    </row>
    <row r="3053" spans="1:27">
      <c r="A3053">
        <v>4021014</v>
      </c>
      <c r="B3053">
        <v>477743210</v>
      </c>
      <c r="C3053" t="s">
        <v>26</v>
      </c>
      <c r="D3053" t="s">
        <v>3263</v>
      </c>
      <c r="E3053" t="s">
        <v>46</v>
      </c>
      <c r="F3053" t="s">
        <v>29</v>
      </c>
      <c r="G3053" t="s">
        <v>30</v>
      </c>
      <c r="I3053" t="s">
        <v>31</v>
      </c>
      <c r="L3053" s="3" t="s">
        <v>3145</v>
      </c>
      <c r="M3053" t="s">
        <v>1663</v>
      </c>
      <c r="N3053" t="s">
        <v>3294</v>
      </c>
      <c r="Q3053" t="s">
        <v>35</v>
      </c>
      <c r="R3053" t="s">
        <v>36</v>
      </c>
      <c r="T3053" t="s">
        <v>1603</v>
      </c>
      <c r="V3053" t="s">
        <v>3283</v>
      </c>
      <c r="W3053" t="s">
        <v>3263</v>
      </c>
      <c r="X3053" t="s">
        <v>46</v>
      </c>
      <c r="Z3053" s="5" t="str">
        <f t="shared" si="94"/>
        <v>02/10/2020 16:00</v>
      </c>
      <c r="AA3053" s="2">
        <f t="shared" si="95"/>
        <v>-6.27</v>
      </c>
    </row>
    <row r="3054" spans="1:27">
      <c r="A3054">
        <v>4021014</v>
      </c>
      <c r="B3054">
        <v>477743211</v>
      </c>
      <c r="C3054" t="s">
        <v>26</v>
      </c>
      <c r="D3054" t="s">
        <v>3263</v>
      </c>
      <c r="E3054" t="s">
        <v>49</v>
      </c>
      <c r="F3054" t="s">
        <v>29</v>
      </c>
      <c r="G3054" t="s">
        <v>30</v>
      </c>
      <c r="I3054" t="s">
        <v>31</v>
      </c>
      <c r="L3054" s="3" t="s">
        <v>3145</v>
      </c>
      <c r="M3054" t="s">
        <v>1407</v>
      </c>
      <c r="N3054" t="s">
        <v>3295</v>
      </c>
      <c r="Q3054" t="s">
        <v>35</v>
      </c>
      <c r="R3054" t="s">
        <v>36</v>
      </c>
      <c r="T3054" t="s">
        <v>1603</v>
      </c>
      <c r="V3054" t="s">
        <v>3283</v>
      </c>
      <c r="W3054" t="s">
        <v>3263</v>
      </c>
      <c r="X3054" t="s">
        <v>49</v>
      </c>
      <c r="Z3054" s="5" t="str">
        <f t="shared" si="94"/>
        <v>02/10/2020 17:00</v>
      </c>
      <c r="AA3054" s="2">
        <f t="shared" si="95"/>
        <v>-6.27</v>
      </c>
    </row>
    <row r="3055" spans="1:27">
      <c r="A3055">
        <v>4021014</v>
      </c>
      <c r="B3055">
        <v>477743212</v>
      </c>
      <c r="C3055" t="s">
        <v>26</v>
      </c>
      <c r="D3055" t="s">
        <v>3263</v>
      </c>
      <c r="E3055" t="s">
        <v>52</v>
      </c>
      <c r="F3055" t="s">
        <v>29</v>
      </c>
      <c r="G3055" t="s">
        <v>30</v>
      </c>
      <c r="I3055" t="s">
        <v>31</v>
      </c>
      <c r="L3055" s="3" t="s">
        <v>3168</v>
      </c>
      <c r="M3055" t="s">
        <v>261</v>
      </c>
      <c r="N3055" t="s">
        <v>3296</v>
      </c>
      <c r="Q3055" t="s">
        <v>35</v>
      </c>
      <c r="R3055" t="s">
        <v>36</v>
      </c>
      <c r="T3055" t="s">
        <v>1150</v>
      </c>
      <c r="V3055" t="s">
        <v>3283</v>
      </c>
      <c r="W3055" t="s">
        <v>3263</v>
      </c>
      <c r="X3055" t="s">
        <v>52</v>
      </c>
      <c r="Z3055" s="5" t="str">
        <f t="shared" si="94"/>
        <v>02/10/2020 18:00</v>
      </c>
      <c r="AA3055" s="2">
        <f t="shared" si="95"/>
        <v>-6.26</v>
      </c>
    </row>
    <row r="3056" spans="1:27">
      <c r="A3056">
        <v>4021014</v>
      </c>
      <c r="B3056">
        <v>477743213</v>
      </c>
      <c r="C3056" t="s">
        <v>26</v>
      </c>
      <c r="D3056" t="s">
        <v>3263</v>
      </c>
      <c r="E3056" t="s">
        <v>56</v>
      </c>
      <c r="F3056" t="s">
        <v>29</v>
      </c>
      <c r="G3056" t="s">
        <v>30</v>
      </c>
      <c r="I3056" t="s">
        <v>31</v>
      </c>
      <c r="L3056" s="3" t="s">
        <v>3168</v>
      </c>
      <c r="M3056" t="s">
        <v>113</v>
      </c>
      <c r="N3056" t="s">
        <v>3280</v>
      </c>
      <c r="Q3056" t="s">
        <v>35</v>
      </c>
      <c r="R3056" t="s">
        <v>36</v>
      </c>
      <c r="T3056" t="s">
        <v>1591</v>
      </c>
      <c r="V3056" t="s">
        <v>3283</v>
      </c>
      <c r="W3056" t="s">
        <v>3263</v>
      </c>
      <c r="X3056" t="s">
        <v>56</v>
      </c>
      <c r="Z3056" s="5" t="str">
        <f t="shared" si="94"/>
        <v>02/10/2020 19:00</v>
      </c>
      <c r="AA3056" s="2">
        <f t="shared" si="95"/>
        <v>-6.26</v>
      </c>
    </row>
    <row r="3057" spans="1:27">
      <c r="A3057">
        <v>4021014</v>
      </c>
      <c r="B3057">
        <v>477743214</v>
      </c>
      <c r="C3057" t="s">
        <v>26</v>
      </c>
      <c r="D3057" t="s">
        <v>3263</v>
      </c>
      <c r="E3057" t="s">
        <v>60</v>
      </c>
      <c r="F3057" t="s">
        <v>29</v>
      </c>
      <c r="G3057" t="s">
        <v>30</v>
      </c>
      <c r="I3057" t="s">
        <v>31</v>
      </c>
      <c r="L3057" s="3" t="s">
        <v>3297</v>
      </c>
      <c r="M3057" t="s">
        <v>236</v>
      </c>
      <c r="N3057" t="s">
        <v>3241</v>
      </c>
      <c r="Q3057" t="s">
        <v>35</v>
      </c>
      <c r="R3057" t="s">
        <v>36</v>
      </c>
      <c r="T3057" t="s">
        <v>1579</v>
      </c>
      <c r="V3057" t="s">
        <v>3283</v>
      </c>
      <c r="W3057" t="s">
        <v>3263</v>
      </c>
      <c r="X3057" t="s">
        <v>60</v>
      </c>
      <c r="Z3057" s="5" t="str">
        <f t="shared" si="94"/>
        <v>02/10/2020 20:00</v>
      </c>
      <c r="AA3057" s="2">
        <f t="shared" si="95"/>
        <v>-6.25</v>
      </c>
    </row>
    <row r="3058" spans="1:27">
      <c r="A3058">
        <v>4021014</v>
      </c>
      <c r="B3058">
        <v>477743215</v>
      </c>
      <c r="C3058" t="s">
        <v>26</v>
      </c>
      <c r="D3058" t="s">
        <v>3263</v>
      </c>
      <c r="E3058" t="s">
        <v>63</v>
      </c>
      <c r="F3058" t="s">
        <v>29</v>
      </c>
      <c r="G3058" t="s">
        <v>30</v>
      </c>
      <c r="I3058" t="s">
        <v>31</v>
      </c>
      <c r="L3058" s="3" t="s">
        <v>3298</v>
      </c>
      <c r="M3058" t="s">
        <v>44</v>
      </c>
      <c r="N3058" t="s">
        <v>3299</v>
      </c>
      <c r="Q3058" t="s">
        <v>35</v>
      </c>
      <c r="R3058" t="s">
        <v>36</v>
      </c>
      <c r="T3058" t="s">
        <v>2277</v>
      </c>
      <c r="V3058" t="s">
        <v>3283</v>
      </c>
      <c r="W3058" t="s">
        <v>3263</v>
      </c>
      <c r="X3058" t="s">
        <v>63</v>
      </c>
      <c r="Z3058" s="5" t="str">
        <f t="shared" si="94"/>
        <v>02/10/2020 21:00</v>
      </c>
      <c r="AA3058" s="2">
        <f t="shared" si="95"/>
        <v>-6.24</v>
      </c>
    </row>
    <row r="3059" spans="1:27">
      <c r="A3059">
        <v>4021014</v>
      </c>
      <c r="B3059">
        <v>477743216</v>
      </c>
      <c r="C3059" t="s">
        <v>26</v>
      </c>
      <c r="D3059" t="s">
        <v>3263</v>
      </c>
      <c r="E3059" t="s">
        <v>67</v>
      </c>
      <c r="F3059" t="s">
        <v>29</v>
      </c>
      <c r="G3059" t="s">
        <v>30</v>
      </c>
      <c r="I3059" t="s">
        <v>31</v>
      </c>
      <c r="L3059" s="3" t="s">
        <v>3298</v>
      </c>
      <c r="M3059" t="s">
        <v>92</v>
      </c>
      <c r="N3059" t="s">
        <v>3300</v>
      </c>
      <c r="Q3059" t="s">
        <v>35</v>
      </c>
      <c r="R3059" t="s">
        <v>36</v>
      </c>
      <c r="T3059" t="s">
        <v>2270</v>
      </c>
      <c r="V3059" t="s">
        <v>3283</v>
      </c>
      <c r="W3059" t="s">
        <v>3263</v>
      </c>
      <c r="X3059" t="s">
        <v>67</v>
      </c>
      <c r="Z3059" s="5" t="str">
        <f t="shared" si="94"/>
        <v>02/10/2020 22:00</v>
      </c>
      <c r="AA3059" s="2">
        <f t="shared" si="95"/>
        <v>-6.24</v>
      </c>
    </row>
    <row r="3060" spans="1:27">
      <c r="A3060">
        <v>4021014</v>
      </c>
      <c r="B3060">
        <v>477743217</v>
      </c>
      <c r="C3060" t="s">
        <v>26</v>
      </c>
      <c r="D3060" t="s">
        <v>3263</v>
      </c>
      <c r="E3060" t="s">
        <v>70</v>
      </c>
      <c r="F3060" t="s">
        <v>29</v>
      </c>
      <c r="G3060" t="s">
        <v>30</v>
      </c>
      <c r="I3060" t="s">
        <v>31</v>
      </c>
      <c r="L3060" s="3" t="s">
        <v>3168</v>
      </c>
      <c r="M3060" t="s">
        <v>81</v>
      </c>
      <c r="N3060" t="s">
        <v>3301</v>
      </c>
      <c r="Q3060" t="s">
        <v>35</v>
      </c>
      <c r="R3060" t="s">
        <v>36</v>
      </c>
      <c r="T3060" t="s">
        <v>2522</v>
      </c>
      <c r="V3060" t="s">
        <v>3283</v>
      </c>
      <c r="W3060" t="s">
        <v>3263</v>
      </c>
      <c r="X3060" t="s">
        <v>70</v>
      </c>
      <c r="Z3060" s="5" t="str">
        <f t="shared" si="94"/>
        <v>02/10/2020 23:00</v>
      </c>
      <c r="AA3060" s="2">
        <f t="shared" si="95"/>
        <v>-6.26</v>
      </c>
    </row>
    <row r="3061" spans="1:27">
      <c r="A3061">
        <v>4021014</v>
      </c>
      <c r="B3061">
        <v>477743218</v>
      </c>
      <c r="C3061" t="s">
        <v>26</v>
      </c>
      <c r="D3061" t="s">
        <v>3283</v>
      </c>
      <c r="E3061" t="s">
        <v>74</v>
      </c>
      <c r="F3061" t="s">
        <v>29</v>
      </c>
      <c r="G3061" t="s">
        <v>30</v>
      </c>
      <c r="I3061" t="s">
        <v>31</v>
      </c>
      <c r="L3061" s="3" t="s">
        <v>3168</v>
      </c>
      <c r="M3061" t="s">
        <v>41</v>
      </c>
      <c r="N3061" t="s">
        <v>3302</v>
      </c>
      <c r="Q3061" t="s">
        <v>35</v>
      </c>
      <c r="R3061" t="s">
        <v>36</v>
      </c>
      <c r="T3061" t="s">
        <v>2261</v>
      </c>
      <c r="V3061" t="s">
        <v>3283</v>
      </c>
      <c r="W3061" t="s">
        <v>3283</v>
      </c>
      <c r="X3061" t="s">
        <v>74</v>
      </c>
      <c r="Z3061" s="5" t="str">
        <f t="shared" si="94"/>
        <v>03/10/2020 00:00</v>
      </c>
      <c r="AA3061" s="2">
        <f t="shared" si="95"/>
        <v>-6.26</v>
      </c>
    </row>
    <row r="3062" spans="1:27">
      <c r="A3062">
        <v>4021014</v>
      </c>
      <c r="B3062">
        <v>477743219</v>
      </c>
      <c r="C3062" t="s">
        <v>26</v>
      </c>
      <c r="D3062" t="s">
        <v>3283</v>
      </c>
      <c r="E3062" t="s">
        <v>77</v>
      </c>
      <c r="F3062" t="s">
        <v>29</v>
      </c>
      <c r="G3062" t="s">
        <v>30</v>
      </c>
      <c r="I3062" t="s">
        <v>31</v>
      </c>
      <c r="L3062" s="3" t="s">
        <v>3297</v>
      </c>
      <c r="M3062" t="s">
        <v>149</v>
      </c>
      <c r="N3062" t="s">
        <v>3182</v>
      </c>
      <c r="Q3062" t="s">
        <v>35</v>
      </c>
      <c r="R3062" t="s">
        <v>36</v>
      </c>
      <c r="T3062" t="s">
        <v>2166</v>
      </c>
      <c r="V3062" t="s">
        <v>3283</v>
      </c>
      <c r="W3062" t="s">
        <v>3283</v>
      </c>
      <c r="X3062" t="s">
        <v>77</v>
      </c>
      <c r="Z3062" s="5" t="str">
        <f t="shared" si="94"/>
        <v>03/10/2020 01:00</v>
      </c>
      <c r="AA3062" s="2">
        <f t="shared" si="95"/>
        <v>-6.25</v>
      </c>
    </row>
    <row r="3063" spans="1:27">
      <c r="A3063">
        <v>4021027</v>
      </c>
      <c r="B3063">
        <v>477743485</v>
      </c>
      <c r="C3063" t="s">
        <v>26</v>
      </c>
      <c r="D3063" t="s">
        <v>3283</v>
      </c>
      <c r="E3063" t="s">
        <v>80</v>
      </c>
      <c r="F3063" t="s">
        <v>29</v>
      </c>
      <c r="G3063" t="s">
        <v>30</v>
      </c>
      <c r="I3063" t="s">
        <v>31</v>
      </c>
      <c r="L3063" s="3" t="s">
        <v>3297</v>
      </c>
      <c r="M3063" t="s">
        <v>369</v>
      </c>
      <c r="N3063" t="s">
        <v>3270</v>
      </c>
      <c r="Q3063" t="s">
        <v>35</v>
      </c>
      <c r="R3063" t="s">
        <v>36</v>
      </c>
      <c r="T3063" t="s">
        <v>1785</v>
      </c>
      <c r="V3063" t="s">
        <v>3303</v>
      </c>
      <c r="W3063" t="s">
        <v>3283</v>
      </c>
      <c r="X3063" t="s">
        <v>80</v>
      </c>
      <c r="Z3063" s="5" t="str">
        <f t="shared" si="94"/>
        <v>03/10/2020 02:00</v>
      </c>
      <c r="AA3063" s="2">
        <f t="shared" si="95"/>
        <v>-6.25</v>
      </c>
    </row>
    <row r="3064" spans="1:27">
      <c r="A3064">
        <v>4021027</v>
      </c>
      <c r="B3064">
        <v>477743486</v>
      </c>
      <c r="C3064" t="s">
        <v>26</v>
      </c>
      <c r="D3064" t="s">
        <v>3283</v>
      </c>
      <c r="E3064" t="s">
        <v>84</v>
      </c>
      <c r="F3064" t="s">
        <v>29</v>
      </c>
      <c r="G3064" t="s">
        <v>30</v>
      </c>
      <c r="I3064" t="s">
        <v>31</v>
      </c>
      <c r="L3064" s="3" t="s">
        <v>3298</v>
      </c>
      <c r="M3064" t="s">
        <v>369</v>
      </c>
      <c r="N3064" t="s">
        <v>3247</v>
      </c>
      <c r="Q3064" t="s">
        <v>35</v>
      </c>
      <c r="R3064" t="s">
        <v>36</v>
      </c>
      <c r="T3064" t="s">
        <v>1790</v>
      </c>
      <c r="V3064" t="s">
        <v>3303</v>
      </c>
      <c r="W3064" t="s">
        <v>3283</v>
      </c>
      <c r="X3064" t="s">
        <v>84</v>
      </c>
      <c r="Z3064" s="5" t="str">
        <f t="shared" si="94"/>
        <v>03/10/2020 03:00</v>
      </c>
      <c r="AA3064" s="2">
        <f t="shared" si="95"/>
        <v>-6.24</v>
      </c>
    </row>
    <row r="3065" spans="1:27">
      <c r="A3065">
        <v>4021027</v>
      </c>
      <c r="B3065">
        <v>477743487</v>
      </c>
      <c r="C3065" t="s">
        <v>26</v>
      </c>
      <c r="D3065" t="s">
        <v>3283</v>
      </c>
      <c r="E3065" t="s">
        <v>88</v>
      </c>
      <c r="F3065" t="s">
        <v>29</v>
      </c>
      <c r="G3065" t="s">
        <v>30</v>
      </c>
      <c r="I3065" t="s">
        <v>31</v>
      </c>
      <c r="L3065" s="3" t="s">
        <v>3298</v>
      </c>
      <c r="M3065" t="s">
        <v>401</v>
      </c>
      <c r="N3065" t="s">
        <v>3302</v>
      </c>
      <c r="Q3065" t="s">
        <v>35</v>
      </c>
      <c r="R3065" t="s">
        <v>36</v>
      </c>
      <c r="T3065" t="s">
        <v>2169</v>
      </c>
      <c r="V3065" t="s">
        <v>3303</v>
      </c>
      <c r="W3065" t="s">
        <v>3283</v>
      </c>
      <c r="X3065" t="s">
        <v>88</v>
      </c>
      <c r="Z3065" s="5" t="str">
        <f t="shared" si="94"/>
        <v>03/10/2020 04:00</v>
      </c>
      <c r="AA3065" s="2">
        <f t="shared" si="95"/>
        <v>-6.24</v>
      </c>
    </row>
    <row r="3066" spans="1:27">
      <c r="A3066">
        <v>4021027</v>
      </c>
      <c r="B3066">
        <v>477743488</v>
      </c>
      <c r="C3066" t="s">
        <v>26</v>
      </c>
      <c r="D3066" t="s">
        <v>3283</v>
      </c>
      <c r="E3066" t="s">
        <v>91</v>
      </c>
      <c r="F3066" t="s">
        <v>29</v>
      </c>
      <c r="G3066" t="s">
        <v>30</v>
      </c>
      <c r="I3066" t="s">
        <v>31</v>
      </c>
      <c r="L3066" s="3" t="s">
        <v>3297</v>
      </c>
      <c r="M3066" t="s">
        <v>286</v>
      </c>
      <c r="N3066" t="s">
        <v>3304</v>
      </c>
      <c r="Q3066" t="s">
        <v>35</v>
      </c>
      <c r="R3066" t="s">
        <v>36</v>
      </c>
      <c r="T3066" t="s">
        <v>3305</v>
      </c>
      <c r="V3066" t="s">
        <v>3303</v>
      </c>
      <c r="W3066" t="s">
        <v>3283</v>
      </c>
      <c r="X3066" t="s">
        <v>91</v>
      </c>
      <c r="Z3066" s="5" t="str">
        <f t="shared" si="94"/>
        <v>03/10/2020 05:00</v>
      </c>
      <c r="AA3066" s="2">
        <f t="shared" si="95"/>
        <v>-6.25</v>
      </c>
    </row>
    <row r="3067" spans="1:27">
      <c r="A3067">
        <v>4021027</v>
      </c>
      <c r="B3067">
        <v>477743489</v>
      </c>
      <c r="C3067" t="s">
        <v>26</v>
      </c>
      <c r="D3067" t="s">
        <v>3283</v>
      </c>
      <c r="E3067" t="s">
        <v>95</v>
      </c>
      <c r="F3067" t="s">
        <v>29</v>
      </c>
      <c r="G3067" t="s">
        <v>30</v>
      </c>
      <c r="I3067" t="s">
        <v>31</v>
      </c>
      <c r="L3067" s="3" t="s">
        <v>3298</v>
      </c>
      <c r="M3067" t="s">
        <v>258</v>
      </c>
      <c r="N3067" t="s">
        <v>3306</v>
      </c>
      <c r="Q3067" t="s">
        <v>35</v>
      </c>
      <c r="R3067" t="s">
        <v>36</v>
      </c>
      <c r="T3067" t="s">
        <v>2273</v>
      </c>
      <c r="V3067" t="s">
        <v>3303</v>
      </c>
      <c r="W3067" t="s">
        <v>3283</v>
      </c>
      <c r="X3067" t="s">
        <v>95</v>
      </c>
      <c r="Z3067" s="5" t="str">
        <f t="shared" si="94"/>
        <v>03/10/2020 06:00</v>
      </c>
      <c r="AA3067" s="2">
        <f t="shared" si="95"/>
        <v>-6.24</v>
      </c>
    </row>
    <row r="3068" spans="1:27">
      <c r="A3068">
        <v>4021027</v>
      </c>
      <c r="B3068">
        <v>477743490</v>
      </c>
      <c r="C3068" t="s">
        <v>26</v>
      </c>
      <c r="D3068" t="s">
        <v>3283</v>
      </c>
      <c r="E3068" t="s">
        <v>97</v>
      </c>
      <c r="F3068" t="s">
        <v>29</v>
      </c>
      <c r="G3068" t="s">
        <v>30</v>
      </c>
      <c r="I3068" t="s">
        <v>31</v>
      </c>
      <c r="L3068" s="3" t="s">
        <v>3307</v>
      </c>
      <c r="M3068" t="s">
        <v>115</v>
      </c>
      <c r="N3068" t="s">
        <v>3308</v>
      </c>
      <c r="Q3068" t="s">
        <v>35</v>
      </c>
      <c r="R3068" t="s">
        <v>36</v>
      </c>
      <c r="T3068" t="s">
        <v>2540</v>
      </c>
      <c r="V3068" t="s">
        <v>3303</v>
      </c>
      <c r="W3068" t="s">
        <v>3283</v>
      </c>
      <c r="X3068" t="s">
        <v>97</v>
      </c>
      <c r="Z3068" s="5" t="str">
        <f t="shared" si="94"/>
        <v>03/10/2020 07:00</v>
      </c>
      <c r="AA3068" s="2">
        <f t="shared" si="95"/>
        <v>-6.23</v>
      </c>
    </row>
    <row r="3069" spans="1:27">
      <c r="A3069">
        <v>4021027</v>
      </c>
      <c r="B3069">
        <v>477743491</v>
      </c>
      <c r="C3069" t="s">
        <v>26</v>
      </c>
      <c r="D3069" t="s">
        <v>3283</v>
      </c>
      <c r="E3069" t="s">
        <v>100</v>
      </c>
      <c r="F3069" t="s">
        <v>29</v>
      </c>
      <c r="G3069" t="s">
        <v>30</v>
      </c>
      <c r="I3069" t="s">
        <v>31</v>
      </c>
      <c r="L3069" s="3" t="s">
        <v>3307</v>
      </c>
      <c r="M3069" t="s">
        <v>265</v>
      </c>
      <c r="N3069" t="s">
        <v>3309</v>
      </c>
      <c r="Q3069" t="s">
        <v>35</v>
      </c>
      <c r="R3069" t="s">
        <v>36</v>
      </c>
      <c r="T3069" t="s">
        <v>2273</v>
      </c>
      <c r="V3069" t="s">
        <v>3303</v>
      </c>
      <c r="W3069" t="s">
        <v>3283</v>
      </c>
      <c r="X3069" t="s">
        <v>100</v>
      </c>
      <c r="Z3069" s="5" t="str">
        <f t="shared" si="94"/>
        <v>03/10/2020 08:00</v>
      </c>
      <c r="AA3069" s="2">
        <f t="shared" si="95"/>
        <v>-6.23</v>
      </c>
    </row>
    <row r="3070" spans="1:27">
      <c r="A3070">
        <v>4021027</v>
      </c>
      <c r="B3070">
        <v>477743492</v>
      </c>
      <c r="C3070" t="s">
        <v>26</v>
      </c>
      <c r="D3070" t="s">
        <v>3283</v>
      </c>
      <c r="E3070" t="s">
        <v>103</v>
      </c>
      <c r="F3070" t="s">
        <v>29</v>
      </c>
      <c r="G3070" t="s">
        <v>30</v>
      </c>
      <c r="I3070" t="s">
        <v>31</v>
      </c>
      <c r="L3070" s="3" t="s">
        <v>3307</v>
      </c>
      <c r="M3070" t="s">
        <v>81</v>
      </c>
      <c r="N3070" t="s">
        <v>3310</v>
      </c>
      <c r="Q3070" t="s">
        <v>35</v>
      </c>
      <c r="R3070" t="s">
        <v>36</v>
      </c>
      <c r="T3070" t="s">
        <v>2281</v>
      </c>
      <c r="V3070" t="s">
        <v>3303</v>
      </c>
      <c r="W3070" t="s">
        <v>3283</v>
      </c>
      <c r="X3070" t="s">
        <v>103</v>
      </c>
      <c r="Z3070" s="5" t="str">
        <f t="shared" si="94"/>
        <v>03/10/2020 09:00</v>
      </c>
      <c r="AA3070" s="2">
        <f t="shared" si="95"/>
        <v>-6.23</v>
      </c>
    </row>
    <row r="3071" spans="1:27">
      <c r="A3071">
        <v>4021027</v>
      </c>
      <c r="B3071">
        <v>477743493</v>
      </c>
      <c r="C3071" t="s">
        <v>26</v>
      </c>
      <c r="D3071" t="s">
        <v>3283</v>
      </c>
      <c r="E3071" t="s">
        <v>105</v>
      </c>
      <c r="F3071" t="s">
        <v>29</v>
      </c>
      <c r="G3071" t="s">
        <v>30</v>
      </c>
      <c r="I3071" t="s">
        <v>31</v>
      </c>
      <c r="L3071" s="3" t="s">
        <v>3307</v>
      </c>
      <c r="M3071" t="s">
        <v>85</v>
      </c>
      <c r="N3071" t="s">
        <v>3311</v>
      </c>
      <c r="Q3071" t="s">
        <v>35</v>
      </c>
      <c r="R3071" t="s">
        <v>36</v>
      </c>
      <c r="T3071" t="s">
        <v>1800</v>
      </c>
      <c r="V3071" t="s">
        <v>3303</v>
      </c>
      <c r="W3071" t="s">
        <v>3283</v>
      </c>
      <c r="X3071" t="s">
        <v>105</v>
      </c>
      <c r="Z3071" s="5" t="str">
        <f t="shared" si="94"/>
        <v>03/10/2020 10:00</v>
      </c>
      <c r="AA3071" s="2">
        <f t="shared" si="95"/>
        <v>-6.23</v>
      </c>
    </row>
    <row r="3072" spans="1:27">
      <c r="A3072">
        <v>4021027</v>
      </c>
      <c r="B3072">
        <v>477743494</v>
      </c>
      <c r="C3072" t="s">
        <v>26</v>
      </c>
      <c r="D3072" t="s">
        <v>3283</v>
      </c>
      <c r="E3072" t="s">
        <v>108</v>
      </c>
      <c r="F3072" t="s">
        <v>29</v>
      </c>
      <c r="G3072" t="s">
        <v>30</v>
      </c>
      <c r="I3072" t="s">
        <v>31</v>
      </c>
      <c r="L3072" s="3" t="s">
        <v>3312</v>
      </c>
      <c r="M3072" t="s">
        <v>245</v>
      </c>
      <c r="N3072" t="s">
        <v>3313</v>
      </c>
      <c r="Q3072" t="s">
        <v>35</v>
      </c>
      <c r="R3072" t="s">
        <v>36</v>
      </c>
      <c r="T3072" t="s">
        <v>1802</v>
      </c>
      <c r="V3072" t="s">
        <v>3303</v>
      </c>
      <c r="W3072" t="s">
        <v>3283</v>
      </c>
      <c r="X3072" t="s">
        <v>108</v>
      </c>
      <c r="Z3072" s="5" t="str">
        <f t="shared" si="94"/>
        <v>03/10/2020 11:00</v>
      </c>
      <c r="AA3072" s="2">
        <f t="shared" si="95"/>
        <v>-6.22</v>
      </c>
    </row>
    <row r="3073" spans="1:27">
      <c r="A3073">
        <v>4021027</v>
      </c>
      <c r="B3073">
        <v>477743495</v>
      </c>
      <c r="C3073" t="s">
        <v>26</v>
      </c>
      <c r="D3073" t="s">
        <v>3283</v>
      </c>
      <c r="E3073" t="s">
        <v>109</v>
      </c>
      <c r="F3073" t="s">
        <v>29</v>
      </c>
      <c r="G3073" t="s">
        <v>30</v>
      </c>
      <c r="I3073" t="s">
        <v>31</v>
      </c>
      <c r="L3073" s="3" t="s">
        <v>3168</v>
      </c>
      <c r="M3073" t="s">
        <v>260</v>
      </c>
      <c r="N3073" t="s">
        <v>3221</v>
      </c>
      <c r="Q3073" t="s">
        <v>35</v>
      </c>
      <c r="R3073" t="s">
        <v>36</v>
      </c>
      <c r="T3073" t="s">
        <v>2290</v>
      </c>
      <c r="V3073" t="s">
        <v>3303</v>
      </c>
      <c r="W3073" t="s">
        <v>3283</v>
      </c>
      <c r="X3073" t="s">
        <v>109</v>
      </c>
      <c r="Z3073" s="5" t="str">
        <f t="shared" si="94"/>
        <v>03/10/2020 12:00</v>
      </c>
      <c r="AA3073" s="2">
        <f t="shared" si="95"/>
        <v>-6.26</v>
      </c>
    </row>
    <row r="3074" spans="1:27">
      <c r="A3074">
        <v>4021027</v>
      </c>
      <c r="B3074">
        <v>477743496</v>
      </c>
      <c r="C3074" t="s">
        <v>26</v>
      </c>
      <c r="D3074" t="s">
        <v>3283</v>
      </c>
      <c r="E3074" t="s">
        <v>28</v>
      </c>
      <c r="F3074" t="s">
        <v>29</v>
      </c>
      <c r="G3074" t="s">
        <v>30</v>
      </c>
      <c r="I3074" t="s">
        <v>31</v>
      </c>
      <c r="L3074" s="3" t="s">
        <v>3314</v>
      </c>
      <c r="M3074" t="s">
        <v>514</v>
      </c>
      <c r="N3074" t="s">
        <v>3311</v>
      </c>
      <c r="Q3074" t="s">
        <v>35</v>
      </c>
      <c r="R3074" t="s">
        <v>36</v>
      </c>
      <c r="T3074" t="s">
        <v>1803</v>
      </c>
      <c r="V3074" t="s">
        <v>3303</v>
      </c>
      <c r="W3074" t="s">
        <v>3283</v>
      </c>
      <c r="X3074" t="s">
        <v>28</v>
      </c>
      <c r="Z3074" s="5" t="str">
        <f t="shared" ref="Z3074:Z3137" si="96">D3074&amp;" "&amp;E3074</f>
        <v>03/10/2020 13:00</v>
      </c>
      <c r="AA3074" s="2">
        <f t="shared" ref="AA3074:AA3137" si="97">L3074*-1</f>
        <v>-6.21</v>
      </c>
    </row>
    <row r="3075" spans="1:27">
      <c r="A3075">
        <v>4021110</v>
      </c>
      <c r="B3075">
        <v>477744399</v>
      </c>
      <c r="C3075" t="s">
        <v>26</v>
      </c>
      <c r="D3075" t="s">
        <v>3283</v>
      </c>
      <c r="E3075" t="s">
        <v>39</v>
      </c>
      <c r="F3075" t="s">
        <v>29</v>
      </c>
      <c r="G3075" t="s">
        <v>30</v>
      </c>
      <c r="I3075" t="s">
        <v>31</v>
      </c>
      <c r="L3075" s="3" t="s">
        <v>3315</v>
      </c>
      <c r="M3075" t="s">
        <v>821</v>
      </c>
      <c r="N3075" t="s">
        <v>3316</v>
      </c>
      <c r="Q3075" t="s">
        <v>35</v>
      </c>
      <c r="R3075" t="s">
        <v>36</v>
      </c>
      <c r="T3075" t="s">
        <v>2273</v>
      </c>
      <c r="V3075" t="s">
        <v>3303</v>
      </c>
      <c r="W3075" t="s">
        <v>3283</v>
      </c>
      <c r="X3075" t="s">
        <v>39</v>
      </c>
      <c r="Z3075" s="5" t="str">
        <f t="shared" si="96"/>
        <v>03/10/2020 14:00</v>
      </c>
      <c r="AA3075" s="2">
        <f t="shared" si="97"/>
        <v>-6.18</v>
      </c>
    </row>
    <row r="3076" spans="1:27">
      <c r="A3076">
        <v>4021110</v>
      </c>
      <c r="B3076">
        <v>477744400</v>
      </c>
      <c r="C3076" t="s">
        <v>26</v>
      </c>
      <c r="D3076" t="s">
        <v>3283</v>
      </c>
      <c r="E3076" t="s">
        <v>43</v>
      </c>
      <c r="F3076" t="s">
        <v>29</v>
      </c>
      <c r="G3076" t="s">
        <v>30</v>
      </c>
      <c r="I3076" t="s">
        <v>31</v>
      </c>
      <c r="L3076" s="3" t="s">
        <v>3315</v>
      </c>
      <c r="M3076" t="s">
        <v>403</v>
      </c>
      <c r="N3076" t="s">
        <v>3317</v>
      </c>
      <c r="Q3076" t="s">
        <v>35</v>
      </c>
      <c r="R3076" t="s">
        <v>36</v>
      </c>
      <c r="T3076" t="s">
        <v>1790</v>
      </c>
      <c r="V3076" t="s">
        <v>3303</v>
      </c>
      <c r="W3076" t="s">
        <v>3283</v>
      </c>
      <c r="X3076" t="s">
        <v>43</v>
      </c>
      <c r="Z3076" s="5" t="str">
        <f t="shared" si="96"/>
        <v>03/10/2020 15:00</v>
      </c>
      <c r="AA3076" s="2">
        <f t="shared" si="97"/>
        <v>-6.18</v>
      </c>
    </row>
    <row r="3077" spans="1:27">
      <c r="A3077">
        <v>4021110</v>
      </c>
      <c r="B3077">
        <v>477744401</v>
      </c>
      <c r="C3077" t="s">
        <v>26</v>
      </c>
      <c r="D3077" t="s">
        <v>3283</v>
      </c>
      <c r="E3077" t="s">
        <v>46</v>
      </c>
      <c r="F3077" t="s">
        <v>29</v>
      </c>
      <c r="G3077" t="s">
        <v>30</v>
      </c>
      <c r="I3077" t="s">
        <v>31</v>
      </c>
      <c r="L3077" s="3" t="s">
        <v>3315</v>
      </c>
      <c r="M3077" t="s">
        <v>403</v>
      </c>
      <c r="N3077" t="s">
        <v>3318</v>
      </c>
      <c r="Q3077" t="s">
        <v>35</v>
      </c>
      <c r="R3077" t="s">
        <v>36</v>
      </c>
      <c r="T3077" t="s">
        <v>2513</v>
      </c>
      <c r="V3077" t="s">
        <v>3303</v>
      </c>
      <c r="W3077" t="s">
        <v>3283</v>
      </c>
      <c r="X3077" t="s">
        <v>46</v>
      </c>
      <c r="Z3077" s="5" t="str">
        <f t="shared" si="96"/>
        <v>03/10/2020 16:00</v>
      </c>
      <c r="AA3077" s="2">
        <f t="shared" si="97"/>
        <v>-6.18</v>
      </c>
    </row>
    <row r="3078" spans="1:27">
      <c r="A3078">
        <v>4021110</v>
      </c>
      <c r="B3078">
        <v>477744402</v>
      </c>
      <c r="C3078" t="s">
        <v>26</v>
      </c>
      <c r="D3078" t="s">
        <v>3283</v>
      </c>
      <c r="E3078" t="s">
        <v>49</v>
      </c>
      <c r="F3078" t="s">
        <v>29</v>
      </c>
      <c r="G3078" t="s">
        <v>30</v>
      </c>
      <c r="I3078" t="s">
        <v>31</v>
      </c>
      <c r="L3078" s="3" t="s">
        <v>3319</v>
      </c>
      <c r="M3078" t="s">
        <v>514</v>
      </c>
      <c r="N3078" t="s">
        <v>3320</v>
      </c>
      <c r="Q3078" t="s">
        <v>35</v>
      </c>
      <c r="R3078" t="s">
        <v>36</v>
      </c>
      <c r="T3078" t="s">
        <v>2155</v>
      </c>
      <c r="V3078" t="s">
        <v>3303</v>
      </c>
      <c r="W3078" t="s">
        <v>3283</v>
      </c>
      <c r="X3078" t="s">
        <v>49</v>
      </c>
      <c r="Z3078" s="5" t="str">
        <f t="shared" si="96"/>
        <v>03/10/2020 17:00</v>
      </c>
      <c r="AA3078" s="2">
        <f t="shared" si="97"/>
        <v>-6.19</v>
      </c>
    </row>
    <row r="3079" spans="1:27">
      <c r="A3079">
        <v>4021110</v>
      </c>
      <c r="B3079">
        <v>477744403</v>
      </c>
      <c r="C3079" t="s">
        <v>26</v>
      </c>
      <c r="D3079" t="s">
        <v>3283</v>
      </c>
      <c r="E3079" t="s">
        <v>52</v>
      </c>
      <c r="F3079" t="s">
        <v>29</v>
      </c>
      <c r="G3079" t="s">
        <v>30</v>
      </c>
      <c r="I3079" t="s">
        <v>31</v>
      </c>
      <c r="L3079" s="3" t="s">
        <v>3319</v>
      </c>
      <c r="M3079" t="s">
        <v>111</v>
      </c>
      <c r="N3079" t="s">
        <v>3317</v>
      </c>
      <c r="Q3079" t="s">
        <v>35</v>
      </c>
      <c r="R3079" t="s">
        <v>36</v>
      </c>
      <c r="T3079" t="s">
        <v>2155</v>
      </c>
      <c r="V3079" t="s">
        <v>3303</v>
      </c>
      <c r="W3079" t="s">
        <v>3283</v>
      </c>
      <c r="X3079" t="s">
        <v>52</v>
      </c>
      <c r="Z3079" s="5" t="str">
        <f t="shared" si="96"/>
        <v>03/10/2020 18:00</v>
      </c>
      <c r="AA3079" s="2">
        <f t="shared" si="97"/>
        <v>-6.19</v>
      </c>
    </row>
    <row r="3080" spans="1:27">
      <c r="A3080">
        <v>4021110</v>
      </c>
      <c r="B3080">
        <v>477744404</v>
      </c>
      <c r="C3080" t="s">
        <v>26</v>
      </c>
      <c r="D3080" t="s">
        <v>3283</v>
      </c>
      <c r="E3080" t="s">
        <v>56</v>
      </c>
      <c r="F3080" t="s">
        <v>29</v>
      </c>
      <c r="G3080" t="s">
        <v>30</v>
      </c>
      <c r="I3080" t="s">
        <v>31</v>
      </c>
      <c r="L3080" s="3" t="s">
        <v>3321</v>
      </c>
      <c r="M3080" t="s">
        <v>245</v>
      </c>
      <c r="N3080" t="s">
        <v>3322</v>
      </c>
      <c r="Q3080" t="s">
        <v>35</v>
      </c>
      <c r="R3080" t="s">
        <v>36</v>
      </c>
      <c r="T3080" t="s">
        <v>2157</v>
      </c>
      <c r="V3080" t="s">
        <v>3303</v>
      </c>
      <c r="W3080" t="s">
        <v>3283</v>
      </c>
      <c r="X3080" t="s">
        <v>56</v>
      </c>
      <c r="Z3080" s="5" t="str">
        <f t="shared" si="96"/>
        <v>03/10/2020 19:00</v>
      </c>
      <c r="AA3080" s="2">
        <f t="shared" si="97"/>
        <v>-6.2</v>
      </c>
    </row>
    <row r="3081" spans="1:27">
      <c r="A3081">
        <v>4021110</v>
      </c>
      <c r="B3081">
        <v>477744405</v>
      </c>
      <c r="C3081" t="s">
        <v>26</v>
      </c>
      <c r="D3081" t="s">
        <v>3283</v>
      </c>
      <c r="E3081" t="s">
        <v>60</v>
      </c>
      <c r="F3081" t="s">
        <v>29</v>
      </c>
      <c r="G3081" t="s">
        <v>30</v>
      </c>
      <c r="I3081" t="s">
        <v>31</v>
      </c>
      <c r="L3081" s="3" t="s">
        <v>3315</v>
      </c>
      <c r="M3081" t="s">
        <v>50</v>
      </c>
      <c r="N3081" t="s">
        <v>3323</v>
      </c>
      <c r="Q3081" t="s">
        <v>35</v>
      </c>
      <c r="R3081" t="s">
        <v>36</v>
      </c>
      <c r="T3081" t="s">
        <v>2159</v>
      </c>
      <c r="V3081" t="s">
        <v>3303</v>
      </c>
      <c r="W3081" t="s">
        <v>3283</v>
      </c>
      <c r="X3081" t="s">
        <v>60</v>
      </c>
      <c r="Z3081" s="5" t="str">
        <f t="shared" si="96"/>
        <v>03/10/2020 20:00</v>
      </c>
      <c r="AA3081" s="2">
        <f t="shared" si="97"/>
        <v>-6.18</v>
      </c>
    </row>
    <row r="3082" spans="1:27">
      <c r="A3082">
        <v>4021110</v>
      </c>
      <c r="B3082">
        <v>477744406</v>
      </c>
      <c r="C3082" t="s">
        <v>26</v>
      </c>
      <c r="D3082" t="s">
        <v>3283</v>
      </c>
      <c r="E3082" t="s">
        <v>63</v>
      </c>
      <c r="F3082" t="s">
        <v>29</v>
      </c>
      <c r="G3082" t="s">
        <v>30</v>
      </c>
      <c r="I3082" t="s">
        <v>31</v>
      </c>
      <c r="L3082" s="3" t="s">
        <v>3324</v>
      </c>
      <c r="M3082" t="s">
        <v>54</v>
      </c>
      <c r="N3082" t="s">
        <v>3325</v>
      </c>
      <c r="Q3082" t="s">
        <v>35</v>
      </c>
      <c r="R3082" t="s">
        <v>36</v>
      </c>
      <c r="T3082" t="s">
        <v>3326</v>
      </c>
      <c r="V3082" t="s">
        <v>3303</v>
      </c>
      <c r="W3082" t="s">
        <v>3283</v>
      </c>
      <c r="X3082" t="s">
        <v>63</v>
      </c>
      <c r="Z3082" s="5" t="str">
        <f t="shared" si="96"/>
        <v>03/10/2020 21:00</v>
      </c>
      <c r="AA3082" s="2">
        <f t="shared" si="97"/>
        <v>-6.17</v>
      </c>
    </row>
    <row r="3083" spans="1:27">
      <c r="A3083">
        <v>4021110</v>
      </c>
      <c r="B3083">
        <v>477744407</v>
      </c>
      <c r="C3083" t="s">
        <v>26</v>
      </c>
      <c r="D3083" t="s">
        <v>3283</v>
      </c>
      <c r="E3083" t="s">
        <v>67</v>
      </c>
      <c r="F3083" t="s">
        <v>29</v>
      </c>
      <c r="G3083" t="s">
        <v>30</v>
      </c>
      <c r="I3083" t="s">
        <v>31</v>
      </c>
      <c r="L3083" s="3" t="s">
        <v>3327</v>
      </c>
      <c r="M3083" t="s">
        <v>58</v>
      </c>
      <c r="N3083" t="s">
        <v>3328</v>
      </c>
      <c r="Q3083" t="s">
        <v>35</v>
      </c>
      <c r="R3083" t="s">
        <v>36</v>
      </c>
      <c r="T3083" t="s">
        <v>2161</v>
      </c>
      <c r="V3083" t="s">
        <v>3303</v>
      </c>
      <c r="W3083" t="s">
        <v>3283</v>
      </c>
      <c r="X3083" t="s">
        <v>67</v>
      </c>
      <c r="Z3083" s="5" t="str">
        <f t="shared" si="96"/>
        <v>03/10/2020 22:00</v>
      </c>
      <c r="AA3083" s="2">
        <f t="shared" si="97"/>
        <v>-6.16</v>
      </c>
    </row>
    <row r="3084" spans="1:27">
      <c r="A3084">
        <v>4021110</v>
      </c>
      <c r="B3084">
        <v>477744408</v>
      </c>
      <c r="C3084" t="s">
        <v>26</v>
      </c>
      <c r="D3084" t="s">
        <v>3283</v>
      </c>
      <c r="E3084" t="s">
        <v>70</v>
      </c>
      <c r="F3084" t="s">
        <v>29</v>
      </c>
      <c r="G3084" t="s">
        <v>30</v>
      </c>
      <c r="I3084" t="s">
        <v>31</v>
      </c>
      <c r="L3084" s="3" t="s">
        <v>3327</v>
      </c>
      <c r="M3084" t="s">
        <v>120</v>
      </c>
      <c r="N3084" t="s">
        <v>3329</v>
      </c>
      <c r="Q3084" t="s">
        <v>35</v>
      </c>
      <c r="R3084" t="s">
        <v>36</v>
      </c>
      <c r="T3084" t="s">
        <v>2513</v>
      </c>
      <c r="V3084" t="s">
        <v>3303</v>
      </c>
      <c r="W3084" t="s">
        <v>3283</v>
      </c>
      <c r="X3084" t="s">
        <v>70</v>
      </c>
      <c r="Z3084" s="5" t="str">
        <f t="shared" si="96"/>
        <v>03/10/2020 23:00</v>
      </c>
      <c r="AA3084" s="2">
        <f t="shared" si="97"/>
        <v>-6.16</v>
      </c>
    </row>
    <row r="3085" spans="1:27">
      <c r="A3085">
        <v>4021110</v>
      </c>
      <c r="B3085">
        <v>477744409</v>
      </c>
      <c r="C3085" t="s">
        <v>26</v>
      </c>
      <c r="D3085" t="s">
        <v>3303</v>
      </c>
      <c r="E3085" t="s">
        <v>74</v>
      </c>
      <c r="F3085" t="s">
        <v>29</v>
      </c>
      <c r="G3085" t="s">
        <v>30</v>
      </c>
      <c r="I3085" t="s">
        <v>31</v>
      </c>
      <c r="L3085" s="3" t="s">
        <v>3330</v>
      </c>
      <c r="M3085" t="s">
        <v>132</v>
      </c>
      <c r="N3085" t="s">
        <v>3331</v>
      </c>
      <c r="Q3085" t="s">
        <v>35</v>
      </c>
      <c r="R3085" t="s">
        <v>36</v>
      </c>
      <c r="T3085" t="s">
        <v>2172</v>
      </c>
      <c r="V3085" t="s">
        <v>3303</v>
      </c>
      <c r="W3085" t="s">
        <v>3303</v>
      </c>
      <c r="X3085" t="s">
        <v>74</v>
      </c>
      <c r="Z3085" s="5" t="str">
        <f t="shared" si="96"/>
        <v>04/10/2020 00:00</v>
      </c>
      <c r="AA3085" s="2">
        <f t="shared" si="97"/>
        <v>-6.15</v>
      </c>
    </row>
    <row r="3086" spans="1:27">
      <c r="A3086">
        <v>4021110</v>
      </c>
      <c r="B3086">
        <v>477744410</v>
      </c>
      <c r="C3086" t="s">
        <v>26</v>
      </c>
      <c r="D3086" t="s">
        <v>3303</v>
      </c>
      <c r="E3086" t="s">
        <v>77</v>
      </c>
      <c r="F3086" t="s">
        <v>29</v>
      </c>
      <c r="G3086" t="s">
        <v>30</v>
      </c>
      <c r="I3086" t="s">
        <v>31</v>
      </c>
      <c r="L3086" s="3" t="s">
        <v>3330</v>
      </c>
      <c r="M3086" t="s">
        <v>44</v>
      </c>
      <c r="N3086" t="s">
        <v>3332</v>
      </c>
      <c r="Q3086" t="s">
        <v>35</v>
      </c>
      <c r="R3086" t="s">
        <v>36</v>
      </c>
      <c r="T3086" t="s">
        <v>2518</v>
      </c>
      <c r="V3086" t="s">
        <v>3303</v>
      </c>
      <c r="W3086" t="s">
        <v>3303</v>
      </c>
      <c r="X3086" t="s">
        <v>77</v>
      </c>
      <c r="Z3086" s="5" t="str">
        <f t="shared" si="96"/>
        <v>04/10/2020 01:00</v>
      </c>
      <c r="AA3086" s="2">
        <f t="shared" si="97"/>
        <v>-6.15</v>
      </c>
    </row>
    <row r="3087" spans="1:27">
      <c r="A3087">
        <v>4021183</v>
      </c>
      <c r="B3087">
        <v>477745163</v>
      </c>
      <c r="C3087" t="s">
        <v>26</v>
      </c>
      <c r="D3087" t="s">
        <v>3303</v>
      </c>
      <c r="E3087" t="s">
        <v>80</v>
      </c>
      <c r="F3087" t="s">
        <v>29</v>
      </c>
      <c r="G3087" t="s">
        <v>30</v>
      </c>
      <c r="I3087" t="s">
        <v>31</v>
      </c>
      <c r="L3087" s="3" t="s">
        <v>3333</v>
      </c>
      <c r="M3087" t="s">
        <v>265</v>
      </c>
      <c r="N3087" t="s">
        <v>3334</v>
      </c>
      <c r="Q3087" t="s">
        <v>35</v>
      </c>
      <c r="R3087" t="s">
        <v>36</v>
      </c>
      <c r="T3087" t="s">
        <v>2520</v>
      </c>
      <c r="V3087" t="s">
        <v>3335</v>
      </c>
      <c r="W3087" t="s">
        <v>3303</v>
      </c>
      <c r="X3087" t="s">
        <v>80</v>
      </c>
      <c r="Z3087" s="5" t="str">
        <f t="shared" si="96"/>
        <v>04/10/2020 02:00</v>
      </c>
      <c r="AA3087" s="2">
        <f t="shared" si="97"/>
        <v>-6.14</v>
      </c>
    </row>
    <row r="3088" spans="1:27">
      <c r="A3088">
        <v>4021183</v>
      </c>
      <c r="B3088">
        <v>477745164</v>
      </c>
      <c r="C3088" t="s">
        <v>26</v>
      </c>
      <c r="D3088" t="s">
        <v>3303</v>
      </c>
      <c r="E3088" t="s">
        <v>84</v>
      </c>
      <c r="F3088" t="s">
        <v>29</v>
      </c>
      <c r="G3088" t="s">
        <v>30</v>
      </c>
      <c r="I3088" t="s">
        <v>31</v>
      </c>
      <c r="L3088" s="3" t="s">
        <v>3336</v>
      </c>
      <c r="M3088" t="s">
        <v>230</v>
      </c>
      <c r="N3088" t="s">
        <v>3337</v>
      </c>
      <c r="Q3088" t="s">
        <v>35</v>
      </c>
      <c r="R3088" t="s">
        <v>36</v>
      </c>
      <c r="T3088" t="s">
        <v>2127</v>
      </c>
      <c r="V3088" t="s">
        <v>3335</v>
      </c>
      <c r="W3088" t="s">
        <v>3303</v>
      </c>
      <c r="X3088" t="s">
        <v>84</v>
      </c>
      <c r="Z3088" s="5" t="str">
        <f t="shared" si="96"/>
        <v>04/10/2020 03:00</v>
      </c>
      <c r="AA3088" s="2">
        <f t="shared" si="97"/>
        <v>-6.13</v>
      </c>
    </row>
    <row r="3089" spans="1:27">
      <c r="A3089">
        <v>4021183</v>
      </c>
      <c r="B3089">
        <v>477745165</v>
      </c>
      <c r="C3089" t="s">
        <v>26</v>
      </c>
      <c r="D3089" t="s">
        <v>3303</v>
      </c>
      <c r="E3089" t="s">
        <v>88</v>
      </c>
      <c r="F3089" t="s">
        <v>29</v>
      </c>
      <c r="G3089" t="s">
        <v>30</v>
      </c>
      <c r="I3089" t="s">
        <v>31</v>
      </c>
      <c r="L3089" s="3" t="s">
        <v>3336</v>
      </c>
      <c r="M3089" t="s">
        <v>248</v>
      </c>
      <c r="N3089" t="s">
        <v>3338</v>
      </c>
      <c r="Q3089" t="s">
        <v>35</v>
      </c>
      <c r="R3089" t="s">
        <v>36</v>
      </c>
      <c r="T3089" t="s">
        <v>2522</v>
      </c>
      <c r="V3089" t="s">
        <v>3335</v>
      </c>
      <c r="W3089" t="s">
        <v>3303</v>
      </c>
      <c r="X3089" t="s">
        <v>88</v>
      </c>
      <c r="Z3089" s="5" t="str">
        <f t="shared" si="96"/>
        <v>04/10/2020 04:00</v>
      </c>
      <c r="AA3089" s="2">
        <f t="shared" si="97"/>
        <v>-6.13</v>
      </c>
    </row>
    <row r="3090" spans="1:27">
      <c r="A3090">
        <v>4021183</v>
      </c>
      <c r="B3090">
        <v>477745166</v>
      </c>
      <c r="C3090" t="s">
        <v>26</v>
      </c>
      <c r="D3090" t="s">
        <v>3303</v>
      </c>
      <c r="E3090" t="s">
        <v>91</v>
      </c>
      <c r="F3090" t="s">
        <v>29</v>
      </c>
      <c r="G3090" t="s">
        <v>30</v>
      </c>
      <c r="I3090" t="s">
        <v>31</v>
      </c>
      <c r="L3090" s="3" t="s">
        <v>3336</v>
      </c>
      <c r="M3090" t="s">
        <v>47</v>
      </c>
      <c r="N3090" t="s">
        <v>3339</v>
      </c>
      <c r="Q3090" t="s">
        <v>35</v>
      </c>
      <c r="R3090" t="s">
        <v>36</v>
      </c>
      <c r="T3090" t="s">
        <v>2263</v>
      </c>
      <c r="V3090" t="s">
        <v>3335</v>
      </c>
      <c r="W3090" t="s">
        <v>3303</v>
      </c>
      <c r="X3090" t="s">
        <v>91</v>
      </c>
      <c r="Z3090" s="5" t="str">
        <f t="shared" si="96"/>
        <v>04/10/2020 05:00</v>
      </c>
      <c r="AA3090" s="2">
        <f t="shared" si="97"/>
        <v>-6.13</v>
      </c>
    </row>
    <row r="3091" spans="1:27">
      <c r="A3091">
        <v>4021183</v>
      </c>
      <c r="B3091">
        <v>477745167</v>
      </c>
      <c r="C3091" t="s">
        <v>26</v>
      </c>
      <c r="D3091" t="s">
        <v>3303</v>
      </c>
      <c r="E3091" t="s">
        <v>95</v>
      </c>
      <c r="F3091" t="s">
        <v>29</v>
      </c>
      <c r="G3091" t="s">
        <v>30</v>
      </c>
      <c r="I3091" t="s">
        <v>31</v>
      </c>
      <c r="L3091" s="3" t="s">
        <v>3315</v>
      </c>
      <c r="M3091" t="s">
        <v>44</v>
      </c>
      <c r="N3091" t="s">
        <v>3340</v>
      </c>
      <c r="Q3091" t="s">
        <v>35</v>
      </c>
      <c r="R3091" t="s">
        <v>36</v>
      </c>
      <c r="T3091" t="s">
        <v>2270</v>
      </c>
      <c r="V3091" t="s">
        <v>3335</v>
      </c>
      <c r="W3091" t="s">
        <v>3303</v>
      </c>
      <c r="X3091" t="s">
        <v>95</v>
      </c>
      <c r="Z3091" s="5" t="str">
        <f t="shared" si="96"/>
        <v>04/10/2020 06:00</v>
      </c>
      <c r="AA3091" s="2">
        <f t="shared" si="97"/>
        <v>-6.18</v>
      </c>
    </row>
    <row r="3092" spans="1:27">
      <c r="A3092">
        <v>4021183</v>
      </c>
      <c r="B3092">
        <v>477745168</v>
      </c>
      <c r="C3092" t="s">
        <v>26</v>
      </c>
      <c r="D3092" t="s">
        <v>3303</v>
      </c>
      <c r="E3092" t="s">
        <v>97</v>
      </c>
      <c r="F3092" t="s">
        <v>29</v>
      </c>
      <c r="G3092" t="s">
        <v>30</v>
      </c>
      <c r="I3092" t="s">
        <v>31</v>
      </c>
      <c r="L3092" s="3" t="s">
        <v>3315</v>
      </c>
      <c r="M3092" t="s">
        <v>135</v>
      </c>
      <c r="N3092" t="s">
        <v>3323</v>
      </c>
      <c r="Q3092" t="s">
        <v>35</v>
      </c>
      <c r="R3092" t="s">
        <v>36</v>
      </c>
      <c r="T3092" t="s">
        <v>2534</v>
      </c>
      <c r="V3092" t="s">
        <v>3335</v>
      </c>
      <c r="W3092" t="s">
        <v>3303</v>
      </c>
      <c r="X3092" t="s">
        <v>97</v>
      </c>
      <c r="Z3092" s="5" t="str">
        <f t="shared" si="96"/>
        <v>04/10/2020 07:00</v>
      </c>
      <c r="AA3092" s="2">
        <f t="shared" si="97"/>
        <v>-6.18</v>
      </c>
    </row>
    <row r="3093" spans="1:27">
      <c r="A3093">
        <v>4021183</v>
      </c>
      <c r="B3093">
        <v>477745169</v>
      </c>
      <c r="C3093" t="s">
        <v>26</v>
      </c>
      <c r="D3093" t="s">
        <v>3303</v>
      </c>
      <c r="E3093" t="s">
        <v>100</v>
      </c>
      <c r="F3093" t="s">
        <v>29</v>
      </c>
      <c r="G3093" t="s">
        <v>30</v>
      </c>
      <c r="I3093" t="s">
        <v>31</v>
      </c>
      <c r="L3093" s="3" t="s">
        <v>3341</v>
      </c>
      <c r="M3093" t="s">
        <v>58</v>
      </c>
      <c r="N3093" t="s">
        <v>3342</v>
      </c>
      <c r="Q3093" t="s">
        <v>35</v>
      </c>
      <c r="R3093" t="s">
        <v>36</v>
      </c>
      <c r="T3093" t="s">
        <v>2124</v>
      </c>
      <c r="V3093" t="s">
        <v>3335</v>
      </c>
      <c r="W3093" t="s">
        <v>3303</v>
      </c>
      <c r="X3093" t="s">
        <v>100</v>
      </c>
      <c r="Z3093" s="5" t="str">
        <f t="shared" si="96"/>
        <v>04/10/2020 08:00</v>
      </c>
      <c r="AA3093" s="2">
        <f t="shared" si="97"/>
        <v>-6.12</v>
      </c>
    </row>
    <row r="3094" spans="1:27">
      <c r="A3094">
        <v>4021183</v>
      </c>
      <c r="B3094">
        <v>477745170</v>
      </c>
      <c r="C3094" t="s">
        <v>26</v>
      </c>
      <c r="D3094" t="s">
        <v>3303</v>
      </c>
      <c r="E3094" t="s">
        <v>103</v>
      </c>
      <c r="F3094" t="s">
        <v>29</v>
      </c>
      <c r="G3094" t="s">
        <v>30</v>
      </c>
      <c r="I3094" t="s">
        <v>31</v>
      </c>
      <c r="L3094" s="3" t="s">
        <v>3343</v>
      </c>
      <c r="M3094" t="s">
        <v>98</v>
      </c>
      <c r="N3094" t="s">
        <v>3344</v>
      </c>
      <c r="Q3094" t="s">
        <v>35</v>
      </c>
      <c r="R3094" t="s">
        <v>36</v>
      </c>
      <c r="T3094" t="s">
        <v>2277</v>
      </c>
      <c r="V3094" t="s">
        <v>3335</v>
      </c>
      <c r="W3094" t="s">
        <v>3303</v>
      </c>
      <c r="X3094" t="s">
        <v>103</v>
      </c>
      <c r="Z3094" s="5" t="str">
        <f t="shared" si="96"/>
        <v>04/10/2020 09:00</v>
      </c>
      <c r="AA3094" s="2">
        <f t="shared" si="97"/>
        <v>-6.11</v>
      </c>
    </row>
    <row r="3095" spans="1:27">
      <c r="A3095">
        <v>4021183</v>
      </c>
      <c r="B3095">
        <v>477745171</v>
      </c>
      <c r="C3095" t="s">
        <v>26</v>
      </c>
      <c r="D3095" t="s">
        <v>3303</v>
      </c>
      <c r="E3095" t="s">
        <v>105</v>
      </c>
      <c r="F3095" t="s">
        <v>29</v>
      </c>
      <c r="G3095" t="s">
        <v>30</v>
      </c>
      <c r="I3095" t="s">
        <v>31</v>
      </c>
      <c r="L3095" s="3" t="s">
        <v>3343</v>
      </c>
      <c r="M3095" t="s">
        <v>98</v>
      </c>
      <c r="N3095" t="s">
        <v>3345</v>
      </c>
      <c r="Q3095" t="s">
        <v>35</v>
      </c>
      <c r="R3095" t="s">
        <v>36</v>
      </c>
      <c r="T3095" t="s">
        <v>2281</v>
      </c>
      <c r="V3095" t="s">
        <v>3335</v>
      </c>
      <c r="W3095" t="s">
        <v>3303</v>
      </c>
      <c r="X3095" t="s">
        <v>105</v>
      </c>
      <c r="Z3095" s="5" t="str">
        <f t="shared" si="96"/>
        <v>04/10/2020 10:00</v>
      </c>
      <c r="AA3095" s="2">
        <f t="shared" si="97"/>
        <v>-6.11</v>
      </c>
    </row>
    <row r="3096" spans="1:27">
      <c r="A3096">
        <v>4021183</v>
      </c>
      <c r="B3096">
        <v>477745172</v>
      </c>
      <c r="C3096" t="s">
        <v>26</v>
      </c>
      <c r="D3096" t="s">
        <v>3303</v>
      </c>
      <c r="E3096" t="s">
        <v>108</v>
      </c>
      <c r="F3096" t="s">
        <v>29</v>
      </c>
      <c r="G3096" t="s">
        <v>30</v>
      </c>
      <c r="I3096" t="s">
        <v>31</v>
      </c>
      <c r="L3096" s="3" t="s">
        <v>3336</v>
      </c>
      <c r="M3096" t="s">
        <v>119</v>
      </c>
      <c r="N3096" t="s">
        <v>3346</v>
      </c>
      <c r="Q3096" t="s">
        <v>35</v>
      </c>
      <c r="R3096" t="s">
        <v>36</v>
      </c>
      <c r="T3096" t="s">
        <v>2290</v>
      </c>
      <c r="V3096" t="s">
        <v>3335</v>
      </c>
      <c r="W3096" t="s">
        <v>3303</v>
      </c>
      <c r="X3096" t="s">
        <v>108</v>
      </c>
      <c r="Z3096" s="5" t="str">
        <f t="shared" si="96"/>
        <v>04/10/2020 11:00</v>
      </c>
      <c r="AA3096" s="2">
        <f t="shared" si="97"/>
        <v>-6.13</v>
      </c>
    </row>
    <row r="3097" spans="1:27">
      <c r="A3097">
        <v>4021183</v>
      </c>
      <c r="B3097">
        <v>477745173</v>
      </c>
      <c r="C3097" t="s">
        <v>26</v>
      </c>
      <c r="D3097" t="s">
        <v>3303</v>
      </c>
      <c r="E3097" t="s">
        <v>109</v>
      </c>
      <c r="F3097" t="s">
        <v>29</v>
      </c>
      <c r="G3097" t="s">
        <v>30</v>
      </c>
      <c r="I3097" t="s">
        <v>31</v>
      </c>
      <c r="L3097" s="3" t="s">
        <v>3347</v>
      </c>
      <c r="M3097" t="s">
        <v>311</v>
      </c>
      <c r="N3097" t="s">
        <v>3348</v>
      </c>
      <c r="Q3097" t="s">
        <v>35</v>
      </c>
      <c r="R3097" t="s">
        <v>36</v>
      </c>
      <c r="T3097" t="s">
        <v>1782</v>
      </c>
      <c r="V3097" t="s">
        <v>3335</v>
      </c>
      <c r="W3097" t="s">
        <v>3303</v>
      </c>
      <c r="X3097" t="s">
        <v>109</v>
      </c>
      <c r="Z3097" s="5" t="str">
        <f t="shared" si="96"/>
        <v>04/10/2020 12:00</v>
      </c>
      <c r="AA3097" s="2">
        <f t="shared" si="97"/>
        <v>-6.1</v>
      </c>
    </row>
    <row r="3098" spans="1:27">
      <c r="A3098">
        <v>4021183</v>
      </c>
      <c r="B3098">
        <v>477745174</v>
      </c>
      <c r="C3098" t="s">
        <v>26</v>
      </c>
      <c r="D3098" t="s">
        <v>3303</v>
      </c>
      <c r="E3098" t="s">
        <v>28</v>
      </c>
      <c r="F3098" t="s">
        <v>29</v>
      </c>
      <c r="G3098" t="s">
        <v>30</v>
      </c>
      <c r="I3098" t="s">
        <v>31</v>
      </c>
      <c r="L3098" s="3" t="s">
        <v>3347</v>
      </c>
      <c r="M3098" t="s">
        <v>41</v>
      </c>
      <c r="N3098" t="s">
        <v>3349</v>
      </c>
      <c r="Q3098" t="s">
        <v>35</v>
      </c>
      <c r="R3098" t="s">
        <v>36</v>
      </c>
      <c r="T3098" t="s">
        <v>1782</v>
      </c>
      <c r="V3098" t="s">
        <v>3335</v>
      </c>
      <c r="W3098" t="s">
        <v>3303</v>
      </c>
      <c r="X3098" t="s">
        <v>28</v>
      </c>
      <c r="Z3098" s="5" t="str">
        <f t="shared" si="96"/>
        <v>04/10/2020 13:00</v>
      </c>
      <c r="AA3098" s="2">
        <f t="shared" si="97"/>
        <v>-6.1</v>
      </c>
    </row>
    <row r="3099" spans="1:27">
      <c r="A3099">
        <v>4021221</v>
      </c>
      <c r="B3099">
        <v>477745586</v>
      </c>
      <c r="C3099" t="s">
        <v>26</v>
      </c>
      <c r="D3099" t="s">
        <v>3303</v>
      </c>
      <c r="E3099" t="s">
        <v>39</v>
      </c>
      <c r="F3099" t="s">
        <v>29</v>
      </c>
      <c r="G3099" t="s">
        <v>30</v>
      </c>
      <c r="I3099" t="s">
        <v>31</v>
      </c>
      <c r="L3099" s="3" t="s">
        <v>3350</v>
      </c>
      <c r="M3099" t="s">
        <v>33</v>
      </c>
      <c r="N3099" t="s">
        <v>3351</v>
      </c>
      <c r="Q3099" t="s">
        <v>35</v>
      </c>
      <c r="R3099" t="s">
        <v>36</v>
      </c>
      <c r="T3099" t="s">
        <v>3352</v>
      </c>
      <c r="V3099" t="s">
        <v>3335</v>
      </c>
      <c r="W3099" t="s">
        <v>3303</v>
      </c>
      <c r="X3099" t="s">
        <v>39</v>
      </c>
      <c r="Z3099" s="5" t="str">
        <f t="shared" si="96"/>
        <v>04/10/2020 14:00</v>
      </c>
      <c r="AA3099" s="2">
        <f t="shared" si="97"/>
        <v>-6.09</v>
      </c>
    </row>
    <row r="3100" spans="1:27">
      <c r="A3100">
        <v>4021221</v>
      </c>
      <c r="B3100">
        <v>477745587</v>
      </c>
      <c r="C3100" t="s">
        <v>26</v>
      </c>
      <c r="D3100" t="s">
        <v>3303</v>
      </c>
      <c r="E3100" t="s">
        <v>43</v>
      </c>
      <c r="F3100" t="s">
        <v>29</v>
      </c>
      <c r="G3100" t="s">
        <v>30</v>
      </c>
      <c r="I3100" t="s">
        <v>31</v>
      </c>
      <c r="L3100" s="3" t="s">
        <v>3350</v>
      </c>
      <c r="M3100" t="s">
        <v>33</v>
      </c>
      <c r="N3100" t="s">
        <v>3353</v>
      </c>
      <c r="Q3100" t="s">
        <v>35</v>
      </c>
      <c r="R3100" t="s">
        <v>36</v>
      </c>
      <c r="T3100" t="s">
        <v>1803</v>
      </c>
      <c r="V3100" t="s">
        <v>3335</v>
      </c>
      <c r="W3100" t="s">
        <v>3303</v>
      </c>
      <c r="X3100" t="s">
        <v>43</v>
      </c>
      <c r="Z3100" s="5" t="str">
        <f t="shared" si="96"/>
        <v>04/10/2020 15:00</v>
      </c>
      <c r="AA3100" s="2">
        <f t="shared" si="97"/>
        <v>-6.09</v>
      </c>
    </row>
    <row r="3101" spans="1:27">
      <c r="A3101">
        <v>4021221</v>
      </c>
      <c r="B3101">
        <v>477745588</v>
      </c>
      <c r="C3101" t="s">
        <v>26</v>
      </c>
      <c r="D3101" t="s">
        <v>3303</v>
      </c>
      <c r="E3101" t="s">
        <v>46</v>
      </c>
      <c r="F3101" t="s">
        <v>29</v>
      </c>
      <c r="G3101" t="s">
        <v>30</v>
      </c>
      <c r="I3101" t="s">
        <v>31</v>
      </c>
      <c r="L3101" s="3" t="s">
        <v>3350</v>
      </c>
      <c r="M3101" t="s">
        <v>286</v>
      </c>
      <c r="N3101" t="s">
        <v>3342</v>
      </c>
      <c r="Q3101" t="s">
        <v>35</v>
      </c>
      <c r="R3101" t="s">
        <v>36</v>
      </c>
      <c r="T3101" t="s">
        <v>2299</v>
      </c>
      <c r="V3101" t="s">
        <v>3335</v>
      </c>
      <c r="W3101" t="s">
        <v>3303</v>
      </c>
      <c r="X3101" t="s">
        <v>46</v>
      </c>
      <c r="Z3101" s="5" t="str">
        <f t="shared" si="96"/>
        <v>04/10/2020 16:00</v>
      </c>
      <c r="AA3101" s="2">
        <f t="shared" si="97"/>
        <v>-6.09</v>
      </c>
    </row>
    <row r="3102" spans="1:27">
      <c r="A3102">
        <v>4021221</v>
      </c>
      <c r="B3102">
        <v>477745589</v>
      </c>
      <c r="C3102" t="s">
        <v>26</v>
      </c>
      <c r="D3102" t="s">
        <v>3303</v>
      </c>
      <c r="E3102" t="s">
        <v>49</v>
      </c>
      <c r="F3102" t="s">
        <v>29</v>
      </c>
      <c r="G3102" t="s">
        <v>30</v>
      </c>
      <c r="I3102" t="s">
        <v>31</v>
      </c>
      <c r="L3102" s="3" t="s">
        <v>3354</v>
      </c>
      <c r="M3102" t="s">
        <v>149</v>
      </c>
      <c r="N3102" t="s">
        <v>3355</v>
      </c>
      <c r="Q3102" t="s">
        <v>35</v>
      </c>
      <c r="R3102" t="s">
        <v>36</v>
      </c>
      <c r="T3102" t="s">
        <v>2303</v>
      </c>
      <c r="V3102" t="s">
        <v>3335</v>
      </c>
      <c r="W3102" t="s">
        <v>3303</v>
      </c>
      <c r="X3102" t="s">
        <v>49</v>
      </c>
      <c r="Z3102" s="5" t="str">
        <f t="shared" si="96"/>
        <v>04/10/2020 17:00</v>
      </c>
      <c r="AA3102" s="2">
        <f t="shared" si="97"/>
        <v>-6.08</v>
      </c>
    </row>
    <row r="3103" spans="1:27">
      <c r="A3103">
        <v>4021221</v>
      </c>
      <c r="B3103">
        <v>477745590</v>
      </c>
      <c r="C3103" t="s">
        <v>26</v>
      </c>
      <c r="D3103" t="s">
        <v>3303</v>
      </c>
      <c r="E3103" t="s">
        <v>52</v>
      </c>
      <c r="F3103" t="s">
        <v>29</v>
      </c>
      <c r="G3103" t="s">
        <v>30</v>
      </c>
      <c r="I3103" t="s">
        <v>31</v>
      </c>
      <c r="L3103" s="3" t="s">
        <v>3354</v>
      </c>
      <c r="M3103" t="s">
        <v>232</v>
      </c>
      <c r="N3103" t="s">
        <v>3356</v>
      </c>
      <c r="Q3103" t="s">
        <v>35</v>
      </c>
      <c r="R3103" t="s">
        <v>36</v>
      </c>
      <c r="T3103" t="s">
        <v>2303</v>
      </c>
      <c r="V3103" t="s">
        <v>3335</v>
      </c>
      <c r="W3103" t="s">
        <v>3303</v>
      </c>
      <c r="X3103" t="s">
        <v>52</v>
      </c>
      <c r="Z3103" s="5" t="str">
        <f t="shared" si="96"/>
        <v>04/10/2020 18:00</v>
      </c>
      <c r="AA3103" s="2">
        <f t="shared" si="97"/>
        <v>-6.08</v>
      </c>
    </row>
    <row r="3104" spans="1:27">
      <c r="A3104">
        <v>4021221</v>
      </c>
      <c r="B3104">
        <v>477745591</v>
      </c>
      <c r="C3104" t="s">
        <v>26</v>
      </c>
      <c r="D3104" t="s">
        <v>3303</v>
      </c>
      <c r="E3104" t="s">
        <v>56</v>
      </c>
      <c r="F3104" t="s">
        <v>29</v>
      </c>
      <c r="G3104" t="s">
        <v>30</v>
      </c>
      <c r="I3104" t="s">
        <v>31</v>
      </c>
      <c r="L3104" s="3" t="s">
        <v>3354</v>
      </c>
      <c r="M3104" t="s">
        <v>236</v>
      </c>
      <c r="N3104" t="s">
        <v>3357</v>
      </c>
      <c r="Q3104" t="s">
        <v>35</v>
      </c>
      <c r="R3104" t="s">
        <v>36</v>
      </c>
      <c r="T3104" t="s">
        <v>1052</v>
      </c>
      <c r="V3104" t="s">
        <v>3335</v>
      </c>
      <c r="W3104" t="s">
        <v>3303</v>
      </c>
      <c r="X3104" t="s">
        <v>56</v>
      </c>
      <c r="Z3104" s="5" t="str">
        <f t="shared" si="96"/>
        <v>04/10/2020 19:00</v>
      </c>
      <c r="AA3104" s="2">
        <f t="shared" si="97"/>
        <v>-6.08</v>
      </c>
    </row>
    <row r="3105" spans="1:27">
      <c r="A3105">
        <v>4021221</v>
      </c>
      <c r="B3105">
        <v>477745592</v>
      </c>
      <c r="C3105" t="s">
        <v>26</v>
      </c>
      <c r="D3105" t="s">
        <v>3303</v>
      </c>
      <c r="E3105" t="s">
        <v>60</v>
      </c>
      <c r="F3105" t="s">
        <v>29</v>
      </c>
      <c r="G3105" t="s">
        <v>30</v>
      </c>
      <c r="I3105" t="s">
        <v>31</v>
      </c>
      <c r="L3105" s="3" t="s">
        <v>3354</v>
      </c>
      <c r="M3105" t="s">
        <v>50</v>
      </c>
      <c r="N3105" t="s">
        <v>3358</v>
      </c>
      <c r="Q3105" t="s">
        <v>35</v>
      </c>
      <c r="R3105" t="s">
        <v>36</v>
      </c>
      <c r="T3105" t="s">
        <v>1052</v>
      </c>
      <c r="V3105" t="s">
        <v>3335</v>
      </c>
      <c r="W3105" t="s">
        <v>3303</v>
      </c>
      <c r="X3105" t="s">
        <v>60</v>
      </c>
      <c r="Z3105" s="5" t="str">
        <f t="shared" si="96"/>
        <v>04/10/2020 20:00</v>
      </c>
      <c r="AA3105" s="2">
        <f t="shared" si="97"/>
        <v>-6.08</v>
      </c>
    </row>
    <row r="3106" spans="1:27">
      <c r="A3106">
        <v>4021221</v>
      </c>
      <c r="B3106">
        <v>477745593</v>
      </c>
      <c r="C3106" t="s">
        <v>26</v>
      </c>
      <c r="D3106" t="s">
        <v>3303</v>
      </c>
      <c r="E3106" t="s">
        <v>63</v>
      </c>
      <c r="F3106" t="s">
        <v>29</v>
      </c>
      <c r="G3106" t="s">
        <v>30</v>
      </c>
      <c r="I3106" t="s">
        <v>31</v>
      </c>
      <c r="L3106" s="3" t="s">
        <v>3354</v>
      </c>
      <c r="M3106" t="s">
        <v>75</v>
      </c>
      <c r="N3106" t="s">
        <v>3359</v>
      </c>
      <c r="Q3106" t="s">
        <v>35</v>
      </c>
      <c r="R3106" t="s">
        <v>36</v>
      </c>
      <c r="T3106" t="s">
        <v>2308</v>
      </c>
      <c r="V3106" t="s">
        <v>3335</v>
      </c>
      <c r="W3106" t="s">
        <v>3303</v>
      </c>
      <c r="X3106" t="s">
        <v>63</v>
      </c>
      <c r="Z3106" s="5" t="str">
        <f t="shared" si="96"/>
        <v>04/10/2020 21:00</v>
      </c>
      <c r="AA3106" s="2">
        <f t="shared" si="97"/>
        <v>-6.08</v>
      </c>
    </row>
    <row r="3107" spans="1:27">
      <c r="A3107">
        <v>4021221</v>
      </c>
      <c r="B3107">
        <v>477745594</v>
      </c>
      <c r="C3107" t="s">
        <v>26</v>
      </c>
      <c r="D3107" t="s">
        <v>3303</v>
      </c>
      <c r="E3107" t="s">
        <v>67</v>
      </c>
      <c r="F3107" t="s">
        <v>29</v>
      </c>
      <c r="G3107" t="s">
        <v>30</v>
      </c>
      <c r="I3107" t="s">
        <v>31</v>
      </c>
      <c r="L3107" s="3" t="s">
        <v>3360</v>
      </c>
      <c r="M3107" t="s">
        <v>193</v>
      </c>
      <c r="N3107" t="s">
        <v>3361</v>
      </c>
      <c r="Q3107" t="s">
        <v>35</v>
      </c>
      <c r="R3107" t="s">
        <v>36</v>
      </c>
      <c r="T3107" t="s">
        <v>1581</v>
      </c>
      <c r="V3107" t="s">
        <v>3335</v>
      </c>
      <c r="W3107" t="s">
        <v>3303</v>
      </c>
      <c r="X3107" t="s">
        <v>67</v>
      </c>
      <c r="Z3107" s="5" t="str">
        <f t="shared" si="96"/>
        <v>04/10/2020 22:00</v>
      </c>
      <c r="AA3107" s="2">
        <f t="shared" si="97"/>
        <v>-6.07</v>
      </c>
    </row>
    <row r="3108" spans="1:27">
      <c r="A3108">
        <v>4021221</v>
      </c>
      <c r="B3108">
        <v>477745595</v>
      </c>
      <c r="C3108" t="s">
        <v>26</v>
      </c>
      <c r="D3108" t="s">
        <v>3303</v>
      </c>
      <c r="E3108" t="s">
        <v>70</v>
      </c>
      <c r="F3108" t="s">
        <v>29</v>
      </c>
      <c r="G3108" t="s">
        <v>30</v>
      </c>
      <c r="I3108" t="s">
        <v>31</v>
      </c>
      <c r="L3108" s="3" t="s">
        <v>3362</v>
      </c>
      <c r="M3108" t="s">
        <v>135</v>
      </c>
      <c r="N3108" t="s">
        <v>3363</v>
      </c>
      <c r="Q3108" t="s">
        <v>35</v>
      </c>
      <c r="R3108" t="s">
        <v>36</v>
      </c>
      <c r="T3108" t="s">
        <v>1051</v>
      </c>
      <c r="V3108" t="s">
        <v>3335</v>
      </c>
      <c r="W3108" t="s">
        <v>3303</v>
      </c>
      <c r="X3108" t="s">
        <v>70</v>
      </c>
      <c r="Z3108" s="5" t="str">
        <f t="shared" si="96"/>
        <v>04/10/2020 23:00</v>
      </c>
      <c r="AA3108" s="2">
        <f t="shared" si="97"/>
        <v>-6.06</v>
      </c>
    </row>
    <row r="3109" spans="1:27">
      <c r="A3109">
        <v>4021221</v>
      </c>
      <c r="B3109">
        <v>477745596</v>
      </c>
      <c r="C3109" t="s">
        <v>26</v>
      </c>
      <c r="D3109" t="s">
        <v>3335</v>
      </c>
      <c r="E3109" t="s">
        <v>74</v>
      </c>
      <c r="F3109" t="s">
        <v>29</v>
      </c>
      <c r="G3109" t="s">
        <v>30</v>
      </c>
      <c r="I3109" t="s">
        <v>31</v>
      </c>
      <c r="L3109" s="3" t="s">
        <v>3362</v>
      </c>
      <c r="M3109" t="s">
        <v>219</v>
      </c>
      <c r="N3109" t="s">
        <v>3364</v>
      </c>
      <c r="Q3109" t="s">
        <v>35</v>
      </c>
      <c r="R3109" t="s">
        <v>36</v>
      </c>
      <c r="T3109" t="s">
        <v>1051</v>
      </c>
      <c r="V3109" t="s">
        <v>3335</v>
      </c>
      <c r="W3109" t="s">
        <v>3335</v>
      </c>
      <c r="X3109" t="s">
        <v>74</v>
      </c>
      <c r="Z3109" s="5" t="str">
        <f t="shared" si="96"/>
        <v>05/10/2020 00:00</v>
      </c>
      <c r="AA3109" s="2">
        <f t="shared" si="97"/>
        <v>-6.06</v>
      </c>
    </row>
    <row r="3110" spans="1:27">
      <c r="A3110">
        <v>4021221</v>
      </c>
      <c r="B3110">
        <v>477745597</v>
      </c>
      <c r="C3110" t="s">
        <v>26</v>
      </c>
      <c r="D3110" t="s">
        <v>3335</v>
      </c>
      <c r="E3110" t="s">
        <v>77</v>
      </c>
      <c r="F3110" t="s">
        <v>29</v>
      </c>
      <c r="G3110" t="s">
        <v>30</v>
      </c>
      <c r="I3110" t="s">
        <v>31</v>
      </c>
      <c r="L3110" s="3" t="s">
        <v>3362</v>
      </c>
      <c r="M3110" t="s">
        <v>85</v>
      </c>
      <c r="N3110" t="s">
        <v>3365</v>
      </c>
      <c r="Q3110" t="s">
        <v>35</v>
      </c>
      <c r="R3110" t="s">
        <v>36</v>
      </c>
      <c r="T3110" t="s">
        <v>1583</v>
      </c>
      <c r="V3110" t="s">
        <v>3335</v>
      </c>
      <c r="W3110" t="s">
        <v>3335</v>
      </c>
      <c r="X3110" t="s">
        <v>77</v>
      </c>
      <c r="Z3110" s="5" t="str">
        <f t="shared" si="96"/>
        <v>05/10/2020 01:00</v>
      </c>
      <c r="AA3110" s="2">
        <f t="shared" si="97"/>
        <v>-6.06</v>
      </c>
    </row>
    <row r="3111" spans="1:27">
      <c r="A3111">
        <v>4021294</v>
      </c>
      <c r="B3111">
        <v>477746360</v>
      </c>
      <c r="C3111" t="s">
        <v>26</v>
      </c>
      <c r="D3111" t="s">
        <v>3335</v>
      </c>
      <c r="E3111" t="s">
        <v>80</v>
      </c>
      <c r="F3111" t="s">
        <v>29</v>
      </c>
      <c r="G3111" t="s">
        <v>30</v>
      </c>
      <c r="I3111" t="s">
        <v>31</v>
      </c>
      <c r="L3111" s="3" t="s">
        <v>3362</v>
      </c>
      <c r="M3111" t="s">
        <v>230</v>
      </c>
      <c r="N3111" t="s">
        <v>3366</v>
      </c>
      <c r="Q3111" t="s">
        <v>35</v>
      </c>
      <c r="R3111" t="s">
        <v>36</v>
      </c>
      <c r="T3111" t="s">
        <v>1583</v>
      </c>
      <c r="V3111" t="s">
        <v>3367</v>
      </c>
      <c r="W3111" t="s">
        <v>3335</v>
      </c>
      <c r="X3111" t="s">
        <v>80</v>
      </c>
      <c r="Z3111" s="5" t="str">
        <f t="shared" si="96"/>
        <v>05/10/2020 02:00</v>
      </c>
      <c r="AA3111" s="2">
        <f t="shared" si="97"/>
        <v>-6.06</v>
      </c>
    </row>
    <row r="3112" spans="1:27">
      <c r="A3112">
        <v>4021294</v>
      </c>
      <c r="B3112">
        <v>477746361</v>
      </c>
      <c r="C3112" t="s">
        <v>26</v>
      </c>
      <c r="D3112" t="s">
        <v>3335</v>
      </c>
      <c r="E3112" t="s">
        <v>84</v>
      </c>
      <c r="F3112" t="s">
        <v>29</v>
      </c>
      <c r="G3112" t="s">
        <v>30</v>
      </c>
      <c r="I3112" t="s">
        <v>31</v>
      </c>
      <c r="L3112" s="3" t="s">
        <v>3368</v>
      </c>
      <c r="M3112" t="s">
        <v>115</v>
      </c>
      <c r="N3112" t="s">
        <v>3369</v>
      </c>
      <c r="Q3112" t="s">
        <v>35</v>
      </c>
      <c r="R3112" t="s">
        <v>36</v>
      </c>
      <c r="T3112" t="s">
        <v>1055</v>
      </c>
      <c r="V3112" t="s">
        <v>3367</v>
      </c>
      <c r="W3112" t="s">
        <v>3335</v>
      </c>
      <c r="X3112" t="s">
        <v>84</v>
      </c>
      <c r="Z3112" s="5" t="str">
        <f t="shared" si="96"/>
        <v>05/10/2020 03:00</v>
      </c>
      <c r="AA3112" s="2">
        <f t="shared" si="97"/>
        <v>-6.05</v>
      </c>
    </row>
    <row r="3113" spans="1:27">
      <c r="A3113">
        <v>4021294</v>
      </c>
      <c r="B3113">
        <v>477746362</v>
      </c>
      <c r="C3113" t="s">
        <v>26</v>
      </c>
      <c r="D3113" t="s">
        <v>3335</v>
      </c>
      <c r="E3113" t="s">
        <v>88</v>
      </c>
      <c r="F3113" t="s">
        <v>29</v>
      </c>
      <c r="G3113" t="s">
        <v>30</v>
      </c>
      <c r="I3113" t="s">
        <v>31</v>
      </c>
      <c r="L3113" s="3" t="s">
        <v>3368</v>
      </c>
      <c r="M3113" t="s">
        <v>41</v>
      </c>
      <c r="N3113" t="s">
        <v>3370</v>
      </c>
      <c r="Q3113" t="s">
        <v>35</v>
      </c>
      <c r="R3113" t="s">
        <v>36</v>
      </c>
      <c r="T3113" t="s">
        <v>1055</v>
      </c>
      <c r="V3113" t="s">
        <v>3367</v>
      </c>
      <c r="W3113" t="s">
        <v>3335</v>
      </c>
      <c r="X3113" t="s">
        <v>88</v>
      </c>
      <c r="Z3113" s="5" t="str">
        <f t="shared" si="96"/>
        <v>05/10/2020 04:00</v>
      </c>
      <c r="AA3113" s="2">
        <f t="shared" si="97"/>
        <v>-6.05</v>
      </c>
    </row>
    <row r="3114" spans="1:27">
      <c r="A3114">
        <v>4021294</v>
      </c>
      <c r="B3114">
        <v>477746363</v>
      </c>
      <c r="C3114" t="s">
        <v>26</v>
      </c>
      <c r="D3114" t="s">
        <v>3335</v>
      </c>
      <c r="E3114" t="s">
        <v>91</v>
      </c>
      <c r="F3114" t="s">
        <v>29</v>
      </c>
      <c r="G3114" t="s">
        <v>30</v>
      </c>
      <c r="I3114" t="s">
        <v>31</v>
      </c>
      <c r="L3114" s="3" t="s">
        <v>3368</v>
      </c>
      <c r="M3114" t="s">
        <v>81</v>
      </c>
      <c r="N3114" t="s">
        <v>3371</v>
      </c>
      <c r="Q3114" t="s">
        <v>35</v>
      </c>
      <c r="R3114" t="s">
        <v>36</v>
      </c>
      <c r="T3114" t="s">
        <v>1810</v>
      </c>
      <c r="V3114" t="s">
        <v>3367</v>
      </c>
      <c r="W3114" t="s">
        <v>3335</v>
      </c>
      <c r="X3114" t="s">
        <v>91</v>
      </c>
      <c r="Z3114" s="5" t="str">
        <f t="shared" si="96"/>
        <v>05/10/2020 05:00</v>
      </c>
      <c r="AA3114" s="2">
        <f t="shared" si="97"/>
        <v>-6.05</v>
      </c>
    </row>
    <row r="3115" spans="1:27">
      <c r="A3115">
        <v>4021294</v>
      </c>
      <c r="B3115">
        <v>477746364</v>
      </c>
      <c r="C3115" t="s">
        <v>26</v>
      </c>
      <c r="D3115" t="s">
        <v>3335</v>
      </c>
      <c r="E3115" t="s">
        <v>95</v>
      </c>
      <c r="F3115" t="s">
        <v>29</v>
      </c>
      <c r="G3115" t="s">
        <v>30</v>
      </c>
      <c r="I3115" t="s">
        <v>31</v>
      </c>
      <c r="L3115" s="3" t="s">
        <v>3368</v>
      </c>
      <c r="M3115" t="s">
        <v>92</v>
      </c>
      <c r="N3115" t="s">
        <v>3372</v>
      </c>
      <c r="Q3115" t="s">
        <v>35</v>
      </c>
      <c r="R3115" t="s">
        <v>36</v>
      </c>
      <c r="T3115" t="s">
        <v>2322</v>
      </c>
      <c r="V3115" t="s">
        <v>3367</v>
      </c>
      <c r="W3115" t="s">
        <v>3335</v>
      </c>
      <c r="X3115" t="s">
        <v>95</v>
      </c>
      <c r="Z3115" s="5" t="str">
        <f t="shared" si="96"/>
        <v>05/10/2020 06:00</v>
      </c>
      <c r="AA3115" s="2">
        <f t="shared" si="97"/>
        <v>-6.05</v>
      </c>
    </row>
    <row r="3116" spans="1:27">
      <c r="A3116">
        <v>4021294</v>
      </c>
      <c r="B3116">
        <v>477746365</v>
      </c>
      <c r="C3116" t="s">
        <v>26</v>
      </c>
      <c r="D3116" t="s">
        <v>3335</v>
      </c>
      <c r="E3116" t="s">
        <v>97</v>
      </c>
      <c r="F3116" t="s">
        <v>29</v>
      </c>
      <c r="G3116" t="s">
        <v>30</v>
      </c>
      <c r="I3116" t="s">
        <v>31</v>
      </c>
      <c r="L3116" s="3" t="s">
        <v>3373</v>
      </c>
      <c r="M3116" t="s">
        <v>135</v>
      </c>
      <c r="N3116" t="s">
        <v>3374</v>
      </c>
      <c r="Q3116" t="s">
        <v>35</v>
      </c>
      <c r="R3116" t="s">
        <v>36</v>
      </c>
      <c r="T3116" t="s">
        <v>1056</v>
      </c>
      <c r="V3116" t="s">
        <v>3367</v>
      </c>
      <c r="W3116" t="s">
        <v>3335</v>
      </c>
      <c r="X3116" t="s">
        <v>97</v>
      </c>
      <c r="Z3116" s="5" t="str">
        <f t="shared" si="96"/>
        <v>05/10/2020 07:00</v>
      </c>
      <c r="AA3116" s="2">
        <f t="shared" si="97"/>
        <v>-6.04</v>
      </c>
    </row>
    <row r="3117" spans="1:27">
      <c r="A3117">
        <v>4021294</v>
      </c>
      <c r="B3117">
        <v>477746366</v>
      </c>
      <c r="C3117" t="s">
        <v>26</v>
      </c>
      <c r="D3117" t="s">
        <v>3335</v>
      </c>
      <c r="E3117" t="s">
        <v>100</v>
      </c>
      <c r="F3117" t="s">
        <v>29</v>
      </c>
      <c r="G3117" t="s">
        <v>30</v>
      </c>
      <c r="I3117" t="s">
        <v>31</v>
      </c>
      <c r="L3117" s="3" t="s">
        <v>3368</v>
      </c>
      <c r="M3117" t="s">
        <v>132</v>
      </c>
      <c r="N3117" t="s">
        <v>3375</v>
      </c>
      <c r="Q3117" t="s">
        <v>35</v>
      </c>
      <c r="R3117" t="s">
        <v>36</v>
      </c>
      <c r="T3117" t="s">
        <v>2322</v>
      </c>
      <c r="V3117" t="s">
        <v>3367</v>
      </c>
      <c r="W3117" t="s">
        <v>3335</v>
      </c>
      <c r="X3117" t="s">
        <v>100</v>
      </c>
      <c r="Z3117" s="5" t="str">
        <f t="shared" si="96"/>
        <v>05/10/2020 08:00</v>
      </c>
      <c r="AA3117" s="2">
        <f t="shared" si="97"/>
        <v>-6.05</v>
      </c>
    </row>
    <row r="3118" spans="1:27">
      <c r="A3118">
        <v>4021294</v>
      </c>
      <c r="B3118">
        <v>477746367</v>
      </c>
      <c r="C3118" t="s">
        <v>26</v>
      </c>
      <c r="D3118" t="s">
        <v>3335</v>
      </c>
      <c r="E3118" t="s">
        <v>103</v>
      </c>
      <c r="F3118" t="s">
        <v>29</v>
      </c>
      <c r="G3118" t="s">
        <v>30</v>
      </c>
      <c r="I3118" t="s">
        <v>31</v>
      </c>
      <c r="L3118" s="3" t="s">
        <v>3373</v>
      </c>
      <c r="M3118" t="s">
        <v>75</v>
      </c>
      <c r="N3118" t="s">
        <v>3376</v>
      </c>
      <c r="Q3118" t="s">
        <v>35</v>
      </c>
      <c r="R3118" t="s">
        <v>36</v>
      </c>
      <c r="T3118" t="s">
        <v>1058</v>
      </c>
      <c r="V3118" t="s">
        <v>3367</v>
      </c>
      <c r="W3118" t="s">
        <v>3335</v>
      </c>
      <c r="X3118" t="s">
        <v>103</v>
      </c>
      <c r="Z3118" s="5" t="str">
        <f t="shared" si="96"/>
        <v>05/10/2020 09:00</v>
      </c>
      <c r="AA3118" s="2">
        <f t="shared" si="97"/>
        <v>-6.04</v>
      </c>
    </row>
    <row r="3119" spans="1:27">
      <c r="A3119">
        <v>4021294</v>
      </c>
      <c r="B3119">
        <v>477746368</v>
      </c>
      <c r="C3119" t="s">
        <v>26</v>
      </c>
      <c r="D3119" t="s">
        <v>3335</v>
      </c>
      <c r="E3119" t="s">
        <v>105</v>
      </c>
      <c r="F3119" t="s">
        <v>29</v>
      </c>
      <c r="G3119" t="s">
        <v>30</v>
      </c>
      <c r="I3119" t="s">
        <v>31</v>
      </c>
      <c r="L3119" s="3" t="s">
        <v>3373</v>
      </c>
      <c r="M3119" t="s">
        <v>193</v>
      </c>
      <c r="N3119" t="s">
        <v>3377</v>
      </c>
      <c r="Q3119" t="s">
        <v>35</v>
      </c>
      <c r="R3119" t="s">
        <v>36</v>
      </c>
      <c r="T3119" t="s">
        <v>1060</v>
      </c>
      <c r="V3119" t="s">
        <v>3367</v>
      </c>
      <c r="W3119" t="s">
        <v>3335</v>
      </c>
      <c r="X3119" t="s">
        <v>105</v>
      </c>
      <c r="Z3119" s="5" t="str">
        <f t="shared" si="96"/>
        <v>05/10/2020 10:00</v>
      </c>
      <c r="AA3119" s="2">
        <f t="shared" si="97"/>
        <v>-6.04</v>
      </c>
    </row>
    <row r="3120" spans="1:27">
      <c r="A3120">
        <v>4021294</v>
      </c>
      <c r="B3120">
        <v>477746369</v>
      </c>
      <c r="C3120" t="s">
        <v>26</v>
      </c>
      <c r="D3120" t="s">
        <v>3335</v>
      </c>
      <c r="E3120" t="s">
        <v>108</v>
      </c>
      <c r="F3120" t="s">
        <v>29</v>
      </c>
      <c r="G3120" t="s">
        <v>30</v>
      </c>
      <c r="I3120" t="s">
        <v>31</v>
      </c>
      <c r="L3120" s="3" t="s">
        <v>3378</v>
      </c>
      <c r="M3120" t="s">
        <v>92</v>
      </c>
      <c r="N3120" t="s">
        <v>3379</v>
      </c>
      <c r="Q3120" t="s">
        <v>35</v>
      </c>
      <c r="R3120" t="s">
        <v>36</v>
      </c>
      <c r="T3120" t="s">
        <v>1812</v>
      </c>
      <c r="V3120" t="s">
        <v>3367</v>
      </c>
      <c r="W3120" t="s">
        <v>3335</v>
      </c>
      <c r="X3120" t="s">
        <v>108</v>
      </c>
      <c r="Z3120" s="5" t="str">
        <f t="shared" si="96"/>
        <v>05/10/2020 11:00</v>
      </c>
      <c r="AA3120" s="2">
        <f t="shared" si="97"/>
        <v>-6.03</v>
      </c>
    </row>
    <row r="3121" spans="1:27">
      <c r="A3121">
        <v>4021294</v>
      </c>
      <c r="B3121">
        <v>477746370</v>
      </c>
      <c r="C3121" t="s">
        <v>26</v>
      </c>
      <c r="D3121" t="s">
        <v>3335</v>
      </c>
      <c r="E3121" t="s">
        <v>109</v>
      </c>
      <c r="F3121" t="s">
        <v>29</v>
      </c>
      <c r="G3121" t="s">
        <v>30</v>
      </c>
      <c r="I3121" t="s">
        <v>31</v>
      </c>
      <c r="L3121" s="3" t="s">
        <v>3378</v>
      </c>
      <c r="M3121" t="s">
        <v>245</v>
      </c>
      <c r="N3121" t="s">
        <v>3380</v>
      </c>
      <c r="Q3121" t="s">
        <v>35</v>
      </c>
      <c r="R3121" t="s">
        <v>36</v>
      </c>
      <c r="T3121" t="s">
        <v>1062</v>
      </c>
      <c r="V3121" t="s">
        <v>3367</v>
      </c>
      <c r="W3121" t="s">
        <v>3335</v>
      </c>
      <c r="X3121" t="s">
        <v>109</v>
      </c>
      <c r="Z3121" s="5" t="str">
        <f t="shared" si="96"/>
        <v>05/10/2020 12:00</v>
      </c>
      <c r="AA3121" s="2">
        <f t="shared" si="97"/>
        <v>-6.03</v>
      </c>
    </row>
    <row r="3122" spans="1:27">
      <c r="A3122">
        <v>4021294</v>
      </c>
      <c r="B3122">
        <v>477746371</v>
      </c>
      <c r="C3122" t="s">
        <v>26</v>
      </c>
      <c r="D3122" t="s">
        <v>3335</v>
      </c>
      <c r="E3122" t="s">
        <v>28</v>
      </c>
      <c r="F3122" t="s">
        <v>29</v>
      </c>
      <c r="G3122" t="s">
        <v>30</v>
      </c>
      <c r="I3122" t="s">
        <v>31</v>
      </c>
      <c r="L3122" s="3" t="s">
        <v>3378</v>
      </c>
      <c r="M3122" t="s">
        <v>232</v>
      </c>
      <c r="N3122" t="s">
        <v>3381</v>
      </c>
      <c r="Q3122" t="s">
        <v>35</v>
      </c>
      <c r="R3122" t="s">
        <v>36</v>
      </c>
      <c r="T3122" t="s">
        <v>1064</v>
      </c>
      <c r="V3122" t="s">
        <v>3367</v>
      </c>
      <c r="W3122" t="s">
        <v>3335</v>
      </c>
      <c r="X3122" t="s">
        <v>28</v>
      </c>
      <c r="Z3122" s="5" t="str">
        <f t="shared" si="96"/>
        <v>05/10/2020 13:00</v>
      </c>
      <c r="AA3122" s="2">
        <f t="shared" si="97"/>
        <v>-6.03</v>
      </c>
    </row>
    <row r="3123" spans="1:27">
      <c r="A3123">
        <v>4021335</v>
      </c>
      <c r="B3123">
        <v>477746861</v>
      </c>
      <c r="C3123" t="s">
        <v>26</v>
      </c>
      <c r="D3123" t="s">
        <v>3335</v>
      </c>
      <c r="E3123" t="s">
        <v>39</v>
      </c>
      <c r="F3123" t="s">
        <v>29</v>
      </c>
      <c r="G3123" t="s">
        <v>30</v>
      </c>
      <c r="I3123" t="s">
        <v>31</v>
      </c>
      <c r="L3123" s="3" t="s">
        <v>3382</v>
      </c>
      <c r="M3123" t="s">
        <v>258</v>
      </c>
      <c r="N3123" t="s">
        <v>3383</v>
      </c>
      <c r="Q3123" t="s">
        <v>35</v>
      </c>
      <c r="R3123" t="s">
        <v>36</v>
      </c>
      <c r="T3123" t="s">
        <v>1064</v>
      </c>
      <c r="V3123" t="s">
        <v>3367</v>
      </c>
      <c r="W3123" t="s">
        <v>3335</v>
      </c>
      <c r="X3123" t="s">
        <v>39</v>
      </c>
      <c r="Z3123" s="5" t="str">
        <f t="shared" si="96"/>
        <v>05/10/2020 14:00</v>
      </c>
      <c r="AA3123" s="2">
        <f t="shared" si="97"/>
        <v>-6.02</v>
      </c>
    </row>
    <row r="3124" spans="1:27">
      <c r="A3124">
        <v>4021335</v>
      </c>
      <c r="B3124">
        <v>477746862</v>
      </c>
      <c r="C3124" t="s">
        <v>26</v>
      </c>
      <c r="D3124" t="s">
        <v>3335</v>
      </c>
      <c r="E3124" t="s">
        <v>43</v>
      </c>
      <c r="F3124" t="s">
        <v>29</v>
      </c>
      <c r="G3124" t="s">
        <v>30</v>
      </c>
      <c r="I3124" t="s">
        <v>31</v>
      </c>
      <c r="L3124" s="3" t="s">
        <v>3384</v>
      </c>
      <c r="M3124" t="s">
        <v>748</v>
      </c>
      <c r="N3124" t="s">
        <v>3385</v>
      </c>
      <c r="Q3124" t="s">
        <v>35</v>
      </c>
      <c r="R3124" t="s">
        <v>36</v>
      </c>
      <c r="T3124" t="s">
        <v>1581</v>
      </c>
      <c r="V3124" t="s">
        <v>3367</v>
      </c>
      <c r="W3124" t="s">
        <v>3335</v>
      </c>
      <c r="X3124" t="s">
        <v>43</v>
      </c>
      <c r="Z3124" s="5" t="str">
        <f t="shared" si="96"/>
        <v>05/10/2020 15:00</v>
      </c>
      <c r="AA3124" s="2">
        <f t="shared" si="97"/>
        <v>-5.99</v>
      </c>
    </row>
    <row r="3125" spans="1:27">
      <c r="A3125">
        <v>4021335</v>
      </c>
      <c r="B3125">
        <v>477746863</v>
      </c>
      <c r="C3125" t="s">
        <v>26</v>
      </c>
      <c r="D3125" t="s">
        <v>3335</v>
      </c>
      <c r="E3125" t="s">
        <v>46</v>
      </c>
      <c r="F3125" t="s">
        <v>29</v>
      </c>
      <c r="G3125" t="s">
        <v>30</v>
      </c>
      <c r="I3125" t="s">
        <v>31</v>
      </c>
      <c r="L3125" s="3" t="s">
        <v>3386</v>
      </c>
      <c r="M3125" t="s">
        <v>514</v>
      </c>
      <c r="N3125" t="s">
        <v>3387</v>
      </c>
      <c r="Q3125" t="s">
        <v>35</v>
      </c>
      <c r="R3125" t="s">
        <v>36</v>
      </c>
      <c r="T3125" t="s">
        <v>1803</v>
      </c>
      <c r="V3125" t="s">
        <v>3367</v>
      </c>
      <c r="W3125" t="s">
        <v>3335</v>
      </c>
      <c r="X3125" t="s">
        <v>46</v>
      </c>
      <c r="Z3125" s="5" t="str">
        <f t="shared" si="96"/>
        <v>05/10/2020 16:00</v>
      </c>
      <c r="AA3125" s="2">
        <f t="shared" si="97"/>
        <v>-6.01</v>
      </c>
    </row>
    <row r="3126" spans="1:27">
      <c r="A3126">
        <v>4021335</v>
      </c>
      <c r="B3126">
        <v>477746864</v>
      </c>
      <c r="C3126" t="s">
        <v>26</v>
      </c>
      <c r="D3126" t="s">
        <v>3335</v>
      </c>
      <c r="E3126" t="s">
        <v>49</v>
      </c>
      <c r="F3126" t="s">
        <v>29</v>
      </c>
      <c r="G3126" t="s">
        <v>30</v>
      </c>
      <c r="I3126" t="s">
        <v>31</v>
      </c>
      <c r="L3126" s="3" t="s">
        <v>3382</v>
      </c>
      <c r="M3126" t="s">
        <v>113</v>
      </c>
      <c r="N3126" t="s">
        <v>3388</v>
      </c>
      <c r="Q3126" t="s">
        <v>35</v>
      </c>
      <c r="R3126" t="s">
        <v>36</v>
      </c>
      <c r="T3126" t="s">
        <v>1803</v>
      </c>
      <c r="V3126" t="s">
        <v>3367</v>
      </c>
      <c r="W3126" t="s">
        <v>3335</v>
      </c>
      <c r="X3126" t="s">
        <v>49</v>
      </c>
      <c r="Z3126" s="5" t="str">
        <f t="shared" si="96"/>
        <v>05/10/2020 17:00</v>
      </c>
      <c r="AA3126" s="2">
        <f t="shared" si="97"/>
        <v>-6.02</v>
      </c>
    </row>
    <row r="3127" spans="1:27">
      <c r="A3127">
        <v>4021335</v>
      </c>
      <c r="B3127">
        <v>477746865</v>
      </c>
      <c r="C3127" t="s">
        <v>26</v>
      </c>
      <c r="D3127" t="s">
        <v>3335</v>
      </c>
      <c r="E3127" t="s">
        <v>52</v>
      </c>
      <c r="F3127" t="s">
        <v>29</v>
      </c>
      <c r="G3127" t="s">
        <v>30</v>
      </c>
      <c r="I3127" t="s">
        <v>31</v>
      </c>
      <c r="L3127" s="3" t="s">
        <v>3386</v>
      </c>
      <c r="M3127" t="s">
        <v>111</v>
      </c>
      <c r="N3127" t="s">
        <v>3389</v>
      </c>
      <c r="Q3127" t="s">
        <v>35</v>
      </c>
      <c r="R3127" t="s">
        <v>36</v>
      </c>
      <c r="T3127" t="s">
        <v>1803</v>
      </c>
      <c r="V3127" t="s">
        <v>3367</v>
      </c>
      <c r="W3127" t="s">
        <v>3335</v>
      </c>
      <c r="X3127" t="s">
        <v>52</v>
      </c>
      <c r="Z3127" s="5" t="str">
        <f t="shared" si="96"/>
        <v>05/10/2020 18:00</v>
      </c>
      <c r="AA3127" s="2">
        <f t="shared" si="97"/>
        <v>-6.01</v>
      </c>
    </row>
    <row r="3128" spans="1:27">
      <c r="A3128">
        <v>4021335</v>
      </c>
      <c r="B3128">
        <v>477746866</v>
      </c>
      <c r="C3128" t="s">
        <v>26</v>
      </c>
      <c r="D3128" t="s">
        <v>3335</v>
      </c>
      <c r="E3128" t="s">
        <v>56</v>
      </c>
      <c r="F3128" t="s">
        <v>29</v>
      </c>
      <c r="G3128" t="s">
        <v>30</v>
      </c>
      <c r="I3128" t="s">
        <v>31</v>
      </c>
      <c r="L3128" s="3" t="s">
        <v>3378</v>
      </c>
      <c r="M3128" t="s">
        <v>85</v>
      </c>
      <c r="N3128" t="s">
        <v>3390</v>
      </c>
      <c r="Q3128" t="s">
        <v>35</v>
      </c>
      <c r="R3128" t="s">
        <v>36</v>
      </c>
      <c r="T3128" t="s">
        <v>2303</v>
      </c>
      <c r="V3128" t="s">
        <v>3367</v>
      </c>
      <c r="W3128" t="s">
        <v>3335</v>
      </c>
      <c r="X3128" t="s">
        <v>56</v>
      </c>
      <c r="Z3128" s="5" t="str">
        <f t="shared" si="96"/>
        <v>05/10/2020 19:00</v>
      </c>
      <c r="AA3128" s="2">
        <f t="shared" si="97"/>
        <v>-6.03</v>
      </c>
    </row>
    <row r="3129" spans="1:27">
      <c r="A3129">
        <v>4021335</v>
      </c>
      <c r="B3129">
        <v>477746867</v>
      </c>
      <c r="C3129" t="s">
        <v>26</v>
      </c>
      <c r="D3129" t="s">
        <v>3335</v>
      </c>
      <c r="E3129" t="s">
        <v>60</v>
      </c>
      <c r="F3129" t="s">
        <v>29</v>
      </c>
      <c r="G3129" t="s">
        <v>30</v>
      </c>
      <c r="I3129" t="s">
        <v>31</v>
      </c>
      <c r="L3129" s="3" t="s">
        <v>3382</v>
      </c>
      <c r="M3129" t="s">
        <v>44</v>
      </c>
      <c r="N3129" t="s">
        <v>3391</v>
      </c>
      <c r="Q3129" t="s">
        <v>35</v>
      </c>
      <c r="R3129" t="s">
        <v>36</v>
      </c>
      <c r="T3129" t="s">
        <v>1051</v>
      </c>
      <c r="V3129" t="s">
        <v>3367</v>
      </c>
      <c r="W3129" t="s">
        <v>3335</v>
      </c>
      <c r="X3129" t="s">
        <v>60</v>
      </c>
      <c r="Z3129" s="5" t="str">
        <f t="shared" si="96"/>
        <v>05/10/2020 20:00</v>
      </c>
      <c r="AA3129" s="2">
        <f t="shared" si="97"/>
        <v>-6.02</v>
      </c>
    </row>
    <row r="3130" spans="1:27">
      <c r="A3130">
        <v>4021335</v>
      </c>
      <c r="B3130">
        <v>477746868</v>
      </c>
      <c r="C3130" t="s">
        <v>26</v>
      </c>
      <c r="D3130" t="s">
        <v>3335</v>
      </c>
      <c r="E3130" t="s">
        <v>63</v>
      </c>
      <c r="F3130" t="s">
        <v>29</v>
      </c>
      <c r="G3130" t="s">
        <v>30</v>
      </c>
      <c r="I3130" t="s">
        <v>31</v>
      </c>
      <c r="L3130" s="3" t="s">
        <v>3386</v>
      </c>
      <c r="M3130" t="s">
        <v>92</v>
      </c>
      <c r="N3130" t="s">
        <v>3392</v>
      </c>
      <c r="Q3130" t="s">
        <v>35</v>
      </c>
      <c r="R3130" t="s">
        <v>36</v>
      </c>
      <c r="T3130" t="s">
        <v>1051</v>
      </c>
      <c r="V3130" t="s">
        <v>3367</v>
      </c>
      <c r="W3130" t="s">
        <v>3335</v>
      </c>
      <c r="X3130" t="s">
        <v>63</v>
      </c>
      <c r="Z3130" s="5" t="str">
        <f t="shared" si="96"/>
        <v>05/10/2020 21:00</v>
      </c>
      <c r="AA3130" s="2">
        <f t="shared" si="97"/>
        <v>-6.01</v>
      </c>
    </row>
    <row r="3131" spans="1:27">
      <c r="A3131">
        <v>4021335</v>
      </c>
      <c r="B3131">
        <v>477746869</v>
      </c>
      <c r="C3131" t="s">
        <v>26</v>
      </c>
      <c r="D3131" t="s">
        <v>3335</v>
      </c>
      <c r="E3131" t="s">
        <v>67</v>
      </c>
      <c r="F3131" t="s">
        <v>29</v>
      </c>
      <c r="G3131" t="s">
        <v>30</v>
      </c>
      <c r="I3131" t="s">
        <v>31</v>
      </c>
      <c r="L3131" s="3" t="s">
        <v>3393</v>
      </c>
      <c r="M3131" t="s">
        <v>78</v>
      </c>
      <c r="N3131" t="s">
        <v>3394</v>
      </c>
      <c r="Q3131" t="s">
        <v>35</v>
      </c>
      <c r="R3131" t="s">
        <v>36</v>
      </c>
      <c r="T3131" t="s">
        <v>1583</v>
      </c>
      <c r="V3131" t="s">
        <v>3367</v>
      </c>
      <c r="W3131" t="s">
        <v>3335</v>
      </c>
      <c r="X3131" t="s">
        <v>67</v>
      </c>
      <c r="Z3131" s="5" t="str">
        <f t="shared" si="96"/>
        <v>05/10/2020 22:00</v>
      </c>
      <c r="AA3131" s="2">
        <f t="shared" si="97"/>
        <v>-6</v>
      </c>
    </row>
    <row r="3132" spans="1:27">
      <c r="A3132">
        <v>4021335</v>
      </c>
      <c r="B3132">
        <v>477746870</v>
      </c>
      <c r="C3132" t="s">
        <v>26</v>
      </c>
      <c r="D3132" t="s">
        <v>3335</v>
      </c>
      <c r="E3132" t="s">
        <v>70</v>
      </c>
      <c r="F3132" t="s">
        <v>29</v>
      </c>
      <c r="G3132" t="s">
        <v>30</v>
      </c>
      <c r="I3132" t="s">
        <v>31</v>
      </c>
      <c r="L3132" s="3" t="s">
        <v>3393</v>
      </c>
      <c r="M3132" t="s">
        <v>236</v>
      </c>
      <c r="N3132" t="s">
        <v>3395</v>
      </c>
      <c r="Q3132" t="s">
        <v>35</v>
      </c>
      <c r="R3132" t="s">
        <v>36</v>
      </c>
      <c r="T3132" t="s">
        <v>1055</v>
      </c>
      <c r="V3132" t="s">
        <v>3367</v>
      </c>
      <c r="W3132" t="s">
        <v>3335</v>
      </c>
      <c r="X3132" t="s">
        <v>70</v>
      </c>
      <c r="Z3132" s="5" t="str">
        <f t="shared" si="96"/>
        <v>05/10/2020 23:00</v>
      </c>
      <c r="AA3132" s="2">
        <f t="shared" si="97"/>
        <v>-6</v>
      </c>
    </row>
    <row r="3133" spans="1:27">
      <c r="A3133">
        <v>4021335</v>
      </c>
      <c r="B3133">
        <v>477746871</v>
      </c>
      <c r="C3133" t="s">
        <v>26</v>
      </c>
      <c r="D3133" t="s">
        <v>3367</v>
      </c>
      <c r="E3133" t="s">
        <v>74</v>
      </c>
      <c r="F3133" t="s">
        <v>29</v>
      </c>
      <c r="G3133" t="s">
        <v>30</v>
      </c>
      <c r="I3133" t="s">
        <v>31</v>
      </c>
      <c r="L3133" s="3" t="s">
        <v>3384</v>
      </c>
      <c r="M3133" t="s">
        <v>248</v>
      </c>
      <c r="N3133" t="s">
        <v>3396</v>
      </c>
      <c r="Q3133" t="s">
        <v>35</v>
      </c>
      <c r="R3133" t="s">
        <v>36</v>
      </c>
      <c r="T3133" t="s">
        <v>1055</v>
      </c>
      <c r="V3133" t="s">
        <v>3367</v>
      </c>
      <c r="W3133" t="s">
        <v>3367</v>
      </c>
      <c r="X3133" t="s">
        <v>74</v>
      </c>
      <c r="Z3133" s="5" t="str">
        <f t="shared" si="96"/>
        <v>06/10/2020 00:00</v>
      </c>
      <c r="AA3133" s="2">
        <f t="shared" si="97"/>
        <v>-5.99</v>
      </c>
    </row>
    <row r="3134" spans="1:27">
      <c r="A3134">
        <v>4021335</v>
      </c>
      <c r="B3134">
        <v>477746872</v>
      </c>
      <c r="C3134" t="s">
        <v>26</v>
      </c>
      <c r="D3134" t="s">
        <v>3367</v>
      </c>
      <c r="E3134" t="s">
        <v>77</v>
      </c>
      <c r="F3134" t="s">
        <v>29</v>
      </c>
      <c r="G3134" t="s">
        <v>30</v>
      </c>
      <c r="I3134" t="s">
        <v>31</v>
      </c>
      <c r="L3134" s="3" t="s">
        <v>3384</v>
      </c>
      <c r="M3134" t="s">
        <v>146</v>
      </c>
      <c r="N3134" t="s">
        <v>3397</v>
      </c>
      <c r="Q3134" t="s">
        <v>35</v>
      </c>
      <c r="R3134" t="s">
        <v>36</v>
      </c>
      <c r="T3134" t="s">
        <v>1055</v>
      </c>
      <c r="V3134" t="s">
        <v>3367</v>
      </c>
      <c r="W3134" t="s">
        <v>3367</v>
      </c>
      <c r="X3134" t="s">
        <v>77</v>
      </c>
      <c r="Z3134" s="5" t="str">
        <f t="shared" si="96"/>
        <v>06/10/2020 01:00</v>
      </c>
      <c r="AA3134" s="2">
        <f t="shared" si="97"/>
        <v>-5.99</v>
      </c>
    </row>
    <row r="3135" spans="1:27">
      <c r="A3135">
        <v>4021363</v>
      </c>
      <c r="B3135">
        <v>477747155</v>
      </c>
      <c r="C3135" t="s">
        <v>26</v>
      </c>
      <c r="D3135" t="s">
        <v>3367</v>
      </c>
      <c r="E3135" t="s">
        <v>80</v>
      </c>
      <c r="F3135" t="s">
        <v>29</v>
      </c>
      <c r="G3135" t="s">
        <v>30</v>
      </c>
      <c r="I3135" t="s">
        <v>31</v>
      </c>
      <c r="L3135" s="3" t="s">
        <v>3398</v>
      </c>
      <c r="M3135" t="s">
        <v>260</v>
      </c>
      <c r="N3135" t="s">
        <v>3399</v>
      </c>
      <c r="Q3135" t="s">
        <v>35</v>
      </c>
      <c r="R3135" t="s">
        <v>36</v>
      </c>
      <c r="T3135" t="s">
        <v>1051</v>
      </c>
      <c r="V3135" t="s">
        <v>3400</v>
      </c>
      <c r="W3135" t="s">
        <v>3367</v>
      </c>
      <c r="X3135" t="s">
        <v>80</v>
      </c>
      <c r="Z3135" s="5" t="str">
        <f t="shared" si="96"/>
        <v>06/10/2020 02:00</v>
      </c>
      <c r="AA3135" s="2">
        <f t="shared" si="97"/>
        <v>-5.96</v>
      </c>
    </row>
    <row r="3136" spans="1:27">
      <c r="A3136">
        <v>4021363</v>
      </c>
      <c r="B3136">
        <v>477747156</v>
      </c>
      <c r="C3136" t="s">
        <v>26</v>
      </c>
      <c r="D3136" t="s">
        <v>3367</v>
      </c>
      <c r="E3136" t="s">
        <v>84</v>
      </c>
      <c r="F3136" t="s">
        <v>29</v>
      </c>
      <c r="G3136" t="s">
        <v>30</v>
      </c>
      <c r="I3136" t="s">
        <v>31</v>
      </c>
      <c r="L3136" s="3" t="s">
        <v>3401</v>
      </c>
      <c r="M3136" t="s">
        <v>514</v>
      </c>
      <c r="N3136" t="s">
        <v>3402</v>
      </c>
      <c r="Q3136" t="s">
        <v>35</v>
      </c>
      <c r="R3136" t="s">
        <v>36</v>
      </c>
      <c r="T3136" t="s">
        <v>2277</v>
      </c>
      <c r="V3136" t="s">
        <v>3400</v>
      </c>
      <c r="W3136" t="s">
        <v>3367</v>
      </c>
      <c r="X3136" t="s">
        <v>84</v>
      </c>
      <c r="Z3136" s="5" t="str">
        <f t="shared" si="96"/>
        <v>06/10/2020 03:00</v>
      </c>
      <c r="AA3136" s="2">
        <f t="shared" si="97"/>
        <v>-5.95</v>
      </c>
    </row>
    <row r="3137" spans="1:27">
      <c r="A3137">
        <v>4021363</v>
      </c>
      <c r="B3137">
        <v>477747157</v>
      </c>
      <c r="C3137" t="s">
        <v>26</v>
      </c>
      <c r="D3137" t="s">
        <v>3367</v>
      </c>
      <c r="E3137" t="s">
        <v>88</v>
      </c>
      <c r="F3137" t="s">
        <v>29</v>
      </c>
      <c r="G3137" t="s">
        <v>30</v>
      </c>
      <c r="I3137" t="s">
        <v>31</v>
      </c>
      <c r="L3137" s="3" t="s">
        <v>3403</v>
      </c>
      <c r="M3137" t="s">
        <v>514</v>
      </c>
      <c r="N3137" t="s">
        <v>3404</v>
      </c>
      <c r="Q3137" t="s">
        <v>35</v>
      </c>
      <c r="R3137" t="s">
        <v>36</v>
      </c>
      <c r="T3137" t="s">
        <v>2261</v>
      </c>
      <c r="V3137" t="s">
        <v>3400</v>
      </c>
      <c r="W3137" t="s">
        <v>3367</v>
      </c>
      <c r="X3137" t="s">
        <v>88</v>
      </c>
      <c r="Z3137" s="5" t="str">
        <f t="shared" si="96"/>
        <v>06/10/2020 04:00</v>
      </c>
      <c r="AA3137" s="2">
        <f t="shared" si="97"/>
        <v>-5.94</v>
      </c>
    </row>
    <row r="3138" spans="1:27">
      <c r="A3138">
        <v>4021363</v>
      </c>
      <c r="B3138">
        <v>477747158</v>
      </c>
      <c r="C3138" t="s">
        <v>26</v>
      </c>
      <c r="D3138" t="s">
        <v>3367</v>
      </c>
      <c r="E3138" t="s">
        <v>91</v>
      </c>
      <c r="F3138" t="s">
        <v>29</v>
      </c>
      <c r="G3138" t="s">
        <v>30</v>
      </c>
      <c r="I3138" t="s">
        <v>31</v>
      </c>
      <c r="L3138" s="3" t="s">
        <v>3398</v>
      </c>
      <c r="M3138" t="s">
        <v>33</v>
      </c>
      <c r="N3138" t="s">
        <v>3405</v>
      </c>
      <c r="Q3138" t="s">
        <v>35</v>
      </c>
      <c r="R3138" t="s">
        <v>36</v>
      </c>
      <c r="T3138" t="s">
        <v>2509</v>
      </c>
      <c r="V3138" t="s">
        <v>3400</v>
      </c>
      <c r="W3138" t="s">
        <v>3367</v>
      </c>
      <c r="X3138" t="s">
        <v>91</v>
      </c>
      <c r="Z3138" s="5" t="str">
        <f t="shared" ref="Z3138:Z3201" si="98">D3138&amp;" "&amp;E3138</f>
        <v>06/10/2020 05:00</v>
      </c>
      <c r="AA3138" s="2">
        <f t="shared" ref="AA3138:AA3201" si="99">L3138*-1</f>
        <v>-5.96</v>
      </c>
    </row>
    <row r="3139" spans="1:27">
      <c r="A3139">
        <v>4021363</v>
      </c>
      <c r="B3139">
        <v>477747159</v>
      </c>
      <c r="C3139" t="s">
        <v>26</v>
      </c>
      <c r="D3139" t="s">
        <v>3367</v>
      </c>
      <c r="E3139" t="s">
        <v>95</v>
      </c>
      <c r="F3139" t="s">
        <v>29</v>
      </c>
      <c r="G3139" t="s">
        <v>30</v>
      </c>
      <c r="I3139" t="s">
        <v>31</v>
      </c>
      <c r="L3139" s="3" t="s">
        <v>3384</v>
      </c>
      <c r="M3139" t="s">
        <v>41</v>
      </c>
      <c r="N3139" t="s">
        <v>3406</v>
      </c>
      <c r="Q3139" t="s">
        <v>35</v>
      </c>
      <c r="R3139" t="s">
        <v>36</v>
      </c>
      <c r="T3139" t="s">
        <v>2509</v>
      </c>
      <c r="V3139" t="s">
        <v>3400</v>
      </c>
      <c r="W3139" t="s">
        <v>3367</v>
      </c>
      <c r="X3139" t="s">
        <v>95</v>
      </c>
      <c r="Z3139" s="5" t="str">
        <f t="shared" si="98"/>
        <v>06/10/2020 06:00</v>
      </c>
      <c r="AA3139" s="2">
        <f t="shared" si="99"/>
        <v>-5.99</v>
      </c>
    </row>
    <row r="3140" spans="1:27">
      <c r="A3140">
        <v>4021363</v>
      </c>
      <c r="B3140">
        <v>477747160</v>
      </c>
      <c r="C3140" t="s">
        <v>26</v>
      </c>
      <c r="D3140" t="s">
        <v>3367</v>
      </c>
      <c r="E3140" t="s">
        <v>97</v>
      </c>
      <c r="F3140" t="s">
        <v>29</v>
      </c>
      <c r="G3140" t="s">
        <v>30</v>
      </c>
      <c r="I3140" t="s">
        <v>31</v>
      </c>
      <c r="L3140" s="3" t="s">
        <v>3407</v>
      </c>
      <c r="M3140" t="s">
        <v>236</v>
      </c>
      <c r="N3140" t="s">
        <v>3408</v>
      </c>
      <c r="Q3140" t="s">
        <v>35</v>
      </c>
      <c r="R3140" t="s">
        <v>36</v>
      </c>
      <c r="T3140" t="s">
        <v>2153</v>
      </c>
      <c r="V3140" t="s">
        <v>3400</v>
      </c>
      <c r="W3140" t="s">
        <v>3367</v>
      </c>
      <c r="X3140" t="s">
        <v>97</v>
      </c>
      <c r="Z3140" s="5" t="str">
        <f t="shared" si="98"/>
        <v>06/10/2020 07:00</v>
      </c>
      <c r="AA3140" s="2">
        <f t="shared" si="99"/>
        <v>-5.93</v>
      </c>
    </row>
    <row r="3141" spans="1:27">
      <c r="A3141">
        <v>4021363</v>
      </c>
      <c r="B3141">
        <v>477747161</v>
      </c>
      <c r="C3141" t="s">
        <v>26</v>
      </c>
      <c r="D3141" t="s">
        <v>3367</v>
      </c>
      <c r="E3141" t="s">
        <v>100</v>
      </c>
      <c r="F3141" t="s">
        <v>29</v>
      </c>
      <c r="G3141" t="s">
        <v>30</v>
      </c>
      <c r="I3141" t="s">
        <v>31</v>
      </c>
      <c r="L3141" s="3" t="s">
        <v>3409</v>
      </c>
      <c r="M3141" t="s">
        <v>117</v>
      </c>
      <c r="N3141" t="s">
        <v>3410</v>
      </c>
      <c r="Q3141" t="s">
        <v>35</v>
      </c>
      <c r="R3141" t="s">
        <v>36</v>
      </c>
      <c r="T3141" t="s">
        <v>2488</v>
      </c>
      <c r="V3141" t="s">
        <v>3400</v>
      </c>
      <c r="W3141" t="s">
        <v>3367</v>
      </c>
      <c r="X3141" t="s">
        <v>100</v>
      </c>
      <c r="Z3141" s="5" t="str">
        <f t="shared" si="98"/>
        <v>06/10/2020 08:00</v>
      </c>
      <c r="AA3141" s="2">
        <f t="shared" si="99"/>
        <v>-5.92</v>
      </c>
    </row>
    <row r="3142" spans="1:27">
      <c r="A3142">
        <v>4021363</v>
      </c>
      <c r="B3142">
        <v>477747162</v>
      </c>
      <c r="C3142" t="s">
        <v>26</v>
      </c>
      <c r="D3142" t="s">
        <v>3367</v>
      </c>
      <c r="E3142" t="s">
        <v>103</v>
      </c>
      <c r="F3142" t="s">
        <v>29</v>
      </c>
      <c r="G3142" t="s">
        <v>30</v>
      </c>
      <c r="I3142" t="s">
        <v>31</v>
      </c>
      <c r="L3142" s="3" t="s">
        <v>3409</v>
      </c>
      <c r="M3142" t="s">
        <v>50</v>
      </c>
      <c r="N3142" t="s">
        <v>3411</v>
      </c>
      <c r="Q3142" t="s">
        <v>35</v>
      </c>
      <c r="R3142" t="s">
        <v>36</v>
      </c>
      <c r="T3142" t="s">
        <v>2488</v>
      </c>
      <c r="V3142" t="s">
        <v>3400</v>
      </c>
      <c r="W3142" t="s">
        <v>3367</v>
      </c>
      <c r="X3142" t="s">
        <v>103</v>
      </c>
      <c r="Z3142" s="5" t="str">
        <f t="shared" si="98"/>
        <v>06/10/2020 09:00</v>
      </c>
      <c r="AA3142" s="2">
        <f t="shared" si="99"/>
        <v>-5.92</v>
      </c>
    </row>
    <row r="3143" spans="1:27">
      <c r="A3143">
        <v>4021363</v>
      </c>
      <c r="B3143">
        <v>477747163</v>
      </c>
      <c r="C3143" t="s">
        <v>26</v>
      </c>
      <c r="D3143" t="s">
        <v>3367</v>
      </c>
      <c r="E3143" t="s">
        <v>105</v>
      </c>
      <c r="F3143" t="s">
        <v>29</v>
      </c>
      <c r="G3143" t="s">
        <v>30</v>
      </c>
      <c r="I3143" t="s">
        <v>31</v>
      </c>
      <c r="L3143" s="3" t="s">
        <v>3412</v>
      </c>
      <c r="M3143" t="s">
        <v>135</v>
      </c>
      <c r="N3143" t="s">
        <v>3413</v>
      </c>
      <c r="Q3143" t="s">
        <v>35</v>
      </c>
      <c r="R3143" t="s">
        <v>36</v>
      </c>
      <c r="T3143" t="s">
        <v>2147</v>
      </c>
      <c r="V3143" t="s">
        <v>3400</v>
      </c>
      <c r="W3143" t="s">
        <v>3367</v>
      </c>
      <c r="X3143" t="s">
        <v>105</v>
      </c>
      <c r="Z3143" s="5" t="str">
        <f t="shared" si="98"/>
        <v>06/10/2020 10:00</v>
      </c>
      <c r="AA3143" s="2">
        <f t="shared" si="99"/>
        <v>-5.91</v>
      </c>
    </row>
    <row r="3144" spans="1:27">
      <c r="A3144">
        <v>4021363</v>
      </c>
      <c r="B3144">
        <v>477747164</v>
      </c>
      <c r="C3144" t="s">
        <v>26</v>
      </c>
      <c r="D3144" t="s">
        <v>3367</v>
      </c>
      <c r="E3144" t="s">
        <v>108</v>
      </c>
      <c r="F3144" t="s">
        <v>29</v>
      </c>
      <c r="G3144" t="s">
        <v>30</v>
      </c>
      <c r="I3144" t="s">
        <v>31</v>
      </c>
      <c r="L3144" s="3" t="s">
        <v>3414</v>
      </c>
      <c r="M3144" t="s">
        <v>311</v>
      </c>
      <c r="N3144" t="s">
        <v>3415</v>
      </c>
      <c r="Q3144" t="s">
        <v>35</v>
      </c>
      <c r="R3144" t="s">
        <v>36</v>
      </c>
      <c r="T3144" t="s">
        <v>3416</v>
      </c>
      <c r="V3144" t="s">
        <v>3400</v>
      </c>
      <c r="W3144" t="s">
        <v>3367</v>
      </c>
      <c r="X3144" t="s">
        <v>108</v>
      </c>
      <c r="Z3144" s="5" t="str">
        <f t="shared" si="98"/>
        <v>06/10/2020 11:00</v>
      </c>
      <c r="AA3144" s="2">
        <f t="shared" si="99"/>
        <v>-5.89</v>
      </c>
    </row>
    <row r="3145" spans="1:27">
      <c r="A3145">
        <v>4021363</v>
      </c>
      <c r="B3145">
        <v>477747165</v>
      </c>
      <c r="C3145" t="s">
        <v>26</v>
      </c>
      <c r="D3145" t="s">
        <v>3367</v>
      </c>
      <c r="E3145" t="s">
        <v>109</v>
      </c>
      <c r="F3145" t="s">
        <v>29</v>
      </c>
      <c r="G3145" t="s">
        <v>30</v>
      </c>
      <c r="I3145" t="s">
        <v>31</v>
      </c>
      <c r="L3145" s="3" t="s">
        <v>3417</v>
      </c>
      <c r="M3145" t="s">
        <v>248</v>
      </c>
      <c r="N3145" t="s">
        <v>3418</v>
      </c>
      <c r="Q3145" t="s">
        <v>35</v>
      </c>
      <c r="R3145" t="s">
        <v>36</v>
      </c>
      <c r="T3145" t="s">
        <v>2249</v>
      </c>
      <c r="V3145" t="s">
        <v>3400</v>
      </c>
      <c r="W3145" t="s">
        <v>3367</v>
      </c>
      <c r="X3145" t="s">
        <v>109</v>
      </c>
      <c r="Z3145" s="5" t="str">
        <f t="shared" si="98"/>
        <v>06/10/2020 12:00</v>
      </c>
      <c r="AA3145" s="2">
        <f t="shared" si="99"/>
        <v>-5.88</v>
      </c>
    </row>
    <row r="3146" spans="1:27">
      <c r="A3146">
        <v>4021363</v>
      </c>
      <c r="B3146">
        <v>477747166</v>
      </c>
      <c r="C3146" t="s">
        <v>26</v>
      </c>
      <c r="D3146" t="s">
        <v>3367</v>
      </c>
      <c r="E3146" t="s">
        <v>28</v>
      </c>
      <c r="F3146" t="s">
        <v>29</v>
      </c>
      <c r="G3146" t="s">
        <v>30</v>
      </c>
      <c r="I3146" t="s">
        <v>31</v>
      </c>
      <c r="L3146" s="3" t="s">
        <v>3419</v>
      </c>
      <c r="M3146" t="s">
        <v>260</v>
      </c>
      <c r="N3146" t="s">
        <v>3420</v>
      </c>
      <c r="Q3146" t="s">
        <v>35</v>
      </c>
      <c r="R3146" t="s">
        <v>36</v>
      </c>
      <c r="T3146" t="s">
        <v>2149</v>
      </c>
      <c r="V3146" t="s">
        <v>3400</v>
      </c>
      <c r="W3146" t="s">
        <v>3367</v>
      </c>
      <c r="X3146" t="s">
        <v>28</v>
      </c>
      <c r="Z3146" s="5" t="str">
        <f t="shared" si="98"/>
        <v>06/10/2020 13:00</v>
      </c>
      <c r="AA3146" s="2">
        <f t="shared" si="99"/>
        <v>-5.87</v>
      </c>
    </row>
    <row r="3147" spans="1:27">
      <c r="A3147">
        <v>4021448</v>
      </c>
      <c r="B3147">
        <v>477748066</v>
      </c>
      <c r="C3147" t="s">
        <v>26</v>
      </c>
      <c r="D3147" t="s">
        <v>3367</v>
      </c>
      <c r="E3147" t="s">
        <v>39</v>
      </c>
      <c r="F3147" t="s">
        <v>29</v>
      </c>
      <c r="G3147" t="s">
        <v>30</v>
      </c>
      <c r="I3147" t="s">
        <v>31</v>
      </c>
      <c r="L3147" s="3" t="s">
        <v>3421</v>
      </c>
      <c r="M3147" t="s">
        <v>748</v>
      </c>
      <c r="N3147" t="s">
        <v>3422</v>
      </c>
      <c r="Q3147" t="s">
        <v>35</v>
      </c>
      <c r="R3147" t="s">
        <v>36</v>
      </c>
      <c r="T3147" t="s">
        <v>2151</v>
      </c>
      <c r="V3147" t="s">
        <v>3400</v>
      </c>
      <c r="W3147" t="s">
        <v>3367</v>
      </c>
      <c r="X3147" t="s">
        <v>39</v>
      </c>
      <c r="Z3147" s="5" t="str">
        <f t="shared" si="98"/>
        <v>06/10/2020 14:00</v>
      </c>
      <c r="AA3147" s="2">
        <f t="shared" si="99"/>
        <v>-5.86</v>
      </c>
    </row>
    <row r="3148" spans="1:27">
      <c r="A3148">
        <v>4021448</v>
      </c>
      <c r="B3148">
        <v>477748067</v>
      </c>
      <c r="C3148" t="s">
        <v>26</v>
      </c>
      <c r="D3148" t="s">
        <v>3367</v>
      </c>
      <c r="E3148" t="s">
        <v>43</v>
      </c>
      <c r="F3148" t="s">
        <v>29</v>
      </c>
      <c r="G3148" t="s">
        <v>30</v>
      </c>
      <c r="I3148" t="s">
        <v>31</v>
      </c>
      <c r="L3148" s="3" t="s">
        <v>3423</v>
      </c>
      <c r="M3148" t="s">
        <v>821</v>
      </c>
      <c r="N3148" t="s">
        <v>3424</v>
      </c>
      <c r="Q3148" t="s">
        <v>35</v>
      </c>
      <c r="R3148" t="s">
        <v>36</v>
      </c>
      <c r="T3148" t="s">
        <v>2505</v>
      </c>
      <c r="V3148" t="s">
        <v>3400</v>
      </c>
      <c r="W3148" t="s">
        <v>3367</v>
      </c>
      <c r="X3148" t="s">
        <v>43</v>
      </c>
      <c r="Z3148" s="5" t="str">
        <f t="shared" si="98"/>
        <v>06/10/2020 15:00</v>
      </c>
      <c r="AA3148" s="2">
        <f t="shared" si="99"/>
        <v>-5.85</v>
      </c>
    </row>
    <row r="3149" spans="1:27">
      <c r="A3149">
        <v>4021448</v>
      </c>
      <c r="B3149">
        <v>477748068</v>
      </c>
      <c r="C3149" t="s">
        <v>26</v>
      </c>
      <c r="D3149" t="s">
        <v>3367</v>
      </c>
      <c r="E3149" t="s">
        <v>46</v>
      </c>
      <c r="F3149" t="s">
        <v>29</v>
      </c>
      <c r="G3149" t="s">
        <v>30</v>
      </c>
      <c r="I3149" t="s">
        <v>31</v>
      </c>
      <c r="L3149" s="3" t="s">
        <v>3425</v>
      </c>
      <c r="M3149" t="s">
        <v>821</v>
      </c>
      <c r="N3149" t="s">
        <v>3426</v>
      </c>
      <c r="Q3149" t="s">
        <v>35</v>
      </c>
      <c r="R3149" t="s">
        <v>36</v>
      </c>
      <c r="T3149" t="s">
        <v>2153</v>
      </c>
      <c r="V3149" t="s">
        <v>3400</v>
      </c>
      <c r="W3149" t="s">
        <v>3367</v>
      </c>
      <c r="X3149" t="s">
        <v>46</v>
      </c>
      <c r="Z3149" s="5" t="str">
        <f t="shared" si="98"/>
        <v>06/10/2020 16:00</v>
      </c>
      <c r="AA3149" s="2">
        <f t="shared" si="99"/>
        <v>-5.84</v>
      </c>
    </row>
    <row r="3150" spans="1:27">
      <c r="A3150">
        <v>4021448</v>
      </c>
      <c r="B3150">
        <v>477748069</v>
      </c>
      <c r="C3150" t="s">
        <v>26</v>
      </c>
      <c r="D3150" t="s">
        <v>3367</v>
      </c>
      <c r="E3150" t="s">
        <v>49</v>
      </c>
      <c r="F3150" t="s">
        <v>29</v>
      </c>
      <c r="G3150" t="s">
        <v>30</v>
      </c>
      <c r="I3150" t="s">
        <v>31</v>
      </c>
      <c r="L3150" s="3" t="s">
        <v>3425</v>
      </c>
      <c r="M3150" t="s">
        <v>33</v>
      </c>
      <c r="N3150" t="s">
        <v>3427</v>
      </c>
      <c r="Q3150" t="s">
        <v>35</v>
      </c>
      <c r="R3150" t="s">
        <v>36</v>
      </c>
      <c r="T3150" t="s">
        <v>2485</v>
      </c>
      <c r="V3150" t="s">
        <v>3400</v>
      </c>
      <c r="W3150" t="s">
        <v>3367</v>
      </c>
      <c r="X3150" t="s">
        <v>49</v>
      </c>
      <c r="Z3150" s="5" t="str">
        <f t="shared" si="98"/>
        <v>06/10/2020 17:00</v>
      </c>
      <c r="AA3150" s="2">
        <f t="shared" si="99"/>
        <v>-5.84</v>
      </c>
    </row>
    <row r="3151" spans="1:27">
      <c r="A3151">
        <v>4021448</v>
      </c>
      <c r="B3151">
        <v>477748070</v>
      </c>
      <c r="C3151" t="s">
        <v>26</v>
      </c>
      <c r="D3151" t="s">
        <v>3367</v>
      </c>
      <c r="E3151" t="s">
        <v>52</v>
      </c>
      <c r="F3151" t="s">
        <v>29</v>
      </c>
      <c r="G3151" t="s">
        <v>30</v>
      </c>
      <c r="I3151" t="s">
        <v>31</v>
      </c>
      <c r="L3151" s="3" t="s">
        <v>3428</v>
      </c>
      <c r="M3151" t="s">
        <v>115</v>
      </c>
      <c r="N3151" t="s">
        <v>3429</v>
      </c>
      <c r="Q3151" t="s">
        <v>35</v>
      </c>
      <c r="R3151" t="s">
        <v>36</v>
      </c>
      <c r="T3151" t="s">
        <v>3430</v>
      </c>
      <c r="V3151" t="s">
        <v>3400</v>
      </c>
      <c r="W3151" t="s">
        <v>3367</v>
      </c>
      <c r="X3151" t="s">
        <v>52</v>
      </c>
      <c r="Z3151" s="5" t="str">
        <f t="shared" si="98"/>
        <v>06/10/2020 18:00</v>
      </c>
      <c r="AA3151" s="2">
        <f t="shared" si="99"/>
        <v>-5.83</v>
      </c>
    </row>
    <row r="3152" spans="1:27">
      <c r="A3152">
        <v>4021448</v>
      </c>
      <c r="B3152">
        <v>477748071</v>
      </c>
      <c r="C3152" t="s">
        <v>26</v>
      </c>
      <c r="D3152" t="s">
        <v>3367</v>
      </c>
      <c r="E3152" t="s">
        <v>56</v>
      </c>
      <c r="F3152" t="s">
        <v>29</v>
      </c>
      <c r="G3152" t="s">
        <v>30</v>
      </c>
      <c r="I3152" t="s">
        <v>31</v>
      </c>
      <c r="L3152" s="3" t="s">
        <v>3428</v>
      </c>
      <c r="M3152" t="s">
        <v>47</v>
      </c>
      <c r="N3152" t="s">
        <v>3431</v>
      </c>
      <c r="Q3152" t="s">
        <v>35</v>
      </c>
      <c r="R3152" t="s">
        <v>36</v>
      </c>
      <c r="T3152" t="s">
        <v>2509</v>
      </c>
      <c r="V3152" t="s">
        <v>3400</v>
      </c>
      <c r="W3152" t="s">
        <v>3367</v>
      </c>
      <c r="X3152" t="s">
        <v>56</v>
      </c>
      <c r="Z3152" s="5" t="str">
        <f t="shared" si="98"/>
        <v>06/10/2020 19:00</v>
      </c>
      <c r="AA3152" s="2">
        <f t="shared" si="99"/>
        <v>-5.83</v>
      </c>
    </row>
    <row r="3153" spans="1:27">
      <c r="A3153">
        <v>4021448</v>
      </c>
      <c r="B3153">
        <v>477748072</v>
      </c>
      <c r="C3153" t="s">
        <v>26</v>
      </c>
      <c r="D3153" t="s">
        <v>3367</v>
      </c>
      <c r="E3153" t="s">
        <v>60</v>
      </c>
      <c r="F3153" t="s">
        <v>29</v>
      </c>
      <c r="G3153" t="s">
        <v>30</v>
      </c>
      <c r="I3153" t="s">
        <v>31</v>
      </c>
      <c r="L3153" s="3" t="s">
        <v>3428</v>
      </c>
      <c r="M3153" t="s">
        <v>92</v>
      </c>
      <c r="N3153" t="s">
        <v>3432</v>
      </c>
      <c r="Q3153" t="s">
        <v>35</v>
      </c>
      <c r="R3153" t="s">
        <v>36</v>
      </c>
      <c r="T3153" t="s">
        <v>2163</v>
      </c>
      <c r="V3153" t="s">
        <v>3400</v>
      </c>
      <c r="W3153" t="s">
        <v>3367</v>
      </c>
      <c r="X3153" t="s">
        <v>60</v>
      </c>
      <c r="Z3153" s="5" t="str">
        <f t="shared" si="98"/>
        <v>06/10/2020 20:00</v>
      </c>
      <c r="AA3153" s="2">
        <f t="shared" si="99"/>
        <v>-5.83</v>
      </c>
    </row>
    <row r="3154" spans="1:27">
      <c r="A3154">
        <v>4021448</v>
      </c>
      <c r="B3154">
        <v>477748073</v>
      </c>
      <c r="C3154" t="s">
        <v>26</v>
      </c>
      <c r="D3154" t="s">
        <v>3367</v>
      </c>
      <c r="E3154" t="s">
        <v>63</v>
      </c>
      <c r="F3154" t="s">
        <v>29</v>
      </c>
      <c r="G3154" t="s">
        <v>30</v>
      </c>
      <c r="I3154" t="s">
        <v>31</v>
      </c>
      <c r="L3154" s="3" t="s">
        <v>3433</v>
      </c>
      <c r="M3154" t="s">
        <v>132</v>
      </c>
      <c r="N3154" t="s">
        <v>3434</v>
      </c>
      <c r="Q3154" t="s">
        <v>35</v>
      </c>
      <c r="R3154" t="s">
        <v>36</v>
      </c>
      <c r="T3154" t="s">
        <v>2515</v>
      </c>
      <c r="V3154" t="s">
        <v>3400</v>
      </c>
      <c r="W3154" t="s">
        <v>3367</v>
      </c>
      <c r="X3154" t="s">
        <v>63</v>
      </c>
      <c r="Z3154" s="5" t="str">
        <f t="shared" si="98"/>
        <v>06/10/2020 21:00</v>
      </c>
      <c r="AA3154" s="2">
        <f t="shared" si="99"/>
        <v>-5.8</v>
      </c>
    </row>
    <row r="3155" spans="1:27">
      <c r="A3155">
        <v>4021448</v>
      </c>
      <c r="B3155">
        <v>477748074</v>
      </c>
      <c r="C3155" t="s">
        <v>26</v>
      </c>
      <c r="D3155" t="s">
        <v>3367</v>
      </c>
      <c r="E3155" t="s">
        <v>67</v>
      </c>
      <c r="F3155" t="s">
        <v>29</v>
      </c>
      <c r="G3155" t="s">
        <v>30</v>
      </c>
      <c r="I3155" t="s">
        <v>31</v>
      </c>
      <c r="L3155" s="3" t="s">
        <v>3435</v>
      </c>
      <c r="M3155" t="s">
        <v>58</v>
      </c>
      <c r="N3155" t="s">
        <v>3436</v>
      </c>
      <c r="Q3155" t="s">
        <v>35</v>
      </c>
      <c r="R3155" t="s">
        <v>36</v>
      </c>
      <c r="T3155" t="s">
        <v>2172</v>
      </c>
      <c r="V3155" t="s">
        <v>3400</v>
      </c>
      <c r="W3155" t="s">
        <v>3367</v>
      </c>
      <c r="X3155" t="s">
        <v>67</v>
      </c>
      <c r="Z3155" s="5" t="str">
        <f t="shared" si="98"/>
        <v>06/10/2020 22:00</v>
      </c>
      <c r="AA3155" s="2">
        <f t="shared" si="99"/>
        <v>-5.79</v>
      </c>
    </row>
    <row r="3156" spans="1:27">
      <c r="A3156">
        <v>4021448</v>
      </c>
      <c r="B3156">
        <v>477748075</v>
      </c>
      <c r="C3156" t="s">
        <v>26</v>
      </c>
      <c r="D3156" t="s">
        <v>3367</v>
      </c>
      <c r="E3156" t="s">
        <v>70</v>
      </c>
      <c r="F3156" t="s">
        <v>29</v>
      </c>
      <c r="G3156" t="s">
        <v>30</v>
      </c>
      <c r="I3156" t="s">
        <v>31</v>
      </c>
      <c r="L3156" s="3" t="s">
        <v>3437</v>
      </c>
      <c r="M3156" t="s">
        <v>54</v>
      </c>
      <c r="N3156" t="s">
        <v>3438</v>
      </c>
      <c r="Q3156" t="s">
        <v>35</v>
      </c>
      <c r="R3156" t="s">
        <v>36</v>
      </c>
      <c r="T3156" t="s">
        <v>3439</v>
      </c>
      <c r="V3156" t="s">
        <v>3400</v>
      </c>
      <c r="W3156" t="s">
        <v>3367</v>
      </c>
      <c r="X3156" t="s">
        <v>70</v>
      </c>
      <c r="Z3156" s="5" t="str">
        <f t="shared" si="98"/>
        <v>06/10/2020 23:00</v>
      </c>
      <c r="AA3156" s="2">
        <f t="shared" si="99"/>
        <v>-5.78</v>
      </c>
    </row>
    <row r="3157" spans="1:27">
      <c r="A3157">
        <v>4021448</v>
      </c>
      <c r="B3157">
        <v>477748076</v>
      </c>
      <c r="C3157" t="s">
        <v>26</v>
      </c>
      <c r="D3157" t="s">
        <v>3400</v>
      </c>
      <c r="E3157" t="s">
        <v>74</v>
      </c>
      <c r="F3157" t="s">
        <v>29</v>
      </c>
      <c r="G3157" t="s">
        <v>30</v>
      </c>
      <c r="I3157" t="s">
        <v>31</v>
      </c>
      <c r="L3157" s="3" t="s">
        <v>3440</v>
      </c>
      <c r="M3157" t="s">
        <v>92</v>
      </c>
      <c r="N3157" t="s">
        <v>3441</v>
      </c>
      <c r="Q3157" t="s">
        <v>35</v>
      </c>
      <c r="R3157" t="s">
        <v>36</v>
      </c>
      <c r="T3157" t="s">
        <v>2520</v>
      </c>
      <c r="V3157" t="s">
        <v>3400</v>
      </c>
      <c r="W3157" t="s">
        <v>3400</v>
      </c>
      <c r="X3157" t="s">
        <v>74</v>
      </c>
      <c r="Z3157" s="5" t="str">
        <f t="shared" si="98"/>
        <v>07/10/2020 00:00</v>
      </c>
      <c r="AA3157" s="2">
        <f t="shared" si="99"/>
        <v>-5.77</v>
      </c>
    </row>
    <row r="3158" spans="1:27">
      <c r="A3158">
        <v>4021448</v>
      </c>
      <c r="B3158">
        <v>477748077</v>
      </c>
      <c r="C3158" t="s">
        <v>26</v>
      </c>
      <c r="D3158" t="s">
        <v>3400</v>
      </c>
      <c r="E3158" t="s">
        <v>77</v>
      </c>
      <c r="F3158" t="s">
        <v>29</v>
      </c>
      <c r="G3158" t="s">
        <v>30</v>
      </c>
      <c r="I3158" t="s">
        <v>31</v>
      </c>
      <c r="L3158" s="3" t="s">
        <v>3442</v>
      </c>
      <c r="M3158" t="s">
        <v>248</v>
      </c>
      <c r="N3158" t="s">
        <v>3443</v>
      </c>
      <c r="Q3158" t="s">
        <v>35</v>
      </c>
      <c r="R3158" t="s">
        <v>36</v>
      </c>
      <c r="T3158" t="s">
        <v>2127</v>
      </c>
      <c r="V3158" t="s">
        <v>3400</v>
      </c>
      <c r="W3158" t="s">
        <v>3400</v>
      </c>
      <c r="X3158" t="s">
        <v>77</v>
      </c>
      <c r="Z3158" s="5" t="str">
        <f t="shared" si="98"/>
        <v>07/10/2020 01:00</v>
      </c>
      <c r="AA3158" s="2">
        <f t="shared" si="99"/>
        <v>-5.76</v>
      </c>
    </row>
    <row r="3159" spans="1:27">
      <c r="A3159">
        <v>4021465</v>
      </c>
      <c r="B3159">
        <v>477748260</v>
      </c>
      <c r="C3159" t="s">
        <v>26</v>
      </c>
      <c r="D3159" t="s">
        <v>3400</v>
      </c>
      <c r="E3159" t="s">
        <v>80</v>
      </c>
      <c r="F3159" t="s">
        <v>29</v>
      </c>
      <c r="G3159" t="s">
        <v>30</v>
      </c>
      <c r="I3159" t="s">
        <v>31</v>
      </c>
      <c r="L3159" s="3" t="s">
        <v>3444</v>
      </c>
      <c r="M3159" t="s">
        <v>115</v>
      </c>
      <c r="N3159" t="s">
        <v>3445</v>
      </c>
      <c r="Q3159" t="s">
        <v>35</v>
      </c>
      <c r="R3159" t="s">
        <v>36</v>
      </c>
      <c r="T3159" t="s">
        <v>2258</v>
      </c>
      <c r="V3159" t="s">
        <v>3446</v>
      </c>
      <c r="W3159" t="s">
        <v>3400</v>
      </c>
      <c r="X3159" t="s">
        <v>80</v>
      </c>
      <c r="Z3159" s="5" t="str">
        <f t="shared" si="98"/>
        <v>07/10/2020 02:00</v>
      </c>
      <c r="AA3159" s="2">
        <f t="shared" si="99"/>
        <v>-5.75</v>
      </c>
    </row>
    <row r="3160" spans="1:27">
      <c r="A3160">
        <v>4021465</v>
      </c>
      <c r="B3160">
        <v>477748261</v>
      </c>
      <c r="C3160" t="s">
        <v>26</v>
      </c>
      <c r="D3160" t="s">
        <v>3400</v>
      </c>
      <c r="E3160" t="s">
        <v>84</v>
      </c>
      <c r="F3160" t="s">
        <v>29</v>
      </c>
      <c r="G3160" t="s">
        <v>30</v>
      </c>
      <c r="I3160" t="s">
        <v>31</v>
      </c>
      <c r="L3160" s="3" t="s">
        <v>3447</v>
      </c>
      <c r="M3160" t="s">
        <v>115</v>
      </c>
      <c r="N3160" t="s">
        <v>3448</v>
      </c>
      <c r="Q3160" t="s">
        <v>35</v>
      </c>
      <c r="R3160" t="s">
        <v>36</v>
      </c>
      <c r="T3160" t="s">
        <v>2261</v>
      </c>
      <c r="V3160" t="s">
        <v>3446</v>
      </c>
      <c r="W3160" t="s">
        <v>3400</v>
      </c>
      <c r="X3160" t="s">
        <v>84</v>
      </c>
      <c r="Z3160" s="5" t="str">
        <f t="shared" si="98"/>
        <v>07/10/2020 03:00</v>
      </c>
      <c r="AA3160" s="2">
        <f t="shared" si="99"/>
        <v>-5.74</v>
      </c>
    </row>
    <row r="3161" spans="1:27">
      <c r="A3161">
        <v>4021465</v>
      </c>
      <c r="B3161">
        <v>477748262</v>
      </c>
      <c r="C3161" t="s">
        <v>26</v>
      </c>
      <c r="D3161" t="s">
        <v>3400</v>
      </c>
      <c r="E3161" t="s">
        <v>88</v>
      </c>
      <c r="F3161" t="s">
        <v>29</v>
      </c>
      <c r="G3161" t="s">
        <v>30</v>
      </c>
      <c r="I3161" t="s">
        <v>31</v>
      </c>
      <c r="L3161" s="3" t="s">
        <v>3449</v>
      </c>
      <c r="M3161" t="s">
        <v>111</v>
      </c>
      <c r="N3161" t="s">
        <v>3450</v>
      </c>
      <c r="Q3161" t="s">
        <v>35</v>
      </c>
      <c r="R3161" t="s">
        <v>36</v>
      </c>
      <c r="T3161" t="s">
        <v>2166</v>
      </c>
      <c r="V3161" t="s">
        <v>3446</v>
      </c>
      <c r="W3161" t="s">
        <v>3400</v>
      </c>
      <c r="X3161" t="s">
        <v>88</v>
      </c>
      <c r="Z3161" s="5" t="str">
        <f t="shared" si="98"/>
        <v>07/10/2020 04:00</v>
      </c>
      <c r="AA3161" s="2">
        <f t="shared" si="99"/>
        <v>-5.73</v>
      </c>
    </row>
    <row r="3162" spans="1:27">
      <c r="A3162">
        <v>4021465</v>
      </c>
      <c r="B3162">
        <v>477748263</v>
      </c>
      <c r="C3162" t="s">
        <v>26</v>
      </c>
      <c r="D3162" t="s">
        <v>3400</v>
      </c>
      <c r="E3162" t="s">
        <v>91</v>
      </c>
      <c r="F3162" t="s">
        <v>29</v>
      </c>
      <c r="G3162" t="s">
        <v>30</v>
      </c>
      <c r="I3162" t="s">
        <v>31</v>
      </c>
      <c r="L3162" s="3" t="s">
        <v>3449</v>
      </c>
      <c r="M3162" t="s">
        <v>47</v>
      </c>
      <c r="N3162" t="s">
        <v>3451</v>
      </c>
      <c r="Q3162" t="s">
        <v>35</v>
      </c>
      <c r="R3162" t="s">
        <v>36</v>
      </c>
      <c r="T3162" t="s">
        <v>2265</v>
      </c>
      <c r="V3162" t="s">
        <v>3446</v>
      </c>
      <c r="W3162" t="s">
        <v>3400</v>
      </c>
      <c r="X3162" t="s">
        <v>91</v>
      </c>
      <c r="Z3162" s="5" t="str">
        <f t="shared" si="98"/>
        <v>07/10/2020 05:00</v>
      </c>
      <c r="AA3162" s="2">
        <f t="shared" si="99"/>
        <v>-5.73</v>
      </c>
    </row>
    <row r="3163" spans="1:27">
      <c r="A3163">
        <v>4021465</v>
      </c>
      <c r="B3163">
        <v>477748264</v>
      </c>
      <c r="C3163" t="s">
        <v>26</v>
      </c>
      <c r="D3163" t="s">
        <v>3400</v>
      </c>
      <c r="E3163" t="s">
        <v>95</v>
      </c>
      <c r="F3163" t="s">
        <v>29</v>
      </c>
      <c r="G3163" t="s">
        <v>30</v>
      </c>
      <c r="I3163" t="s">
        <v>31</v>
      </c>
      <c r="L3163" s="3" t="s">
        <v>3449</v>
      </c>
      <c r="M3163" t="s">
        <v>311</v>
      </c>
      <c r="N3163" t="s">
        <v>3452</v>
      </c>
      <c r="Q3163" t="s">
        <v>35</v>
      </c>
      <c r="R3163" t="s">
        <v>36</v>
      </c>
      <c r="T3163" t="s">
        <v>1792</v>
      </c>
      <c r="V3163" t="s">
        <v>3446</v>
      </c>
      <c r="W3163" t="s">
        <v>3400</v>
      </c>
      <c r="X3163" t="s">
        <v>95</v>
      </c>
      <c r="Z3163" s="5" t="str">
        <f t="shared" si="98"/>
        <v>07/10/2020 06:00</v>
      </c>
      <c r="AA3163" s="2">
        <f t="shared" si="99"/>
        <v>-5.73</v>
      </c>
    </row>
    <row r="3164" spans="1:27">
      <c r="A3164">
        <v>4021465</v>
      </c>
      <c r="B3164">
        <v>477748265</v>
      </c>
      <c r="C3164" t="s">
        <v>26</v>
      </c>
      <c r="D3164" t="s">
        <v>3400</v>
      </c>
      <c r="E3164" t="s">
        <v>97</v>
      </c>
      <c r="F3164" t="s">
        <v>29</v>
      </c>
      <c r="G3164" t="s">
        <v>30</v>
      </c>
      <c r="I3164" t="s">
        <v>31</v>
      </c>
      <c r="L3164" s="3" t="s">
        <v>3453</v>
      </c>
      <c r="M3164" t="s">
        <v>75</v>
      </c>
      <c r="N3164" t="s">
        <v>3454</v>
      </c>
      <c r="Q3164" t="s">
        <v>35</v>
      </c>
      <c r="R3164" t="s">
        <v>36</v>
      </c>
      <c r="T3164" t="s">
        <v>2169</v>
      </c>
      <c r="V3164" t="s">
        <v>3446</v>
      </c>
      <c r="W3164" t="s">
        <v>3400</v>
      </c>
      <c r="X3164" t="s">
        <v>97</v>
      </c>
      <c r="Z3164" s="5" t="str">
        <f t="shared" si="98"/>
        <v>07/10/2020 07:00</v>
      </c>
      <c r="AA3164" s="2">
        <f t="shared" si="99"/>
        <v>-5.71</v>
      </c>
    </row>
    <row r="3165" spans="1:27">
      <c r="A3165">
        <v>4021465</v>
      </c>
      <c r="B3165">
        <v>477748266</v>
      </c>
      <c r="C3165" t="s">
        <v>26</v>
      </c>
      <c r="D3165" t="s">
        <v>3400</v>
      </c>
      <c r="E3165" t="s">
        <v>100</v>
      </c>
      <c r="F3165" t="s">
        <v>29</v>
      </c>
      <c r="G3165" t="s">
        <v>30</v>
      </c>
      <c r="I3165" t="s">
        <v>31</v>
      </c>
      <c r="L3165" s="3" t="s">
        <v>3455</v>
      </c>
      <c r="M3165" t="s">
        <v>176</v>
      </c>
      <c r="N3165" t="s">
        <v>3456</v>
      </c>
      <c r="Q3165" t="s">
        <v>35</v>
      </c>
      <c r="R3165" t="s">
        <v>36</v>
      </c>
      <c r="T3165" t="s">
        <v>3457</v>
      </c>
      <c r="V3165" t="s">
        <v>3446</v>
      </c>
      <c r="W3165" t="s">
        <v>3400</v>
      </c>
      <c r="X3165" t="s">
        <v>100</v>
      </c>
      <c r="Z3165" s="5" t="str">
        <f t="shared" si="98"/>
        <v>07/10/2020 08:00</v>
      </c>
      <c r="AA3165" s="2">
        <f t="shared" si="99"/>
        <v>-5.7</v>
      </c>
    </row>
    <row r="3166" spans="1:27">
      <c r="A3166">
        <v>4021465</v>
      </c>
      <c r="B3166">
        <v>477748267</v>
      </c>
      <c r="C3166" t="s">
        <v>26</v>
      </c>
      <c r="D3166" t="s">
        <v>3400</v>
      </c>
      <c r="E3166" t="s">
        <v>103</v>
      </c>
      <c r="F3166" t="s">
        <v>29</v>
      </c>
      <c r="G3166" t="s">
        <v>30</v>
      </c>
      <c r="I3166" t="s">
        <v>31</v>
      </c>
      <c r="L3166" s="3" t="s">
        <v>3455</v>
      </c>
      <c r="M3166" t="s">
        <v>61</v>
      </c>
      <c r="N3166" t="s">
        <v>3458</v>
      </c>
      <c r="Q3166" t="s">
        <v>35</v>
      </c>
      <c r="R3166" t="s">
        <v>36</v>
      </c>
      <c r="T3166" t="s">
        <v>1794</v>
      </c>
      <c r="V3166" t="s">
        <v>3446</v>
      </c>
      <c r="W3166" t="s">
        <v>3400</v>
      </c>
      <c r="X3166" t="s">
        <v>103</v>
      </c>
      <c r="Z3166" s="5" t="str">
        <f t="shared" si="98"/>
        <v>07/10/2020 09:00</v>
      </c>
      <c r="AA3166" s="2">
        <f t="shared" si="99"/>
        <v>-5.7</v>
      </c>
    </row>
    <row r="3167" spans="1:27">
      <c r="A3167">
        <v>4021465</v>
      </c>
      <c r="B3167">
        <v>477748268</v>
      </c>
      <c r="C3167" t="s">
        <v>26</v>
      </c>
      <c r="D3167" t="s">
        <v>3400</v>
      </c>
      <c r="E3167" t="s">
        <v>105</v>
      </c>
      <c r="F3167" t="s">
        <v>29</v>
      </c>
      <c r="G3167" t="s">
        <v>30</v>
      </c>
      <c r="I3167" t="s">
        <v>31</v>
      </c>
      <c r="L3167" s="3" t="s">
        <v>3459</v>
      </c>
      <c r="M3167" t="s">
        <v>120</v>
      </c>
      <c r="N3167" t="s">
        <v>3460</v>
      </c>
      <c r="Q3167" t="s">
        <v>35</v>
      </c>
      <c r="R3167" t="s">
        <v>36</v>
      </c>
      <c r="T3167" t="s">
        <v>2532</v>
      </c>
      <c r="V3167" t="s">
        <v>3446</v>
      </c>
      <c r="W3167" t="s">
        <v>3400</v>
      </c>
      <c r="X3167" t="s">
        <v>105</v>
      </c>
      <c r="Z3167" s="5" t="str">
        <f t="shared" si="98"/>
        <v>07/10/2020 10:00</v>
      </c>
      <c r="AA3167" s="2">
        <f t="shared" si="99"/>
        <v>-5.69</v>
      </c>
    </row>
    <row r="3168" spans="1:27">
      <c r="A3168">
        <v>4021465</v>
      </c>
      <c r="B3168">
        <v>477748269</v>
      </c>
      <c r="C3168" t="s">
        <v>26</v>
      </c>
      <c r="D3168" t="s">
        <v>3400</v>
      </c>
      <c r="E3168" t="s">
        <v>108</v>
      </c>
      <c r="F3168" t="s">
        <v>29</v>
      </c>
      <c r="G3168" t="s">
        <v>30</v>
      </c>
      <c r="I3168" t="s">
        <v>31</v>
      </c>
      <c r="L3168" s="3" t="s">
        <v>3461</v>
      </c>
      <c r="M3168" t="s">
        <v>135</v>
      </c>
      <c r="N3168" t="s">
        <v>3462</v>
      </c>
      <c r="Q3168" t="s">
        <v>35</v>
      </c>
      <c r="R3168" t="s">
        <v>36</v>
      </c>
      <c r="T3168" t="s">
        <v>3463</v>
      </c>
      <c r="V3168" t="s">
        <v>3446</v>
      </c>
      <c r="W3168" t="s">
        <v>3400</v>
      </c>
      <c r="X3168" t="s">
        <v>108</v>
      </c>
      <c r="Z3168" s="5" t="str">
        <f t="shared" si="98"/>
        <v>07/10/2020 11:00</v>
      </c>
      <c r="AA3168" s="2">
        <f t="shared" si="99"/>
        <v>-5.68</v>
      </c>
    </row>
    <row r="3169" spans="1:27">
      <c r="A3169">
        <v>4021465</v>
      </c>
      <c r="B3169">
        <v>477748270</v>
      </c>
      <c r="C3169" t="s">
        <v>26</v>
      </c>
      <c r="D3169" t="s">
        <v>3400</v>
      </c>
      <c r="E3169" t="s">
        <v>109</v>
      </c>
      <c r="F3169" t="s">
        <v>29</v>
      </c>
      <c r="G3169" t="s">
        <v>30</v>
      </c>
      <c r="I3169" t="s">
        <v>31</v>
      </c>
      <c r="L3169" s="3" t="s">
        <v>3464</v>
      </c>
      <c r="M3169" t="s">
        <v>47</v>
      </c>
      <c r="N3169" t="s">
        <v>3460</v>
      </c>
      <c r="Q3169" t="s">
        <v>35</v>
      </c>
      <c r="R3169" t="s">
        <v>36</v>
      </c>
      <c r="T3169" t="s">
        <v>2956</v>
      </c>
      <c r="V3169" t="s">
        <v>3446</v>
      </c>
      <c r="W3169" t="s">
        <v>3400</v>
      </c>
      <c r="X3169" t="s">
        <v>109</v>
      </c>
      <c r="Z3169" s="5" t="str">
        <f t="shared" si="98"/>
        <v>07/10/2020 12:00</v>
      </c>
      <c r="AA3169" s="2">
        <f t="shared" si="99"/>
        <v>-5.67</v>
      </c>
    </row>
    <row r="3170" spans="1:27">
      <c r="A3170">
        <v>4021465</v>
      </c>
      <c r="B3170">
        <v>477748271</v>
      </c>
      <c r="C3170" t="s">
        <v>26</v>
      </c>
      <c r="D3170" t="s">
        <v>3400</v>
      </c>
      <c r="E3170" t="s">
        <v>28</v>
      </c>
      <c r="F3170" t="s">
        <v>29</v>
      </c>
      <c r="G3170" t="s">
        <v>30</v>
      </c>
      <c r="I3170" t="s">
        <v>31</v>
      </c>
      <c r="L3170" s="3" t="s">
        <v>3465</v>
      </c>
      <c r="M3170" t="s">
        <v>111</v>
      </c>
      <c r="N3170" t="s">
        <v>3466</v>
      </c>
      <c r="Q3170" t="s">
        <v>35</v>
      </c>
      <c r="R3170" t="s">
        <v>36</v>
      </c>
      <c r="T3170" t="s">
        <v>2537</v>
      </c>
      <c r="V3170" t="s">
        <v>3446</v>
      </c>
      <c r="W3170" t="s">
        <v>3400</v>
      </c>
      <c r="X3170" t="s">
        <v>28</v>
      </c>
      <c r="Z3170" s="5" t="str">
        <f t="shared" si="98"/>
        <v>07/10/2020 13:00</v>
      </c>
      <c r="AA3170" s="2">
        <f t="shared" si="99"/>
        <v>-5.66</v>
      </c>
    </row>
    <row r="3171" spans="1:27">
      <c r="A3171">
        <v>4021554</v>
      </c>
      <c r="B3171">
        <v>477749232</v>
      </c>
      <c r="C3171" t="s">
        <v>26</v>
      </c>
      <c r="D3171" t="s">
        <v>3400</v>
      </c>
      <c r="E3171" t="s">
        <v>39</v>
      </c>
      <c r="F3171" t="s">
        <v>29</v>
      </c>
      <c r="G3171" t="s">
        <v>30</v>
      </c>
      <c r="I3171" t="s">
        <v>31</v>
      </c>
      <c r="L3171" s="3" t="s">
        <v>3465</v>
      </c>
      <c r="M3171" t="s">
        <v>258</v>
      </c>
      <c r="N3171" t="s">
        <v>3467</v>
      </c>
      <c r="Q3171" t="s">
        <v>35</v>
      </c>
      <c r="R3171" t="s">
        <v>36</v>
      </c>
      <c r="T3171" t="s">
        <v>2540</v>
      </c>
      <c r="V3171" t="s">
        <v>3446</v>
      </c>
      <c r="W3171" t="s">
        <v>3400</v>
      </c>
      <c r="X3171" t="s">
        <v>39</v>
      </c>
      <c r="Z3171" s="5" t="str">
        <f t="shared" si="98"/>
        <v>07/10/2020 14:00</v>
      </c>
      <c r="AA3171" s="2">
        <f t="shared" si="99"/>
        <v>-5.66</v>
      </c>
    </row>
    <row r="3172" spans="1:27">
      <c r="A3172">
        <v>4021554</v>
      </c>
      <c r="B3172">
        <v>477749233</v>
      </c>
      <c r="C3172" t="s">
        <v>26</v>
      </c>
      <c r="D3172" t="s">
        <v>3400</v>
      </c>
      <c r="E3172" t="s">
        <v>43</v>
      </c>
      <c r="F3172" t="s">
        <v>29</v>
      </c>
      <c r="G3172" t="s">
        <v>30</v>
      </c>
      <c r="I3172" t="s">
        <v>31</v>
      </c>
      <c r="L3172" s="3" t="s">
        <v>3468</v>
      </c>
      <c r="M3172" t="s">
        <v>272</v>
      </c>
      <c r="N3172" t="s">
        <v>3469</v>
      </c>
      <c r="Q3172" t="s">
        <v>35</v>
      </c>
      <c r="R3172" t="s">
        <v>36</v>
      </c>
      <c r="T3172" t="s">
        <v>2273</v>
      </c>
      <c r="V3172" t="s">
        <v>3446</v>
      </c>
      <c r="W3172" t="s">
        <v>3400</v>
      </c>
      <c r="X3172" t="s">
        <v>43</v>
      </c>
      <c r="Z3172" s="5" t="str">
        <f t="shared" si="98"/>
        <v>07/10/2020 15:00</v>
      </c>
      <c r="AA3172" s="2">
        <f t="shared" si="99"/>
        <v>-5.65</v>
      </c>
    </row>
    <row r="3173" spans="1:27">
      <c r="A3173">
        <v>4021554</v>
      </c>
      <c r="B3173">
        <v>477749234</v>
      </c>
      <c r="C3173" t="s">
        <v>26</v>
      </c>
      <c r="D3173" t="s">
        <v>3400</v>
      </c>
      <c r="E3173" t="s">
        <v>46</v>
      </c>
      <c r="F3173" t="s">
        <v>29</v>
      </c>
      <c r="G3173" t="s">
        <v>30</v>
      </c>
      <c r="I3173" t="s">
        <v>31</v>
      </c>
      <c r="L3173" s="3" t="s">
        <v>3470</v>
      </c>
      <c r="M3173" t="s">
        <v>113</v>
      </c>
      <c r="N3173" t="s">
        <v>3471</v>
      </c>
      <c r="Q3173" t="s">
        <v>35</v>
      </c>
      <c r="R3173" t="s">
        <v>36</v>
      </c>
      <c r="T3173" t="s">
        <v>2277</v>
      </c>
      <c r="V3173" t="s">
        <v>3446</v>
      </c>
      <c r="W3173" t="s">
        <v>3400</v>
      </c>
      <c r="X3173" t="s">
        <v>46</v>
      </c>
      <c r="Z3173" s="5" t="str">
        <f t="shared" si="98"/>
        <v>07/10/2020 16:00</v>
      </c>
      <c r="AA3173" s="2">
        <f t="shared" si="99"/>
        <v>-5.64</v>
      </c>
    </row>
    <row r="3174" spans="1:27">
      <c r="A3174">
        <v>4021554</v>
      </c>
      <c r="B3174">
        <v>477749235</v>
      </c>
      <c r="C3174" t="s">
        <v>26</v>
      </c>
      <c r="D3174" t="s">
        <v>3400</v>
      </c>
      <c r="E3174" t="s">
        <v>49</v>
      </c>
      <c r="F3174" t="s">
        <v>29</v>
      </c>
      <c r="G3174" t="s">
        <v>30</v>
      </c>
      <c r="I3174" t="s">
        <v>31</v>
      </c>
      <c r="L3174" s="3" t="s">
        <v>3470</v>
      </c>
      <c r="M3174" t="s">
        <v>115</v>
      </c>
      <c r="N3174" t="s">
        <v>3472</v>
      </c>
      <c r="Q3174" t="s">
        <v>35</v>
      </c>
      <c r="R3174" t="s">
        <v>36</v>
      </c>
      <c r="T3174" t="s">
        <v>2281</v>
      </c>
      <c r="V3174" t="s">
        <v>3446</v>
      </c>
      <c r="W3174" t="s">
        <v>3400</v>
      </c>
      <c r="X3174" t="s">
        <v>49</v>
      </c>
      <c r="Z3174" s="5" t="str">
        <f t="shared" si="98"/>
        <v>07/10/2020 17:00</v>
      </c>
      <c r="AA3174" s="2">
        <f t="shared" si="99"/>
        <v>-5.64</v>
      </c>
    </row>
    <row r="3175" spans="1:27">
      <c r="A3175">
        <v>4021554</v>
      </c>
      <c r="B3175">
        <v>477749236</v>
      </c>
      <c r="C3175" t="s">
        <v>26</v>
      </c>
      <c r="D3175" t="s">
        <v>3400</v>
      </c>
      <c r="E3175" t="s">
        <v>52</v>
      </c>
      <c r="F3175" t="s">
        <v>29</v>
      </c>
      <c r="G3175" t="s">
        <v>30</v>
      </c>
      <c r="I3175" t="s">
        <v>31</v>
      </c>
      <c r="L3175" s="3" t="s">
        <v>3473</v>
      </c>
      <c r="M3175" t="s">
        <v>311</v>
      </c>
      <c r="N3175" t="s">
        <v>3474</v>
      </c>
      <c r="Q3175" t="s">
        <v>35</v>
      </c>
      <c r="R3175" t="s">
        <v>36</v>
      </c>
      <c r="T3175" t="s">
        <v>2124</v>
      </c>
      <c r="V3175" t="s">
        <v>3446</v>
      </c>
      <c r="W3175" t="s">
        <v>3400</v>
      </c>
      <c r="X3175" t="s">
        <v>52</v>
      </c>
      <c r="Z3175" s="5" t="str">
        <f t="shared" si="98"/>
        <v>07/10/2020 18:00</v>
      </c>
      <c r="AA3175" s="2">
        <f t="shared" si="99"/>
        <v>-5.63</v>
      </c>
    </row>
    <row r="3176" spans="1:27">
      <c r="A3176">
        <v>4021554</v>
      </c>
      <c r="B3176">
        <v>477749237</v>
      </c>
      <c r="C3176" t="s">
        <v>26</v>
      </c>
      <c r="D3176" t="s">
        <v>3400</v>
      </c>
      <c r="E3176" t="s">
        <v>56</v>
      </c>
      <c r="F3176" t="s">
        <v>29</v>
      </c>
      <c r="G3176" t="s">
        <v>30</v>
      </c>
      <c r="I3176" t="s">
        <v>31</v>
      </c>
      <c r="L3176" s="3" t="s">
        <v>3464</v>
      </c>
      <c r="M3176" t="s">
        <v>50</v>
      </c>
      <c r="N3176" t="s">
        <v>3475</v>
      </c>
      <c r="Q3176" t="s">
        <v>35</v>
      </c>
      <c r="R3176" t="s">
        <v>36</v>
      </c>
      <c r="T3176" t="s">
        <v>1802</v>
      </c>
      <c r="V3176" t="s">
        <v>3446</v>
      </c>
      <c r="W3176" t="s">
        <v>3400</v>
      </c>
      <c r="X3176" t="s">
        <v>56</v>
      </c>
      <c r="Z3176" s="5" t="str">
        <f t="shared" si="98"/>
        <v>07/10/2020 19:00</v>
      </c>
      <c r="AA3176" s="2">
        <f t="shared" si="99"/>
        <v>-5.67</v>
      </c>
    </row>
    <row r="3177" spans="1:27">
      <c r="A3177">
        <v>4021554</v>
      </c>
      <c r="B3177">
        <v>477749238</v>
      </c>
      <c r="C3177" t="s">
        <v>26</v>
      </c>
      <c r="D3177" t="s">
        <v>3400</v>
      </c>
      <c r="E3177" t="s">
        <v>60</v>
      </c>
      <c r="F3177" t="s">
        <v>29</v>
      </c>
      <c r="G3177" t="s">
        <v>30</v>
      </c>
      <c r="I3177" t="s">
        <v>31</v>
      </c>
      <c r="L3177" s="3" t="s">
        <v>3473</v>
      </c>
      <c r="M3177" t="s">
        <v>98</v>
      </c>
      <c r="N3177" t="s">
        <v>3476</v>
      </c>
      <c r="Q3177" t="s">
        <v>35</v>
      </c>
      <c r="R3177" t="s">
        <v>36</v>
      </c>
      <c r="T3177" t="s">
        <v>2554</v>
      </c>
      <c r="V3177" t="s">
        <v>3446</v>
      </c>
      <c r="W3177" t="s">
        <v>3400</v>
      </c>
      <c r="X3177" t="s">
        <v>60</v>
      </c>
      <c r="Z3177" s="5" t="str">
        <f t="shared" si="98"/>
        <v>07/10/2020 20:00</v>
      </c>
      <c r="AA3177" s="2">
        <f t="shared" si="99"/>
        <v>-5.63</v>
      </c>
    </row>
    <row r="3178" spans="1:27">
      <c r="A3178">
        <v>4021554</v>
      </c>
      <c r="B3178">
        <v>477749239</v>
      </c>
      <c r="C3178" t="s">
        <v>26</v>
      </c>
      <c r="D3178" t="s">
        <v>3400</v>
      </c>
      <c r="E3178" t="s">
        <v>63</v>
      </c>
      <c r="F3178" t="s">
        <v>29</v>
      </c>
      <c r="G3178" t="s">
        <v>30</v>
      </c>
      <c r="I3178" t="s">
        <v>31</v>
      </c>
      <c r="L3178" s="3" t="s">
        <v>3477</v>
      </c>
      <c r="M3178" t="s">
        <v>61</v>
      </c>
      <c r="N3178" t="s">
        <v>3478</v>
      </c>
      <c r="Q3178" t="s">
        <v>35</v>
      </c>
      <c r="R3178" t="s">
        <v>36</v>
      </c>
      <c r="T3178" t="s">
        <v>2554</v>
      </c>
      <c r="V3178" t="s">
        <v>3446</v>
      </c>
      <c r="W3178" t="s">
        <v>3400</v>
      </c>
      <c r="X3178" t="s">
        <v>63</v>
      </c>
      <c r="Z3178" s="5" t="str">
        <f t="shared" si="98"/>
        <v>07/10/2020 21:00</v>
      </c>
      <c r="AA3178" s="2">
        <f t="shared" si="99"/>
        <v>-5.61</v>
      </c>
    </row>
    <row r="3179" spans="1:27">
      <c r="A3179">
        <v>4021554</v>
      </c>
      <c r="B3179">
        <v>477749240</v>
      </c>
      <c r="C3179" t="s">
        <v>26</v>
      </c>
      <c r="D3179" t="s">
        <v>3400</v>
      </c>
      <c r="E3179" t="s">
        <v>67</v>
      </c>
      <c r="F3179" t="s">
        <v>29</v>
      </c>
      <c r="G3179" t="s">
        <v>30</v>
      </c>
      <c r="I3179" t="s">
        <v>31</v>
      </c>
      <c r="L3179" s="3" t="s">
        <v>3477</v>
      </c>
      <c r="M3179" t="s">
        <v>168</v>
      </c>
      <c r="N3179" t="s">
        <v>3479</v>
      </c>
      <c r="Q3179" t="s">
        <v>35</v>
      </c>
      <c r="R3179" t="s">
        <v>36</v>
      </c>
      <c r="T3179" t="s">
        <v>1782</v>
      </c>
      <c r="V3179" t="s">
        <v>3446</v>
      </c>
      <c r="W3179" t="s">
        <v>3400</v>
      </c>
      <c r="X3179" t="s">
        <v>67</v>
      </c>
      <c r="Z3179" s="5" t="str">
        <f t="shared" si="98"/>
        <v>07/10/2020 22:00</v>
      </c>
      <c r="AA3179" s="2">
        <f t="shared" si="99"/>
        <v>-5.61</v>
      </c>
    </row>
    <row r="3180" spans="1:27">
      <c r="A3180">
        <v>4021554</v>
      </c>
      <c r="B3180">
        <v>477749241</v>
      </c>
      <c r="C3180" t="s">
        <v>26</v>
      </c>
      <c r="D3180" t="s">
        <v>3400</v>
      </c>
      <c r="E3180" t="s">
        <v>70</v>
      </c>
      <c r="F3180" t="s">
        <v>29</v>
      </c>
      <c r="G3180" t="s">
        <v>30</v>
      </c>
      <c r="I3180" t="s">
        <v>31</v>
      </c>
      <c r="L3180" s="3" t="s">
        <v>3480</v>
      </c>
      <c r="M3180" t="s">
        <v>61</v>
      </c>
      <c r="N3180" t="s">
        <v>3481</v>
      </c>
      <c r="Q3180" t="s">
        <v>35</v>
      </c>
      <c r="R3180" t="s">
        <v>36</v>
      </c>
      <c r="T3180" t="s">
        <v>3352</v>
      </c>
      <c r="V3180" t="s">
        <v>3446</v>
      </c>
      <c r="W3180" t="s">
        <v>3400</v>
      </c>
      <c r="X3180" t="s">
        <v>70</v>
      </c>
      <c r="Z3180" s="5" t="str">
        <f t="shared" si="98"/>
        <v>07/10/2020 23:00</v>
      </c>
      <c r="AA3180" s="2">
        <f t="shared" si="99"/>
        <v>-5.6</v>
      </c>
    </row>
    <row r="3181" spans="1:27">
      <c r="A3181">
        <v>4021554</v>
      </c>
      <c r="B3181">
        <v>477749242</v>
      </c>
      <c r="C3181" t="s">
        <v>26</v>
      </c>
      <c r="D3181" t="s">
        <v>3446</v>
      </c>
      <c r="E3181" t="s">
        <v>74</v>
      </c>
      <c r="F3181" t="s">
        <v>29</v>
      </c>
      <c r="G3181" t="s">
        <v>30</v>
      </c>
      <c r="I3181" t="s">
        <v>31</v>
      </c>
      <c r="L3181" s="3" t="s">
        <v>3482</v>
      </c>
      <c r="M3181" t="s">
        <v>61</v>
      </c>
      <c r="N3181" t="s">
        <v>3483</v>
      </c>
      <c r="Q3181" t="s">
        <v>35</v>
      </c>
      <c r="R3181" t="s">
        <v>36</v>
      </c>
      <c r="T3181" t="s">
        <v>1803</v>
      </c>
      <c r="V3181" t="s">
        <v>3446</v>
      </c>
      <c r="W3181" t="s">
        <v>3446</v>
      </c>
      <c r="X3181" t="s">
        <v>74</v>
      </c>
      <c r="Z3181" s="5" t="str">
        <f t="shared" si="98"/>
        <v>08/10/2020 00:00</v>
      </c>
      <c r="AA3181" s="2">
        <f t="shared" si="99"/>
        <v>-5.59</v>
      </c>
    </row>
    <row r="3182" spans="1:27">
      <c r="A3182">
        <v>4021554</v>
      </c>
      <c r="B3182">
        <v>477749243</v>
      </c>
      <c r="C3182" t="s">
        <v>26</v>
      </c>
      <c r="D3182" t="s">
        <v>3446</v>
      </c>
      <c r="E3182" t="s">
        <v>77</v>
      </c>
      <c r="F3182" t="s">
        <v>29</v>
      </c>
      <c r="G3182" t="s">
        <v>30</v>
      </c>
      <c r="I3182" t="s">
        <v>31</v>
      </c>
      <c r="L3182" s="3" t="s">
        <v>3482</v>
      </c>
      <c r="M3182" t="s">
        <v>54</v>
      </c>
      <c r="N3182" t="s">
        <v>3484</v>
      </c>
      <c r="Q3182" t="s">
        <v>35</v>
      </c>
      <c r="R3182" t="s">
        <v>36</v>
      </c>
      <c r="T3182" t="s">
        <v>1803</v>
      </c>
      <c r="V3182" t="s">
        <v>3446</v>
      </c>
      <c r="W3182" t="s">
        <v>3446</v>
      </c>
      <c r="X3182" t="s">
        <v>77</v>
      </c>
      <c r="Z3182" s="5" t="str">
        <f t="shared" si="98"/>
        <v>08/10/2020 01:00</v>
      </c>
      <c r="AA3182" s="2">
        <f t="shared" si="99"/>
        <v>-5.59</v>
      </c>
    </row>
    <row r="3183" spans="1:27">
      <c r="A3183">
        <v>4021569</v>
      </c>
      <c r="B3183">
        <v>477749403</v>
      </c>
      <c r="C3183" t="s">
        <v>26</v>
      </c>
      <c r="D3183" t="s">
        <v>3446</v>
      </c>
      <c r="E3183" t="s">
        <v>80</v>
      </c>
      <c r="F3183" t="s">
        <v>29</v>
      </c>
      <c r="G3183" t="s">
        <v>30</v>
      </c>
      <c r="I3183" t="s">
        <v>31</v>
      </c>
      <c r="L3183" s="3" t="s">
        <v>3485</v>
      </c>
      <c r="M3183" t="s">
        <v>50</v>
      </c>
      <c r="N3183" t="s">
        <v>3486</v>
      </c>
      <c r="Q3183" t="s">
        <v>35</v>
      </c>
      <c r="R3183" t="s">
        <v>36</v>
      </c>
      <c r="T3183" t="s">
        <v>1803</v>
      </c>
      <c r="V3183" t="s">
        <v>3487</v>
      </c>
      <c r="W3183" t="s">
        <v>3446</v>
      </c>
      <c r="X3183" t="s">
        <v>80</v>
      </c>
      <c r="Z3183" s="5" t="str">
        <f t="shared" si="98"/>
        <v>08/10/2020 02:00</v>
      </c>
      <c r="AA3183" s="2">
        <f t="shared" si="99"/>
        <v>-5.58</v>
      </c>
    </row>
    <row r="3184" spans="1:27">
      <c r="A3184">
        <v>4021569</v>
      </c>
      <c r="B3184">
        <v>477749404</v>
      </c>
      <c r="C3184" t="s">
        <v>26</v>
      </c>
      <c r="D3184" t="s">
        <v>3446</v>
      </c>
      <c r="E3184" t="s">
        <v>84</v>
      </c>
      <c r="F3184" t="s">
        <v>29</v>
      </c>
      <c r="G3184" t="s">
        <v>30</v>
      </c>
      <c r="I3184" t="s">
        <v>31</v>
      </c>
      <c r="L3184" s="3" t="s">
        <v>3485</v>
      </c>
      <c r="M3184" t="s">
        <v>92</v>
      </c>
      <c r="N3184" t="s">
        <v>3488</v>
      </c>
      <c r="Q3184" t="s">
        <v>35</v>
      </c>
      <c r="R3184" t="s">
        <v>36</v>
      </c>
      <c r="T3184" t="s">
        <v>2292</v>
      </c>
      <c r="V3184" t="s">
        <v>3487</v>
      </c>
      <c r="W3184" t="s">
        <v>3446</v>
      </c>
      <c r="X3184" t="s">
        <v>84</v>
      </c>
      <c r="Z3184" s="5" t="str">
        <f t="shared" si="98"/>
        <v>08/10/2020 03:00</v>
      </c>
      <c r="AA3184" s="2">
        <f t="shared" si="99"/>
        <v>-5.58</v>
      </c>
    </row>
    <row r="3185" spans="1:27">
      <c r="A3185">
        <v>4021569</v>
      </c>
      <c r="B3185">
        <v>477749405</v>
      </c>
      <c r="C3185" t="s">
        <v>26</v>
      </c>
      <c r="D3185" t="s">
        <v>3446</v>
      </c>
      <c r="E3185" t="s">
        <v>88</v>
      </c>
      <c r="F3185" t="s">
        <v>29</v>
      </c>
      <c r="G3185" t="s">
        <v>30</v>
      </c>
      <c r="I3185" t="s">
        <v>31</v>
      </c>
      <c r="L3185" s="3" t="s">
        <v>3489</v>
      </c>
      <c r="M3185" t="s">
        <v>92</v>
      </c>
      <c r="N3185" t="s">
        <v>3490</v>
      </c>
      <c r="Q3185" t="s">
        <v>35</v>
      </c>
      <c r="R3185" t="s">
        <v>36</v>
      </c>
      <c r="T3185" t="s">
        <v>2292</v>
      </c>
      <c r="V3185" t="s">
        <v>3487</v>
      </c>
      <c r="W3185" t="s">
        <v>3446</v>
      </c>
      <c r="X3185" t="s">
        <v>88</v>
      </c>
      <c r="Z3185" s="5" t="str">
        <f t="shared" si="98"/>
        <v>08/10/2020 04:00</v>
      </c>
      <c r="AA3185" s="2">
        <f t="shared" si="99"/>
        <v>-5.57</v>
      </c>
    </row>
    <row r="3186" spans="1:27">
      <c r="A3186">
        <v>4021569</v>
      </c>
      <c r="B3186">
        <v>477749406</v>
      </c>
      <c r="C3186" t="s">
        <v>26</v>
      </c>
      <c r="D3186" t="s">
        <v>3446</v>
      </c>
      <c r="E3186" t="s">
        <v>91</v>
      </c>
      <c r="F3186" t="s">
        <v>29</v>
      </c>
      <c r="G3186" t="s">
        <v>30</v>
      </c>
      <c r="I3186" t="s">
        <v>31</v>
      </c>
      <c r="L3186" s="3" t="s">
        <v>3491</v>
      </c>
      <c r="M3186" t="s">
        <v>219</v>
      </c>
      <c r="N3186" t="s">
        <v>3492</v>
      </c>
      <c r="Q3186" t="s">
        <v>35</v>
      </c>
      <c r="R3186" t="s">
        <v>36</v>
      </c>
      <c r="T3186" t="s">
        <v>2292</v>
      </c>
      <c r="V3186" t="s">
        <v>3487</v>
      </c>
      <c r="W3186" t="s">
        <v>3446</v>
      </c>
      <c r="X3186" t="s">
        <v>91</v>
      </c>
      <c r="Z3186" s="5" t="str">
        <f t="shared" si="98"/>
        <v>08/10/2020 05:00</v>
      </c>
      <c r="AA3186" s="2">
        <f t="shared" si="99"/>
        <v>-5.56</v>
      </c>
    </row>
    <row r="3187" spans="1:27">
      <c r="A3187">
        <v>4021569</v>
      </c>
      <c r="B3187">
        <v>477749407</v>
      </c>
      <c r="C3187" t="s">
        <v>26</v>
      </c>
      <c r="D3187" t="s">
        <v>3446</v>
      </c>
      <c r="E3187" t="s">
        <v>95</v>
      </c>
      <c r="F3187" t="s">
        <v>29</v>
      </c>
      <c r="G3187" t="s">
        <v>30</v>
      </c>
      <c r="I3187" t="s">
        <v>31</v>
      </c>
      <c r="L3187" s="3" t="s">
        <v>3489</v>
      </c>
      <c r="M3187" t="s">
        <v>50</v>
      </c>
      <c r="N3187" t="s">
        <v>3493</v>
      </c>
      <c r="Q3187" t="s">
        <v>35</v>
      </c>
      <c r="R3187" t="s">
        <v>36</v>
      </c>
      <c r="T3187" t="s">
        <v>1805</v>
      </c>
      <c r="V3187" t="s">
        <v>3487</v>
      </c>
      <c r="W3187" t="s">
        <v>3446</v>
      </c>
      <c r="X3187" t="s">
        <v>95</v>
      </c>
      <c r="Z3187" s="5" t="str">
        <f t="shared" si="98"/>
        <v>08/10/2020 06:00</v>
      </c>
      <c r="AA3187" s="2">
        <f t="shared" si="99"/>
        <v>-5.57</v>
      </c>
    </row>
    <row r="3188" spans="1:27">
      <c r="A3188">
        <v>4021569</v>
      </c>
      <c r="B3188">
        <v>477749408</v>
      </c>
      <c r="C3188" t="s">
        <v>26</v>
      </c>
      <c r="D3188" t="s">
        <v>3446</v>
      </c>
      <c r="E3188" t="s">
        <v>97</v>
      </c>
      <c r="F3188" t="s">
        <v>29</v>
      </c>
      <c r="G3188" t="s">
        <v>30</v>
      </c>
      <c r="I3188" t="s">
        <v>31</v>
      </c>
      <c r="L3188" s="3" t="s">
        <v>3494</v>
      </c>
      <c r="M3188" t="s">
        <v>132</v>
      </c>
      <c r="N3188" t="s">
        <v>3495</v>
      </c>
      <c r="Q3188" t="s">
        <v>35</v>
      </c>
      <c r="R3188" t="s">
        <v>36</v>
      </c>
      <c r="T3188" t="s">
        <v>2303</v>
      </c>
      <c r="V3188" t="s">
        <v>3487</v>
      </c>
      <c r="W3188" t="s">
        <v>3446</v>
      </c>
      <c r="X3188" t="s">
        <v>97</v>
      </c>
      <c r="Z3188" s="5" t="str">
        <f t="shared" si="98"/>
        <v>08/10/2020 07:00</v>
      </c>
      <c r="AA3188" s="2">
        <f t="shared" si="99"/>
        <v>-5.55</v>
      </c>
    </row>
    <row r="3189" spans="1:27">
      <c r="A3189">
        <v>4021569</v>
      </c>
      <c r="B3189">
        <v>477749409</v>
      </c>
      <c r="C3189" t="s">
        <v>26</v>
      </c>
      <c r="D3189" t="s">
        <v>3446</v>
      </c>
      <c r="E3189" t="s">
        <v>100</v>
      </c>
      <c r="F3189" t="s">
        <v>29</v>
      </c>
      <c r="G3189" t="s">
        <v>30</v>
      </c>
      <c r="I3189" t="s">
        <v>31</v>
      </c>
      <c r="L3189" s="3" t="s">
        <v>3494</v>
      </c>
      <c r="M3189" t="s">
        <v>122</v>
      </c>
      <c r="N3189" t="s">
        <v>3496</v>
      </c>
      <c r="Q3189" t="s">
        <v>35</v>
      </c>
      <c r="R3189" t="s">
        <v>36</v>
      </c>
      <c r="T3189" t="s">
        <v>1805</v>
      </c>
      <c r="V3189" t="s">
        <v>3487</v>
      </c>
      <c r="W3189" t="s">
        <v>3446</v>
      </c>
      <c r="X3189" t="s">
        <v>100</v>
      </c>
      <c r="Z3189" s="5" t="str">
        <f t="shared" si="98"/>
        <v>08/10/2020 08:00</v>
      </c>
      <c r="AA3189" s="2">
        <f t="shared" si="99"/>
        <v>-5.55</v>
      </c>
    </row>
    <row r="3190" spans="1:27">
      <c r="A3190">
        <v>4021569</v>
      </c>
      <c r="B3190">
        <v>477749410</v>
      </c>
      <c r="C3190" t="s">
        <v>26</v>
      </c>
      <c r="D3190" t="s">
        <v>3446</v>
      </c>
      <c r="E3190" t="s">
        <v>103</v>
      </c>
      <c r="F3190" t="s">
        <v>29</v>
      </c>
      <c r="G3190" t="s">
        <v>30</v>
      </c>
      <c r="I3190" t="s">
        <v>31</v>
      </c>
      <c r="L3190" s="3" t="s">
        <v>3494</v>
      </c>
      <c r="M3190" t="s">
        <v>239</v>
      </c>
      <c r="N3190" t="s">
        <v>3497</v>
      </c>
      <c r="Q3190" t="s">
        <v>35</v>
      </c>
      <c r="R3190" t="s">
        <v>36</v>
      </c>
      <c r="T3190" t="s">
        <v>1805</v>
      </c>
      <c r="V3190" t="s">
        <v>3487</v>
      </c>
      <c r="W3190" t="s">
        <v>3446</v>
      </c>
      <c r="X3190" t="s">
        <v>103</v>
      </c>
      <c r="Z3190" s="5" t="str">
        <f t="shared" si="98"/>
        <v>08/10/2020 09:00</v>
      </c>
      <c r="AA3190" s="2">
        <f t="shared" si="99"/>
        <v>-5.55</v>
      </c>
    </row>
    <row r="3191" spans="1:27">
      <c r="A3191">
        <v>4021569</v>
      </c>
      <c r="B3191">
        <v>477749411</v>
      </c>
      <c r="C3191" t="s">
        <v>26</v>
      </c>
      <c r="D3191" t="s">
        <v>3446</v>
      </c>
      <c r="E3191" t="s">
        <v>105</v>
      </c>
      <c r="F3191" t="s">
        <v>29</v>
      </c>
      <c r="G3191" t="s">
        <v>30</v>
      </c>
      <c r="I3191" t="s">
        <v>31</v>
      </c>
      <c r="L3191" s="3" t="s">
        <v>3498</v>
      </c>
      <c r="M3191" t="s">
        <v>239</v>
      </c>
      <c r="N3191" t="s">
        <v>3499</v>
      </c>
      <c r="Q3191" t="s">
        <v>35</v>
      </c>
      <c r="R3191" t="s">
        <v>36</v>
      </c>
      <c r="T3191" t="s">
        <v>1131</v>
      </c>
      <c r="V3191" t="s">
        <v>3487</v>
      </c>
      <c r="W3191" t="s">
        <v>3446</v>
      </c>
      <c r="X3191" t="s">
        <v>105</v>
      </c>
      <c r="Z3191" s="5" t="str">
        <f t="shared" si="98"/>
        <v>08/10/2020 10:00</v>
      </c>
      <c r="AA3191" s="2">
        <f t="shared" si="99"/>
        <v>-5.54</v>
      </c>
    </row>
    <row r="3192" spans="1:27">
      <c r="A3192">
        <v>4021569</v>
      </c>
      <c r="B3192">
        <v>477749412</v>
      </c>
      <c r="C3192" t="s">
        <v>26</v>
      </c>
      <c r="D3192" t="s">
        <v>3446</v>
      </c>
      <c r="E3192" t="s">
        <v>108</v>
      </c>
      <c r="F3192" t="s">
        <v>29</v>
      </c>
      <c r="G3192" t="s">
        <v>30</v>
      </c>
      <c r="I3192" t="s">
        <v>31</v>
      </c>
      <c r="L3192" s="3" t="s">
        <v>3498</v>
      </c>
      <c r="M3192" t="s">
        <v>61</v>
      </c>
      <c r="N3192" t="s">
        <v>3500</v>
      </c>
      <c r="Q3192" t="s">
        <v>35</v>
      </c>
      <c r="R3192" t="s">
        <v>36</v>
      </c>
      <c r="T3192" t="s">
        <v>1052</v>
      </c>
      <c r="V3192" t="s">
        <v>3487</v>
      </c>
      <c r="W3192" t="s">
        <v>3446</v>
      </c>
      <c r="X3192" t="s">
        <v>108</v>
      </c>
      <c r="Z3192" s="5" t="str">
        <f t="shared" si="98"/>
        <v>08/10/2020 11:00</v>
      </c>
      <c r="AA3192" s="2">
        <f t="shared" si="99"/>
        <v>-5.54</v>
      </c>
    </row>
    <row r="3193" spans="1:27">
      <c r="A3193">
        <v>4021569</v>
      </c>
      <c r="B3193">
        <v>477749413</v>
      </c>
      <c r="C3193" t="s">
        <v>26</v>
      </c>
      <c r="D3193" t="s">
        <v>3446</v>
      </c>
      <c r="E3193" t="s">
        <v>109</v>
      </c>
      <c r="F3193" t="s">
        <v>29</v>
      </c>
      <c r="G3193" t="s">
        <v>30</v>
      </c>
      <c r="I3193" t="s">
        <v>31</v>
      </c>
      <c r="L3193" s="3" t="s">
        <v>3501</v>
      </c>
      <c r="M3193" t="s">
        <v>132</v>
      </c>
      <c r="N3193" t="s">
        <v>3502</v>
      </c>
      <c r="Q3193" t="s">
        <v>35</v>
      </c>
      <c r="R3193" t="s">
        <v>36</v>
      </c>
      <c r="T3193" t="s">
        <v>1579</v>
      </c>
      <c r="V3193" t="s">
        <v>3487</v>
      </c>
      <c r="W3193" t="s">
        <v>3446</v>
      </c>
      <c r="X3193" t="s">
        <v>109</v>
      </c>
      <c r="Z3193" s="5" t="str">
        <f t="shared" si="98"/>
        <v>08/10/2020 12:00</v>
      </c>
      <c r="AA3193" s="2">
        <f t="shared" si="99"/>
        <v>-5.53</v>
      </c>
    </row>
    <row r="3194" spans="1:27">
      <c r="A3194">
        <v>4021569</v>
      </c>
      <c r="B3194">
        <v>477749414</v>
      </c>
      <c r="C3194" t="s">
        <v>26</v>
      </c>
      <c r="D3194" t="s">
        <v>3446</v>
      </c>
      <c r="E3194" t="s">
        <v>28</v>
      </c>
      <c r="F3194" t="s">
        <v>29</v>
      </c>
      <c r="G3194" t="s">
        <v>30</v>
      </c>
      <c r="I3194" t="s">
        <v>31</v>
      </c>
      <c r="L3194" s="3" t="s">
        <v>3501</v>
      </c>
      <c r="M3194" t="s">
        <v>44</v>
      </c>
      <c r="N3194" t="s">
        <v>3503</v>
      </c>
      <c r="Q3194" t="s">
        <v>35</v>
      </c>
      <c r="R3194" t="s">
        <v>36</v>
      </c>
      <c r="T3194" t="s">
        <v>2308</v>
      </c>
      <c r="V3194" t="s">
        <v>3487</v>
      </c>
      <c r="W3194" t="s">
        <v>3446</v>
      </c>
      <c r="X3194" t="s">
        <v>28</v>
      </c>
      <c r="Z3194" s="5" t="str">
        <f t="shared" si="98"/>
        <v>08/10/2020 13:00</v>
      </c>
      <c r="AA3194" s="2">
        <f t="shared" si="99"/>
        <v>-5.53</v>
      </c>
    </row>
    <row r="3195" spans="1:27">
      <c r="A3195">
        <v>4021651</v>
      </c>
      <c r="B3195">
        <v>477750383</v>
      </c>
      <c r="C3195" t="s">
        <v>26</v>
      </c>
      <c r="D3195" t="s">
        <v>3446</v>
      </c>
      <c r="E3195" t="s">
        <v>39</v>
      </c>
      <c r="F3195" t="s">
        <v>29</v>
      </c>
      <c r="G3195" t="s">
        <v>30</v>
      </c>
      <c r="I3195" t="s">
        <v>31</v>
      </c>
      <c r="L3195" s="3" t="s">
        <v>3501</v>
      </c>
      <c r="M3195" t="s">
        <v>265</v>
      </c>
      <c r="N3195" t="s">
        <v>3504</v>
      </c>
      <c r="Q3195" t="s">
        <v>35</v>
      </c>
      <c r="R3195" t="s">
        <v>36</v>
      </c>
      <c r="T3195" t="s">
        <v>1583</v>
      </c>
      <c r="V3195" t="s">
        <v>3487</v>
      </c>
      <c r="W3195" t="s">
        <v>3446</v>
      </c>
      <c r="X3195" t="s">
        <v>39</v>
      </c>
      <c r="Z3195" s="5" t="str">
        <f t="shared" si="98"/>
        <v>08/10/2020 14:00</v>
      </c>
      <c r="AA3195" s="2">
        <f t="shared" si="99"/>
        <v>-5.53</v>
      </c>
    </row>
    <row r="3196" spans="1:27">
      <c r="A3196">
        <v>4021651</v>
      </c>
      <c r="B3196">
        <v>477750384</v>
      </c>
      <c r="C3196" t="s">
        <v>26</v>
      </c>
      <c r="D3196" t="s">
        <v>3446</v>
      </c>
      <c r="E3196" t="s">
        <v>43</v>
      </c>
      <c r="F3196" t="s">
        <v>29</v>
      </c>
      <c r="G3196" t="s">
        <v>30</v>
      </c>
      <c r="I3196" t="s">
        <v>31</v>
      </c>
      <c r="L3196" s="3" t="s">
        <v>3505</v>
      </c>
      <c r="M3196" t="s">
        <v>230</v>
      </c>
      <c r="N3196" t="s">
        <v>3506</v>
      </c>
      <c r="Q3196" t="s">
        <v>35</v>
      </c>
      <c r="R3196" t="s">
        <v>36</v>
      </c>
      <c r="T3196" t="s">
        <v>1583</v>
      </c>
      <c r="V3196" t="s">
        <v>3487</v>
      </c>
      <c r="W3196" t="s">
        <v>3446</v>
      </c>
      <c r="X3196" t="s">
        <v>43</v>
      </c>
      <c r="Z3196" s="5" t="str">
        <f t="shared" si="98"/>
        <v>08/10/2020 15:00</v>
      </c>
      <c r="AA3196" s="2">
        <f t="shared" si="99"/>
        <v>-5.51</v>
      </c>
    </row>
    <row r="3197" spans="1:27">
      <c r="A3197">
        <v>4021651</v>
      </c>
      <c r="B3197">
        <v>477750385</v>
      </c>
      <c r="C3197" t="s">
        <v>26</v>
      </c>
      <c r="D3197" t="s">
        <v>3446</v>
      </c>
      <c r="E3197" t="s">
        <v>46</v>
      </c>
      <c r="F3197" t="s">
        <v>29</v>
      </c>
      <c r="G3197" t="s">
        <v>30</v>
      </c>
      <c r="I3197" t="s">
        <v>31</v>
      </c>
      <c r="L3197" s="3" t="s">
        <v>3505</v>
      </c>
      <c r="M3197" t="s">
        <v>41</v>
      </c>
      <c r="N3197" t="s">
        <v>3507</v>
      </c>
      <c r="Q3197" t="s">
        <v>35</v>
      </c>
      <c r="R3197" t="s">
        <v>36</v>
      </c>
      <c r="T3197" t="s">
        <v>1583</v>
      </c>
      <c r="V3197" t="s">
        <v>3487</v>
      </c>
      <c r="W3197" t="s">
        <v>3446</v>
      </c>
      <c r="X3197" t="s">
        <v>46</v>
      </c>
      <c r="Z3197" s="5" t="str">
        <f t="shared" si="98"/>
        <v>08/10/2020 16:00</v>
      </c>
      <c r="AA3197" s="2">
        <f t="shared" si="99"/>
        <v>-5.51</v>
      </c>
    </row>
    <row r="3198" spans="1:27">
      <c r="A3198">
        <v>4021651</v>
      </c>
      <c r="B3198">
        <v>477750386</v>
      </c>
      <c r="C3198" t="s">
        <v>26</v>
      </c>
      <c r="D3198" t="s">
        <v>3446</v>
      </c>
      <c r="E3198" t="s">
        <v>49</v>
      </c>
      <c r="F3198" t="s">
        <v>29</v>
      </c>
      <c r="G3198" t="s">
        <v>30</v>
      </c>
      <c r="I3198" t="s">
        <v>31</v>
      </c>
      <c r="L3198" s="3" t="s">
        <v>3501</v>
      </c>
      <c r="M3198" t="s">
        <v>92</v>
      </c>
      <c r="N3198" t="s">
        <v>3508</v>
      </c>
      <c r="Q3198" t="s">
        <v>35</v>
      </c>
      <c r="R3198" t="s">
        <v>36</v>
      </c>
      <c r="T3198" t="s">
        <v>1583</v>
      </c>
      <c r="V3198" t="s">
        <v>3487</v>
      </c>
      <c r="W3198" t="s">
        <v>3446</v>
      </c>
      <c r="X3198" t="s">
        <v>49</v>
      </c>
      <c r="Z3198" s="5" t="str">
        <f t="shared" si="98"/>
        <v>08/10/2020 17:00</v>
      </c>
      <c r="AA3198" s="2">
        <f t="shared" si="99"/>
        <v>-5.53</v>
      </c>
    </row>
    <row r="3199" spans="1:27">
      <c r="A3199">
        <v>4021651</v>
      </c>
      <c r="B3199">
        <v>477750387</v>
      </c>
      <c r="C3199" t="s">
        <v>26</v>
      </c>
      <c r="D3199" t="s">
        <v>3446</v>
      </c>
      <c r="E3199" t="s">
        <v>52</v>
      </c>
      <c r="F3199" t="s">
        <v>29</v>
      </c>
      <c r="G3199" t="s">
        <v>30</v>
      </c>
      <c r="I3199" t="s">
        <v>31</v>
      </c>
      <c r="L3199" s="3" t="s">
        <v>3509</v>
      </c>
      <c r="M3199" t="s">
        <v>75</v>
      </c>
      <c r="N3199" t="s">
        <v>3510</v>
      </c>
      <c r="Q3199" t="s">
        <v>35</v>
      </c>
      <c r="R3199" t="s">
        <v>36</v>
      </c>
      <c r="T3199" t="s">
        <v>1810</v>
      </c>
      <c r="V3199" t="s">
        <v>3487</v>
      </c>
      <c r="W3199" t="s">
        <v>3446</v>
      </c>
      <c r="X3199" t="s">
        <v>52</v>
      </c>
      <c r="Z3199" s="5" t="str">
        <f t="shared" si="98"/>
        <v>08/10/2020 18:00</v>
      </c>
      <c r="AA3199" s="2">
        <f t="shared" si="99"/>
        <v>-5.52</v>
      </c>
    </row>
    <row r="3200" spans="1:27">
      <c r="A3200">
        <v>4021651</v>
      </c>
      <c r="B3200">
        <v>477750388</v>
      </c>
      <c r="C3200" t="s">
        <v>26</v>
      </c>
      <c r="D3200" t="s">
        <v>3446</v>
      </c>
      <c r="E3200" t="s">
        <v>56</v>
      </c>
      <c r="F3200" t="s">
        <v>29</v>
      </c>
      <c r="G3200" t="s">
        <v>30</v>
      </c>
      <c r="I3200" t="s">
        <v>31</v>
      </c>
      <c r="L3200" s="3" t="s">
        <v>3505</v>
      </c>
      <c r="M3200" t="s">
        <v>101</v>
      </c>
      <c r="N3200" t="s">
        <v>3511</v>
      </c>
      <c r="Q3200" t="s">
        <v>35</v>
      </c>
      <c r="R3200" t="s">
        <v>36</v>
      </c>
      <c r="T3200" t="s">
        <v>1058</v>
      </c>
      <c r="V3200" t="s">
        <v>3487</v>
      </c>
      <c r="W3200" t="s">
        <v>3446</v>
      </c>
      <c r="X3200" t="s">
        <v>56</v>
      </c>
      <c r="Z3200" s="5" t="str">
        <f t="shared" si="98"/>
        <v>08/10/2020 19:00</v>
      </c>
      <c r="AA3200" s="2">
        <f t="shared" si="99"/>
        <v>-5.51</v>
      </c>
    </row>
    <row r="3201" spans="1:27">
      <c r="A3201">
        <v>4021651</v>
      </c>
      <c r="B3201">
        <v>477750389</v>
      </c>
      <c r="C3201" t="s">
        <v>26</v>
      </c>
      <c r="D3201" t="s">
        <v>3446</v>
      </c>
      <c r="E3201" t="s">
        <v>60</v>
      </c>
      <c r="F3201" t="s">
        <v>29</v>
      </c>
      <c r="G3201" t="s">
        <v>30</v>
      </c>
      <c r="I3201" t="s">
        <v>31</v>
      </c>
      <c r="L3201" s="3" t="s">
        <v>3505</v>
      </c>
      <c r="M3201" t="s">
        <v>126</v>
      </c>
      <c r="N3201" t="s">
        <v>3512</v>
      </c>
      <c r="Q3201" t="s">
        <v>35</v>
      </c>
      <c r="R3201" t="s">
        <v>36</v>
      </c>
      <c r="T3201" t="s">
        <v>2322</v>
      </c>
      <c r="V3201" t="s">
        <v>3487</v>
      </c>
      <c r="W3201" t="s">
        <v>3446</v>
      </c>
      <c r="X3201" t="s">
        <v>60</v>
      </c>
      <c r="Z3201" s="5" t="str">
        <f t="shared" si="98"/>
        <v>08/10/2020 20:00</v>
      </c>
      <c r="AA3201" s="2">
        <f t="shared" si="99"/>
        <v>-5.51</v>
      </c>
    </row>
    <row r="3202" spans="1:27">
      <c r="A3202">
        <v>4021651</v>
      </c>
      <c r="B3202">
        <v>477750390</v>
      </c>
      <c r="C3202" t="s">
        <v>26</v>
      </c>
      <c r="D3202" t="s">
        <v>3446</v>
      </c>
      <c r="E3202" t="s">
        <v>63</v>
      </c>
      <c r="F3202" t="s">
        <v>29</v>
      </c>
      <c r="G3202" t="s">
        <v>30</v>
      </c>
      <c r="I3202" t="s">
        <v>31</v>
      </c>
      <c r="L3202" s="3" t="s">
        <v>3513</v>
      </c>
      <c r="M3202" t="s">
        <v>126</v>
      </c>
      <c r="N3202" t="s">
        <v>3514</v>
      </c>
      <c r="Q3202" t="s">
        <v>35</v>
      </c>
      <c r="R3202" t="s">
        <v>36</v>
      </c>
      <c r="T3202" t="s">
        <v>1058</v>
      </c>
      <c r="V3202" t="s">
        <v>3487</v>
      </c>
      <c r="W3202" t="s">
        <v>3446</v>
      </c>
      <c r="X3202" t="s">
        <v>63</v>
      </c>
      <c r="Z3202" s="5" t="str">
        <f t="shared" ref="Z3202:Z3265" si="100">D3202&amp;" "&amp;E3202</f>
        <v>08/10/2020 21:00</v>
      </c>
      <c r="AA3202" s="2">
        <f t="shared" ref="AA3202:AA3265" si="101">L3202*-1</f>
        <v>-5.5</v>
      </c>
    </row>
    <row r="3203" spans="1:27">
      <c r="A3203">
        <v>4021651</v>
      </c>
      <c r="B3203">
        <v>477750391</v>
      </c>
      <c r="C3203" t="s">
        <v>26</v>
      </c>
      <c r="D3203" t="s">
        <v>3446</v>
      </c>
      <c r="E3203" t="s">
        <v>67</v>
      </c>
      <c r="F3203" t="s">
        <v>29</v>
      </c>
      <c r="G3203" t="s">
        <v>30</v>
      </c>
      <c r="I3203" t="s">
        <v>31</v>
      </c>
      <c r="L3203" s="3" t="s">
        <v>3513</v>
      </c>
      <c r="M3203" t="s">
        <v>122</v>
      </c>
      <c r="N3203" t="s">
        <v>3515</v>
      </c>
      <c r="Q3203" t="s">
        <v>35</v>
      </c>
      <c r="R3203" t="s">
        <v>36</v>
      </c>
      <c r="T3203" t="s">
        <v>1058</v>
      </c>
      <c r="V3203" t="s">
        <v>3487</v>
      </c>
      <c r="W3203" t="s">
        <v>3446</v>
      </c>
      <c r="X3203" t="s">
        <v>67</v>
      </c>
      <c r="Z3203" s="5" t="str">
        <f t="shared" si="100"/>
        <v>08/10/2020 22:00</v>
      </c>
      <c r="AA3203" s="2">
        <f t="shared" si="101"/>
        <v>-5.5</v>
      </c>
    </row>
    <row r="3204" spans="1:27">
      <c r="A3204">
        <v>4021651</v>
      </c>
      <c r="B3204">
        <v>477750392</v>
      </c>
      <c r="C3204" t="s">
        <v>26</v>
      </c>
      <c r="D3204" t="s">
        <v>3446</v>
      </c>
      <c r="E3204" t="s">
        <v>70</v>
      </c>
      <c r="F3204" t="s">
        <v>29</v>
      </c>
      <c r="G3204" t="s">
        <v>30</v>
      </c>
      <c r="I3204" t="s">
        <v>31</v>
      </c>
      <c r="L3204" s="3" t="s">
        <v>3513</v>
      </c>
      <c r="M3204" t="s">
        <v>64</v>
      </c>
      <c r="N3204" t="s">
        <v>3516</v>
      </c>
      <c r="Q3204" t="s">
        <v>35</v>
      </c>
      <c r="R3204" t="s">
        <v>36</v>
      </c>
      <c r="T3204" t="s">
        <v>1058</v>
      </c>
      <c r="V3204" t="s">
        <v>3487</v>
      </c>
      <c r="W3204" t="s">
        <v>3446</v>
      </c>
      <c r="X3204" t="s">
        <v>70</v>
      </c>
      <c r="Z3204" s="5" t="str">
        <f t="shared" si="100"/>
        <v>08/10/2020 23:00</v>
      </c>
      <c r="AA3204" s="2">
        <f t="shared" si="101"/>
        <v>-5.5</v>
      </c>
    </row>
    <row r="3205" spans="1:27">
      <c r="A3205">
        <v>4021651</v>
      </c>
      <c r="B3205">
        <v>477750393</v>
      </c>
      <c r="C3205" t="s">
        <v>26</v>
      </c>
      <c r="D3205" t="s">
        <v>3487</v>
      </c>
      <c r="E3205" t="s">
        <v>74</v>
      </c>
      <c r="F3205" t="s">
        <v>29</v>
      </c>
      <c r="G3205" t="s">
        <v>30</v>
      </c>
      <c r="I3205" t="s">
        <v>31</v>
      </c>
      <c r="L3205" s="3" t="s">
        <v>3517</v>
      </c>
      <c r="M3205" t="s">
        <v>58</v>
      </c>
      <c r="N3205" t="s">
        <v>3516</v>
      </c>
      <c r="Q3205" t="s">
        <v>35</v>
      </c>
      <c r="R3205" t="s">
        <v>36</v>
      </c>
      <c r="T3205" t="s">
        <v>1058</v>
      </c>
      <c r="V3205" t="s">
        <v>3487</v>
      </c>
      <c r="W3205" t="s">
        <v>3487</v>
      </c>
      <c r="X3205" t="s">
        <v>74</v>
      </c>
      <c r="Z3205" s="5" t="str">
        <f t="shared" si="100"/>
        <v>09/10/2020 00:00</v>
      </c>
      <c r="AA3205" s="2">
        <f t="shared" si="101"/>
        <v>-5.49</v>
      </c>
    </row>
    <row r="3206" spans="1:27">
      <c r="A3206">
        <v>4021651</v>
      </c>
      <c r="B3206">
        <v>477750394</v>
      </c>
      <c r="C3206" t="s">
        <v>26</v>
      </c>
      <c r="D3206" t="s">
        <v>3487</v>
      </c>
      <c r="E3206" t="s">
        <v>77</v>
      </c>
      <c r="F3206" t="s">
        <v>29</v>
      </c>
      <c r="G3206" t="s">
        <v>30</v>
      </c>
      <c r="I3206" t="s">
        <v>31</v>
      </c>
      <c r="L3206" s="3" t="s">
        <v>3517</v>
      </c>
      <c r="M3206" t="s">
        <v>132</v>
      </c>
      <c r="N3206" t="s">
        <v>3518</v>
      </c>
      <c r="Q3206" t="s">
        <v>35</v>
      </c>
      <c r="R3206" t="s">
        <v>36</v>
      </c>
      <c r="T3206" t="s">
        <v>1058</v>
      </c>
      <c r="V3206" t="s">
        <v>3487</v>
      </c>
      <c r="W3206" t="s">
        <v>3487</v>
      </c>
      <c r="X3206" t="s">
        <v>77</v>
      </c>
      <c r="Z3206" s="5" t="str">
        <f t="shared" si="100"/>
        <v>09/10/2020 01:00</v>
      </c>
      <c r="AA3206" s="2">
        <f t="shared" si="101"/>
        <v>-5.49</v>
      </c>
    </row>
    <row r="3207" spans="1:27">
      <c r="A3207">
        <v>4021724</v>
      </c>
      <c r="B3207">
        <v>477751156</v>
      </c>
      <c r="C3207" t="s">
        <v>26</v>
      </c>
      <c r="D3207" t="s">
        <v>3487</v>
      </c>
      <c r="E3207" t="s">
        <v>80</v>
      </c>
      <c r="F3207" t="s">
        <v>29</v>
      </c>
      <c r="G3207" t="s">
        <v>30</v>
      </c>
      <c r="I3207" t="s">
        <v>31</v>
      </c>
      <c r="L3207" s="3" t="s">
        <v>3519</v>
      </c>
      <c r="M3207" t="s">
        <v>219</v>
      </c>
      <c r="N3207" t="s">
        <v>3520</v>
      </c>
      <c r="Q3207" t="s">
        <v>35</v>
      </c>
      <c r="R3207" t="s">
        <v>36</v>
      </c>
      <c r="T3207" t="s">
        <v>1058</v>
      </c>
      <c r="V3207" t="s">
        <v>3521</v>
      </c>
      <c r="W3207" t="s">
        <v>3487</v>
      </c>
      <c r="X3207" t="s">
        <v>80</v>
      </c>
      <c r="Z3207" s="5" t="str">
        <f t="shared" si="100"/>
        <v>09/10/2020 02:00</v>
      </c>
      <c r="AA3207" s="2">
        <f t="shared" si="101"/>
        <v>-5.48</v>
      </c>
    </row>
    <row r="3208" spans="1:27">
      <c r="A3208">
        <v>4021724</v>
      </c>
      <c r="B3208">
        <v>477751157</v>
      </c>
      <c r="C3208" t="s">
        <v>26</v>
      </c>
      <c r="D3208" t="s">
        <v>3487</v>
      </c>
      <c r="E3208" t="s">
        <v>84</v>
      </c>
      <c r="F3208" t="s">
        <v>29</v>
      </c>
      <c r="G3208" t="s">
        <v>30</v>
      </c>
      <c r="I3208" t="s">
        <v>31</v>
      </c>
      <c r="L3208" s="3" t="s">
        <v>3519</v>
      </c>
      <c r="M3208" t="s">
        <v>92</v>
      </c>
      <c r="N3208" t="s">
        <v>3514</v>
      </c>
      <c r="Q3208" t="s">
        <v>35</v>
      </c>
      <c r="R3208" t="s">
        <v>36</v>
      </c>
      <c r="T3208" t="s">
        <v>1058</v>
      </c>
      <c r="V3208" t="s">
        <v>3521</v>
      </c>
      <c r="W3208" t="s">
        <v>3487</v>
      </c>
      <c r="X3208" t="s">
        <v>84</v>
      </c>
      <c r="Z3208" s="5" t="str">
        <f t="shared" si="100"/>
        <v>09/10/2020 03:00</v>
      </c>
      <c r="AA3208" s="2">
        <f t="shared" si="101"/>
        <v>-5.48</v>
      </c>
    </row>
    <row r="3209" spans="1:27">
      <c r="A3209">
        <v>4021724</v>
      </c>
      <c r="B3209">
        <v>477751158</v>
      </c>
      <c r="C3209" t="s">
        <v>26</v>
      </c>
      <c r="D3209" t="s">
        <v>3487</v>
      </c>
      <c r="E3209" t="s">
        <v>88</v>
      </c>
      <c r="F3209" t="s">
        <v>29</v>
      </c>
      <c r="G3209" t="s">
        <v>30</v>
      </c>
      <c r="I3209" t="s">
        <v>31</v>
      </c>
      <c r="L3209" s="3" t="s">
        <v>3522</v>
      </c>
      <c r="M3209" t="s">
        <v>135</v>
      </c>
      <c r="N3209" t="s">
        <v>3523</v>
      </c>
      <c r="Q3209" t="s">
        <v>35</v>
      </c>
      <c r="R3209" t="s">
        <v>36</v>
      </c>
      <c r="T3209" t="s">
        <v>1058</v>
      </c>
      <c r="V3209" t="s">
        <v>3521</v>
      </c>
      <c r="W3209" t="s">
        <v>3487</v>
      </c>
      <c r="X3209" t="s">
        <v>88</v>
      </c>
      <c r="Z3209" s="5" t="str">
        <f t="shared" si="100"/>
        <v>09/10/2020 04:00</v>
      </c>
      <c r="AA3209" s="2">
        <f t="shared" si="101"/>
        <v>-5.4880000000000004</v>
      </c>
    </row>
    <row r="3210" spans="1:27">
      <c r="A3210">
        <v>4021724</v>
      </c>
      <c r="B3210">
        <v>477751159</v>
      </c>
      <c r="C3210" t="s">
        <v>26</v>
      </c>
      <c r="D3210" t="s">
        <v>3487</v>
      </c>
      <c r="E3210" t="s">
        <v>91</v>
      </c>
      <c r="F3210" t="s">
        <v>29</v>
      </c>
      <c r="G3210" t="s">
        <v>30</v>
      </c>
      <c r="I3210" t="s">
        <v>31</v>
      </c>
      <c r="L3210" s="3" t="s">
        <v>3519</v>
      </c>
      <c r="M3210" t="s">
        <v>132</v>
      </c>
      <c r="N3210" t="s">
        <v>3524</v>
      </c>
      <c r="Q3210" t="s">
        <v>35</v>
      </c>
      <c r="R3210" t="s">
        <v>36</v>
      </c>
      <c r="T3210" t="s">
        <v>1058</v>
      </c>
      <c r="V3210" t="s">
        <v>3521</v>
      </c>
      <c r="W3210" t="s">
        <v>3487</v>
      </c>
      <c r="X3210" t="s">
        <v>91</v>
      </c>
      <c r="Z3210" s="5" t="str">
        <f t="shared" si="100"/>
        <v>09/10/2020 05:00</v>
      </c>
      <c r="AA3210" s="2">
        <f t="shared" si="101"/>
        <v>-5.48</v>
      </c>
    </row>
    <row r="3211" spans="1:27">
      <c r="A3211">
        <v>4021724</v>
      </c>
      <c r="B3211">
        <v>477751160</v>
      </c>
      <c r="C3211" t="s">
        <v>26</v>
      </c>
      <c r="D3211" t="s">
        <v>3487</v>
      </c>
      <c r="E3211" t="s">
        <v>95</v>
      </c>
      <c r="F3211" t="s">
        <v>29</v>
      </c>
      <c r="G3211" t="s">
        <v>30</v>
      </c>
      <c r="I3211" t="s">
        <v>31</v>
      </c>
      <c r="L3211" s="3" t="s">
        <v>3513</v>
      </c>
      <c r="M3211" t="s">
        <v>98</v>
      </c>
      <c r="N3211" t="s">
        <v>3525</v>
      </c>
      <c r="Q3211" t="s">
        <v>35</v>
      </c>
      <c r="R3211" t="s">
        <v>36</v>
      </c>
      <c r="T3211" t="s">
        <v>1060</v>
      </c>
      <c r="V3211" t="s">
        <v>3521</v>
      </c>
      <c r="W3211" t="s">
        <v>3487</v>
      </c>
      <c r="X3211" t="s">
        <v>95</v>
      </c>
      <c r="Z3211" s="5" t="str">
        <f t="shared" si="100"/>
        <v>09/10/2020 06:00</v>
      </c>
      <c r="AA3211" s="2">
        <f t="shared" si="101"/>
        <v>-5.5</v>
      </c>
    </row>
    <row r="3212" spans="1:27">
      <c r="A3212">
        <v>4021724</v>
      </c>
      <c r="B3212">
        <v>477751161</v>
      </c>
      <c r="C3212" t="s">
        <v>26</v>
      </c>
      <c r="D3212" t="s">
        <v>3487</v>
      </c>
      <c r="E3212" t="s">
        <v>97</v>
      </c>
      <c r="F3212" t="s">
        <v>29</v>
      </c>
      <c r="G3212" t="s">
        <v>30</v>
      </c>
      <c r="I3212" t="s">
        <v>31</v>
      </c>
      <c r="L3212" s="3" t="s">
        <v>3519</v>
      </c>
      <c r="M3212" t="s">
        <v>175</v>
      </c>
      <c r="N3212" t="s">
        <v>3526</v>
      </c>
      <c r="Q3212" t="s">
        <v>35</v>
      </c>
      <c r="R3212" t="s">
        <v>36</v>
      </c>
      <c r="T3212" t="s">
        <v>1060</v>
      </c>
      <c r="V3212" t="s">
        <v>3521</v>
      </c>
      <c r="W3212" t="s">
        <v>3487</v>
      </c>
      <c r="X3212" t="s">
        <v>97</v>
      </c>
      <c r="Z3212" s="5" t="str">
        <f t="shared" si="100"/>
        <v>09/10/2020 07:00</v>
      </c>
      <c r="AA3212" s="2">
        <f t="shared" si="101"/>
        <v>-5.48</v>
      </c>
    </row>
    <row r="3213" spans="1:27">
      <c r="A3213">
        <v>4021724</v>
      </c>
      <c r="B3213">
        <v>477751162</v>
      </c>
      <c r="C3213" t="s">
        <v>26</v>
      </c>
      <c r="D3213" t="s">
        <v>3487</v>
      </c>
      <c r="E3213" t="s">
        <v>100</v>
      </c>
      <c r="F3213" t="s">
        <v>29</v>
      </c>
      <c r="G3213" t="s">
        <v>30</v>
      </c>
      <c r="I3213" t="s">
        <v>31</v>
      </c>
      <c r="L3213" s="3" t="s">
        <v>3519</v>
      </c>
      <c r="M3213" t="s">
        <v>157</v>
      </c>
      <c r="N3213" t="s">
        <v>3527</v>
      </c>
      <c r="Q3213" t="s">
        <v>35</v>
      </c>
      <c r="R3213" t="s">
        <v>36</v>
      </c>
      <c r="T3213" t="s">
        <v>1060</v>
      </c>
      <c r="V3213" t="s">
        <v>3521</v>
      </c>
      <c r="W3213" t="s">
        <v>3487</v>
      </c>
      <c r="X3213" t="s">
        <v>100</v>
      </c>
      <c r="Z3213" s="5" t="str">
        <f t="shared" si="100"/>
        <v>09/10/2020 08:00</v>
      </c>
      <c r="AA3213" s="2">
        <f t="shared" si="101"/>
        <v>-5.48</v>
      </c>
    </row>
    <row r="3214" spans="1:27">
      <c r="A3214">
        <v>4021724</v>
      </c>
      <c r="B3214">
        <v>477751163</v>
      </c>
      <c r="C3214" t="s">
        <v>26</v>
      </c>
      <c r="D3214" t="s">
        <v>3487</v>
      </c>
      <c r="E3214" t="s">
        <v>103</v>
      </c>
      <c r="F3214" t="s">
        <v>29</v>
      </c>
      <c r="G3214" t="s">
        <v>30</v>
      </c>
      <c r="I3214" t="s">
        <v>31</v>
      </c>
      <c r="L3214" s="3" t="s">
        <v>3519</v>
      </c>
      <c r="M3214" t="s">
        <v>157</v>
      </c>
      <c r="N3214" t="s">
        <v>3528</v>
      </c>
      <c r="Q3214" t="s">
        <v>35</v>
      </c>
      <c r="R3214" t="s">
        <v>36</v>
      </c>
      <c r="T3214" t="s">
        <v>1060</v>
      </c>
      <c r="V3214" t="s">
        <v>3521</v>
      </c>
      <c r="W3214" t="s">
        <v>3487</v>
      </c>
      <c r="X3214" t="s">
        <v>103</v>
      </c>
      <c r="Z3214" s="5" t="str">
        <f t="shared" si="100"/>
        <v>09/10/2020 09:00</v>
      </c>
      <c r="AA3214" s="2">
        <f t="shared" si="101"/>
        <v>-5.48</v>
      </c>
    </row>
    <row r="3215" spans="1:27">
      <c r="A3215">
        <v>4021724</v>
      </c>
      <c r="B3215">
        <v>477751164</v>
      </c>
      <c r="C3215" t="s">
        <v>26</v>
      </c>
      <c r="D3215" t="s">
        <v>3487</v>
      </c>
      <c r="E3215" t="s">
        <v>105</v>
      </c>
      <c r="F3215" t="s">
        <v>29</v>
      </c>
      <c r="G3215" t="s">
        <v>30</v>
      </c>
      <c r="I3215" t="s">
        <v>31</v>
      </c>
      <c r="L3215" s="3" t="s">
        <v>3529</v>
      </c>
      <c r="M3215" t="s">
        <v>239</v>
      </c>
      <c r="N3215" t="s">
        <v>3530</v>
      </c>
      <c r="Q3215" t="s">
        <v>35</v>
      </c>
      <c r="R3215" t="s">
        <v>36</v>
      </c>
      <c r="T3215" t="s">
        <v>1060</v>
      </c>
      <c r="V3215" t="s">
        <v>3521</v>
      </c>
      <c r="W3215" t="s">
        <v>3487</v>
      </c>
      <c r="X3215" t="s">
        <v>105</v>
      </c>
      <c r="Z3215" s="5" t="str">
        <f t="shared" si="100"/>
        <v>09/10/2020 10:00</v>
      </c>
      <c r="AA3215" s="2">
        <f t="shared" si="101"/>
        <v>-5.47</v>
      </c>
    </row>
    <row r="3216" spans="1:27">
      <c r="A3216">
        <v>4021724</v>
      </c>
      <c r="B3216">
        <v>477751165</v>
      </c>
      <c r="C3216" t="s">
        <v>26</v>
      </c>
      <c r="D3216" t="s">
        <v>3487</v>
      </c>
      <c r="E3216" t="s">
        <v>108</v>
      </c>
      <c r="F3216" t="s">
        <v>29</v>
      </c>
      <c r="G3216" t="s">
        <v>30</v>
      </c>
      <c r="I3216" t="s">
        <v>31</v>
      </c>
      <c r="L3216" s="3" t="s">
        <v>3529</v>
      </c>
      <c r="M3216" t="s">
        <v>101</v>
      </c>
      <c r="N3216" t="s">
        <v>3531</v>
      </c>
      <c r="Q3216" t="s">
        <v>35</v>
      </c>
      <c r="R3216" t="s">
        <v>36</v>
      </c>
      <c r="T3216" t="s">
        <v>1060</v>
      </c>
      <c r="V3216" t="s">
        <v>3521</v>
      </c>
      <c r="W3216" t="s">
        <v>3487</v>
      </c>
      <c r="X3216" t="s">
        <v>108</v>
      </c>
      <c r="Z3216" s="5" t="str">
        <f t="shared" si="100"/>
        <v>09/10/2020 11:00</v>
      </c>
      <c r="AA3216" s="2">
        <f t="shared" si="101"/>
        <v>-5.47</v>
      </c>
    </row>
    <row r="3217" spans="1:27">
      <c r="A3217">
        <v>4021724</v>
      </c>
      <c r="B3217">
        <v>477751166</v>
      </c>
      <c r="C3217" t="s">
        <v>26</v>
      </c>
      <c r="D3217" t="s">
        <v>3487</v>
      </c>
      <c r="E3217" t="s">
        <v>109</v>
      </c>
      <c r="F3217" t="s">
        <v>29</v>
      </c>
      <c r="G3217" t="s">
        <v>30</v>
      </c>
      <c r="I3217" t="s">
        <v>31</v>
      </c>
      <c r="L3217" s="3" t="s">
        <v>3529</v>
      </c>
      <c r="M3217" t="s">
        <v>54</v>
      </c>
      <c r="N3217" t="s">
        <v>3532</v>
      </c>
      <c r="Q3217" t="s">
        <v>35</v>
      </c>
      <c r="R3217" t="s">
        <v>36</v>
      </c>
      <c r="T3217" t="s">
        <v>1062</v>
      </c>
      <c r="V3217" t="s">
        <v>3521</v>
      </c>
      <c r="W3217" t="s">
        <v>3487</v>
      </c>
      <c r="X3217" t="s">
        <v>109</v>
      </c>
      <c r="Z3217" s="5" t="str">
        <f t="shared" si="100"/>
        <v>09/10/2020 12:00</v>
      </c>
      <c r="AA3217" s="2">
        <f t="shared" si="101"/>
        <v>-5.47</v>
      </c>
    </row>
    <row r="3218" spans="1:27">
      <c r="A3218">
        <v>4021724</v>
      </c>
      <c r="B3218">
        <v>477751167</v>
      </c>
      <c r="C3218" t="s">
        <v>26</v>
      </c>
      <c r="D3218" t="s">
        <v>3487</v>
      </c>
      <c r="E3218" t="s">
        <v>28</v>
      </c>
      <c r="F3218" t="s">
        <v>29</v>
      </c>
      <c r="G3218" t="s">
        <v>30</v>
      </c>
      <c r="I3218" t="s">
        <v>31</v>
      </c>
      <c r="L3218" s="3" t="s">
        <v>3533</v>
      </c>
      <c r="M3218" t="s">
        <v>117</v>
      </c>
      <c r="N3218" t="s">
        <v>3534</v>
      </c>
      <c r="Q3218" t="s">
        <v>35</v>
      </c>
      <c r="R3218" t="s">
        <v>36</v>
      </c>
      <c r="T3218" t="s">
        <v>2328</v>
      </c>
      <c r="V3218" t="s">
        <v>3521</v>
      </c>
      <c r="W3218" t="s">
        <v>3487</v>
      </c>
      <c r="X3218" t="s">
        <v>28</v>
      </c>
      <c r="Z3218" s="5" t="str">
        <f t="shared" si="100"/>
        <v>09/10/2020 13:00</v>
      </c>
      <c r="AA3218" s="2">
        <f t="shared" si="101"/>
        <v>-5.46</v>
      </c>
    </row>
    <row r="3219" spans="1:27">
      <c r="A3219">
        <v>4021755</v>
      </c>
      <c r="B3219">
        <v>477751562</v>
      </c>
      <c r="C3219" t="s">
        <v>26</v>
      </c>
      <c r="D3219" t="s">
        <v>3487</v>
      </c>
      <c r="E3219" t="s">
        <v>39</v>
      </c>
      <c r="F3219" t="s">
        <v>29</v>
      </c>
      <c r="G3219" t="s">
        <v>30</v>
      </c>
      <c r="I3219" t="s">
        <v>31</v>
      </c>
      <c r="L3219" s="3" t="s">
        <v>3533</v>
      </c>
      <c r="M3219" t="s">
        <v>111</v>
      </c>
      <c r="N3219" t="s">
        <v>3535</v>
      </c>
      <c r="Q3219" t="s">
        <v>35</v>
      </c>
      <c r="R3219" t="s">
        <v>36</v>
      </c>
      <c r="T3219" t="s">
        <v>2328</v>
      </c>
      <c r="V3219" t="s">
        <v>3521</v>
      </c>
      <c r="W3219" t="s">
        <v>3487</v>
      </c>
      <c r="X3219" t="s">
        <v>39</v>
      </c>
      <c r="Z3219" s="5" t="str">
        <f t="shared" si="100"/>
        <v>09/10/2020 14:00</v>
      </c>
      <c r="AA3219" s="2">
        <f t="shared" si="101"/>
        <v>-5.46</v>
      </c>
    </row>
    <row r="3220" spans="1:27">
      <c r="A3220">
        <v>4021755</v>
      </c>
      <c r="B3220">
        <v>477751563</v>
      </c>
      <c r="C3220" t="s">
        <v>26</v>
      </c>
      <c r="D3220" t="s">
        <v>3487</v>
      </c>
      <c r="E3220" t="s">
        <v>43</v>
      </c>
      <c r="F3220" t="s">
        <v>29</v>
      </c>
      <c r="G3220" t="s">
        <v>30</v>
      </c>
      <c r="I3220" t="s">
        <v>31</v>
      </c>
      <c r="L3220" s="3" t="s">
        <v>3533</v>
      </c>
      <c r="M3220" t="s">
        <v>33</v>
      </c>
      <c r="N3220" t="s">
        <v>3536</v>
      </c>
      <c r="Q3220" t="s">
        <v>35</v>
      </c>
      <c r="R3220" t="s">
        <v>36</v>
      </c>
      <c r="T3220" t="s">
        <v>1064</v>
      </c>
      <c r="V3220" t="s">
        <v>3521</v>
      </c>
      <c r="W3220" t="s">
        <v>3487</v>
      </c>
      <c r="X3220" t="s">
        <v>43</v>
      </c>
      <c r="Z3220" s="5" t="str">
        <f t="shared" si="100"/>
        <v>09/10/2020 15:00</v>
      </c>
      <c r="AA3220" s="2">
        <f t="shared" si="101"/>
        <v>-5.46</v>
      </c>
    </row>
    <row r="3221" spans="1:27">
      <c r="A3221">
        <v>4021755</v>
      </c>
      <c r="B3221">
        <v>477751564</v>
      </c>
      <c r="C3221" t="s">
        <v>26</v>
      </c>
      <c r="D3221" t="s">
        <v>3487</v>
      </c>
      <c r="E3221" t="s">
        <v>46</v>
      </c>
      <c r="F3221" t="s">
        <v>29</v>
      </c>
      <c r="G3221" t="s">
        <v>30</v>
      </c>
      <c r="I3221" t="s">
        <v>31</v>
      </c>
      <c r="L3221" s="3" t="s">
        <v>3533</v>
      </c>
      <c r="M3221" t="s">
        <v>232</v>
      </c>
      <c r="N3221" t="s">
        <v>3537</v>
      </c>
      <c r="Q3221" t="s">
        <v>35</v>
      </c>
      <c r="R3221" t="s">
        <v>36</v>
      </c>
      <c r="T3221" t="s">
        <v>1064</v>
      </c>
      <c r="V3221" t="s">
        <v>3521</v>
      </c>
      <c r="W3221" t="s">
        <v>3487</v>
      </c>
      <c r="X3221" t="s">
        <v>46</v>
      </c>
      <c r="Z3221" s="5" t="str">
        <f t="shared" si="100"/>
        <v>09/10/2020 16:00</v>
      </c>
      <c r="AA3221" s="2">
        <f t="shared" si="101"/>
        <v>-5.46</v>
      </c>
    </row>
    <row r="3222" spans="1:27">
      <c r="A3222">
        <v>4021755</v>
      </c>
      <c r="B3222">
        <v>477751565</v>
      </c>
      <c r="C3222" t="s">
        <v>26</v>
      </c>
      <c r="D3222" t="s">
        <v>3487</v>
      </c>
      <c r="E3222" t="s">
        <v>49</v>
      </c>
      <c r="F3222" t="s">
        <v>29</v>
      </c>
      <c r="G3222" t="s">
        <v>30</v>
      </c>
      <c r="I3222" t="s">
        <v>31</v>
      </c>
      <c r="L3222" s="3" t="s">
        <v>3533</v>
      </c>
      <c r="M3222" t="s">
        <v>236</v>
      </c>
      <c r="N3222" t="s">
        <v>3538</v>
      </c>
      <c r="Q3222" t="s">
        <v>35</v>
      </c>
      <c r="R3222" t="s">
        <v>36</v>
      </c>
      <c r="T3222" t="s">
        <v>1591</v>
      </c>
      <c r="V3222" t="s">
        <v>3521</v>
      </c>
      <c r="W3222" t="s">
        <v>3487</v>
      </c>
      <c r="X3222" t="s">
        <v>49</v>
      </c>
      <c r="Z3222" s="5" t="str">
        <f t="shared" si="100"/>
        <v>09/10/2020 17:00</v>
      </c>
      <c r="AA3222" s="2">
        <f t="shared" si="101"/>
        <v>-5.46</v>
      </c>
    </row>
    <row r="3223" spans="1:27">
      <c r="A3223">
        <v>4021755</v>
      </c>
      <c r="B3223">
        <v>477751566</v>
      </c>
      <c r="C3223" t="s">
        <v>26</v>
      </c>
      <c r="D3223" t="s">
        <v>3487</v>
      </c>
      <c r="E3223" t="s">
        <v>52</v>
      </c>
      <c r="F3223" t="s">
        <v>29</v>
      </c>
      <c r="G3223" t="s">
        <v>30</v>
      </c>
      <c r="I3223" t="s">
        <v>31</v>
      </c>
      <c r="L3223" s="3" t="s">
        <v>3533</v>
      </c>
      <c r="M3223" t="s">
        <v>50</v>
      </c>
      <c r="N3223" t="s">
        <v>3539</v>
      </c>
      <c r="Q3223" t="s">
        <v>35</v>
      </c>
      <c r="R3223" t="s">
        <v>36</v>
      </c>
      <c r="T3223" t="s">
        <v>1066</v>
      </c>
      <c r="V3223" t="s">
        <v>3521</v>
      </c>
      <c r="W3223" t="s">
        <v>3487</v>
      </c>
      <c r="X3223" t="s">
        <v>52</v>
      </c>
      <c r="Z3223" s="5" t="str">
        <f t="shared" si="100"/>
        <v>09/10/2020 18:00</v>
      </c>
      <c r="AA3223" s="2">
        <f t="shared" si="101"/>
        <v>-5.46</v>
      </c>
    </row>
    <row r="3224" spans="1:27">
      <c r="A3224">
        <v>4021755</v>
      </c>
      <c r="B3224">
        <v>477751567</v>
      </c>
      <c r="C3224" t="s">
        <v>26</v>
      </c>
      <c r="D3224" t="s">
        <v>3487</v>
      </c>
      <c r="E3224" t="s">
        <v>56</v>
      </c>
      <c r="F3224" t="s">
        <v>29</v>
      </c>
      <c r="G3224" t="s">
        <v>30</v>
      </c>
      <c r="I3224" t="s">
        <v>31</v>
      </c>
      <c r="L3224" s="3" t="s">
        <v>3519</v>
      </c>
      <c r="M3224" t="s">
        <v>58</v>
      </c>
      <c r="N3224" t="s">
        <v>3540</v>
      </c>
      <c r="Q3224" t="s">
        <v>35</v>
      </c>
      <c r="R3224" t="s">
        <v>36</v>
      </c>
      <c r="T3224" t="s">
        <v>1576</v>
      </c>
      <c r="V3224" t="s">
        <v>3521</v>
      </c>
      <c r="W3224" t="s">
        <v>3487</v>
      </c>
      <c r="X3224" t="s">
        <v>56</v>
      </c>
      <c r="Z3224" s="5" t="str">
        <f t="shared" si="100"/>
        <v>09/10/2020 19:00</v>
      </c>
      <c r="AA3224" s="2">
        <f t="shared" si="101"/>
        <v>-5.48</v>
      </c>
    </row>
    <row r="3225" spans="1:27">
      <c r="A3225">
        <v>4021755</v>
      </c>
      <c r="B3225">
        <v>477751568</v>
      </c>
      <c r="C3225" t="s">
        <v>26</v>
      </c>
      <c r="D3225" t="s">
        <v>3487</v>
      </c>
      <c r="E3225" t="s">
        <v>60</v>
      </c>
      <c r="F3225" t="s">
        <v>29</v>
      </c>
      <c r="G3225" t="s">
        <v>30</v>
      </c>
      <c r="I3225" t="s">
        <v>31</v>
      </c>
      <c r="L3225" s="3" t="s">
        <v>3529</v>
      </c>
      <c r="M3225" t="s">
        <v>101</v>
      </c>
      <c r="N3225" t="s">
        <v>3541</v>
      </c>
      <c r="Q3225" t="s">
        <v>35</v>
      </c>
      <c r="R3225" t="s">
        <v>36</v>
      </c>
      <c r="T3225" t="s">
        <v>1576</v>
      </c>
      <c r="V3225" t="s">
        <v>3521</v>
      </c>
      <c r="W3225" t="s">
        <v>3487</v>
      </c>
      <c r="X3225" t="s">
        <v>60</v>
      </c>
      <c r="Z3225" s="5" t="str">
        <f t="shared" si="100"/>
        <v>09/10/2020 20:00</v>
      </c>
      <c r="AA3225" s="2">
        <f t="shared" si="101"/>
        <v>-5.47</v>
      </c>
    </row>
    <row r="3226" spans="1:27">
      <c r="A3226">
        <v>4021755</v>
      </c>
      <c r="B3226">
        <v>477751569</v>
      </c>
      <c r="C3226" t="s">
        <v>26</v>
      </c>
      <c r="D3226" t="s">
        <v>3487</v>
      </c>
      <c r="E3226" t="s">
        <v>63</v>
      </c>
      <c r="F3226" t="s">
        <v>29</v>
      </c>
      <c r="G3226" t="s">
        <v>30</v>
      </c>
      <c r="I3226" t="s">
        <v>31</v>
      </c>
      <c r="L3226" s="3" t="s">
        <v>3533</v>
      </c>
      <c r="M3226" t="s">
        <v>157</v>
      </c>
      <c r="N3226" t="s">
        <v>3542</v>
      </c>
      <c r="Q3226" t="s">
        <v>35</v>
      </c>
      <c r="R3226" t="s">
        <v>36</v>
      </c>
      <c r="T3226" t="s">
        <v>1576</v>
      </c>
      <c r="V3226" t="s">
        <v>3521</v>
      </c>
      <c r="W3226" t="s">
        <v>3487</v>
      </c>
      <c r="X3226" t="s">
        <v>63</v>
      </c>
      <c r="Z3226" s="5" t="str">
        <f t="shared" si="100"/>
        <v>09/10/2020 21:00</v>
      </c>
      <c r="AA3226" s="2">
        <f t="shared" si="101"/>
        <v>-5.46</v>
      </c>
    </row>
    <row r="3227" spans="1:27">
      <c r="A3227">
        <v>4021755</v>
      </c>
      <c r="B3227">
        <v>477751570</v>
      </c>
      <c r="C3227" t="s">
        <v>26</v>
      </c>
      <c r="D3227" t="s">
        <v>3487</v>
      </c>
      <c r="E3227" t="s">
        <v>67</v>
      </c>
      <c r="F3227" t="s">
        <v>29</v>
      </c>
      <c r="G3227" t="s">
        <v>30</v>
      </c>
      <c r="I3227" t="s">
        <v>31</v>
      </c>
      <c r="L3227" s="3" t="s">
        <v>3533</v>
      </c>
      <c r="M3227" t="s">
        <v>175</v>
      </c>
      <c r="N3227" t="s">
        <v>3543</v>
      </c>
      <c r="Q3227" t="s">
        <v>35</v>
      </c>
      <c r="R3227" t="s">
        <v>36</v>
      </c>
      <c r="T3227" t="s">
        <v>1576</v>
      </c>
      <c r="V3227" t="s">
        <v>3521</v>
      </c>
      <c r="W3227" t="s">
        <v>3487</v>
      </c>
      <c r="X3227" t="s">
        <v>67</v>
      </c>
      <c r="Z3227" s="5" t="str">
        <f t="shared" si="100"/>
        <v>09/10/2020 22:00</v>
      </c>
      <c r="AA3227" s="2">
        <f t="shared" si="101"/>
        <v>-5.46</v>
      </c>
    </row>
    <row r="3228" spans="1:27">
      <c r="A3228">
        <v>4021755</v>
      </c>
      <c r="B3228">
        <v>477751571</v>
      </c>
      <c r="C3228" t="s">
        <v>26</v>
      </c>
      <c r="D3228" t="s">
        <v>3487</v>
      </c>
      <c r="E3228" t="s">
        <v>70</v>
      </c>
      <c r="F3228" t="s">
        <v>29</v>
      </c>
      <c r="G3228" t="s">
        <v>30</v>
      </c>
      <c r="I3228" t="s">
        <v>31</v>
      </c>
      <c r="L3228" s="3" t="s">
        <v>3533</v>
      </c>
      <c r="M3228" t="s">
        <v>61</v>
      </c>
      <c r="N3228" t="s">
        <v>3544</v>
      </c>
      <c r="Q3228" t="s">
        <v>35</v>
      </c>
      <c r="R3228" t="s">
        <v>36</v>
      </c>
      <c r="T3228" t="s">
        <v>1576</v>
      </c>
      <c r="V3228" t="s">
        <v>3521</v>
      </c>
      <c r="W3228" t="s">
        <v>3487</v>
      </c>
      <c r="X3228" t="s">
        <v>70</v>
      </c>
      <c r="Z3228" s="5" t="str">
        <f t="shared" si="100"/>
        <v>09/10/2020 23:00</v>
      </c>
      <c r="AA3228" s="2">
        <f t="shared" si="101"/>
        <v>-5.46</v>
      </c>
    </row>
    <row r="3229" spans="1:27">
      <c r="A3229">
        <v>4021755</v>
      </c>
      <c r="B3229">
        <v>477751572</v>
      </c>
      <c r="C3229" t="s">
        <v>26</v>
      </c>
      <c r="D3229" t="s">
        <v>3521</v>
      </c>
      <c r="E3229" t="s">
        <v>74</v>
      </c>
      <c r="F3229" t="s">
        <v>29</v>
      </c>
      <c r="G3229" t="s">
        <v>30</v>
      </c>
      <c r="I3229" t="s">
        <v>31</v>
      </c>
      <c r="L3229" s="3" t="s">
        <v>3545</v>
      </c>
      <c r="M3229" t="s">
        <v>193</v>
      </c>
      <c r="N3229" t="s">
        <v>3546</v>
      </c>
      <c r="Q3229" t="s">
        <v>35</v>
      </c>
      <c r="R3229" t="s">
        <v>36</v>
      </c>
      <c r="T3229" t="s">
        <v>1576</v>
      </c>
      <c r="V3229" t="s">
        <v>3521</v>
      </c>
      <c r="W3229" t="s">
        <v>3521</v>
      </c>
      <c r="X3229" t="s">
        <v>74</v>
      </c>
      <c r="Z3229" s="5" t="str">
        <f t="shared" si="100"/>
        <v>10/10/2020 00:00</v>
      </c>
      <c r="AA3229" s="2">
        <f t="shared" si="101"/>
        <v>-5.45</v>
      </c>
    </row>
    <row r="3230" spans="1:27">
      <c r="A3230">
        <v>4021755</v>
      </c>
      <c r="B3230">
        <v>477751573</v>
      </c>
      <c r="C3230" t="s">
        <v>26</v>
      </c>
      <c r="D3230" t="s">
        <v>3521</v>
      </c>
      <c r="E3230" t="s">
        <v>77</v>
      </c>
      <c r="F3230" t="s">
        <v>29</v>
      </c>
      <c r="G3230" t="s">
        <v>30</v>
      </c>
      <c r="I3230" t="s">
        <v>31</v>
      </c>
      <c r="L3230" s="3" t="s">
        <v>3545</v>
      </c>
      <c r="M3230" t="s">
        <v>117</v>
      </c>
      <c r="N3230" t="s">
        <v>3547</v>
      </c>
      <c r="Q3230" t="s">
        <v>35</v>
      </c>
      <c r="R3230" t="s">
        <v>36</v>
      </c>
      <c r="T3230" t="s">
        <v>1576</v>
      </c>
      <c r="V3230" t="s">
        <v>3521</v>
      </c>
      <c r="W3230" t="s">
        <v>3521</v>
      </c>
      <c r="X3230" t="s">
        <v>77</v>
      </c>
      <c r="Z3230" s="5" t="str">
        <f t="shared" si="100"/>
        <v>10/10/2020 01:00</v>
      </c>
      <c r="AA3230" s="2">
        <f t="shared" si="101"/>
        <v>-5.45</v>
      </c>
    </row>
    <row r="3231" spans="1:27">
      <c r="A3231">
        <v>4021776</v>
      </c>
      <c r="B3231">
        <v>477751734</v>
      </c>
      <c r="C3231" t="s">
        <v>26</v>
      </c>
      <c r="D3231" t="s">
        <v>3521</v>
      </c>
      <c r="E3231" t="s">
        <v>80</v>
      </c>
      <c r="F3231" t="s">
        <v>29</v>
      </c>
      <c r="G3231" t="s">
        <v>30</v>
      </c>
      <c r="I3231" t="s">
        <v>31</v>
      </c>
      <c r="L3231" s="3" t="s">
        <v>3545</v>
      </c>
      <c r="M3231" t="s">
        <v>47</v>
      </c>
      <c r="N3231" t="s">
        <v>3548</v>
      </c>
      <c r="Q3231" t="s">
        <v>35</v>
      </c>
      <c r="R3231" t="s">
        <v>36</v>
      </c>
      <c r="T3231" t="s">
        <v>1815</v>
      </c>
      <c r="V3231" t="s">
        <v>3549</v>
      </c>
      <c r="W3231" t="s">
        <v>3521</v>
      </c>
      <c r="X3231" t="s">
        <v>80</v>
      </c>
      <c r="Z3231" s="5" t="str">
        <f t="shared" si="100"/>
        <v>10/10/2020 02:00</v>
      </c>
      <c r="AA3231" s="2">
        <f t="shared" si="101"/>
        <v>-5.45</v>
      </c>
    </row>
    <row r="3232" spans="1:27">
      <c r="A3232">
        <v>4021776</v>
      </c>
      <c r="B3232">
        <v>477751735</v>
      </c>
      <c r="C3232" t="s">
        <v>26</v>
      </c>
      <c r="D3232" t="s">
        <v>3521</v>
      </c>
      <c r="E3232" t="s">
        <v>84</v>
      </c>
      <c r="F3232" t="s">
        <v>29</v>
      </c>
      <c r="G3232" t="s">
        <v>30</v>
      </c>
      <c r="I3232" t="s">
        <v>31</v>
      </c>
      <c r="L3232" s="3" t="s">
        <v>3545</v>
      </c>
      <c r="M3232" t="s">
        <v>47</v>
      </c>
      <c r="N3232" t="s">
        <v>3550</v>
      </c>
      <c r="Q3232" t="s">
        <v>35</v>
      </c>
      <c r="R3232" t="s">
        <v>36</v>
      </c>
      <c r="T3232" t="s">
        <v>1815</v>
      </c>
      <c r="V3232" t="s">
        <v>3549</v>
      </c>
      <c r="W3232" t="s">
        <v>3521</v>
      </c>
      <c r="X3232" t="s">
        <v>84</v>
      </c>
      <c r="Z3232" s="5" t="str">
        <f t="shared" si="100"/>
        <v>10/10/2020 03:00</v>
      </c>
      <c r="AA3232" s="2">
        <f t="shared" si="101"/>
        <v>-5.45</v>
      </c>
    </row>
    <row r="3233" spans="1:27">
      <c r="A3233">
        <v>4021776</v>
      </c>
      <c r="B3233">
        <v>477751736</v>
      </c>
      <c r="C3233" t="s">
        <v>26</v>
      </c>
      <c r="D3233" t="s">
        <v>3521</v>
      </c>
      <c r="E3233" t="s">
        <v>88</v>
      </c>
      <c r="F3233" t="s">
        <v>29</v>
      </c>
      <c r="G3233" t="s">
        <v>30</v>
      </c>
      <c r="I3233" t="s">
        <v>31</v>
      </c>
      <c r="L3233" s="3" t="s">
        <v>3545</v>
      </c>
      <c r="M3233" t="s">
        <v>85</v>
      </c>
      <c r="N3233" t="s">
        <v>3551</v>
      </c>
      <c r="Q3233" t="s">
        <v>35</v>
      </c>
      <c r="R3233" t="s">
        <v>36</v>
      </c>
      <c r="T3233" t="s">
        <v>1815</v>
      </c>
      <c r="V3233" t="s">
        <v>3549</v>
      </c>
      <c r="W3233" t="s">
        <v>3521</v>
      </c>
      <c r="X3233" t="s">
        <v>88</v>
      </c>
      <c r="Z3233" s="5" t="str">
        <f t="shared" si="100"/>
        <v>10/10/2020 04:00</v>
      </c>
      <c r="AA3233" s="2">
        <f t="shared" si="101"/>
        <v>-5.45</v>
      </c>
    </row>
    <row r="3234" spans="1:27">
      <c r="A3234">
        <v>4021776</v>
      </c>
      <c r="B3234">
        <v>477751737</v>
      </c>
      <c r="C3234" t="s">
        <v>26</v>
      </c>
      <c r="D3234" t="s">
        <v>3521</v>
      </c>
      <c r="E3234" t="s">
        <v>91</v>
      </c>
      <c r="F3234" t="s">
        <v>29</v>
      </c>
      <c r="G3234" t="s">
        <v>30</v>
      </c>
      <c r="I3234" t="s">
        <v>31</v>
      </c>
      <c r="L3234" s="3" t="s">
        <v>3545</v>
      </c>
      <c r="M3234" t="s">
        <v>44</v>
      </c>
      <c r="N3234" t="s">
        <v>3552</v>
      </c>
      <c r="Q3234" t="s">
        <v>35</v>
      </c>
      <c r="R3234" t="s">
        <v>36</v>
      </c>
      <c r="T3234" t="s">
        <v>1815</v>
      </c>
      <c r="V3234" t="s">
        <v>3549</v>
      </c>
      <c r="W3234" t="s">
        <v>3521</v>
      </c>
      <c r="X3234" t="s">
        <v>91</v>
      </c>
      <c r="Z3234" s="5" t="str">
        <f t="shared" si="100"/>
        <v>10/10/2020 05:00</v>
      </c>
      <c r="AA3234" s="2">
        <f t="shared" si="101"/>
        <v>-5.45</v>
      </c>
    </row>
    <row r="3235" spans="1:27">
      <c r="A3235">
        <v>4021776</v>
      </c>
      <c r="B3235">
        <v>477751738</v>
      </c>
      <c r="C3235" t="s">
        <v>26</v>
      </c>
      <c r="D3235" t="s">
        <v>3521</v>
      </c>
      <c r="E3235" t="s">
        <v>95</v>
      </c>
      <c r="F3235" t="s">
        <v>29</v>
      </c>
      <c r="G3235" t="s">
        <v>30</v>
      </c>
      <c r="I3235" t="s">
        <v>31</v>
      </c>
      <c r="L3235" s="3" t="s">
        <v>3533</v>
      </c>
      <c r="M3235" t="s">
        <v>75</v>
      </c>
      <c r="N3235" t="s">
        <v>3553</v>
      </c>
      <c r="Q3235" t="s">
        <v>35</v>
      </c>
      <c r="R3235" t="s">
        <v>36</v>
      </c>
      <c r="T3235" t="s">
        <v>2610</v>
      </c>
      <c r="V3235" t="s">
        <v>3549</v>
      </c>
      <c r="W3235" t="s">
        <v>3521</v>
      </c>
      <c r="X3235" t="s">
        <v>95</v>
      </c>
      <c r="Z3235" s="5" t="str">
        <f t="shared" si="100"/>
        <v>10/10/2020 06:00</v>
      </c>
      <c r="AA3235" s="2">
        <f t="shared" si="101"/>
        <v>-5.46</v>
      </c>
    </row>
    <row r="3236" spans="1:27">
      <c r="A3236">
        <v>4021776</v>
      </c>
      <c r="B3236">
        <v>477751739</v>
      </c>
      <c r="C3236" t="s">
        <v>26</v>
      </c>
      <c r="D3236" t="s">
        <v>3521</v>
      </c>
      <c r="E3236" t="s">
        <v>97</v>
      </c>
      <c r="F3236" t="s">
        <v>29</v>
      </c>
      <c r="G3236" t="s">
        <v>30</v>
      </c>
      <c r="I3236" t="s">
        <v>31</v>
      </c>
      <c r="L3236" s="3" t="s">
        <v>3533</v>
      </c>
      <c r="M3236" t="s">
        <v>58</v>
      </c>
      <c r="N3236" t="s">
        <v>3554</v>
      </c>
      <c r="Q3236" t="s">
        <v>35</v>
      </c>
      <c r="R3236" t="s">
        <v>36</v>
      </c>
      <c r="T3236" t="s">
        <v>1576</v>
      </c>
      <c r="V3236" t="s">
        <v>3549</v>
      </c>
      <c r="W3236" t="s">
        <v>3521</v>
      </c>
      <c r="X3236" t="s">
        <v>97</v>
      </c>
      <c r="Z3236" s="5" t="str">
        <f t="shared" si="100"/>
        <v>10/10/2020 07:00</v>
      </c>
      <c r="AA3236" s="2">
        <f t="shared" si="101"/>
        <v>-5.46</v>
      </c>
    </row>
    <row r="3237" spans="1:27">
      <c r="A3237">
        <v>4021776</v>
      </c>
      <c r="B3237">
        <v>477751740</v>
      </c>
      <c r="C3237" t="s">
        <v>26</v>
      </c>
      <c r="D3237" t="s">
        <v>3521</v>
      </c>
      <c r="E3237" t="s">
        <v>100</v>
      </c>
      <c r="F3237" t="s">
        <v>29</v>
      </c>
      <c r="G3237" t="s">
        <v>30</v>
      </c>
      <c r="I3237" t="s">
        <v>31</v>
      </c>
      <c r="L3237" s="3" t="s">
        <v>3545</v>
      </c>
      <c r="M3237" t="s">
        <v>71</v>
      </c>
      <c r="N3237" t="s">
        <v>3555</v>
      </c>
      <c r="Q3237" t="s">
        <v>35</v>
      </c>
      <c r="R3237" t="s">
        <v>36</v>
      </c>
      <c r="T3237" t="s">
        <v>2610</v>
      </c>
      <c r="V3237" t="s">
        <v>3549</v>
      </c>
      <c r="W3237" t="s">
        <v>3521</v>
      </c>
      <c r="X3237" t="s">
        <v>100</v>
      </c>
      <c r="Z3237" s="5" t="str">
        <f t="shared" si="100"/>
        <v>10/10/2020 08:00</v>
      </c>
      <c r="AA3237" s="2">
        <f t="shared" si="101"/>
        <v>-5.45</v>
      </c>
    </row>
    <row r="3238" spans="1:27">
      <c r="A3238">
        <v>4021776</v>
      </c>
      <c r="B3238">
        <v>477751741</v>
      </c>
      <c r="C3238" t="s">
        <v>26</v>
      </c>
      <c r="D3238" t="s">
        <v>3521</v>
      </c>
      <c r="E3238" t="s">
        <v>103</v>
      </c>
      <c r="F3238" t="s">
        <v>29</v>
      </c>
      <c r="G3238" t="s">
        <v>30</v>
      </c>
      <c r="I3238" t="s">
        <v>31</v>
      </c>
      <c r="L3238" s="3" t="s">
        <v>3545</v>
      </c>
      <c r="M3238" t="s">
        <v>61</v>
      </c>
      <c r="N3238" t="s">
        <v>3556</v>
      </c>
      <c r="Q3238" t="s">
        <v>35</v>
      </c>
      <c r="R3238" t="s">
        <v>36</v>
      </c>
      <c r="T3238" t="s">
        <v>1576</v>
      </c>
      <c r="V3238" t="s">
        <v>3549</v>
      </c>
      <c r="W3238" t="s">
        <v>3521</v>
      </c>
      <c r="X3238" t="s">
        <v>103</v>
      </c>
      <c r="Z3238" s="5" t="str">
        <f t="shared" si="100"/>
        <v>10/10/2020 09:00</v>
      </c>
      <c r="AA3238" s="2">
        <f t="shared" si="101"/>
        <v>-5.45</v>
      </c>
    </row>
    <row r="3239" spans="1:27">
      <c r="A3239">
        <v>4021776</v>
      </c>
      <c r="B3239">
        <v>477751742</v>
      </c>
      <c r="C3239" t="s">
        <v>26</v>
      </c>
      <c r="D3239" t="s">
        <v>3521</v>
      </c>
      <c r="E3239" t="s">
        <v>105</v>
      </c>
      <c r="F3239" t="s">
        <v>29</v>
      </c>
      <c r="G3239" t="s">
        <v>30</v>
      </c>
      <c r="I3239" t="s">
        <v>31</v>
      </c>
      <c r="L3239" s="3" t="s">
        <v>3545</v>
      </c>
      <c r="M3239" t="s">
        <v>176</v>
      </c>
      <c r="N3239" t="s">
        <v>3557</v>
      </c>
      <c r="Q3239" t="s">
        <v>35</v>
      </c>
      <c r="R3239" t="s">
        <v>36</v>
      </c>
      <c r="T3239" t="s">
        <v>2610</v>
      </c>
      <c r="V3239" t="s">
        <v>3549</v>
      </c>
      <c r="W3239" t="s">
        <v>3521</v>
      </c>
      <c r="X3239" t="s">
        <v>105</v>
      </c>
      <c r="Z3239" s="5" t="str">
        <f t="shared" si="100"/>
        <v>10/10/2020 10:00</v>
      </c>
      <c r="AA3239" s="2">
        <f t="shared" si="101"/>
        <v>-5.45</v>
      </c>
    </row>
    <row r="3240" spans="1:27">
      <c r="A3240">
        <v>4021776</v>
      </c>
      <c r="B3240">
        <v>477751743</v>
      </c>
      <c r="C3240" t="s">
        <v>26</v>
      </c>
      <c r="D3240" t="s">
        <v>3521</v>
      </c>
      <c r="E3240" t="s">
        <v>108</v>
      </c>
      <c r="F3240" t="s">
        <v>29</v>
      </c>
      <c r="G3240" t="s">
        <v>30</v>
      </c>
      <c r="I3240" t="s">
        <v>31</v>
      </c>
      <c r="L3240" s="3" t="s">
        <v>3533</v>
      </c>
      <c r="M3240" t="s">
        <v>50</v>
      </c>
      <c r="N3240" t="s">
        <v>3558</v>
      </c>
      <c r="Q3240" t="s">
        <v>35</v>
      </c>
      <c r="R3240" t="s">
        <v>36</v>
      </c>
      <c r="T3240" t="s">
        <v>1818</v>
      </c>
      <c r="V3240" t="s">
        <v>3549</v>
      </c>
      <c r="W3240" t="s">
        <v>3521</v>
      </c>
      <c r="X3240" t="s">
        <v>108</v>
      </c>
      <c r="Z3240" s="5" t="str">
        <f t="shared" si="100"/>
        <v>10/10/2020 11:00</v>
      </c>
      <c r="AA3240" s="2">
        <f t="shared" si="101"/>
        <v>-5.46</v>
      </c>
    </row>
    <row r="3241" spans="1:27">
      <c r="A3241">
        <v>4021776</v>
      </c>
      <c r="B3241">
        <v>477751744</v>
      </c>
      <c r="C3241" t="s">
        <v>26</v>
      </c>
      <c r="D3241" t="s">
        <v>3521</v>
      </c>
      <c r="E3241" t="s">
        <v>109</v>
      </c>
      <c r="F3241" t="s">
        <v>29</v>
      </c>
      <c r="G3241" t="s">
        <v>30</v>
      </c>
      <c r="I3241" t="s">
        <v>31</v>
      </c>
      <c r="L3241" s="3" t="s">
        <v>3559</v>
      </c>
      <c r="M3241" t="s">
        <v>265</v>
      </c>
      <c r="N3241" t="s">
        <v>3560</v>
      </c>
      <c r="Q3241" t="s">
        <v>35</v>
      </c>
      <c r="R3241" t="s">
        <v>36</v>
      </c>
      <c r="T3241" t="s">
        <v>1818</v>
      </c>
      <c r="V3241" t="s">
        <v>3549</v>
      </c>
      <c r="W3241" t="s">
        <v>3521</v>
      </c>
      <c r="X3241" t="s">
        <v>109</v>
      </c>
      <c r="Z3241" s="5" t="str">
        <f t="shared" si="100"/>
        <v>10/10/2020 12:00</v>
      </c>
      <c r="AA3241" s="2">
        <f t="shared" si="101"/>
        <v>-5.44</v>
      </c>
    </row>
    <row r="3242" spans="1:27">
      <c r="A3242">
        <v>4021776</v>
      </c>
      <c r="B3242">
        <v>477751745</v>
      </c>
      <c r="C3242" t="s">
        <v>26</v>
      </c>
      <c r="D3242" t="s">
        <v>3521</v>
      </c>
      <c r="E3242" t="s">
        <v>28</v>
      </c>
      <c r="F3242" t="s">
        <v>29</v>
      </c>
      <c r="G3242" t="s">
        <v>30</v>
      </c>
      <c r="I3242" t="s">
        <v>31</v>
      </c>
      <c r="L3242" s="3" t="s">
        <v>3529</v>
      </c>
      <c r="M3242" t="s">
        <v>33</v>
      </c>
      <c r="N3242" t="s">
        <v>3561</v>
      </c>
      <c r="Q3242" t="s">
        <v>35</v>
      </c>
      <c r="R3242" t="s">
        <v>36</v>
      </c>
      <c r="T3242" t="s">
        <v>1818</v>
      </c>
      <c r="V3242" t="s">
        <v>3549</v>
      </c>
      <c r="W3242" t="s">
        <v>3521</v>
      </c>
      <c r="X3242" t="s">
        <v>28</v>
      </c>
      <c r="Z3242" s="5" t="str">
        <f t="shared" si="100"/>
        <v>10/10/2020 13:00</v>
      </c>
      <c r="AA3242" s="2">
        <f t="shared" si="101"/>
        <v>-5.47</v>
      </c>
    </row>
    <row r="3243" spans="1:27">
      <c r="A3243">
        <v>4021853</v>
      </c>
      <c r="B3243">
        <v>477752677</v>
      </c>
      <c r="C3243" t="s">
        <v>26</v>
      </c>
      <c r="D3243" t="s">
        <v>3521</v>
      </c>
      <c r="E3243" t="s">
        <v>39</v>
      </c>
      <c r="F3243" t="s">
        <v>29</v>
      </c>
      <c r="G3243" t="s">
        <v>30</v>
      </c>
      <c r="I3243" t="s">
        <v>31</v>
      </c>
      <c r="L3243" s="3" t="s">
        <v>3545</v>
      </c>
      <c r="M3243" t="s">
        <v>405</v>
      </c>
      <c r="N3243" t="s">
        <v>3562</v>
      </c>
      <c r="Q3243" t="s">
        <v>35</v>
      </c>
      <c r="R3243" t="s">
        <v>36</v>
      </c>
      <c r="T3243" t="s">
        <v>2117</v>
      </c>
      <c r="V3243" t="s">
        <v>3549</v>
      </c>
      <c r="W3243" t="s">
        <v>3521</v>
      </c>
      <c r="X3243" t="s">
        <v>39</v>
      </c>
      <c r="Z3243" s="5" t="str">
        <f t="shared" si="100"/>
        <v>10/10/2020 14:00</v>
      </c>
      <c r="AA3243" s="2">
        <f t="shared" si="101"/>
        <v>-5.45</v>
      </c>
    </row>
    <row r="3244" spans="1:27">
      <c r="A3244">
        <v>4021853</v>
      </c>
      <c r="B3244">
        <v>477752678</v>
      </c>
      <c r="C3244" t="s">
        <v>26</v>
      </c>
      <c r="D3244" t="s">
        <v>3521</v>
      </c>
      <c r="E3244" t="s">
        <v>43</v>
      </c>
      <c r="F3244" t="s">
        <v>29</v>
      </c>
      <c r="G3244" t="s">
        <v>30</v>
      </c>
      <c r="I3244" t="s">
        <v>31</v>
      </c>
      <c r="L3244" s="3" t="s">
        <v>3559</v>
      </c>
      <c r="M3244" t="s">
        <v>971</v>
      </c>
      <c r="N3244" t="s">
        <v>3563</v>
      </c>
      <c r="Q3244" t="s">
        <v>35</v>
      </c>
      <c r="R3244" t="s">
        <v>36</v>
      </c>
      <c r="T3244" t="s">
        <v>2117</v>
      </c>
      <c r="V3244" t="s">
        <v>3549</v>
      </c>
      <c r="W3244" t="s">
        <v>3521</v>
      </c>
      <c r="X3244" t="s">
        <v>43</v>
      </c>
      <c r="Z3244" s="5" t="str">
        <f t="shared" si="100"/>
        <v>10/10/2020 15:00</v>
      </c>
      <c r="AA3244" s="2">
        <f t="shared" si="101"/>
        <v>-5.44</v>
      </c>
    </row>
    <row r="3245" spans="1:27">
      <c r="A3245">
        <v>4021853</v>
      </c>
      <c r="B3245">
        <v>477752679</v>
      </c>
      <c r="C3245" t="s">
        <v>26</v>
      </c>
      <c r="D3245" t="s">
        <v>3521</v>
      </c>
      <c r="E3245" t="s">
        <v>46</v>
      </c>
      <c r="F3245" t="s">
        <v>29</v>
      </c>
      <c r="G3245" t="s">
        <v>30</v>
      </c>
      <c r="I3245" t="s">
        <v>31</v>
      </c>
      <c r="L3245" s="3" t="s">
        <v>3559</v>
      </c>
      <c r="M3245" t="s">
        <v>1407</v>
      </c>
      <c r="N3245" t="s">
        <v>3564</v>
      </c>
      <c r="Q3245" t="s">
        <v>35</v>
      </c>
      <c r="R3245" t="s">
        <v>36</v>
      </c>
      <c r="T3245" t="s">
        <v>2117</v>
      </c>
      <c r="V3245" t="s">
        <v>3549</v>
      </c>
      <c r="W3245" t="s">
        <v>3521</v>
      </c>
      <c r="X3245" t="s">
        <v>46</v>
      </c>
      <c r="Z3245" s="5" t="str">
        <f t="shared" si="100"/>
        <v>10/10/2020 16:00</v>
      </c>
      <c r="AA3245" s="2">
        <f t="shared" si="101"/>
        <v>-5.44</v>
      </c>
    </row>
    <row r="3246" spans="1:27">
      <c r="A3246">
        <v>4021853</v>
      </c>
      <c r="B3246">
        <v>477752680</v>
      </c>
      <c r="C3246" t="s">
        <v>26</v>
      </c>
      <c r="D3246" t="s">
        <v>3521</v>
      </c>
      <c r="E3246" t="s">
        <v>49</v>
      </c>
      <c r="F3246" t="s">
        <v>29</v>
      </c>
      <c r="G3246" t="s">
        <v>30</v>
      </c>
      <c r="I3246" t="s">
        <v>31</v>
      </c>
      <c r="L3246" s="3" t="s">
        <v>3545</v>
      </c>
      <c r="M3246" t="s">
        <v>260</v>
      </c>
      <c r="N3246" t="s">
        <v>3565</v>
      </c>
      <c r="Q3246" t="s">
        <v>35</v>
      </c>
      <c r="R3246" t="s">
        <v>36</v>
      </c>
      <c r="T3246" t="s">
        <v>2117</v>
      </c>
      <c r="V3246" t="s">
        <v>3549</v>
      </c>
      <c r="W3246" t="s">
        <v>3521</v>
      </c>
      <c r="X3246" t="s">
        <v>49</v>
      </c>
      <c r="Z3246" s="5" t="str">
        <f t="shared" si="100"/>
        <v>10/10/2020 17:00</v>
      </c>
      <c r="AA3246" s="2">
        <f t="shared" si="101"/>
        <v>-5.45</v>
      </c>
    </row>
    <row r="3247" spans="1:27">
      <c r="A3247">
        <v>4021853</v>
      </c>
      <c r="B3247">
        <v>477752681</v>
      </c>
      <c r="C3247" t="s">
        <v>26</v>
      </c>
      <c r="D3247" t="s">
        <v>3521</v>
      </c>
      <c r="E3247" t="s">
        <v>52</v>
      </c>
      <c r="F3247" t="s">
        <v>29</v>
      </c>
      <c r="G3247" t="s">
        <v>30</v>
      </c>
      <c r="I3247" t="s">
        <v>31</v>
      </c>
      <c r="L3247" s="3" t="s">
        <v>3545</v>
      </c>
      <c r="M3247" t="s">
        <v>260</v>
      </c>
      <c r="N3247" t="s">
        <v>3566</v>
      </c>
      <c r="Q3247" t="s">
        <v>35</v>
      </c>
      <c r="R3247" t="s">
        <v>36</v>
      </c>
      <c r="T3247" t="s">
        <v>2117</v>
      </c>
      <c r="V3247" t="s">
        <v>3549</v>
      </c>
      <c r="W3247" t="s">
        <v>3521</v>
      </c>
      <c r="X3247" t="s">
        <v>52</v>
      </c>
      <c r="Z3247" s="5" t="str">
        <f t="shared" si="100"/>
        <v>10/10/2020 18:00</v>
      </c>
      <c r="AA3247" s="2">
        <f t="shared" si="101"/>
        <v>-5.45</v>
      </c>
    </row>
    <row r="3248" spans="1:27">
      <c r="A3248">
        <v>4021853</v>
      </c>
      <c r="B3248">
        <v>477752682</v>
      </c>
      <c r="C3248" t="s">
        <v>26</v>
      </c>
      <c r="D3248" t="s">
        <v>3521</v>
      </c>
      <c r="E3248" t="s">
        <v>56</v>
      </c>
      <c r="F3248" t="s">
        <v>29</v>
      </c>
      <c r="G3248" t="s">
        <v>30</v>
      </c>
      <c r="I3248" t="s">
        <v>31</v>
      </c>
      <c r="L3248" s="3" t="s">
        <v>3533</v>
      </c>
      <c r="M3248" t="s">
        <v>232</v>
      </c>
      <c r="N3248" t="s">
        <v>3567</v>
      </c>
      <c r="Q3248" t="s">
        <v>35</v>
      </c>
      <c r="R3248" t="s">
        <v>36</v>
      </c>
      <c r="T3248" t="s">
        <v>1068</v>
      </c>
      <c r="V3248" t="s">
        <v>3549</v>
      </c>
      <c r="W3248" t="s">
        <v>3521</v>
      </c>
      <c r="X3248" t="s">
        <v>56</v>
      </c>
      <c r="Z3248" s="5" t="str">
        <f t="shared" si="100"/>
        <v>10/10/2020 19:00</v>
      </c>
      <c r="AA3248" s="2">
        <f t="shared" si="101"/>
        <v>-5.46</v>
      </c>
    </row>
    <row r="3249" spans="1:27">
      <c r="A3249">
        <v>4021853</v>
      </c>
      <c r="B3249">
        <v>477752683</v>
      </c>
      <c r="C3249" t="s">
        <v>26</v>
      </c>
      <c r="D3249" t="s">
        <v>3521</v>
      </c>
      <c r="E3249" t="s">
        <v>60</v>
      </c>
      <c r="F3249" t="s">
        <v>29</v>
      </c>
      <c r="G3249" t="s">
        <v>30</v>
      </c>
      <c r="I3249" t="s">
        <v>31</v>
      </c>
      <c r="L3249" s="3" t="s">
        <v>3533</v>
      </c>
      <c r="M3249" t="s">
        <v>85</v>
      </c>
      <c r="N3249" t="s">
        <v>3568</v>
      </c>
      <c r="Q3249" t="s">
        <v>35</v>
      </c>
      <c r="R3249" t="s">
        <v>36</v>
      </c>
      <c r="T3249" t="s">
        <v>1595</v>
      </c>
      <c r="V3249" t="s">
        <v>3549</v>
      </c>
      <c r="W3249" t="s">
        <v>3521</v>
      </c>
      <c r="X3249" t="s">
        <v>60</v>
      </c>
      <c r="Z3249" s="5" t="str">
        <f t="shared" si="100"/>
        <v>10/10/2020 20:00</v>
      </c>
      <c r="AA3249" s="2">
        <f t="shared" si="101"/>
        <v>-5.46</v>
      </c>
    </row>
    <row r="3250" spans="1:27">
      <c r="A3250">
        <v>4021853</v>
      </c>
      <c r="B3250">
        <v>477752684</v>
      </c>
      <c r="C3250" t="s">
        <v>26</v>
      </c>
      <c r="D3250" t="s">
        <v>3521</v>
      </c>
      <c r="E3250" t="s">
        <v>63</v>
      </c>
      <c r="F3250" t="s">
        <v>29</v>
      </c>
      <c r="G3250" t="s">
        <v>30</v>
      </c>
      <c r="I3250" t="s">
        <v>31</v>
      </c>
      <c r="L3250" s="3" t="s">
        <v>3545</v>
      </c>
      <c r="M3250" t="s">
        <v>44</v>
      </c>
      <c r="N3250" t="s">
        <v>3569</v>
      </c>
      <c r="Q3250" t="s">
        <v>35</v>
      </c>
      <c r="R3250" t="s">
        <v>36</v>
      </c>
      <c r="T3250" t="s">
        <v>1595</v>
      </c>
      <c r="V3250" t="s">
        <v>3549</v>
      </c>
      <c r="W3250" t="s">
        <v>3521</v>
      </c>
      <c r="X3250" t="s">
        <v>63</v>
      </c>
      <c r="Z3250" s="5" t="str">
        <f t="shared" si="100"/>
        <v>10/10/2020 21:00</v>
      </c>
      <c r="AA3250" s="2">
        <f t="shared" si="101"/>
        <v>-5.45</v>
      </c>
    </row>
    <row r="3251" spans="1:27">
      <c r="A3251">
        <v>4021853</v>
      </c>
      <c r="B3251">
        <v>477752685</v>
      </c>
      <c r="C3251" t="s">
        <v>26</v>
      </c>
      <c r="D3251" t="s">
        <v>3521</v>
      </c>
      <c r="E3251" t="s">
        <v>67</v>
      </c>
      <c r="F3251" t="s">
        <v>29</v>
      </c>
      <c r="G3251" t="s">
        <v>30</v>
      </c>
      <c r="I3251" t="s">
        <v>31</v>
      </c>
      <c r="L3251" s="3" t="s">
        <v>3545</v>
      </c>
      <c r="M3251" t="s">
        <v>117</v>
      </c>
      <c r="N3251" t="s">
        <v>3570</v>
      </c>
      <c r="Q3251" t="s">
        <v>35</v>
      </c>
      <c r="R3251" t="s">
        <v>36</v>
      </c>
      <c r="T3251" t="s">
        <v>1595</v>
      </c>
      <c r="V3251" t="s">
        <v>3549</v>
      </c>
      <c r="W3251" t="s">
        <v>3521</v>
      </c>
      <c r="X3251" t="s">
        <v>67</v>
      </c>
      <c r="Z3251" s="5" t="str">
        <f t="shared" si="100"/>
        <v>10/10/2020 22:00</v>
      </c>
      <c r="AA3251" s="2">
        <f t="shared" si="101"/>
        <v>-5.45</v>
      </c>
    </row>
    <row r="3252" spans="1:27">
      <c r="A3252">
        <v>4021853</v>
      </c>
      <c r="B3252">
        <v>477752686</v>
      </c>
      <c r="C3252" t="s">
        <v>26</v>
      </c>
      <c r="D3252" t="s">
        <v>3521</v>
      </c>
      <c r="E3252" t="s">
        <v>70</v>
      </c>
      <c r="F3252" t="s">
        <v>29</v>
      </c>
      <c r="G3252" t="s">
        <v>30</v>
      </c>
      <c r="I3252" t="s">
        <v>31</v>
      </c>
      <c r="L3252" s="3" t="s">
        <v>3545</v>
      </c>
      <c r="M3252" t="s">
        <v>117</v>
      </c>
      <c r="N3252" t="s">
        <v>3571</v>
      </c>
      <c r="Q3252" t="s">
        <v>35</v>
      </c>
      <c r="R3252" t="s">
        <v>36</v>
      </c>
      <c r="T3252" t="s">
        <v>1595</v>
      </c>
      <c r="V3252" t="s">
        <v>3549</v>
      </c>
      <c r="W3252" t="s">
        <v>3521</v>
      </c>
      <c r="X3252" t="s">
        <v>70</v>
      </c>
      <c r="Z3252" s="5" t="str">
        <f t="shared" si="100"/>
        <v>10/10/2020 23:00</v>
      </c>
      <c r="AA3252" s="2">
        <f t="shared" si="101"/>
        <v>-5.45</v>
      </c>
    </row>
    <row r="3253" spans="1:27">
      <c r="A3253">
        <v>4021853</v>
      </c>
      <c r="B3253">
        <v>477752687</v>
      </c>
      <c r="C3253" t="s">
        <v>26</v>
      </c>
      <c r="D3253" t="s">
        <v>3549</v>
      </c>
      <c r="E3253" t="s">
        <v>74</v>
      </c>
      <c r="F3253" t="s">
        <v>29</v>
      </c>
      <c r="G3253" t="s">
        <v>30</v>
      </c>
      <c r="I3253" t="s">
        <v>31</v>
      </c>
      <c r="L3253" s="3" t="s">
        <v>3545</v>
      </c>
      <c r="M3253" t="s">
        <v>265</v>
      </c>
      <c r="N3253" t="s">
        <v>3572</v>
      </c>
      <c r="Q3253" t="s">
        <v>35</v>
      </c>
      <c r="R3253" t="s">
        <v>36</v>
      </c>
      <c r="T3253" t="s">
        <v>1595</v>
      </c>
      <c r="V3253" t="s">
        <v>3549</v>
      </c>
      <c r="W3253" t="s">
        <v>3549</v>
      </c>
      <c r="X3253" t="s">
        <v>74</v>
      </c>
      <c r="Z3253" s="5" t="str">
        <f t="shared" si="100"/>
        <v>11/10/2020 00:00</v>
      </c>
      <c r="AA3253" s="2">
        <f t="shared" si="101"/>
        <v>-5.45</v>
      </c>
    </row>
    <row r="3254" spans="1:27">
      <c r="A3254">
        <v>4021853</v>
      </c>
      <c r="B3254">
        <v>477752688</v>
      </c>
      <c r="C3254" t="s">
        <v>26</v>
      </c>
      <c r="D3254" t="s">
        <v>3549</v>
      </c>
      <c r="E3254" t="s">
        <v>77</v>
      </c>
      <c r="F3254" t="s">
        <v>29</v>
      </c>
      <c r="G3254" t="s">
        <v>30</v>
      </c>
      <c r="I3254" t="s">
        <v>31</v>
      </c>
      <c r="L3254" s="3" t="s">
        <v>3545</v>
      </c>
      <c r="M3254" t="s">
        <v>111</v>
      </c>
      <c r="N3254" t="s">
        <v>3573</v>
      </c>
      <c r="Q3254" t="s">
        <v>35</v>
      </c>
      <c r="R3254" t="s">
        <v>36</v>
      </c>
      <c r="T3254" t="s">
        <v>1595</v>
      </c>
      <c r="V3254" t="s">
        <v>3549</v>
      </c>
      <c r="W3254" t="s">
        <v>3549</v>
      </c>
      <c r="X3254" t="s">
        <v>77</v>
      </c>
      <c r="Z3254" s="5" t="str">
        <f t="shared" si="100"/>
        <v>11/10/2020 01:00</v>
      </c>
      <c r="AA3254" s="2">
        <f t="shared" si="101"/>
        <v>-5.45</v>
      </c>
    </row>
    <row r="3255" spans="1:27">
      <c r="A3255">
        <v>4021915</v>
      </c>
      <c r="B3255">
        <v>477753444</v>
      </c>
      <c r="C3255" t="s">
        <v>26</v>
      </c>
      <c r="D3255" t="s">
        <v>3549</v>
      </c>
      <c r="E3255" t="s">
        <v>80</v>
      </c>
      <c r="F3255" t="s">
        <v>29</v>
      </c>
      <c r="G3255" t="s">
        <v>30</v>
      </c>
      <c r="I3255" t="s">
        <v>31</v>
      </c>
      <c r="L3255" s="3" t="s">
        <v>3545</v>
      </c>
      <c r="M3255" t="s">
        <v>258</v>
      </c>
      <c r="N3255" t="s">
        <v>3574</v>
      </c>
      <c r="Q3255" t="s">
        <v>35</v>
      </c>
      <c r="R3255" t="s">
        <v>36</v>
      </c>
      <c r="T3255" t="s">
        <v>1068</v>
      </c>
      <c r="V3255" t="s">
        <v>3575</v>
      </c>
      <c r="W3255" t="s">
        <v>3549</v>
      </c>
      <c r="X3255" t="s">
        <v>80</v>
      </c>
      <c r="Z3255" s="5" t="str">
        <f t="shared" si="100"/>
        <v>11/10/2020 02:00</v>
      </c>
      <c r="AA3255" s="2">
        <f t="shared" si="101"/>
        <v>-5.45</v>
      </c>
    </row>
    <row r="3256" spans="1:27">
      <c r="A3256">
        <v>4021915</v>
      </c>
      <c r="B3256">
        <v>477753445</v>
      </c>
      <c r="C3256" t="s">
        <v>26</v>
      </c>
      <c r="D3256" t="s">
        <v>3549</v>
      </c>
      <c r="E3256" t="s">
        <v>84</v>
      </c>
      <c r="F3256" t="s">
        <v>29</v>
      </c>
      <c r="G3256" t="s">
        <v>30</v>
      </c>
      <c r="I3256" t="s">
        <v>31</v>
      </c>
      <c r="L3256" s="3" t="s">
        <v>3545</v>
      </c>
      <c r="M3256" t="s">
        <v>33</v>
      </c>
      <c r="N3256" t="s">
        <v>3576</v>
      </c>
      <c r="Q3256" t="s">
        <v>35</v>
      </c>
      <c r="R3256" t="s">
        <v>36</v>
      </c>
      <c r="T3256" t="s">
        <v>1068</v>
      </c>
      <c r="V3256" t="s">
        <v>3575</v>
      </c>
      <c r="W3256" t="s">
        <v>3549</v>
      </c>
      <c r="X3256" t="s">
        <v>84</v>
      </c>
      <c r="Z3256" s="5" t="str">
        <f t="shared" si="100"/>
        <v>11/10/2020 03:00</v>
      </c>
      <c r="AA3256" s="2">
        <f t="shared" si="101"/>
        <v>-5.45</v>
      </c>
    </row>
    <row r="3257" spans="1:27">
      <c r="A3257">
        <v>4021915</v>
      </c>
      <c r="B3257">
        <v>477753446</v>
      </c>
      <c r="C3257" t="s">
        <v>26</v>
      </c>
      <c r="D3257" t="s">
        <v>3549</v>
      </c>
      <c r="E3257" t="s">
        <v>88</v>
      </c>
      <c r="F3257" t="s">
        <v>29</v>
      </c>
      <c r="G3257" t="s">
        <v>30</v>
      </c>
      <c r="I3257" t="s">
        <v>31</v>
      </c>
      <c r="L3257" s="3" t="s">
        <v>3545</v>
      </c>
      <c r="M3257" t="s">
        <v>258</v>
      </c>
      <c r="N3257" t="s">
        <v>3576</v>
      </c>
      <c r="Q3257" t="s">
        <v>35</v>
      </c>
      <c r="R3257" t="s">
        <v>36</v>
      </c>
      <c r="T3257" t="s">
        <v>2117</v>
      </c>
      <c r="V3257" t="s">
        <v>3575</v>
      </c>
      <c r="W3257" t="s">
        <v>3549</v>
      </c>
      <c r="X3257" t="s">
        <v>88</v>
      </c>
      <c r="Z3257" s="5" t="str">
        <f t="shared" si="100"/>
        <v>11/10/2020 04:00</v>
      </c>
      <c r="AA3257" s="2">
        <f t="shared" si="101"/>
        <v>-5.45</v>
      </c>
    </row>
    <row r="3258" spans="1:27">
      <c r="A3258">
        <v>4021915</v>
      </c>
      <c r="B3258">
        <v>477753447</v>
      </c>
      <c r="C3258" t="s">
        <v>26</v>
      </c>
      <c r="D3258" t="s">
        <v>3549</v>
      </c>
      <c r="E3258" t="s">
        <v>91</v>
      </c>
      <c r="F3258" t="s">
        <v>29</v>
      </c>
      <c r="G3258" t="s">
        <v>30</v>
      </c>
      <c r="I3258" t="s">
        <v>31</v>
      </c>
      <c r="L3258" s="3" t="s">
        <v>3545</v>
      </c>
      <c r="M3258" t="s">
        <v>245</v>
      </c>
      <c r="N3258" t="s">
        <v>3577</v>
      </c>
      <c r="Q3258" t="s">
        <v>35</v>
      </c>
      <c r="R3258" t="s">
        <v>36</v>
      </c>
      <c r="T3258" t="s">
        <v>2117</v>
      </c>
      <c r="V3258" t="s">
        <v>3575</v>
      </c>
      <c r="W3258" t="s">
        <v>3549</v>
      </c>
      <c r="X3258" t="s">
        <v>91</v>
      </c>
      <c r="Z3258" s="5" t="str">
        <f t="shared" si="100"/>
        <v>11/10/2020 05:00</v>
      </c>
      <c r="AA3258" s="2">
        <f t="shared" si="101"/>
        <v>-5.45</v>
      </c>
    </row>
    <row r="3259" spans="1:27">
      <c r="A3259">
        <v>4021915</v>
      </c>
      <c r="B3259">
        <v>477753448</v>
      </c>
      <c r="C3259" t="s">
        <v>26</v>
      </c>
      <c r="D3259" t="s">
        <v>3549</v>
      </c>
      <c r="E3259" t="s">
        <v>95</v>
      </c>
      <c r="F3259" t="s">
        <v>29</v>
      </c>
      <c r="G3259" t="s">
        <v>30</v>
      </c>
      <c r="I3259" t="s">
        <v>31</v>
      </c>
      <c r="L3259" s="3" t="s">
        <v>3513</v>
      </c>
      <c r="M3259" t="s">
        <v>81</v>
      </c>
      <c r="N3259" t="s">
        <v>3578</v>
      </c>
      <c r="Q3259" t="s">
        <v>35</v>
      </c>
      <c r="R3259" t="s">
        <v>36</v>
      </c>
      <c r="T3259" t="s">
        <v>1144</v>
      </c>
      <c r="V3259" t="s">
        <v>3575</v>
      </c>
      <c r="W3259" t="s">
        <v>3549</v>
      </c>
      <c r="X3259" t="s">
        <v>95</v>
      </c>
      <c r="Z3259" s="5" t="str">
        <f t="shared" si="100"/>
        <v>11/10/2020 06:00</v>
      </c>
      <c r="AA3259" s="2">
        <f t="shared" si="101"/>
        <v>-5.5</v>
      </c>
    </row>
    <row r="3260" spans="1:27">
      <c r="A3260">
        <v>4021915</v>
      </c>
      <c r="B3260">
        <v>477753449</v>
      </c>
      <c r="C3260" t="s">
        <v>26</v>
      </c>
      <c r="D3260" t="s">
        <v>3549</v>
      </c>
      <c r="E3260" t="s">
        <v>97</v>
      </c>
      <c r="F3260" t="s">
        <v>29</v>
      </c>
      <c r="G3260" t="s">
        <v>30</v>
      </c>
      <c r="I3260" t="s">
        <v>31</v>
      </c>
      <c r="L3260" s="3" t="s">
        <v>3533</v>
      </c>
      <c r="M3260" t="s">
        <v>44</v>
      </c>
      <c r="N3260" t="s">
        <v>3579</v>
      </c>
      <c r="Q3260" t="s">
        <v>35</v>
      </c>
      <c r="R3260" t="s">
        <v>36</v>
      </c>
      <c r="T3260" t="s">
        <v>1144</v>
      </c>
      <c r="V3260" t="s">
        <v>3575</v>
      </c>
      <c r="W3260" t="s">
        <v>3549</v>
      </c>
      <c r="X3260" t="s">
        <v>97</v>
      </c>
      <c r="Z3260" s="5" t="str">
        <f t="shared" si="100"/>
        <v>11/10/2020 07:00</v>
      </c>
      <c r="AA3260" s="2">
        <f t="shared" si="101"/>
        <v>-5.46</v>
      </c>
    </row>
    <row r="3261" spans="1:27">
      <c r="A3261">
        <v>4021915</v>
      </c>
      <c r="B3261">
        <v>477753450</v>
      </c>
      <c r="C3261" t="s">
        <v>26</v>
      </c>
      <c r="D3261" t="s">
        <v>3549</v>
      </c>
      <c r="E3261" t="s">
        <v>100</v>
      </c>
      <c r="F3261" t="s">
        <v>29</v>
      </c>
      <c r="G3261" t="s">
        <v>30</v>
      </c>
      <c r="I3261" t="s">
        <v>31</v>
      </c>
      <c r="L3261" s="3" t="s">
        <v>3529</v>
      </c>
      <c r="M3261" t="s">
        <v>92</v>
      </c>
      <c r="N3261" t="s">
        <v>3580</v>
      </c>
      <c r="Q3261" t="s">
        <v>35</v>
      </c>
      <c r="R3261" t="s">
        <v>36</v>
      </c>
      <c r="T3261" t="s">
        <v>1128</v>
      </c>
      <c r="V3261" t="s">
        <v>3575</v>
      </c>
      <c r="W3261" t="s">
        <v>3549</v>
      </c>
      <c r="X3261" t="s">
        <v>100</v>
      </c>
      <c r="Z3261" s="5" t="str">
        <f t="shared" si="100"/>
        <v>11/10/2020 08:00</v>
      </c>
      <c r="AA3261" s="2">
        <f t="shared" si="101"/>
        <v>-5.47</v>
      </c>
    </row>
    <row r="3262" spans="1:27">
      <c r="A3262">
        <v>4021915</v>
      </c>
      <c r="B3262">
        <v>477753451</v>
      </c>
      <c r="C3262" t="s">
        <v>26</v>
      </c>
      <c r="D3262" t="s">
        <v>3549</v>
      </c>
      <c r="E3262" t="s">
        <v>103</v>
      </c>
      <c r="F3262" t="s">
        <v>29</v>
      </c>
      <c r="G3262" t="s">
        <v>30</v>
      </c>
      <c r="I3262" t="s">
        <v>31</v>
      </c>
      <c r="L3262" s="3" t="s">
        <v>3545</v>
      </c>
      <c r="M3262" t="s">
        <v>50</v>
      </c>
      <c r="N3262" t="s">
        <v>3581</v>
      </c>
      <c r="Q3262" t="s">
        <v>35</v>
      </c>
      <c r="R3262" t="s">
        <v>36</v>
      </c>
      <c r="T3262" t="s">
        <v>1142</v>
      </c>
      <c r="V3262" t="s">
        <v>3575</v>
      </c>
      <c r="W3262" t="s">
        <v>3549</v>
      </c>
      <c r="X3262" t="s">
        <v>103</v>
      </c>
      <c r="Z3262" s="5" t="str">
        <f t="shared" si="100"/>
        <v>11/10/2020 09:00</v>
      </c>
      <c r="AA3262" s="2">
        <f t="shared" si="101"/>
        <v>-5.45</v>
      </c>
    </row>
    <row r="3263" spans="1:27">
      <c r="A3263">
        <v>4021915</v>
      </c>
      <c r="B3263">
        <v>477753452</v>
      </c>
      <c r="C3263" t="s">
        <v>26</v>
      </c>
      <c r="D3263" t="s">
        <v>3549</v>
      </c>
      <c r="E3263" t="s">
        <v>105</v>
      </c>
      <c r="F3263" t="s">
        <v>29</v>
      </c>
      <c r="G3263" t="s">
        <v>30</v>
      </c>
      <c r="I3263" t="s">
        <v>31</v>
      </c>
      <c r="L3263" s="3" t="s">
        <v>3545</v>
      </c>
      <c r="M3263" t="s">
        <v>44</v>
      </c>
      <c r="N3263" t="s">
        <v>3582</v>
      </c>
      <c r="Q3263" t="s">
        <v>35</v>
      </c>
      <c r="R3263" t="s">
        <v>36</v>
      </c>
      <c r="T3263" t="s">
        <v>1147</v>
      </c>
      <c r="V3263" t="s">
        <v>3575</v>
      </c>
      <c r="W3263" t="s">
        <v>3549</v>
      </c>
      <c r="X3263" t="s">
        <v>105</v>
      </c>
      <c r="Z3263" s="5" t="str">
        <f t="shared" si="100"/>
        <v>11/10/2020 10:00</v>
      </c>
      <c r="AA3263" s="2">
        <f t="shared" si="101"/>
        <v>-5.45</v>
      </c>
    </row>
    <row r="3264" spans="1:27">
      <c r="A3264">
        <v>4021915</v>
      </c>
      <c r="B3264">
        <v>477753453</v>
      </c>
      <c r="C3264" t="s">
        <v>26</v>
      </c>
      <c r="D3264" t="s">
        <v>3549</v>
      </c>
      <c r="E3264" t="s">
        <v>108</v>
      </c>
      <c r="F3264" t="s">
        <v>29</v>
      </c>
      <c r="G3264" t="s">
        <v>30</v>
      </c>
      <c r="I3264" t="s">
        <v>31</v>
      </c>
      <c r="L3264" s="3" t="s">
        <v>3533</v>
      </c>
      <c r="M3264" t="s">
        <v>113</v>
      </c>
      <c r="N3264" t="s">
        <v>3583</v>
      </c>
      <c r="Q3264" t="s">
        <v>35</v>
      </c>
      <c r="R3264" t="s">
        <v>36</v>
      </c>
      <c r="T3264" t="s">
        <v>1072</v>
      </c>
      <c r="V3264" t="s">
        <v>3575</v>
      </c>
      <c r="W3264" t="s">
        <v>3549</v>
      </c>
      <c r="X3264" t="s">
        <v>108</v>
      </c>
      <c r="Z3264" s="5" t="str">
        <f t="shared" si="100"/>
        <v>11/10/2020 11:00</v>
      </c>
      <c r="AA3264" s="2">
        <f t="shared" si="101"/>
        <v>-5.46</v>
      </c>
    </row>
    <row r="3265" spans="1:27">
      <c r="A3265">
        <v>4021915</v>
      </c>
      <c r="B3265">
        <v>477753454</v>
      </c>
      <c r="C3265" t="s">
        <v>26</v>
      </c>
      <c r="D3265" t="s">
        <v>3549</v>
      </c>
      <c r="E3265" t="s">
        <v>109</v>
      </c>
      <c r="F3265" t="s">
        <v>29</v>
      </c>
      <c r="G3265" t="s">
        <v>30</v>
      </c>
      <c r="I3265" t="s">
        <v>31</v>
      </c>
      <c r="L3265" s="3" t="s">
        <v>3545</v>
      </c>
      <c r="M3265" t="s">
        <v>401</v>
      </c>
      <c r="N3265" t="s">
        <v>3584</v>
      </c>
      <c r="Q3265" t="s">
        <v>35</v>
      </c>
      <c r="R3265" t="s">
        <v>36</v>
      </c>
      <c r="T3265" t="s">
        <v>2653</v>
      </c>
      <c r="V3265" t="s">
        <v>3575</v>
      </c>
      <c r="W3265" t="s">
        <v>3549</v>
      </c>
      <c r="X3265" t="s">
        <v>109</v>
      </c>
      <c r="Z3265" s="5" t="str">
        <f t="shared" si="100"/>
        <v>11/10/2020 12:00</v>
      </c>
      <c r="AA3265" s="2">
        <f t="shared" si="101"/>
        <v>-5.45</v>
      </c>
    </row>
    <row r="3266" spans="1:27">
      <c r="A3266">
        <v>4021915</v>
      </c>
      <c r="B3266">
        <v>477753455</v>
      </c>
      <c r="C3266" t="s">
        <v>26</v>
      </c>
      <c r="D3266" t="s">
        <v>3549</v>
      </c>
      <c r="E3266" t="s">
        <v>28</v>
      </c>
      <c r="F3266" t="s">
        <v>29</v>
      </c>
      <c r="G3266" t="s">
        <v>30</v>
      </c>
      <c r="I3266" t="s">
        <v>31</v>
      </c>
      <c r="L3266" s="3" t="s">
        <v>3545</v>
      </c>
      <c r="M3266" t="s">
        <v>824</v>
      </c>
      <c r="N3266" t="s">
        <v>3585</v>
      </c>
      <c r="Q3266" t="s">
        <v>35</v>
      </c>
      <c r="R3266" t="s">
        <v>36</v>
      </c>
      <c r="T3266" t="s">
        <v>1072</v>
      </c>
      <c r="V3266" t="s">
        <v>3575</v>
      </c>
      <c r="W3266" t="s">
        <v>3549</v>
      </c>
      <c r="X3266" t="s">
        <v>28</v>
      </c>
      <c r="Z3266" s="5" t="str">
        <f t="shared" ref="Z3266:Z3329" si="102">D3266&amp;" "&amp;E3266</f>
        <v>11/10/2020 13:00</v>
      </c>
      <c r="AA3266" s="2">
        <f t="shared" ref="AA3266:AA3329" si="103">L3266*-1</f>
        <v>-5.45</v>
      </c>
    </row>
    <row r="3267" spans="1:27">
      <c r="A3267">
        <v>4021947</v>
      </c>
      <c r="B3267">
        <v>477753828</v>
      </c>
      <c r="C3267" t="s">
        <v>26</v>
      </c>
      <c r="D3267" t="s">
        <v>3549</v>
      </c>
      <c r="E3267" t="s">
        <v>39</v>
      </c>
      <c r="F3267" t="s">
        <v>29</v>
      </c>
      <c r="G3267" t="s">
        <v>30</v>
      </c>
      <c r="I3267" t="s">
        <v>31</v>
      </c>
      <c r="L3267" s="3" t="s">
        <v>3545</v>
      </c>
      <c r="M3267" t="s">
        <v>1440</v>
      </c>
      <c r="N3267" t="s">
        <v>3586</v>
      </c>
      <c r="Q3267" t="s">
        <v>35</v>
      </c>
      <c r="R3267" t="s">
        <v>36</v>
      </c>
      <c r="T3267" t="s">
        <v>1072</v>
      </c>
      <c r="V3267" t="s">
        <v>3575</v>
      </c>
      <c r="W3267" t="s">
        <v>3549</v>
      </c>
      <c r="X3267" t="s">
        <v>39</v>
      </c>
      <c r="Z3267" s="5" t="str">
        <f t="shared" si="102"/>
        <v>11/10/2020 14:00</v>
      </c>
      <c r="AA3267" s="2">
        <f t="shared" si="103"/>
        <v>-5.45</v>
      </c>
    </row>
    <row r="3268" spans="1:27">
      <c r="A3268">
        <v>4021947</v>
      </c>
      <c r="B3268">
        <v>477753829</v>
      </c>
      <c r="C3268" t="s">
        <v>26</v>
      </c>
      <c r="D3268" t="s">
        <v>3549</v>
      </c>
      <c r="E3268" t="s">
        <v>43</v>
      </c>
      <c r="F3268" t="s">
        <v>29</v>
      </c>
      <c r="G3268" t="s">
        <v>30</v>
      </c>
      <c r="I3268" t="s">
        <v>31</v>
      </c>
      <c r="L3268" s="3" t="s">
        <v>3545</v>
      </c>
      <c r="M3268" t="s">
        <v>1931</v>
      </c>
      <c r="N3268" t="s">
        <v>3587</v>
      </c>
      <c r="Q3268" t="s">
        <v>35</v>
      </c>
      <c r="R3268" t="s">
        <v>36</v>
      </c>
      <c r="T3268" t="s">
        <v>1072</v>
      </c>
      <c r="V3268" t="s">
        <v>3575</v>
      </c>
      <c r="W3268" t="s">
        <v>3549</v>
      </c>
      <c r="X3268" t="s">
        <v>43</v>
      </c>
      <c r="Z3268" s="5" t="str">
        <f t="shared" si="102"/>
        <v>11/10/2020 15:00</v>
      </c>
      <c r="AA3268" s="2">
        <f t="shared" si="103"/>
        <v>-5.45</v>
      </c>
    </row>
    <row r="3269" spans="1:27">
      <c r="A3269">
        <v>4021947</v>
      </c>
      <c r="B3269">
        <v>477753830</v>
      </c>
      <c r="C3269" t="s">
        <v>26</v>
      </c>
      <c r="D3269" t="s">
        <v>3549</v>
      </c>
      <c r="E3269" t="s">
        <v>46</v>
      </c>
      <c r="F3269" t="s">
        <v>29</v>
      </c>
      <c r="G3269" t="s">
        <v>30</v>
      </c>
      <c r="I3269" t="s">
        <v>31</v>
      </c>
      <c r="L3269" s="3" t="s">
        <v>3545</v>
      </c>
      <c r="M3269" t="s">
        <v>1663</v>
      </c>
      <c r="N3269" t="s">
        <v>3588</v>
      </c>
      <c r="Q3269" t="s">
        <v>35</v>
      </c>
      <c r="R3269" t="s">
        <v>36</v>
      </c>
      <c r="T3269" t="s">
        <v>1072</v>
      </c>
      <c r="V3269" t="s">
        <v>3575</v>
      </c>
      <c r="W3269" t="s">
        <v>3549</v>
      </c>
      <c r="X3269" t="s">
        <v>46</v>
      </c>
      <c r="Z3269" s="5" t="str">
        <f t="shared" si="102"/>
        <v>11/10/2020 16:00</v>
      </c>
      <c r="AA3269" s="2">
        <f t="shared" si="103"/>
        <v>-5.45</v>
      </c>
    </row>
    <row r="3270" spans="1:27">
      <c r="A3270">
        <v>4021947</v>
      </c>
      <c r="B3270">
        <v>477753831</v>
      </c>
      <c r="C3270" t="s">
        <v>26</v>
      </c>
      <c r="D3270" t="s">
        <v>3549</v>
      </c>
      <c r="E3270" t="s">
        <v>49</v>
      </c>
      <c r="F3270" t="s">
        <v>29</v>
      </c>
      <c r="G3270" t="s">
        <v>30</v>
      </c>
      <c r="I3270" t="s">
        <v>31</v>
      </c>
      <c r="L3270" s="3" t="s">
        <v>3545</v>
      </c>
      <c r="M3270" t="s">
        <v>826</v>
      </c>
      <c r="N3270" t="s">
        <v>3589</v>
      </c>
      <c r="Q3270" t="s">
        <v>35</v>
      </c>
      <c r="R3270" t="s">
        <v>36</v>
      </c>
      <c r="T3270" t="s">
        <v>1072</v>
      </c>
      <c r="V3270" t="s">
        <v>3575</v>
      </c>
      <c r="W3270" t="s">
        <v>3549</v>
      </c>
      <c r="X3270" t="s">
        <v>49</v>
      </c>
      <c r="Z3270" s="5" t="str">
        <f t="shared" si="102"/>
        <v>11/10/2020 17:00</v>
      </c>
      <c r="AA3270" s="2">
        <f t="shared" si="103"/>
        <v>-5.45</v>
      </c>
    </row>
    <row r="3271" spans="1:27">
      <c r="A3271">
        <v>4021947</v>
      </c>
      <c r="B3271">
        <v>477753832</v>
      </c>
      <c r="C3271" t="s">
        <v>26</v>
      </c>
      <c r="D3271" t="s">
        <v>3549</v>
      </c>
      <c r="E3271" t="s">
        <v>52</v>
      </c>
      <c r="F3271" t="s">
        <v>29</v>
      </c>
      <c r="G3271" t="s">
        <v>30</v>
      </c>
      <c r="I3271" t="s">
        <v>31</v>
      </c>
      <c r="L3271" s="3" t="s">
        <v>3533</v>
      </c>
      <c r="M3271" t="s">
        <v>403</v>
      </c>
      <c r="N3271" t="s">
        <v>3590</v>
      </c>
      <c r="Q3271" t="s">
        <v>35</v>
      </c>
      <c r="R3271" t="s">
        <v>36</v>
      </c>
      <c r="T3271" t="s">
        <v>1150</v>
      </c>
      <c r="V3271" t="s">
        <v>3575</v>
      </c>
      <c r="W3271" t="s">
        <v>3549</v>
      </c>
      <c r="X3271" t="s">
        <v>52</v>
      </c>
      <c r="Z3271" s="5" t="str">
        <f t="shared" si="102"/>
        <v>11/10/2020 18:00</v>
      </c>
      <c r="AA3271" s="2">
        <f t="shared" si="103"/>
        <v>-5.46</v>
      </c>
    </row>
    <row r="3272" spans="1:27">
      <c r="A3272">
        <v>4021947</v>
      </c>
      <c r="B3272">
        <v>477753833</v>
      </c>
      <c r="C3272" t="s">
        <v>26</v>
      </c>
      <c r="D3272" t="s">
        <v>3549</v>
      </c>
      <c r="E3272" t="s">
        <v>56</v>
      </c>
      <c r="F3272" t="s">
        <v>29</v>
      </c>
      <c r="G3272" t="s">
        <v>30</v>
      </c>
      <c r="I3272" t="s">
        <v>31</v>
      </c>
      <c r="L3272" s="3" t="s">
        <v>3533</v>
      </c>
      <c r="M3272" t="s">
        <v>272</v>
      </c>
      <c r="N3272" t="s">
        <v>3591</v>
      </c>
      <c r="Q3272" t="s">
        <v>35</v>
      </c>
      <c r="R3272" t="s">
        <v>36</v>
      </c>
      <c r="T3272" t="s">
        <v>1150</v>
      </c>
      <c r="V3272" t="s">
        <v>3575</v>
      </c>
      <c r="W3272" t="s">
        <v>3549</v>
      </c>
      <c r="X3272" t="s">
        <v>56</v>
      </c>
      <c r="Z3272" s="5" t="str">
        <f t="shared" si="102"/>
        <v>11/10/2020 19:00</v>
      </c>
      <c r="AA3272" s="2">
        <f t="shared" si="103"/>
        <v>-5.46</v>
      </c>
    </row>
    <row r="3273" spans="1:27">
      <c r="A3273">
        <v>4021947</v>
      </c>
      <c r="B3273">
        <v>477753834</v>
      </c>
      <c r="C3273" t="s">
        <v>26</v>
      </c>
      <c r="D3273" t="s">
        <v>3549</v>
      </c>
      <c r="E3273" t="s">
        <v>60</v>
      </c>
      <c r="F3273" t="s">
        <v>29</v>
      </c>
      <c r="G3273" t="s">
        <v>30</v>
      </c>
      <c r="I3273" t="s">
        <v>31</v>
      </c>
      <c r="L3273" s="3" t="s">
        <v>3533</v>
      </c>
      <c r="M3273" t="s">
        <v>232</v>
      </c>
      <c r="N3273" t="s">
        <v>3592</v>
      </c>
      <c r="Q3273" t="s">
        <v>35</v>
      </c>
      <c r="R3273" t="s">
        <v>36</v>
      </c>
      <c r="T3273" t="s">
        <v>1150</v>
      </c>
      <c r="V3273" t="s">
        <v>3575</v>
      </c>
      <c r="W3273" t="s">
        <v>3549</v>
      </c>
      <c r="X3273" t="s">
        <v>60</v>
      </c>
      <c r="Z3273" s="5" t="str">
        <f t="shared" si="102"/>
        <v>11/10/2020 20:00</v>
      </c>
      <c r="AA3273" s="2">
        <f t="shared" si="103"/>
        <v>-5.46</v>
      </c>
    </row>
    <row r="3274" spans="1:27">
      <c r="A3274">
        <v>4021947</v>
      </c>
      <c r="B3274">
        <v>477753835</v>
      </c>
      <c r="C3274" t="s">
        <v>26</v>
      </c>
      <c r="D3274" t="s">
        <v>3549</v>
      </c>
      <c r="E3274" t="s">
        <v>63</v>
      </c>
      <c r="F3274" t="s">
        <v>29</v>
      </c>
      <c r="G3274" t="s">
        <v>30</v>
      </c>
      <c r="I3274" t="s">
        <v>31</v>
      </c>
      <c r="L3274" s="3" t="s">
        <v>3533</v>
      </c>
      <c r="M3274" t="s">
        <v>115</v>
      </c>
      <c r="N3274" t="s">
        <v>3593</v>
      </c>
      <c r="Q3274" t="s">
        <v>35</v>
      </c>
      <c r="R3274" t="s">
        <v>36</v>
      </c>
      <c r="T3274" t="s">
        <v>1150</v>
      </c>
      <c r="V3274" t="s">
        <v>3575</v>
      </c>
      <c r="W3274" t="s">
        <v>3549</v>
      </c>
      <c r="X3274" t="s">
        <v>63</v>
      </c>
      <c r="Z3274" s="5" t="str">
        <f t="shared" si="102"/>
        <v>11/10/2020 21:00</v>
      </c>
      <c r="AA3274" s="2">
        <f t="shared" si="103"/>
        <v>-5.46</v>
      </c>
    </row>
    <row r="3275" spans="1:27">
      <c r="A3275">
        <v>4021947</v>
      </c>
      <c r="B3275">
        <v>477753836</v>
      </c>
      <c r="C3275" t="s">
        <v>26</v>
      </c>
      <c r="D3275" t="s">
        <v>3549</v>
      </c>
      <c r="E3275" t="s">
        <v>67</v>
      </c>
      <c r="F3275" t="s">
        <v>29</v>
      </c>
      <c r="G3275" t="s">
        <v>30</v>
      </c>
      <c r="I3275" t="s">
        <v>31</v>
      </c>
      <c r="L3275" s="3" t="s">
        <v>3533</v>
      </c>
      <c r="M3275" t="s">
        <v>85</v>
      </c>
      <c r="N3275" t="s">
        <v>3594</v>
      </c>
      <c r="Q3275" t="s">
        <v>35</v>
      </c>
      <c r="R3275" t="s">
        <v>36</v>
      </c>
      <c r="T3275" t="s">
        <v>1049</v>
      </c>
      <c r="V3275" t="s">
        <v>3575</v>
      </c>
      <c r="W3275" t="s">
        <v>3549</v>
      </c>
      <c r="X3275" t="s">
        <v>67</v>
      </c>
      <c r="Z3275" s="5" t="str">
        <f t="shared" si="102"/>
        <v>11/10/2020 22:00</v>
      </c>
      <c r="AA3275" s="2">
        <f t="shared" si="103"/>
        <v>-5.46</v>
      </c>
    </row>
    <row r="3276" spans="1:27">
      <c r="A3276">
        <v>4021947</v>
      </c>
      <c r="B3276">
        <v>477753837</v>
      </c>
      <c r="C3276" t="s">
        <v>26</v>
      </c>
      <c r="D3276" t="s">
        <v>3549</v>
      </c>
      <c r="E3276" t="s">
        <v>70</v>
      </c>
      <c r="F3276" t="s">
        <v>29</v>
      </c>
      <c r="G3276" t="s">
        <v>30</v>
      </c>
      <c r="I3276" t="s">
        <v>31</v>
      </c>
      <c r="L3276" s="3" t="s">
        <v>3533</v>
      </c>
      <c r="M3276" t="s">
        <v>111</v>
      </c>
      <c r="N3276" t="s">
        <v>3568</v>
      </c>
      <c r="Q3276" t="s">
        <v>35</v>
      </c>
      <c r="R3276" t="s">
        <v>36</v>
      </c>
      <c r="T3276" t="s">
        <v>1049</v>
      </c>
      <c r="V3276" t="s">
        <v>3575</v>
      </c>
      <c r="W3276" t="s">
        <v>3549</v>
      </c>
      <c r="X3276" t="s">
        <v>70</v>
      </c>
      <c r="Z3276" s="5" t="str">
        <f t="shared" si="102"/>
        <v>11/10/2020 23:00</v>
      </c>
      <c r="AA3276" s="2">
        <f t="shared" si="103"/>
        <v>-5.46</v>
      </c>
    </row>
    <row r="3277" spans="1:27">
      <c r="A3277">
        <v>4021947</v>
      </c>
      <c r="B3277">
        <v>477753838</v>
      </c>
      <c r="C3277" t="s">
        <v>26</v>
      </c>
      <c r="D3277" t="s">
        <v>3575</v>
      </c>
      <c r="E3277" t="s">
        <v>74</v>
      </c>
      <c r="F3277" t="s">
        <v>29</v>
      </c>
      <c r="G3277" t="s">
        <v>30</v>
      </c>
      <c r="I3277" t="s">
        <v>31</v>
      </c>
      <c r="L3277" s="3" t="s">
        <v>3545</v>
      </c>
      <c r="M3277" t="s">
        <v>272</v>
      </c>
      <c r="N3277" t="s">
        <v>3595</v>
      </c>
      <c r="Q3277" t="s">
        <v>35</v>
      </c>
      <c r="R3277" t="s">
        <v>36</v>
      </c>
      <c r="T3277" t="s">
        <v>1072</v>
      </c>
      <c r="V3277" t="s">
        <v>3575</v>
      </c>
      <c r="W3277" t="s">
        <v>3575</v>
      </c>
      <c r="X3277" t="s">
        <v>74</v>
      </c>
      <c r="Z3277" s="5" t="str">
        <f t="shared" si="102"/>
        <v>12/10/2020 00:00</v>
      </c>
      <c r="AA3277" s="2">
        <f t="shared" si="103"/>
        <v>-5.45</v>
      </c>
    </row>
    <row r="3278" spans="1:27">
      <c r="A3278">
        <v>4021947</v>
      </c>
      <c r="B3278">
        <v>477753839</v>
      </c>
      <c r="C3278" t="s">
        <v>26</v>
      </c>
      <c r="D3278" t="s">
        <v>3575</v>
      </c>
      <c r="E3278" t="s">
        <v>77</v>
      </c>
      <c r="F3278" t="s">
        <v>29</v>
      </c>
      <c r="G3278" t="s">
        <v>30</v>
      </c>
      <c r="I3278" t="s">
        <v>31</v>
      </c>
      <c r="L3278" s="3" t="s">
        <v>3545</v>
      </c>
      <c r="M3278" t="s">
        <v>514</v>
      </c>
      <c r="N3278" t="s">
        <v>3596</v>
      </c>
      <c r="Q3278" t="s">
        <v>35</v>
      </c>
      <c r="R3278" t="s">
        <v>36</v>
      </c>
      <c r="T3278" t="s">
        <v>1072</v>
      </c>
      <c r="V3278" t="s">
        <v>3575</v>
      </c>
      <c r="W3278" t="s">
        <v>3575</v>
      </c>
      <c r="X3278" t="s">
        <v>77</v>
      </c>
      <c r="Z3278" s="5" t="str">
        <f t="shared" si="102"/>
        <v>12/10/2020 01:00</v>
      </c>
      <c r="AA3278" s="2">
        <f t="shared" si="103"/>
        <v>-5.45</v>
      </c>
    </row>
    <row r="3279" spans="1:27">
      <c r="A3279">
        <v>4022021</v>
      </c>
      <c r="B3279">
        <v>477754580</v>
      </c>
      <c r="C3279" t="s">
        <v>26</v>
      </c>
      <c r="D3279" t="s">
        <v>3575</v>
      </c>
      <c r="E3279" t="s">
        <v>80</v>
      </c>
      <c r="F3279" t="s">
        <v>29</v>
      </c>
      <c r="G3279" t="s">
        <v>30</v>
      </c>
      <c r="I3279" t="s">
        <v>31</v>
      </c>
      <c r="L3279" s="3" t="s">
        <v>3545</v>
      </c>
      <c r="M3279" t="s">
        <v>405</v>
      </c>
      <c r="N3279" t="s">
        <v>3597</v>
      </c>
      <c r="Q3279" t="s">
        <v>35</v>
      </c>
      <c r="R3279" t="s">
        <v>36</v>
      </c>
      <c r="T3279" t="s">
        <v>2653</v>
      </c>
      <c r="V3279" t="s">
        <v>3598</v>
      </c>
      <c r="W3279" t="s">
        <v>3575</v>
      </c>
      <c r="X3279" t="s">
        <v>80</v>
      </c>
      <c r="Z3279" s="5" t="str">
        <f t="shared" si="102"/>
        <v>12/10/2020 02:00</v>
      </c>
      <c r="AA3279" s="2">
        <f t="shared" si="103"/>
        <v>-5.45</v>
      </c>
    </row>
    <row r="3280" spans="1:27">
      <c r="A3280">
        <v>4022021</v>
      </c>
      <c r="B3280">
        <v>477754581</v>
      </c>
      <c r="C3280" t="s">
        <v>26</v>
      </c>
      <c r="D3280" t="s">
        <v>3575</v>
      </c>
      <c r="E3280" t="s">
        <v>84</v>
      </c>
      <c r="F3280" t="s">
        <v>29</v>
      </c>
      <c r="G3280" t="s">
        <v>30</v>
      </c>
      <c r="I3280" t="s">
        <v>31</v>
      </c>
      <c r="L3280" s="3" t="s">
        <v>3533</v>
      </c>
      <c r="M3280" t="s">
        <v>516</v>
      </c>
      <c r="N3280" t="s">
        <v>3599</v>
      </c>
      <c r="Q3280" t="s">
        <v>35</v>
      </c>
      <c r="R3280" t="s">
        <v>36</v>
      </c>
      <c r="T3280" t="s">
        <v>1072</v>
      </c>
      <c r="V3280" t="s">
        <v>3598</v>
      </c>
      <c r="W3280" t="s">
        <v>3575</v>
      </c>
      <c r="X3280" t="s">
        <v>84</v>
      </c>
      <c r="Z3280" s="5" t="str">
        <f t="shared" si="102"/>
        <v>12/10/2020 03:00</v>
      </c>
      <c r="AA3280" s="2">
        <f t="shared" si="103"/>
        <v>-5.46</v>
      </c>
    </row>
    <row r="3281" spans="1:27">
      <c r="A3281">
        <v>4022021</v>
      </c>
      <c r="B3281">
        <v>477754582</v>
      </c>
      <c r="C3281" t="s">
        <v>26</v>
      </c>
      <c r="D3281" t="s">
        <v>3575</v>
      </c>
      <c r="E3281" t="s">
        <v>88</v>
      </c>
      <c r="F3281" t="s">
        <v>29</v>
      </c>
      <c r="G3281" t="s">
        <v>30</v>
      </c>
      <c r="I3281" t="s">
        <v>31</v>
      </c>
      <c r="L3281" s="3" t="s">
        <v>3533</v>
      </c>
      <c r="M3281" t="s">
        <v>405</v>
      </c>
      <c r="N3281" t="s">
        <v>3600</v>
      </c>
      <c r="Q3281" t="s">
        <v>35</v>
      </c>
      <c r="R3281" t="s">
        <v>36</v>
      </c>
      <c r="T3281" t="s">
        <v>1072</v>
      </c>
      <c r="V3281" t="s">
        <v>3598</v>
      </c>
      <c r="W3281" t="s">
        <v>3575</v>
      </c>
      <c r="X3281" t="s">
        <v>88</v>
      </c>
      <c r="Z3281" s="5" t="str">
        <f t="shared" si="102"/>
        <v>12/10/2020 04:00</v>
      </c>
      <c r="AA3281" s="2">
        <f t="shared" si="103"/>
        <v>-5.46</v>
      </c>
    </row>
    <row r="3282" spans="1:27">
      <c r="A3282">
        <v>4022021</v>
      </c>
      <c r="B3282">
        <v>477754583</v>
      </c>
      <c r="C3282" t="s">
        <v>26</v>
      </c>
      <c r="D3282" t="s">
        <v>3575</v>
      </c>
      <c r="E3282" t="s">
        <v>91</v>
      </c>
      <c r="F3282" t="s">
        <v>29</v>
      </c>
      <c r="G3282" t="s">
        <v>30</v>
      </c>
      <c r="I3282" t="s">
        <v>31</v>
      </c>
      <c r="L3282" s="3" t="s">
        <v>3519</v>
      </c>
      <c r="M3282" t="s">
        <v>514</v>
      </c>
      <c r="N3282" t="s">
        <v>3601</v>
      </c>
      <c r="Q3282" t="s">
        <v>35</v>
      </c>
      <c r="R3282" t="s">
        <v>36</v>
      </c>
      <c r="T3282" t="s">
        <v>1072</v>
      </c>
      <c r="V3282" t="s">
        <v>3598</v>
      </c>
      <c r="W3282" t="s">
        <v>3575</v>
      </c>
      <c r="X3282" t="s">
        <v>91</v>
      </c>
      <c r="Z3282" s="5" t="str">
        <f t="shared" si="102"/>
        <v>12/10/2020 05:00</v>
      </c>
      <c r="AA3282" s="2">
        <f t="shared" si="103"/>
        <v>-5.48</v>
      </c>
    </row>
    <row r="3283" spans="1:27">
      <c r="A3283">
        <v>4022021</v>
      </c>
      <c r="B3283">
        <v>477754584</v>
      </c>
      <c r="C3283" t="s">
        <v>26</v>
      </c>
      <c r="D3283" t="s">
        <v>3575</v>
      </c>
      <c r="E3283" t="s">
        <v>95</v>
      </c>
      <c r="F3283" t="s">
        <v>29</v>
      </c>
      <c r="G3283" t="s">
        <v>30</v>
      </c>
      <c r="I3283" t="s">
        <v>31</v>
      </c>
      <c r="L3283" s="3" t="s">
        <v>3529</v>
      </c>
      <c r="M3283" t="s">
        <v>232</v>
      </c>
      <c r="N3283" t="s">
        <v>3602</v>
      </c>
      <c r="Q3283" t="s">
        <v>35</v>
      </c>
      <c r="R3283" t="s">
        <v>36</v>
      </c>
      <c r="T3283" t="s">
        <v>1150</v>
      </c>
      <c r="V3283" t="s">
        <v>3598</v>
      </c>
      <c r="W3283" t="s">
        <v>3575</v>
      </c>
      <c r="X3283" t="s">
        <v>95</v>
      </c>
      <c r="Z3283" s="5" t="str">
        <f t="shared" si="102"/>
        <v>12/10/2020 06:00</v>
      </c>
      <c r="AA3283" s="2">
        <f t="shared" si="103"/>
        <v>-5.47</v>
      </c>
    </row>
    <row r="3284" spans="1:27">
      <c r="A3284">
        <v>4022021</v>
      </c>
      <c r="B3284">
        <v>477754585</v>
      </c>
      <c r="C3284" t="s">
        <v>26</v>
      </c>
      <c r="D3284" t="s">
        <v>3575</v>
      </c>
      <c r="E3284" t="s">
        <v>97</v>
      </c>
      <c r="F3284" t="s">
        <v>29</v>
      </c>
      <c r="G3284" t="s">
        <v>30</v>
      </c>
      <c r="I3284" t="s">
        <v>31</v>
      </c>
      <c r="L3284" s="3" t="s">
        <v>3529</v>
      </c>
      <c r="M3284" t="s">
        <v>41</v>
      </c>
      <c r="N3284" t="s">
        <v>3603</v>
      </c>
      <c r="Q3284" t="s">
        <v>35</v>
      </c>
      <c r="R3284" t="s">
        <v>36</v>
      </c>
      <c r="T3284" t="s">
        <v>1049</v>
      </c>
      <c r="V3284" t="s">
        <v>3598</v>
      </c>
      <c r="W3284" t="s">
        <v>3575</v>
      </c>
      <c r="X3284" t="s">
        <v>97</v>
      </c>
      <c r="Z3284" s="5" t="str">
        <f t="shared" si="102"/>
        <v>12/10/2020 07:00</v>
      </c>
      <c r="AA3284" s="2">
        <f t="shared" si="103"/>
        <v>-5.47</v>
      </c>
    </row>
    <row r="3285" spans="1:27">
      <c r="A3285">
        <v>4022021</v>
      </c>
      <c r="B3285">
        <v>477754586</v>
      </c>
      <c r="C3285" t="s">
        <v>26</v>
      </c>
      <c r="D3285" t="s">
        <v>3575</v>
      </c>
      <c r="E3285" t="s">
        <v>100</v>
      </c>
      <c r="F3285" t="s">
        <v>29</v>
      </c>
      <c r="G3285" t="s">
        <v>30</v>
      </c>
      <c r="I3285" t="s">
        <v>31</v>
      </c>
      <c r="L3285" s="3" t="s">
        <v>3533</v>
      </c>
      <c r="M3285" t="s">
        <v>81</v>
      </c>
      <c r="N3285" t="s">
        <v>3604</v>
      </c>
      <c r="Q3285" t="s">
        <v>35</v>
      </c>
      <c r="R3285" t="s">
        <v>36</v>
      </c>
      <c r="T3285" t="s">
        <v>1072</v>
      </c>
      <c r="V3285" t="s">
        <v>3598</v>
      </c>
      <c r="W3285" t="s">
        <v>3575</v>
      </c>
      <c r="X3285" t="s">
        <v>100</v>
      </c>
      <c r="Z3285" s="5" t="str">
        <f t="shared" si="102"/>
        <v>12/10/2020 08:00</v>
      </c>
      <c r="AA3285" s="2">
        <f t="shared" si="103"/>
        <v>-5.46</v>
      </c>
    </row>
    <row r="3286" spans="1:27">
      <c r="A3286">
        <v>4022021</v>
      </c>
      <c r="B3286">
        <v>477754587</v>
      </c>
      <c r="C3286" t="s">
        <v>26</v>
      </c>
      <c r="D3286" t="s">
        <v>3575</v>
      </c>
      <c r="E3286" t="s">
        <v>103</v>
      </c>
      <c r="F3286" t="s">
        <v>29</v>
      </c>
      <c r="G3286" t="s">
        <v>30</v>
      </c>
      <c r="I3286" t="s">
        <v>31</v>
      </c>
      <c r="L3286" s="3" t="s">
        <v>3529</v>
      </c>
      <c r="M3286" t="s">
        <v>117</v>
      </c>
      <c r="N3286" t="s">
        <v>3605</v>
      </c>
      <c r="Q3286" t="s">
        <v>35</v>
      </c>
      <c r="R3286" t="s">
        <v>36</v>
      </c>
      <c r="T3286" t="s">
        <v>1072</v>
      </c>
      <c r="V3286" t="s">
        <v>3598</v>
      </c>
      <c r="W3286" t="s">
        <v>3575</v>
      </c>
      <c r="X3286" t="s">
        <v>103</v>
      </c>
      <c r="Z3286" s="5" t="str">
        <f t="shared" si="102"/>
        <v>12/10/2020 09:00</v>
      </c>
      <c r="AA3286" s="2">
        <f t="shared" si="103"/>
        <v>-5.47</v>
      </c>
    </row>
    <row r="3287" spans="1:27">
      <c r="A3287">
        <v>4022021</v>
      </c>
      <c r="B3287">
        <v>477754588</v>
      </c>
      <c r="C3287" t="s">
        <v>26</v>
      </c>
      <c r="D3287" t="s">
        <v>3575</v>
      </c>
      <c r="E3287" t="s">
        <v>105</v>
      </c>
      <c r="F3287" t="s">
        <v>29</v>
      </c>
      <c r="G3287" t="s">
        <v>30</v>
      </c>
      <c r="I3287" t="s">
        <v>31</v>
      </c>
      <c r="L3287" s="3" t="s">
        <v>3529</v>
      </c>
      <c r="M3287" t="s">
        <v>236</v>
      </c>
      <c r="N3287" t="s">
        <v>3567</v>
      </c>
      <c r="Q3287" t="s">
        <v>35</v>
      </c>
      <c r="R3287" t="s">
        <v>36</v>
      </c>
      <c r="T3287" t="s">
        <v>1072</v>
      </c>
      <c r="V3287" t="s">
        <v>3598</v>
      </c>
      <c r="W3287" t="s">
        <v>3575</v>
      </c>
      <c r="X3287" t="s">
        <v>105</v>
      </c>
      <c r="Z3287" s="5" t="str">
        <f t="shared" si="102"/>
        <v>12/10/2020 10:00</v>
      </c>
      <c r="AA3287" s="2">
        <f t="shared" si="103"/>
        <v>-5.47</v>
      </c>
    </row>
    <row r="3288" spans="1:27">
      <c r="A3288">
        <v>4022021</v>
      </c>
      <c r="B3288">
        <v>477754589</v>
      </c>
      <c r="C3288" t="s">
        <v>26</v>
      </c>
      <c r="D3288" t="s">
        <v>3575</v>
      </c>
      <c r="E3288" t="s">
        <v>108</v>
      </c>
      <c r="F3288" t="s">
        <v>29</v>
      </c>
      <c r="G3288" t="s">
        <v>30</v>
      </c>
      <c r="I3288" t="s">
        <v>31</v>
      </c>
      <c r="L3288" s="3" t="s">
        <v>3529</v>
      </c>
      <c r="M3288" t="s">
        <v>232</v>
      </c>
      <c r="N3288" t="s">
        <v>3606</v>
      </c>
      <c r="Q3288" t="s">
        <v>35</v>
      </c>
      <c r="R3288" t="s">
        <v>36</v>
      </c>
      <c r="T3288" t="s">
        <v>1049</v>
      </c>
      <c r="V3288" t="s">
        <v>3598</v>
      </c>
      <c r="W3288" t="s">
        <v>3575</v>
      </c>
      <c r="X3288" t="s">
        <v>108</v>
      </c>
      <c r="Z3288" s="5" t="str">
        <f t="shared" si="102"/>
        <v>12/10/2020 11:00</v>
      </c>
      <c r="AA3288" s="2">
        <f t="shared" si="103"/>
        <v>-5.47</v>
      </c>
    </row>
    <row r="3289" spans="1:27">
      <c r="A3289">
        <v>4022021</v>
      </c>
      <c r="B3289">
        <v>477754590</v>
      </c>
      <c r="C3289" t="s">
        <v>26</v>
      </c>
      <c r="D3289" t="s">
        <v>3575</v>
      </c>
      <c r="E3289" t="s">
        <v>109</v>
      </c>
      <c r="F3289" t="s">
        <v>29</v>
      </c>
      <c r="G3289" t="s">
        <v>30</v>
      </c>
      <c r="I3289" t="s">
        <v>31</v>
      </c>
      <c r="L3289" s="3" t="s">
        <v>3533</v>
      </c>
      <c r="M3289" t="s">
        <v>401</v>
      </c>
      <c r="N3289" t="s">
        <v>3600</v>
      </c>
      <c r="Q3289" t="s">
        <v>35</v>
      </c>
      <c r="R3289" t="s">
        <v>36</v>
      </c>
      <c r="T3289" t="s">
        <v>1150</v>
      </c>
      <c r="V3289" t="s">
        <v>3598</v>
      </c>
      <c r="W3289" t="s">
        <v>3575</v>
      </c>
      <c r="X3289" t="s">
        <v>109</v>
      </c>
      <c r="Z3289" s="5" t="str">
        <f t="shared" si="102"/>
        <v>12/10/2020 12:00</v>
      </c>
      <c r="AA3289" s="2">
        <f t="shared" si="103"/>
        <v>-5.46</v>
      </c>
    </row>
    <row r="3290" spans="1:27">
      <c r="A3290">
        <v>4022021</v>
      </c>
      <c r="B3290">
        <v>477754591</v>
      </c>
      <c r="C3290" t="s">
        <v>26</v>
      </c>
      <c r="D3290" t="s">
        <v>3575</v>
      </c>
      <c r="E3290" t="s">
        <v>28</v>
      </c>
      <c r="F3290" t="s">
        <v>29</v>
      </c>
      <c r="G3290" t="s">
        <v>30</v>
      </c>
      <c r="I3290" t="s">
        <v>31</v>
      </c>
      <c r="L3290" s="3" t="s">
        <v>3519</v>
      </c>
      <c r="M3290" t="s">
        <v>796</v>
      </c>
      <c r="N3290" t="s">
        <v>3607</v>
      </c>
      <c r="Q3290" t="s">
        <v>35</v>
      </c>
      <c r="R3290" t="s">
        <v>36</v>
      </c>
      <c r="T3290" t="s">
        <v>1150</v>
      </c>
      <c r="V3290" t="s">
        <v>3598</v>
      </c>
      <c r="W3290" t="s">
        <v>3575</v>
      </c>
      <c r="X3290" t="s">
        <v>28</v>
      </c>
      <c r="Z3290" s="5" t="str">
        <f t="shared" si="102"/>
        <v>12/10/2020 13:00</v>
      </c>
      <c r="AA3290" s="2">
        <f t="shared" si="103"/>
        <v>-5.48</v>
      </c>
    </row>
    <row r="3291" spans="1:27">
      <c r="A3291">
        <v>4022052</v>
      </c>
      <c r="B3291">
        <v>477754952</v>
      </c>
      <c r="C3291" t="s">
        <v>26</v>
      </c>
      <c r="D3291" t="s">
        <v>3575</v>
      </c>
      <c r="E3291" t="s">
        <v>39</v>
      </c>
      <c r="F3291" t="s">
        <v>29</v>
      </c>
      <c r="G3291" t="s">
        <v>30</v>
      </c>
      <c r="I3291" t="s">
        <v>31</v>
      </c>
      <c r="L3291" s="3" t="s">
        <v>3519</v>
      </c>
      <c r="M3291" t="s">
        <v>1421</v>
      </c>
      <c r="N3291" t="s">
        <v>3510</v>
      </c>
      <c r="Q3291" t="s">
        <v>35</v>
      </c>
      <c r="R3291" t="s">
        <v>36</v>
      </c>
      <c r="T3291" t="s">
        <v>1156</v>
      </c>
      <c r="V3291" t="s">
        <v>3598</v>
      </c>
      <c r="W3291" t="s">
        <v>3575</v>
      </c>
      <c r="X3291" t="s">
        <v>39</v>
      </c>
      <c r="Z3291" s="5" t="str">
        <f t="shared" si="102"/>
        <v>12/10/2020 14:00</v>
      </c>
      <c r="AA3291" s="2">
        <f t="shared" si="103"/>
        <v>-5.48</v>
      </c>
    </row>
    <row r="3292" spans="1:27">
      <c r="A3292">
        <v>4022052</v>
      </c>
      <c r="B3292">
        <v>477754953</v>
      </c>
      <c r="C3292" t="s">
        <v>26</v>
      </c>
      <c r="D3292" t="s">
        <v>3575</v>
      </c>
      <c r="E3292" t="s">
        <v>43</v>
      </c>
      <c r="F3292" t="s">
        <v>29</v>
      </c>
      <c r="G3292" t="s">
        <v>30</v>
      </c>
      <c r="I3292" t="s">
        <v>31</v>
      </c>
      <c r="L3292" s="3" t="s">
        <v>3519</v>
      </c>
      <c r="M3292" t="s">
        <v>1421</v>
      </c>
      <c r="N3292" t="s">
        <v>3608</v>
      </c>
      <c r="Q3292" t="s">
        <v>35</v>
      </c>
      <c r="R3292" t="s">
        <v>36</v>
      </c>
      <c r="T3292" t="s">
        <v>1074</v>
      </c>
      <c r="V3292" t="s">
        <v>3598</v>
      </c>
      <c r="W3292" t="s">
        <v>3575</v>
      </c>
      <c r="X3292" t="s">
        <v>43</v>
      </c>
      <c r="Z3292" s="5" t="str">
        <f t="shared" si="102"/>
        <v>12/10/2020 15:00</v>
      </c>
      <c r="AA3292" s="2">
        <f t="shared" si="103"/>
        <v>-5.48</v>
      </c>
    </row>
    <row r="3293" spans="1:27">
      <c r="A3293">
        <v>4022052</v>
      </c>
      <c r="B3293">
        <v>477754954</v>
      </c>
      <c r="C3293" t="s">
        <v>26</v>
      </c>
      <c r="D3293" t="s">
        <v>3575</v>
      </c>
      <c r="E3293" t="s">
        <v>46</v>
      </c>
      <c r="F3293" t="s">
        <v>29</v>
      </c>
      <c r="G3293" t="s">
        <v>30</v>
      </c>
      <c r="I3293" t="s">
        <v>31</v>
      </c>
      <c r="L3293" s="3" t="s">
        <v>3529</v>
      </c>
      <c r="M3293" t="s">
        <v>796</v>
      </c>
      <c r="N3293" t="s">
        <v>3609</v>
      </c>
      <c r="Q3293" t="s">
        <v>35</v>
      </c>
      <c r="R3293" t="s">
        <v>36</v>
      </c>
      <c r="T3293" t="s">
        <v>1074</v>
      </c>
      <c r="V3293" t="s">
        <v>3598</v>
      </c>
      <c r="W3293" t="s">
        <v>3575</v>
      </c>
      <c r="X3293" t="s">
        <v>46</v>
      </c>
      <c r="Z3293" s="5" t="str">
        <f t="shared" si="102"/>
        <v>12/10/2020 16:00</v>
      </c>
      <c r="AA3293" s="2">
        <f t="shared" si="103"/>
        <v>-5.47</v>
      </c>
    </row>
    <row r="3294" spans="1:27">
      <c r="A3294">
        <v>4022052</v>
      </c>
      <c r="B3294">
        <v>477754955</v>
      </c>
      <c r="C3294" t="s">
        <v>26</v>
      </c>
      <c r="D3294" t="s">
        <v>3575</v>
      </c>
      <c r="E3294" t="s">
        <v>49</v>
      </c>
      <c r="F3294" t="s">
        <v>29</v>
      </c>
      <c r="G3294" t="s">
        <v>30</v>
      </c>
      <c r="I3294" t="s">
        <v>31</v>
      </c>
      <c r="L3294" s="3" t="s">
        <v>3529</v>
      </c>
      <c r="M3294" t="s">
        <v>401</v>
      </c>
      <c r="N3294" t="s">
        <v>3610</v>
      </c>
      <c r="Q3294" t="s">
        <v>35</v>
      </c>
      <c r="R3294" t="s">
        <v>36</v>
      </c>
      <c r="T3294" t="s">
        <v>1601</v>
      </c>
      <c r="V3294" t="s">
        <v>3598</v>
      </c>
      <c r="W3294" t="s">
        <v>3575</v>
      </c>
      <c r="X3294" t="s">
        <v>49</v>
      </c>
      <c r="Z3294" s="5" t="str">
        <f t="shared" si="102"/>
        <v>12/10/2020 17:00</v>
      </c>
      <c r="AA3294" s="2">
        <f t="shared" si="103"/>
        <v>-5.47</v>
      </c>
    </row>
    <row r="3295" spans="1:27">
      <c r="A3295">
        <v>4022052</v>
      </c>
      <c r="B3295">
        <v>477754956</v>
      </c>
      <c r="C3295" t="s">
        <v>26</v>
      </c>
      <c r="D3295" t="s">
        <v>3575</v>
      </c>
      <c r="E3295" t="s">
        <v>52</v>
      </c>
      <c r="F3295" t="s">
        <v>29</v>
      </c>
      <c r="G3295" t="s">
        <v>30</v>
      </c>
      <c r="I3295" t="s">
        <v>31</v>
      </c>
      <c r="L3295" s="3" t="s">
        <v>3529</v>
      </c>
      <c r="M3295" t="s">
        <v>369</v>
      </c>
      <c r="N3295" t="s">
        <v>3611</v>
      </c>
      <c r="Q3295" t="s">
        <v>35</v>
      </c>
      <c r="R3295" t="s">
        <v>36</v>
      </c>
      <c r="T3295" t="s">
        <v>1074</v>
      </c>
      <c r="V3295" t="s">
        <v>3598</v>
      </c>
      <c r="W3295" t="s">
        <v>3575</v>
      </c>
      <c r="X3295" t="s">
        <v>52</v>
      </c>
      <c r="Z3295" s="5" t="str">
        <f t="shared" si="102"/>
        <v>12/10/2020 18:00</v>
      </c>
      <c r="AA3295" s="2">
        <f t="shared" si="103"/>
        <v>-5.47</v>
      </c>
    </row>
    <row r="3296" spans="1:27">
      <c r="A3296">
        <v>4022052</v>
      </c>
      <c r="B3296">
        <v>477754957</v>
      </c>
      <c r="C3296" t="s">
        <v>26</v>
      </c>
      <c r="D3296" t="s">
        <v>3575</v>
      </c>
      <c r="E3296" t="s">
        <v>56</v>
      </c>
      <c r="F3296" t="s">
        <v>29</v>
      </c>
      <c r="G3296" t="s">
        <v>30</v>
      </c>
      <c r="I3296" t="s">
        <v>31</v>
      </c>
      <c r="L3296" s="3" t="s">
        <v>3519</v>
      </c>
      <c r="M3296" t="s">
        <v>146</v>
      </c>
      <c r="N3296" t="s">
        <v>3610</v>
      </c>
      <c r="Q3296" t="s">
        <v>35</v>
      </c>
      <c r="R3296" t="s">
        <v>36</v>
      </c>
      <c r="T3296" t="s">
        <v>1601</v>
      </c>
      <c r="V3296" t="s">
        <v>3598</v>
      </c>
      <c r="W3296" t="s">
        <v>3575</v>
      </c>
      <c r="X3296" t="s">
        <v>56</v>
      </c>
      <c r="Z3296" s="5" t="str">
        <f t="shared" si="102"/>
        <v>12/10/2020 19:00</v>
      </c>
      <c r="AA3296" s="2">
        <f t="shared" si="103"/>
        <v>-5.48</v>
      </c>
    </row>
    <row r="3297" spans="1:27">
      <c r="A3297">
        <v>4022052</v>
      </c>
      <c r="B3297">
        <v>477754958</v>
      </c>
      <c r="C3297" t="s">
        <v>26</v>
      </c>
      <c r="D3297" t="s">
        <v>3575</v>
      </c>
      <c r="E3297" t="s">
        <v>60</v>
      </c>
      <c r="F3297" t="s">
        <v>29</v>
      </c>
      <c r="G3297" t="s">
        <v>30</v>
      </c>
      <c r="I3297" t="s">
        <v>31</v>
      </c>
      <c r="L3297" s="3" t="s">
        <v>3519</v>
      </c>
      <c r="M3297" t="s">
        <v>245</v>
      </c>
      <c r="N3297" t="s">
        <v>3612</v>
      </c>
      <c r="Q3297" t="s">
        <v>35</v>
      </c>
      <c r="R3297" t="s">
        <v>36</v>
      </c>
      <c r="T3297" t="s">
        <v>1601</v>
      </c>
      <c r="V3297" t="s">
        <v>3598</v>
      </c>
      <c r="W3297" t="s">
        <v>3575</v>
      </c>
      <c r="X3297" t="s">
        <v>60</v>
      </c>
      <c r="Z3297" s="5" t="str">
        <f t="shared" si="102"/>
        <v>12/10/2020 20:00</v>
      </c>
      <c r="AA3297" s="2">
        <f t="shared" si="103"/>
        <v>-5.48</v>
      </c>
    </row>
    <row r="3298" spans="1:27">
      <c r="A3298">
        <v>4022052</v>
      </c>
      <c r="B3298">
        <v>477754959</v>
      </c>
      <c r="C3298" t="s">
        <v>26</v>
      </c>
      <c r="D3298" t="s">
        <v>3575</v>
      </c>
      <c r="E3298" t="s">
        <v>63</v>
      </c>
      <c r="F3298" t="s">
        <v>29</v>
      </c>
      <c r="G3298" t="s">
        <v>30</v>
      </c>
      <c r="I3298" t="s">
        <v>31</v>
      </c>
      <c r="L3298" s="3" t="s">
        <v>3519</v>
      </c>
      <c r="M3298" t="s">
        <v>85</v>
      </c>
      <c r="N3298" t="s">
        <v>3613</v>
      </c>
      <c r="Q3298" t="s">
        <v>35</v>
      </c>
      <c r="R3298" t="s">
        <v>36</v>
      </c>
      <c r="T3298" t="s">
        <v>1074</v>
      </c>
      <c r="V3298" t="s">
        <v>3598</v>
      </c>
      <c r="W3298" t="s">
        <v>3575</v>
      </c>
      <c r="X3298" t="s">
        <v>63</v>
      </c>
      <c r="Z3298" s="5" t="str">
        <f t="shared" si="102"/>
        <v>12/10/2020 21:00</v>
      </c>
      <c r="AA3298" s="2">
        <f t="shared" si="103"/>
        <v>-5.48</v>
      </c>
    </row>
    <row r="3299" spans="1:27">
      <c r="A3299">
        <v>4022052</v>
      </c>
      <c r="B3299">
        <v>477754960</v>
      </c>
      <c r="C3299" t="s">
        <v>26</v>
      </c>
      <c r="D3299" t="s">
        <v>3575</v>
      </c>
      <c r="E3299" t="s">
        <v>67</v>
      </c>
      <c r="F3299" t="s">
        <v>29</v>
      </c>
      <c r="G3299" t="s">
        <v>30</v>
      </c>
      <c r="I3299" t="s">
        <v>31</v>
      </c>
      <c r="L3299" s="3" t="s">
        <v>3519</v>
      </c>
      <c r="M3299" t="s">
        <v>311</v>
      </c>
      <c r="N3299" t="s">
        <v>3614</v>
      </c>
      <c r="Q3299" t="s">
        <v>35</v>
      </c>
      <c r="R3299" t="s">
        <v>36</v>
      </c>
      <c r="T3299" t="s">
        <v>1074</v>
      </c>
      <c r="V3299" t="s">
        <v>3598</v>
      </c>
      <c r="W3299" t="s">
        <v>3575</v>
      </c>
      <c r="X3299" t="s">
        <v>67</v>
      </c>
      <c r="Z3299" s="5" t="str">
        <f t="shared" si="102"/>
        <v>12/10/2020 22:00</v>
      </c>
      <c r="AA3299" s="2">
        <f t="shared" si="103"/>
        <v>-5.48</v>
      </c>
    </row>
    <row r="3300" spans="1:27">
      <c r="A3300">
        <v>4022052</v>
      </c>
      <c r="B3300">
        <v>477754961</v>
      </c>
      <c r="C3300" t="s">
        <v>26</v>
      </c>
      <c r="D3300" t="s">
        <v>3575</v>
      </c>
      <c r="E3300" t="s">
        <v>70</v>
      </c>
      <c r="F3300" t="s">
        <v>29</v>
      </c>
      <c r="G3300" t="s">
        <v>30</v>
      </c>
      <c r="I3300" t="s">
        <v>31</v>
      </c>
      <c r="L3300" s="3" t="s">
        <v>3519</v>
      </c>
      <c r="M3300" t="s">
        <v>44</v>
      </c>
      <c r="N3300" t="s">
        <v>3615</v>
      </c>
      <c r="Q3300" t="s">
        <v>35</v>
      </c>
      <c r="R3300" t="s">
        <v>36</v>
      </c>
      <c r="T3300" t="s">
        <v>1158</v>
      </c>
      <c r="V3300" t="s">
        <v>3598</v>
      </c>
      <c r="W3300" t="s">
        <v>3575</v>
      </c>
      <c r="X3300" t="s">
        <v>70</v>
      </c>
      <c r="Z3300" s="5" t="str">
        <f t="shared" si="102"/>
        <v>12/10/2020 23:00</v>
      </c>
      <c r="AA3300" s="2">
        <f t="shared" si="103"/>
        <v>-5.48</v>
      </c>
    </row>
    <row r="3301" spans="1:27">
      <c r="A3301">
        <v>4022052</v>
      </c>
      <c r="B3301">
        <v>477754962</v>
      </c>
      <c r="C3301" t="s">
        <v>26</v>
      </c>
      <c r="D3301" t="s">
        <v>3598</v>
      </c>
      <c r="E3301" t="s">
        <v>74</v>
      </c>
      <c r="F3301" t="s">
        <v>29</v>
      </c>
      <c r="G3301" t="s">
        <v>30</v>
      </c>
      <c r="I3301" t="s">
        <v>31</v>
      </c>
      <c r="L3301" s="3" t="s">
        <v>3529</v>
      </c>
      <c r="M3301" t="s">
        <v>248</v>
      </c>
      <c r="N3301" t="s">
        <v>3616</v>
      </c>
      <c r="Q3301" t="s">
        <v>35</v>
      </c>
      <c r="R3301" t="s">
        <v>36</v>
      </c>
      <c r="T3301" t="s">
        <v>1158</v>
      </c>
      <c r="V3301" t="s">
        <v>3598</v>
      </c>
      <c r="W3301" t="s">
        <v>3598</v>
      </c>
      <c r="X3301" t="s">
        <v>74</v>
      </c>
      <c r="Z3301" s="5" t="str">
        <f t="shared" si="102"/>
        <v>13/10/2020 00:00</v>
      </c>
      <c r="AA3301" s="2">
        <f t="shared" si="103"/>
        <v>-5.47</v>
      </c>
    </row>
    <row r="3302" spans="1:27">
      <c r="A3302">
        <v>4022052</v>
      </c>
      <c r="B3302">
        <v>477754963</v>
      </c>
      <c r="C3302" t="s">
        <v>26</v>
      </c>
      <c r="D3302" t="s">
        <v>3598</v>
      </c>
      <c r="E3302" t="s">
        <v>77</v>
      </c>
      <c r="F3302" t="s">
        <v>29</v>
      </c>
      <c r="G3302" t="s">
        <v>30</v>
      </c>
      <c r="I3302" t="s">
        <v>31</v>
      </c>
      <c r="L3302" s="3" t="s">
        <v>3519</v>
      </c>
      <c r="M3302" t="s">
        <v>111</v>
      </c>
      <c r="N3302" t="s">
        <v>3525</v>
      </c>
      <c r="Q3302" t="s">
        <v>35</v>
      </c>
      <c r="R3302" t="s">
        <v>36</v>
      </c>
      <c r="T3302" t="s">
        <v>1158</v>
      </c>
      <c r="V3302" t="s">
        <v>3598</v>
      </c>
      <c r="W3302" t="s">
        <v>3598</v>
      </c>
      <c r="X3302" t="s">
        <v>77</v>
      </c>
      <c r="Z3302" s="5" t="str">
        <f t="shared" si="102"/>
        <v>13/10/2020 01:00</v>
      </c>
      <c r="AA3302" s="2">
        <f t="shared" si="103"/>
        <v>-5.48</v>
      </c>
    </row>
    <row r="3303" spans="1:27">
      <c r="A3303">
        <v>4022065</v>
      </c>
      <c r="B3303">
        <v>477755118</v>
      </c>
      <c r="C3303" t="s">
        <v>26</v>
      </c>
      <c r="D3303" t="s">
        <v>3598</v>
      </c>
      <c r="E3303" t="s">
        <v>80</v>
      </c>
      <c r="F3303" t="s">
        <v>29</v>
      </c>
      <c r="G3303" t="s">
        <v>30</v>
      </c>
      <c r="I3303" t="s">
        <v>31</v>
      </c>
      <c r="L3303" s="3" t="s">
        <v>3529</v>
      </c>
      <c r="M3303" t="s">
        <v>33</v>
      </c>
      <c r="N3303" t="s">
        <v>3617</v>
      </c>
      <c r="Q3303" t="s">
        <v>35</v>
      </c>
      <c r="R3303" t="s">
        <v>36</v>
      </c>
      <c r="T3303" t="s">
        <v>1156</v>
      </c>
      <c r="V3303" t="s">
        <v>3618</v>
      </c>
      <c r="W3303" t="s">
        <v>3598</v>
      </c>
      <c r="X3303" t="s">
        <v>80</v>
      </c>
      <c r="Z3303" s="5" t="str">
        <f t="shared" si="102"/>
        <v>13/10/2020 02:00</v>
      </c>
      <c r="AA3303" s="2">
        <f t="shared" si="103"/>
        <v>-5.47</v>
      </c>
    </row>
    <row r="3304" spans="1:27">
      <c r="A3304">
        <v>4022065</v>
      </c>
      <c r="B3304">
        <v>477755119</v>
      </c>
      <c r="C3304" t="s">
        <v>26</v>
      </c>
      <c r="D3304" t="s">
        <v>3598</v>
      </c>
      <c r="E3304" t="s">
        <v>84</v>
      </c>
      <c r="F3304" t="s">
        <v>29</v>
      </c>
      <c r="G3304" t="s">
        <v>30</v>
      </c>
      <c r="I3304" t="s">
        <v>31</v>
      </c>
      <c r="L3304" s="3" t="s">
        <v>3519</v>
      </c>
      <c r="M3304" t="s">
        <v>258</v>
      </c>
      <c r="N3304" t="s">
        <v>3511</v>
      </c>
      <c r="Q3304" t="s">
        <v>35</v>
      </c>
      <c r="R3304" t="s">
        <v>36</v>
      </c>
      <c r="T3304" t="s">
        <v>1156</v>
      </c>
      <c r="V3304" t="s">
        <v>3618</v>
      </c>
      <c r="W3304" t="s">
        <v>3598</v>
      </c>
      <c r="X3304" t="s">
        <v>84</v>
      </c>
      <c r="Z3304" s="5" t="str">
        <f t="shared" si="102"/>
        <v>13/10/2020 03:00</v>
      </c>
      <c r="AA3304" s="2">
        <f t="shared" si="103"/>
        <v>-5.48</v>
      </c>
    </row>
    <row r="3305" spans="1:27">
      <c r="A3305">
        <v>4022065</v>
      </c>
      <c r="B3305">
        <v>477755120</v>
      </c>
      <c r="C3305" t="s">
        <v>26</v>
      </c>
      <c r="D3305" t="s">
        <v>3598</v>
      </c>
      <c r="E3305" t="s">
        <v>88</v>
      </c>
      <c r="F3305" t="s">
        <v>29</v>
      </c>
      <c r="G3305" t="s">
        <v>30</v>
      </c>
      <c r="I3305" t="s">
        <v>31</v>
      </c>
      <c r="L3305" s="3" t="s">
        <v>3519</v>
      </c>
      <c r="M3305" t="s">
        <v>272</v>
      </c>
      <c r="N3305" t="s">
        <v>3619</v>
      </c>
      <c r="Q3305" t="s">
        <v>35</v>
      </c>
      <c r="R3305" t="s">
        <v>36</v>
      </c>
      <c r="T3305" t="s">
        <v>1158</v>
      </c>
      <c r="V3305" t="s">
        <v>3618</v>
      </c>
      <c r="W3305" t="s">
        <v>3598</v>
      </c>
      <c r="X3305" t="s">
        <v>88</v>
      </c>
      <c r="Z3305" s="5" t="str">
        <f t="shared" si="102"/>
        <v>13/10/2020 04:00</v>
      </c>
      <c r="AA3305" s="2">
        <f t="shared" si="103"/>
        <v>-5.48</v>
      </c>
    </row>
    <row r="3306" spans="1:27">
      <c r="A3306">
        <v>4022065</v>
      </c>
      <c r="B3306">
        <v>477755121</v>
      </c>
      <c r="C3306" t="s">
        <v>26</v>
      </c>
      <c r="D3306" t="s">
        <v>3598</v>
      </c>
      <c r="E3306" t="s">
        <v>91</v>
      </c>
      <c r="F3306" t="s">
        <v>29</v>
      </c>
      <c r="G3306" t="s">
        <v>30</v>
      </c>
      <c r="I3306" t="s">
        <v>31</v>
      </c>
      <c r="L3306" s="3" t="s">
        <v>3519</v>
      </c>
      <c r="M3306" t="s">
        <v>272</v>
      </c>
      <c r="N3306" t="s">
        <v>3620</v>
      </c>
      <c r="Q3306" t="s">
        <v>35</v>
      </c>
      <c r="R3306" t="s">
        <v>36</v>
      </c>
      <c r="T3306" t="s">
        <v>1156</v>
      </c>
      <c r="V3306" t="s">
        <v>3618</v>
      </c>
      <c r="W3306" t="s">
        <v>3598</v>
      </c>
      <c r="X3306" t="s">
        <v>91</v>
      </c>
      <c r="Z3306" s="5" t="str">
        <f t="shared" si="102"/>
        <v>13/10/2020 05:00</v>
      </c>
      <c r="AA3306" s="2">
        <f t="shared" si="103"/>
        <v>-5.48</v>
      </c>
    </row>
    <row r="3307" spans="1:27">
      <c r="A3307">
        <v>4022065</v>
      </c>
      <c r="B3307">
        <v>477755122</v>
      </c>
      <c r="C3307" t="s">
        <v>26</v>
      </c>
      <c r="D3307" t="s">
        <v>3598</v>
      </c>
      <c r="E3307" t="s">
        <v>95</v>
      </c>
      <c r="F3307" t="s">
        <v>29</v>
      </c>
      <c r="G3307" t="s">
        <v>30</v>
      </c>
      <c r="I3307" t="s">
        <v>31</v>
      </c>
      <c r="L3307" s="3" t="s">
        <v>3517</v>
      </c>
      <c r="M3307" t="s">
        <v>232</v>
      </c>
      <c r="N3307" t="s">
        <v>3621</v>
      </c>
      <c r="Q3307" t="s">
        <v>35</v>
      </c>
      <c r="R3307" t="s">
        <v>36</v>
      </c>
      <c r="T3307" t="s">
        <v>1156</v>
      </c>
      <c r="V3307" t="s">
        <v>3618</v>
      </c>
      <c r="W3307" t="s">
        <v>3598</v>
      </c>
      <c r="X3307" t="s">
        <v>95</v>
      </c>
      <c r="Z3307" s="5" t="str">
        <f t="shared" si="102"/>
        <v>13/10/2020 06:00</v>
      </c>
      <c r="AA3307" s="2">
        <f t="shared" si="103"/>
        <v>-5.49</v>
      </c>
    </row>
    <row r="3308" spans="1:27">
      <c r="A3308">
        <v>4022065</v>
      </c>
      <c r="B3308">
        <v>477755123</v>
      </c>
      <c r="C3308" t="s">
        <v>26</v>
      </c>
      <c r="D3308" t="s">
        <v>3598</v>
      </c>
      <c r="E3308" t="s">
        <v>97</v>
      </c>
      <c r="F3308" t="s">
        <v>29</v>
      </c>
      <c r="G3308" t="s">
        <v>30</v>
      </c>
      <c r="I3308" t="s">
        <v>31</v>
      </c>
      <c r="L3308" s="3" t="s">
        <v>3517</v>
      </c>
      <c r="M3308" t="s">
        <v>78</v>
      </c>
      <c r="N3308" t="s">
        <v>3622</v>
      </c>
      <c r="Q3308" t="s">
        <v>35</v>
      </c>
      <c r="R3308" t="s">
        <v>36</v>
      </c>
      <c r="T3308" t="s">
        <v>1158</v>
      </c>
      <c r="V3308" t="s">
        <v>3618</v>
      </c>
      <c r="W3308" t="s">
        <v>3598</v>
      </c>
      <c r="X3308" t="s">
        <v>97</v>
      </c>
      <c r="Z3308" s="5" t="str">
        <f t="shared" si="102"/>
        <v>13/10/2020 07:00</v>
      </c>
      <c r="AA3308" s="2">
        <f t="shared" si="103"/>
        <v>-5.49</v>
      </c>
    </row>
    <row r="3309" spans="1:27">
      <c r="A3309">
        <v>4022065</v>
      </c>
      <c r="B3309">
        <v>477755124</v>
      </c>
      <c r="C3309" t="s">
        <v>26</v>
      </c>
      <c r="D3309" t="s">
        <v>3598</v>
      </c>
      <c r="E3309" t="s">
        <v>100</v>
      </c>
      <c r="F3309" t="s">
        <v>29</v>
      </c>
      <c r="G3309" t="s">
        <v>30</v>
      </c>
      <c r="I3309" t="s">
        <v>31</v>
      </c>
      <c r="L3309" s="3" t="s">
        <v>3517</v>
      </c>
      <c r="M3309" t="s">
        <v>98</v>
      </c>
      <c r="N3309" t="s">
        <v>3623</v>
      </c>
      <c r="Q3309" t="s">
        <v>35</v>
      </c>
      <c r="R3309" t="s">
        <v>36</v>
      </c>
      <c r="T3309" t="s">
        <v>1156</v>
      </c>
      <c r="V3309" t="s">
        <v>3618</v>
      </c>
      <c r="W3309" t="s">
        <v>3598</v>
      </c>
      <c r="X3309" t="s">
        <v>100</v>
      </c>
      <c r="Z3309" s="5" t="str">
        <f t="shared" si="102"/>
        <v>13/10/2020 08:00</v>
      </c>
      <c r="AA3309" s="2">
        <f t="shared" si="103"/>
        <v>-5.49</v>
      </c>
    </row>
    <row r="3310" spans="1:27">
      <c r="A3310">
        <v>4022065</v>
      </c>
      <c r="B3310">
        <v>477755125</v>
      </c>
      <c r="C3310" t="s">
        <v>26</v>
      </c>
      <c r="D3310" t="s">
        <v>3598</v>
      </c>
      <c r="E3310" t="s">
        <v>103</v>
      </c>
      <c r="F3310" t="s">
        <v>29</v>
      </c>
      <c r="G3310" t="s">
        <v>30</v>
      </c>
      <c r="I3310" t="s">
        <v>31</v>
      </c>
      <c r="L3310" s="3" t="s">
        <v>3517</v>
      </c>
      <c r="M3310" t="s">
        <v>58</v>
      </c>
      <c r="N3310" t="s">
        <v>3624</v>
      </c>
      <c r="Q3310" t="s">
        <v>35</v>
      </c>
      <c r="R3310" t="s">
        <v>36</v>
      </c>
      <c r="T3310" t="s">
        <v>1156</v>
      </c>
      <c r="V3310" t="s">
        <v>3618</v>
      </c>
      <c r="W3310" t="s">
        <v>3598</v>
      </c>
      <c r="X3310" t="s">
        <v>103</v>
      </c>
      <c r="Z3310" s="5" t="str">
        <f t="shared" si="102"/>
        <v>13/10/2020 09:00</v>
      </c>
      <c r="AA3310" s="2">
        <f t="shared" si="103"/>
        <v>-5.49</v>
      </c>
    </row>
    <row r="3311" spans="1:27">
      <c r="A3311">
        <v>4022065</v>
      </c>
      <c r="B3311">
        <v>477755126</v>
      </c>
      <c r="C3311" t="s">
        <v>26</v>
      </c>
      <c r="D3311" t="s">
        <v>3598</v>
      </c>
      <c r="E3311" t="s">
        <v>105</v>
      </c>
      <c r="F3311" t="s">
        <v>29</v>
      </c>
      <c r="G3311" t="s">
        <v>30</v>
      </c>
      <c r="I3311" t="s">
        <v>31</v>
      </c>
      <c r="L3311" s="3" t="s">
        <v>3513</v>
      </c>
      <c r="M3311" t="s">
        <v>176</v>
      </c>
      <c r="N3311" t="s">
        <v>3625</v>
      </c>
      <c r="Q3311" t="s">
        <v>35</v>
      </c>
      <c r="R3311" t="s">
        <v>36</v>
      </c>
      <c r="T3311" t="s">
        <v>1154</v>
      </c>
      <c r="V3311" t="s">
        <v>3618</v>
      </c>
      <c r="W3311" t="s">
        <v>3598</v>
      </c>
      <c r="X3311" t="s">
        <v>105</v>
      </c>
      <c r="Z3311" s="5" t="str">
        <f t="shared" si="102"/>
        <v>13/10/2020 10:00</v>
      </c>
      <c r="AA3311" s="2">
        <f t="shared" si="103"/>
        <v>-5.5</v>
      </c>
    </row>
    <row r="3312" spans="1:27">
      <c r="A3312">
        <v>4022065</v>
      </c>
      <c r="B3312">
        <v>477755127</v>
      </c>
      <c r="C3312" t="s">
        <v>26</v>
      </c>
      <c r="D3312" t="s">
        <v>3598</v>
      </c>
      <c r="E3312" t="s">
        <v>108</v>
      </c>
      <c r="F3312" t="s">
        <v>29</v>
      </c>
      <c r="G3312" t="s">
        <v>30</v>
      </c>
      <c r="I3312" t="s">
        <v>31</v>
      </c>
      <c r="L3312" s="3" t="s">
        <v>3517</v>
      </c>
      <c r="M3312" t="s">
        <v>78</v>
      </c>
      <c r="N3312" t="s">
        <v>3626</v>
      </c>
      <c r="Q3312" t="s">
        <v>35</v>
      </c>
      <c r="R3312" t="s">
        <v>36</v>
      </c>
      <c r="T3312" t="s">
        <v>1156</v>
      </c>
      <c r="V3312" t="s">
        <v>3618</v>
      </c>
      <c r="W3312" t="s">
        <v>3598</v>
      </c>
      <c r="X3312" t="s">
        <v>108</v>
      </c>
      <c r="Z3312" s="5" t="str">
        <f t="shared" si="102"/>
        <v>13/10/2020 11:00</v>
      </c>
      <c r="AA3312" s="2">
        <f t="shared" si="103"/>
        <v>-5.49</v>
      </c>
    </row>
    <row r="3313" spans="1:27">
      <c r="A3313">
        <v>4022065</v>
      </c>
      <c r="B3313">
        <v>477755128</v>
      </c>
      <c r="C3313" t="s">
        <v>26</v>
      </c>
      <c r="D3313" t="s">
        <v>3598</v>
      </c>
      <c r="E3313" t="s">
        <v>109</v>
      </c>
      <c r="F3313" t="s">
        <v>29</v>
      </c>
      <c r="G3313" t="s">
        <v>30</v>
      </c>
      <c r="I3313" t="s">
        <v>31</v>
      </c>
      <c r="L3313" s="3" t="s">
        <v>3517</v>
      </c>
      <c r="M3313" t="s">
        <v>230</v>
      </c>
      <c r="N3313" t="s">
        <v>3627</v>
      </c>
      <c r="Q3313" t="s">
        <v>35</v>
      </c>
      <c r="R3313" t="s">
        <v>36</v>
      </c>
      <c r="T3313" t="s">
        <v>1158</v>
      </c>
      <c r="V3313" t="s">
        <v>3618</v>
      </c>
      <c r="W3313" t="s">
        <v>3598</v>
      </c>
      <c r="X3313" t="s">
        <v>109</v>
      </c>
      <c r="Z3313" s="5" t="str">
        <f t="shared" si="102"/>
        <v>13/10/2020 12:00</v>
      </c>
      <c r="AA3313" s="2">
        <f t="shared" si="103"/>
        <v>-5.49</v>
      </c>
    </row>
    <row r="3314" spans="1:27">
      <c r="A3314">
        <v>4022065</v>
      </c>
      <c r="B3314">
        <v>477755129</v>
      </c>
      <c r="C3314" t="s">
        <v>26</v>
      </c>
      <c r="D3314" t="s">
        <v>3598</v>
      </c>
      <c r="E3314" t="s">
        <v>28</v>
      </c>
      <c r="F3314" t="s">
        <v>29</v>
      </c>
      <c r="G3314" t="s">
        <v>30</v>
      </c>
      <c r="I3314" t="s">
        <v>31</v>
      </c>
      <c r="L3314" s="3" t="s">
        <v>3517</v>
      </c>
      <c r="M3314" t="s">
        <v>232</v>
      </c>
      <c r="N3314" t="s">
        <v>3628</v>
      </c>
      <c r="Q3314" t="s">
        <v>35</v>
      </c>
      <c r="R3314" t="s">
        <v>36</v>
      </c>
      <c r="T3314" t="s">
        <v>1156</v>
      </c>
      <c r="V3314" t="s">
        <v>3618</v>
      </c>
      <c r="W3314" t="s">
        <v>3598</v>
      </c>
      <c r="X3314" t="s">
        <v>28</v>
      </c>
      <c r="Z3314" s="5" t="str">
        <f t="shared" si="102"/>
        <v>13/10/2020 13:00</v>
      </c>
      <c r="AA3314" s="2">
        <f t="shared" si="103"/>
        <v>-5.49</v>
      </c>
    </row>
    <row r="3315" spans="1:27">
      <c r="A3315">
        <v>4022147</v>
      </c>
      <c r="B3315">
        <v>477756120</v>
      </c>
      <c r="C3315" t="s">
        <v>26</v>
      </c>
      <c r="D3315" t="s">
        <v>3598</v>
      </c>
      <c r="E3315" t="s">
        <v>39</v>
      </c>
      <c r="F3315" t="s">
        <v>29</v>
      </c>
      <c r="G3315" t="s">
        <v>30</v>
      </c>
      <c r="I3315" t="s">
        <v>31</v>
      </c>
      <c r="L3315" s="3" t="s">
        <v>3517</v>
      </c>
      <c r="M3315" t="s">
        <v>272</v>
      </c>
      <c r="N3315" t="s">
        <v>3629</v>
      </c>
      <c r="Q3315" t="s">
        <v>35</v>
      </c>
      <c r="R3315" t="s">
        <v>36</v>
      </c>
      <c r="T3315" t="s">
        <v>1158</v>
      </c>
      <c r="V3315" t="s">
        <v>3618</v>
      </c>
      <c r="W3315" t="s">
        <v>3598</v>
      </c>
      <c r="X3315" t="s">
        <v>39</v>
      </c>
      <c r="Z3315" s="5" t="str">
        <f t="shared" si="102"/>
        <v>13/10/2020 14:00</v>
      </c>
      <c r="AA3315" s="2">
        <f t="shared" si="103"/>
        <v>-5.49</v>
      </c>
    </row>
    <row r="3316" spans="1:27">
      <c r="A3316">
        <v>4022147</v>
      </c>
      <c r="B3316">
        <v>477756121</v>
      </c>
      <c r="C3316" t="s">
        <v>26</v>
      </c>
      <c r="D3316" t="s">
        <v>3598</v>
      </c>
      <c r="E3316" t="s">
        <v>43</v>
      </c>
      <c r="F3316" t="s">
        <v>29</v>
      </c>
      <c r="G3316" t="s">
        <v>30</v>
      </c>
      <c r="I3316" t="s">
        <v>31</v>
      </c>
      <c r="L3316" s="3" t="s">
        <v>3517</v>
      </c>
      <c r="M3316" t="s">
        <v>371</v>
      </c>
      <c r="N3316" t="s">
        <v>3630</v>
      </c>
      <c r="Q3316" t="s">
        <v>35</v>
      </c>
      <c r="R3316" t="s">
        <v>36</v>
      </c>
      <c r="T3316" t="s">
        <v>1074</v>
      </c>
      <c r="V3316" t="s">
        <v>3618</v>
      </c>
      <c r="W3316" t="s">
        <v>3598</v>
      </c>
      <c r="X3316" t="s">
        <v>43</v>
      </c>
      <c r="Z3316" s="5" t="str">
        <f t="shared" si="102"/>
        <v>13/10/2020 15:00</v>
      </c>
      <c r="AA3316" s="2">
        <f t="shared" si="103"/>
        <v>-5.49</v>
      </c>
    </row>
    <row r="3317" spans="1:27">
      <c r="A3317">
        <v>4022147</v>
      </c>
      <c r="B3317">
        <v>477756122</v>
      </c>
      <c r="C3317" t="s">
        <v>26</v>
      </c>
      <c r="D3317" t="s">
        <v>3598</v>
      </c>
      <c r="E3317" t="s">
        <v>46</v>
      </c>
      <c r="F3317" t="s">
        <v>29</v>
      </c>
      <c r="G3317" t="s">
        <v>30</v>
      </c>
      <c r="I3317" t="s">
        <v>31</v>
      </c>
      <c r="L3317" s="3" t="s">
        <v>3517</v>
      </c>
      <c r="M3317" t="s">
        <v>403</v>
      </c>
      <c r="N3317" t="s">
        <v>3631</v>
      </c>
      <c r="Q3317" t="s">
        <v>35</v>
      </c>
      <c r="R3317" t="s">
        <v>36</v>
      </c>
      <c r="T3317" t="s">
        <v>1158</v>
      </c>
      <c r="V3317" t="s">
        <v>3618</v>
      </c>
      <c r="W3317" t="s">
        <v>3598</v>
      </c>
      <c r="X3317" t="s">
        <v>46</v>
      </c>
      <c r="Z3317" s="5" t="str">
        <f t="shared" si="102"/>
        <v>13/10/2020 16:00</v>
      </c>
      <c r="AA3317" s="2">
        <f t="shared" si="103"/>
        <v>-5.49</v>
      </c>
    </row>
    <row r="3318" spans="1:27">
      <c r="A3318">
        <v>4022147</v>
      </c>
      <c r="B3318">
        <v>477756123</v>
      </c>
      <c r="C3318" t="s">
        <v>26</v>
      </c>
      <c r="D3318" t="s">
        <v>3598</v>
      </c>
      <c r="E3318" t="s">
        <v>49</v>
      </c>
      <c r="F3318" t="s">
        <v>29</v>
      </c>
      <c r="G3318" t="s">
        <v>30</v>
      </c>
      <c r="I3318" t="s">
        <v>31</v>
      </c>
      <c r="L3318" s="3" t="s">
        <v>3517</v>
      </c>
      <c r="M3318" t="s">
        <v>401</v>
      </c>
      <c r="N3318" t="s">
        <v>3632</v>
      </c>
      <c r="Q3318" t="s">
        <v>35</v>
      </c>
      <c r="R3318" t="s">
        <v>36</v>
      </c>
      <c r="T3318" t="s">
        <v>1158</v>
      </c>
      <c r="V3318" t="s">
        <v>3618</v>
      </c>
      <c r="W3318" t="s">
        <v>3598</v>
      </c>
      <c r="X3318" t="s">
        <v>49</v>
      </c>
      <c r="Z3318" s="5" t="str">
        <f t="shared" si="102"/>
        <v>13/10/2020 17:00</v>
      </c>
      <c r="AA3318" s="2">
        <f t="shared" si="103"/>
        <v>-5.49</v>
      </c>
    </row>
    <row r="3319" spans="1:27">
      <c r="A3319">
        <v>4022147</v>
      </c>
      <c r="B3319">
        <v>477756124</v>
      </c>
      <c r="C3319" t="s">
        <v>26</v>
      </c>
      <c r="D3319" t="s">
        <v>3598</v>
      </c>
      <c r="E3319" t="s">
        <v>52</v>
      </c>
      <c r="F3319" t="s">
        <v>29</v>
      </c>
      <c r="G3319" t="s">
        <v>30</v>
      </c>
      <c r="I3319" t="s">
        <v>31</v>
      </c>
      <c r="L3319" s="3" t="s">
        <v>3517</v>
      </c>
      <c r="M3319" t="s">
        <v>258</v>
      </c>
      <c r="N3319" t="s">
        <v>3633</v>
      </c>
      <c r="Q3319" t="s">
        <v>35</v>
      </c>
      <c r="R3319" t="s">
        <v>36</v>
      </c>
      <c r="T3319" t="s">
        <v>1074</v>
      </c>
      <c r="V3319" t="s">
        <v>3618</v>
      </c>
      <c r="W3319" t="s">
        <v>3598</v>
      </c>
      <c r="X3319" t="s">
        <v>52</v>
      </c>
      <c r="Z3319" s="5" t="str">
        <f t="shared" si="102"/>
        <v>13/10/2020 18:00</v>
      </c>
      <c r="AA3319" s="2">
        <f t="shared" si="103"/>
        <v>-5.49</v>
      </c>
    </row>
    <row r="3320" spans="1:27">
      <c r="A3320">
        <v>4022147</v>
      </c>
      <c r="B3320">
        <v>477756125</v>
      </c>
      <c r="C3320" t="s">
        <v>26</v>
      </c>
      <c r="D3320" t="s">
        <v>3598</v>
      </c>
      <c r="E3320" t="s">
        <v>56</v>
      </c>
      <c r="F3320" t="s">
        <v>29</v>
      </c>
      <c r="G3320" t="s">
        <v>30</v>
      </c>
      <c r="I3320" t="s">
        <v>31</v>
      </c>
      <c r="L3320" s="3" t="s">
        <v>3509</v>
      </c>
      <c r="M3320" t="s">
        <v>85</v>
      </c>
      <c r="N3320" t="s">
        <v>3634</v>
      </c>
      <c r="Q3320" t="s">
        <v>35</v>
      </c>
      <c r="R3320" t="s">
        <v>36</v>
      </c>
      <c r="T3320" t="s">
        <v>1601</v>
      </c>
      <c r="V3320" t="s">
        <v>3618</v>
      </c>
      <c r="W3320" t="s">
        <v>3598</v>
      </c>
      <c r="X3320" t="s">
        <v>56</v>
      </c>
      <c r="Z3320" s="5" t="str">
        <f t="shared" si="102"/>
        <v>13/10/2020 19:00</v>
      </c>
      <c r="AA3320" s="2">
        <f t="shared" si="103"/>
        <v>-5.52</v>
      </c>
    </row>
    <row r="3321" spans="1:27">
      <c r="A3321">
        <v>4022147</v>
      </c>
      <c r="B3321">
        <v>477756126</v>
      </c>
      <c r="C3321" t="s">
        <v>26</v>
      </c>
      <c r="D3321" t="s">
        <v>3598</v>
      </c>
      <c r="E3321" t="s">
        <v>60</v>
      </c>
      <c r="F3321" t="s">
        <v>29</v>
      </c>
      <c r="G3321" t="s">
        <v>30</v>
      </c>
      <c r="I3321" t="s">
        <v>31</v>
      </c>
      <c r="L3321" s="3" t="s">
        <v>3505</v>
      </c>
      <c r="M3321" t="s">
        <v>50</v>
      </c>
      <c r="N3321" t="s">
        <v>3635</v>
      </c>
      <c r="Q3321" t="s">
        <v>35</v>
      </c>
      <c r="R3321" t="s">
        <v>36</v>
      </c>
      <c r="T3321" t="s">
        <v>1160</v>
      </c>
      <c r="V3321" t="s">
        <v>3618</v>
      </c>
      <c r="W3321" t="s">
        <v>3598</v>
      </c>
      <c r="X3321" t="s">
        <v>60</v>
      </c>
      <c r="Z3321" s="5" t="str">
        <f t="shared" si="102"/>
        <v>13/10/2020 20:00</v>
      </c>
      <c r="AA3321" s="2">
        <f t="shared" si="103"/>
        <v>-5.51</v>
      </c>
    </row>
    <row r="3322" spans="1:27">
      <c r="A3322">
        <v>4022147</v>
      </c>
      <c r="B3322">
        <v>477756127</v>
      </c>
      <c r="C3322" t="s">
        <v>26</v>
      </c>
      <c r="D3322" t="s">
        <v>3598</v>
      </c>
      <c r="E3322" t="s">
        <v>63</v>
      </c>
      <c r="F3322" t="s">
        <v>29</v>
      </c>
      <c r="G3322" t="s">
        <v>30</v>
      </c>
      <c r="I3322" t="s">
        <v>31</v>
      </c>
      <c r="L3322" s="3" t="s">
        <v>3513</v>
      </c>
      <c r="M3322" t="s">
        <v>193</v>
      </c>
      <c r="N3322" t="s">
        <v>3636</v>
      </c>
      <c r="Q3322" t="s">
        <v>35</v>
      </c>
      <c r="R3322" t="s">
        <v>36</v>
      </c>
      <c r="T3322" t="s">
        <v>1160</v>
      </c>
      <c r="V3322" t="s">
        <v>3618</v>
      </c>
      <c r="W3322" t="s">
        <v>3598</v>
      </c>
      <c r="X3322" t="s">
        <v>63</v>
      </c>
      <c r="Z3322" s="5" t="str">
        <f t="shared" si="102"/>
        <v>13/10/2020 21:00</v>
      </c>
      <c r="AA3322" s="2">
        <f t="shared" si="103"/>
        <v>-5.5</v>
      </c>
    </row>
    <row r="3323" spans="1:27">
      <c r="A3323">
        <v>4022147</v>
      </c>
      <c r="B3323">
        <v>477756128</v>
      </c>
      <c r="C3323" t="s">
        <v>26</v>
      </c>
      <c r="D3323" t="s">
        <v>3598</v>
      </c>
      <c r="E3323" t="s">
        <v>67</v>
      </c>
      <c r="F3323" t="s">
        <v>29</v>
      </c>
      <c r="G3323" t="s">
        <v>30</v>
      </c>
      <c r="I3323" t="s">
        <v>31</v>
      </c>
      <c r="L3323" s="3" t="s">
        <v>3513</v>
      </c>
      <c r="M3323" t="s">
        <v>54</v>
      </c>
      <c r="N3323" t="s">
        <v>3637</v>
      </c>
      <c r="Q3323" t="s">
        <v>35</v>
      </c>
      <c r="R3323" t="s">
        <v>36</v>
      </c>
      <c r="T3323" t="s">
        <v>1601</v>
      </c>
      <c r="V3323" t="s">
        <v>3618</v>
      </c>
      <c r="W3323" t="s">
        <v>3598</v>
      </c>
      <c r="X3323" t="s">
        <v>67</v>
      </c>
      <c r="Z3323" s="5" t="str">
        <f t="shared" si="102"/>
        <v>13/10/2020 22:00</v>
      </c>
      <c r="AA3323" s="2">
        <f t="shared" si="103"/>
        <v>-5.5</v>
      </c>
    </row>
    <row r="3324" spans="1:27">
      <c r="A3324">
        <v>4022147</v>
      </c>
      <c r="B3324">
        <v>477756129</v>
      </c>
      <c r="C3324" t="s">
        <v>26</v>
      </c>
      <c r="D3324" t="s">
        <v>3598</v>
      </c>
      <c r="E3324" t="s">
        <v>70</v>
      </c>
      <c r="F3324" t="s">
        <v>29</v>
      </c>
      <c r="G3324" t="s">
        <v>30</v>
      </c>
      <c r="I3324" t="s">
        <v>31</v>
      </c>
      <c r="L3324" s="3" t="s">
        <v>3513</v>
      </c>
      <c r="M3324" t="s">
        <v>219</v>
      </c>
      <c r="N3324" t="s">
        <v>3638</v>
      </c>
      <c r="Q3324" t="s">
        <v>35</v>
      </c>
      <c r="R3324" t="s">
        <v>36</v>
      </c>
      <c r="T3324" t="s">
        <v>1160</v>
      </c>
      <c r="V3324" t="s">
        <v>3618</v>
      </c>
      <c r="W3324" t="s">
        <v>3598</v>
      </c>
      <c r="X3324" t="s">
        <v>70</v>
      </c>
      <c r="Z3324" s="5" t="str">
        <f t="shared" si="102"/>
        <v>13/10/2020 23:00</v>
      </c>
      <c r="AA3324" s="2">
        <f t="shared" si="103"/>
        <v>-5.5</v>
      </c>
    </row>
    <row r="3325" spans="1:27">
      <c r="A3325">
        <v>4022147</v>
      </c>
      <c r="B3325">
        <v>477756130</v>
      </c>
      <c r="C3325" t="s">
        <v>26</v>
      </c>
      <c r="D3325" t="s">
        <v>3618</v>
      </c>
      <c r="E3325" t="s">
        <v>74</v>
      </c>
      <c r="F3325" t="s">
        <v>29</v>
      </c>
      <c r="G3325" t="s">
        <v>30</v>
      </c>
      <c r="I3325" t="s">
        <v>31</v>
      </c>
      <c r="L3325" s="3" t="s">
        <v>3513</v>
      </c>
      <c r="M3325" t="s">
        <v>81</v>
      </c>
      <c r="N3325" t="s">
        <v>3639</v>
      </c>
      <c r="Q3325" t="s">
        <v>35</v>
      </c>
      <c r="R3325" t="s">
        <v>36</v>
      </c>
      <c r="T3325" t="s">
        <v>1601</v>
      </c>
      <c r="V3325" t="s">
        <v>3618</v>
      </c>
      <c r="W3325" t="s">
        <v>3618</v>
      </c>
      <c r="X3325" t="s">
        <v>74</v>
      </c>
      <c r="Z3325" s="5" t="str">
        <f t="shared" si="102"/>
        <v>14/10/2020 00:00</v>
      </c>
      <c r="AA3325" s="2">
        <f t="shared" si="103"/>
        <v>-5.5</v>
      </c>
    </row>
    <row r="3326" spans="1:27">
      <c r="A3326">
        <v>4022147</v>
      </c>
      <c r="B3326">
        <v>477756131</v>
      </c>
      <c r="C3326" t="s">
        <v>26</v>
      </c>
      <c r="D3326" t="s">
        <v>3618</v>
      </c>
      <c r="E3326" t="s">
        <v>77</v>
      </c>
      <c r="F3326" t="s">
        <v>29</v>
      </c>
      <c r="G3326" t="s">
        <v>30</v>
      </c>
      <c r="I3326" t="s">
        <v>31</v>
      </c>
      <c r="L3326" s="3" t="s">
        <v>3513</v>
      </c>
      <c r="M3326" t="s">
        <v>230</v>
      </c>
      <c r="N3326" t="s">
        <v>3640</v>
      </c>
      <c r="Q3326" t="s">
        <v>35</v>
      </c>
      <c r="R3326" t="s">
        <v>36</v>
      </c>
      <c r="T3326" t="s">
        <v>1074</v>
      </c>
      <c r="V3326" t="s">
        <v>3618</v>
      </c>
      <c r="W3326" t="s">
        <v>3618</v>
      </c>
      <c r="X3326" t="s">
        <v>77</v>
      </c>
      <c r="Z3326" s="5" t="str">
        <f t="shared" si="102"/>
        <v>14/10/2020 01:00</v>
      </c>
      <c r="AA3326" s="2">
        <f t="shared" si="103"/>
        <v>-5.5</v>
      </c>
    </row>
    <row r="3327" spans="1:27">
      <c r="A3327">
        <v>4022171</v>
      </c>
      <c r="B3327">
        <v>477756246</v>
      </c>
      <c r="C3327" t="s">
        <v>26</v>
      </c>
      <c r="D3327" t="s">
        <v>3618</v>
      </c>
      <c r="E3327" t="s">
        <v>80</v>
      </c>
      <c r="F3327" t="s">
        <v>29</v>
      </c>
      <c r="G3327" t="s">
        <v>30</v>
      </c>
      <c r="I3327" t="s">
        <v>31</v>
      </c>
      <c r="L3327" s="3" t="s">
        <v>3513</v>
      </c>
      <c r="M3327" t="s">
        <v>260</v>
      </c>
      <c r="N3327" t="s">
        <v>3641</v>
      </c>
      <c r="Q3327" t="s">
        <v>35</v>
      </c>
      <c r="R3327" t="s">
        <v>36</v>
      </c>
      <c r="T3327" t="s">
        <v>1601</v>
      </c>
      <c r="V3327" t="s">
        <v>3642</v>
      </c>
      <c r="W3327" t="s">
        <v>3618</v>
      </c>
      <c r="X3327" t="s">
        <v>80</v>
      </c>
      <c r="Z3327" s="5" t="str">
        <f t="shared" si="102"/>
        <v>14/10/2020 02:00</v>
      </c>
      <c r="AA3327" s="2">
        <f t="shared" si="103"/>
        <v>-5.5</v>
      </c>
    </row>
    <row r="3328" spans="1:27">
      <c r="A3328">
        <v>4022171</v>
      </c>
      <c r="B3328">
        <v>477756247</v>
      </c>
      <c r="C3328" t="s">
        <v>26</v>
      </c>
      <c r="D3328" t="s">
        <v>3618</v>
      </c>
      <c r="E3328" t="s">
        <v>84</v>
      </c>
      <c r="F3328" t="s">
        <v>29</v>
      </c>
      <c r="G3328" t="s">
        <v>30</v>
      </c>
      <c r="I3328" t="s">
        <v>31</v>
      </c>
      <c r="L3328" s="3" t="s">
        <v>3505</v>
      </c>
      <c r="M3328" t="s">
        <v>149</v>
      </c>
      <c r="N3328" t="s">
        <v>3508</v>
      </c>
      <c r="Q3328" t="s">
        <v>35</v>
      </c>
      <c r="R3328" t="s">
        <v>36</v>
      </c>
      <c r="T3328" t="s">
        <v>1074</v>
      </c>
      <c r="V3328" t="s">
        <v>3642</v>
      </c>
      <c r="W3328" t="s">
        <v>3618</v>
      </c>
      <c r="X3328" t="s">
        <v>84</v>
      </c>
      <c r="Z3328" s="5" t="str">
        <f t="shared" si="102"/>
        <v>14/10/2020 03:00</v>
      </c>
      <c r="AA3328" s="2">
        <f t="shared" si="103"/>
        <v>-5.51</v>
      </c>
    </row>
    <row r="3329" spans="1:27">
      <c r="A3329">
        <v>4022171</v>
      </c>
      <c r="B3329">
        <v>477756248</v>
      </c>
      <c r="C3329" t="s">
        <v>26</v>
      </c>
      <c r="D3329" t="s">
        <v>3618</v>
      </c>
      <c r="E3329" t="s">
        <v>88</v>
      </c>
      <c r="F3329" t="s">
        <v>29</v>
      </c>
      <c r="G3329" t="s">
        <v>30</v>
      </c>
      <c r="I3329" t="s">
        <v>31</v>
      </c>
      <c r="L3329" s="3" t="s">
        <v>3509</v>
      </c>
      <c r="M3329" t="s">
        <v>272</v>
      </c>
      <c r="N3329" t="s">
        <v>3643</v>
      </c>
      <c r="Q3329" t="s">
        <v>35</v>
      </c>
      <c r="R3329" t="s">
        <v>36</v>
      </c>
      <c r="T3329" t="s">
        <v>1074</v>
      </c>
      <c r="V3329" t="s">
        <v>3642</v>
      </c>
      <c r="W3329" t="s">
        <v>3618</v>
      </c>
      <c r="X3329" t="s">
        <v>88</v>
      </c>
      <c r="Z3329" s="5" t="str">
        <f t="shared" si="102"/>
        <v>14/10/2020 04:00</v>
      </c>
      <c r="AA3329" s="2">
        <f t="shared" si="103"/>
        <v>-5.52</v>
      </c>
    </row>
    <row r="3330" spans="1:27">
      <c r="A3330">
        <v>4022171</v>
      </c>
      <c r="B3330">
        <v>477756249</v>
      </c>
      <c r="C3330" t="s">
        <v>26</v>
      </c>
      <c r="D3330" t="s">
        <v>3618</v>
      </c>
      <c r="E3330" t="s">
        <v>91</v>
      </c>
      <c r="F3330" t="s">
        <v>29</v>
      </c>
      <c r="G3330" t="s">
        <v>30</v>
      </c>
      <c r="I3330" t="s">
        <v>31</v>
      </c>
      <c r="L3330" s="3" t="s">
        <v>3501</v>
      </c>
      <c r="M3330" t="s">
        <v>33</v>
      </c>
      <c r="N3330" t="s">
        <v>3644</v>
      </c>
      <c r="Q3330" t="s">
        <v>35</v>
      </c>
      <c r="R3330" t="s">
        <v>36</v>
      </c>
      <c r="T3330" t="s">
        <v>1074</v>
      </c>
      <c r="V3330" t="s">
        <v>3642</v>
      </c>
      <c r="W3330" t="s">
        <v>3618</v>
      </c>
      <c r="X3330" t="s">
        <v>91</v>
      </c>
      <c r="Z3330" s="5" t="str">
        <f t="shared" ref="Z3330:Z3393" si="104">D3330&amp;" "&amp;E3330</f>
        <v>14/10/2020 05:00</v>
      </c>
      <c r="AA3330" s="2">
        <f t="shared" ref="AA3330:AA3393" si="105">L3330*-1</f>
        <v>-5.53</v>
      </c>
    </row>
    <row r="3331" spans="1:27">
      <c r="A3331">
        <v>4022171</v>
      </c>
      <c r="B3331">
        <v>477756250</v>
      </c>
      <c r="C3331" t="s">
        <v>26</v>
      </c>
      <c r="D3331" t="s">
        <v>3618</v>
      </c>
      <c r="E3331" t="s">
        <v>95</v>
      </c>
      <c r="F3331" t="s">
        <v>29</v>
      </c>
      <c r="G3331" t="s">
        <v>30</v>
      </c>
      <c r="I3331" t="s">
        <v>31</v>
      </c>
      <c r="L3331" s="3" t="s">
        <v>3509</v>
      </c>
      <c r="M3331" t="s">
        <v>115</v>
      </c>
      <c r="N3331" t="s">
        <v>3645</v>
      </c>
      <c r="Q3331" t="s">
        <v>35</v>
      </c>
      <c r="R3331" t="s">
        <v>36</v>
      </c>
      <c r="T3331" t="s">
        <v>1160</v>
      </c>
      <c r="V3331" t="s">
        <v>3642</v>
      </c>
      <c r="W3331" t="s">
        <v>3618</v>
      </c>
      <c r="X3331" t="s">
        <v>95</v>
      </c>
      <c r="Z3331" s="5" t="str">
        <f t="shared" si="104"/>
        <v>14/10/2020 06:00</v>
      </c>
      <c r="AA3331" s="2">
        <f t="shared" si="105"/>
        <v>-5.52</v>
      </c>
    </row>
    <row r="3332" spans="1:27">
      <c r="A3332">
        <v>4022171</v>
      </c>
      <c r="B3332">
        <v>477756251</v>
      </c>
      <c r="C3332" t="s">
        <v>26</v>
      </c>
      <c r="D3332" t="s">
        <v>3618</v>
      </c>
      <c r="E3332" t="s">
        <v>97</v>
      </c>
      <c r="F3332" t="s">
        <v>29</v>
      </c>
      <c r="G3332" t="s">
        <v>30</v>
      </c>
      <c r="I3332" t="s">
        <v>31</v>
      </c>
      <c r="L3332" s="3" t="s">
        <v>3505</v>
      </c>
      <c r="M3332" t="s">
        <v>47</v>
      </c>
      <c r="N3332" t="s">
        <v>3646</v>
      </c>
      <c r="Q3332" t="s">
        <v>35</v>
      </c>
      <c r="R3332" t="s">
        <v>36</v>
      </c>
      <c r="T3332" t="s">
        <v>1601</v>
      </c>
      <c r="V3332" t="s">
        <v>3642</v>
      </c>
      <c r="W3332" t="s">
        <v>3618</v>
      </c>
      <c r="X3332" t="s">
        <v>97</v>
      </c>
      <c r="Z3332" s="5" t="str">
        <f t="shared" si="104"/>
        <v>14/10/2020 07:00</v>
      </c>
      <c r="AA3332" s="2">
        <f t="shared" si="105"/>
        <v>-5.51</v>
      </c>
    </row>
    <row r="3333" spans="1:27">
      <c r="A3333">
        <v>4022171</v>
      </c>
      <c r="B3333">
        <v>477756252</v>
      </c>
      <c r="C3333" t="s">
        <v>26</v>
      </c>
      <c r="D3333" t="s">
        <v>3618</v>
      </c>
      <c r="E3333" t="s">
        <v>100</v>
      </c>
      <c r="F3333" t="s">
        <v>29</v>
      </c>
      <c r="G3333" t="s">
        <v>30</v>
      </c>
      <c r="I3333" t="s">
        <v>31</v>
      </c>
      <c r="L3333" s="3" t="s">
        <v>3505</v>
      </c>
      <c r="M3333" t="s">
        <v>117</v>
      </c>
      <c r="N3333" t="s">
        <v>3647</v>
      </c>
      <c r="Q3333" t="s">
        <v>35</v>
      </c>
      <c r="R3333" t="s">
        <v>36</v>
      </c>
      <c r="T3333" t="s">
        <v>1601</v>
      </c>
      <c r="V3333" t="s">
        <v>3642</v>
      </c>
      <c r="W3333" t="s">
        <v>3618</v>
      </c>
      <c r="X3333" t="s">
        <v>100</v>
      </c>
      <c r="Z3333" s="5" t="str">
        <f t="shared" si="104"/>
        <v>14/10/2020 08:00</v>
      </c>
      <c r="AA3333" s="2">
        <f t="shared" si="105"/>
        <v>-5.51</v>
      </c>
    </row>
    <row r="3334" spans="1:27">
      <c r="A3334">
        <v>4022171</v>
      </c>
      <c r="B3334">
        <v>477756253</v>
      </c>
      <c r="C3334" t="s">
        <v>26</v>
      </c>
      <c r="D3334" t="s">
        <v>3618</v>
      </c>
      <c r="E3334" t="s">
        <v>103</v>
      </c>
      <c r="F3334" t="s">
        <v>29</v>
      </c>
      <c r="G3334" t="s">
        <v>30</v>
      </c>
      <c r="I3334" t="s">
        <v>31</v>
      </c>
      <c r="L3334" s="3" t="s">
        <v>3505</v>
      </c>
      <c r="M3334" t="s">
        <v>135</v>
      </c>
      <c r="N3334" t="s">
        <v>3648</v>
      </c>
      <c r="Q3334" t="s">
        <v>35</v>
      </c>
      <c r="R3334" t="s">
        <v>36</v>
      </c>
      <c r="T3334" t="s">
        <v>1074</v>
      </c>
      <c r="V3334" t="s">
        <v>3642</v>
      </c>
      <c r="W3334" t="s">
        <v>3618</v>
      </c>
      <c r="X3334" t="s">
        <v>103</v>
      </c>
      <c r="Z3334" s="5" t="str">
        <f t="shared" si="104"/>
        <v>14/10/2020 09:00</v>
      </c>
      <c r="AA3334" s="2">
        <f t="shared" si="105"/>
        <v>-5.51</v>
      </c>
    </row>
    <row r="3335" spans="1:27">
      <c r="A3335">
        <v>4022171</v>
      </c>
      <c r="B3335">
        <v>477756254</v>
      </c>
      <c r="C3335" t="s">
        <v>26</v>
      </c>
      <c r="D3335" t="s">
        <v>3618</v>
      </c>
      <c r="E3335" t="s">
        <v>105</v>
      </c>
      <c r="F3335" t="s">
        <v>29</v>
      </c>
      <c r="G3335" t="s">
        <v>30</v>
      </c>
      <c r="I3335" t="s">
        <v>31</v>
      </c>
      <c r="L3335" s="3" t="s">
        <v>3505</v>
      </c>
      <c r="M3335" t="s">
        <v>92</v>
      </c>
      <c r="N3335" t="s">
        <v>3649</v>
      </c>
      <c r="Q3335" t="s">
        <v>35</v>
      </c>
      <c r="R3335" t="s">
        <v>36</v>
      </c>
      <c r="T3335" t="s">
        <v>1601</v>
      </c>
      <c r="V3335" t="s">
        <v>3642</v>
      </c>
      <c r="W3335" t="s">
        <v>3618</v>
      </c>
      <c r="X3335" t="s">
        <v>105</v>
      </c>
      <c r="Z3335" s="5" t="str">
        <f t="shared" si="104"/>
        <v>14/10/2020 10:00</v>
      </c>
      <c r="AA3335" s="2">
        <f t="shared" si="105"/>
        <v>-5.51</v>
      </c>
    </row>
    <row r="3336" spans="1:27">
      <c r="A3336">
        <v>4022171</v>
      </c>
      <c r="B3336">
        <v>477756255</v>
      </c>
      <c r="C3336" t="s">
        <v>26</v>
      </c>
      <c r="D3336" t="s">
        <v>3618</v>
      </c>
      <c r="E3336" t="s">
        <v>108</v>
      </c>
      <c r="F3336" t="s">
        <v>29</v>
      </c>
      <c r="G3336" t="s">
        <v>30</v>
      </c>
      <c r="I3336" t="s">
        <v>31</v>
      </c>
      <c r="L3336" s="3" t="s">
        <v>3505</v>
      </c>
      <c r="M3336" t="s">
        <v>248</v>
      </c>
      <c r="N3336" t="s">
        <v>3650</v>
      </c>
      <c r="Q3336" t="s">
        <v>35</v>
      </c>
      <c r="R3336" t="s">
        <v>36</v>
      </c>
      <c r="T3336" t="s">
        <v>1074</v>
      </c>
      <c r="V3336" t="s">
        <v>3642</v>
      </c>
      <c r="W3336" t="s">
        <v>3618</v>
      </c>
      <c r="X3336" t="s">
        <v>108</v>
      </c>
      <c r="Z3336" s="5" t="str">
        <f t="shared" si="104"/>
        <v>14/10/2020 11:00</v>
      </c>
      <c r="AA3336" s="2">
        <f t="shared" si="105"/>
        <v>-5.51</v>
      </c>
    </row>
    <row r="3337" spans="1:27">
      <c r="A3337">
        <v>4022171</v>
      </c>
      <c r="B3337">
        <v>477756256</v>
      </c>
      <c r="C3337" t="s">
        <v>26</v>
      </c>
      <c r="D3337" t="s">
        <v>3618</v>
      </c>
      <c r="E3337" t="s">
        <v>109</v>
      </c>
      <c r="F3337" t="s">
        <v>29</v>
      </c>
      <c r="G3337" t="s">
        <v>30</v>
      </c>
      <c r="I3337" t="s">
        <v>31</v>
      </c>
      <c r="L3337" s="3" t="s">
        <v>3505</v>
      </c>
      <c r="M3337" t="s">
        <v>149</v>
      </c>
      <c r="N3337" t="s">
        <v>3651</v>
      </c>
      <c r="Q3337" t="s">
        <v>35</v>
      </c>
      <c r="R3337" t="s">
        <v>36</v>
      </c>
      <c r="T3337" t="s">
        <v>1601</v>
      </c>
      <c r="V3337" t="s">
        <v>3642</v>
      </c>
      <c r="W3337" t="s">
        <v>3618</v>
      </c>
      <c r="X3337" t="s">
        <v>109</v>
      </c>
      <c r="Z3337" s="5" t="str">
        <f t="shared" si="104"/>
        <v>14/10/2020 12:00</v>
      </c>
      <c r="AA3337" s="2">
        <f t="shared" si="105"/>
        <v>-5.51</v>
      </c>
    </row>
    <row r="3338" spans="1:27">
      <c r="A3338">
        <v>4022171</v>
      </c>
      <c r="B3338">
        <v>477756257</v>
      </c>
      <c r="C3338" t="s">
        <v>26</v>
      </c>
      <c r="D3338" t="s">
        <v>3618</v>
      </c>
      <c r="E3338" t="s">
        <v>28</v>
      </c>
      <c r="F3338" t="s">
        <v>29</v>
      </c>
      <c r="G3338" t="s">
        <v>30</v>
      </c>
      <c r="I3338" t="s">
        <v>31</v>
      </c>
      <c r="L3338" s="3" t="s">
        <v>3505</v>
      </c>
      <c r="M3338" t="s">
        <v>516</v>
      </c>
      <c r="N3338" t="s">
        <v>3652</v>
      </c>
      <c r="Q3338" t="s">
        <v>35</v>
      </c>
      <c r="R3338" t="s">
        <v>36</v>
      </c>
      <c r="T3338" t="s">
        <v>1601</v>
      </c>
      <c r="V3338" t="s">
        <v>3642</v>
      </c>
      <c r="W3338" t="s">
        <v>3618</v>
      </c>
      <c r="X3338" t="s">
        <v>28</v>
      </c>
      <c r="Z3338" s="5" t="str">
        <f t="shared" si="104"/>
        <v>14/10/2020 13:00</v>
      </c>
      <c r="AA3338" s="2">
        <f t="shared" si="105"/>
        <v>-5.51</v>
      </c>
    </row>
    <row r="3339" spans="1:27">
      <c r="A3339">
        <v>4022253</v>
      </c>
      <c r="B3339">
        <v>477757281</v>
      </c>
      <c r="C3339" t="s">
        <v>26</v>
      </c>
      <c r="D3339" t="s">
        <v>3618</v>
      </c>
      <c r="E3339" t="s">
        <v>39</v>
      </c>
      <c r="F3339" t="s">
        <v>29</v>
      </c>
      <c r="G3339" t="s">
        <v>30</v>
      </c>
      <c r="I3339" t="s">
        <v>31</v>
      </c>
      <c r="L3339" s="3" t="s">
        <v>3505</v>
      </c>
      <c r="M3339" t="s">
        <v>798</v>
      </c>
      <c r="N3339" t="s">
        <v>3653</v>
      </c>
      <c r="Q3339" t="s">
        <v>35</v>
      </c>
      <c r="R3339" t="s">
        <v>36</v>
      </c>
      <c r="T3339" t="s">
        <v>1601</v>
      </c>
      <c r="V3339" t="s">
        <v>3642</v>
      </c>
      <c r="W3339" t="s">
        <v>3618</v>
      </c>
      <c r="X3339" t="s">
        <v>39</v>
      </c>
      <c r="Z3339" s="5" t="str">
        <f t="shared" si="104"/>
        <v>14/10/2020 14:00</v>
      </c>
      <c r="AA3339" s="2">
        <f t="shared" si="105"/>
        <v>-5.51</v>
      </c>
    </row>
    <row r="3340" spans="1:27">
      <c r="A3340">
        <v>4022253</v>
      </c>
      <c r="B3340">
        <v>477757282</v>
      </c>
      <c r="C3340" t="s">
        <v>26</v>
      </c>
      <c r="D3340" t="s">
        <v>3618</v>
      </c>
      <c r="E3340" t="s">
        <v>43</v>
      </c>
      <c r="F3340" t="s">
        <v>29</v>
      </c>
      <c r="G3340" t="s">
        <v>30</v>
      </c>
      <c r="I3340" t="s">
        <v>31</v>
      </c>
      <c r="L3340" s="3" t="s">
        <v>3505</v>
      </c>
      <c r="M3340" t="s">
        <v>2669</v>
      </c>
      <c r="N3340" t="s">
        <v>3654</v>
      </c>
      <c r="Q3340" t="s">
        <v>35</v>
      </c>
      <c r="R3340" t="s">
        <v>36</v>
      </c>
      <c r="T3340" t="s">
        <v>1160</v>
      </c>
      <c r="V3340" t="s">
        <v>3642</v>
      </c>
      <c r="W3340" t="s">
        <v>3618</v>
      </c>
      <c r="X3340" t="s">
        <v>43</v>
      </c>
      <c r="Z3340" s="5" t="str">
        <f t="shared" si="104"/>
        <v>14/10/2020 15:00</v>
      </c>
      <c r="AA3340" s="2">
        <f t="shared" si="105"/>
        <v>-5.51</v>
      </c>
    </row>
    <row r="3341" spans="1:27">
      <c r="A3341">
        <v>4022253</v>
      </c>
      <c r="B3341">
        <v>477757283</v>
      </c>
      <c r="C3341" t="s">
        <v>26</v>
      </c>
      <c r="D3341" t="s">
        <v>3618</v>
      </c>
      <c r="E3341" t="s">
        <v>46</v>
      </c>
      <c r="F3341" t="s">
        <v>29</v>
      </c>
      <c r="G3341" t="s">
        <v>30</v>
      </c>
      <c r="I3341" t="s">
        <v>31</v>
      </c>
      <c r="L3341" s="3" t="s">
        <v>3509</v>
      </c>
      <c r="M3341" t="s">
        <v>798</v>
      </c>
      <c r="N3341" t="s">
        <v>3655</v>
      </c>
      <c r="Q3341" t="s">
        <v>35</v>
      </c>
      <c r="R3341" t="s">
        <v>36</v>
      </c>
      <c r="T3341" t="s">
        <v>1076</v>
      </c>
      <c r="V3341" t="s">
        <v>3642</v>
      </c>
      <c r="W3341" t="s">
        <v>3618</v>
      </c>
      <c r="X3341" t="s">
        <v>46</v>
      </c>
      <c r="Z3341" s="5" t="str">
        <f t="shared" si="104"/>
        <v>14/10/2020 16:00</v>
      </c>
      <c r="AA3341" s="2">
        <f t="shared" si="105"/>
        <v>-5.52</v>
      </c>
    </row>
    <row r="3342" spans="1:27">
      <c r="A3342">
        <v>4022253</v>
      </c>
      <c r="B3342">
        <v>477757284</v>
      </c>
      <c r="C3342" t="s">
        <v>26</v>
      </c>
      <c r="D3342" t="s">
        <v>3618</v>
      </c>
      <c r="E3342" t="s">
        <v>49</v>
      </c>
      <c r="F3342" t="s">
        <v>29</v>
      </c>
      <c r="G3342" t="s">
        <v>30</v>
      </c>
      <c r="I3342" t="s">
        <v>31</v>
      </c>
      <c r="L3342" s="3" t="s">
        <v>3513</v>
      </c>
      <c r="M3342" t="s">
        <v>286</v>
      </c>
      <c r="N3342" t="s">
        <v>3656</v>
      </c>
      <c r="Q3342" t="s">
        <v>35</v>
      </c>
      <c r="R3342" t="s">
        <v>36</v>
      </c>
      <c r="T3342" t="s">
        <v>1603</v>
      </c>
      <c r="V3342" t="s">
        <v>3642</v>
      </c>
      <c r="W3342" t="s">
        <v>3618</v>
      </c>
      <c r="X3342" t="s">
        <v>49</v>
      </c>
      <c r="Z3342" s="5" t="str">
        <f t="shared" si="104"/>
        <v>14/10/2020 17:00</v>
      </c>
      <c r="AA3342" s="2">
        <f t="shared" si="105"/>
        <v>-5.5</v>
      </c>
    </row>
    <row r="3343" spans="1:27">
      <c r="A3343">
        <v>4022253</v>
      </c>
      <c r="B3343">
        <v>477757285</v>
      </c>
      <c r="C3343" t="s">
        <v>26</v>
      </c>
      <c r="D3343" t="s">
        <v>3618</v>
      </c>
      <c r="E3343" t="s">
        <v>52</v>
      </c>
      <c r="F3343" t="s">
        <v>29</v>
      </c>
      <c r="G3343" t="s">
        <v>30</v>
      </c>
      <c r="I3343" t="s">
        <v>31</v>
      </c>
      <c r="L3343" s="3" t="s">
        <v>3517</v>
      </c>
      <c r="M3343" t="s">
        <v>33</v>
      </c>
      <c r="N3343" t="s">
        <v>3657</v>
      </c>
      <c r="Q3343" t="s">
        <v>35</v>
      </c>
      <c r="R3343" t="s">
        <v>36</v>
      </c>
      <c r="T3343" t="s">
        <v>2328</v>
      </c>
      <c r="V3343" t="s">
        <v>3642</v>
      </c>
      <c r="W3343" t="s">
        <v>3618</v>
      </c>
      <c r="X3343" t="s">
        <v>52</v>
      </c>
      <c r="Z3343" s="5" t="str">
        <f t="shared" si="104"/>
        <v>14/10/2020 18:00</v>
      </c>
      <c r="AA3343" s="2">
        <f t="shared" si="105"/>
        <v>-5.49</v>
      </c>
    </row>
    <row r="3344" spans="1:27">
      <c r="A3344">
        <v>4022253</v>
      </c>
      <c r="B3344">
        <v>477757286</v>
      </c>
      <c r="C3344" t="s">
        <v>26</v>
      </c>
      <c r="D3344" t="s">
        <v>3618</v>
      </c>
      <c r="E3344" t="s">
        <v>56</v>
      </c>
      <c r="F3344" t="s">
        <v>29</v>
      </c>
      <c r="G3344" t="s">
        <v>30</v>
      </c>
      <c r="I3344" t="s">
        <v>31</v>
      </c>
      <c r="L3344" s="3" t="s">
        <v>3498</v>
      </c>
      <c r="M3344" t="s">
        <v>111</v>
      </c>
      <c r="N3344" t="s">
        <v>3658</v>
      </c>
      <c r="Q3344" t="s">
        <v>35</v>
      </c>
      <c r="R3344" t="s">
        <v>36</v>
      </c>
      <c r="T3344" t="s">
        <v>2303</v>
      </c>
      <c r="V3344" t="s">
        <v>3642</v>
      </c>
      <c r="W3344" t="s">
        <v>3618</v>
      </c>
      <c r="X3344" t="s">
        <v>56</v>
      </c>
      <c r="Z3344" s="5" t="str">
        <f t="shared" si="104"/>
        <v>14/10/2020 19:00</v>
      </c>
      <c r="AA3344" s="2">
        <f t="shared" si="105"/>
        <v>-5.54</v>
      </c>
    </row>
    <row r="3345" spans="1:27">
      <c r="A3345">
        <v>4022253</v>
      </c>
      <c r="B3345">
        <v>477757287</v>
      </c>
      <c r="C3345" t="s">
        <v>26</v>
      </c>
      <c r="D3345" t="s">
        <v>3618</v>
      </c>
      <c r="E3345" t="s">
        <v>60</v>
      </c>
      <c r="F3345" t="s">
        <v>29</v>
      </c>
      <c r="G3345" t="s">
        <v>30</v>
      </c>
      <c r="I3345" t="s">
        <v>31</v>
      </c>
      <c r="L3345" s="3" t="s">
        <v>3498</v>
      </c>
      <c r="M3345" t="s">
        <v>85</v>
      </c>
      <c r="N3345" t="s">
        <v>3659</v>
      </c>
      <c r="Q3345" t="s">
        <v>35</v>
      </c>
      <c r="R3345" t="s">
        <v>36</v>
      </c>
      <c r="T3345" t="s">
        <v>2299</v>
      </c>
      <c r="V3345" t="s">
        <v>3642</v>
      </c>
      <c r="W3345" t="s">
        <v>3618</v>
      </c>
      <c r="X3345" t="s">
        <v>60</v>
      </c>
      <c r="Z3345" s="5" t="str">
        <f t="shared" si="104"/>
        <v>14/10/2020 20:00</v>
      </c>
      <c r="AA3345" s="2">
        <f t="shared" si="105"/>
        <v>-5.54</v>
      </c>
    </row>
    <row r="3346" spans="1:27">
      <c r="A3346">
        <v>4022253</v>
      </c>
      <c r="B3346">
        <v>477757288</v>
      </c>
      <c r="C3346" t="s">
        <v>26</v>
      </c>
      <c r="D3346" t="s">
        <v>3618</v>
      </c>
      <c r="E3346" t="s">
        <v>63</v>
      </c>
      <c r="F3346" t="s">
        <v>29</v>
      </c>
      <c r="G3346" t="s">
        <v>30</v>
      </c>
      <c r="I3346" t="s">
        <v>31</v>
      </c>
      <c r="L3346" s="3" t="s">
        <v>3509</v>
      </c>
      <c r="M3346" t="s">
        <v>44</v>
      </c>
      <c r="N3346" t="s">
        <v>3660</v>
      </c>
      <c r="Q3346" t="s">
        <v>35</v>
      </c>
      <c r="R3346" t="s">
        <v>36</v>
      </c>
      <c r="T3346" t="s">
        <v>1131</v>
      </c>
      <c r="V3346" t="s">
        <v>3642</v>
      </c>
      <c r="W3346" t="s">
        <v>3618</v>
      </c>
      <c r="X3346" t="s">
        <v>63</v>
      </c>
      <c r="Z3346" s="5" t="str">
        <f t="shared" si="104"/>
        <v>14/10/2020 21:00</v>
      </c>
      <c r="AA3346" s="2">
        <f t="shared" si="105"/>
        <v>-5.52</v>
      </c>
    </row>
    <row r="3347" spans="1:27">
      <c r="A3347">
        <v>4022253</v>
      </c>
      <c r="B3347">
        <v>477757289</v>
      </c>
      <c r="C3347" t="s">
        <v>26</v>
      </c>
      <c r="D3347" t="s">
        <v>3618</v>
      </c>
      <c r="E3347" t="s">
        <v>67</v>
      </c>
      <c r="F3347" t="s">
        <v>29</v>
      </c>
      <c r="G3347" t="s">
        <v>30</v>
      </c>
      <c r="I3347" t="s">
        <v>31</v>
      </c>
      <c r="L3347" s="3" t="s">
        <v>3509</v>
      </c>
      <c r="M3347" t="s">
        <v>85</v>
      </c>
      <c r="N3347" t="s">
        <v>3661</v>
      </c>
      <c r="Q3347" t="s">
        <v>35</v>
      </c>
      <c r="R3347" t="s">
        <v>36</v>
      </c>
      <c r="T3347" t="s">
        <v>2308</v>
      </c>
      <c r="V3347" t="s">
        <v>3642</v>
      </c>
      <c r="W3347" t="s">
        <v>3618</v>
      </c>
      <c r="X3347" t="s">
        <v>67</v>
      </c>
      <c r="Z3347" s="5" t="str">
        <f t="shared" si="104"/>
        <v>14/10/2020 22:00</v>
      </c>
      <c r="AA3347" s="2">
        <f t="shared" si="105"/>
        <v>-5.52</v>
      </c>
    </row>
    <row r="3348" spans="1:27">
      <c r="A3348">
        <v>4022253</v>
      </c>
      <c r="B3348">
        <v>477757290</v>
      </c>
      <c r="C3348" t="s">
        <v>26</v>
      </c>
      <c r="D3348" t="s">
        <v>3618</v>
      </c>
      <c r="E3348" t="s">
        <v>70</v>
      </c>
      <c r="F3348" t="s">
        <v>29</v>
      </c>
      <c r="G3348" t="s">
        <v>30</v>
      </c>
      <c r="I3348" t="s">
        <v>31</v>
      </c>
      <c r="L3348" s="3" t="s">
        <v>3505</v>
      </c>
      <c r="M3348" t="s">
        <v>245</v>
      </c>
      <c r="N3348" t="s">
        <v>3662</v>
      </c>
      <c r="Q3348" t="s">
        <v>35</v>
      </c>
      <c r="R3348" t="s">
        <v>36</v>
      </c>
      <c r="T3348" t="s">
        <v>1581</v>
      </c>
      <c r="V3348" t="s">
        <v>3642</v>
      </c>
      <c r="W3348" t="s">
        <v>3618</v>
      </c>
      <c r="X3348" t="s">
        <v>70</v>
      </c>
      <c r="Z3348" s="5" t="str">
        <f t="shared" si="104"/>
        <v>14/10/2020 23:00</v>
      </c>
      <c r="AA3348" s="2">
        <f t="shared" si="105"/>
        <v>-5.51</v>
      </c>
    </row>
    <row r="3349" spans="1:27">
      <c r="A3349">
        <v>4022253</v>
      </c>
      <c r="B3349">
        <v>477757291</v>
      </c>
      <c r="C3349" t="s">
        <v>26</v>
      </c>
      <c r="D3349" t="s">
        <v>3642</v>
      </c>
      <c r="E3349" t="s">
        <v>74</v>
      </c>
      <c r="F3349" t="s">
        <v>29</v>
      </c>
      <c r="G3349" t="s">
        <v>30</v>
      </c>
      <c r="I3349" t="s">
        <v>31</v>
      </c>
      <c r="L3349" s="3" t="s">
        <v>3513</v>
      </c>
      <c r="M3349" t="s">
        <v>111</v>
      </c>
      <c r="N3349" t="s">
        <v>3663</v>
      </c>
      <c r="Q3349" t="s">
        <v>35</v>
      </c>
      <c r="R3349" t="s">
        <v>36</v>
      </c>
      <c r="T3349" t="s">
        <v>1055</v>
      </c>
      <c r="V3349" t="s">
        <v>3642</v>
      </c>
      <c r="W3349" t="s">
        <v>3642</v>
      </c>
      <c r="X3349" t="s">
        <v>74</v>
      </c>
      <c r="Z3349" s="5" t="str">
        <f t="shared" si="104"/>
        <v>15/10/2020 00:00</v>
      </c>
      <c r="AA3349" s="2">
        <f t="shared" si="105"/>
        <v>-5.5</v>
      </c>
    </row>
    <row r="3350" spans="1:27">
      <c r="A3350">
        <v>4022253</v>
      </c>
      <c r="B3350">
        <v>477757292</v>
      </c>
      <c r="C3350" t="s">
        <v>26</v>
      </c>
      <c r="D3350" t="s">
        <v>3642</v>
      </c>
      <c r="E3350" t="s">
        <v>77</v>
      </c>
      <c r="F3350" t="s">
        <v>29</v>
      </c>
      <c r="G3350" t="s">
        <v>30</v>
      </c>
      <c r="I3350" t="s">
        <v>31</v>
      </c>
      <c r="L3350" s="3" t="s">
        <v>3513</v>
      </c>
      <c r="M3350" t="s">
        <v>33</v>
      </c>
      <c r="N3350" t="s">
        <v>3664</v>
      </c>
      <c r="Q3350" t="s">
        <v>35</v>
      </c>
      <c r="R3350" t="s">
        <v>36</v>
      </c>
      <c r="T3350" t="s">
        <v>1055</v>
      </c>
      <c r="V3350" t="s">
        <v>3642</v>
      </c>
      <c r="W3350" t="s">
        <v>3642</v>
      </c>
      <c r="X3350" t="s">
        <v>77</v>
      </c>
      <c r="Z3350" s="5" t="str">
        <f t="shared" si="104"/>
        <v>15/10/2020 01:00</v>
      </c>
      <c r="AA3350" s="2">
        <f t="shared" si="105"/>
        <v>-5.5</v>
      </c>
    </row>
    <row r="3351" spans="1:27">
      <c r="A3351">
        <v>4022265</v>
      </c>
      <c r="B3351">
        <v>477757424</v>
      </c>
      <c r="C3351" t="s">
        <v>26</v>
      </c>
      <c r="D3351" t="s">
        <v>3642</v>
      </c>
      <c r="E3351" t="s">
        <v>80</v>
      </c>
      <c r="F3351" t="s">
        <v>29</v>
      </c>
      <c r="G3351" t="s">
        <v>30</v>
      </c>
      <c r="I3351" t="s">
        <v>31</v>
      </c>
      <c r="L3351" s="3" t="s">
        <v>3513</v>
      </c>
      <c r="M3351" t="s">
        <v>369</v>
      </c>
      <c r="N3351" t="s">
        <v>3665</v>
      </c>
      <c r="Q3351" t="s">
        <v>35</v>
      </c>
      <c r="R3351" t="s">
        <v>36</v>
      </c>
      <c r="T3351" t="s">
        <v>1586</v>
      </c>
      <c r="V3351" t="s">
        <v>3666</v>
      </c>
      <c r="W3351" t="s">
        <v>3642</v>
      </c>
      <c r="X3351" t="s">
        <v>80</v>
      </c>
      <c r="Z3351" s="5" t="str">
        <f t="shared" si="104"/>
        <v>15/10/2020 02:00</v>
      </c>
      <c r="AA3351" s="2">
        <f t="shared" si="105"/>
        <v>-5.5</v>
      </c>
    </row>
    <row r="3352" spans="1:27">
      <c r="A3352">
        <v>4022265</v>
      </c>
      <c r="B3352">
        <v>477757425</v>
      </c>
      <c r="C3352" t="s">
        <v>26</v>
      </c>
      <c r="D3352" t="s">
        <v>3642</v>
      </c>
      <c r="E3352" t="s">
        <v>84</v>
      </c>
      <c r="F3352" t="s">
        <v>29</v>
      </c>
      <c r="G3352" t="s">
        <v>30</v>
      </c>
      <c r="I3352" t="s">
        <v>31</v>
      </c>
      <c r="L3352" s="3" t="s">
        <v>3513</v>
      </c>
      <c r="M3352" t="s">
        <v>748</v>
      </c>
      <c r="N3352" t="s">
        <v>3656</v>
      </c>
      <c r="Q3352" t="s">
        <v>35</v>
      </c>
      <c r="R3352" t="s">
        <v>36</v>
      </c>
      <c r="T3352" t="s">
        <v>2322</v>
      </c>
      <c r="V3352" t="s">
        <v>3666</v>
      </c>
      <c r="W3352" t="s">
        <v>3642</v>
      </c>
      <c r="X3352" t="s">
        <v>84</v>
      </c>
      <c r="Z3352" s="5" t="str">
        <f t="shared" si="104"/>
        <v>15/10/2020 03:00</v>
      </c>
      <c r="AA3352" s="2">
        <f t="shared" si="105"/>
        <v>-5.5</v>
      </c>
    </row>
    <row r="3353" spans="1:27">
      <c r="A3353">
        <v>4022265</v>
      </c>
      <c r="B3353">
        <v>477757426</v>
      </c>
      <c r="C3353" t="s">
        <v>26</v>
      </c>
      <c r="D3353" t="s">
        <v>3642</v>
      </c>
      <c r="E3353" t="s">
        <v>88</v>
      </c>
      <c r="F3353" t="s">
        <v>29</v>
      </c>
      <c r="G3353" t="s">
        <v>30</v>
      </c>
      <c r="I3353" t="s">
        <v>31</v>
      </c>
      <c r="L3353" s="3" t="s">
        <v>3513</v>
      </c>
      <c r="M3353" t="s">
        <v>514</v>
      </c>
      <c r="N3353" t="s">
        <v>3660</v>
      </c>
      <c r="Q3353" t="s">
        <v>35</v>
      </c>
      <c r="R3353" t="s">
        <v>36</v>
      </c>
      <c r="T3353" t="s">
        <v>2322</v>
      </c>
      <c r="V3353" t="s">
        <v>3666</v>
      </c>
      <c r="W3353" t="s">
        <v>3642</v>
      </c>
      <c r="X3353" t="s">
        <v>88</v>
      </c>
      <c r="Z3353" s="5" t="str">
        <f t="shared" si="104"/>
        <v>15/10/2020 04:00</v>
      </c>
      <c r="AA3353" s="2">
        <f t="shared" si="105"/>
        <v>-5.5</v>
      </c>
    </row>
    <row r="3354" spans="1:27">
      <c r="A3354">
        <v>4022265</v>
      </c>
      <c r="B3354">
        <v>477757427</v>
      </c>
      <c r="C3354" t="s">
        <v>26</v>
      </c>
      <c r="D3354" t="s">
        <v>3642</v>
      </c>
      <c r="E3354" t="s">
        <v>91</v>
      </c>
      <c r="F3354" t="s">
        <v>29</v>
      </c>
      <c r="G3354" t="s">
        <v>30</v>
      </c>
      <c r="I3354" t="s">
        <v>31</v>
      </c>
      <c r="L3354" s="3" t="s">
        <v>3509</v>
      </c>
      <c r="M3354" t="s">
        <v>113</v>
      </c>
      <c r="N3354" t="s">
        <v>3667</v>
      </c>
      <c r="Q3354" t="s">
        <v>35</v>
      </c>
      <c r="R3354" t="s">
        <v>36</v>
      </c>
      <c r="T3354" t="s">
        <v>2322</v>
      </c>
      <c r="V3354" t="s">
        <v>3666</v>
      </c>
      <c r="W3354" t="s">
        <v>3642</v>
      </c>
      <c r="X3354" t="s">
        <v>91</v>
      </c>
      <c r="Z3354" s="5" t="str">
        <f t="shared" si="104"/>
        <v>15/10/2020 05:00</v>
      </c>
      <c r="AA3354" s="2">
        <f t="shared" si="105"/>
        <v>-5.52</v>
      </c>
    </row>
    <row r="3355" spans="1:27">
      <c r="A3355">
        <v>4022265</v>
      </c>
      <c r="B3355">
        <v>477757428</v>
      </c>
      <c r="C3355" t="s">
        <v>26</v>
      </c>
      <c r="D3355" t="s">
        <v>3642</v>
      </c>
      <c r="E3355" t="s">
        <v>95</v>
      </c>
      <c r="F3355" t="s">
        <v>29</v>
      </c>
      <c r="G3355" t="s">
        <v>30</v>
      </c>
      <c r="I3355" t="s">
        <v>31</v>
      </c>
      <c r="L3355" s="3" t="s">
        <v>3501</v>
      </c>
      <c r="M3355" t="s">
        <v>111</v>
      </c>
      <c r="N3355" t="s">
        <v>3668</v>
      </c>
      <c r="Q3355" t="s">
        <v>35</v>
      </c>
      <c r="R3355" t="s">
        <v>36</v>
      </c>
      <c r="T3355" t="s">
        <v>1062</v>
      </c>
      <c r="V3355" t="s">
        <v>3666</v>
      </c>
      <c r="W3355" t="s">
        <v>3642</v>
      </c>
      <c r="X3355" t="s">
        <v>95</v>
      </c>
      <c r="Z3355" s="5" t="str">
        <f t="shared" si="104"/>
        <v>15/10/2020 06:00</v>
      </c>
      <c r="AA3355" s="2">
        <f t="shared" si="105"/>
        <v>-5.53</v>
      </c>
    </row>
    <row r="3356" spans="1:27">
      <c r="A3356">
        <v>4022265</v>
      </c>
      <c r="B3356">
        <v>477757429</v>
      </c>
      <c r="C3356" t="s">
        <v>26</v>
      </c>
      <c r="D3356" t="s">
        <v>3642</v>
      </c>
      <c r="E3356" t="s">
        <v>97</v>
      </c>
      <c r="F3356" t="s">
        <v>29</v>
      </c>
      <c r="G3356" t="s">
        <v>30</v>
      </c>
      <c r="I3356" t="s">
        <v>31</v>
      </c>
      <c r="L3356" s="3" t="s">
        <v>3513</v>
      </c>
      <c r="M3356" t="s">
        <v>245</v>
      </c>
      <c r="N3356" t="s">
        <v>3669</v>
      </c>
      <c r="Q3356" t="s">
        <v>35</v>
      </c>
      <c r="R3356" t="s">
        <v>36</v>
      </c>
      <c r="T3356" t="s">
        <v>1060</v>
      </c>
      <c r="V3356" t="s">
        <v>3666</v>
      </c>
      <c r="W3356" t="s">
        <v>3642</v>
      </c>
      <c r="X3356" t="s">
        <v>97</v>
      </c>
      <c r="Z3356" s="5" t="str">
        <f t="shared" si="104"/>
        <v>15/10/2020 07:00</v>
      </c>
      <c r="AA3356" s="2">
        <f t="shared" si="105"/>
        <v>-5.5</v>
      </c>
    </row>
    <row r="3357" spans="1:27">
      <c r="A3357">
        <v>4022265</v>
      </c>
      <c r="B3357">
        <v>477757430</v>
      </c>
      <c r="C3357" t="s">
        <v>26</v>
      </c>
      <c r="D3357" t="s">
        <v>3642</v>
      </c>
      <c r="E3357" t="s">
        <v>100</v>
      </c>
      <c r="F3357" t="s">
        <v>29</v>
      </c>
      <c r="G3357" t="s">
        <v>30</v>
      </c>
      <c r="I3357" t="s">
        <v>31</v>
      </c>
      <c r="L3357" s="3" t="s">
        <v>3513</v>
      </c>
      <c r="M3357" t="s">
        <v>44</v>
      </c>
      <c r="N3357" t="s">
        <v>3670</v>
      </c>
      <c r="Q3357" t="s">
        <v>35</v>
      </c>
      <c r="R3357" t="s">
        <v>36</v>
      </c>
      <c r="T3357" t="s">
        <v>1062</v>
      </c>
      <c r="V3357" t="s">
        <v>3666</v>
      </c>
      <c r="W3357" t="s">
        <v>3642</v>
      </c>
      <c r="X3357" t="s">
        <v>100</v>
      </c>
      <c r="Z3357" s="5" t="str">
        <f t="shared" si="104"/>
        <v>15/10/2020 08:00</v>
      </c>
      <c r="AA3357" s="2">
        <f t="shared" si="105"/>
        <v>-5.5</v>
      </c>
    </row>
    <row r="3358" spans="1:27">
      <c r="A3358">
        <v>4022265</v>
      </c>
      <c r="B3358">
        <v>477757431</v>
      </c>
      <c r="C3358" t="s">
        <v>26</v>
      </c>
      <c r="D3358" t="s">
        <v>3642</v>
      </c>
      <c r="E3358" t="s">
        <v>103</v>
      </c>
      <c r="F3358" t="s">
        <v>29</v>
      </c>
      <c r="G3358" t="s">
        <v>30</v>
      </c>
      <c r="I3358" t="s">
        <v>31</v>
      </c>
      <c r="L3358" s="3" t="s">
        <v>3513</v>
      </c>
      <c r="M3358" t="s">
        <v>81</v>
      </c>
      <c r="N3358" t="s">
        <v>3671</v>
      </c>
      <c r="Q3358" t="s">
        <v>35</v>
      </c>
      <c r="R3358" t="s">
        <v>36</v>
      </c>
      <c r="T3358" t="s">
        <v>2328</v>
      </c>
      <c r="V3358" t="s">
        <v>3666</v>
      </c>
      <c r="W3358" t="s">
        <v>3642</v>
      </c>
      <c r="X3358" t="s">
        <v>103</v>
      </c>
      <c r="Z3358" s="5" t="str">
        <f t="shared" si="104"/>
        <v>15/10/2020 09:00</v>
      </c>
      <c r="AA3358" s="2">
        <f t="shared" si="105"/>
        <v>-5.5</v>
      </c>
    </row>
    <row r="3359" spans="1:27">
      <c r="A3359">
        <v>4022265</v>
      </c>
      <c r="B3359">
        <v>477757432</v>
      </c>
      <c r="C3359" t="s">
        <v>26</v>
      </c>
      <c r="D3359" t="s">
        <v>3642</v>
      </c>
      <c r="E3359" t="s">
        <v>105</v>
      </c>
      <c r="F3359" t="s">
        <v>29</v>
      </c>
      <c r="G3359" t="s">
        <v>30</v>
      </c>
      <c r="I3359" t="s">
        <v>31</v>
      </c>
      <c r="L3359" s="3" t="s">
        <v>3513</v>
      </c>
      <c r="M3359" t="s">
        <v>265</v>
      </c>
      <c r="N3359" t="s">
        <v>3672</v>
      </c>
      <c r="Q3359" t="s">
        <v>35</v>
      </c>
      <c r="R3359" t="s">
        <v>36</v>
      </c>
      <c r="T3359" t="s">
        <v>1064</v>
      </c>
      <c r="V3359" t="s">
        <v>3666</v>
      </c>
      <c r="W3359" t="s">
        <v>3642</v>
      </c>
      <c r="X3359" t="s">
        <v>105</v>
      </c>
      <c r="Z3359" s="5" t="str">
        <f t="shared" si="104"/>
        <v>15/10/2020 10:00</v>
      </c>
      <c r="AA3359" s="2">
        <f t="shared" si="105"/>
        <v>-5.5</v>
      </c>
    </row>
    <row r="3360" spans="1:27">
      <c r="A3360">
        <v>4022265</v>
      </c>
      <c r="B3360">
        <v>477757433</v>
      </c>
      <c r="C3360" t="s">
        <v>26</v>
      </c>
      <c r="D3360" t="s">
        <v>3642</v>
      </c>
      <c r="E3360" t="s">
        <v>108</v>
      </c>
      <c r="F3360" t="s">
        <v>29</v>
      </c>
      <c r="G3360" t="s">
        <v>30</v>
      </c>
      <c r="I3360" t="s">
        <v>31</v>
      </c>
      <c r="L3360" s="3" t="s">
        <v>3501</v>
      </c>
      <c r="M3360" t="s">
        <v>258</v>
      </c>
      <c r="N3360" t="s">
        <v>3673</v>
      </c>
      <c r="Q3360" t="s">
        <v>35</v>
      </c>
      <c r="R3360" t="s">
        <v>36</v>
      </c>
      <c r="T3360" t="s">
        <v>1064</v>
      </c>
      <c r="V3360" t="s">
        <v>3666</v>
      </c>
      <c r="W3360" t="s">
        <v>3642</v>
      </c>
      <c r="X3360" t="s">
        <v>108</v>
      </c>
      <c r="Z3360" s="5" t="str">
        <f t="shared" si="104"/>
        <v>15/10/2020 11:00</v>
      </c>
      <c r="AA3360" s="2">
        <f t="shared" si="105"/>
        <v>-5.53</v>
      </c>
    </row>
    <row r="3361" spans="1:27">
      <c r="A3361">
        <v>4022265</v>
      </c>
      <c r="B3361">
        <v>477757434</v>
      </c>
      <c r="C3361" t="s">
        <v>26</v>
      </c>
      <c r="D3361" t="s">
        <v>3642</v>
      </c>
      <c r="E3361" t="s">
        <v>109</v>
      </c>
      <c r="F3361" t="s">
        <v>29</v>
      </c>
      <c r="G3361" t="s">
        <v>30</v>
      </c>
      <c r="I3361" t="s">
        <v>31</v>
      </c>
      <c r="L3361" s="3" t="s">
        <v>3505</v>
      </c>
      <c r="M3361" t="s">
        <v>403</v>
      </c>
      <c r="N3361" t="s">
        <v>3674</v>
      </c>
      <c r="Q3361" t="s">
        <v>35</v>
      </c>
      <c r="R3361" t="s">
        <v>36</v>
      </c>
      <c r="T3361" t="s">
        <v>1591</v>
      </c>
      <c r="V3361" t="s">
        <v>3666</v>
      </c>
      <c r="W3361" t="s">
        <v>3642</v>
      </c>
      <c r="X3361" t="s">
        <v>109</v>
      </c>
      <c r="Z3361" s="5" t="str">
        <f t="shared" si="104"/>
        <v>15/10/2020 12:00</v>
      </c>
      <c r="AA3361" s="2">
        <f t="shared" si="105"/>
        <v>-5.51</v>
      </c>
    </row>
    <row r="3362" spans="1:27">
      <c r="A3362">
        <v>4022265</v>
      </c>
      <c r="B3362">
        <v>477757435</v>
      </c>
      <c r="C3362" t="s">
        <v>26</v>
      </c>
      <c r="D3362" t="s">
        <v>3642</v>
      </c>
      <c r="E3362" t="s">
        <v>28</v>
      </c>
      <c r="F3362" t="s">
        <v>29</v>
      </c>
      <c r="G3362" t="s">
        <v>30</v>
      </c>
      <c r="I3362" t="s">
        <v>31</v>
      </c>
      <c r="L3362" s="3" t="s">
        <v>3517</v>
      </c>
      <c r="M3362" t="s">
        <v>1931</v>
      </c>
      <c r="N3362" t="s">
        <v>3675</v>
      </c>
      <c r="Q3362" t="s">
        <v>35</v>
      </c>
      <c r="R3362" t="s">
        <v>36</v>
      </c>
      <c r="T3362" t="s">
        <v>1066</v>
      </c>
      <c r="V3362" t="s">
        <v>3666</v>
      </c>
      <c r="W3362" t="s">
        <v>3642</v>
      </c>
      <c r="X3362" t="s">
        <v>28</v>
      </c>
      <c r="Z3362" s="5" t="str">
        <f t="shared" si="104"/>
        <v>15/10/2020 13:00</v>
      </c>
      <c r="AA3362" s="2">
        <f t="shared" si="105"/>
        <v>-5.49</v>
      </c>
    </row>
    <row r="3363" spans="1:27">
      <c r="A3363">
        <v>4022345</v>
      </c>
      <c r="B3363">
        <v>477758374</v>
      </c>
      <c r="C3363" t="s">
        <v>26</v>
      </c>
      <c r="D3363" t="s">
        <v>3642</v>
      </c>
      <c r="E3363" t="s">
        <v>39</v>
      </c>
      <c r="F3363" t="s">
        <v>29</v>
      </c>
      <c r="G3363" t="s">
        <v>30</v>
      </c>
      <c r="I3363" t="s">
        <v>31</v>
      </c>
      <c r="L3363" s="3" t="s">
        <v>3517</v>
      </c>
      <c r="M3363" t="s">
        <v>1968</v>
      </c>
      <c r="N3363" t="s">
        <v>3676</v>
      </c>
      <c r="Q3363" t="s">
        <v>35</v>
      </c>
      <c r="R3363" t="s">
        <v>36</v>
      </c>
      <c r="T3363" t="s">
        <v>1815</v>
      </c>
      <c r="V3363" t="s">
        <v>3666</v>
      </c>
      <c r="W3363" t="s">
        <v>3642</v>
      </c>
      <c r="X3363" t="s">
        <v>39</v>
      </c>
      <c r="Z3363" s="5" t="str">
        <f t="shared" si="104"/>
        <v>15/10/2020 14:00</v>
      </c>
      <c r="AA3363" s="2">
        <f t="shared" si="105"/>
        <v>-5.49</v>
      </c>
    </row>
    <row r="3364" spans="1:27">
      <c r="A3364">
        <v>4022345</v>
      </c>
      <c r="B3364">
        <v>477758375</v>
      </c>
      <c r="C3364" t="s">
        <v>26</v>
      </c>
      <c r="D3364" t="s">
        <v>3642</v>
      </c>
      <c r="E3364" t="s">
        <v>43</v>
      </c>
      <c r="F3364" t="s">
        <v>29</v>
      </c>
      <c r="G3364" t="s">
        <v>30</v>
      </c>
      <c r="I3364" t="s">
        <v>31</v>
      </c>
      <c r="L3364" s="3" t="s">
        <v>3517</v>
      </c>
      <c r="M3364" t="s">
        <v>1950</v>
      </c>
      <c r="N3364" t="s">
        <v>3677</v>
      </c>
      <c r="Q3364" t="s">
        <v>35</v>
      </c>
      <c r="R3364" t="s">
        <v>36</v>
      </c>
      <c r="T3364" t="s">
        <v>1576</v>
      </c>
      <c r="V3364" t="s">
        <v>3666</v>
      </c>
      <c r="W3364" t="s">
        <v>3642</v>
      </c>
      <c r="X3364" t="s">
        <v>43</v>
      </c>
      <c r="Z3364" s="5" t="str">
        <f t="shared" si="104"/>
        <v>15/10/2020 15:00</v>
      </c>
      <c r="AA3364" s="2">
        <f t="shared" si="105"/>
        <v>-5.49</v>
      </c>
    </row>
    <row r="3365" spans="1:27">
      <c r="A3365">
        <v>4022345</v>
      </c>
      <c r="B3365">
        <v>477758376</v>
      </c>
      <c r="C3365" t="s">
        <v>26</v>
      </c>
      <c r="D3365" t="s">
        <v>3642</v>
      </c>
      <c r="E3365" t="s">
        <v>46</v>
      </c>
      <c r="F3365" t="s">
        <v>29</v>
      </c>
      <c r="G3365" t="s">
        <v>30</v>
      </c>
      <c r="I3365" t="s">
        <v>31</v>
      </c>
      <c r="L3365" s="3" t="s">
        <v>3513</v>
      </c>
      <c r="M3365" t="s">
        <v>2669</v>
      </c>
      <c r="N3365" t="s">
        <v>3678</v>
      </c>
      <c r="Q3365" t="s">
        <v>35</v>
      </c>
      <c r="R3365" t="s">
        <v>36</v>
      </c>
      <c r="T3365" t="s">
        <v>1818</v>
      </c>
      <c r="V3365" t="s">
        <v>3666</v>
      </c>
      <c r="W3365" t="s">
        <v>3642</v>
      </c>
      <c r="X3365" t="s">
        <v>46</v>
      </c>
      <c r="Z3365" s="5" t="str">
        <f t="shared" si="104"/>
        <v>15/10/2020 16:00</v>
      </c>
      <c r="AA3365" s="2">
        <f t="shared" si="105"/>
        <v>-5.5</v>
      </c>
    </row>
    <row r="3366" spans="1:27">
      <c r="A3366">
        <v>4022345</v>
      </c>
      <c r="B3366">
        <v>477758377</v>
      </c>
      <c r="C3366" t="s">
        <v>26</v>
      </c>
      <c r="D3366" t="s">
        <v>3642</v>
      </c>
      <c r="E3366" t="s">
        <v>49</v>
      </c>
      <c r="F3366" t="s">
        <v>29</v>
      </c>
      <c r="G3366" t="s">
        <v>30</v>
      </c>
      <c r="I3366" t="s">
        <v>31</v>
      </c>
      <c r="L3366" s="3" t="s">
        <v>3513</v>
      </c>
      <c r="M3366" t="s">
        <v>798</v>
      </c>
      <c r="N3366" t="s">
        <v>3679</v>
      </c>
      <c r="Q3366" t="s">
        <v>35</v>
      </c>
      <c r="R3366" t="s">
        <v>36</v>
      </c>
      <c r="T3366" t="s">
        <v>2610</v>
      </c>
      <c r="V3366" t="s">
        <v>3666</v>
      </c>
      <c r="W3366" t="s">
        <v>3642</v>
      </c>
      <c r="X3366" t="s">
        <v>49</v>
      </c>
      <c r="Z3366" s="5" t="str">
        <f t="shared" si="104"/>
        <v>15/10/2020 17:00</v>
      </c>
      <c r="AA3366" s="2">
        <f t="shared" si="105"/>
        <v>-5.5</v>
      </c>
    </row>
    <row r="3367" spans="1:27">
      <c r="A3367">
        <v>4022345</v>
      </c>
      <c r="B3367">
        <v>477758378</v>
      </c>
      <c r="C3367" t="s">
        <v>26</v>
      </c>
      <c r="D3367" t="s">
        <v>3642</v>
      </c>
      <c r="E3367" t="s">
        <v>52</v>
      </c>
      <c r="F3367" t="s">
        <v>29</v>
      </c>
      <c r="G3367" t="s">
        <v>30</v>
      </c>
      <c r="I3367" t="s">
        <v>31</v>
      </c>
      <c r="L3367" s="3" t="s">
        <v>3513</v>
      </c>
      <c r="M3367" t="s">
        <v>401</v>
      </c>
      <c r="N3367" t="s">
        <v>3680</v>
      </c>
      <c r="Q3367" t="s">
        <v>35</v>
      </c>
      <c r="R3367" t="s">
        <v>36</v>
      </c>
      <c r="T3367" t="s">
        <v>1818</v>
      </c>
      <c r="V3367" t="s">
        <v>3666</v>
      </c>
      <c r="W3367" t="s">
        <v>3642</v>
      </c>
      <c r="X3367" t="s">
        <v>52</v>
      </c>
      <c r="Z3367" s="5" t="str">
        <f t="shared" si="104"/>
        <v>15/10/2020 18:00</v>
      </c>
      <c r="AA3367" s="2">
        <f t="shared" si="105"/>
        <v>-5.5</v>
      </c>
    </row>
    <row r="3368" spans="1:27">
      <c r="A3368">
        <v>4022345</v>
      </c>
      <c r="B3368">
        <v>477758379</v>
      </c>
      <c r="C3368" t="s">
        <v>26</v>
      </c>
      <c r="D3368" t="s">
        <v>3642</v>
      </c>
      <c r="E3368" t="s">
        <v>56</v>
      </c>
      <c r="F3368" t="s">
        <v>29</v>
      </c>
      <c r="G3368" t="s">
        <v>30</v>
      </c>
      <c r="I3368" t="s">
        <v>31</v>
      </c>
      <c r="L3368" s="3" t="s">
        <v>3505</v>
      </c>
      <c r="M3368" t="s">
        <v>260</v>
      </c>
      <c r="N3368" t="s">
        <v>3681</v>
      </c>
      <c r="Q3368" t="s">
        <v>35</v>
      </c>
      <c r="R3368" t="s">
        <v>36</v>
      </c>
      <c r="T3368" t="s">
        <v>1818</v>
      </c>
      <c r="V3368" t="s">
        <v>3666</v>
      </c>
      <c r="W3368" t="s">
        <v>3642</v>
      </c>
      <c r="X3368" t="s">
        <v>56</v>
      </c>
      <c r="Z3368" s="5" t="str">
        <f t="shared" si="104"/>
        <v>15/10/2020 19:00</v>
      </c>
      <c r="AA3368" s="2">
        <f t="shared" si="105"/>
        <v>-5.51</v>
      </c>
    </row>
    <row r="3369" spans="1:27">
      <c r="A3369">
        <v>4022345</v>
      </c>
      <c r="B3369">
        <v>477758380</v>
      </c>
      <c r="C3369" t="s">
        <v>26</v>
      </c>
      <c r="D3369" t="s">
        <v>3642</v>
      </c>
      <c r="E3369" t="s">
        <v>60</v>
      </c>
      <c r="F3369" t="s">
        <v>29</v>
      </c>
      <c r="G3369" t="s">
        <v>30</v>
      </c>
      <c r="I3369" t="s">
        <v>31</v>
      </c>
      <c r="L3369" s="3" t="s">
        <v>3513</v>
      </c>
      <c r="M3369" t="s">
        <v>230</v>
      </c>
      <c r="N3369" t="s">
        <v>3682</v>
      </c>
      <c r="Q3369" t="s">
        <v>35</v>
      </c>
      <c r="R3369" t="s">
        <v>36</v>
      </c>
      <c r="T3369" t="s">
        <v>2610</v>
      </c>
      <c r="V3369" t="s">
        <v>3666</v>
      </c>
      <c r="W3369" t="s">
        <v>3642</v>
      </c>
      <c r="X3369" t="s">
        <v>60</v>
      </c>
      <c r="Z3369" s="5" t="str">
        <f t="shared" si="104"/>
        <v>15/10/2020 20:00</v>
      </c>
      <c r="AA3369" s="2">
        <f t="shared" si="105"/>
        <v>-5.5</v>
      </c>
    </row>
    <row r="3370" spans="1:27">
      <c r="A3370">
        <v>4022345</v>
      </c>
      <c r="B3370">
        <v>477758381</v>
      </c>
      <c r="C3370" t="s">
        <v>26</v>
      </c>
      <c r="D3370" t="s">
        <v>3642</v>
      </c>
      <c r="E3370" t="s">
        <v>63</v>
      </c>
      <c r="F3370" t="s">
        <v>29</v>
      </c>
      <c r="G3370" t="s">
        <v>30</v>
      </c>
      <c r="I3370" t="s">
        <v>31</v>
      </c>
      <c r="L3370" s="3" t="s">
        <v>3513</v>
      </c>
      <c r="M3370" t="s">
        <v>41</v>
      </c>
      <c r="N3370" t="s">
        <v>3633</v>
      </c>
      <c r="Q3370" t="s">
        <v>35</v>
      </c>
      <c r="R3370" t="s">
        <v>36</v>
      </c>
      <c r="T3370" t="s">
        <v>1818</v>
      </c>
      <c r="V3370" t="s">
        <v>3666</v>
      </c>
      <c r="W3370" t="s">
        <v>3642</v>
      </c>
      <c r="X3370" t="s">
        <v>63</v>
      </c>
      <c r="Z3370" s="5" t="str">
        <f t="shared" si="104"/>
        <v>15/10/2020 21:00</v>
      </c>
      <c r="AA3370" s="2">
        <f t="shared" si="105"/>
        <v>-5.5</v>
      </c>
    </row>
    <row r="3371" spans="1:27">
      <c r="A3371">
        <v>4022345</v>
      </c>
      <c r="B3371">
        <v>477758382</v>
      </c>
      <c r="C3371" t="s">
        <v>26</v>
      </c>
      <c r="D3371" t="s">
        <v>3642</v>
      </c>
      <c r="E3371" t="s">
        <v>67</v>
      </c>
      <c r="F3371" t="s">
        <v>29</v>
      </c>
      <c r="G3371" t="s">
        <v>30</v>
      </c>
      <c r="I3371" t="s">
        <v>31</v>
      </c>
      <c r="L3371" s="3" t="s">
        <v>3513</v>
      </c>
      <c r="M3371" t="s">
        <v>115</v>
      </c>
      <c r="N3371" t="s">
        <v>3647</v>
      </c>
      <c r="Q3371" t="s">
        <v>35</v>
      </c>
      <c r="R3371" t="s">
        <v>36</v>
      </c>
      <c r="T3371" t="s">
        <v>1818</v>
      </c>
      <c r="V3371" t="s">
        <v>3666</v>
      </c>
      <c r="W3371" t="s">
        <v>3642</v>
      </c>
      <c r="X3371" t="s">
        <v>67</v>
      </c>
      <c r="Z3371" s="5" t="str">
        <f t="shared" si="104"/>
        <v>15/10/2020 22:00</v>
      </c>
      <c r="AA3371" s="2">
        <f t="shared" si="105"/>
        <v>-5.5</v>
      </c>
    </row>
    <row r="3372" spans="1:27">
      <c r="A3372">
        <v>4022345</v>
      </c>
      <c r="B3372">
        <v>477758383</v>
      </c>
      <c r="C3372" t="s">
        <v>26</v>
      </c>
      <c r="D3372" t="s">
        <v>3642</v>
      </c>
      <c r="E3372" t="s">
        <v>70</v>
      </c>
      <c r="F3372" t="s">
        <v>29</v>
      </c>
      <c r="G3372" t="s">
        <v>30</v>
      </c>
      <c r="I3372" t="s">
        <v>31</v>
      </c>
      <c r="L3372" s="3" t="s">
        <v>3513</v>
      </c>
      <c r="M3372" t="s">
        <v>111</v>
      </c>
      <c r="N3372" t="s">
        <v>3683</v>
      </c>
      <c r="Q3372" t="s">
        <v>35</v>
      </c>
      <c r="R3372" t="s">
        <v>36</v>
      </c>
      <c r="T3372" t="s">
        <v>1818</v>
      </c>
      <c r="V3372" t="s">
        <v>3666</v>
      </c>
      <c r="W3372" t="s">
        <v>3642</v>
      </c>
      <c r="X3372" t="s">
        <v>70</v>
      </c>
      <c r="Z3372" s="5" t="str">
        <f t="shared" si="104"/>
        <v>15/10/2020 23:00</v>
      </c>
      <c r="AA3372" s="2">
        <f t="shared" si="105"/>
        <v>-5.5</v>
      </c>
    </row>
    <row r="3373" spans="1:27">
      <c r="A3373">
        <v>4022345</v>
      </c>
      <c r="B3373">
        <v>477758384</v>
      </c>
      <c r="C3373" t="s">
        <v>26</v>
      </c>
      <c r="D3373" t="s">
        <v>3666</v>
      </c>
      <c r="E3373" t="s">
        <v>74</v>
      </c>
      <c r="F3373" t="s">
        <v>29</v>
      </c>
      <c r="G3373" t="s">
        <v>30</v>
      </c>
      <c r="I3373" t="s">
        <v>31</v>
      </c>
      <c r="L3373" s="3" t="s">
        <v>3513</v>
      </c>
      <c r="M3373" t="s">
        <v>146</v>
      </c>
      <c r="N3373" t="s">
        <v>3684</v>
      </c>
      <c r="Q3373" t="s">
        <v>35</v>
      </c>
      <c r="R3373" t="s">
        <v>36</v>
      </c>
      <c r="T3373" t="s">
        <v>1818</v>
      </c>
      <c r="V3373" t="s">
        <v>3666</v>
      </c>
      <c r="W3373" t="s">
        <v>3666</v>
      </c>
      <c r="X3373" t="s">
        <v>74</v>
      </c>
      <c r="Z3373" s="5" t="str">
        <f t="shared" si="104"/>
        <v>16/10/2020 00:00</v>
      </c>
      <c r="AA3373" s="2">
        <f t="shared" si="105"/>
        <v>-5.5</v>
      </c>
    </row>
    <row r="3374" spans="1:27">
      <c r="A3374">
        <v>4022345</v>
      </c>
      <c r="B3374">
        <v>477758385</v>
      </c>
      <c r="C3374" t="s">
        <v>26</v>
      </c>
      <c r="D3374" t="s">
        <v>3666</v>
      </c>
      <c r="E3374" t="s">
        <v>77</v>
      </c>
      <c r="F3374" t="s">
        <v>29</v>
      </c>
      <c r="G3374" t="s">
        <v>30</v>
      </c>
      <c r="I3374" t="s">
        <v>31</v>
      </c>
      <c r="L3374" s="3" t="s">
        <v>3517</v>
      </c>
      <c r="M3374" t="s">
        <v>286</v>
      </c>
      <c r="N3374" t="s">
        <v>3685</v>
      </c>
      <c r="Q3374" t="s">
        <v>35</v>
      </c>
      <c r="R3374" t="s">
        <v>36</v>
      </c>
      <c r="T3374" t="s">
        <v>1818</v>
      </c>
      <c r="V3374" t="s">
        <v>3666</v>
      </c>
      <c r="W3374" t="s">
        <v>3666</v>
      </c>
      <c r="X3374" t="s">
        <v>77</v>
      </c>
      <c r="Z3374" s="5" t="str">
        <f t="shared" si="104"/>
        <v>16/10/2020 01:00</v>
      </c>
      <c r="AA3374" s="2">
        <f t="shared" si="105"/>
        <v>-5.49</v>
      </c>
    </row>
    <row r="3375" spans="1:27">
      <c r="A3375">
        <v>4022372</v>
      </c>
      <c r="B3375">
        <v>477758518</v>
      </c>
      <c r="C3375" t="s">
        <v>26</v>
      </c>
      <c r="D3375" t="s">
        <v>3666</v>
      </c>
      <c r="E3375" t="s">
        <v>80</v>
      </c>
      <c r="F3375" t="s">
        <v>29</v>
      </c>
      <c r="G3375" t="s">
        <v>30</v>
      </c>
      <c r="I3375" t="s">
        <v>31</v>
      </c>
      <c r="L3375" s="3" t="s">
        <v>3517</v>
      </c>
      <c r="M3375" t="s">
        <v>369</v>
      </c>
      <c r="N3375" t="s">
        <v>3686</v>
      </c>
      <c r="Q3375" t="s">
        <v>35</v>
      </c>
      <c r="R3375" t="s">
        <v>36</v>
      </c>
      <c r="T3375" t="s">
        <v>1818</v>
      </c>
      <c r="V3375" t="s">
        <v>3687</v>
      </c>
      <c r="W3375" t="s">
        <v>3666</v>
      </c>
      <c r="X3375" t="s">
        <v>80</v>
      </c>
      <c r="Z3375" s="5" t="str">
        <f t="shared" si="104"/>
        <v>16/10/2020 02:00</v>
      </c>
      <c r="AA3375" s="2">
        <f t="shared" si="105"/>
        <v>-5.49</v>
      </c>
    </row>
    <row r="3376" spans="1:27">
      <c r="A3376">
        <v>4022372</v>
      </c>
      <c r="B3376">
        <v>477758519</v>
      </c>
      <c r="C3376" t="s">
        <v>26</v>
      </c>
      <c r="D3376" t="s">
        <v>3666</v>
      </c>
      <c r="E3376" t="s">
        <v>84</v>
      </c>
      <c r="F3376" t="s">
        <v>29</v>
      </c>
      <c r="G3376" t="s">
        <v>30</v>
      </c>
      <c r="I3376" t="s">
        <v>31</v>
      </c>
      <c r="L3376" s="3" t="s">
        <v>3517</v>
      </c>
      <c r="M3376" t="s">
        <v>369</v>
      </c>
      <c r="N3376" t="s">
        <v>3688</v>
      </c>
      <c r="Q3376" t="s">
        <v>35</v>
      </c>
      <c r="R3376" t="s">
        <v>36</v>
      </c>
      <c r="T3376" t="s">
        <v>1138</v>
      </c>
      <c r="V3376" t="s">
        <v>3687</v>
      </c>
      <c r="W3376" t="s">
        <v>3666</v>
      </c>
      <c r="X3376" t="s">
        <v>84</v>
      </c>
      <c r="Z3376" s="5" t="str">
        <f t="shared" si="104"/>
        <v>16/10/2020 03:00</v>
      </c>
      <c r="AA3376" s="2">
        <f t="shared" si="105"/>
        <v>-5.49</v>
      </c>
    </row>
    <row r="3377" spans="1:27">
      <c r="A3377">
        <v>4022372</v>
      </c>
      <c r="B3377">
        <v>477758520</v>
      </c>
      <c r="C3377" t="s">
        <v>26</v>
      </c>
      <c r="D3377" t="s">
        <v>3666</v>
      </c>
      <c r="E3377" t="s">
        <v>88</v>
      </c>
      <c r="F3377" t="s">
        <v>29</v>
      </c>
      <c r="G3377" t="s">
        <v>30</v>
      </c>
      <c r="I3377" t="s">
        <v>31</v>
      </c>
      <c r="L3377" s="3" t="s">
        <v>3517</v>
      </c>
      <c r="M3377" t="s">
        <v>514</v>
      </c>
      <c r="N3377" t="s">
        <v>3689</v>
      </c>
      <c r="Q3377" t="s">
        <v>35</v>
      </c>
      <c r="R3377" t="s">
        <v>36</v>
      </c>
      <c r="T3377" t="s">
        <v>1140</v>
      </c>
      <c r="V3377" t="s">
        <v>3687</v>
      </c>
      <c r="W3377" t="s">
        <v>3666</v>
      </c>
      <c r="X3377" t="s">
        <v>88</v>
      </c>
      <c r="Z3377" s="5" t="str">
        <f t="shared" si="104"/>
        <v>16/10/2020 04:00</v>
      </c>
      <c r="AA3377" s="2">
        <f t="shared" si="105"/>
        <v>-5.49</v>
      </c>
    </row>
    <row r="3378" spans="1:27">
      <c r="A3378">
        <v>4022372</v>
      </c>
      <c r="B3378">
        <v>477758521</v>
      </c>
      <c r="C3378" t="s">
        <v>26</v>
      </c>
      <c r="D3378" t="s">
        <v>3666</v>
      </c>
      <c r="E3378" t="s">
        <v>91</v>
      </c>
      <c r="F3378" t="s">
        <v>29</v>
      </c>
      <c r="G3378" t="s">
        <v>30</v>
      </c>
      <c r="I3378" t="s">
        <v>31</v>
      </c>
      <c r="L3378" s="3" t="s">
        <v>3517</v>
      </c>
      <c r="M3378" t="s">
        <v>33</v>
      </c>
      <c r="N3378" t="s">
        <v>3690</v>
      </c>
      <c r="Q3378" t="s">
        <v>35</v>
      </c>
      <c r="R3378" t="s">
        <v>36</v>
      </c>
      <c r="T3378" t="s">
        <v>1140</v>
      </c>
      <c r="V3378" t="s">
        <v>3687</v>
      </c>
      <c r="W3378" t="s">
        <v>3666</v>
      </c>
      <c r="X3378" t="s">
        <v>91</v>
      </c>
      <c r="Z3378" s="5" t="str">
        <f t="shared" si="104"/>
        <v>16/10/2020 05:00</v>
      </c>
      <c r="AA3378" s="2">
        <f t="shared" si="105"/>
        <v>-5.49</v>
      </c>
    </row>
    <row r="3379" spans="1:27">
      <c r="A3379">
        <v>4022372</v>
      </c>
      <c r="B3379">
        <v>477758522</v>
      </c>
      <c r="C3379" t="s">
        <v>26</v>
      </c>
      <c r="D3379" t="s">
        <v>3666</v>
      </c>
      <c r="E3379" t="s">
        <v>95</v>
      </c>
      <c r="F3379" t="s">
        <v>29</v>
      </c>
      <c r="G3379" t="s">
        <v>30</v>
      </c>
      <c r="I3379" t="s">
        <v>31</v>
      </c>
      <c r="L3379" s="3" t="s">
        <v>3513</v>
      </c>
      <c r="M3379" t="s">
        <v>115</v>
      </c>
      <c r="N3379" t="s">
        <v>3691</v>
      </c>
      <c r="Q3379" t="s">
        <v>35</v>
      </c>
      <c r="R3379" t="s">
        <v>36</v>
      </c>
      <c r="T3379" t="s">
        <v>1068</v>
      </c>
      <c r="V3379" t="s">
        <v>3687</v>
      </c>
      <c r="W3379" t="s">
        <v>3666</v>
      </c>
      <c r="X3379" t="s">
        <v>95</v>
      </c>
      <c r="Z3379" s="5" t="str">
        <f t="shared" si="104"/>
        <v>16/10/2020 06:00</v>
      </c>
      <c r="AA3379" s="2">
        <f t="shared" si="105"/>
        <v>-5.5</v>
      </c>
    </row>
    <row r="3380" spans="1:27">
      <c r="A3380">
        <v>4022372</v>
      </c>
      <c r="B3380">
        <v>477758523</v>
      </c>
      <c r="C3380" t="s">
        <v>26</v>
      </c>
      <c r="D3380" t="s">
        <v>3666</v>
      </c>
      <c r="E3380" t="s">
        <v>97</v>
      </c>
      <c r="F3380" t="s">
        <v>29</v>
      </c>
      <c r="G3380" t="s">
        <v>30</v>
      </c>
      <c r="I3380" t="s">
        <v>31</v>
      </c>
      <c r="L3380" s="3" t="s">
        <v>3513</v>
      </c>
      <c r="M3380" t="s">
        <v>85</v>
      </c>
      <c r="N3380" t="s">
        <v>3692</v>
      </c>
      <c r="Q3380" t="s">
        <v>35</v>
      </c>
      <c r="R3380" t="s">
        <v>36</v>
      </c>
      <c r="T3380" t="s">
        <v>2117</v>
      </c>
      <c r="V3380" t="s">
        <v>3687</v>
      </c>
      <c r="W3380" t="s">
        <v>3666</v>
      </c>
      <c r="X3380" t="s">
        <v>97</v>
      </c>
      <c r="Z3380" s="5" t="str">
        <f t="shared" si="104"/>
        <v>16/10/2020 07:00</v>
      </c>
      <c r="AA3380" s="2">
        <f t="shared" si="105"/>
        <v>-5.5</v>
      </c>
    </row>
    <row r="3381" spans="1:27">
      <c r="A3381">
        <v>4022372</v>
      </c>
      <c r="B3381">
        <v>477758524</v>
      </c>
      <c r="C3381" t="s">
        <v>26</v>
      </c>
      <c r="D3381" t="s">
        <v>3666</v>
      </c>
      <c r="E3381" t="s">
        <v>100</v>
      </c>
      <c r="F3381" t="s">
        <v>29</v>
      </c>
      <c r="G3381" t="s">
        <v>30</v>
      </c>
      <c r="I3381" t="s">
        <v>31</v>
      </c>
      <c r="L3381" s="3" t="s">
        <v>3513</v>
      </c>
      <c r="M3381" t="s">
        <v>81</v>
      </c>
      <c r="N3381" t="s">
        <v>3693</v>
      </c>
      <c r="Q3381" t="s">
        <v>35</v>
      </c>
      <c r="R3381" t="s">
        <v>36</v>
      </c>
      <c r="T3381" t="s">
        <v>2117</v>
      </c>
      <c r="V3381" t="s">
        <v>3687</v>
      </c>
      <c r="W3381" t="s">
        <v>3666</v>
      </c>
      <c r="X3381" t="s">
        <v>100</v>
      </c>
      <c r="Z3381" s="5" t="str">
        <f t="shared" si="104"/>
        <v>16/10/2020 08:00</v>
      </c>
      <c r="AA3381" s="2">
        <f t="shared" si="105"/>
        <v>-5.5</v>
      </c>
    </row>
    <row r="3382" spans="1:27">
      <c r="A3382">
        <v>4022372</v>
      </c>
      <c r="B3382">
        <v>477758525</v>
      </c>
      <c r="C3382" t="s">
        <v>26</v>
      </c>
      <c r="D3382" t="s">
        <v>3666</v>
      </c>
      <c r="E3382" t="s">
        <v>103</v>
      </c>
      <c r="F3382" t="s">
        <v>29</v>
      </c>
      <c r="G3382" t="s">
        <v>30</v>
      </c>
      <c r="I3382" t="s">
        <v>31</v>
      </c>
      <c r="L3382" s="3" t="s">
        <v>3517</v>
      </c>
      <c r="M3382" t="s">
        <v>311</v>
      </c>
      <c r="N3382" t="s">
        <v>3694</v>
      </c>
      <c r="Q3382" t="s">
        <v>35</v>
      </c>
      <c r="R3382" t="s">
        <v>36</v>
      </c>
      <c r="T3382" t="s">
        <v>2117</v>
      </c>
      <c r="V3382" t="s">
        <v>3687</v>
      </c>
      <c r="W3382" t="s">
        <v>3666</v>
      </c>
      <c r="X3382" t="s">
        <v>103</v>
      </c>
      <c r="Z3382" s="5" t="str">
        <f t="shared" si="104"/>
        <v>16/10/2020 09:00</v>
      </c>
      <c r="AA3382" s="2">
        <f t="shared" si="105"/>
        <v>-5.49</v>
      </c>
    </row>
    <row r="3383" spans="1:27">
      <c r="A3383">
        <v>4022372</v>
      </c>
      <c r="B3383">
        <v>477758526</v>
      </c>
      <c r="C3383" t="s">
        <v>26</v>
      </c>
      <c r="D3383" t="s">
        <v>3666</v>
      </c>
      <c r="E3383" t="s">
        <v>105</v>
      </c>
      <c r="F3383" t="s">
        <v>29</v>
      </c>
      <c r="G3383" t="s">
        <v>30</v>
      </c>
      <c r="I3383" t="s">
        <v>31</v>
      </c>
      <c r="L3383" s="3" t="s">
        <v>3517</v>
      </c>
      <c r="M3383" t="s">
        <v>81</v>
      </c>
      <c r="N3383" t="s">
        <v>3610</v>
      </c>
      <c r="Q3383" t="s">
        <v>35</v>
      </c>
      <c r="R3383" t="s">
        <v>36</v>
      </c>
      <c r="T3383" t="s">
        <v>2117</v>
      </c>
      <c r="V3383" t="s">
        <v>3687</v>
      </c>
      <c r="W3383" t="s">
        <v>3666</v>
      </c>
      <c r="X3383" t="s">
        <v>105</v>
      </c>
      <c r="Z3383" s="5" t="str">
        <f t="shared" si="104"/>
        <v>16/10/2020 10:00</v>
      </c>
      <c r="AA3383" s="2">
        <f t="shared" si="105"/>
        <v>-5.49</v>
      </c>
    </row>
    <row r="3384" spans="1:27">
      <c r="A3384">
        <v>4022372</v>
      </c>
      <c r="B3384">
        <v>477758527</v>
      </c>
      <c r="C3384" t="s">
        <v>26</v>
      </c>
      <c r="D3384" t="s">
        <v>3666</v>
      </c>
      <c r="E3384" t="s">
        <v>108</v>
      </c>
      <c r="F3384" t="s">
        <v>29</v>
      </c>
      <c r="G3384" t="s">
        <v>30</v>
      </c>
      <c r="I3384" t="s">
        <v>31</v>
      </c>
      <c r="L3384" s="3" t="s">
        <v>3517</v>
      </c>
      <c r="M3384" t="s">
        <v>47</v>
      </c>
      <c r="N3384" t="s">
        <v>3695</v>
      </c>
      <c r="Q3384" t="s">
        <v>35</v>
      </c>
      <c r="R3384" t="s">
        <v>36</v>
      </c>
      <c r="T3384" t="s">
        <v>1068</v>
      </c>
      <c r="V3384" t="s">
        <v>3687</v>
      </c>
      <c r="W3384" t="s">
        <v>3666</v>
      </c>
      <c r="X3384" t="s">
        <v>108</v>
      </c>
      <c r="Z3384" s="5" t="str">
        <f t="shared" si="104"/>
        <v>16/10/2020 11:00</v>
      </c>
      <c r="AA3384" s="2">
        <f t="shared" si="105"/>
        <v>-5.49</v>
      </c>
    </row>
    <row r="3385" spans="1:27">
      <c r="A3385">
        <v>4022372</v>
      </c>
      <c r="B3385">
        <v>477758528</v>
      </c>
      <c r="C3385" t="s">
        <v>26</v>
      </c>
      <c r="D3385" t="s">
        <v>3666</v>
      </c>
      <c r="E3385" t="s">
        <v>109</v>
      </c>
      <c r="F3385" t="s">
        <v>29</v>
      </c>
      <c r="G3385" t="s">
        <v>30</v>
      </c>
      <c r="I3385" t="s">
        <v>31</v>
      </c>
      <c r="L3385" s="3" t="s">
        <v>3517</v>
      </c>
      <c r="M3385" t="s">
        <v>232</v>
      </c>
      <c r="N3385" t="s">
        <v>3696</v>
      </c>
      <c r="Q3385" t="s">
        <v>35</v>
      </c>
      <c r="R3385" t="s">
        <v>36</v>
      </c>
      <c r="T3385" t="s">
        <v>1068</v>
      </c>
      <c r="V3385" t="s">
        <v>3687</v>
      </c>
      <c r="W3385" t="s">
        <v>3666</v>
      </c>
      <c r="X3385" t="s">
        <v>109</v>
      </c>
      <c r="Z3385" s="5" t="str">
        <f t="shared" si="104"/>
        <v>16/10/2020 12:00</v>
      </c>
      <c r="AA3385" s="2">
        <f t="shared" si="105"/>
        <v>-5.49</v>
      </c>
    </row>
    <row r="3386" spans="1:27">
      <c r="A3386">
        <v>4022372</v>
      </c>
      <c r="B3386">
        <v>477758529</v>
      </c>
      <c r="C3386" t="s">
        <v>26</v>
      </c>
      <c r="D3386" t="s">
        <v>3666</v>
      </c>
      <c r="E3386" t="s">
        <v>28</v>
      </c>
      <c r="F3386" t="s">
        <v>29</v>
      </c>
      <c r="G3386" t="s">
        <v>30</v>
      </c>
      <c r="I3386" t="s">
        <v>31</v>
      </c>
      <c r="L3386" s="3" t="s">
        <v>3517</v>
      </c>
      <c r="M3386" t="s">
        <v>748</v>
      </c>
      <c r="N3386" t="s">
        <v>3682</v>
      </c>
      <c r="Q3386" t="s">
        <v>35</v>
      </c>
      <c r="R3386" t="s">
        <v>36</v>
      </c>
      <c r="T3386" t="s">
        <v>1068</v>
      </c>
      <c r="V3386" t="s">
        <v>3687</v>
      </c>
      <c r="W3386" t="s">
        <v>3666</v>
      </c>
      <c r="X3386" t="s">
        <v>28</v>
      </c>
      <c r="Z3386" s="5" t="str">
        <f t="shared" si="104"/>
        <v>16/10/2020 13:00</v>
      </c>
      <c r="AA3386" s="2">
        <f t="shared" si="105"/>
        <v>-5.49</v>
      </c>
    </row>
    <row r="3387" spans="1:27">
      <c r="A3387">
        <v>4022454</v>
      </c>
      <c r="B3387">
        <v>477759539</v>
      </c>
      <c r="C3387" t="s">
        <v>26</v>
      </c>
      <c r="D3387" t="s">
        <v>3666</v>
      </c>
      <c r="E3387" t="s">
        <v>39</v>
      </c>
      <c r="F3387" t="s">
        <v>29</v>
      </c>
      <c r="G3387" t="s">
        <v>30</v>
      </c>
      <c r="I3387" t="s">
        <v>31</v>
      </c>
      <c r="L3387" s="3" t="s">
        <v>3517</v>
      </c>
      <c r="M3387" t="s">
        <v>1407</v>
      </c>
      <c r="N3387" t="s">
        <v>3697</v>
      </c>
      <c r="Q3387" t="s">
        <v>35</v>
      </c>
      <c r="R3387" t="s">
        <v>36</v>
      </c>
      <c r="T3387" t="s">
        <v>1595</v>
      </c>
      <c r="V3387" t="s">
        <v>3687</v>
      </c>
      <c r="W3387" t="s">
        <v>3666</v>
      </c>
      <c r="X3387" t="s">
        <v>39</v>
      </c>
      <c r="Z3387" s="5" t="str">
        <f t="shared" si="104"/>
        <v>16/10/2020 14:00</v>
      </c>
      <c r="AA3387" s="2">
        <f t="shared" si="105"/>
        <v>-5.49</v>
      </c>
    </row>
    <row r="3388" spans="1:27">
      <c r="A3388">
        <v>4022454</v>
      </c>
      <c r="B3388">
        <v>477759540</v>
      </c>
      <c r="C3388" t="s">
        <v>26</v>
      </c>
      <c r="D3388" t="s">
        <v>3666</v>
      </c>
      <c r="E3388" t="s">
        <v>43</v>
      </c>
      <c r="F3388" t="s">
        <v>29</v>
      </c>
      <c r="G3388" t="s">
        <v>30</v>
      </c>
      <c r="I3388" t="s">
        <v>31</v>
      </c>
      <c r="L3388" s="3" t="s">
        <v>3517</v>
      </c>
      <c r="M3388" t="s">
        <v>796</v>
      </c>
      <c r="N3388" t="s">
        <v>3698</v>
      </c>
      <c r="Q3388" t="s">
        <v>35</v>
      </c>
      <c r="R3388" t="s">
        <v>36</v>
      </c>
      <c r="T3388" t="s">
        <v>1070</v>
      </c>
      <c r="V3388" t="s">
        <v>3687</v>
      </c>
      <c r="W3388" t="s">
        <v>3666</v>
      </c>
      <c r="X3388" t="s">
        <v>43</v>
      </c>
      <c r="Z3388" s="5" t="str">
        <f t="shared" si="104"/>
        <v>16/10/2020 15:00</v>
      </c>
      <c r="AA3388" s="2">
        <f t="shared" si="105"/>
        <v>-5.49</v>
      </c>
    </row>
    <row r="3389" spans="1:27">
      <c r="A3389">
        <v>4022454</v>
      </c>
      <c r="B3389">
        <v>477759541</v>
      </c>
      <c r="C3389" t="s">
        <v>26</v>
      </c>
      <c r="D3389" t="s">
        <v>3666</v>
      </c>
      <c r="E3389" t="s">
        <v>46</v>
      </c>
      <c r="F3389" t="s">
        <v>29</v>
      </c>
      <c r="G3389" t="s">
        <v>30</v>
      </c>
      <c r="I3389" t="s">
        <v>31</v>
      </c>
      <c r="L3389" s="3" t="s">
        <v>3513</v>
      </c>
      <c r="M3389" t="s">
        <v>824</v>
      </c>
      <c r="N3389" t="s">
        <v>3699</v>
      </c>
      <c r="Q3389" t="s">
        <v>35</v>
      </c>
      <c r="R3389" t="s">
        <v>36</v>
      </c>
      <c r="T3389" t="s">
        <v>1070</v>
      </c>
      <c r="V3389" t="s">
        <v>3687</v>
      </c>
      <c r="W3389" t="s">
        <v>3666</v>
      </c>
      <c r="X3389" t="s">
        <v>46</v>
      </c>
      <c r="Z3389" s="5" t="str">
        <f t="shared" si="104"/>
        <v>16/10/2020 16:00</v>
      </c>
      <c r="AA3389" s="2">
        <f t="shared" si="105"/>
        <v>-5.5</v>
      </c>
    </row>
    <row r="3390" spans="1:27">
      <c r="A3390">
        <v>4022454</v>
      </c>
      <c r="B3390">
        <v>477759542</v>
      </c>
      <c r="C3390" t="s">
        <v>26</v>
      </c>
      <c r="D3390" t="s">
        <v>3666</v>
      </c>
      <c r="E3390" t="s">
        <v>49</v>
      </c>
      <c r="F3390" t="s">
        <v>29</v>
      </c>
      <c r="G3390" t="s">
        <v>30</v>
      </c>
      <c r="I3390" t="s">
        <v>31</v>
      </c>
      <c r="L3390" s="3" t="s">
        <v>3513</v>
      </c>
      <c r="M3390" t="s">
        <v>971</v>
      </c>
      <c r="N3390" t="s">
        <v>3700</v>
      </c>
      <c r="Q3390" t="s">
        <v>35</v>
      </c>
      <c r="R3390" t="s">
        <v>36</v>
      </c>
      <c r="T3390" t="s">
        <v>1142</v>
      </c>
      <c r="V3390" t="s">
        <v>3687</v>
      </c>
      <c r="W3390" t="s">
        <v>3666</v>
      </c>
      <c r="X3390" t="s">
        <v>49</v>
      </c>
      <c r="Z3390" s="5" t="str">
        <f t="shared" si="104"/>
        <v>16/10/2020 17:00</v>
      </c>
      <c r="AA3390" s="2">
        <f t="shared" si="105"/>
        <v>-5.5</v>
      </c>
    </row>
    <row r="3391" spans="1:27">
      <c r="A3391">
        <v>4022454</v>
      </c>
      <c r="B3391">
        <v>477759543</v>
      </c>
      <c r="C3391" t="s">
        <v>26</v>
      </c>
      <c r="D3391" t="s">
        <v>3666</v>
      </c>
      <c r="E3391" t="s">
        <v>52</v>
      </c>
      <c r="F3391" t="s">
        <v>29</v>
      </c>
      <c r="G3391" t="s">
        <v>30</v>
      </c>
      <c r="I3391" t="s">
        <v>31</v>
      </c>
      <c r="L3391" s="3" t="s">
        <v>3505</v>
      </c>
      <c r="M3391" t="s">
        <v>260</v>
      </c>
      <c r="N3391" t="s">
        <v>3701</v>
      </c>
      <c r="Q3391" t="s">
        <v>35</v>
      </c>
      <c r="R3391" t="s">
        <v>36</v>
      </c>
      <c r="T3391" t="s">
        <v>1144</v>
      </c>
      <c r="V3391" t="s">
        <v>3687</v>
      </c>
      <c r="W3391" t="s">
        <v>3666</v>
      </c>
      <c r="X3391" t="s">
        <v>52</v>
      </c>
      <c r="Z3391" s="5" t="str">
        <f t="shared" si="104"/>
        <v>16/10/2020 18:00</v>
      </c>
      <c r="AA3391" s="2">
        <f t="shared" si="105"/>
        <v>-5.51</v>
      </c>
    </row>
    <row r="3392" spans="1:27">
      <c r="A3392">
        <v>4022454</v>
      </c>
      <c r="B3392">
        <v>477759544</v>
      </c>
      <c r="C3392" t="s">
        <v>26</v>
      </c>
      <c r="D3392" t="s">
        <v>3666</v>
      </c>
      <c r="E3392" t="s">
        <v>56</v>
      </c>
      <c r="F3392" t="s">
        <v>29</v>
      </c>
      <c r="G3392" t="s">
        <v>30</v>
      </c>
      <c r="I3392" t="s">
        <v>31</v>
      </c>
      <c r="L3392" s="3" t="s">
        <v>3498</v>
      </c>
      <c r="M3392" t="s">
        <v>245</v>
      </c>
      <c r="N3392" t="s">
        <v>3702</v>
      </c>
      <c r="Q3392" t="s">
        <v>35</v>
      </c>
      <c r="R3392" t="s">
        <v>36</v>
      </c>
      <c r="T3392" t="s">
        <v>2653</v>
      </c>
      <c r="V3392" t="s">
        <v>3687</v>
      </c>
      <c r="W3392" t="s">
        <v>3666</v>
      </c>
      <c r="X3392" t="s">
        <v>56</v>
      </c>
      <c r="Z3392" s="5" t="str">
        <f t="shared" si="104"/>
        <v>16/10/2020 19:00</v>
      </c>
      <c r="AA3392" s="2">
        <f t="shared" si="105"/>
        <v>-5.54</v>
      </c>
    </row>
    <row r="3393" spans="1:27">
      <c r="A3393">
        <v>4022454</v>
      </c>
      <c r="B3393">
        <v>477759545</v>
      </c>
      <c r="C3393" t="s">
        <v>26</v>
      </c>
      <c r="D3393" t="s">
        <v>3666</v>
      </c>
      <c r="E3393" t="s">
        <v>60</v>
      </c>
      <c r="F3393" t="s">
        <v>29</v>
      </c>
      <c r="G3393" t="s">
        <v>30</v>
      </c>
      <c r="I3393" t="s">
        <v>31</v>
      </c>
      <c r="L3393" s="3" t="s">
        <v>3505</v>
      </c>
      <c r="M3393" t="s">
        <v>47</v>
      </c>
      <c r="N3393" t="s">
        <v>3703</v>
      </c>
      <c r="Q3393" t="s">
        <v>35</v>
      </c>
      <c r="R3393" t="s">
        <v>36</v>
      </c>
      <c r="T3393" t="s">
        <v>2653</v>
      </c>
      <c r="V3393" t="s">
        <v>3687</v>
      </c>
      <c r="W3393" t="s">
        <v>3666</v>
      </c>
      <c r="X3393" t="s">
        <v>60</v>
      </c>
      <c r="Z3393" s="5" t="str">
        <f t="shared" si="104"/>
        <v>16/10/2020 20:00</v>
      </c>
      <c r="AA3393" s="2">
        <f t="shared" si="105"/>
        <v>-5.51</v>
      </c>
    </row>
    <row r="3394" spans="1:27">
      <c r="A3394">
        <v>4022454</v>
      </c>
      <c r="B3394">
        <v>477759546</v>
      </c>
      <c r="C3394" t="s">
        <v>26</v>
      </c>
      <c r="D3394" t="s">
        <v>3666</v>
      </c>
      <c r="E3394" t="s">
        <v>63</v>
      </c>
      <c r="F3394" t="s">
        <v>29</v>
      </c>
      <c r="G3394" t="s">
        <v>30</v>
      </c>
      <c r="I3394" t="s">
        <v>31</v>
      </c>
      <c r="L3394" s="3" t="s">
        <v>3505</v>
      </c>
      <c r="M3394" t="s">
        <v>44</v>
      </c>
      <c r="N3394" t="s">
        <v>3704</v>
      </c>
      <c r="Q3394" t="s">
        <v>35</v>
      </c>
      <c r="R3394" t="s">
        <v>36</v>
      </c>
      <c r="T3394" t="s">
        <v>2653</v>
      </c>
      <c r="V3394" t="s">
        <v>3687</v>
      </c>
      <c r="W3394" t="s">
        <v>3666</v>
      </c>
      <c r="X3394" t="s">
        <v>63</v>
      </c>
      <c r="Z3394" s="5" t="str">
        <f t="shared" ref="Z3394:Z3457" si="106">D3394&amp;" "&amp;E3394</f>
        <v>16/10/2020 21:00</v>
      </c>
      <c r="AA3394" s="2">
        <f t="shared" ref="AA3394:AA3457" si="107">L3394*-1</f>
        <v>-5.51</v>
      </c>
    </row>
    <row r="3395" spans="1:27">
      <c r="A3395">
        <v>4022454</v>
      </c>
      <c r="B3395">
        <v>477759547</v>
      </c>
      <c r="C3395" t="s">
        <v>26</v>
      </c>
      <c r="D3395" t="s">
        <v>3666</v>
      </c>
      <c r="E3395" t="s">
        <v>67</v>
      </c>
      <c r="F3395" t="s">
        <v>29</v>
      </c>
      <c r="G3395" t="s">
        <v>30</v>
      </c>
      <c r="I3395" t="s">
        <v>31</v>
      </c>
      <c r="L3395" s="3" t="s">
        <v>3513</v>
      </c>
      <c r="M3395" t="s">
        <v>81</v>
      </c>
      <c r="N3395" t="s">
        <v>3705</v>
      </c>
      <c r="Q3395" t="s">
        <v>35</v>
      </c>
      <c r="R3395" t="s">
        <v>36</v>
      </c>
      <c r="T3395" t="s">
        <v>1128</v>
      </c>
      <c r="V3395" t="s">
        <v>3687</v>
      </c>
      <c r="W3395" t="s">
        <v>3666</v>
      </c>
      <c r="X3395" t="s">
        <v>67</v>
      </c>
      <c r="Z3395" s="5" t="str">
        <f t="shared" si="106"/>
        <v>16/10/2020 22:00</v>
      </c>
      <c r="AA3395" s="2">
        <f t="shared" si="107"/>
        <v>-5.5</v>
      </c>
    </row>
    <row r="3396" spans="1:27">
      <c r="A3396">
        <v>4022454</v>
      </c>
      <c r="B3396">
        <v>477759548</v>
      </c>
      <c r="C3396" t="s">
        <v>26</v>
      </c>
      <c r="D3396" t="s">
        <v>3666</v>
      </c>
      <c r="E3396" t="s">
        <v>70</v>
      </c>
      <c r="F3396" t="s">
        <v>29</v>
      </c>
      <c r="G3396" t="s">
        <v>30</v>
      </c>
      <c r="I3396" t="s">
        <v>31</v>
      </c>
      <c r="L3396" s="3" t="s">
        <v>3513</v>
      </c>
      <c r="M3396" t="s">
        <v>236</v>
      </c>
      <c r="N3396" t="s">
        <v>3706</v>
      </c>
      <c r="Q3396" t="s">
        <v>35</v>
      </c>
      <c r="R3396" t="s">
        <v>36</v>
      </c>
      <c r="T3396" t="s">
        <v>1128</v>
      </c>
      <c r="V3396" t="s">
        <v>3687</v>
      </c>
      <c r="W3396" t="s">
        <v>3666</v>
      </c>
      <c r="X3396" t="s">
        <v>70</v>
      </c>
      <c r="Z3396" s="5" t="str">
        <f t="shared" si="106"/>
        <v>16/10/2020 23:00</v>
      </c>
      <c r="AA3396" s="2">
        <f t="shared" si="107"/>
        <v>-5.5</v>
      </c>
    </row>
    <row r="3397" spans="1:27">
      <c r="A3397">
        <v>4022454</v>
      </c>
      <c r="B3397">
        <v>477759549</v>
      </c>
      <c r="C3397" t="s">
        <v>26</v>
      </c>
      <c r="D3397" t="s">
        <v>3687</v>
      </c>
      <c r="E3397" t="s">
        <v>74</v>
      </c>
      <c r="F3397" t="s">
        <v>29</v>
      </c>
      <c r="G3397" t="s">
        <v>30</v>
      </c>
      <c r="I3397" t="s">
        <v>31</v>
      </c>
      <c r="L3397" s="3" t="s">
        <v>3513</v>
      </c>
      <c r="M3397" t="s">
        <v>230</v>
      </c>
      <c r="N3397" t="s">
        <v>3707</v>
      </c>
      <c r="Q3397" t="s">
        <v>35</v>
      </c>
      <c r="R3397" t="s">
        <v>36</v>
      </c>
      <c r="T3397" t="s">
        <v>1128</v>
      </c>
      <c r="V3397" t="s">
        <v>3687</v>
      </c>
      <c r="W3397" t="s">
        <v>3687</v>
      </c>
      <c r="X3397" t="s">
        <v>74</v>
      </c>
      <c r="Z3397" s="5" t="str">
        <f t="shared" si="106"/>
        <v>17/10/2020 00:00</v>
      </c>
      <c r="AA3397" s="2">
        <f t="shared" si="107"/>
        <v>-5.5</v>
      </c>
    </row>
    <row r="3398" spans="1:27">
      <c r="A3398">
        <v>4022454</v>
      </c>
      <c r="B3398">
        <v>477759550</v>
      </c>
      <c r="C3398" t="s">
        <v>26</v>
      </c>
      <c r="D3398" t="s">
        <v>3687</v>
      </c>
      <c r="E3398" t="s">
        <v>77</v>
      </c>
      <c r="F3398" t="s">
        <v>29</v>
      </c>
      <c r="G3398" t="s">
        <v>30</v>
      </c>
      <c r="I3398" t="s">
        <v>31</v>
      </c>
      <c r="L3398" s="3" t="s">
        <v>3513</v>
      </c>
      <c r="M3398" t="s">
        <v>33</v>
      </c>
      <c r="N3398" t="s">
        <v>3608</v>
      </c>
      <c r="Q3398" t="s">
        <v>35</v>
      </c>
      <c r="R3398" t="s">
        <v>36</v>
      </c>
      <c r="T3398" t="s">
        <v>1128</v>
      </c>
      <c r="V3398" t="s">
        <v>3687</v>
      </c>
      <c r="W3398" t="s">
        <v>3687</v>
      </c>
      <c r="X3398" t="s">
        <v>77</v>
      </c>
      <c r="Z3398" s="5" t="str">
        <f t="shared" si="106"/>
        <v>17/10/2020 01:00</v>
      </c>
      <c r="AA3398" s="2">
        <f t="shared" si="107"/>
        <v>-5.5</v>
      </c>
    </row>
    <row r="3399" spans="1:27">
      <c r="A3399">
        <v>4022526</v>
      </c>
      <c r="B3399">
        <v>477760400</v>
      </c>
      <c r="C3399" t="s">
        <v>26</v>
      </c>
      <c r="D3399" t="s">
        <v>3687</v>
      </c>
      <c r="E3399" t="s">
        <v>80</v>
      </c>
      <c r="F3399" t="s">
        <v>29</v>
      </c>
      <c r="G3399" t="s">
        <v>30</v>
      </c>
      <c r="I3399" t="s">
        <v>31</v>
      </c>
      <c r="L3399" s="3" t="s">
        <v>3517</v>
      </c>
      <c r="M3399" t="s">
        <v>369</v>
      </c>
      <c r="N3399" t="s">
        <v>3698</v>
      </c>
      <c r="Q3399" t="s">
        <v>35</v>
      </c>
      <c r="R3399" t="s">
        <v>36</v>
      </c>
      <c r="T3399" t="s">
        <v>1128</v>
      </c>
      <c r="V3399" t="s">
        <v>3708</v>
      </c>
      <c r="W3399" t="s">
        <v>3687</v>
      </c>
      <c r="X3399" t="s">
        <v>80</v>
      </c>
      <c r="Z3399" s="5" t="str">
        <f t="shared" si="106"/>
        <v>17/10/2020 02:00</v>
      </c>
      <c r="AA3399" s="2">
        <f t="shared" si="107"/>
        <v>-5.49</v>
      </c>
    </row>
    <row r="3400" spans="1:27">
      <c r="A3400">
        <v>4022526</v>
      </c>
      <c r="B3400">
        <v>477760401</v>
      </c>
      <c r="C3400" t="s">
        <v>26</v>
      </c>
      <c r="D3400" t="s">
        <v>3687</v>
      </c>
      <c r="E3400" t="s">
        <v>84</v>
      </c>
      <c r="F3400" t="s">
        <v>29</v>
      </c>
      <c r="G3400" t="s">
        <v>30</v>
      </c>
      <c r="I3400" t="s">
        <v>31</v>
      </c>
      <c r="L3400" s="3" t="s">
        <v>3513</v>
      </c>
      <c r="M3400" t="s">
        <v>369</v>
      </c>
      <c r="N3400" t="s">
        <v>3698</v>
      </c>
      <c r="Q3400" t="s">
        <v>35</v>
      </c>
      <c r="R3400" t="s">
        <v>36</v>
      </c>
      <c r="T3400" t="s">
        <v>1128</v>
      </c>
      <c r="V3400" t="s">
        <v>3708</v>
      </c>
      <c r="W3400" t="s">
        <v>3687</v>
      </c>
      <c r="X3400" t="s">
        <v>84</v>
      </c>
      <c r="Z3400" s="5" t="str">
        <f t="shared" si="106"/>
        <v>17/10/2020 03:00</v>
      </c>
      <c r="AA3400" s="2">
        <f t="shared" si="107"/>
        <v>-5.5</v>
      </c>
    </row>
    <row r="3401" spans="1:27">
      <c r="A3401">
        <v>4022526</v>
      </c>
      <c r="B3401">
        <v>477760402</v>
      </c>
      <c r="C3401" t="s">
        <v>26</v>
      </c>
      <c r="D3401" t="s">
        <v>3687</v>
      </c>
      <c r="E3401" t="s">
        <v>88</v>
      </c>
      <c r="F3401" t="s">
        <v>29</v>
      </c>
      <c r="G3401" t="s">
        <v>30</v>
      </c>
      <c r="I3401" t="s">
        <v>31</v>
      </c>
      <c r="L3401" s="3" t="s">
        <v>3513</v>
      </c>
      <c r="M3401" t="s">
        <v>371</v>
      </c>
      <c r="N3401" t="s">
        <v>3709</v>
      </c>
      <c r="Q3401" t="s">
        <v>35</v>
      </c>
      <c r="R3401" t="s">
        <v>36</v>
      </c>
      <c r="T3401" t="s">
        <v>1128</v>
      </c>
      <c r="V3401" t="s">
        <v>3708</v>
      </c>
      <c r="W3401" t="s">
        <v>3687</v>
      </c>
      <c r="X3401" t="s">
        <v>88</v>
      </c>
      <c r="Z3401" s="5" t="str">
        <f t="shared" si="106"/>
        <v>17/10/2020 04:00</v>
      </c>
      <c r="AA3401" s="2">
        <f t="shared" si="107"/>
        <v>-5.5</v>
      </c>
    </row>
    <row r="3402" spans="1:27">
      <c r="A3402">
        <v>4022526</v>
      </c>
      <c r="B3402">
        <v>477760403</v>
      </c>
      <c r="C3402" t="s">
        <v>26</v>
      </c>
      <c r="D3402" t="s">
        <v>3687</v>
      </c>
      <c r="E3402" t="s">
        <v>91</v>
      </c>
      <c r="F3402" t="s">
        <v>29</v>
      </c>
      <c r="G3402" t="s">
        <v>30</v>
      </c>
      <c r="I3402" t="s">
        <v>31</v>
      </c>
      <c r="L3402" s="3" t="s">
        <v>3513</v>
      </c>
      <c r="M3402" t="s">
        <v>286</v>
      </c>
      <c r="N3402" t="s">
        <v>3710</v>
      </c>
      <c r="Q3402" t="s">
        <v>35</v>
      </c>
      <c r="R3402" t="s">
        <v>36</v>
      </c>
      <c r="T3402" t="s">
        <v>1128</v>
      </c>
      <c r="V3402" t="s">
        <v>3708</v>
      </c>
      <c r="W3402" t="s">
        <v>3687</v>
      </c>
      <c r="X3402" t="s">
        <v>91</v>
      </c>
      <c r="Z3402" s="5" t="str">
        <f t="shared" si="106"/>
        <v>17/10/2020 05:00</v>
      </c>
      <c r="AA3402" s="2">
        <f t="shared" si="107"/>
        <v>-5.5</v>
      </c>
    </row>
    <row r="3403" spans="1:27">
      <c r="A3403">
        <v>4022526</v>
      </c>
      <c r="B3403">
        <v>477760404</v>
      </c>
      <c r="C3403" t="s">
        <v>26</v>
      </c>
      <c r="D3403" t="s">
        <v>3687</v>
      </c>
      <c r="E3403" t="s">
        <v>95</v>
      </c>
      <c r="F3403" t="s">
        <v>29</v>
      </c>
      <c r="G3403" t="s">
        <v>30</v>
      </c>
      <c r="I3403" t="s">
        <v>31</v>
      </c>
      <c r="L3403" s="3" t="s">
        <v>3501</v>
      </c>
      <c r="M3403" t="s">
        <v>248</v>
      </c>
      <c r="N3403" t="s">
        <v>3711</v>
      </c>
      <c r="Q3403" t="s">
        <v>35</v>
      </c>
      <c r="R3403" t="s">
        <v>36</v>
      </c>
      <c r="T3403" t="s">
        <v>1072</v>
      </c>
      <c r="V3403" t="s">
        <v>3708</v>
      </c>
      <c r="W3403" t="s">
        <v>3687</v>
      </c>
      <c r="X3403" t="s">
        <v>95</v>
      </c>
      <c r="Z3403" s="5" t="str">
        <f t="shared" si="106"/>
        <v>17/10/2020 06:00</v>
      </c>
      <c r="AA3403" s="2">
        <f t="shared" si="107"/>
        <v>-5.53</v>
      </c>
    </row>
    <row r="3404" spans="1:27">
      <c r="A3404">
        <v>4022526</v>
      </c>
      <c r="B3404">
        <v>477760405</v>
      </c>
      <c r="C3404" t="s">
        <v>26</v>
      </c>
      <c r="D3404" t="s">
        <v>3687</v>
      </c>
      <c r="E3404" t="s">
        <v>97</v>
      </c>
      <c r="F3404" t="s">
        <v>29</v>
      </c>
      <c r="G3404" t="s">
        <v>30</v>
      </c>
      <c r="I3404" t="s">
        <v>31</v>
      </c>
      <c r="L3404" s="3" t="s">
        <v>3505</v>
      </c>
      <c r="M3404" t="s">
        <v>41</v>
      </c>
      <c r="N3404" t="s">
        <v>3712</v>
      </c>
      <c r="Q3404" t="s">
        <v>35</v>
      </c>
      <c r="R3404" t="s">
        <v>36</v>
      </c>
      <c r="T3404" t="s">
        <v>2653</v>
      </c>
      <c r="V3404" t="s">
        <v>3708</v>
      </c>
      <c r="W3404" t="s">
        <v>3687</v>
      </c>
      <c r="X3404" t="s">
        <v>97</v>
      </c>
      <c r="Z3404" s="5" t="str">
        <f t="shared" si="106"/>
        <v>17/10/2020 07:00</v>
      </c>
      <c r="AA3404" s="2">
        <f t="shared" si="107"/>
        <v>-5.51</v>
      </c>
    </row>
    <row r="3405" spans="1:27">
      <c r="A3405">
        <v>4022526</v>
      </c>
      <c r="B3405">
        <v>477760406</v>
      </c>
      <c r="C3405" t="s">
        <v>26</v>
      </c>
      <c r="D3405" t="s">
        <v>3687</v>
      </c>
      <c r="E3405" t="s">
        <v>100</v>
      </c>
      <c r="F3405" t="s">
        <v>29</v>
      </c>
      <c r="G3405" t="s">
        <v>30</v>
      </c>
      <c r="I3405" t="s">
        <v>31</v>
      </c>
      <c r="L3405" s="3" t="s">
        <v>3505</v>
      </c>
      <c r="M3405" t="s">
        <v>85</v>
      </c>
      <c r="N3405" t="s">
        <v>3684</v>
      </c>
      <c r="Q3405" t="s">
        <v>35</v>
      </c>
      <c r="R3405" t="s">
        <v>36</v>
      </c>
      <c r="T3405" t="s">
        <v>2653</v>
      </c>
      <c r="V3405" t="s">
        <v>3708</v>
      </c>
      <c r="W3405" t="s">
        <v>3687</v>
      </c>
      <c r="X3405" t="s">
        <v>100</v>
      </c>
      <c r="Z3405" s="5" t="str">
        <f t="shared" si="106"/>
        <v>17/10/2020 08:00</v>
      </c>
      <c r="AA3405" s="2">
        <f t="shared" si="107"/>
        <v>-5.51</v>
      </c>
    </row>
    <row r="3406" spans="1:27">
      <c r="A3406">
        <v>4022526</v>
      </c>
      <c r="B3406">
        <v>477760407</v>
      </c>
      <c r="C3406" t="s">
        <v>26</v>
      </c>
      <c r="D3406" t="s">
        <v>3687</v>
      </c>
      <c r="E3406" t="s">
        <v>103</v>
      </c>
      <c r="F3406" t="s">
        <v>29</v>
      </c>
      <c r="G3406" t="s">
        <v>30</v>
      </c>
      <c r="I3406" t="s">
        <v>31</v>
      </c>
      <c r="L3406" s="3" t="s">
        <v>3505</v>
      </c>
      <c r="M3406" t="s">
        <v>85</v>
      </c>
      <c r="N3406" t="s">
        <v>3713</v>
      </c>
      <c r="Q3406" t="s">
        <v>35</v>
      </c>
      <c r="R3406" t="s">
        <v>36</v>
      </c>
      <c r="T3406" t="s">
        <v>2653</v>
      </c>
      <c r="V3406" t="s">
        <v>3708</v>
      </c>
      <c r="W3406" t="s">
        <v>3687</v>
      </c>
      <c r="X3406" t="s">
        <v>103</v>
      </c>
      <c r="Z3406" s="5" t="str">
        <f t="shared" si="106"/>
        <v>17/10/2020 09:00</v>
      </c>
      <c r="AA3406" s="2">
        <f t="shared" si="107"/>
        <v>-5.51</v>
      </c>
    </row>
    <row r="3407" spans="1:27">
      <c r="A3407">
        <v>4022526</v>
      </c>
      <c r="B3407">
        <v>477760408</v>
      </c>
      <c r="C3407" t="s">
        <v>26</v>
      </c>
      <c r="D3407" t="s">
        <v>3687</v>
      </c>
      <c r="E3407" t="s">
        <v>105</v>
      </c>
      <c r="F3407" t="s">
        <v>29</v>
      </c>
      <c r="G3407" t="s">
        <v>30</v>
      </c>
      <c r="I3407" t="s">
        <v>31</v>
      </c>
      <c r="L3407" s="3" t="s">
        <v>3505</v>
      </c>
      <c r="M3407" t="s">
        <v>245</v>
      </c>
      <c r="N3407" t="s">
        <v>3714</v>
      </c>
      <c r="Q3407" t="s">
        <v>35</v>
      </c>
      <c r="R3407" t="s">
        <v>36</v>
      </c>
      <c r="T3407" t="s">
        <v>1072</v>
      </c>
      <c r="V3407" t="s">
        <v>3708</v>
      </c>
      <c r="W3407" t="s">
        <v>3687</v>
      </c>
      <c r="X3407" t="s">
        <v>105</v>
      </c>
      <c r="Z3407" s="5" t="str">
        <f t="shared" si="106"/>
        <v>17/10/2020 10:00</v>
      </c>
      <c r="AA3407" s="2">
        <f t="shared" si="107"/>
        <v>-5.51</v>
      </c>
    </row>
    <row r="3408" spans="1:27">
      <c r="A3408">
        <v>4022526</v>
      </c>
      <c r="B3408">
        <v>477760409</v>
      </c>
      <c r="C3408" t="s">
        <v>26</v>
      </c>
      <c r="D3408" t="s">
        <v>3687</v>
      </c>
      <c r="E3408" t="s">
        <v>108</v>
      </c>
      <c r="F3408" t="s">
        <v>29</v>
      </c>
      <c r="G3408" t="s">
        <v>30</v>
      </c>
      <c r="I3408" t="s">
        <v>31</v>
      </c>
      <c r="L3408" s="3" t="s">
        <v>3505</v>
      </c>
      <c r="M3408" t="s">
        <v>111</v>
      </c>
      <c r="N3408" t="s">
        <v>3715</v>
      </c>
      <c r="Q3408" t="s">
        <v>35</v>
      </c>
      <c r="R3408" t="s">
        <v>36</v>
      </c>
      <c r="T3408" t="s">
        <v>1150</v>
      </c>
      <c r="V3408" t="s">
        <v>3708</v>
      </c>
      <c r="W3408" t="s">
        <v>3687</v>
      </c>
      <c r="X3408" t="s">
        <v>108</v>
      </c>
      <c r="Z3408" s="5" t="str">
        <f t="shared" si="106"/>
        <v>17/10/2020 11:00</v>
      </c>
      <c r="AA3408" s="2">
        <f t="shared" si="107"/>
        <v>-5.51</v>
      </c>
    </row>
    <row r="3409" spans="1:27">
      <c r="A3409">
        <v>4022526</v>
      </c>
      <c r="B3409">
        <v>477760410</v>
      </c>
      <c r="C3409" t="s">
        <v>26</v>
      </c>
      <c r="D3409" t="s">
        <v>3687</v>
      </c>
      <c r="E3409" t="s">
        <v>109</v>
      </c>
      <c r="F3409" t="s">
        <v>29</v>
      </c>
      <c r="G3409" t="s">
        <v>30</v>
      </c>
      <c r="I3409" t="s">
        <v>31</v>
      </c>
      <c r="L3409" s="3" t="s">
        <v>3505</v>
      </c>
      <c r="M3409" t="s">
        <v>272</v>
      </c>
      <c r="N3409" t="s">
        <v>3656</v>
      </c>
      <c r="Q3409" t="s">
        <v>35</v>
      </c>
      <c r="R3409" t="s">
        <v>36</v>
      </c>
      <c r="T3409" t="s">
        <v>1150</v>
      </c>
      <c r="V3409" t="s">
        <v>3708</v>
      </c>
      <c r="W3409" t="s">
        <v>3687</v>
      </c>
      <c r="X3409" t="s">
        <v>109</v>
      </c>
      <c r="Z3409" s="5" t="str">
        <f t="shared" si="106"/>
        <v>17/10/2020 12:00</v>
      </c>
      <c r="AA3409" s="2">
        <f t="shared" si="107"/>
        <v>-5.51</v>
      </c>
    </row>
    <row r="3410" spans="1:27">
      <c r="A3410">
        <v>4022526</v>
      </c>
      <c r="B3410">
        <v>477760411</v>
      </c>
      <c r="C3410" t="s">
        <v>26</v>
      </c>
      <c r="D3410" t="s">
        <v>3687</v>
      </c>
      <c r="E3410" t="s">
        <v>28</v>
      </c>
      <c r="F3410" t="s">
        <v>29</v>
      </c>
      <c r="G3410" t="s">
        <v>30</v>
      </c>
      <c r="I3410" t="s">
        <v>31</v>
      </c>
      <c r="L3410" s="3" t="s">
        <v>3505</v>
      </c>
      <c r="M3410" t="s">
        <v>403</v>
      </c>
      <c r="N3410" t="s">
        <v>3675</v>
      </c>
      <c r="Q3410" t="s">
        <v>35</v>
      </c>
      <c r="R3410" t="s">
        <v>36</v>
      </c>
      <c r="T3410" t="s">
        <v>1154</v>
      </c>
      <c r="V3410" t="s">
        <v>3708</v>
      </c>
      <c r="W3410" t="s">
        <v>3687</v>
      </c>
      <c r="X3410" t="s">
        <v>28</v>
      </c>
      <c r="Z3410" s="5" t="str">
        <f t="shared" si="106"/>
        <v>17/10/2020 13:00</v>
      </c>
      <c r="AA3410" s="2">
        <f t="shared" si="107"/>
        <v>-5.51</v>
      </c>
    </row>
    <row r="3411" spans="1:27">
      <c r="A3411">
        <v>4022547</v>
      </c>
      <c r="B3411">
        <v>477760654</v>
      </c>
      <c r="C3411" t="s">
        <v>26</v>
      </c>
      <c r="D3411" t="s">
        <v>3687</v>
      </c>
      <c r="E3411" t="s">
        <v>39</v>
      </c>
      <c r="F3411" t="s">
        <v>29</v>
      </c>
      <c r="G3411" t="s">
        <v>30</v>
      </c>
      <c r="I3411" t="s">
        <v>31</v>
      </c>
      <c r="L3411" s="3" t="s">
        <v>3505</v>
      </c>
      <c r="M3411" t="s">
        <v>1407</v>
      </c>
      <c r="N3411" t="s">
        <v>3716</v>
      </c>
      <c r="Q3411" t="s">
        <v>35</v>
      </c>
      <c r="R3411" t="s">
        <v>36</v>
      </c>
      <c r="T3411" t="s">
        <v>1154</v>
      </c>
      <c r="V3411" t="s">
        <v>3708</v>
      </c>
      <c r="W3411" t="s">
        <v>3687</v>
      </c>
      <c r="X3411" t="s">
        <v>39</v>
      </c>
      <c r="Z3411" s="5" t="str">
        <f t="shared" si="106"/>
        <v>17/10/2020 14:00</v>
      </c>
      <c r="AA3411" s="2">
        <f t="shared" si="107"/>
        <v>-5.51</v>
      </c>
    </row>
    <row r="3412" spans="1:27">
      <c r="A3412">
        <v>4022547</v>
      </c>
      <c r="B3412">
        <v>477760655</v>
      </c>
      <c r="C3412" t="s">
        <v>26</v>
      </c>
      <c r="D3412" t="s">
        <v>3687</v>
      </c>
      <c r="E3412" t="s">
        <v>43</v>
      </c>
      <c r="F3412" t="s">
        <v>29</v>
      </c>
      <c r="G3412" t="s">
        <v>30</v>
      </c>
      <c r="I3412" t="s">
        <v>31</v>
      </c>
      <c r="L3412" s="3" t="s">
        <v>3505</v>
      </c>
      <c r="M3412" t="s">
        <v>1931</v>
      </c>
      <c r="N3412" t="s">
        <v>3717</v>
      </c>
      <c r="Q3412" t="s">
        <v>35</v>
      </c>
      <c r="R3412" t="s">
        <v>36</v>
      </c>
      <c r="T3412" t="s">
        <v>1156</v>
      </c>
      <c r="V3412" t="s">
        <v>3708</v>
      </c>
      <c r="W3412" t="s">
        <v>3687</v>
      </c>
      <c r="X3412" t="s">
        <v>43</v>
      </c>
      <c r="Z3412" s="5" t="str">
        <f t="shared" si="106"/>
        <v>17/10/2020 15:00</v>
      </c>
      <c r="AA3412" s="2">
        <f t="shared" si="107"/>
        <v>-5.51</v>
      </c>
    </row>
    <row r="3413" spans="1:27">
      <c r="A3413">
        <v>4022547</v>
      </c>
      <c r="B3413">
        <v>477760656</v>
      </c>
      <c r="C3413" t="s">
        <v>26</v>
      </c>
      <c r="D3413" t="s">
        <v>3687</v>
      </c>
      <c r="E3413" t="s">
        <v>46</v>
      </c>
      <c r="F3413" t="s">
        <v>29</v>
      </c>
      <c r="G3413" t="s">
        <v>30</v>
      </c>
      <c r="I3413" t="s">
        <v>31</v>
      </c>
      <c r="L3413" s="3" t="s">
        <v>3505</v>
      </c>
      <c r="M3413" t="s">
        <v>1931</v>
      </c>
      <c r="N3413" t="s">
        <v>3718</v>
      </c>
      <c r="Q3413" t="s">
        <v>35</v>
      </c>
      <c r="R3413" t="s">
        <v>36</v>
      </c>
      <c r="T3413" t="s">
        <v>1156</v>
      </c>
      <c r="V3413" t="s">
        <v>3708</v>
      </c>
      <c r="W3413" t="s">
        <v>3687</v>
      </c>
      <c r="X3413" t="s">
        <v>46</v>
      </c>
      <c r="Z3413" s="5" t="str">
        <f t="shared" si="106"/>
        <v>17/10/2020 16:00</v>
      </c>
      <c r="AA3413" s="2">
        <f t="shared" si="107"/>
        <v>-5.51</v>
      </c>
    </row>
    <row r="3414" spans="1:27">
      <c r="A3414">
        <v>4022547</v>
      </c>
      <c r="B3414">
        <v>477760657</v>
      </c>
      <c r="C3414" t="s">
        <v>26</v>
      </c>
      <c r="D3414" t="s">
        <v>3687</v>
      </c>
      <c r="E3414" t="s">
        <v>49</v>
      </c>
      <c r="F3414" t="s">
        <v>29</v>
      </c>
      <c r="G3414" t="s">
        <v>30</v>
      </c>
      <c r="I3414" t="s">
        <v>31</v>
      </c>
      <c r="L3414" s="3" t="s">
        <v>3505</v>
      </c>
      <c r="M3414" t="s">
        <v>1407</v>
      </c>
      <c r="N3414" t="s">
        <v>3719</v>
      </c>
      <c r="Q3414" t="s">
        <v>35</v>
      </c>
      <c r="R3414" t="s">
        <v>36</v>
      </c>
      <c r="T3414" t="s">
        <v>1156</v>
      </c>
      <c r="V3414" t="s">
        <v>3708</v>
      </c>
      <c r="W3414" t="s">
        <v>3687</v>
      </c>
      <c r="X3414" t="s">
        <v>49</v>
      </c>
      <c r="Z3414" s="5" t="str">
        <f t="shared" si="106"/>
        <v>17/10/2020 17:00</v>
      </c>
      <c r="AA3414" s="2">
        <f t="shared" si="107"/>
        <v>-5.51</v>
      </c>
    </row>
    <row r="3415" spans="1:27">
      <c r="A3415">
        <v>4022547</v>
      </c>
      <c r="B3415">
        <v>477760658</v>
      </c>
      <c r="C3415" t="s">
        <v>26</v>
      </c>
      <c r="D3415" t="s">
        <v>3687</v>
      </c>
      <c r="E3415" t="s">
        <v>52</v>
      </c>
      <c r="F3415" t="s">
        <v>29</v>
      </c>
      <c r="G3415" t="s">
        <v>30</v>
      </c>
      <c r="I3415" t="s">
        <v>31</v>
      </c>
      <c r="L3415" s="3" t="s">
        <v>3509</v>
      </c>
      <c r="M3415" t="s">
        <v>821</v>
      </c>
      <c r="N3415" t="s">
        <v>3720</v>
      </c>
      <c r="Q3415" t="s">
        <v>35</v>
      </c>
      <c r="R3415" t="s">
        <v>36</v>
      </c>
      <c r="T3415" t="s">
        <v>1156</v>
      </c>
      <c r="V3415" t="s">
        <v>3708</v>
      </c>
      <c r="W3415" t="s">
        <v>3687</v>
      </c>
      <c r="X3415" t="s">
        <v>52</v>
      </c>
      <c r="Z3415" s="5" t="str">
        <f t="shared" si="106"/>
        <v>17/10/2020 18:00</v>
      </c>
      <c r="AA3415" s="2">
        <f t="shared" si="107"/>
        <v>-5.52</v>
      </c>
    </row>
    <row r="3416" spans="1:27">
      <c r="A3416">
        <v>4022547</v>
      </c>
      <c r="B3416">
        <v>477760659</v>
      </c>
      <c r="C3416" t="s">
        <v>26</v>
      </c>
      <c r="D3416" t="s">
        <v>3687</v>
      </c>
      <c r="E3416" t="s">
        <v>56</v>
      </c>
      <c r="F3416" t="s">
        <v>29</v>
      </c>
      <c r="G3416" t="s">
        <v>30</v>
      </c>
      <c r="I3416" t="s">
        <v>31</v>
      </c>
      <c r="L3416" s="3" t="s">
        <v>3498</v>
      </c>
      <c r="M3416" t="s">
        <v>149</v>
      </c>
      <c r="N3416" t="s">
        <v>3721</v>
      </c>
      <c r="Q3416" t="s">
        <v>35</v>
      </c>
      <c r="R3416" t="s">
        <v>36</v>
      </c>
      <c r="T3416" t="s">
        <v>1074</v>
      </c>
      <c r="V3416" t="s">
        <v>3708</v>
      </c>
      <c r="W3416" t="s">
        <v>3687</v>
      </c>
      <c r="X3416" t="s">
        <v>56</v>
      </c>
      <c r="Z3416" s="5" t="str">
        <f t="shared" si="106"/>
        <v>17/10/2020 19:00</v>
      </c>
      <c r="AA3416" s="2">
        <f t="shared" si="107"/>
        <v>-5.54</v>
      </c>
    </row>
    <row r="3417" spans="1:27">
      <c r="A3417">
        <v>4022547</v>
      </c>
      <c r="B3417">
        <v>477760660</v>
      </c>
      <c r="C3417" t="s">
        <v>26</v>
      </c>
      <c r="D3417" t="s">
        <v>3687</v>
      </c>
      <c r="E3417" t="s">
        <v>60</v>
      </c>
      <c r="F3417" t="s">
        <v>29</v>
      </c>
      <c r="G3417" t="s">
        <v>30</v>
      </c>
      <c r="I3417" t="s">
        <v>31</v>
      </c>
      <c r="L3417" s="3" t="s">
        <v>3509</v>
      </c>
      <c r="M3417" t="s">
        <v>245</v>
      </c>
      <c r="N3417" t="s">
        <v>3722</v>
      </c>
      <c r="Q3417" t="s">
        <v>35</v>
      </c>
      <c r="R3417" t="s">
        <v>36</v>
      </c>
      <c r="T3417" t="s">
        <v>1074</v>
      </c>
      <c r="V3417" t="s">
        <v>3708</v>
      </c>
      <c r="W3417" t="s">
        <v>3687</v>
      </c>
      <c r="X3417" t="s">
        <v>60</v>
      </c>
      <c r="Z3417" s="5" t="str">
        <f t="shared" si="106"/>
        <v>17/10/2020 20:00</v>
      </c>
      <c r="AA3417" s="2">
        <f t="shared" si="107"/>
        <v>-5.52</v>
      </c>
    </row>
    <row r="3418" spans="1:27">
      <c r="A3418">
        <v>4022547</v>
      </c>
      <c r="B3418">
        <v>477760661</v>
      </c>
      <c r="C3418" t="s">
        <v>26</v>
      </c>
      <c r="D3418" t="s">
        <v>3687</v>
      </c>
      <c r="E3418" t="s">
        <v>63</v>
      </c>
      <c r="F3418" t="s">
        <v>29</v>
      </c>
      <c r="G3418" t="s">
        <v>30</v>
      </c>
      <c r="I3418" t="s">
        <v>31</v>
      </c>
      <c r="L3418" s="3" t="s">
        <v>3509</v>
      </c>
      <c r="M3418" t="s">
        <v>265</v>
      </c>
      <c r="N3418" t="s">
        <v>3723</v>
      </c>
      <c r="Q3418" t="s">
        <v>35</v>
      </c>
      <c r="R3418" t="s">
        <v>36</v>
      </c>
      <c r="T3418" t="s">
        <v>1074</v>
      </c>
      <c r="V3418" t="s">
        <v>3708</v>
      </c>
      <c r="W3418" t="s">
        <v>3687</v>
      </c>
      <c r="X3418" t="s">
        <v>63</v>
      </c>
      <c r="Z3418" s="5" t="str">
        <f t="shared" si="106"/>
        <v>17/10/2020 21:00</v>
      </c>
      <c r="AA3418" s="2">
        <f t="shared" si="107"/>
        <v>-5.52</v>
      </c>
    </row>
    <row r="3419" spans="1:27">
      <c r="A3419">
        <v>4022547</v>
      </c>
      <c r="B3419">
        <v>477760662</v>
      </c>
      <c r="C3419" t="s">
        <v>26</v>
      </c>
      <c r="D3419" t="s">
        <v>3687</v>
      </c>
      <c r="E3419" t="s">
        <v>67</v>
      </c>
      <c r="F3419" t="s">
        <v>29</v>
      </c>
      <c r="G3419" t="s">
        <v>30</v>
      </c>
      <c r="I3419" t="s">
        <v>31</v>
      </c>
      <c r="L3419" s="3" t="s">
        <v>3509</v>
      </c>
      <c r="M3419" t="s">
        <v>236</v>
      </c>
      <c r="N3419" t="s">
        <v>3724</v>
      </c>
      <c r="Q3419" t="s">
        <v>35</v>
      </c>
      <c r="R3419" t="s">
        <v>36</v>
      </c>
      <c r="T3419" t="s">
        <v>1074</v>
      </c>
      <c r="V3419" t="s">
        <v>3708</v>
      </c>
      <c r="W3419" t="s">
        <v>3687</v>
      </c>
      <c r="X3419" t="s">
        <v>67</v>
      </c>
      <c r="Z3419" s="5" t="str">
        <f t="shared" si="106"/>
        <v>17/10/2020 22:00</v>
      </c>
      <c r="AA3419" s="2">
        <f t="shared" si="107"/>
        <v>-5.52</v>
      </c>
    </row>
    <row r="3420" spans="1:27">
      <c r="A3420">
        <v>4022547</v>
      </c>
      <c r="B3420">
        <v>477760663</v>
      </c>
      <c r="C3420" t="s">
        <v>26</v>
      </c>
      <c r="D3420" t="s">
        <v>3687</v>
      </c>
      <c r="E3420" t="s">
        <v>70</v>
      </c>
      <c r="F3420" t="s">
        <v>29</v>
      </c>
      <c r="G3420" t="s">
        <v>30</v>
      </c>
      <c r="I3420" t="s">
        <v>31</v>
      </c>
      <c r="L3420" s="3" t="s">
        <v>3509</v>
      </c>
      <c r="M3420" t="s">
        <v>41</v>
      </c>
      <c r="N3420" t="s">
        <v>3725</v>
      </c>
      <c r="Q3420" t="s">
        <v>35</v>
      </c>
      <c r="R3420" t="s">
        <v>36</v>
      </c>
      <c r="T3420" t="s">
        <v>1074</v>
      </c>
      <c r="V3420" t="s">
        <v>3708</v>
      </c>
      <c r="W3420" t="s">
        <v>3687</v>
      </c>
      <c r="X3420" t="s">
        <v>70</v>
      </c>
      <c r="Z3420" s="5" t="str">
        <f t="shared" si="106"/>
        <v>17/10/2020 23:00</v>
      </c>
      <c r="AA3420" s="2">
        <f t="shared" si="107"/>
        <v>-5.52</v>
      </c>
    </row>
    <row r="3421" spans="1:27">
      <c r="A3421">
        <v>4022547</v>
      </c>
      <c r="B3421">
        <v>477760664</v>
      </c>
      <c r="C3421" t="s">
        <v>26</v>
      </c>
      <c r="D3421" t="s">
        <v>3708</v>
      </c>
      <c r="E3421" t="s">
        <v>74</v>
      </c>
      <c r="F3421" t="s">
        <v>29</v>
      </c>
      <c r="G3421" t="s">
        <v>30</v>
      </c>
      <c r="I3421" t="s">
        <v>31</v>
      </c>
      <c r="L3421" s="3" t="s">
        <v>3509</v>
      </c>
      <c r="M3421" t="s">
        <v>258</v>
      </c>
      <c r="N3421" t="s">
        <v>3726</v>
      </c>
      <c r="Q3421" t="s">
        <v>35</v>
      </c>
      <c r="R3421" t="s">
        <v>36</v>
      </c>
      <c r="T3421" t="s">
        <v>1158</v>
      </c>
      <c r="V3421" t="s">
        <v>3708</v>
      </c>
      <c r="W3421" t="s">
        <v>3708</v>
      </c>
      <c r="X3421" t="s">
        <v>74</v>
      </c>
      <c r="Z3421" s="5" t="str">
        <f t="shared" si="106"/>
        <v>18/10/2020 00:00</v>
      </c>
      <c r="AA3421" s="2">
        <f t="shared" si="107"/>
        <v>-5.52</v>
      </c>
    </row>
    <row r="3422" spans="1:27">
      <c r="A3422">
        <v>4022547</v>
      </c>
      <c r="B3422">
        <v>477760665</v>
      </c>
      <c r="C3422" t="s">
        <v>26</v>
      </c>
      <c r="D3422" t="s">
        <v>3708</v>
      </c>
      <c r="E3422" t="s">
        <v>77</v>
      </c>
      <c r="F3422" t="s">
        <v>29</v>
      </c>
      <c r="G3422" t="s">
        <v>30</v>
      </c>
      <c r="I3422" t="s">
        <v>31</v>
      </c>
      <c r="L3422" s="3" t="s">
        <v>3505</v>
      </c>
      <c r="M3422" t="s">
        <v>401</v>
      </c>
      <c r="N3422" t="s">
        <v>3727</v>
      </c>
      <c r="Q3422" t="s">
        <v>35</v>
      </c>
      <c r="R3422" t="s">
        <v>36</v>
      </c>
      <c r="T3422" t="s">
        <v>1158</v>
      </c>
      <c r="V3422" t="s">
        <v>3708</v>
      </c>
      <c r="W3422" t="s">
        <v>3708</v>
      </c>
      <c r="X3422" t="s">
        <v>77</v>
      </c>
      <c r="Z3422" s="5" t="str">
        <f t="shared" si="106"/>
        <v>18/10/2020 01:00</v>
      </c>
      <c r="AA3422" s="2">
        <f t="shared" si="107"/>
        <v>-5.51</v>
      </c>
    </row>
    <row r="3423" spans="1:27">
      <c r="A3423">
        <v>4022572</v>
      </c>
      <c r="B3423">
        <v>477760778</v>
      </c>
      <c r="C3423" t="s">
        <v>26</v>
      </c>
      <c r="D3423" t="s">
        <v>3708</v>
      </c>
      <c r="E3423" t="s">
        <v>80</v>
      </c>
      <c r="F3423" t="s">
        <v>29</v>
      </c>
      <c r="G3423" t="s">
        <v>30</v>
      </c>
      <c r="I3423" t="s">
        <v>31</v>
      </c>
      <c r="L3423" s="3" t="s">
        <v>3509</v>
      </c>
      <c r="M3423" t="s">
        <v>1407</v>
      </c>
      <c r="N3423" t="s">
        <v>3728</v>
      </c>
      <c r="Q3423" t="s">
        <v>35</v>
      </c>
      <c r="R3423" t="s">
        <v>36</v>
      </c>
      <c r="T3423" t="s">
        <v>1158</v>
      </c>
      <c r="V3423" t="s">
        <v>3729</v>
      </c>
      <c r="W3423" t="s">
        <v>3708</v>
      </c>
      <c r="X3423" t="s">
        <v>80</v>
      </c>
      <c r="Z3423" s="5" t="str">
        <f t="shared" si="106"/>
        <v>18/10/2020 02:00</v>
      </c>
      <c r="AA3423" s="2">
        <f t="shared" si="107"/>
        <v>-5.52</v>
      </c>
    </row>
    <row r="3424" spans="1:27">
      <c r="A3424">
        <v>4022572</v>
      </c>
      <c r="B3424">
        <v>477760779</v>
      </c>
      <c r="C3424" t="s">
        <v>26</v>
      </c>
      <c r="D3424" t="s">
        <v>3708</v>
      </c>
      <c r="E3424" t="s">
        <v>84</v>
      </c>
      <c r="F3424" t="s">
        <v>29</v>
      </c>
      <c r="G3424" t="s">
        <v>30</v>
      </c>
      <c r="I3424" t="s">
        <v>31</v>
      </c>
      <c r="L3424" s="3" t="s">
        <v>3509</v>
      </c>
      <c r="M3424" t="s">
        <v>971</v>
      </c>
      <c r="N3424" t="s">
        <v>3730</v>
      </c>
      <c r="Q3424" t="s">
        <v>35</v>
      </c>
      <c r="R3424" t="s">
        <v>36</v>
      </c>
      <c r="T3424" t="s">
        <v>1158</v>
      </c>
      <c r="V3424" t="s">
        <v>3729</v>
      </c>
      <c r="W3424" t="s">
        <v>3708</v>
      </c>
      <c r="X3424" t="s">
        <v>84</v>
      </c>
      <c r="Z3424" s="5" t="str">
        <f t="shared" si="106"/>
        <v>18/10/2020 03:00</v>
      </c>
      <c r="AA3424" s="2">
        <f t="shared" si="107"/>
        <v>-5.52</v>
      </c>
    </row>
    <row r="3425" spans="1:27">
      <c r="A3425">
        <v>4022572</v>
      </c>
      <c r="B3425">
        <v>477760780</v>
      </c>
      <c r="C3425" t="s">
        <v>26</v>
      </c>
      <c r="D3425" t="s">
        <v>3708</v>
      </c>
      <c r="E3425" t="s">
        <v>88</v>
      </c>
      <c r="F3425" t="s">
        <v>29</v>
      </c>
      <c r="G3425" t="s">
        <v>30</v>
      </c>
      <c r="I3425" t="s">
        <v>31</v>
      </c>
      <c r="L3425" s="3" t="s">
        <v>3509</v>
      </c>
      <c r="M3425" t="s">
        <v>826</v>
      </c>
      <c r="N3425" t="s">
        <v>3731</v>
      </c>
      <c r="Q3425" t="s">
        <v>35</v>
      </c>
      <c r="R3425" t="s">
        <v>36</v>
      </c>
      <c r="T3425" t="s">
        <v>1156</v>
      </c>
      <c r="V3425" t="s">
        <v>3729</v>
      </c>
      <c r="W3425" t="s">
        <v>3708</v>
      </c>
      <c r="X3425" t="s">
        <v>88</v>
      </c>
      <c r="Z3425" s="5" t="str">
        <f t="shared" si="106"/>
        <v>18/10/2020 04:00</v>
      </c>
      <c r="AA3425" s="2">
        <f t="shared" si="107"/>
        <v>-5.52</v>
      </c>
    </row>
    <row r="3426" spans="1:27">
      <c r="A3426">
        <v>4022572</v>
      </c>
      <c r="B3426">
        <v>477760781</v>
      </c>
      <c r="C3426" t="s">
        <v>26</v>
      </c>
      <c r="D3426" t="s">
        <v>3708</v>
      </c>
      <c r="E3426" t="s">
        <v>91</v>
      </c>
      <c r="F3426" t="s">
        <v>29</v>
      </c>
      <c r="G3426" t="s">
        <v>30</v>
      </c>
      <c r="I3426" t="s">
        <v>31</v>
      </c>
      <c r="L3426" s="3" t="s">
        <v>3509</v>
      </c>
      <c r="M3426" t="s">
        <v>405</v>
      </c>
      <c r="N3426" t="s">
        <v>3732</v>
      </c>
      <c r="Q3426" t="s">
        <v>35</v>
      </c>
      <c r="R3426" t="s">
        <v>36</v>
      </c>
      <c r="T3426" t="s">
        <v>1156</v>
      </c>
      <c r="V3426" t="s">
        <v>3729</v>
      </c>
      <c r="W3426" t="s">
        <v>3708</v>
      </c>
      <c r="X3426" t="s">
        <v>91</v>
      </c>
      <c r="Z3426" s="5" t="str">
        <f t="shared" si="106"/>
        <v>18/10/2020 05:00</v>
      </c>
      <c r="AA3426" s="2">
        <f t="shared" si="107"/>
        <v>-5.52</v>
      </c>
    </row>
    <row r="3427" spans="1:27">
      <c r="A3427">
        <v>4022572</v>
      </c>
      <c r="B3427">
        <v>477760782</v>
      </c>
      <c r="C3427" t="s">
        <v>26</v>
      </c>
      <c r="D3427" t="s">
        <v>3708</v>
      </c>
      <c r="E3427" t="s">
        <v>95</v>
      </c>
      <c r="F3427" t="s">
        <v>29</v>
      </c>
      <c r="G3427" t="s">
        <v>30</v>
      </c>
      <c r="I3427" t="s">
        <v>31</v>
      </c>
      <c r="L3427" s="3" t="s">
        <v>3498</v>
      </c>
      <c r="M3427" t="s">
        <v>272</v>
      </c>
      <c r="N3427" t="s">
        <v>3733</v>
      </c>
      <c r="Q3427" t="s">
        <v>35</v>
      </c>
      <c r="R3427" t="s">
        <v>36</v>
      </c>
      <c r="T3427" t="s">
        <v>1601</v>
      </c>
      <c r="V3427" t="s">
        <v>3729</v>
      </c>
      <c r="W3427" t="s">
        <v>3708</v>
      </c>
      <c r="X3427" t="s">
        <v>95</v>
      </c>
      <c r="Z3427" s="5" t="str">
        <f t="shared" si="106"/>
        <v>18/10/2020 06:00</v>
      </c>
      <c r="AA3427" s="2">
        <f t="shared" si="107"/>
        <v>-5.54</v>
      </c>
    </row>
    <row r="3428" spans="1:27">
      <c r="A3428">
        <v>4022572</v>
      </c>
      <c r="B3428">
        <v>477760783</v>
      </c>
      <c r="C3428" t="s">
        <v>26</v>
      </c>
      <c r="D3428" t="s">
        <v>3708</v>
      </c>
      <c r="E3428" t="s">
        <v>97</v>
      </c>
      <c r="F3428" t="s">
        <v>29</v>
      </c>
      <c r="G3428" t="s">
        <v>30</v>
      </c>
      <c r="I3428" t="s">
        <v>31</v>
      </c>
      <c r="L3428" s="3" t="s">
        <v>3494</v>
      </c>
      <c r="M3428" t="s">
        <v>111</v>
      </c>
      <c r="N3428" t="s">
        <v>3734</v>
      </c>
      <c r="Q3428" t="s">
        <v>35</v>
      </c>
      <c r="R3428" t="s">
        <v>36</v>
      </c>
      <c r="T3428" t="s">
        <v>1074</v>
      </c>
      <c r="V3428" t="s">
        <v>3729</v>
      </c>
      <c r="W3428" t="s">
        <v>3708</v>
      </c>
      <c r="X3428" t="s">
        <v>97</v>
      </c>
      <c r="Z3428" s="5" t="str">
        <f t="shared" si="106"/>
        <v>18/10/2020 07:00</v>
      </c>
      <c r="AA3428" s="2">
        <f t="shared" si="107"/>
        <v>-5.55</v>
      </c>
    </row>
    <row r="3429" spans="1:27">
      <c r="A3429">
        <v>4022572</v>
      </c>
      <c r="B3429">
        <v>477760784</v>
      </c>
      <c r="C3429" t="s">
        <v>26</v>
      </c>
      <c r="D3429" t="s">
        <v>3708</v>
      </c>
      <c r="E3429" t="s">
        <v>100</v>
      </c>
      <c r="F3429" t="s">
        <v>29</v>
      </c>
      <c r="G3429" t="s">
        <v>30</v>
      </c>
      <c r="I3429" t="s">
        <v>31</v>
      </c>
      <c r="L3429" s="3" t="s">
        <v>3494</v>
      </c>
      <c r="M3429" t="s">
        <v>248</v>
      </c>
      <c r="N3429" t="s">
        <v>3735</v>
      </c>
      <c r="Q3429" t="s">
        <v>35</v>
      </c>
      <c r="R3429" t="s">
        <v>36</v>
      </c>
      <c r="T3429" t="s">
        <v>1076</v>
      </c>
      <c r="V3429" t="s">
        <v>3729</v>
      </c>
      <c r="W3429" t="s">
        <v>3708</v>
      </c>
      <c r="X3429" t="s">
        <v>100</v>
      </c>
      <c r="Z3429" s="5" t="str">
        <f t="shared" si="106"/>
        <v>18/10/2020 08:00</v>
      </c>
      <c r="AA3429" s="2">
        <f t="shared" si="107"/>
        <v>-5.55</v>
      </c>
    </row>
    <row r="3430" spans="1:27">
      <c r="A3430">
        <v>4022572</v>
      </c>
      <c r="B3430">
        <v>477760785</v>
      </c>
      <c r="C3430" t="s">
        <v>26</v>
      </c>
      <c r="D3430" t="s">
        <v>3708</v>
      </c>
      <c r="E3430" t="s">
        <v>103</v>
      </c>
      <c r="F3430" t="s">
        <v>29</v>
      </c>
      <c r="G3430" t="s">
        <v>30</v>
      </c>
      <c r="I3430" t="s">
        <v>31</v>
      </c>
      <c r="L3430" s="3" t="s">
        <v>3501</v>
      </c>
      <c r="M3430" t="s">
        <v>245</v>
      </c>
      <c r="N3430" t="s">
        <v>3736</v>
      </c>
      <c r="Q3430" t="s">
        <v>35</v>
      </c>
      <c r="R3430" t="s">
        <v>36</v>
      </c>
      <c r="T3430" t="s">
        <v>1076</v>
      </c>
      <c r="V3430" t="s">
        <v>3729</v>
      </c>
      <c r="W3430" t="s">
        <v>3708</v>
      </c>
      <c r="X3430" t="s">
        <v>103</v>
      </c>
      <c r="Z3430" s="5" t="str">
        <f t="shared" si="106"/>
        <v>18/10/2020 09:00</v>
      </c>
      <c r="AA3430" s="2">
        <f t="shared" si="107"/>
        <v>-5.53</v>
      </c>
    </row>
    <row r="3431" spans="1:27">
      <c r="A3431">
        <v>4022572</v>
      </c>
      <c r="B3431">
        <v>477760786</v>
      </c>
      <c r="C3431" t="s">
        <v>26</v>
      </c>
      <c r="D3431" t="s">
        <v>3708</v>
      </c>
      <c r="E3431" t="s">
        <v>105</v>
      </c>
      <c r="F3431" t="s">
        <v>29</v>
      </c>
      <c r="G3431" t="s">
        <v>30</v>
      </c>
      <c r="I3431" t="s">
        <v>31</v>
      </c>
      <c r="L3431" s="3" t="s">
        <v>3501</v>
      </c>
      <c r="M3431" t="s">
        <v>111</v>
      </c>
      <c r="N3431" t="s">
        <v>3737</v>
      </c>
      <c r="Q3431" t="s">
        <v>35</v>
      </c>
      <c r="R3431" t="s">
        <v>36</v>
      </c>
      <c r="T3431" t="s">
        <v>1076</v>
      </c>
      <c r="V3431" t="s">
        <v>3729</v>
      </c>
      <c r="W3431" t="s">
        <v>3708</v>
      </c>
      <c r="X3431" t="s">
        <v>105</v>
      </c>
      <c r="Z3431" s="5" t="str">
        <f t="shared" si="106"/>
        <v>18/10/2020 10:00</v>
      </c>
      <c r="AA3431" s="2">
        <f t="shared" si="107"/>
        <v>-5.53</v>
      </c>
    </row>
    <row r="3432" spans="1:27">
      <c r="A3432">
        <v>4022572</v>
      </c>
      <c r="B3432">
        <v>477760787</v>
      </c>
      <c r="C3432" t="s">
        <v>26</v>
      </c>
      <c r="D3432" t="s">
        <v>3708</v>
      </c>
      <c r="E3432" t="s">
        <v>108</v>
      </c>
      <c r="F3432" t="s">
        <v>29</v>
      </c>
      <c r="G3432" t="s">
        <v>30</v>
      </c>
      <c r="I3432" t="s">
        <v>31</v>
      </c>
      <c r="L3432" s="3" t="s">
        <v>3501</v>
      </c>
      <c r="M3432" t="s">
        <v>260</v>
      </c>
      <c r="N3432" t="s">
        <v>3738</v>
      </c>
      <c r="Q3432" t="s">
        <v>35</v>
      </c>
      <c r="R3432" t="s">
        <v>36</v>
      </c>
      <c r="T3432" t="s">
        <v>1076</v>
      </c>
      <c r="V3432" t="s">
        <v>3729</v>
      </c>
      <c r="W3432" t="s">
        <v>3708</v>
      </c>
      <c r="X3432" t="s">
        <v>108</v>
      </c>
      <c r="Z3432" s="5" t="str">
        <f t="shared" si="106"/>
        <v>18/10/2020 11:00</v>
      </c>
      <c r="AA3432" s="2">
        <f t="shared" si="107"/>
        <v>-5.53</v>
      </c>
    </row>
    <row r="3433" spans="1:27">
      <c r="A3433">
        <v>4022572</v>
      </c>
      <c r="B3433">
        <v>477760788</v>
      </c>
      <c r="C3433" t="s">
        <v>26</v>
      </c>
      <c r="D3433" t="s">
        <v>3708</v>
      </c>
      <c r="E3433" t="s">
        <v>109</v>
      </c>
      <c r="F3433" t="s">
        <v>29</v>
      </c>
      <c r="G3433" t="s">
        <v>30</v>
      </c>
      <c r="I3433" t="s">
        <v>31</v>
      </c>
      <c r="L3433" s="3" t="s">
        <v>3501</v>
      </c>
      <c r="M3433" t="s">
        <v>821</v>
      </c>
      <c r="N3433" t="s">
        <v>3739</v>
      </c>
      <c r="Q3433" t="s">
        <v>35</v>
      </c>
      <c r="R3433" t="s">
        <v>36</v>
      </c>
      <c r="T3433" t="s">
        <v>1843</v>
      </c>
      <c r="V3433" t="s">
        <v>3729</v>
      </c>
      <c r="W3433" t="s">
        <v>3708</v>
      </c>
      <c r="X3433" t="s">
        <v>109</v>
      </c>
      <c r="Z3433" s="5" t="str">
        <f t="shared" si="106"/>
        <v>18/10/2020 12:00</v>
      </c>
      <c r="AA3433" s="2">
        <f t="shared" si="107"/>
        <v>-5.53</v>
      </c>
    </row>
    <row r="3434" spans="1:27">
      <c r="A3434">
        <v>4022572</v>
      </c>
      <c r="B3434">
        <v>477760789</v>
      </c>
      <c r="C3434" t="s">
        <v>26</v>
      </c>
      <c r="D3434" t="s">
        <v>3708</v>
      </c>
      <c r="E3434" t="s">
        <v>28</v>
      </c>
      <c r="F3434" t="s">
        <v>29</v>
      </c>
      <c r="G3434" t="s">
        <v>30</v>
      </c>
      <c r="I3434" t="s">
        <v>31</v>
      </c>
      <c r="L3434" s="3" t="s">
        <v>3501</v>
      </c>
      <c r="M3434" t="s">
        <v>1931</v>
      </c>
      <c r="N3434" t="s">
        <v>3740</v>
      </c>
      <c r="Q3434" t="s">
        <v>35</v>
      </c>
      <c r="R3434" t="s">
        <v>36</v>
      </c>
      <c r="T3434" t="s">
        <v>1843</v>
      </c>
      <c r="V3434" t="s">
        <v>3729</v>
      </c>
      <c r="W3434" t="s">
        <v>3708</v>
      </c>
      <c r="X3434" t="s">
        <v>28</v>
      </c>
      <c r="Z3434" s="5" t="str">
        <f t="shared" si="106"/>
        <v>18/10/2020 13:00</v>
      </c>
      <c r="AA3434" s="2">
        <f t="shared" si="107"/>
        <v>-5.53</v>
      </c>
    </row>
    <row r="3435" spans="1:27">
      <c r="A3435">
        <v>4022653</v>
      </c>
      <c r="B3435">
        <v>477761755</v>
      </c>
      <c r="C3435" t="s">
        <v>26</v>
      </c>
      <c r="D3435" t="s">
        <v>3708</v>
      </c>
      <c r="E3435" t="s">
        <v>39</v>
      </c>
      <c r="F3435" t="s">
        <v>29</v>
      </c>
      <c r="G3435" t="s">
        <v>30</v>
      </c>
      <c r="I3435" t="s">
        <v>31</v>
      </c>
      <c r="L3435" s="3" t="s">
        <v>3509</v>
      </c>
      <c r="M3435" t="s">
        <v>2669</v>
      </c>
      <c r="N3435" t="s">
        <v>3741</v>
      </c>
      <c r="Q3435" t="s">
        <v>35</v>
      </c>
      <c r="R3435" t="s">
        <v>36</v>
      </c>
      <c r="T3435" t="s">
        <v>1843</v>
      </c>
      <c r="V3435" t="s">
        <v>3729</v>
      </c>
      <c r="W3435" t="s">
        <v>3708</v>
      </c>
      <c r="X3435" t="s">
        <v>39</v>
      </c>
      <c r="Z3435" s="5" t="str">
        <f t="shared" si="106"/>
        <v>18/10/2020 14:00</v>
      </c>
      <c r="AA3435" s="2">
        <f t="shared" si="107"/>
        <v>-5.52</v>
      </c>
    </row>
    <row r="3436" spans="1:27">
      <c r="A3436">
        <v>4022653</v>
      </c>
      <c r="B3436">
        <v>477761756</v>
      </c>
      <c r="C3436" t="s">
        <v>26</v>
      </c>
      <c r="D3436" t="s">
        <v>3708</v>
      </c>
      <c r="E3436" t="s">
        <v>43</v>
      </c>
      <c r="F3436" t="s">
        <v>29</v>
      </c>
      <c r="G3436" t="s">
        <v>30</v>
      </c>
      <c r="I3436" t="s">
        <v>31</v>
      </c>
      <c r="L3436" s="3" t="s">
        <v>3501</v>
      </c>
      <c r="M3436" t="s">
        <v>1950</v>
      </c>
      <c r="N3436" t="s">
        <v>3742</v>
      </c>
      <c r="Q3436" t="s">
        <v>35</v>
      </c>
      <c r="R3436" t="s">
        <v>36</v>
      </c>
      <c r="T3436" t="s">
        <v>1843</v>
      </c>
      <c r="V3436" t="s">
        <v>3729</v>
      </c>
      <c r="W3436" t="s">
        <v>3708</v>
      </c>
      <c r="X3436" t="s">
        <v>43</v>
      </c>
      <c r="Z3436" s="5" t="str">
        <f t="shared" si="106"/>
        <v>18/10/2020 15:00</v>
      </c>
      <c r="AA3436" s="2">
        <f t="shared" si="107"/>
        <v>-5.53</v>
      </c>
    </row>
    <row r="3437" spans="1:27">
      <c r="A3437">
        <v>4022653</v>
      </c>
      <c r="B3437">
        <v>477761757</v>
      </c>
      <c r="C3437" t="s">
        <v>26</v>
      </c>
      <c r="D3437" t="s">
        <v>3708</v>
      </c>
      <c r="E3437" t="s">
        <v>46</v>
      </c>
      <c r="F3437" t="s">
        <v>29</v>
      </c>
      <c r="G3437" t="s">
        <v>30</v>
      </c>
      <c r="I3437" t="s">
        <v>31</v>
      </c>
      <c r="L3437" s="3" t="s">
        <v>3501</v>
      </c>
      <c r="M3437" t="s">
        <v>801</v>
      </c>
      <c r="N3437" t="s">
        <v>3743</v>
      </c>
      <c r="Q3437" t="s">
        <v>35</v>
      </c>
      <c r="R3437" t="s">
        <v>36</v>
      </c>
      <c r="T3437" t="s">
        <v>1603</v>
      </c>
      <c r="V3437" t="s">
        <v>3729</v>
      </c>
      <c r="W3437" t="s">
        <v>3708</v>
      </c>
      <c r="X3437" t="s">
        <v>46</v>
      </c>
      <c r="Z3437" s="5" t="str">
        <f t="shared" si="106"/>
        <v>18/10/2020 16:00</v>
      </c>
      <c r="AA3437" s="2">
        <f t="shared" si="107"/>
        <v>-5.53</v>
      </c>
    </row>
    <row r="3438" spans="1:27">
      <c r="A3438">
        <v>4022653</v>
      </c>
      <c r="B3438">
        <v>477761758</v>
      </c>
      <c r="C3438" t="s">
        <v>26</v>
      </c>
      <c r="D3438" t="s">
        <v>3708</v>
      </c>
      <c r="E3438" t="s">
        <v>49</v>
      </c>
      <c r="F3438" t="s">
        <v>29</v>
      </c>
      <c r="G3438" t="s">
        <v>30</v>
      </c>
      <c r="I3438" t="s">
        <v>31</v>
      </c>
      <c r="L3438" s="3" t="s">
        <v>3501</v>
      </c>
      <c r="M3438" t="s">
        <v>1459</v>
      </c>
      <c r="N3438" t="s">
        <v>3483</v>
      </c>
      <c r="Q3438" t="s">
        <v>35</v>
      </c>
      <c r="R3438" t="s">
        <v>36</v>
      </c>
      <c r="T3438" t="s">
        <v>1603</v>
      </c>
      <c r="V3438" t="s">
        <v>3729</v>
      </c>
      <c r="W3438" t="s">
        <v>3708</v>
      </c>
      <c r="X3438" t="s">
        <v>49</v>
      </c>
      <c r="Z3438" s="5" t="str">
        <f t="shared" si="106"/>
        <v>18/10/2020 17:00</v>
      </c>
      <c r="AA3438" s="2">
        <f t="shared" si="107"/>
        <v>-5.53</v>
      </c>
    </row>
    <row r="3439" spans="1:27">
      <c r="A3439">
        <v>4022653</v>
      </c>
      <c r="B3439">
        <v>477761759</v>
      </c>
      <c r="C3439" t="s">
        <v>26</v>
      </c>
      <c r="D3439" t="s">
        <v>3708</v>
      </c>
      <c r="E3439" t="s">
        <v>52</v>
      </c>
      <c r="F3439" t="s">
        <v>29</v>
      </c>
      <c r="G3439" t="s">
        <v>30</v>
      </c>
      <c r="I3439" t="s">
        <v>31</v>
      </c>
      <c r="L3439" s="3" t="s">
        <v>3501</v>
      </c>
      <c r="M3439" t="s">
        <v>796</v>
      </c>
      <c r="N3439" t="s">
        <v>3744</v>
      </c>
      <c r="Q3439" t="s">
        <v>35</v>
      </c>
      <c r="R3439" t="s">
        <v>36</v>
      </c>
      <c r="T3439" t="s">
        <v>1603</v>
      </c>
      <c r="V3439" t="s">
        <v>3729</v>
      </c>
      <c r="W3439" t="s">
        <v>3708</v>
      </c>
      <c r="X3439" t="s">
        <v>52</v>
      </c>
      <c r="Z3439" s="5" t="str">
        <f t="shared" si="106"/>
        <v>18/10/2020 18:00</v>
      </c>
      <c r="AA3439" s="2">
        <f t="shared" si="107"/>
        <v>-5.53</v>
      </c>
    </row>
    <row r="3440" spans="1:27">
      <c r="A3440">
        <v>4022653</v>
      </c>
      <c r="B3440">
        <v>477761760</v>
      </c>
      <c r="C3440" t="s">
        <v>26</v>
      </c>
      <c r="D3440" t="s">
        <v>3708</v>
      </c>
      <c r="E3440" t="s">
        <v>56</v>
      </c>
      <c r="F3440" t="s">
        <v>29</v>
      </c>
      <c r="G3440" t="s">
        <v>30</v>
      </c>
      <c r="I3440" t="s">
        <v>31</v>
      </c>
      <c r="L3440" s="3" t="s">
        <v>3498</v>
      </c>
      <c r="M3440" t="s">
        <v>369</v>
      </c>
      <c r="N3440" t="s">
        <v>3745</v>
      </c>
      <c r="Q3440" t="s">
        <v>35</v>
      </c>
      <c r="R3440" t="s">
        <v>36</v>
      </c>
      <c r="T3440" t="s">
        <v>1603</v>
      </c>
      <c r="V3440" t="s">
        <v>3729</v>
      </c>
      <c r="W3440" t="s">
        <v>3708</v>
      </c>
      <c r="X3440" t="s">
        <v>56</v>
      </c>
      <c r="Z3440" s="5" t="str">
        <f t="shared" si="106"/>
        <v>18/10/2020 19:00</v>
      </c>
      <c r="AA3440" s="2">
        <f t="shared" si="107"/>
        <v>-5.54</v>
      </c>
    </row>
    <row r="3441" spans="1:27">
      <c r="A3441">
        <v>4022653</v>
      </c>
      <c r="B3441">
        <v>477761761</v>
      </c>
      <c r="C3441" t="s">
        <v>26</v>
      </c>
      <c r="D3441" t="s">
        <v>3708</v>
      </c>
      <c r="E3441" t="s">
        <v>60</v>
      </c>
      <c r="F3441" t="s">
        <v>29</v>
      </c>
      <c r="G3441" t="s">
        <v>30</v>
      </c>
      <c r="I3441" t="s">
        <v>31</v>
      </c>
      <c r="L3441" s="3" t="s">
        <v>3498</v>
      </c>
      <c r="M3441" t="s">
        <v>258</v>
      </c>
      <c r="N3441" t="s">
        <v>3746</v>
      </c>
      <c r="Q3441" t="s">
        <v>35</v>
      </c>
      <c r="R3441" t="s">
        <v>36</v>
      </c>
      <c r="T3441" t="s">
        <v>1843</v>
      </c>
      <c r="V3441" t="s">
        <v>3729</v>
      </c>
      <c r="W3441" t="s">
        <v>3708</v>
      </c>
      <c r="X3441" t="s">
        <v>60</v>
      </c>
      <c r="Z3441" s="5" t="str">
        <f t="shared" si="106"/>
        <v>18/10/2020 20:00</v>
      </c>
      <c r="AA3441" s="2">
        <f t="shared" si="107"/>
        <v>-5.54</v>
      </c>
    </row>
    <row r="3442" spans="1:27">
      <c r="A3442">
        <v>4022653</v>
      </c>
      <c r="B3442">
        <v>477761762</v>
      </c>
      <c r="C3442" t="s">
        <v>26</v>
      </c>
      <c r="D3442" t="s">
        <v>3708</v>
      </c>
      <c r="E3442" t="s">
        <v>63</v>
      </c>
      <c r="F3442" t="s">
        <v>29</v>
      </c>
      <c r="G3442" t="s">
        <v>30</v>
      </c>
      <c r="I3442" t="s">
        <v>31</v>
      </c>
      <c r="L3442" s="3" t="s">
        <v>3498</v>
      </c>
      <c r="M3442" t="s">
        <v>111</v>
      </c>
      <c r="N3442" t="s">
        <v>3747</v>
      </c>
      <c r="Q3442" t="s">
        <v>35</v>
      </c>
      <c r="R3442" t="s">
        <v>36</v>
      </c>
      <c r="T3442" t="s">
        <v>1843</v>
      </c>
      <c r="V3442" t="s">
        <v>3729</v>
      </c>
      <c r="W3442" t="s">
        <v>3708</v>
      </c>
      <c r="X3442" t="s">
        <v>63</v>
      </c>
      <c r="Z3442" s="5" t="str">
        <f t="shared" si="106"/>
        <v>18/10/2020 21:00</v>
      </c>
      <c r="AA3442" s="2">
        <f t="shared" si="107"/>
        <v>-5.54</v>
      </c>
    </row>
    <row r="3443" spans="1:27">
      <c r="A3443">
        <v>4022653</v>
      </c>
      <c r="B3443">
        <v>477761763</v>
      </c>
      <c r="C3443" t="s">
        <v>26</v>
      </c>
      <c r="D3443" t="s">
        <v>3708</v>
      </c>
      <c r="E3443" t="s">
        <v>67</v>
      </c>
      <c r="F3443" t="s">
        <v>29</v>
      </c>
      <c r="G3443" t="s">
        <v>30</v>
      </c>
      <c r="I3443" t="s">
        <v>31</v>
      </c>
      <c r="L3443" s="3" t="s">
        <v>3498</v>
      </c>
      <c r="M3443" t="s">
        <v>115</v>
      </c>
      <c r="N3443" t="s">
        <v>3748</v>
      </c>
      <c r="Q3443" t="s">
        <v>35</v>
      </c>
      <c r="R3443" t="s">
        <v>36</v>
      </c>
      <c r="T3443" t="s">
        <v>1843</v>
      </c>
      <c r="V3443" t="s">
        <v>3729</v>
      </c>
      <c r="W3443" t="s">
        <v>3708</v>
      </c>
      <c r="X3443" t="s">
        <v>67</v>
      </c>
      <c r="Z3443" s="5" t="str">
        <f t="shared" si="106"/>
        <v>18/10/2020 22:00</v>
      </c>
      <c r="AA3443" s="2">
        <f t="shared" si="107"/>
        <v>-5.54</v>
      </c>
    </row>
    <row r="3444" spans="1:27">
      <c r="A3444">
        <v>4022653</v>
      </c>
      <c r="B3444">
        <v>477761764</v>
      </c>
      <c r="C3444" t="s">
        <v>26</v>
      </c>
      <c r="D3444" t="s">
        <v>3708</v>
      </c>
      <c r="E3444" t="s">
        <v>70</v>
      </c>
      <c r="F3444" t="s">
        <v>29</v>
      </c>
      <c r="G3444" t="s">
        <v>30</v>
      </c>
      <c r="I3444" t="s">
        <v>31</v>
      </c>
      <c r="L3444" s="3" t="s">
        <v>3498</v>
      </c>
      <c r="M3444" t="s">
        <v>146</v>
      </c>
      <c r="N3444" t="s">
        <v>3746</v>
      </c>
      <c r="Q3444" t="s">
        <v>35</v>
      </c>
      <c r="R3444" t="s">
        <v>36</v>
      </c>
      <c r="T3444" t="s">
        <v>1076</v>
      </c>
      <c r="V3444" t="s">
        <v>3729</v>
      </c>
      <c r="W3444" t="s">
        <v>3708</v>
      </c>
      <c r="X3444" t="s">
        <v>70</v>
      </c>
      <c r="Z3444" s="5" t="str">
        <f t="shared" si="106"/>
        <v>18/10/2020 23:00</v>
      </c>
      <c r="AA3444" s="2">
        <f t="shared" si="107"/>
        <v>-5.54</v>
      </c>
    </row>
    <row r="3445" spans="1:27">
      <c r="A3445">
        <v>4022653</v>
      </c>
      <c r="B3445">
        <v>477761765</v>
      </c>
      <c r="C3445" t="s">
        <v>26</v>
      </c>
      <c r="D3445" t="s">
        <v>3729</v>
      </c>
      <c r="E3445" t="s">
        <v>74</v>
      </c>
      <c r="F3445" t="s">
        <v>29</v>
      </c>
      <c r="G3445" t="s">
        <v>30</v>
      </c>
      <c r="I3445" t="s">
        <v>31</v>
      </c>
      <c r="L3445" s="3" t="s">
        <v>3498</v>
      </c>
      <c r="M3445" t="s">
        <v>33</v>
      </c>
      <c r="N3445" t="s">
        <v>3749</v>
      </c>
      <c r="Q3445" t="s">
        <v>35</v>
      </c>
      <c r="R3445" t="s">
        <v>36</v>
      </c>
      <c r="T3445" t="s">
        <v>1076</v>
      </c>
      <c r="V3445" t="s">
        <v>3729</v>
      </c>
      <c r="W3445" t="s">
        <v>3729</v>
      </c>
      <c r="X3445" t="s">
        <v>74</v>
      </c>
      <c r="Z3445" s="5" t="str">
        <f t="shared" si="106"/>
        <v>19/10/2020 00:00</v>
      </c>
      <c r="AA3445" s="2">
        <f t="shared" si="107"/>
        <v>-5.54</v>
      </c>
    </row>
    <row r="3446" spans="1:27">
      <c r="A3446">
        <v>4022653</v>
      </c>
      <c r="B3446">
        <v>477761766</v>
      </c>
      <c r="C3446" t="s">
        <v>26</v>
      </c>
      <c r="D3446" t="s">
        <v>3729</v>
      </c>
      <c r="E3446" t="s">
        <v>77</v>
      </c>
      <c r="F3446" t="s">
        <v>29</v>
      </c>
      <c r="G3446" t="s">
        <v>30</v>
      </c>
      <c r="I3446" t="s">
        <v>31</v>
      </c>
      <c r="L3446" s="3" t="s">
        <v>3498</v>
      </c>
      <c r="M3446" t="s">
        <v>401</v>
      </c>
      <c r="N3446" t="s">
        <v>3750</v>
      </c>
      <c r="Q3446" t="s">
        <v>35</v>
      </c>
      <c r="R3446" t="s">
        <v>36</v>
      </c>
      <c r="T3446" t="s">
        <v>1076</v>
      </c>
      <c r="V3446" t="s">
        <v>3729</v>
      </c>
      <c r="W3446" t="s">
        <v>3729</v>
      </c>
      <c r="X3446" t="s">
        <v>77</v>
      </c>
      <c r="Z3446" s="5" t="str">
        <f t="shared" si="106"/>
        <v>19/10/2020 01:00</v>
      </c>
      <c r="AA3446" s="2">
        <f t="shared" si="107"/>
        <v>-5.54</v>
      </c>
    </row>
    <row r="3447" spans="1:27">
      <c r="A3447">
        <v>4022556</v>
      </c>
      <c r="B3447">
        <v>477761902</v>
      </c>
      <c r="C3447" t="s">
        <v>26</v>
      </c>
      <c r="D3447" t="s">
        <v>3729</v>
      </c>
      <c r="E3447" t="s">
        <v>80</v>
      </c>
      <c r="F3447" t="s">
        <v>29</v>
      </c>
      <c r="G3447" t="s">
        <v>30</v>
      </c>
      <c r="I3447" t="s">
        <v>31</v>
      </c>
      <c r="L3447" s="3" t="s">
        <v>3498</v>
      </c>
      <c r="M3447" t="s">
        <v>1407</v>
      </c>
      <c r="N3447" t="s">
        <v>3751</v>
      </c>
      <c r="Q3447" t="s">
        <v>35</v>
      </c>
      <c r="R3447" t="s">
        <v>36</v>
      </c>
      <c r="T3447" t="s">
        <v>1160</v>
      </c>
      <c r="V3447" t="s">
        <v>3752</v>
      </c>
      <c r="W3447" t="s">
        <v>3729</v>
      </c>
      <c r="X3447" t="s">
        <v>80</v>
      </c>
      <c r="Z3447" s="5" t="str">
        <f t="shared" si="106"/>
        <v>19/10/2020 02:00</v>
      </c>
      <c r="AA3447" s="2">
        <f t="shared" si="107"/>
        <v>-5.54</v>
      </c>
    </row>
    <row r="3448" spans="1:27">
      <c r="A3448">
        <v>4022556</v>
      </c>
      <c r="B3448">
        <v>477761903</v>
      </c>
      <c r="C3448" t="s">
        <v>26</v>
      </c>
      <c r="D3448" t="s">
        <v>3729</v>
      </c>
      <c r="E3448" t="s">
        <v>84</v>
      </c>
      <c r="F3448" t="s">
        <v>29</v>
      </c>
      <c r="G3448" t="s">
        <v>30</v>
      </c>
      <c r="I3448" t="s">
        <v>31</v>
      </c>
      <c r="L3448" s="3" t="s">
        <v>3498</v>
      </c>
      <c r="M3448" t="s">
        <v>949</v>
      </c>
      <c r="N3448" t="s">
        <v>3753</v>
      </c>
      <c r="Q3448" t="s">
        <v>35</v>
      </c>
      <c r="R3448" t="s">
        <v>36</v>
      </c>
      <c r="T3448" t="s">
        <v>1160</v>
      </c>
      <c r="V3448" t="s">
        <v>3752</v>
      </c>
      <c r="W3448" t="s">
        <v>3729</v>
      </c>
      <c r="X3448" t="s">
        <v>84</v>
      </c>
      <c r="Z3448" s="5" t="str">
        <f t="shared" si="106"/>
        <v>19/10/2020 03:00</v>
      </c>
      <c r="AA3448" s="2">
        <f t="shared" si="107"/>
        <v>-5.54</v>
      </c>
    </row>
    <row r="3449" spans="1:27">
      <c r="A3449">
        <v>4022556</v>
      </c>
      <c r="B3449">
        <v>477761904</v>
      </c>
      <c r="C3449" t="s">
        <v>26</v>
      </c>
      <c r="D3449" t="s">
        <v>3729</v>
      </c>
      <c r="E3449" t="s">
        <v>88</v>
      </c>
      <c r="F3449" t="s">
        <v>29</v>
      </c>
      <c r="G3449" t="s">
        <v>30</v>
      </c>
      <c r="I3449" t="s">
        <v>31</v>
      </c>
      <c r="L3449" s="3" t="s">
        <v>3498</v>
      </c>
      <c r="M3449" t="s">
        <v>949</v>
      </c>
      <c r="N3449" t="s">
        <v>3754</v>
      </c>
      <c r="Q3449" t="s">
        <v>35</v>
      </c>
      <c r="R3449" t="s">
        <v>36</v>
      </c>
      <c r="T3449" t="s">
        <v>1160</v>
      </c>
      <c r="V3449" t="s">
        <v>3752</v>
      </c>
      <c r="W3449" t="s">
        <v>3729</v>
      </c>
      <c r="X3449" t="s">
        <v>88</v>
      </c>
      <c r="Z3449" s="5" t="str">
        <f t="shared" si="106"/>
        <v>19/10/2020 04:00</v>
      </c>
      <c r="AA3449" s="2">
        <f t="shared" si="107"/>
        <v>-5.54</v>
      </c>
    </row>
    <row r="3450" spans="1:27">
      <c r="A3450">
        <v>4022556</v>
      </c>
      <c r="B3450">
        <v>477761905</v>
      </c>
      <c r="C3450" t="s">
        <v>26</v>
      </c>
      <c r="D3450" t="s">
        <v>3729</v>
      </c>
      <c r="E3450" t="s">
        <v>91</v>
      </c>
      <c r="F3450" t="s">
        <v>29</v>
      </c>
      <c r="G3450" t="s">
        <v>30</v>
      </c>
      <c r="I3450" t="s">
        <v>31</v>
      </c>
      <c r="L3450" s="3" t="s">
        <v>3494</v>
      </c>
      <c r="M3450" t="s">
        <v>405</v>
      </c>
      <c r="N3450" t="s">
        <v>3755</v>
      </c>
      <c r="Q3450" t="s">
        <v>35</v>
      </c>
      <c r="R3450" t="s">
        <v>36</v>
      </c>
      <c r="T3450" t="s">
        <v>1160</v>
      </c>
      <c r="V3450" t="s">
        <v>3752</v>
      </c>
      <c r="W3450" t="s">
        <v>3729</v>
      </c>
      <c r="X3450" t="s">
        <v>91</v>
      </c>
      <c r="Z3450" s="5" t="str">
        <f t="shared" si="106"/>
        <v>19/10/2020 05:00</v>
      </c>
      <c r="AA3450" s="2">
        <f t="shared" si="107"/>
        <v>-5.55</v>
      </c>
    </row>
    <row r="3451" spans="1:27">
      <c r="A3451">
        <v>4022556</v>
      </c>
      <c r="B3451">
        <v>477761906</v>
      </c>
      <c r="C3451" t="s">
        <v>26</v>
      </c>
      <c r="D3451" t="s">
        <v>3729</v>
      </c>
      <c r="E3451" t="s">
        <v>95</v>
      </c>
      <c r="F3451" t="s">
        <v>29</v>
      </c>
      <c r="G3451" t="s">
        <v>30</v>
      </c>
      <c r="I3451" t="s">
        <v>31</v>
      </c>
      <c r="L3451" s="3" t="s">
        <v>3494</v>
      </c>
      <c r="M3451" t="s">
        <v>286</v>
      </c>
      <c r="N3451" t="s">
        <v>3756</v>
      </c>
      <c r="Q3451" t="s">
        <v>35</v>
      </c>
      <c r="R3451" t="s">
        <v>36</v>
      </c>
      <c r="T3451" t="s">
        <v>1160</v>
      </c>
      <c r="V3451" t="s">
        <v>3752</v>
      </c>
      <c r="W3451" t="s">
        <v>3729</v>
      </c>
      <c r="X3451" t="s">
        <v>95</v>
      </c>
      <c r="Z3451" s="5" t="str">
        <f t="shared" si="106"/>
        <v>19/10/2020 06:00</v>
      </c>
      <c r="AA3451" s="2">
        <f t="shared" si="107"/>
        <v>-5.55</v>
      </c>
    </row>
    <row r="3452" spans="1:27">
      <c r="A3452">
        <v>4022556</v>
      </c>
      <c r="B3452">
        <v>477761907</v>
      </c>
      <c r="C3452" t="s">
        <v>26</v>
      </c>
      <c r="D3452" t="s">
        <v>3729</v>
      </c>
      <c r="E3452" t="s">
        <v>97</v>
      </c>
      <c r="F3452" t="s">
        <v>29</v>
      </c>
      <c r="G3452" t="s">
        <v>30</v>
      </c>
      <c r="I3452" t="s">
        <v>31</v>
      </c>
      <c r="L3452" s="3" t="s">
        <v>3498</v>
      </c>
      <c r="M3452" t="s">
        <v>514</v>
      </c>
      <c r="N3452" t="s">
        <v>3757</v>
      </c>
      <c r="Q3452" t="s">
        <v>35</v>
      </c>
      <c r="R3452" t="s">
        <v>36</v>
      </c>
      <c r="T3452" t="s">
        <v>1160</v>
      </c>
      <c r="V3452" t="s">
        <v>3752</v>
      </c>
      <c r="W3452" t="s">
        <v>3729</v>
      </c>
      <c r="X3452" t="s">
        <v>97</v>
      </c>
      <c r="Z3452" s="5" t="str">
        <f t="shared" si="106"/>
        <v>19/10/2020 07:00</v>
      </c>
      <c r="AA3452" s="2">
        <f t="shared" si="107"/>
        <v>-5.54</v>
      </c>
    </row>
    <row r="3453" spans="1:27">
      <c r="A3453">
        <v>4022556</v>
      </c>
      <c r="B3453">
        <v>477761908</v>
      </c>
      <c r="C3453" t="s">
        <v>26</v>
      </c>
      <c r="D3453" t="s">
        <v>3729</v>
      </c>
      <c r="E3453" t="s">
        <v>100</v>
      </c>
      <c r="F3453" t="s">
        <v>29</v>
      </c>
      <c r="G3453" t="s">
        <v>30</v>
      </c>
      <c r="I3453" t="s">
        <v>31</v>
      </c>
      <c r="L3453" s="3" t="s">
        <v>3498</v>
      </c>
      <c r="M3453" t="s">
        <v>286</v>
      </c>
      <c r="N3453" t="s">
        <v>3758</v>
      </c>
      <c r="Q3453" t="s">
        <v>35</v>
      </c>
      <c r="R3453" t="s">
        <v>36</v>
      </c>
      <c r="T3453" t="s">
        <v>1160</v>
      </c>
      <c r="V3453" t="s">
        <v>3752</v>
      </c>
      <c r="W3453" t="s">
        <v>3729</v>
      </c>
      <c r="X3453" t="s">
        <v>100</v>
      </c>
      <c r="Z3453" s="5" t="str">
        <f t="shared" si="106"/>
        <v>19/10/2020 08:00</v>
      </c>
      <c r="AA3453" s="2">
        <f t="shared" si="107"/>
        <v>-5.54</v>
      </c>
    </row>
    <row r="3454" spans="1:27">
      <c r="A3454">
        <v>4022556</v>
      </c>
      <c r="B3454">
        <v>477761909</v>
      </c>
      <c r="C3454" t="s">
        <v>26</v>
      </c>
      <c r="D3454" t="s">
        <v>3729</v>
      </c>
      <c r="E3454" t="s">
        <v>103</v>
      </c>
      <c r="F3454" t="s">
        <v>29</v>
      </c>
      <c r="G3454" t="s">
        <v>30</v>
      </c>
      <c r="I3454" t="s">
        <v>31</v>
      </c>
      <c r="L3454" s="3" t="s">
        <v>3494</v>
      </c>
      <c r="M3454" t="s">
        <v>113</v>
      </c>
      <c r="N3454" t="s">
        <v>3759</v>
      </c>
      <c r="Q3454" t="s">
        <v>35</v>
      </c>
      <c r="R3454" t="s">
        <v>36</v>
      </c>
      <c r="T3454" t="s">
        <v>1160</v>
      </c>
      <c r="V3454" t="s">
        <v>3752</v>
      </c>
      <c r="W3454" t="s">
        <v>3729</v>
      </c>
      <c r="X3454" t="s">
        <v>103</v>
      </c>
      <c r="Z3454" s="5" t="str">
        <f t="shared" si="106"/>
        <v>19/10/2020 09:00</v>
      </c>
      <c r="AA3454" s="2">
        <f t="shared" si="107"/>
        <v>-5.55</v>
      </c>
    </row>
    <row r="3455" spans="1:27">
      <c r="A3455">
        <v>4022556</v>
      </c>
      <c r="B3455">
        <v>477761910</v>
      </c>
      <c r="C3455" t="s">
        <v>26</v>
      </c>
      <c r="D3455" t="s">
        <v>3729</v>
      </c>
      <c r="E3455" t="s">
        <v>105</v>
      </c>
      <c r="F3455" t="s">
        <v>29</v>
      </c>
      <c r="G3455" t="s">
        <v>30</v>
      </c>
      <c r="I3455" t="s">
        <v>31</v>
      </c>
      <c r="L3455" s="3" t="s">
        <v>3494</v>
      </c>
      <c r="M3455" t="s">
        <v>113</v>
      </c>
      <c r="N3455" t="s">
        <v>3760</v>
      </c>
      <c r="Q3455" t="s">
        <v>35</v>
      </c>
      <c r="R3455" t="s">
        <v>36</v>
      </c>
      <c r="T3455" t="s">
        <v>1160</v>
      </c>
      <c r="V3455" t="s">
        <v>3752</v>
      </c>
      <c r="W3455" t="s">
        <v>3729</v>
      </c>
      <c r="X3455" t="s">
        <v>105</v>
      </c>
      <c r="Z3455" s="5" t="str">
        <f t="shared" si="106"/>
        <v>19/10/2020 10:00</v>
      </c>
      <c r="AA3455" s="2">
        <f t="shared" si="107"/>
        <v>-5.55</v>
      </c>
    </row>
    <row r="3456" spans="1:27">
      <c r="A3456">
        <v>4022556</v>
      </c>
      <c r="B3456">
        <v>477761911</v>
      </c>
      <c r="C3456" t="s">
        <v>26</v>
      </c>
      <c r="D3456" t="s">
        <v>3729</v>
      </c>
      <c r="E3456" t="s">
        <v>108</v>
      </c>
      <c r="F3456" t="s">
        <v>29</v>
      </c>
      <c r="G3456" t="s">
        <v>30</v>
      </c>
      <c r="I3456" t="s">
        <v>31</v>
      </c>
      <c r="L3456" s="3" t="s">
        <v>3494</v>
      </c>
      <c r="M3456" t="s">
        <v>369</v>
      </c>
      <c r="N3456" t="s">
        <v>3761</v>
      </c>
      <c r="Q3456" t="s">
        <v>35</v>
      </c>
      <c r="R3456" t="s">
        <v>36</v>
      </c>
      <c r="T3456" t="s">
        <v>1603</v>
      </c>
      <c r="V3456" t="s">
        <v>3752</v>
      </c>
      <c r="W3456" t="s">
        <v>3729</v>
      </c>
      <c r="X3456" t="s">
        <v>108</v>
      </c>
      <c r="Z3456" s="5" t="str">
        <f t="shared" si="106"/>
        <v>19/10/2020 11:00</v>
      </c>
      <c r="AA3456" s="2">
        <f t="shared" si="107"/>
        <v>-5.55</v>
      </c>
    </row>
    <row r="3457" spans="1:27">
      <c r="A3457">
        <v>4022556</v>
      </c>
      <c r="B3457">
        <v>477761912</v>
      </c>
      <c r="C3457" t="s">
        <v>26</v>
      </c>
      <c r="D3457" t="s">
        <v>3729</v>
      </c>
      <c r="E3457" t="s">
        <v>109</v>
      </c>
      <c r="F3457" t="s">
        <v>29</v>
      </c>
      <c r="G3457" t="s">
        <v>30</v>
      </c>
      <c r="I3457" t="s">
        <v>31</v>
      </c>
      <c r="L3457" s="3" t="s">
        <v>3494</v>
      </c>
      <c r="M3457" t="s">
        <v>796</v>
      </c>
      <c r="N3457" t="s">
        <v>3762</v>
      </c>
      <c r="Q3457" t="s">
        <v>35</v>
      </c>
      <c r="R3457" t="s">
        <v>36</v>
      </c>
      <c r="T3457" t="s">
        <v>1843</v>
      </c>
      <c r="V3457" t="s">
        <v>3752</v>
      </c>
      <c r="W3457" t="s">
        <v>3729</v>
      </c>
      <c r="X3457" t="s">
        <v>109</v>
      </c>
      <c r="Z3457" s="5" t="str">
        <f t="shared" si="106"/>
        <v>19/10/2020 12:00</v>
      </c>
      <c r="AA3457" s="2">
        <f t="shared" si="107"/>
        <v>-5.55</v>
      </c>
    </row>
    <row r="3458" spans="1:27">
      <c r="A3458">
        <v>4022556</v>
      </c>
      <c r="B3458">
        <v>477761913</v>
      </c>
      <c r="C3458" t="s">
        <v>26</v>
      </c>
      <c r="D3458" t="s">
        <v>3729</v>
      </c>
      <c r="E3458" t="s">
        <v>28</v>
      </c>
      <c r="F3458" t="s">
        <v>29</v>
      </c>
      <c r="G3458" t="s">
        <v>30</v>
      </c>
      <c r="I3458" t="s">
        <v>31</v>
      </c>
      <c r="L3458" s="3" t="s">
        <v>3494</v>
      </c>
      <c r="M3458" t="s">
        <v>1440</v>
      </c>
      <c r="N3458" t="s">
        <v>3763</v>
      </c>
      <c r="Q3458" t="s">
        <v>35</v>
      </c>
      <c r="R3458" t="s">
        <v>36</v>
      </c>
      <c r="T3458" t="s">
        <v>1843</v>
      </c>
      <c r="V3458" t="s">
        <v>3752</v>
      </c>
      <c r="W3458" t="s">
        <v>3729</v>
      </c>
      <c r="X3458" t="s">
        <v>28</v>
      </c>
      <c r="Z3458" s="5" t="str">
        <f t="shared" ref="Z3458:Z3521" si="108">D3458&amp;" "&amp;E3458</f>
        <v>19/10/2020 13:00</v>
      </c>
      <c r="AA3458" s="2">
        <f t="shared" ref="AA3458:AA3521" si="109">L3458*-1</f>
        <v>-5.55</v>
      </c>
    </row>
    <row r="3459" spans="1:27">
      <c r="A3459">
        <v>4022737</v>
      </c>
      <c r="B3459">
        <v>477762957</v>
      </c>
      <c r="C3459" t="s">
        <v>26</v>
      </c>
      <c r="D3459" t="s">
        <v>3729</v>
      </c>
      <c r="E3459" t="s">
        <v>39</v>
      </c>
      <c r="F3459" t="s">
        <v>29</v>
      </c>
      <c r="G3459" t="s">
        <v>30</v>
      </c>
      <c r="I3459" t="s">
        <v>31</v>
      </c>
      <c r="L3459" s="3" t="s">
        <v>3498</v>
      </c>
      <c r="M3459" t="s">
        <v>3764</v>
      </c>
      <c r="N3459" t="s">
        <v>3765</v>
      </c>
      <c r="Q3459" t="s">
        <v>35</v>
      </c>
      <c r="R3459" t="s">
        <v>36</v>
      </c>
      <c r="T3459" t="s">
        <v>1603</v>
      </c>
      <c r="V3459" t="s">
        <v>3752</v>
      </c>
      <c r="W3459" t="s">
        <v>3729</v>
      </c>
      <c r="X3459" t="s">
        <v>39</v>
      </c>
      <c r="Z3459" s="5" t="str">
        <f t="shared" si="108"/>
        <v>19/10/2020 14:00</v>
      </c>
      <c r="AA3459" s="2">
        <f t="shared" si="109"/>
        <v>-5.54</v>
      </c>
    </row>
    <row r="3460" spans="1:27">
      <c r="A3460">
        <v>4022737</v>
      </c>
      <c r="B3460">
        <v>477762958</v>
      </c>
      <c r="C3460" t="s">
        <v>26</v>
      </c>
      <c r="D3460" t="s">
        <v>3729</v>
      </c>
      <c r="E3460" t="s">
        <v>43</v>
      </c>
      <c r="F3460" t="s">
        <v>29</v>
      </c>
      <c r="G3460" t="s">
        <v>30</v>
      </c>
      <c r="I3460" t="s">
        <v>31</v>
      </c>
      <c r="L3460" s="3" t="s">
        <v>3494</v>
      </c>
      <c r="M3460" t="s">
        <v>3213</v>
      </c>
      <c r="N3460" t="s">
        <v>3766</v>
      </c>
      <c r="Q3460" t="s">
        <v>35</v>
      </c>
      <c r="R3460" t="s">
        <v>36</v>
      </c>
      <c r="T3460" t="s">
        <v>1843</v>
      </c>
      <c r="V3460" t="s">
        <v>3752</v>
      </c>
      <c r="W3460" t="s">
        <v>3729</v>
      </c>
      <c r="X3460" t="s">
        <v>43</v>
      </c>
      <c r="Z3460" s="5" t="str">
        <f t="shared" si="108"/>
        <v>19/10/2020 15:00</v>
      </c>
      <c r="AA3460" s="2">
        <f t="shared" si="109"/>
        <v>-5.55</v>
      </c>
    </row>
    <row r="3461" spans="1:27">
      <c r="A3461">
        <v>4022737</v>
      </c>
      <c r="B3461">
        <v>477762959</v>
      </c>
      <c r="C3461" t="s">
        <v>26</v>
      </c>
      <c r="D3461" t="s">
        <v>3729</v>
      </c>
      <c r="E3461" t="s">
        <v>46</v>
      </c>
      <c r="F3461" t="s">
        <v>29</v>
      </c>
      <c r="G3461" t="s">
        <v>30</v>
      </c>
      <c r="I3461" t="s">
        <v>31</v>
      </c>
      <c r="L3461" s="3" t="s">
        <v>3491</v>
      </c>
      <c r="M3461" t="s">
        <v>1952</v>
      </c>
      <c r="N3461" t="s">
        <v>3767</v>
      </c>
      <c r="Q3461" t="s">
        <v>35</v>
      </c>
      <c r="R3461" t="s">
        <v>36</v>
      </c>
      <c r="T3461" t="s">
        <v>1603</v>
      </c>
      <c r="V3461" t="s">
        <v>3752</v>
      </c>
      <c r="W3461" t="s">
        <v>3729</v>
      </c>
      <c r="X3461" t="s">
        <v>46</v>
      </c>
      <c r="Z3461" s="5" t="str">
        <f t="shared" si="108"/>
        <v>19/10/2020 16:00</v>
      </c>
      <c r="AA3461" s="2">
        <f t="shared" si="109"/>
        <v>-5.56</v>
      </c>
    </row>
    <row r="3462" spans="1:27">
      <c r="A3462">
        <v>4022737</v>
      </c>
      <c r="B3462">
        <v>477762960</v>
      </c>
      <c r="C3462" t="s">
        <v>26</v>
      </c>
      <c r="D3462" t="s">
        <v>3729</v>
      </c>
      <c r="E3462" t="s">
        <v>49</v>
      </c>
      <c r="F3462" t="s">
        <v>29</v>
      </c>
      <c r="G3462" t="s">
        <v>30</v>
      </c>
      <c r="I3462" t="s">
        <v>31</v>
      </c>
      <c r="L3462" s="3" t="s">
        <v>3491</v>
      </c>
      <c r="M3462" t="s">
        <v>1421</v>
      </c>
      <c r="N3462" t="s">
        <v>3768</v>
      </c>
      <c r="Q3462" t="s">
        <v>35</v>
      </c>
      <c r="R3462" t="s">
        <v>36</v>
      </c>
      <c r="T3462" t="s">
        <v>1603</v>
      </c>
      <c r="V3462" t="s">
        <v>3752</v>
      </c>
      <c r="W3462" t="s">
        <v>3729</v>
      </c>
      <c r="X3462" t="s">
        <v>49</v>
      </c>
      <c r="Z3462" s="5" t="str">
        <f t="shared" si="108"/>
        <v>19/10/2020 17:00</v>
      </c>
      <c r="AA3462" s="2">
        <f t="shared" si="109"/>
        <v>-5.56</v>
      </c>
    </row>
    <row r="3463" spans="1:27">
      <c r="A3463">
        <v>4022737</v>
      </c>
      <c r="B3463">
        <v>477762961</v>
      </c>
      <c r="C3463" t="s">
        <v>26</v>
      </c>
      <c r="D3463" t="s">
        <v>3729</v>
      </c>
      <c r="E3463" t="s">
        <v>52</v>
      </c>
      <c r="F3463" t="s">
        <v>29</v>
      </c>
      <c r="G3463" t="s">
        <v>30</v>
      </c>
      <c r="I3463" t="s">
        <v>31</v>
      </c>
      <c r="L3463" s="3" t="s">
        <v>3489</v>
      </c>
      <c r="M3463" t="s">
        <v>971</v>
      </c>
      <c r="N3463" t="s">
        <v>3769</v>
      </c>
      <c r="Q3463" t="s">
        <v>35</v>
      </c>
      <c r="R3463" t="s">
        <v>36</v>
      </c>
      <c r="T3463" t="s">
        <v>1088</v>
      </c>
      <c r="V3463" t="s">
        <v>3752</v>
      </c>
      <c r="W3463" t="s">
        <v>3729</v>
      </c>
      <c r="X3463" t="s">
        <v>52</v>
      </c>
      <c r="Z3463" s="5" t="str">
        <f t="shared" si="108"/>
        <v>19/10/2020 18:00</v>
      </c>
      <c r="AA3463" s="2">
        <f t="shared" si="109"/>
        <v>-5.57</v>
      </c>
    </row>
    <row r="3464" spans="1:27">
      <c r="A3464">
        <v>4022737</v>
      </c>
      <c r="B3464">
        <v>477762962</v>
      </c>
      <c r="C3464" t="s">
        <v>26</v>
      </c>
      <c r="D3464" t="s">
        <v>3729</v>
      </c>
      <c r="E3464" t="s">
        <v>56</v>
      </c>
      <c r="F3464" t="s">
        <v>29</v>
      </c>
      <c r="G3464" t="s">
        <v>30</v>
      </c>
      <c r="I3464" t="s">
        <v>31</v>
      </c>
      <c r="L3464" s="3" t="s">
        <v>3491</v>
      </c>
      <c r="M3464" t="s">
        <v>369</v>
      </c>
      <c r="N3464" t="s">
        <v>3770</v>
      </c>
      <c r="Q3464" t="s">
        <v>35</v>
      </c>
      <c r="R3464" t="s">
        <v>36</v>
      </c>
      <c r="T3464" t="s">
        <v>1603</v>
      </c>
      <c r="V3464" t="s">
        <v>3752</v>
      </c>
      <c r="W3464" t="s">
        <v>3729</v>
      </c>
      <c r="X3464" t="s">
        <v>56</v>
      </c>
      <c r="Z3464" s="5" t="str">
        <f t="shared" si="108"/>
        <v>19/10/2020 19:00</v>
      </c>
      <c r="AA3464" s="2">
        <f t="shared" si="109"/>
        <v>-5.56</v>
      </c>
    </row>
    <row r="3465" spans="1:27">
      <c r="A3465">
        <v>4022737</v>
      </c>
      <c r="B3465">
        <v>477762963</v>
      </c>
      <c r="C3465" t="s">
        <v>26</v>
      </c>
      <c r="D3465" t="s">
        <v>3729</v>
      </c>
      <c r="E3465" t="s">
        <v>60</v>
      </c>
      <c r="F3465" t="s">
        <v>29</v>
      </c>
      <c r="G3465" t="s">
        <v>30</v>
      </c>
      <c r="I3465" t="s">
        <v>31</v>
      </c>
      <c r="L3465" s="3" t="s">
        <v>3491</v>
      </c>
      <c r="M3465" t="s">
        <v>149</v>
      </c>
      <c r="N3465" t="s">
        <v>3771</v>
      </c>
      <c r="Q3465" t="s">
        <v>35</v>
      </c>
      <c r="R3465" t="s">
        <v>36</v>
      </c>
      <c r="T3465" t="s">
        <v>1603</v>
      </c>
      <c r="V3465" t="s">
        <v>3752</v>
      </c>
      <c r="W3465" t="s">
        <v>3729</v>
      </c>
      <c r="X3465" t="s">
        <v>60</v>
      </c>
      <c r="Z3465" s="5" t="str">
        <f t="shared" si="108"/>
        <v>19/10/2020 20:00</v>
      </c>
      <c r="AA3465" s="2">
        <f t="shared" si="109"/>
        <v>-5.56</v>
      </c>
    </row>
    <row r="3466" spans="1:27">
      <c r="A3466">
        <v>4022737</v>
      </c>
      <c r="B3466">
        <v>477762964</v>
      </c>
      <c r="C3466" t="s">
        <v>26</v>
      </c>
      <c r="D3466" t="s">
        <v>3729</v>
      </c>
      <c r="E3466" t="s">
        <v>63</v>
      </c>
      <c r="F3466" t="s">
        <v>29</v>
      </c>
      <c r="G3466" t="s">
        <v>30</v>
      </c>
      <c r="I3466" t="s">
        <v>31</v>
      </c>
      <c r="L3466" s="3" t="s">
        <v>3489</v>
      </c>
      <c r="M3466" t="s">
        <v>111</v>
      </c>
      <c r="N3466" t="s">
        <v>3772</v>
      </c>
      <c r="Q3466" t="s">
        <v>35</v>
      </c>
      <c r="R3466" t="s">
        <v>36</v>
      </c>
      <c r="T3466" t="s">
        <v>1603</v>
      </c>
      <c r="V3466" t="s">
        <v>3752</v>
      </c>
      <c r="W3466" t="s">
        <v>3729</v>
      </c>
      <c r="X3466" t="s">
        <v>63</v>
      </c>
      <c r="Z3466" s="5" t="str">
        <f t="shared" si="108"/>
        <v>19/10/2020 21:00</v>
      </c>
      <c r="AA3466" s="2">
        <f t="shared" si="109"/>
        <v>-5.57</v>
      </c>
    </row>
    <row r="3467" spans="1:27">
      <c r="A3467">
        <v>4022737</v>
      </c>
      <c r="B3467">
        <v>477762965</v>
      </c>
      <c r="C3467" t="s">
        <v>26</v>
      </c>
      <c r="D3467" t="s">
        <v>3729</v>
      </c>
      <c r="E3467" t="s">
        <v>67</v>
      </c>
      <c r="F3467" t="s">
        <v>29</v>
      </c>
      <c r="G3467" t="s">
        <v>30</v>
      </c>
      <c r="I3467" t="s">
        <v>31</v>
      </c>
      <c r="L3467" s="3" t="s">
        <v>3491</v>
      </c>
      <c r="M3467" t="s">
        <v>113</v>
      </c>
      <c r="N3467" t="s">
        <v>3773</v>
      </c>
      <c r="Q3467" t="s">
        <v>35</v>
      </c>
      <c r="R3467" t="s">
        <v>36</v>
      </c>
      <c r="T3467" t="s">
        <v>1088</v>
      </c>
      <c r="V3467" t="s">
        <v>3752</v>
      </c>
      <c r="W3467" t="s">
        <v>3729</v>
      </c>
      <c r="X3467" t="s">
        <v>67</v>
      </c>
      <c r="Z3467" s="5" t="str">
        <f t="shared" si="108"/>
        <v>19/10/2020 22:00</v>
      </c>
      <c r="AA3467" s="2">
        <f t="shared" si="109"/>
        <v>-5.56</v>
      </c>
    </row>
    <row r="3468" spans="1:27">
      <c r="A3468">
        <v>4022737</v>
      </c>
      <c r="B3468">
        <v>477762966</v>
      </c>
      <c r="C3468" t="s">
        <v>26</v>
      </c>
      <c r="D3468" t="s">
        <v>3729</v>
      </c>
      <c r="E3468" t="s">
        <v>70</v>
      </c>
      <c r="F3468" t="s">
        <v>29</v>
      </c>
      <c r="G3468" t="s">
        <v>30</v>
      </c>
      <c r="I3468" t="s">
        <v>31</v>
      </c>
      <c r="L3468" s="3" t="s">
        <v>3491</v>
      </c>
      <c r="M3468" t="s">
        <v>33</v>
      </c>
      <c r="N3468" t="s">
        <v>3773</v>
      </c>
      <c r="Q3468" t="s">
        <v>35</v>
      </c>
      <c r="R3468" t="s">
        <v>36</v>
      </c>
      <c r="T3468" t="s">
        <v>1088</v>
      </c>
      <c r="V3468" t="s">
        <v>3752</v>
      </c>
      <c r="W3468" t="s">
        <v>3729</v>
      </c>
      <c r="X3468" t="s">
        <v>70</v>
      </c>
      <c r="Z3468" s="5" t="str">
        <f t="shared" si="108"/>
        <v>19/10/2020 23:00</v>
      </c>
      <c r="AA3468" s="2">
        <f t="shared" si="109"/>
        <v>-5.56</v>
      </c>
    </row>
    <row r="3469" spans="1:27">
      <c r="A3469">
        <v>4022737</v>
      </c>
      <c r="B3469">
        <v>477762967</v>
      </c>
      <c r="C3469" t="s">
        <v>26</v>
      </c>
      <c r="D3469" t="s">
        <v>3752</v>
      </c>
      <c r="E3469" t="s">
        <v>74</v>
      </c>
      <c r="F3469" t="s">
        <v>29</v>
      </c>
      <c r="G3469" t="s">
        <v>30</v>
      </c>
      <c r="I3469" t="s">
        <v>31</v>
      </c>
      <c r="L3469" s="3" t="s">
        <v>3491</v>
      </c>
      <c r="M3469" t="s">
        <v>286</v>
      </c>
      <c r="N3469" t="s">
        <v>3774</v>
      </c>
      <c r="Q3469" t="s">
        <v>35</v>
      </c>
      <c r="R3469" t="s">
        <v>36</v>
      </c>
      <c r="T3469" t="s">
        <v>1603</v>
      </c>
      <c r="V3469" t="s">
        <v>3752</v>
      </c>
      <c r="W3469" t="s">
        <v>3752</v>
      </c>
      <c r="X3469" t="s">
        <v>74</v>
      </c>
      <c r="Z3469" s="5" t="str">
        <f t="shared" si="108"/>
        <v>20/10/2020 00:00</v>
      </c>
      <c r="AA3469" s="2">
        <f t="shared" si="109"/>
        <v>-5.56</v>
      </c>
    </row>
    <row r="3470" spans="1:27">
      <c r="A3470">
        <v>4022737</v>
      </c>
      <c r="B3470">
        <v>477762968</v>
      </c>
      <c r="C3470" t="s">
        <v>26</v>
      </c>
      <c r="D3470" t="s">
        <v>3752</v>
      </c>
      <c r="E3470" t="s">
        <v>77</v>
      </c>
      <c r="F3470" t="s">
        <v>29</v>
      </c>
      <c r="G3470" t="s">
        <v>30</v>
      </c>
      <c r="I3470" t="s">
        <v>31</v>
      </c>
      <c r="L3470" s="3" t="s">
        <v>3491</v>
      </c>
      <c r="M3470" t="s">
        <v>371</v>
      </c>
      <c r="N3470" t="s">
        <v>3775</v>
      </c>
      <c r="Q3470" t="s">
        <v>35</v>
      </c>
      <c r="R3470" t="s">
        <v>36</v>
      </c>
      <c r="T3470" t="s">
        <v>1843</v>
      </c>
      <c r="V3470" t="s">
        <v>3752</v>
      </c>
      <c r="W3470" t="s">
        <v>3752</v>
      </c>
      <c r="X3470" t="s">
        <v>77</v>
      </c>
      <c r="Z3470" s="5" t="str">
        <f t="shared" si="108"/>
        <v>20/10/2020 01:00</v>
      </c>
      <c r="AA3470" s="2">
        <f t="shared" si="109"/>
        <v>-5.56</v>
      </c>
    </row>
    <row r="3471" spans="1:27">
      <c r="A3471">
        <v>4022753</v>
      </c>
      <c r="B3471">
        <v>477763110</v>
      </c>
      <c r="C3471" t="s">
        <v>26</v>
      </c>
      <c r="D3471" t="s">
        <v>3752</v>
      </c>
      <c r="E3471" t="s">
        <v>80</v>
      </c>
      <c r="F3471" t="s">
        <v>29</v>
      </c>
      <c r="G3471" t="s">
        <v>30</v>
      </c>
      <c r="I3471" t="s">
        <v>31</v>
      </c>
      <c r="L3471" s="3" t="s">
        <v>3491</v>
      </c>
      <c r="M3471" t="s">
        <v>821</v>
      </c>
      <c r="N3471" t="s">
        <v>3776</v>
      </c>
      <c r="Q3471" t="s">
        <v>35</v>
      </c>
      <c r="R3471" t="s">
        <v>36</v>
      </c>
      <c r="T3471" t="s">
        <v>1843</v>
      </c>
      <c r="V3471" t="s">
        <v>3777</v>
      </c>
      <c r="W3471" t="s">
        <v>3752</v>
      </c>
      <c r="X3471" t="s">
        <v>80</v>
      </c>
      <c r="Z3471" s="5" t="str">
        <f t="shared" si="108"/>
        <v>20/10/2020 02:00</v>
      </c>
      <c r="AA3471" s="2">
        <f t="shared" si="109"/>
        <v>-5.56</v>
      </c>
    </row>
    <row r="3472" spans="1:27">
      <c r="A3472">
        <v>4022753</v>
      </c>
      <c r="B3472">
        <v>477763111</v>
      </c>
      <c r="C3472" t="s">
        <v>26</v>
      </c>
      <c r="D3472" t="s">
        <v>3752</v>
      </c>
      <c r="E3472" t="s">
        <v>84</v>
      </c>
      <c r="F3472" t="s">
        <v>29</v>
      </c>
      <c r="G3472" t="s">
        <v>30</v>
      </c>
      <c r="I3472" t="s">
        <v>31</v>
      </c>
      <c r="L3472" s="3" t="s">
        <v>3485</v>
      </c>
      <c r="M3472" t="s">
        <v>949</v>
      </c>
      <c r="N3472" t="s">
        <v>3778</v>
      </c>
      <c r="Q3472" t="s">
        <v>35</v>
      </c>
      <c r="R3472" t="s">
        <v>36</v>
      </c>
      <c r="T3472" t="s">
        <v>1843</v>
      </c>
      <c r="V3472" t="s">
        <v>3777</v>
      </c>
      <c r="W3472" t="s">
        <v>3752</v>
      </c>
      <c r="X3472" t="s">
        <v>84</v>
      </c>
      <c r="Z3472" s="5" t="str">
        <f t="shared" si="108"/>
        <v>20/10/2020 03:00</v>
      </c>
      <c r="AA3472" s="2">
        <f t="shared" si="109"/>
        <v>-5.58</v>
      </c>
    </row>
    <row r="3473" spans="1:27">
      <c r="A3473">
        <v>4022753</v>
      </c>
      <c r="B3473">
        <v>477763112</v>
      </c>
      <c r="C3473" t="s">
        <v>26</v>
      </c>
      <c r="D3473" t="s">
        <v>3752</v>
      </c>
      <c r="E3473" t="s">
        <v>88</v>
      </c>
      <c r="F3473" t="s">
        <v>29</v>
      </c>
      <c r="G3473" t="s">
        <v>30</v>
      </c>
      <c r="I3473" t="s">
        <v>31</v>
      </c>
      <c r="L3473" s="3" t="s">
        <v>3489</v>
      </c>
      <c r="M3473" t="s">
        <v>403</v>
      </c>
      <c r="N3473" t="s">
        <v>3779</v>
      </c>
      <c r="Q3473" t="s">
        <v>35</v>
      </c>
      <c r="R3473" t="s">
        <v>36</v>
      </c>
      <c r="T3473" t="s">
        <v>1603</v>
      </c>
      <c r="V3473" t="s">
        <v>3777</v>
      </c>
      <c r="W3473" t="s">
        <v>3752</v>
      </c>
      <c r="X3473" t="s">
        <v>88</v>
      </c>
      <c r="Z3473" s="5" t="str">
        <f t="shared" si="108"/>
        <v>20/10/2020 04:00</v>
      </c>
      <c r="AA3473" s="2">
        <f t="shared" si="109"/>
        <v>-5.57</v>
      </c>
    </row>
    <row r="3474" spans="1:27">
      <c r="A3474">
        <v>4022753</v>
      </c>
      <c r="B3474">
        <v>477763113</v>
      </c>
      <c r="C3474" t="s">
        <v>26</v>
      </c>
      <c r="D3474" t="s">
        <v>3752</v>
      </c>
      <c r="E3474" t="s">
        <v>91</v>
      </c>
      <c r="F3474" t="s">
        <v>29</v>
      </c>
      <c r="G3474" t="s">
        <v>30</v>
      </c>
      <c r="I3474" t="s">
        <v>31</v>
      </c>
      <c r="L3474" s="3" t="s">
        <v>3489</v>
      </c>
      <c r="M3474" t="s">
        <v>821</v>
      </c>
      <c r="N3474" t="s">
        <v>3780</v>
      </c>
      <c r="Q3474" t="s">
        <v>35</v>
      </c>
      <c r="R3474" t="s">
        <v>36</v>
      </c>
      <c r="T3474" t="s">
        <v>1843</v>
      </c>
      <c r="V3474" t="s">
        <v>3777</v>
      </c>
      <c r="W3474" t="s">
        <v>3752</v>
      </c>
      <c r="X3474" t="s">
        <v>91</v>
      </c>
      <c r="Z3474" s="5" t="str">
        <f t="shared" si="108"/>
        <v>20/10/2020 05:00</v>
      </c>
      <c r="AA3474" s="2">
        <f t="shared" si="109"/>
        <v>-5.57</v>
      </c>
    </row>
    <row r="3475" spans="1:27">
      <c r="A3475">
        <v>4022753</v>
      </c>
      <c r="B3475">
        <v>477763114</v>
      </c>
      <c r="C3475" t="s">
        <v>26</v>
      </c>
      <c r="D3475" t="s">
        <v>3752</v>
      </c>
      <c r="E3475" t="s">
        <v>95</v>
      </c>
      <c r="F3475" t="s">
        <v>29</v>
      </c>
      <c r="G3475" t="s">
        <v>30</v>
      </c>
      <c r="I3475" t="s">
        <v>31</v>
      </c>
      <c r="L3475" s="3" t="s">
        <v>3489</v>
      </c>
      <c r="M3475" t="s">
        <v>286</v>
      </c>
      <c r="N3475" t="s">
        <v>3781</v>
      </c>
      <c r="Q3475" t="s">
        <v>35</v>
      </c>
      <c r="R3475" t="s">
        <v>36</v>
      </c>
      <c r="T3475" t="s">
        <v>1843</v>
      </c>
      <c r="V3475" t="s">
        <v>3777</v>
      </c>
      <c r="W3475" t="s">
        <v>3752</v>
      </c>
      <c r="X3475" t="s">
        <v>95</v>
      </c>
      <c r="Z3475" s="5" t="str">
        <f t="shared" si="108"/>
        <v>20/10/2020 06:00</v>
      </c>
      <c r="AA3475" s="2">
        <f t="shared" si="109"/>
        <v>-5.57</v>
      </c>
    </row>
    <row r="3476" spans="1:27">
      <c r="A3476">
        <v>4022753</v>
      </c>
      <c r="B3476">
        <v>477763115</v>
      </c>
      <c r="C3476" t="s">
        <v>26</v>
      </c>
      <c r="D3476" t="s">
        <v>3752</v>
      </c>
      <c r="E3476" t="s">
        <v>97</v>
      </c>
      <c r="F3476" t="s">
        <v>29</v>
      </c>
      <c r="G3476" t="s">
        <v>30</v>
      </c>
      <c r="I3476" t="s">
        <v>31</v>
      </c>
      <c r="L3476" s="3" t="s">
        <v>3489</v>
      </c>
      <c r="M3476" t="s">
        <v>33</v>
      </c>
      <c r="N3476" t="s">
        <v>3775</v>
      </c>
      <c r="Q3476" t="s">
        <v>35</v>
      </c>
      <c r="R3476" t="s">
        <v>36</v>
      </c>
      <c r="T3476" t="s">
        <v>1843</v>
      </c>
      <c r="V3476" t="s">
        <v>3777</v>
      </c>
      <c r="W3476" t="s">
        <v>3752</v>
      </c>
      <c r="X3476" t="s">
        <v>97</v>
      </c>
      <c r="Z3476" s="5" t="str">
        <f t="shared" si="108"/>
        <v>20/10/2020 07:00</v>
      </c>
      <c r="AA3476" s="2">
        <f t="shared" si="109"/>
        <v>-5.57</v>
      </c>
    </row>
    <row r="3477" spans="1:27">
      <c r="A3477">
        <v>4022753</v>
      </c>
      <c r="B3477">
        <v>477763116</v>
      </c>
      <c r="C3477" t="s">
        <v>26</v>
      </c>
      <c r="D3477" t="s">
        <v>3752</v>
      </c>
      <c r="E3477" t="s">
        <v>100</v>
      </c>
      <c r="F3477" t="s">
        <v>29</v>
      </c>
      <c r="G3477" t="s">
        <v>30</v>
      </c>
      <c r="I3477" t="s">
        <v>31</v>
      </c>
      <c r="L3477" s="3" t="s">
        <v>3485</v>
      </c>
      <c r="M3477" t="s">
        <v>33</v>
      </c>
      <c r="N3477" t="s">
        <v>3775</v>
      </c>
      <c r="Q3477" t="s">
        <v>35</v>
      </c>
      <c r="R3477" t="s">
        <v>36</v>
      </c>
      <c r="T3477" t="s">
        <v>1843</v>
      </c>
      <c r="V3477" t="s">
        <v>3777</v>
      </c>
      <c r="W3477" t="s">
        <v>3752</v>
      </c>
      <c r="X3477" t="s">
        <v>100</v>
      </c>
      <c r="Z3477" s="5" t="str">
        <f t="shared" si="108"/>
        <v>20/10/2020 08:00</v>
      </c>
      <c r="AA3477" s="2">
        <f t="shared" si="109"/>
        <v>-5.58</v>
      </c>
    </row>
    <row r="3478" spans="1:27">
      <c r="A3478">
        <v>4022753</v>
      </c>
      <c r="B3478">
        <v>477763117</v>
      </c>
      <c r="C3478" t="s">
        <v>26</v>
      </c>
      <c r="D3478" t="s">
        <v>3752</v>
      </c>
      <c r="E3478" t="s">
        <v>103</v>
      </c>
      <c r="F3478" t="s">
        <v>29</v>
      </c>
      <c r="G3478" t="s">
        <v>30</v>
      </c>
      <c r="I3478" t="s">
        <v>31</v>
      </c>
      <c r="L3478" s="3" t="s">
        <v>3489</v>
      </c>
      <c r="M3478" t="s">
        <v>258</v>
      </c>
      <c r="N3478" t="s">
        <v>3782</v>
      </c>
      <c r="Q3478" t="s">
        <v>35</v>
      </c>
      <c r="R3478" t="s">
        <v>36</v>
      </c>
      <c r="T3478" t="s">
        <v>1843</v>
      </c>
      <c r="V3478" t="s">
        <v>3777</v>
      </c>
      <c r="W3478" t="s">
        <v>3752</v>
      </c>
      <c r="X3478" t="s">
        <v>103</v>
      </c>
      <c r="Z3478" s="5" t="str">
        <f t="shared" si="108"/>
        <v>20/10/2020 09:00</v>
      </c>
      <c r="AA3478" s="2">
        <f t="shared" si="109"/>
        <v>-5.57</v>
      </c>
    </row>
    <row r="3479" spans="1:27">
      <c r="A3479">
        <v>4022753</v>
      </c>
      <c r="B3479">
        <v>477763118</v>
      </c>
      <c r="C3479" t="s">
        <v>26</v>
      </c>
      <c r="D3479" t="s">
        <v>3752</v>
      </c>
      <c r="E3479" t="s">
        <v>105</v>
      </c>
      <c r="F3479" t="s">
        <v>29</v>
      </c>
      <c r="G3479" t="s">
        <v>30</v>
      </c>
      <c r="I3479" t="s">
        <v>31</v>
      </c>
      <c r="L3479" s="3" t="s">
        <v>3485</v>
      </c>
      <c r="M3479" t="s">
        <v>146</v>
      </c>
      <c r="N3479" t="s">
        <v>3783</v>
      </c>
      <c r="Q3479" t="s">
        <v>35</v>
      </c>
      <c r="R3479" t="s">
        <v>36</v>
      </c>
      <c r="T3479" t="s">
        <v>1843</v>
      </c>
      <c r="V3479" t="s">
        <v>3777</v>
      </c>
      <c r="W3479" t="s">
        <v>3752</v>
      </c>
      <c r="X3479" t="s">
        <v>105</v>
      </c>
      <c r="Z3479" s="5" t="str">
        <f t="shared" si="108"/>
        <v>20/10/2020 10:00</v>
      </c>
      <c r="AA3479" s="2">
        <f t="shared" si="109"/>
        <v>-5.58</v>
      </c>
    </row>
    <row r="3480" spans="1:27">
      <c r="A3480">
        <v>4022753</v>
      </c>
      <c r="B3480">
        <v>477763119</v>
      </c>
      <c r="C3480" t="s">
        <v>26</v>
      </c>
      <c r="D3480" t="s">
        <v>3752</v>
      </c>
      <c r="E3480" t="s">
        <v>108</v>
      </c>
      <c r="F3480" t="s">
        <v>29</v>
      </c>
      <c r="G3480" t="s">
        <v>30</v>
      </c>
      <c r="I3480" t="s">
        <v>31</v>
      </c>
      <c r="L3480" s="3" t="s">
        <v>3482</v>
      </c>
      <c r="M3480" t="s">
        <v>272</v>
      </c>
      <c r="N3480" t="s">
        <v>3784</v>
      </c>
      <c r="Q3480" t="s">
        <v>35</v>
      </c>
      <c r="R3480" t="s">
        <v>36</v>
      </c>
      <c r="T3480" t="s">
        <v>1843</v>
      </c>
      <c r="V3480" t="s">
        <v>3777</v>
      </c>
      <c r="W3480" t="s">
        <v>3752</v>
      </c>
      <c r="X3480" t="s">
        <v>108</v>
      </c>
      <c r="Z3480" s="5" t="str">
        <f t="shared" si="108"/>
        <v>20/10/2020 11:00</v>
      </c>
      <c r="AA3480" s="2">
        <f t="shared" si="109"/>
        <v>-5.59</v>
      </c>
    </row>
    <row r="3481" spans="1:27">
      <c r="A3481">
        <v>4022753</v>
      </c>
      <c r="B3481">
        <v>477763120</v>
      </c>
      <c r="C3481" t="s">
        <v>26</v>
      </c>
      <c r="D3481" t="s">
        <v>3752</v>
      </c>
      <c r="E3481" t="s">
        <v>109</v>
      </c>
      <c r="F3481" t="s">
        <v>29</v>
      </c>
      <c r="G3481" t="s">
        <v>30</v>
      </c>
      <c r="I3481" t="s">
        <v>31</v>
      </c>
      <c r="L3481" s="3" t="s">
        <v>3489</v>
      </c>
      <c r="M3481" t="s">
        <v>971</v>
      </c>
      <c r="N3481" t="s">
        <v>3785</v>
      </c>
      <c r="Q3481" t="s">
        <v>35</v>
      </c>
      <c r="R3481" t="s">
        <v>36</v>
      </c>
      <c r="T3481" t="s">
        <v>1843</v>
      </c>
      <c r="V3481" t="s">
        <v>3777</v>
      </c>
      <c r="W3481" t="s">
        <v>3752</v>
      </c>
      <c r="X3481" t="s">
        <v>109</v>
      </c>
      <c r="Z3481" s="5" t="str">
        <f t="shared" si="108"/>
        <v>20/10/2020 12:00</v>
      </c>
      <c r="AA3481" s="2">
        <f t="shared" si="109"/>
        <v>-5.57</v>
      </c>
    </row>
    <row r="3482" spans="1:27">
      <c r="A3482">
        <v>4022753</v>
      </c>
      <c r="B3482">
        <v>477763121</v>
      </c>
      <c r="C3482" t="s">
        <v>26</v>
      </c>
      <c r="D3482" t="s">
        <v>3752</v>
      </c>
      <c r="E3482" t="s">
        <v>28</v>
      </c>
      <c r="F3482" t="s">
        <v>29</v>
      </c>
      <c r="G3482" t="s">
        <v>30</v>
      </c>
      <c r="I3482" t="s">
        <v>31</v>
      </c>
      <c r="L3482" s="3" t="s">
        <v>3489</v>
      </c>
      <c r="M3482" t="s">
        <v>798</v>
      </c>
      <c r="N3482" t="s">
        <v>3786</v>
      </c>
      <c r="Q3482" t="s">
        <v>35</v>
      </c>
      <c r="R3482" t="s">
        <v>36</v>
      </c>
      <c r="T3482" t="s">
        <v>1603</v>
      </c>
      <c r="V3482" t="s">
        <v>3777</v>
      </c>
      <c r="W3482" t="s">
        <v>3752</v>
      </c>
      <c r="X3482" t="s">
        <v>28</v>
      </c>
      <c r="Z3482" s="5" t="str">
        <f t="shared" si="108"/>
        <v>20/10/2020 13:00</v>
      </c>
      <c r="AA3482" s="2">
        <f t="shared" si="109"/>
        <v>-5.57</v>
      </c>
    </row>
    <row r="3483" spans="1:27">
      <c r="A3483">
        <v>4022831</v>
      </c>
      <c r="B3483">
        <v>477764033</v>
      </c>
      <c r="C3483" t="s">
        <v>26</v>
      </c>
      <c r="D3483" t="s">
        <v>3752</v>
      </c>
      <c r="E3483" t="s">
        <v>39</v>
      </c>
      <c r="F3483" t="s">
        <v>29</v>
      </c>
      <c r="G3483" t="s">
        <v>30</v>
      </c>
      <c r="I3483" t="s">
        <v>31</v>
      </c>
      <c r="L3483" s="3" t="s">
        <v>3489</v>
      </c>
      <c r="M3483" t="s">
        <v>1968</v>
      </c>
      <c r="N3483" t="s">
        <v>3787</v>
      </c>
      <c r="Q3483" t="s">
        <v>35</v>
      </c>
      <c r="R3483" t="s">
        <v>36</v>
      </c>
      <c r="T3483" t="s">
        <v>1603</v>
      </c>
      <c r="V3483" t="s">
        <v>3777</v>
      </c>
      <c r="W3483" t="s">
        <v>3752</v>
      </c>
      <c r="X3483" t="s">
        <v>39</v>
      </c>
      <c r="Z3483" s="5" t="str">
        <f t="shared" si="108"/>
        <v>20/10/2020 14:00</v>
      </c>
      <c r="AA3483" s="2">
        <f t="shared" si="109"/>
        <v>-5.57</v>
      </c>
    </row>
    <row r="3484" spans="1:27">
      <c r="A3484">
        <v>4022831</v>
      </c>
      <c r="B3484">
        <v>477764034</v>
      </c>
      <c r="C3484" t="s">
        <v>26</v>
      </c>
      <c r="D3484" t="s">
        <v>3752</v>
      </c>
      <c r="E3484" t="s">
        <v>43</v>
      </c>
      <c r="F3484" t="s">
        <v>29</v>
      </c>
      <c r="G3484" t="s">
        <v>30</v>
      </c>
      <c r="I3484" t="s">
        <v>31</v>
      </c>
      <c r="L3484" s="3" t="s">
        <v>3489</v>
      </c>
      <c r="M3484" t="s">
        <v>2872</v>
      </c>
      <c r="N3484" t="s">
        <v>3788</v>
      </c>
      <c r="Q3484" t="s">
        <v>35</v>
      </c>
      <c r="R3484" t="s">
        <v>36</v>
      </c>
      <c r="T3484" t="s">
        <v>1603</v>
      </c>
      <c r="V3484" t="s">
        <v>3777</v>
      </c>
      <c r="W3484" t="s">
        <v>3752</v>
      </c>
      <c r="X3484" t="s">
        <v>43</v>
      </c>
      <c r="Z3484" s="5" t="str">
        <f t="shared" si="108"/>
        <v>20/10/2020 15:00</v>
      </c>
      <c r="AA3484" s="2">
        <f t="shared" si="109"/>
        <v>-5.57</v>
      </c>
    </row>
    <row r="3485" spans="1:27">
      <c r="A3485">
        <v>4022831</v>
      </c>
      <c r="B3485">
        <v>477764035</v>
      </c>
      <c r="C3485" t="s">
        <v>26</v>
      </c>
      <c r="D3485" t="s">
        <v>3752</v>
      </c>
      <c r="E3485" t="s">
        <v>46</v>
      </c>
      <c r="F3485" t="s">
        <v>29</v>
      </c>
      <c r="G3485" t="s">
        <v>30</v>
      </c>
      <c r="I3485" t="s">
        <v>31</v>
      </c>
      <c r="L3485" s="3" t="s">
        <v>3485</v>
      </c>
      <c r="M3485" t="s">
        <v>2872</v>
      </c>
      <c r="N3485" t="s">
        <v>3789</v>
      </c>
      <c r="Q3485" t="s">
        <v>35</v>
      </c>
      <c r="R3485" t="s">
        <v>36</v>
      </c>
      <c r="T3485" t="s">
        <v>1843</v>
      </c>
      <c r="V3485" t="s">
        <v>3777</v>
      </c>
      <c r="W3485" t="s">
        <v>3752</v>
      </c>
      <c r="X3485" t="s">
        <v>46</v>
      </c>
      <c r="Z3485" s="5" t="str">
        <f t="shared" si="108"/>
        <v>20/10/2020 16:00</v>
      </c>
      <c r="AA3485" s="2">
        <f t="shared" si="109"/>
        <v>-5.58</v>
      </c>
    </row>
    <row r="3486" spans="1:27">
      <c r="A3486">
        <v>4022831</v>
      </c>
      <c r="B3486">
        <v>477764036</v>
      </c>
      <c r="C3486" t="s">
        <v>26</v>
      </c>
      <c r="D3486" t="s">
        <v>3752</v>
      </c>
      <c r="E3486" t="s">
        <v>49</v>
      </c>
      <c r="F3486" t="s">
        <v>29</v>
      </c>
      <c r="G3486" t="s">
        <v>30</v>
      </c>
      <c r="I3486" t="s">
        <v>31</v>
      </c>
      <c r="L3486" s="3" t="s">
        <v>3482</v>
      </c>
      <c r="M3486" t="s">
        <v>800</v>
      </c>
      <c r="N3486" t="s">
        <v>3790</v>
      </c>
      <c r="Q3486" t="s">
        <v>35</v>
      </c>
      <c r="R3486" t="s">
        <v>36</v>
      </c>
      <c r="T3486" t="s">
        <v>1843</v>
      </c>
      <c r="V3486" t="s">
        <v>3777</v>
      </c>
      <c r="W3486" t="s">
        <v>3752</v>
      </c>
      <c r="X3486" t="s">
        <v>49</v>
      </c>
      <c r="Z3486" s="5" t="str">
        <f t="shared" si="108"/>
        <v>20/10/2020 17:00</v>
      </c>
      <c r="AA3486" s="2">
        <f t="shared" si="109"/>
        <v>-5.59</v>
      </c>
    </row>
    <row r="3487" spans="1:27">
      <c r="A3487">
        <v>4022831</v>
      </c>
      <c r="B3487">
        <v>477764037</v>
      </c>
      <c r="C3487" t="s">
        <v>26</v>
      </c>
      <c r="D3487" t="s">
        <v>3752</v>
      </c>
      <c r="E3487" t="s">
        <v>52</v>
      </c>
      <c r="F3487" t="s">
        <v>29</v>
      </c>
      <c r="G3487" t="s">
        <v>30</v>
      </c>
      <c r="I3487" t="s">
        <v>31</v>
      </c>
      <c r="L3487" s="3" t="s">
        <v>3485</v>
      </c>
      <c r="M3487" t="s">
        <v>1931</v>
      </c>
      <c r="N3487" t="s">
        <v>3791</v>
      </c>
      <c r="Q3487" t="s">
        <v>35</v>
      </c>
      <c r="R3487" t="s">
        <v>36</v>
      </c>
      <c r="T3487" t="s">
        <v>1843</v>
      </c>
      <c r="V3487" t="s">
        <v>3777</v>
      </c>
      <c r="W3487" t="s">
        <v>3752</v>
      </c>
      <c r="X3487" t="s">
        <v>52</v>
      </c>
      <c r="Z3487" s="5" t="str">
        <f t="shared" si="108"/>
        <v>20/10/2020 18:00</v>
      </c>
      <c r="AA3487" s="2">
        <f t="shared" si="109"/>
        <v>-5.58</v>
      </c>
    </row>
    <row r="3488" spans="1:27">
      <c r="A3488">
        <v>4022831</v>
      </c>
      <c r="B3488">
        <v>477764038</v>
      </c>
      <c r="C3488" t="s">
        <v>26</v>
      </c>
      <c r="D3488" t="s">
        <v>3752</v>
      </c>
      <c r="E3488" t="s">
        <v>56</v>
      </c>
      <c r="F3488" t="s">
        <v>29</v>
      </c>
      <c r="G3488" t="s">
        <v>30</v>
      </c>
      <c r="I3488" t="s">
        <v>31</v>
      </c>
      <c r="L3488" s="3" t="s">
        <v>3482</v>
      </c>
      <c r="M3488" t="s">
        <v>821</v>
      </c>
      <c r="N3488" t="s">
        <v>3792</v>
      </c>
      <c r="Q3488" t="s">
        <v>35</v>
      </c>
      <c r="R3488" t="s">
        <v>36</v>
      </c>
      <c r="T3488" t="s">
        <v>1843</v>
      </c>
      <c r="V3488" t="s">
        <v>3777</v>
      </c>
      <c r="W3488" t="s">
        <v>3752</v>
      </c>
      <c r="X3488" t="s">
        <v>56</v>
      </c>
      <c r="Z3488" s="5" t="str">
        <f t="shared" si="108"/>
        <v>20/10/2020 19:00</v>
      </c>
      <c r="AA3488" s="2">
        <f t="shared" si="109"/>
        <v>-5.59</v>
      </c>
    </row>
    <row r="3489" spans="1:27">
      <c r="A3489">
        <v>4022831</v>
      </c>
      <c r="B3489">
        <v>477764039</v>
      </c>
      <c r="C3489" t="s">
        <v>26</v>
      </c>
      <c r="D3489" t="s">
        <v>3752</v>
      </c>
      <c r="E3489" t="s">
        <v>60</v>
      </c>
      <c r="F3489" t="s">
        <v>29</v>
      </c>
      <c r="G3489" t="s">
        <v>30</v>
      </c>
      <c r="I3489" t="s">
        <v>31</v>
      </c>
      <c r="L3489" s="3" t="s">
        <v>3482</v>
      </c>
      <c r="M3489" t="s">
        <v>514</v>
      </c>
      <c r="N3489" t="s">
        <v>3793</v>
      </c>
      <c r="Q3489" t="s">
        <v>35</v>
      </c>
      <c r="R3489" t="s">
        <v>36</v>
      </c>
      <c r="T3489" t="s">
        <v>1843</v>
      </c>
      <c r="V3489" t="s">
        <v>3777</v>
      </c>
      <c r="W3489" t="s">
        <v>3752</v>
      </c>
      <c r="X3489" t="s">
        <v>60</v>
      </c>
      <c r="Z3489" s="5" t="str">
        <f t="shared" si="108"/>
        <v>20/10/2020 20:00</v>
      </c>
      <c r="AA3489" s="2">
        <f t="shared" si="109"/>
        <v>-5.59</v>
      </c>
    </row>
    <row r="3490" spans="1:27">
      <c r="A3490">
        <v>4022831</v>
      </c>
      <c r="B3490">
        <v>477764040</v>
      </c>
      <c r="C3490" t="s">
        <v>26</v>
      </c>
      <c r="D3490" t="s">
        <v>3752</v>
      </c>
      <c r="E3490" t="s">
        <v>63</v>
      </c>
      <c r="F3490" t="s">
        <v>29</v>
      </c>
      <c r="G3490" t="s">
        <v>30</v>
      </c>
      <c r="I3490" t="s">
        <v>31</v>
      </c>
      <c r="L3490" s="3" t="s">
        <v>3482</v>
      </c>
      <c r="M3490" t="s">
        <v>260</v>
      </c>
      <c r="N3490" t="s">
        <v>3794</v>
      </c>
      <c r="Q3490" t="s">
        <v>35</v>
      </c>
      <c r="R3490" t="s">
        <v>36</v>
      </c>
      <c r="T3490" t="s">
        <v>1843</v>
      </c>
      <c r="V3490" t="s">
        <v>3777</v>
      </c>
      <c r="W3490" t="s">
        <v>3752</v>
      </c>
      <c r="X3490" t="s">
        <v>63</v>
      </c>
      <c r="Z3490" s="5" t="str">
        <f t="shared" si="108"/>
        <v>20/10/2020 21:00</v>
      </c>
      <c r="AA3490" s="2">
        <f t="shared" si="109"/>
        <v>-5.59</v>
      </c>
    </row>
    <row r="3491" spans="1:27">
      <c r="A3491">
        <v>4022831</v>
      </c>
      <c r="B3491">
        <v>477764041</v>
      </c>
      <c r="C3491" t="s">
        <v>26</v>
      </c>
      <c r="D3491" t="s">
        <v>3752</v>
      </c>
      <c r="E3491" t="s">
        <v>67</v>
      </c>
      <c r="F3491" t="s">
        <v>29</v>
      </c>
      <c r="G3491" t="s">
        <v>30</v>
      </c>
      <c r="I3491" t="s">
        <v>31</v>
      </c>
      <c r="L3491" s="3" t="s">
        <v>3482</v>
      </c>
      <c r="M3491" t="s">
        <v>149</v>
      </c>
      <c r="N3491" t="s">
        <v>3795</v>
      </c>
      <c r="Q3491" t="s">
        <v>35</v>
      </c>
      <c r="R3491" t="s">
        <v>36</v>
      </c>
      <c r="T3491" t="s">
        <v>1076</v>
      </c>
      <c r="V3491" t="s">
        <v>3777</v>
      </c>
      <c r="W3491" t="s">
        <v>3752</v>
      </c>
      <c r="X3491" t="s">
        <v>67</v>
      </c>
      <c r="Z3491" s="5" t="str">
        <f t="shared" si="108"/>
        <v>20/10/2020 22:00</v>
      </c>
      <c r="AA3491" s="2">
        <f t="shared" si="109"/>
        <v>-5.59</v>
      </c>
    </row>
    <row r="3492" spans="1:27">
      <c r="A3492">
        <v>4022831</v>
      </c>
      <c r="B3492">
        <v>477764042</v>
      </c>
      <c r="C3492" t="s">
        <v>26</v>
      </c>
      <c r="D3492" t="s">
        <v>3752</v>
      </c>
      <c r="E3492" t="s">
        <v>70</v>
      </c>
      <c r="F3492" t="s">
        <v>29</v>
      </c>
      <c r="G3492" t="s">
        <v>30</v>
      </c>
      <c r="I3492" t="s">
        <v>31</v>
      </c>
      <c r="L3492" s="3" t="s">
        <v>3482</v>
      </c>
      <c r="M3492" t="s">
        <v>149</v>
      </c>
      <c r="N3492" t="s">
        <v>3796</v>
      </c>
      <c r="Q3492" t="s">
        <v>35</v>
      </c>
      <c r="R3492" t="s">
        <v>36</v>
      </c>
      <c r="T3492" t="s">
        <v>1076</v>
      </c>
      <c r="V3492" t="s">
        <v>3777</v>
      </c>
      <c r="W3492" t="s">
        <v>3752</v>
      </c>
      <c r="X3492" t="s">
        <v>70</v>
      </c>
      <c r="Z3492" s="5" t="str">
        <f t="shared" si="108"/>
        <v>20/10/2020 23:00</v>
      </c>
      <c r="AA3492" s="2">
        <f t="shared" si="109"/>
        <v>-5.59</v>
      </c>
    </row>
    <row r="3493" spans="1:27">
      <c r="A3493">
        <v>4022831</v>
      </c>
      <c r="B3493">
        <v>477764043</v>
      </c>
      <c r="C3493" t="s">
        <v>26</v>
      </c>
      <c r="D3493" t="s">
        <v>3777</v>
      </c>
      <c r="E3493" t="s">
        <v>74</v>
      </c>
      <c r="F3493" t="s">
        <v>29</v>
      </c>
      <c r="G3493" t="s">
        <v>30</v>
      </c>
      <c r="I3493" t="s">
        <v>31</v>
      </c>
      <c r="L3493" s="3" t="s">
        <v>3482</v>
      </c>
      <c r="M3493" t="s">
        <v>286</v>
      </c>
      <c r="N3493" t="s">
        <v>3797</v>
      </c>
      <c r="Q3493" t="s">
        <v>35</v>
      </c>
      <c r="R3493" t="s">
        <v>36</v>
      </c>
      <c r="T3493" t="s">
        <v>1160</v>
      </c>
      <c r="V3493" t="s">
        <v>3777</v>
      </c>
      <c r="W3493" t="s">
        <v>3777</v>
      </c>
      <c r="X3493" t="s">
        <v>74</v>
      </c>
      <c r="Z3493" s="5" t="str">
        <f t="shared" si="108"/>
        <v>21/10/2020 00:00</v>
      </c>
      <c r="AA3493" s="2">
        <f t="shared" si="109"/>
        <v>-5.59</v>
      </c>
    </row>
    <row r="3494" spans="1:27">
      <c r="A3494">
        <v>4022831</v>
      </c>
      <c r="B3494">
        <v>477764044</v>
      </c>
      <c r="C3494" t="s">
        <v>26</v>
      </c>
      <c r="D3494" t="s">
        <v>3777</v>
      </c>
      <c r="E3494" t="s">
        <v>77</v>
      </c>
      <c r="F3494" t="s">
        <v>29</v>
      </c>
      <c r="G3494" t="s">
        <v>30</v>
      </c>
      <c r="I3494" t="s">
        <v>31</v>
      </c>
      <c r="L3494" s="3" t="s">
        <v>3482</v>
      </c>
      <c r="M3494" t="s">
        <v>401</v>
      </c>
      <c r="N3494" t="s">
        <v>3798</v>
      </c>
      <c r="Q3494" t="s">
        <v>35</v>
      </c>
      <c r="R3494" t="s">
        <v>36</v>
      </c>
      <c r="T3494" t="s">
        <v>1160</v>
      </c>
      <c r="V3494" t="s">
        <v>3777</v>
      </c>
      <c r="W3494" t="s">
        <v>3777</v>
      </c>
      <c r="X3494" t="s">
        <v>77</v>
      </c>
      <c r="Z3494" s="5" t="str">
        <f t="shared" si="108"/>
        <v>21/10/2020 01:00</v>
      </c>
      <c r="AA3494" s="2">
        <f t="shared" si="109"/>
        <v>-5.59</v>
      </c>
    </row>
    <row r="3495" spans="1:27">
      <c r="A3495">
        <v>4022907</v>
      </c>
      <c r="B3495">
        <v>477764919</v>
      </c>
      <c r="C3495" t="s">
        <v>26</v>
      </c>
      <c r="D3495" t="s">
        <v>3777</v>
      </c>
      <c r="E3495" t="s">
        <v>80</v>
      </c>
      <c r="F3495" t="s">
        <v>29</v>
      </c>
      <c r="G3495" t="s">
        <v>30</v>
      </c>
      <c r="I3495" t="s">
        <v>31</v>
      </c>
      <c r="L3495" s="3" t="s">
        <v>3482</v>
      </c>
      <c r="M3495" t="s">
        <v>971</v>
      </c>
      <c r="N3495" t="s">
        <v>3799</v>
      </c>
      <c r="Q3495" t="s">
        <v>35</v>
      </c>
      <c r="R3495" t="s">
        <v>36</v>
      </c>
      <c r="T3495" t="s">
        <v>1160</v>
      </c>
      <c r="V3495" t="s">
        <v>3800</v>
      </c>
      <c r="W3495" t="s">
        <v>3777</v>
      </c>
      <c r="X3495" t="s">
        <v>80</v>
      </c>
      <c r="Z3495" s="5" t="str">
        <f t="shared" si="108"/>
        <v>21/10/2020 02:00</v>
      </c>
      <c r="AA3495" s="2">
        <f t="shared" si="109"/>
        <v>-5.59</v>
      </c>
    </row>
    <row r="3496" spans="1:27">
      <c r="A3496">
        <v>4022907</v>
      </c>
      <c r="B3496">
        <v>477764920</v>
      </c>
      <c r="C3496" t="s">
        <v>26</v>
      </c>
      <c r="D3496" t="s">
        <v>3777</v>
      </c>
      <c r="E3496" t="s">
        <v>84</v>
      </c>
      <c r="F3496" t="s">
        <v>29</v>
      </c>
      <c r="G3496" t="s">
        <v>30</v>
      </c>
      <c r="I3496" t="s">
        <v>31</v>
      </c>
      <c r="L3496" s="3" t="s">
        <v>3477</v>
      </c>
      <c r="M3496" t="s">
        <v>405</v>
      </c>
      <c r="N3496" t="s">
        <v>3801</v>
      </c>
      <c r="Q3496" t="s">
        <v>35</v>
      </c>
      <c r="R3496" t="s">
        <v>36</v>
      </c>
      <c r="T3496" t="s">
        <v>1160</v>
      </c>
      <c r="V3496" t="s">
        <v>3800</v>
      </c>
      <c r="W3496" t="s">
        <v>3777</v>
      </c>
      <c r="X3496" t="s">
        <v>84</v>
      </c>
      <c r="Z3496" s="5" t="str">
        <f t="shared" si="108"/>
        <v>21/10/2020 03:00</v>
      </c>
      <c r="AA3496" s="2">
        <f t="shared" si="109"/>
        <v>-5.61</v>
      </c>
    </row>
    <row r="3497" spans="1:27">
      <c r="A3497">
        <v>4022907</v>
      </c>
      <c r="B3497">
        <v>477764921</v>
      </c>
      <c r="C3497" t="s">
        <v>26</v>
      </c>
      <c r="D3497" t="s">
        <v>3777</v>
      </c>
      <c r="E3497" t="s">
        <v>88</v>
      </c>
      <c r="F3497" t="s">
        <v>29</v>
      </c>
      <c r="G3497" t="s">
        <v>30</v>
      </c>
      <c r="I3497" t="s">
        <v>31</v>
      </c>
      <c r="L3497" s="3" t="s">
        <v>3482</v>
      </c>
      <c r="M3497" t="s">
        <v>401</v>
      </c>
      <c r="N3497" t="s">
        <v>3802</v>
      </c>
      <c r="Q3497" t="s">
        <v>35</v>
      </c>
      <c r="R3497" t="s">
        <v>36</v>
      </c>
      <c r="T3497" t="s">
        <v>1160</v>
      </c>
      <c r="V3497" t="s">
        <v>3800</v>
      </c>
      <c r="W3497" t="s">
        <v>3777</v>
      </c>
      <c r="X3497" t="s">
        <v>88</v>
      </c>
      <c r="Z3497" s="5" t="str">
        <f t="shared" si="108"/>
        <v>21/10/2020 04:00</v>
      </c>
      <c r="AA3497" s="2">
        <f t="shared" si="109"/>
        <v>-5.59</v>
      </c>
    </row>
    <row r="3498" spans="1:27">
      <c r="A3498">
        <v>4022907</v>
      </c>
      <c r="B3498">
        <v>477764922</v>
      </c>
      <c r="C3498" t="s">
        <v>26</v>
      </c>
      <c r="D3498" t="s">
        <v>3777</v>
      </c>
      <c r="E3498" t="s">
        <v>91</v>
      </c>
      <c r="F3498" t="s">
        <v>29</v>
      </c>
      <c r="G3498" t="s">
        <v>30</v>
      </c>
      <c r="I3498" t="s">
        <v>31</v>
      </c>
      <c r="L3498" s="3" t="s">
        <v>3480</v>
      </c>
      <c r="M3498" t="s">
        <v>272</v>
      </c>
      <c r="N3498" t="s">
        <v>3803</v>
      </c>
      <c r="Q3498" t="s">
        <v>35</v>
      </c>
      <c r="R3498" t="s">
        <v>36</v>
      </c>
      <c r="T3498" t="s">
        <v>1160</v>
      </c>
      <c r="V3498" t="s">
        <v>3800</v>
      </c>
      <c r="W3498" t="s">
        <v>3777</v>
      </c>
      <c r="X3498" t="s">
        <v>91</v>
      </c>
      <c r="Z3498" s="5" t="str">
        <f t="shared" si="108"/>
        <v>21/10/2020 05:00</v>
      </c>
      <c r="AA3498" s="2">
        <f t="shared" si="109"/>
        <v>-5.6</v>
      </c>
    </row>
    <row r="3499" spans="1:27">
      <c r="A3499">
        <v>4022907</v>
      </c>
      <c r="B3499">
        <v>477764923</v>
      </c>
      <c r="C3499" t="s">
        <v>26</v>
      </c>
      <c r="D3499" t="s">
        <v>3777</v>
      </c>
      <c r="E3499" t="s">
        <v>95</v>
      </c>
      <c r="F3499" t="s">
        <v>29</v>
      </c>
      <c r="G3499" t="s">
        <v>30</v>
      </c>
      <c r="I3499" t="s">
        <v>31</v>
      </c>
      <c r="L3499" s="3" t="s">
        <v>3477</v>
      </c>
      <c r="M3499" t="s">
        <v>230</v>
      </c>
      <c r="N3499" t="s">
        <v>3804</v>
      </c>
      <c r="Q3499" t="s">
        <v>35</v>
      </c>
      <c r="R3499" t="s">
        <v>36</v>
      </c>
      <c r="T3499" t="s">
        <v>1160</v>
      </c>
      <c r="V3499" t="s">
        <v>3800</v>
      </c>
      <c r="W3499" t="s">
        <v>3777</v>
      </c>
      <c r="X3499" t="s">
        <v>95</v>
      </c>
      <c r="Z3499" s="5" t="str">
        <f t="shared" si="108"/>
        <v>21/10/2020 06:00</v>
      </c>
      <c r="AA3499" s="2">
        <f t="shared" si="109"/>
        <v>-5.61</v>
      </c>
    </row>
    <row r="3500" spans="1:27">
      <c r="A3500">
        <v>4022907</v>
      </c>
      <c r="B3500">
        <v>477764924</v>
      </c>
      <c r="C3500" t="s">
        <v>26</v>
      </c>
      <c r="D3500" t="s">
        <v>3777</v>
      </c>
      <c r="E3500" t="s">
        <v>97</v>
      </c>
      <c r="F3500" t="s">
        <v>29</v>
      </c>
      <c r="G3500" t="s">
        <v>30</v>
      </c>
      <c r="I3500" t="s">
        <v>31</v>
      </c>
      <c r="L3500" s="3" t="s">
        <v>3480</v>
      </c>
      <c r="M3500" t="s">
        <v>248</v>
      </c>
      <c r="N3500" t="s">
        <v>3805</v>
      </c>
      <c r="Q3500" t="s">
        <v>35</v>
      </c>
      <c r="R3500" t="s">
        <v>36</v>
      </c>
      <c r="T3500" t="s">
        <v>1160</v>
      </c>
      <c r="V3500" t="s">
        <v>3800</v>
      </c>
      <c r="W3500" t="s">
        <v>3777</v>
      </c>
      <c r="X3500" t="s">
        <v>97</v>
      </c>
      <c r="Z3500" s="5" t="str">
        <f t="shared" si="108"/>
        <v>21/10/2020 07:00</v>
      </c>
      <c r="AA3500" s="2">
        <f t="shared" si="109"/>
        <v>-5.6</v>
      </c>
    </row>
    <row r="3501" spans="1:27">
      <c r="A3501">
        <v>4022907</v>
      </c>
      <c r="B3501">
        <v>477764925</v>
      </c>
      <c r="C3501" t="s">
        <v>26</v>
      </c>
      <c r="D3501" t="s">
        <v>3777</v>
      </c>
      <c r="E3501" t="s">
        <v>100</v>
      </c>
      <c r="F3501" t="s">
        <v>29</v>
      </c>
      <c r="G3501" t="s">
        <v>30</v>
      </c>
      <c r="I3501" t="s">
        <v>31</v>
      </c>
      <c r="L3501" s="3" t="s">
        <v>3480</v>
      </c>
      <c r="M3501" t="s">
        <v>230</v>
      </c>
      <c r="N3501" t="s">
        <v>3806</v>
      </c>
      <c r="Q3501" t="s">
        <v>35</v>
      </c>
      <c r="R3501" t="s">
        <v>36</v>
      </c>
      <c r="T3501" t="s">
        <v>1160</v>
      </c>
      <c r="V3501" t="s">
        <v>3800</v>
      </c>
      <c r="W3501" t="s">
        <v>3777</v>
      </c>
      <c r="X3501" t="s">
        <v>100</v>
      </c>
      <c r="Z3501" s="5" t="str">
        <f t="shared" si="108"/>
        <v>21/10/2020 08:00</v>
      </c>
      <c r="AA3501" s="2">
        <f t="shared" si="109"/>
        <v>-5.6</v>
      </c>
    </row>
    <row r="3502" spans="1:27">
      <c r="A3502">
        <v>4022907</v>
      </c>
      <c r="B3502">
        <v>477764926</v>
      </c>
      <c r="C3502" t="s">
        <v>26</v>
      </c>
      <c r="D3502" t="s">
        <v>3777</v>
      </c>
      <c r="E3502" t="s">
        <v>103</v>
      </c>
      <c r="F3502" t="s">
        <v>29</v>
      </c>
      <c r="G3502" t="s">
        <v>30</v>
      </c>
      <c r="I3502" t="s">
        <v>31</v>
      </c>
      <c r="L3502" s="3" t="s">
        <v>3477</v>
      </c>
      <c r="M3502" t="s">
        <v>117</v>
      </c>
      <c r="N3502" t="s">
        <v>3807</v>
      </c>
      <c r="Q3502" t="s">
        <v>35</v>
      </c>
      <c r="R3502" t="s">
        <v>36</v>
      </c>
      <c r="T3502" t="s">
        <v>1601</v>
      </c>
      <c r="V3502" t="s">
        <v>3800</v>
      </c>
      <c r="W3502" t="s">
        <v>3777</v>
      </c>
      <c r="X3502" t="s">
        <v>103</v>
      </c>
      <c r="Z3502" s="5" t="str">
        <f t="shared" si="108"/>
        <v>21/10/2020 09:00</v>
      </c>
      <c r="AA3502" s="2">
        <f t="shared" si="109"/>
        <v>-5.61</v>
      </c>
    </row>
    <row r="3503" spans="1:27">
      <c r="A3503">
        <v>4022907</v>
      </c>
      <c r="B3503">
        <v>477764927</v>
      </c>
      <c r="C3503" t="s">
        <v>26</v>
      </c>
      <c r="D3503" t="s">
        <v>3777</v>
      </c>
      <c r="E3503" t="s">
        <v>105</v>
      </c>
      <c r="F3503" t="s">
        <v>29</v>
      </c>
      <c r="G3503" t="s">
        <v>30</v>
      </c>
      <c r="I3503" t="s">
        <v>31</v>
      </c>
      <c r="L3503" s="3" t="s">
        <v>3477</v>
      </c>
      <c r="M3503" t="s">
        <v>117</v>
      </c>
      <c r="N3503" t="s">
        <v>3808</v>
      </c>
      <c r="Q3503" t="s">
        <v>35</v>
      </c>
      <c r="R3503" t="s">
        <v>36</v>
      </c>
      <c r="T3503" t="s">
        <v>1160</v>
      </c>
      <c r="V3503" t="s">
        <v>3800</v>
      </c>
      <c r="W3503" t="s">
        <v>3777</v>
      </c>
      <c r="X3503" t="s">
        <v>105</v>
      </c>
      <c r="Z3503" s="5" t="str">
        <f t="shared" si="108"/>
        <v>21/10/2020 10:00</v>
      </c>
      <c r="AA3503" s="2">
        <f t="shared" si="109"/>
        <v>-5.61</v>
      </c>
    </row>
    <row r="3504" spans="1:27">
      <c r="A3504">
        <v>4022907</v>
      </c>
      <c r="B3504">
        <v>477764928</v>
      </c>
      <c r="C3504" t="s">
        <v>26</v>
      </c>
      <c r="D3504" t="s">
        <v>3777</v>
      </c>
      <c r="E3504" t="s">
        <v>108</v>
      </c>
      <c r="F3504" t="s">
        <v>29</v>
      </c>
      <c r="G3504" t="s">
        <v>30</v>
      </c>
      <c r="I3504" t="s">
        <v>31</v>
      </c>
      <c r="L3504" s="3" t="s">
        <v>3480</v>
      </c>
      <c r="M3504" t="s">
        <v>245</v>
      </c>
      <c r="N3504" t="s">
        <v>3809</v>
      </c>
      <c r="Q3504" t="s">
        <v>35</v>
      </c>
      <c r="R3504" t="s">
        <v>36</v>
      </c>
      <c r="T3504" t="s">
        <v>1601</v>
      </c>
      <c r="V3504" t="s">
        <v>3800</v>
      </c>
      <c r="W3504" t="s">
        <v>3777</v>
      </c>
      <c r="X3504" t="s">
        <v>108</v>
      </c>
      <c r="Z3504" s="5" t="str">
        <f t="shared" si="108"/>
        <v>21/10/2020 11:00</v>
      </c>
      <c r="AA3504" s="2">
        <f t="shared" si="109"/>
        <v>-5.6</v>
      </c>
    </row>
    <row r="3505" spans="1:27">
      <c r="A3505">
        <v>4022907</v>
      </c>
      <c r="B3505">
        <v>477764929</v>
      </c>
      <c r="C3505" t="s">
        <v>26</v>
      </c>
      <c r="D3505" t="s">
        <v>3777</v>
      </c>
      <c r="E3505" t="s">
        <v>109</v>
      </c>
      <c r="F3505" t="s">
        <v>29</v>
      </c>
      <c r="G3505" t="s">
        <v>30</v>
      </c>
      <c r="I3505" t="s">
        <v>31</v>
      </c>
      <c r="L3505" s="3" t="s">
        <v>3480</v>
      </c>
      <c r="M3505" t="s">
        <v>33</v>
      </c>
      <c r="N3505" t="s">
        <v>3810</v>
      </c>
      <c r="Q3505" t="s">
        <v>35</v>
      </c>
      <c r="R3505" t="s">
        <v>36</v>
      </c>
      <c r="T3505" t="s">
        <v>1076</v>
      </c>
      <c r="V3505" t="s">
        <v>3800</v>
      </c>
      <c r="W3505" t="s">
        <v>3777</v>
      </c>
      <c r="X3505" t="s">
        <v>109</v>
      </c>
      <c r="Z3505" s="5" t="str">
        <f t="shared" si="108"/>
        <v>21/10/2020 12:00</v>
      </c>
      <c r="AA3505" s="2">
        <f t="shared" si="109"/>
        <v>-5.6</v>
      </c>
    </row>
    <row r="3506" spans="1:27">
      <c r="A3506">
        <v>4022907</v>
      </c>
      <c r="B3506">
        <v>477764930</v>
      </c>
      <c r="C3506" t="s">
        <v>26</v>
      </c>
      <c r="D3506" t="s">
        <v>3777</v>
      </c>
      <c r="E3506" t="s">
        <v>28</v>
      </c>
      <c r="F3506" t="s">
        <v>29</v>
      </c>
      <c r="G3506" t="s">
        <v>30</v>
      </c>
      <c r="I3506" t="s">
        <v>31</v>
      </c>
      <c r="L3506" s="3" t="s">
        <v>3477</v>
      </c>
      <c r="M3506" t="s">
        <v>149</v>
      </c>
      <c r="N3506" t="s">
        <v>3811</v>
      </c>
      <c r="Q3506" t="s">
        <v>35</v>
      </c>
      <c r="R3506" t="s">
        <v>36</v>
      </c>
      <c r="T3506" t="s">
        <v>1076</v>
      </c>
      <c r="V3506" t="s">
        <v>3800</v>
      </c>
      <c r="W3506" t="s">
        <v>3777</v>
      </c>
      <c r="X3506" t="s">
        <v>28</v>
      </c>
      <c r="Z3506" s="5" t="str">
        <f t="shared" si="108"/>
        <v>21/10/2020 13:00</v>
      </c>
      <c r="AA3506" s="2">
        <f t="shared" si="109"/>
        <v>-5.61</v>
      </c>
    </row>
    <row r="3507" spans="1:27">
      <c r="A3507">
        <v>4022931</v>
      </c>
      <c r="B3507">
        <v>477765229</v>
      </c>
      <c r="C3507" t="s">
        <v>26</v>
      </c>
      <c r="D3507" t="s">
        <v>3777</v>
      </c>
      <c r="E3507" t="s">
        <v>39</v>
      </c>
      <c r="F3507" t="s">
        <v>29</v>
      </c>
      <c r="G3507" t="s">
        <v>30</v>
      </c>
      <c r="I3507" t="s">
        <v>31</v>
      </c>
      <c r="L3507" s="3" t="s">
        <v>3480</v>
      </c>
      <c r="M3507" t="s">
        <v>821</v>
      </c>
      <c r="N3507" t="s">
        <v>3812</v>
      </c>
      <c r="Q3507" t="s">
        <v>35</v>
      </c>
      <c r="R3507" t="s">
        <v>36</v>
      </c>
      <c r="T3507" t="s">
        <v>1076</v>
      </c>
      <c r="V3507" t="s">
        <v>3800</v>
      </c>
      <c r="W3507" t="s">
        <v>3777</v>
      </c>
      <c r="X3507" t="s">
        <v>39</v>
      </c>
      <c r="Z3507" s="5" t="str">
        <f t="shared" si="108"/>
        <v>21/10/2020 14:00</v>
      </c>
      <c r="AA3507" s="2">
        <f t="shared" si="109"/>
        <v>-5.6</v>
      </c>
    </row>
    <row r="3508" spans="1:27">
      <c r="A3508">
        <v>4022931</v>
      </c>
      <c r="B3508">
        <v>477765230</v>
      </c>
      <c r="C3508" t="s">
        <v>26</v>
      </c>
      <c r="D3508" t="s">
        <v>3777</v>
      </c>
      <c r="E3508" t="s">
        <v>43</v>
      </c>
      <c r="F3508" t="s">
        <v>29</v>
      </c>
      <c r="G3508" t="s">
        <v>30</v>
      </c>
      <c r="I3508" t="s">
        <v>31</v>
      </c>
      <c r="L3508" s="3" t="s">
        <v>3470</v>
      </c>
      <c r="M3508" t="s">
        <v>748</v>
      </c>
      <c r="N3508" t="s">
        <v>3813</v>
      </c>
      <c r="Q3508" t="s">
        <v>35</v>
      </c>
      <c r="R3508" t="s">
        <v>36</v>
      </c>
      <c r="T3508" t="s">
        <v>1843</v>
      </c>
      <c r="V3508" t="s">
        <v>3800</v>
      </c>
      <c r="W3508" t="s">
        <v>3777</v>
      </c>
      <c r="X3508" t="s">
        <v>43</v>
      </c>
      <c r="Z3508" s="5" t="str">
        <f t="shared" si="108"/>
        <v>21/10/2020 15:00</v>
      </c>
      <c r="AA3508" s="2">
        <f t="shared" si="109"/>
        <v>-5.64</v>
      </c>
    </row>
    <row r="3509" spans="1:27">
      <c r="A3509">
        <v>4022931</v>
      </c>
      <c r="B3509">
        <v>477765231</v>
      </c>
      <c r="C3509" t="s">
        <v>26</v>
      </c>
      <c r="D3509" t="s">
        <v>3777</v>
      </c>
      <c r="E3509" t="s">
        <v>46</v>
      </c>
      <c r="F3509" t="s">
        <v>29</v>
      </c>
      <c r="G3509" t="s">
        <v>30</v>
      </c>
      <c r="I3509" t="s">
        <v>31</v>
      </c>
      <c r="L3509" s="3" t="s">
        <v>3477</v>
      </c>
      <c r="M3509" t="s">
        <v>401</v>
      </c>
      <c r="N3509" t="s">
        <v>3814</v>
      </c>
      <c r="Q3509" t="s">
        <v>35</v>
      </c>
      <c r="R3509" t="s">
        <v>36</v>
      </c>
      <c r="T3509" t="s">
        <v>1843</v>
      </c>
      <c r="V3509" t="s">
        <v>3800</v>
      </c>
      <c r="W3509" t="s">
        <v>3777</v>
      </c>
      <c r="X3509" t="s">
        <v>46</v>
      </c>
      <c r="Z3509" s="5" t="str">
        <f t="shared" si="108"/>
        <v>21/10/2020 16:00</v>
      </c>
      <c r="AA3509" s="2">
        <f t="shared" si="109"/>
        <v>-5.61</v>
      </c>
    </row>
    <row r="3510" spans="1:27">
      <c r="A3510">
        <v>4022931</v>
      </c>
      <c r="B3510">
        <v>477765232</v>
      </c>
      <c r="C3510" t="s">
        <v>26</v>
      </c>
      <c r="D3510" t="s">
        <v>3777</v>
      </c>
      <c r="E3510" t="s">
        <v>49</v>
      </c>
      <c r="F3510" t="s">
        <v>29</v>
      </c>
      <c r="G3510" t="s">
        <v>30</v>
      </c>
      <c r="I3510" t="s">
        <v>31</v>
      </c>
      <c r="L3510" s="3" t="s">
        <v>3477</v>
      </c>
      <c r="M3510" t="s">
        <v>371</v>
      </c>
      <c r="N3510" t="s">
        <v>3815</v>
      </c>
      <c r="Q3510" t="s">
        <v>35</v>
      </c>
      <c r="R3510" t="s">
        <v>36</v>
      </c>
      <c r="T3510" t="s">
        <v>1843</v>
      </c>
      <c r="V3510" t="s">
        <v>3800</v>
      </c>
      <c r="W3510" t="s">
        <v>3777</v>
      </c>
      <c r="X3510" t="s">
        <v>49</v>
      </c>
      <c r="Z3510" s="5" t="str">
        <f t="shared" si="108"/>
        <v>21/10/2020 17:00</v>
      </c>
      <c r="AA3510" s="2">
        <f t="shared" si="109"/>
        <v>-5.61</v>
      </c>
    </row>
    <row r="3511" spans="1:27">
      <c r="A3511">
        <v>4022931</v>
      </c>
      <c r="B3511">
        <v>477765233</v>
      </c>
      <c r="C3511" t="s">
        <v>26</v>
      </c>
      <c r="D3511" t="s">
        <v>3777</v>
      </c>
      <c r="E3511" t="s">
        <v>52</v>
      </c>
      <c r="F3511" t="s">
        <v>29</v>
      </c>
      <c r="G3511" t="s">
        <v>30</v>
      </c>
      <c r="I3511" t="s">
        <v>31</v>
      </c>
      <c r="L3511" s="3" t="s">
        <v>3477</v>
      </c>
      <c r="M3511" t="s">
        <v>149</v>
      </c>
      <c r="N3511" t="s">
        <v>3816</v>
      </c>
      <c r="Q3511" t="s">
        <v>35</v>
      </c>
      <c r="R3511" t="s">
        <v>36</v>
      </c>
      <c r="T3511" t="s">
        <v>1843</v>
      </c>
      <c r="V3511" t="s">
        <v>3800</v>
      </c>
      <c r="W3511" t="s">
        <v>3777</v>
      </c>
      <c r="X3511" t="s">
        <v>52</v>
      </c>
      <c r="Z3511" s="5" t="str">
        <f t="shared" si="108"/>
        <v>21/10/2020 18:00</v>
      </c>
      <c r="AA3511" s="2">
        <f t="shared" si="109"/>
        <v>-5.61</v>
      </c>
    </row>
    <row r="3512" spans="1:27">
      <c r="A3512">
        <v>4022931</v>
      </c>
      <c r="B3512">
        <v>477765234</v>
      </c>
      <c r="C3512" t="s">
        <v>26</v>
      </c>
      <c r="D3512" t="s">
        <v>3777</v>
      </c>
      <c r="E3512" t="s">
        <v>56</v>
      </c>
      <c r="F3512" t="s">
        <v>29</v>
      </c>
      <c r="G3512" t="s">
        <v>30</v>
      </c>
      <c r="I3512" t="s">
        <v>31</v>
      </c>
      <c r="L3512" s="3" t="s">
        <v>3477</v>
      </c>
      <c r="M3512" t="s">
        <v>245</v>
      </c>
      <c r="N3512" t="s">
        <v>3817</v>
      </c>
      <c r="Q3512" t="s">
        <v>35</v>
      </c>
      <c r="R3512" t="s">
        <v>36</v>
      </c>
      <c r="T3512" t="s">
        <v>1843</v>
      </c>
      <c r="V3512" t="s">
        <v>3800</v>
      </c>
      <c r="W3512" t="s">
        <v>3777</v>
      </c>
      <c r="X3512" t="s">
        <v>56</v>
      </c>
      <c r="Z3512" s="5" t="str">
        <f t="shared" si="108"/>
        <v>21/10/2020 19:00</v>
      </c>
      <c r="AA3512" s="2">
        <f t="shared" si="109"/>
        <v>-5.61</v>
      </c>
    </row>
    <row r="3513" spans="1:27">
      <c r="A3513">
        <v>4022931</v>
      </c>
      <c r="B3513">
        <v>477765235</v>
      </c>
      <c r="C3513" t="s">
        <v>26</v>
      </c>
      <c r="D3513" t="s">
        <v>3777</v>
      </c>
      <c r="E3513" t="s">
        <v>60</v>
      </c>
      <c r="F3513" t="s">
        <v>29</v>
      </c>
      <c r="G3513" t="s">
        <v>30</v>
      </c>
      <c r="I3513" t="s">
        <v>31</v>
      </c>
      <c r="L3513" s="3" t="s">
        <v>3818</v>
      </c>
      <c r="M3513" t="s">
        <v>44</v>
      </c>
      <c r="N3513" t="s">
        <v>3819</v>
      </c>
      <c r="Q3513" t="s">
        <v>35</v>
      </c>
      <c r="R3513" t="s">
        <v>36</v>
      </c>
      <c r="T3513" t="s">
        <v>1843</v>
      </c>
      <c r="V3513" t="s">
        <v>3800</v>
      </c>
      <c r="W3513" t="s">
        <v>3777</v>
      </c>
      <c r="X3513" t="s">
        <v>60</v>
      </c>
      <c r="Z3513" s="5" t="str">
        <f t="shared" si="108"/>
        <v>21/10/2020 20:00</v>
      </c>
      <c r="AA3513" s="2">
        <f t="shared" si="109"/>
        <v>-5.62</v>
      </c>
    </row>
    <row r="3514" spans="1:27">
      <c r="A3514">
        <v>4022931</v>
      </c>
      <c r="B3514">
        <v>477765236</v>
      </c>
      <c r="C3514" t="s">
        <v>26</v>
      </c>
      <c r="D3514" t="s">
        <v>3777</v>
      </c>
      <c r="E3514" t="s">
        <v>63</v>
      </c>
      <c r="F3514" t="s">
        <v>29</v>
      </c>
      <c r="G3514" t="s">
        <v>30</v>
      </c>
      <c r="I3514" t="s">
        <v>31</v>
      </c>
      <c r="L3514" s="3" t="s">
        <v>3818</v>
      </c>
      <c r="M3514" t="s">
        <v>117</v>
      </c>
      <c r="N3514" t="s">
        <v>3819</v>
      </c>
      <c r="Q3514" t="s">
        <v>35</v>
      </c>
      <c r="R3514" t="s">
        <v>36</v>
      </c>
      <c r="T3514" t="s">
        <v>1843</v>
      </c>
      <c r="V3514" t="s">
        <v>3800</v>
      </c>
      <c r="W3514" t="s">
        <v>3777</v>
      </c>
      <c r="X3514" t="s">
        <v>63</v>
      </c>
      <c r="Z3514" s="5" t="str">
        <f t="shared" si="108"/>
        <v>21/10/2020 21:00</v>
      </c>
      <c r="AA3514" s="2">
        <f t="shared" si="109"/>
        <v>-5.62</v>
      </c>
    </row>
    <row r="3515" spans="1:27">
      <c r="A3515">
        <v>4022931</v>
      </c>
      <c r="B3515">
        <v>477765237</v>
      </c>
      <c r="C3515" t="s">
        <v>26</v>
      </c>
      <c r="D3515" t="s">
        <v>3777</v>
      </c>
      <c r="E3515" t="s">
        <v>67</v>
      </c>
      <c r="F3515" t="s">
        <v>29</v>
      </c>
      <c r="G3515" t="s">
        <v>30</v>
      </c>
      <c r="I3515" t="s">
        <v>31</v>
      </c>
      <c r="L3515" s="3" t="s">
        <v>3818</v>
      </c>
      <c r="M3515" t="s">
        <v>81</v>
      </c>
      <c r="N3515" t="s">
        <v>3820</v>
      </c>
      <c r="Q3515" t="s">
        <v>35</v>
      </c>
      <c r="R3515" t="s">
        <v>36</v>
      </c>
      <c r="T3515" t="s">
        <v>1843</v>
      </c>
      <c r="V3515" t="s">
        <v>3800</v>
      </c>
      <c r="W3515" t="s">
        <v>3777</v>
      </c>
      <c r="X3515" t="s">
        <v>67</v>
      </c>
      <c r="Z3515" s="5" t="str">
        <f t="shared" si="108"/>
        <v>21/10/2020 22:00</v>
      </c>
      <c r="AA3515" s="2">
        <f t="shared" si="109"/>
        <v>-5.62</v>
      </c>
    </row>
    <row r="3516" spans="1:27">
      <c r="A3516">
        <v>4022931</v>
      </c>
      <c r="B3516">
        <v>477765238</v>
      </c>
      <c r="C3516" t="s">
        <v>26</v>
      </c>
      <c r="D3516" t="s">
        <v>3777</v>
      </c>
      <c r="E3516" t="s">
        <v>70</v>
      </c>
      <c r="F3516" t="s">
        <v>29</v>
      </c>
      <c r="G3516" t="s">
        <v>30</v>
      </c>
      <c r="I3516" t="s">
        <v>31</v>
      </c>
      <c r="L3516" s="3" t="s">
        <v>3818</v>
      </c>
      <c r="M3516" t="s">
        <v>236</v>
      </c>
      <c r="N3516" t="s">
        <v>3821</v>
      </c>
      <c r="Q3516" t="s">
        <v>35</v>
      </c>
      <c r="R3516" t="s">
        <v>36</v>
      </c>
      <c r="T3516" t="s">
        <v>1076</v>
      </c>
      <c r="V3516" t="s">
        <v>3800</v>
      </c>
      <c r="W3516" t="s">
        <v>3777</v>
      </c>
      <c r="X3516" t="s">
        <v>70</v>
      </c>
      <c r="Z3516" s="5" t="str">
        <f t="shared" si="108"/>
        <v>21/10/2020 23:00</v>
      </c>
      <c r="AA3516" s="2">
        <f t="shared" si="109"/>
        <v>-5.62</v>
      </c>
    </row>
    <row r="3517" spans="1:27">
      <c r="A3517">
        <v>4022931</v>
      </c>
      <c r="B3517">
        <v>477765239</v>
      </c>
      <c r="C3517" t="s">
        <v>26</v>
      </c>
      <c r="D3517" t="s">
        <v>3800</v>
      </c>
      <c r="E3517" t="s">
        <v>74</v>
      </c>
      <c r="F3517" t="s">
        <v>29</v>
      </c>
      <c r="G3517" t="s">
        <v>30</v>
      </c>
      <c r="I3517" t="s">
        <v>31</v>
      </c>
      <c r="L3517" s="3" t="s">
        <v>3818</v>
      </c>
      <c r="M3517" t="s">
        <v>248</v>
      </c>
      <c r="N3517" t="s">
        <v>3822</v>
      </c>
      <c r="Q3517" t="s">
        <v>35</v>
      </c>
      <c r="R3517" t="s">
        <v>36</v>
      </c>
      <c r="T3517" t="s">
        <v>1076</v>
      </c>
      <c r="V3517" t="s">
        <v>3800</v>
      </c>
      <c r="W3517" t="s">
        <v>3800</v>
      </c>
      <c r="X3517" t="s">
        <v>74</v>
      </c>
      <c r="Z3517" s="5" t="str">
        <f t="shared" si="108"/>
        <v>22/10/2020 00:00</v>
      </c>
      <c r="AA3517" s="2">
        <f t="shared" si="109"/>
        <v>-5.62</v>
      </c>
    </row>
    <row r="3518" spans="1:27">
      <c r="A3518">
        <v>4022931</v>
      </c>
      <c r="B3518">
        <v>477765240</v>
      </c>
      <c r="C3518" t="s">
        <v>26</v>
      </c>
      <c r="D3518" t="s">
        <v>3800</v>
      </c>
      <c r="E3518" t="s">
        <v>77</v>
      </c>
      <c r="F3518" t="s">
        <v>29</v>
      </c>
      <c r="G3518" t="s">
        <v>30</v>
      </c>
      <c r="I3518" t="s">
        <v>31</v>
      </c>
      <c r="L3518" s="3" t="s">
        <v>3818</v>
      </c>
      <c r="M3518" t="s">
        <v>146</v>
      </c>
      <c r="N3518" t="s">
        <v>3823</v>
      </c>
      <c r="Q3518" t="s">
        <v>35</v>
      </c>
      <c r="R3518" t="s">
        <v>36</v>
      </c>
      <c r="T3518" t="s">
        <v>1160</v>
      </c>
      <c r="V3518" t="s">
        <v>3800</v>
      </c>
      <c r="W3518" t="s">
        <v>3800</v>
      </c>
      <c r="X3518" t="s">
        <v>77</v>
      </c>
      <c r="Z3518" s="5" t="str">
        <f t="shared" si="108"/>
        <v>22/10/2020 01:00</v>
      </c>
      <c r="AA3518" s="2">
        <f t="shared" si="109"/>
        <v>-5.62</v>
      </c>
    </row>
    <row r="3519" spans="1:27">
      <c r="A3519">
        <v>4022951</v>
      </c>
      <c r="B3519">
        <v>477765366</v>
      </c>
      <c r="C3519" t="s">
        <v>26</v>
      </c>
      <c r="D3519" t="s">
        <v>3800</v>
      </c>
      <c r="E3519" t="s">
        <v>80</v>
      </c>
      <c r="F3519" t="s">
        <v>29</v>
      </c>
      <c r="G3519" t="s">
        <v>30</v>
      </c>
      <c r="I3519" t="s">
        <v>31</v>
      </c>
      <c r="L3519" s="3" t="s">
        <v>3818</v>
      </c>
      <c r="M3519" t="s">
        <v>258</v>
      </c>
      <c r="N3519" t="s">
        <v>3801</v>
      </c>
      <c r="Q3519" t="s">
        <v>35</v>
      </c>
      <c r="R3519" t="s">
        <v>36</v>
      </c>
      <c r="T3519" t="s">
        <v>1160</v>
      </c>
      <c r="V3519" t="s">
        <v>3824</v>
      </c>
      <c r="W3519" t="s">
        <v>3800</v>
      </c>
      <c r="X3519" t="s">
        <v>80</v>
      </c>
      <c r="Z3519" s="5" t="str">
        <f t="shared" si="108"/>
        <v>22/10/2020 02:00</v>
      </c>
      <c r="AA3519" s="2">
        <f t="shared" si="109"/>
        <v>-5.62</v>
      </c>
    </row>
    <row r="3520" spans="1:27">
      <c r="A3520">
        <v>4022951</v>
      </c>
      <c r="B3520">
        <v>477765367</v>
      </c>
      <c r="C3520" t="s">
        <v>26</v>
      </c>
      <c r="D3520" t="s">
        <v>3800</v>
      </c>
      <c r="E3520" t="s">
        <v>84</v>
      </c>
      <c r="F3520" t="s">
        <v>29</v>
      </c>
      <c r="G3520" t="s">
        <v>30</v>
      </c>
      <c r="I3520" t="s">
        <v>31</v>
      </c>
      <c r="L3520" s="3" t="s">
        <v>3818</v>
      </c>
      <c r="M3520" t="s">
        <v>272</v>
      </c>
      <c r="N3520" t="s">
        <v>3825</v>
      </c>
      <c r="Q3520" t="s">
        <v>35</v>
      </c>
      <c r="R3520" t="s">
        <v>36</v>
      </c>
      <c r="T3520" t="s">
        <v>1160</v>
      </c>
      <c r="V3520" t="s">
        <v>3824</v>
      </c>
      <c r="W3520" t="s">
        <v>3800</v>
      </c>
      <c r="X3520" t="s">
        <v>84</v>
      </c>
      <c r="Z3520" s="5" t="str">
        <f t="shared" si="108"/>
        <v>22/10/2020 03:00</v>
      </c>
      <c r="AA3520" s="2">
        <f t="shared" si="109"/>
        <v>-5.62</v>
      </c>
    </row>
    <row r="3521" spans="1:27">
      <c r="A3521">
        <v>4022951</v>
      </c>
      <c r="B3521">
        <v>477765368</v>
      </c>
      <c r="C3521" t="s">
        <v>26</v>
      </c>
      <c r="D3521" t="s">
        <v>3800</v>
      </c>
      <c r="E3521" t="s">
        <v>88</v>
      </c>
      <c r="F3521" t="s">
        <v>29</v>
      </c>
      <c r="G3521" t="s">
        <v>30</v>
      </c>
      <c r="I3521" t="s">
        <v>31</v>
      </c>
      <c r="L3521" s="3" t="s">
        <v>3473</v>
      </c>
      <c r="M3521" t="s">
        <v>149</v>
      </c>
      <c r="N3521" t="s">
        <v>3826</v>
      </c>
      <c r="Q3521" t="s">
        <v>35</v>
      </c>
      <c r="R3521" t="s">
        <v>36</v>
      </c>
      <c r="T3521" t="s">
        <v>1601</v>
      </c>
      <c r="V3521" t="s">
        <v>3824</v>
      </c>
      <c r="W3521" t="s">
        <v>3800</v>
      </c>
      <c r="X3521" t="s">
        <v>88</v>
      </c>
      <c r="Z3521" s="5" t="str">
        <f t="shared" si="108"/>
        <v>22/10/2020 04:00</v>
      </c>
      <c r="AA3521" s="2">
        <f t="shared" si="109"/>
        <v>-5.63</v>
      </c>
    </row>
    <row r="3522" spans="1:27">
      <c r="A3522">
        <v>4022951</v>
      </c>
      <c r="B3522">
        <v>477765369</v>
      </c>
      <c r="C3522" t="s">
        <v>26</v>
      </c>
      <c r="D3522" t="s">
        <v>3800</v>
      </c>
      <c r="E3522" t="s">
        <v>91</v>
      </c>
      <c r="F3522" t="s">
        <v>29</v>
      </c>
      <c r="G3522" t="s">
        <v>30</v>
      </c>
      <c r="I3522" t="s">
        <v>31</v>
      </c>
      <c r="L3522" s="3" t="s">
        <v>3473</v>
      </c>
      <c r="M3522" t="s">
        <v>115</v>
      </c>
      <c r="N3522" t="s">
        <v>3827</v>
      </c>
      <c r="Q3522" t="s">
        <v>35</v>
      </c>
      <c r="R3522" t="s">
        <v>36</v>
      </c>
      <c r="T3522" t="s">
        <v>1601</v>
      </c>
      <c r="V3522" t="s">
        <v>3824</v>
      </c>
      <c r="W3522" t="s">
        <v>3800</v>
      </c>
      <c r="X3522" t="s">
        <v>91</v>
      </c>
      <c r="Z3522" s="5" t="str">
        <f t="shared" ref="Z3522:Z3585" si="110">D3522&amp;" "&amp;E3522</f>
        <v>22/10/2020 05:00</v>
      </c>
      <c r="AA3522" s="2">
        <f t="shared" ref="AA3522:AA3585" si="111">L3522*-1</f>
        <v>-5.63</v>
      </c>
    </row>
    <row r="3523" spans="1:27">
      <c r="A3523">
        <v>4022951</v>
      </c>
      <c r="B3523">
        <v>477765370</v>
      </c>
      <c r="C3523" t="s">
        <v>26</v>
      </c>
      <c r="D3523" t="s">
        <v>3800</v>
      </c>
      <c r="E3523" t="s">
        <v>95</v>
      </c>
      <c r="F3523" t="s">
        <v>29</v>
      </c>
      <c r="G3523" t="s">
        <v>30</v>
      </c>
      <c r="I3523" t="s">
        <v>31</v>
      </c>
      <c r="L3523" s="3" t="s">
        <v>3473</v>
      </c>
      <c r="M3523" t="s">
        <v>47</v>
      </c>
      <c r="N3523" t="s">
        <v>3828</v>
      </c>
      <c r="Q3523" t="s">
        <v>35</v>
      </c>
      <c r="R3523" t="s">
        <v>36</v>
      </c>
      <c r="T3523" t="s">
        <v>1160</v>
      </c>
      <c r="V3523" t="s">
        <v>3824</v>
      </c>
      <c r="W3523" t="s">
        <v>3800</v>
      </c>
      <c r="X3523" t="s">
        <v>95</v>
      </c>
      <c r="Z3523" s="5" t="str">
        <f t="shared" si="110"/>
        <v>22/10/2020 06:00</v>
      </c>
      <c r="AA3523" s="2">
        <f t="shared" si="111"/>
        <v>-5.63</v>
      </c>
    </row>
    <row r="3524" spans="1:27">
      <c r="A3524">
        <v>4022951</v>
      </c>
      <c r="B3524">
        <v>477765371</v>
      </c>
      <c r="C3524" t="s">
        <v>26</v>
      </c>
      <c r="D3524" t="s">
        <v>3800</v>
      </c>
      <c r="E3524" t="s">
        <v>97</v>
      </c>
      <c r="F3524" t="s">
        <v>29</v>
      </c>
      <c r="G3524" t="s">
        <v>30</v>
      </c>
      <c r="I3524" t="s">
        <v>31</v>
      </c>
      <c r="L3524" s="3" t="s">
        <v>3473</v>
      </c>
      <c r="M3524" t="s">
        <v>117</v>
      </c>
      <c r="N3524" t="s">
        <v>3829</v>
      </c>
      <c r="Q3524" t="s">
        <v>35</v>
      </c>
      <c r="R3524" t="s">
        <v>36</v>
      </c>
      <c r="T3524" t="s">
        <v>1601</v>
      </c>
      <c r="V3524" t="s">
        <v>3824</v>
      </c>
      <c r="W3524" t="s">
        <v>3800</v>
      </c>
      <c r="X3524" t="s">
        <v>97</v>
      </c>
      <c r="Z3524" s="5" t="str">
        <f t="shared" si="110"/>
        <v>22/10/2020 07:00</v>
      </c>
      <c r="AA3524" s="2">
        <f t="shared" si="111"/>
        <v>-5.63</v>
      </c>
    </row>
    <row r="3525" spans="1:27">
      <c r="A3525">
        <v>4022951</v>
      </c>
      <c r="B3525">
        <v>477765372</v>
      </c>
      <c r="C3525" t="s">
        <v>26</v>
      </c>
      <c r="D3525" t="s">
        <v>3800</v>
      </c>
      <c r="E3525" t="s">
        <v>100</v>
      </c>
      <c r="F3525" t="s">
        <v>29</v>
      </c>
      <c r="G3525" t="s">
        <v>30</v>
      </c>
      <c r="I3525" t="s">
        <v>31</v>
      </c>
      <c r="L3525" s="3" t="s">
        <v>3473</v>
      </c>
      <c r="M3525" t="s">
        <v>75</v>
      </c>
      <c r="N3525" t="s">
        <v>3830</v>
      </c>
      <c r="Q3525" t="s">
        <v>35</v>
      </c>
      <c r="R3525" t="s">
        <v>36</v>
      </c>
      <c r="T3525" t="s">
        <v>1601</v>
      </c>
      <c r="V3525" t="s">
        <v>3824</v>
      </c>
      <c r="W3525" t="s">
        <v>3800</v>
      </c>
      <c r="X3525" t="s">
        <v>100</v>
      </c>
      <c r="Z3525" s="5" t="str">
        <f t="shared" si="110"/>
        <v>22/10/2020 08:00</v>
      </c>
      <c r="AA3525" s="2">
        <f t="shared" si="111"/>
        <v>-5.63</v>
      </c>
    </row>
    <row r="3526" spans="1:27">
      <c r="A3526">
        <v>4022951</v>
      </c>
      <c r="B3526">
        <v>477765373</v>
      </c>
      <c r="C3526" t="s">
        <v>26</v>
      </c>
      <c r="D3526" t="s">
        <v>3800</v>
      </c>
      <c r="E3526" t="s">
        <v>103</v>
      </c>
      <c r="F3526" t="s">
        <v>29</v>
      </c>
      <c r="G3526" t="s">
        <v>30</v>
      </c>
      <c r="I3526" t="s">
        <v>31</v>
      </c>
      <c r="L3526" s="3" t="s">
        <v>3468</v>
      </c>
      <c r="M3526" t="s">
        <v>132</v>
      </c>
      <c r="N3526" t="s">
        <v>3831</v>
      </c>
      <c r="Q3526" t="s">
        <v>35</v>
      </c>
      <c r="R3526" t="s">
        <v>36</v>
      </c>
      <c r="T3526" t="s">
        <v>1160</v>
      </c>
      <c r="V3526" t="s">
        <v>3824</v>
      </c>
      <c r="W3526" t="s">
        <v>3800</v>
      </c>
      <c r="X3526" t="s">
        <v>103</v>
      </c>
      <c r="Z3526" s="5" t="str">
        <f t="shared" si="110"/>
        <v>22/10/2020 09:00</v>
      </c>
      <c r="AA3526" s="2">
        <f t="shared" si="111"/>
        <v>-5.65</v>
      </c>
    </row>
    <row r="3527" spans="1:27">
      <c r="A3527">
        <v>4022951</v>
      </c>
      <c r="B3527">
        <v>477765374</v>
      </c>
      <c r="C3527" t="s">
        <v>26</v>
      </c>
      <c r="D3527" t="s">
        <v>3800</v>
      </c>
      <c r="E3527" t="s">
        <v>105</v>
      </c>
      <c r="F3527" t="s">
        <v>29</v>
      </c>
      <c r="G3527" t="s">
        <v>30</v>
      </c>
      <c r="I3527" t="s">
        <v>31</v>
      </c>
      <c r="L3527" s="3" t="s">
        <v>3473</v>
      </c>
      <c r="M3527" t="s">
        <v>50</v>
      </c>
      <c r="N3527" t="s">
        <v>3823</v>
      </c>
      <c r="Q3527" t="s">
        <v>35</v>
      </c>
      <c r="R3527" t="s">
        <v>36</v>
      </c>
      <c r="T3527" t="s">
        <v>1160</v>
      </c>
      <c r="V3527" t="s">
        <v>3824</v>
      </c>
      <c r="W3527" t="s">
        <v>3800</v>
      </c>
      <c r="X3527" t="s">
        <v>105</v>
      </c>
      <c r="Z3527" s="5" t="str">
        <f t="shared" si="110"/>
        <v>22/10/2020 10:00</v>
      </c>
      <c r="AA3527" s="2">
        <f t="shared" si="111"/>
        <v>-5.63</v>
      </c>
    </row>
    <row r="3528" spans="1:27">
      <c r="A3528">
        <v>4022951</v>
      </c>
      <c r="B3528">
        <v>477765375</v>
      </c>
      <c r="C3528" t="s">
        <v>26</v>
      </c>
      <c r="D3528" t="s">
        <v>3800</v>
      </c>
      <c r="E3528" t="s">
        <v>108</v>
      </c>
      <c r="F3528" t="s">
        <v>29</v>
      </c>
      <c r="G3528" t="s">
        <v>30</v>
      </c>
      <c r="I3528" t="s">
        <v>31</v>
      </c>
      <c r="L3528" s="3" t="s">
        <v>3470</v>
      </c>
      <c r="M3528" t="s">
        <v>236</v>
      </c>
      <c r="N3528" t="s">
        <v>3832</v>
      </c>
      <c r="Q3528" t="s">
        <v>35</v>
      </c>
      <c r="R3528" t="s">
        <v>36</v>
      </c>
      <c r="T3528" t="s">
        <v>1076</v>
      </c>
      <c r="V3528" t="s">
        <v>3824</v>
      </c>
      <c r="W3528" t="s">
        <v>3800</v>
      </c>
      <c r="X3528" t="s">
        <v>108</v>
      </c>
      <c r="Z3528" s="5" t="str">
        <f t="shared" si="110"/>
        <v>22/10/2020 11:00</v>
      </c>
      <c r="AA3528" s="2">
        <f t="shared" si="111"/>
        <v>-5.64</v>
      </c>
    </row>
    <row r="3529" spans="1:27">
      <c r="A3529">
        <v>4022951</v>
      </c>
      <c r="B3529">
        <v>477765376</v>
      </c>
      <c r="C3529" t="s">
        <v>26</v>
      </c>
      <c r="D3529" t="s">
        <v>3800</v>
      </c>
      <c r="E3529" t="s">
        <v>109</v>
      </c>
      <c r="F3529" t="s">
        <v>29</v>
      </c>
      <c r="G3529" t="s">
        <v>30</v>
      </c>
      <c r="I3529" t="s">
        <v>31</v>
      </c>
      <c r="L3529" s="3" t="s">
        <v>3470</v>
      </c>
      <c r="M3529" t="s">
        <v>232</v>
      </c>
      <c r="N3529" t="s">
        <v>3833</v>
      </c>
      <c r="Q3529" t="s">
        <v>35</v>
      </c>
      <c r="R3529" t="s">
        <v>36</v>
      </c>
      <c r="T3529" t="s">
        <v>1076</v>
      </c>
      <c r="V3529" t="s">
        <v>3824</v>
      </c>
      <c r="W3529" t="s">
        <v>3800</v>
      </c>
      <c r="X3529" t="s">
        <v>109</v>
      </c>
      <c r="Z3529" s="5" t="str">
        <f t="shared" si="110"/>
        <v>22/10/2020 12:00</v>
      </c>
      <c r="AA3529" s="2">
        <f t="shared" si="111"/>
        <v>-5.64</v>
      </c>
    </row>
    <row r="3530" spans="1:27">
      <c r="A3530">
        <v>4022951</v>
      </c>
      <c r="B3530">
        <v>477765377</v>
      </c>
      <c r="C3530" t="s">
        <v>26</v>
      </c>
      <c r="D3530" t="s">
        <v>3800</v>
      </c>
      <c r="E3530" t="s">
        <v>28</v>
      </c>
      <c r="F3530" t="s">
        <v>29</v>
      </c>
      <c r="G3530" t="s">
        <v>30</v>
      </c>
      <c r="I3530" t="s">
        <v>31</v>
      </c>
      <c r="L3530" s="3" t="s">
        <v>3473</v>
      </c>
      <c r="M3530" t="s">
        <v>149</v>
      </c>
      <c r="N3530" t="s">
        <v>3834</v>
      </c>
      <c r="Q3530" t="s">
        <v>35</v>
      </c>
      <c r="R3530" t="s">
        <v>36</v>
      </c>
      <c r="T3530" t="s">
        <v>1076</v>
      </c>
      <c r="V3530" t="s">
        <v>3824</v>
      </c>
      <c r="W3530" t="s">
        <v>3800</v>
      </c>
      <c r="X3530" t="s">
        <v>28</v>
      </c>
      <c r="Z3530" s="5" t="str">
        <f t="shared" si="110"/>
        <v>22/10/2020 13:00</v>
      </c>
      <c r="AA3530" s="2">
        <f t="shared" si="111"/>
        <v>-5.63</v>
      </c>
    </row>
    <row r="3531" spans="1:27">
      <c r="A3531">
        <v>4023030</v>
      </c>
      <c r="B3531">
        <v>477766330</v>
      </c>
      <c r="C3531" t="s">
        <v>26</v>
      </c>
      <c r="D3531" t="s">
        <v>3800</v>
      </c>
      <c r="E3531" t="s">
        <v>39</v>
      </c>
      <c r="F3531" t="s">
        <v>29</v>
      </c>
      <c r="G3531" t="s">
        <v>30</v>
      </c>
      <c r="I3531" t="s">
        <v>31</v>
      </c>
      <c r="L3531" s="3" t="s">
        <v>3473</v>
      </c>
      <c r="M3531" t="s">
        <v>401</v>
      </c>
      <c r="N3531" t="s">
        <v>3835</v>
      </c>
      <c r="Q3531" t="s">
        <v>35</v>
      </c>
      <c r="R3531" t="s">
        <v>36</v>
      </c>
      <c r="T3531" t="s">
        <v>1843</v>
      </c>
      <c r="V3531" t="s">
        <v>3824</v>
      </c>
      <c r="W3531" t="s">
        <v>3800</v>
      </c>
      <c r="X3531" t="s">
        <v>39</v>
      </c>
      <c r="Z3531" s="5" t="str">
        <f t="shared" si="110"/>
        <v>22/10/2020 14:00</v>
      </c>
      <c r="AA3531" s="2">
        <f t="shared" si="111"/>
        <v>-5.63</v>
      </c>
    </row>
    <row r="3532" spans="1:27">
      <c r="A3532">
        <v>4023030</v>
      </c>
      <c r="B3532">
        <v>477766331</v>
      </c>
      <c r="C3532" t="s">
        <v>26</v>
      </c>
      <c r="D3532" t="s">
        <v>3800</v>
      </c>
      <c r="E3532" t="s">
        <v>43</v>
      </c>
      <c r="F3532" t="s">
        <v>29</v>
      </c>
      <c r="G3532" t="s">
        <v>30</v>
      </c>
      <c r="I3532" t="s">
        <v>31</v>
      </c>
      <c r="L3532" s="3" t="s">
        <v>3470</v>
      </c>
      <c r="M3532" t="s">
        <v>403</v>
      </c>
      <c r="N3532" t="s">
        <v>3836</v>
      </c>
      <c r="Q3532" t="s">
        <v>35</v>
      </c>
      <c r="R3532" t="s">
        <v>36</v>
      </c>
      <c r="T3532" t="s">
        <v>1843</v>
      </c>
      <c r="V3532" t="s">
        <v>3824</v>
      </c>
      <c r="W3532" t="s">
        <v>3800</v>
      </c>
      <c r="X3532" t="s">
        <v>43</v>
      </c>
      <c r="Z3532" s="5" t="str">
        <f t="shared" si="110"/>
        <v>22/10/2020 15:00</v>
      </c>
      <c r="AA3532" s="2">
        <f t="shared" si="111"/>
        <v>-5.64</v>
      </c>
    </row>
    <row r="3533" spans="1:27">
      <c r="A3533">
        <v>4023030</v>
      </c>
      <c r="B3533">
        <v>477766332</v>
      </c>
      <c r="C3533" t="s">
        <v>26</v>
      </c>
      <c r="D3533" t="s">
        <v>3800</v>
      </c>
      <c r="E3533" t="s">
        <v>46</v>
      </c>
      <c r="F3533" t="s">
        <v>29</v>
      </c>
      <c r="G3533" t="s">
        <v>30</v>
      </c>
      <c r="I3533" t="s">
        <v>31</v>
      </c>
      <c r="L3533" s="3" t="s">
        <v>3470</v>
      </c>
      <c r="M3533" t="s">
        <v>403</v>
      </c>
      <c r="N3533" t="s">
        <v>3837</v>
      </c>
      <c r="Q3533" t="s">
        <v>35</v>
      </c>
      <c r="R3533" t="s">
        <v>36</v>
      </c>
      <c r="T3533" t="s">
        <v>1843</v>
      </c>
      <c r="V3533" t="s">
        <v>3824</v>
      </c>
      <c r="W3533" t="s">
        <v>3800</v>
      </c>
      <c r="X3533" t="s">
        <v>46</v>
      </c>
      <c r="Z3533" s="5" t="str">
        <f t="shared" si="110"/>
        <v>22/10/2020 16:00</v>
      </c>
      <c r="AA3533" s="2">
        <f t="shared" si="111"/>
        <v>-5.64</v>
      </c>
    </row>
    <row r="3534" spans="1:27">
      <c r="A3534">
        <v>4023030</v>
      </c>
      <c r="B3534">
        <v>477766333</v>
      </c>
      <c r="C3534" t="s">
        <v>26</v>
      </c>
      <c r="D3534" t="s">
        <v>3800</v>
      </c>
      <c r="E3534" t="s">
        <v>49</v>
      </c>
      <c r="F3534" t="s">
        <v>29</v>
      </c>
      <c r="G3534" t="s">
        <v>30</v>
      </c>
      <c r="I3534" t="s">
        <v>31</v>
      </c>
      <c r="L3534" s="3" t="s">
        <v>3470</v>
      </c>
      <c r="M3534" t="s">
        <v>286</v>
      </c>
      <c r="N3534" t="s">
        <v>3838</v>
      </c>
      <c r="Q3534" t="s">
        <v>35</v>
      </c>
      <c r="R3534" t="s">
        <v>36</v>
      </c>
      <c r="T3534" t="s">
        <v>1843</v>
      </c>
      <c r="V3534" t="s">
        <v>3824</v>
      </c>
      <c r="W3534" t="s">
        <v>3800</v>
      </c>
      <c r="X3534" t="s">
        <v>49</v>
      </c>
      <c r="Z3534" s="5" t="str">
        <f t="shared" si="110"/>
        <v>22/10/2020 17:00</v>
      </c>
      <c r="AA3534" s="2">
        <f t="shared" si="111"/>
        <v>-5.64</v>
      </c>
    </row>
    <row r="3535" spans="1:27">
      <c r="A3535">
        <v>4023030</v>
      </c>
      <c r="B3535">
        <v>477766334</v>
      </c>
      <c r="C3535" t="s">
        <v>26</v>
      </c>
      <c r="D3535" t="s">
        <v>3800</v>
      </c>
      <c r="E3535" t="s">
        <v>52</v>
      </c>
      <c r="F3535" t="s">
        <v>29</v>
      </c>
      <c r="G3535" t="s">
        <v>30</v>
      </c>
      <c r="I3535" t="s">
        <v>31</v>
      </c>
      <c r="L3535" s="3" t="s">
        <v>3468</v>
      </c>
      <c r="M3535" t="s">
        <v>230</v>
      </c>
      <c r="N3535" t="s">
        <v>3839</v>
      </c>
      <c r="Q3535" t="s">
        <v>35</v>
      </c>
      <c r="R3535" t="s">
        <v>36</v>
      </c>
      <c r="T3535" t="s">
        <v>1843</v>
      </c>
      <c r="V3535" t="s">
        <v>3824</v>
      </c>
      <c r="W3535" t="s">
        <v>3800</v>
      </c>
      <c r="X3535" t="s">
        <v>52</v>
      </c>
      <c r="Z3535" s="5" t="str">
        <f t="shared" si="110"/>
        <v>22/10/2020 18:00</v>
      </c>
      <c r="AA3535" s="2">
        <f t="shared" si="111"/>
        <v>-5.65</v>
      </c>
    </row>
    <row r="3536" spans="1:27">
      <c r="A3536">
        <v>4023030</v>
      </c>
      <c r="B3536">
        <v>477766335</v>
      </c>
      <c r="C3536" t="s">
        <v>26</v>
      </c>
      <c r="D3536" t="s">
        <v>3800</v>
      </c>
      <c r="E3536" t="s">
        <v>56</v>
      </c>
      <c r="F3536" t="s">
        <v>29</v>
      </c>
      <c r="G3536" t="s">
        <v>30</v>
      </c>
      <c r="I3536" t="s">
        <v>31</v>
      </c>
      <c r="L3536" s="3" t="s">
        <v>3468</v>
      </c>
      <c r="M3536" t="s">
        <v>311</v>
      </c>
      <c r="N3536" t="s">
        <v>3840</v>
      </c>
      <c r="Q3536" t="s">
        <v>35</v>
      </c>
      <c r="R3536" t="s">
        <v>36</v>
      </c>
      <c r="T3536" t="s">
        <v>1843</v>
      </c>
      <c r="V3536" t="s">
        <v>3824</v>
      </c>
      <c r="W3536" t="s">
        <v>3800</v>
      </c>
      <c r="X3536" t="s">
        <v>56</v>
      </c>
      <c r="Z3536" s="5" t="str">
        <f t="shared" si="110"/>
        <v>22/10/2020 19:00</v>
      </c>
      <c r="AA3536" s="2">
        <f t="shared" si="111"/>
        <v>-5.65</v>
      </c>
    </row>
    <row r="3537" spans="1:27">
      <c r="A3537">
        <v>4023030</v>
      </c>
      <c r="B3537">
        <v>477766336</v>
      </c>
      <c r="C3537" t="s">
        <v>26</v>
      </c>
      <c r="D3537" t="s">
        <v>3800</v>
      </c>
      <c r="E3537" t="s">
        <v>60</v>
      </c>
      <c r="F3537" t="s">
        <v>29</v>
      </c>
      <c r="G3537" t="s">
        <v>30</v>
      </c>
      <c r="I3537" t="s">
        <v>31</v>
      </c>
      <c r="L3537" s="3" t="s">
        <v>3468</v>
      </c>
      <c r="M3537" t="s">
        <v>132</v>
      </c>
      <c r="N3537" t="s">
        <v>3841</v>
      </c>
      <c r="Q3537" t="s">
        <v>35</v>
      </c>
      <c r="R3537" t="s">
        <v>36</v>
      </c>
      <c r="T3537" t="s">
        <v>1843</v>
      </c>
      <c r="V3537" t="s">
        <v>3824</v>
      </c>
      <c r="W3537" t="s">
        <v>3800</v>
      </c>
      <c r="X3537" t="s">
        <v>60</v>
      </c>
      <c r="Z3537" s="5" t="str">
        <f t="shared" si="110"/>
        <v>22/10/2020 20:00</v>
      </c>
      <c r="AA3537" s="2">
        <f t="shared" si="111"/>
        <v>-5.65</v>
      </c>
    </row>
    <row r="3538" spans="1:27">
      <c r="A3538">
        <v>4023030</v>
      </c>
      <c r="B3538">
        <v>477766337</v>
      </c>
      <c r="C3538" t="s">
        <v>26</v>
      </c>
      <c r="D3538" t="s">
        <v>3800</v>
      </c>
      <c r="E3538" t="s">
        <v>63</v>
      </c>
      <c r="F3538" t="s">
        <v>29</v>
      </c>
      <c r="G3538" t="s">
        <v>30</v>
      </c>
      <c r="I3538" t="s">
        <v>31</v>
      </c>
      <c r="L3538" s="3" t="s">
        <v>3464</v>
      </c>
      <c r="M3538" t="s">
        <v>120</v>
      </c>
      <c r="N3538" t="s">
        <v>3839</v>
      </c>
      <c r="Q3538" t="s">
        <v>35</v>
      </c>
      <c r="R3538" t="s">
        <v>36</v>
      </c>
      <c r="T3538" t="s">
        <v>1843</v>
      </c>
      <c r="V3538" t="s">
        <v>3824</v>
      </c>
      <c r="W3538" t="s">
        <v>3800</v>
      </c>
      <c r="X3538" t="s">
        <v>63</v>
      </c>
      <c r="Z3538" s="5" t="str">
        <f t="shared" si="110"/>
        <v>22/10/2020 21:00</v>
      </c>
      <c r="AA3538" s="2">
        <f t="shared" si="111"/>
        <v>-5.67</v>
      </c>
    </row>
    <row r="3539" spans="1:27">
      <c r="A3539">
        <v>4023030</v>
      </c>
      <c r="B3539">
        <v>477766338</v>
      </c>
      <c r="C3539" t="s">
        <v>26</v>
      </c>
      <c r="D3539" t="s">
        <v>3800</v>
      </c>
      <c r="E3539" t="s">
        <v>67</v>
      </c>
      <c r="F3539" t="s">
        <v>29</v>
      </c>
      <c r="G3539" t="s">
        <v>30</v>
      </c>
      <c r="I3539" t="s">
        <v>31</v>
      </c>
      <c r="L3539" s="3" t="s">
        <v>3468</v>
      </c>
      <c r="M3539" t="s">
        <v>132</v>
      </c>
      <c r="N3539" t="s">
        <v>3842</v>
      </c>
      <c r="Q3539" t="s">
        <v>35</v>
      </c>
      <c r="R3539" t="s">
        <v>36</v>
      </c>
      <c r="T3539" t="s">
        <v>1843</v>
      </c>
      <c r="V3539" t="s">
        <v>3824</v>
      </c>
      <c r="W3539" t="s">
        <v>3800</v>
      </c>
      <c r="X3539" t="s">
        <v>67</v>
      </c>
      <c r="Z3539" s="5" t="str">
        <f t="shared" si="110"/>
        <v>22/10/2020 22:00</v>
      </c>
      <c r="AA3539" s="2">
        <f t="shared" si="111"/>
        <v>-5.65</v>
      </c>
    </row>
    <row r="3540" spans="1:27">
      <c r="A3540">
        <v>4023030</v>
      </c>
      <c r="B3540">
        <v>477766339</v>
      </c>
      <c r="C3540" t="s">
        <v>26</v>
      </c>
      <c r="D3540" t="s">
        <v>3800</v>
      </c>
      <c r="E3540" t="s">
        <v>70</v>
      </c>
      <c r="F3540" t="s">
        <v>29</v>
      </c>
      <c r="G3540" t="s">
        <v>30</v>
      </c>
      <c r="I3540" t="s">
        <v>31</v>
      </c>
      <c r="L3540" s="3" t="s">
        <v>3468</v>
      </c>
      <c r="M3540" t="s">
        <v>50</v>
      </c>
      <c r="N3540" t="s">
        <v>3842</v>
      </c>
      <c r="Q3540" t="s">
        <v>35</v>
      </c>
      <c r="R3540" t="s">
        <v>36</v>
      </c>
      <c r="T3540" t="s">
        <v>1843</v>
      </c>
      <c r="V3540" t="s">
        <v>3824</v>
      </c>
      <c r="W3540" t="s">
        <v>3800</v>
      </c>
      <c r="X3540" t="s">
        <v>70</v>
      </c>
      <c r="Z3540" s="5" t="str">
        <f t="shared" si="110"/>
        <v>22/10/2020 23:00</v>
      </c>
      <c r="AA3540" s="2">
        <f t="shared" si="111"/>
        <v>-5.65</v>
      </c>
    </row>
    <row r="3541" spans="1:27">
      <c r="A3541">
        <v>4023030</v>
      </c>
      <c r="B3541">
        <v>477766340</v>
      </c>
      <c r="C3541" t="s">
        <v>26</v>
      </c>
      <c r="D3541" t="s">
        <v>3824</v>
      </c>
      <c r="E3541" t="s">
        <v>74</v>
      </c>
      <c r="F3541" t="s">
        <v>29</v>
      </c>
      <c r="G3541" t="s">
        <v>30</v>
      </c>
      <c r="I3541" t="s">
        <v>31</v>
      </c>
      <c r="L3541" s="3" t="s">
        <v>3468</v>
      </c>
      <c r="M3541" t="s">
        <v>50</v>
      </c>
      <c r="N3541" t="s">
        <v>3843</v>
      </c>
      <c r="Q3541" t="s">
        <v>35</v>
      </c>
      <c r="R3541" t="s">
        <v>36</v>
      </c>
      <c r="T3541" t="s">
        <v>1843</v>
      </c>
      <c r="V3541" t="s">
        <v>3824</v>
      </c>
      <c r="W3541" t="s">
        <v>3824</v>
      </c>
      <c r="X3541" t="s">
        <v>74</v>
      </c>
      <c r="Z3541" s="5" t="str">
        <f t="shared" si="110"/>
        <v>23/10/2020 00:00</v>
      </c>
      <c r="AA3541" s="2">
        <f t="shared" si="111"/>
        <v>-5.65</v>
      </c>
    </row>
    <row r="3542" spans="1:27">
      <c r="A3542">
        <v>4023030</v>
      </c>
      <c r="B3542">
        <v>477766341</v>
      </c>
      <c r="C3542" t="s">
        <v>26</v>
      </c>
      <c r="D3542" t="s">
        <v>3824</v>
      </c>
      <c r="E3542" t="s">
        <v>77</v>
      </c>
      <c r="F3542" t="s">
        <v>29</v>
      </c>
      <c r="G3542" t="s">
        <v>30</v>
      </c>
      <c r="I3542" t="s">
        <v>31</v>
      </c>
      <c r="L3542" s="3" t="s">
        <v>3468</v>
      </c>
      <c r="M3542" t="s">
        <v>311</v>
      </c>
      <c r="N3542" t="s">
        <v>3844</v>
      </c>
      <c r="Q3542" t="s">
        <v>35</v>
      </c>
      <c r="R3542" t="s">
        <v>36</v>
      </c>
      <c r="T3542" t="s">
        <v>1843</v>
      </c>
      <c r="V3542" t="s">
        <v>3824</v>
      </c>
      <c r="W3542" t="s">
        <v>3824</v>
      </c>
      <c r="X3542" t="s">
        <v>77</v>
      </c>
      <c r="Z3542" s="5" t="str">
        <f t="shared" si="110"/>
        <v>23/10/2020 01:00</v>
      </c>
      <c r="AA3542" s="2">
        <f t="shared" si="111"/>
        <v>-5.65</v>
      </c>
    </row>
    <row r="3543" spans="1:27">
      <c r="A3543">
        <v>4023102</v>
      </c>
      <c r="B3543">
        <v>477767205</v>
      </c>
      <c r="C3543" t="s">
        <v>26</v>
      </c>
      <c r="D3543" t="s">
        <v>3824</v>
      </c>
      <c r="E3543" t="s">
        <v>80</v>
      </c>
      <c r="F3543" t="s">
        <v>29</v>
      </c>
      <c r="G3543" t="s">
        <v>30</v>
      </c>
      <c r="I3543" t="s">
        <v>31</v>
      </c>
      <c r="L3543" s="3" t="s">
        <v>3468</v>
      </c>
      <c r="M3543" t="s">
        <v>248</v>
      </c>
      <c r="N3543" t="s">
        <v>3845</v>
      </c>
      <c r="Q3543" t="s">
        <v>35</v>
      </c>
      <c r="R3543" t="s">
        <v>36</v>
      </c>
      <c r="T3543" t="s">
        <v>1076</v>
      </c>
      <c r="V3543" t="s">
        <v>3846</v>
      </c>
      <c r="W3543" t="s">
        <v>3824</v>
      </c>
      <c r="X3543" t="s">
        <v>80</v>
      </c>
      <c r="Z3543" s="5" t="str">
        <f t="shared" si="110"/>
        <v>23/10/2020 02:00</v>
      </c>
      <c r="AA3543" s="2">
        <f t="shared" si="111"/>
        <v>-5.65</v>
      </c>
    </row>
    <row r="3544" spans="1:27">
      <c r="A3544">
        <v>4023102</v>
      </c>
      <c r="B3544">
        <v>477767206</v>
      </c>
      <c r="C3544" t="s">
        <v>26</v>
      </c>
      <c r="D3544" t="s">
        <v>3824</v>
      </c>
      <c r="E3544" t="s">
        <v>84</v>
      </c>
      <c r="F3544" t="s">
        <v>29</v>
      </c>
      <c r="G3544" t="s">
        <v>30</v>
      </c>
      <c r="I3544" t="s">
        <v>31</v>
      </c>
      <c r="L3544" s="3" t="s">
        <v>3468</v>
      </c>
      <c r="M3544" t="s">
        <v>230</v>
      </c>
      <c r="N3544" t="s">
        <v>3847</v>
      </c>
      <c r="Q3544" t="s">
        <v>35</v>
      </c>
      <c r="R3544" t="s">
        <v>36</v>
      </c>
      <c r="T3544" t="s">
        <v>1076</v>
      </c>
      <c r="V3544" t="s">
        <v>3846</v>
      </c>
      <c r="W3544" t="s">
        <v>3824</v>
      </c>
      <c r="X3544" t="s">
        <v>84</v>
      </c>
      <c r="Z3544" s="5" t="str">
        <f t="shared" si="110"/>
        <v>23/10/2020 03:00</v>
      </c>
      <c r="AA3544" s="2">
        <f t="shared" si="111"/>
        <v>-5.65</v>
      </c>
    </row>
    <row r="3545" spans="1:27">
      <c r="A3545">
        <v>4023102</v>
      </c>
      <c r="B3545">
        <v>477767207</v>
      </c>
      <c r="C3545" t="s">
        <v>26</v>
      </c>
      <c r="D3545" t="s">
        <v>3824</v>
      </c>
      <c r="E3545" t="s">
        <v>88</v>
      </c>
      <c r="F3545" t="s">
        <v>29</v>
      </c>
      <c r="G3545" t="s">
        <v>30</v>
      </c>
      <c r="I3545" t="s">
        <v>31</v>
      </c>
      <c r="L3545" s="3" t="s">
        <v>3468</v>
      </c>
      <c r="M3545" t="s">
        <v>230</v>
      </c>
      <c r="N3545" t="s">
        <v>3848</v>
      </c>
      <c r="Q3545" t="s">
        <v>35</v>
      </c>
      <c r="R3545" t="s">
        <v>36</v>
      </c>
      <c r="T3545" t="s">
        <v>1843</v>
      </c>
      <c r="V3545" t="s">
        <v>3846</v>
      </c>
      <c r="W3545" t="s">
        <v>3824</v>
      </c>
      <c r="X3545" t="s">
        <v>88</v>
      </c>
      <c r="Z3545" s="5" t="str">
        <f t="shared" si="110"/>
        <v>23/10/2020 04:00</v>
      </c>
      <c r="AA3545" s="2">
        <f t="shared" si="111"/>
        <v>-5.65</v>
      </c>
    </row>
    <row r="3546" spans="1:27">
      <c r="A3546">
        <v>4023102</v>
      </c>
      <c r="B3546">
        <v>477767208</v>
      </c>
      <c r="C3546" t="s">
        <v>26</v>
      </c>
      <c r="D3546" t="s">
        <v>3824</v>
      </c>
      <c r="E3546" t="s">
        <v>91</v>
      </c>
      <c r="F3546" t="s">
        <v>29</v>
      </c>
      <c r="G3546" t="s">
        <v>30</v>
      </c>
      <c r="I3546" t="s">
        <v>31</v>
      </c>
      <c r="L3546" s="3" t="s">
        <v>3465</v>
      </c>
      <c r="M3546" t="s">
        <v>47</v>
      </c>
      <c r="N3546" t="s">
        <v>3836</v>
      </c>
      <c r="Q3546" t="s">
        <v>35</v>
      </c>
      <c r="R3546" t="s">
        <v>36</v>
      </c>
      <c r="T3546" t="s">
        <v>1843</v>
      </c>
      <c r="V3546" t="s">
        <v>3846</v>
      </c>
      <c r="W3546" t="s">
        <v>3824</v>
      </c>
      <c r="X3546" t="s">
        <v>91</v>
      </c>
      <c r="Z3546" s="5" t="str">
        <f t="shared" si="110"/>
        <v>23/10/2020 05:00</v>
      </c>
      <c r="AA3546" s="2">
        <f t="shared" si="111"/>
        <v>-5.66</v>
      </c>
    </row>
    <row r="3547" spans="1:27">
      <c r="A3547">
        <v>4023102</v>
      </c>
      <c r="B3547">
        <v>477767209</v>
      </c>
      <c r="C3547" t="s">
        <v>26</v>
      </c>
      <c r="D3547" t="s">
        <v>3824</v>
      </c>
      <c r="E3547" t="s">
        <v>95</v>
      </c>
      <c r="F3547" t="s">
        <v>29</v>
      </c>
      <c r="G3547" t="s">
        <v>30</v>
      </c>
      <c r="I3547" t="s">
        <v>31</v>
      </c>
      <c r="L3547" s="3" t="s">
        <v>3465</v>
      </c>
      <c r="M3547" t="s">
        <v>92</v>
      </c>
      <c r="N3547" t="s">
        <v>3849</v>
      </c>
      <c r="Q3547" t="s">
        <v>35</v>
      </c>
      <c r="R3547" t="s">
        <v>36</v>
      </c>
      <c r="T3547" t="s">
        <v>1843</v>
      </c>
      <c r="V3547" t="s">
        <v>3846</v>
      </c>
      <c r="W3547" t="s">
        <v>3824</v>
      </c>
      <c r="X3547" t="s">
        <v>95</v>
      </c>
      <c r="Z3547" s="5" t="str">
        <f t="shared" si="110"/>
        <v>23/10/2020 06:00</v>
      </c>
      <c r="AA3547" s="2">
        <f t="shared" si="111"/>
        <v>-5.66</v>
      </c>
    </row>
    <row r="3548" spans="1:27">
      <c r="A3548">
        <v>4023102</v>
      </c>
      <c r="B3548">
        <v>477767210</v>
      </c>
      <c r="C3548" t="s">
        <v>26</v>
      </c>
      <c r="D3548" t="s">
        <v>3824</v>
      </c>
      <c r="E3548" t="s">
        <v>97</v>
      </c>
      <c r="F3548" t="s">
        <v>29</v>
      </c>
      <c r="G3548" t="s">
        <v>30</v>
      </c>
      <c r="I3548" t="s">
        <v>31</v>
      </c>
      <c r="L3548" s="3" t="s">
        <v>3465</v>
      </c>
      <c r="M3548" t="s">
        <v>132</v>
      </c>
      <c r="N3548" t="s">
        <v>3844</v>
      </c>
      <c r="Q3548" t="s">
        <v>35</v>
      </c>
      <c r="R3548" t="s">
        <v>36</v>
      </c>
      <c r="T3548" t="s">
        <v>1843</v>
      </c>
      <c r="V3548" t="s">
        <v>3846</v>
      </c>
      <c r="W3548" t="s">
        <v>3824</v>
      </c>
      <c r="X3548" t="s">
        <v>97</v>
      </c>
      <c r="Z3548" s="5" t="str">
        <f t="shared" si="110"/>
        <v>23/10/2020 07:00</v>
      </c>
      <c r="AA3548" s="2">
        <f t="shared" si="111"/>
        <v>-5.66</v>
      </c>
    </row>
    <row r="3549" spans="1:27">
      <c r="A3549">
        <v>4023102</v>
      </c>
      <c r="B3549">
        <v>477767211</v>
      </c>
      <c r="C3549" t="s">
        <v>26</v>
      </c>
      <c r="D3549" t="s">
        <v>3824</v>
      </c>
      <c r="E3549" t="s">
        <v>100</v>
      </c>
      <c r="F3549" t="s">
        <v>29</v>
      </c>
      <c r="G3549" t="s">
        <v>30</v>
      </c>
      <c r="I3549" t="s">
        <v>31</v>
      </c>
      <c r="L3549" s="3" t="s">
        <v>3465</v>
      </c>
      <c r="M3549" t="s">
        <v>58</v>
      </c>
      <c r="N3549" t="s">
        <v>3850</v>
      </c>
      <c r="Q3549" t="s">
        <v>35</v>
      </c>
      <c r="R3549" t="s">
        <v>36</v>
      </c>
      <c r="T3549" t="s">
        <v>1076</v>
      </c>
      <c r="V3549" t="s">
        <v>3846</v>
      </c>
      <c r="W3549" t="s">
        <v>3824</v>
      </c>
      <c r="X3549" t="s">
        <v>100</v>
      </c>
      <c r="Z3549" s="5" t="str">
        <f t="shared" si="110"/>
        <v>23/10/2020 08:00</v>
      </c>
      <c r="AA3549" s="2">
        <f t="shared" si="111"/>
        <v>-5.66</v>
      </c>
    </row>
    <row r="3550" spans="1:27">
      <c r="A3550">
        <v>4023102</v>
      </c>
      <c r="B3550">
        <v>477767212</v>
      </c>
      <c r="C3550" t="s">
        <v>26</v>
      </c>
      <c r="D3550" t="s">
        <v>3824</v>
      </c>
      <c r="E3550" t="s">
        <v>103</v>
      </c>
      <c r="F3550" t="s">
        <v>29</v>
      </c>
      <c r="G3550" t="s">
        <v>30</v>
      </c>
      <c r="I3550" t="s">
        <v>31</v>
      </c>
      <c r="L3550" s="3" t="s">
        <v>3465</v>
      </c>
      <c r="M3550" t="s">
        <v>71</v>
      </c>
      <c r="N3550" t="s">
        <v>3851</v>
      </c>
      <c r="Q3550" t="s">
        <v>35</v>
      </c>
      <c r="R3550" t="s">
        <v>36</v>
      </c>
      <c r="T3550" t="s">
        <v>1076</v>
      </c>
      <c r="V3550" t="s">
        <v>3846</v>
      </c>
      <c r="W3550" t="s">
        <v>3824</v>
      </c>
      <c r="X3550" t="s">
        <v>103</v>
      </c>
      <c r="Z3550" s="5" t="str">
        <f t="shared" si="110"/>
        <v>23/10/2020 09:00</v>
      </c>
      <c r="AA3550" s="2">
        <f t="shared" si="111"/>
        <v>-5.66</v>
      </c>
    </row>
    <row r="3551" spans="1:27">
      <c r="A3551">
        <v>4023102</v>
      </c>
      <c r="B3551">
        <v>477767213</v>
      </c>
      <c r="C3551" t="s">
        <v>26</v>
      </c>
      <c r="D3551" t="s">
        <v>3824</v>
      </c>
      <c r="E3551" t="s">
        <v>105</v>
      </c>
      <c r="F3551" t="s">
        <v>29</v>
      </c>
      <c r="G3551" t="s">
        <v>30</v>
      </c>
      <c r="I3551" t="s">
        <v>31</v>
      </c>
      <c r="L3551" s="3" t="s">
        <v>3464</v>
      </c>
      <c r="M3551" t="s">
        <v>120</v>
      </c>
      <c r="N3551" t="s">
        <v>3852</v>
      </c>
      <c r="Q3551" t="s">
        <v>35</v>
      </c>
      <c r="R3551" t="s">
        <v>36</v>
      </c>
      <c r="T3551" t="s">
        <v>1843</v>
      </c>
      <c r="V3551" t="s">
        <v>3846</v>
      </c>
      <c r="W3551" t="s">
        <v>3824</v>
      </c>
      <c r="X3551" t="s">
        <v>105</v>
      </c>
      <c r="Z3551" s="5" t="str">
        <f t="shared" si="110"/>
        <v>23/10/2020 10:00</v>
      </c>
      <c r="AA3551" s="2">
        <f t="shared" si="111"/>
        <v>-5.67</v>
      </c>
    </row>
    <row r="3552" spans="1:27">
      <c r="A3552">
        <v>4023102</v>
      </c>
      <c r="B3552">
        <v>477767214</v>
      </c>
      <c r="C3552" t="s">
        <v>26</v>
      </c>
      <c r="D3552" t="s">
        <v>3824</v>
      </c>
      <c r="E3552" t="s">
        <v>108</v>
      </c>
      <c r="F3552" t="s">
        <v>29</v>
      </c>
      <c r="G3552" t="s">
        <v>30</v>
      </c>
      <c r="I3552" t="s">
        <v>31</v>
      </c>
      <c r="L3552" s="3" t="s">
        <v>3455</v>
      </c>
      <c r="M3552" t="s">
        <v>50</v>
      </c>
      <c r="N3552" t="s">
        <v>3853</v>
      </c>
      <c r="Q3552" t="s">
        <v>35</v>
      </c>
      <c r="R3552" t="s">
        <v>36</v>
      </c>
      <c r="T3552" t="s">
        <v>1603</v>
      </c>
      <c r="V3552" t="s">
        <v>3846</v>
      </c>
      <c r="W3552" t="s">
        <v>3824</v>
      </c>
      <c r="X3552" t="s">
        <v>108</v>
      </c>
      <c r="Z3552" s="5" t="str">
        <f t="shared" si="110"/>
        <v>23/10/2020 11:00</v>
      </c>
      <c r="AA3552" s="2">
        <f t="shared" si="111"/>
        <v>-5.7</v>
      </c>
    </row>
    <row r="3553" spans="1:27">
      <c r="A3553">
        <v>4023102</v>
      </c>
      <c r="B3553">
        <v>477767215</v>
      </c>
      <c r="C3553" t="s">
        <v>26</v>
      </c>
      <c r="D3553" t="s">
        <v>3824</v>
      </c>
      <c r="E3553" t="s">
        <v>109</v>
      </c>
      <c r="F3553" t="s">
        <v>29</v>
      </c>
      <c r="G3553" t="s">
        <v>30</v>
      </c>
      <c r="I3553" t="s">
        <v>31</v>
      </c>
      <c r="L3553" s="3" t="s">
        <v>3465</v>
      </c>
      <c r="M3553" t="s">
        <v>245</v>
      </c>
      <c r="N3553" t="s">
        <v>3467</v>
      </c>
      <c r="Q3553" t="s">
        <v>35</v>
      </c>
      <c r="R3553" t="s">
        <v>36</v>
      </c>
      <c r="T3553" t="s">
        <v>1603</v>
      </c>
      <c r="V3553" t="s">
        <v>3846</v>
      </c>
      <c r="W3553" t="s">
        <v>3824</v>
      </c>
      <c r="X3553" t="s">
        <v>109</v>
      </c>
      <c r="Z3553" s="5" t="str">
        <f t="shared" si="110"/>
        <v>23/10/2020 12:00</v>
      </c>
      <c r="AA3553" s="2">
        <f t="shared" si="111"/>
        <v>-5.66</v>
      </c>
    </row>
    <row r="3554" spans="1:27">
      <c r="A3554">
        <v>4023102</v>
      </c>
      <c r="B3554">
        <v>477767216</v>
      </c>
      <c r="C3554" t="s">
        <v>26</v>
      </c>
      <c r="D3554" t="s">
        <v>3824</v>
      </c>
      <c r="E3554" t="s">
        <v>28</v>
      </c>
      <c r="F3554" t="s">
        <v>29</v>
      </c>
      <c r="G3554" t="s">
        <v>30</v>
      </c>
      <c r="I3554" t="s">
        <v>31</v>
      </c>
      <c r="L3554" s="3" t="s">
        <v>3465</v>
      </c>
      <c r="M3554" t="s">
        <v>33</v>
      </c>
      <c r="N3554" t="s">
        <v>3854</v>
      </c>
      <c r="Q3554" t="s">
        <v>35</v>
      </c>
      <c r="R3554" t="s">
        <v>36</v>
      </c>
      <c r="T3554" t="s">
        <v>1088</v>
      </c>
      <c r="V3554" t="s">
        <v>3846</v>
      </c>
      <c r="W3554" t="s">
        <v>3824</v>
      </c>
      <c r="X3554" t="s">
        <v>28</v>
      </c>
      <c r="Z3554" s="5" t="str">
        <f t="shared" si="110"/>
        <v>23/10/2020 13:00</v>
      </c>
      <c r="AA3554" s="2">
        <f t="shared" si="111"/>
        <v>-5.66</v>
      </c>
    </row>
    <row r="3555" spans="1:27">
      <c r="A3555">
        <v>4023122</v>
      </c>
      <c r="B3555">
        <v>477767445</v>
      </c>
      <c r="C3555" t="s">
        <v>26</v>
      </c>
      <c r="D3555" t="s">
        <v>3824</v>
      </c>
      <c r="E3555" t="s">
        <v>39</v>
      </c>
      <c r="F3555" t="s">
        <v>29</v>
      </c>
      <c r="G3555" t="s">
        <v>30</v>
      </c>
      <c r="I3555" t="s">
        <v>31</v>
      </c>
      <c r="L3555" s="3" t="s">
        <v>3465</v>
      </c>
      <c r="M3555" t="s">
        <v>261</v>
      </c>
      <c r="N3555" t="s">
        <v>3855</v>
      </c>
      <c r="Q3555" t="s">
        <v>35</v>
      </c>
      <c r="R3555" t="s">
        <v>36</v>
      </c>
      <c r="T3555" t="s">
        <v>1088</v>
      </c>
      <c r="V3555" t="s">
        <v>3846</v>
      </c>
      <c r="W3555" t="s">
        <v>3824</v>
      </c>
      <c r="X3555" t="s">
        <v>39</v>
      </c>
      <c r="Z3555" s="5" t="str">
        <f t="shared" si="110"/>
        <v>23/10/2020 14:00</v>
      </c>
      <c r="AA3555" s="2">
        <f t="shared" si="111"/>
        <v>-5.66</v>
      </c>
    </row>
    <row r="3556" spans="1:27">
      <c r="A3556">
        <v>4023122</v>
      </c>
      <c r="B3556">
        <v>477767446</v>
      </c>
      <c r="C3556" t="s">
        <v>26</v>
      </c>
      <c r="D3556" t="s">
        <v>3824</v>
      </c>
      <c r="E3556" t="s">
        <v>43</v>
      </c>
      <c r="F3556" t="s">
        <v>29</v>
      </c>
      <c r="G3556" t="s">
        <v>30</v>
      </c>
      <c r="I3556" t="s">
        <v>31</v>
      </c>
      <c r="L3556" s="3" t="s">
        <v>3465</v>
      </c>
      <c r="M3556" t="s">
        <v>261</v>
      </c>
      <c r="N3556" t="s">
        <v>3856</v>
      </c>
      <c r="Q3556" t="s">
        <v>35</v>
      </c>
      <c r="R3556" t="s">
        <v>36</v>
      </c>
      <c r="T3556" t="s">
        <v>1088</v>
      </c>
      <c r="V3556" t="s">
        <v>3846</v>
      </c>
      <c r="W3556" t="s">
        <v>3824</v>
      </c>
      <c r="X3556" t="s">
        <v>43</v>
      </c>
      <c r="Z3556" s="5" t="str">
        <f t="shared" si="110"/>
        <v>23/10/2020 15:00</v>
      </c>
      <c r="AA3556" s="2">
        <f t="shared" si="111"/>
        <v>-5.66</v>
      </c>
    </row>
    <row r="3557" spans="1:27">
      <c r="A3557">
        <v>4023122</v>
      </c>
      <c r="B3557">
        <v>477767447</v>
      </c>
      <c r="C3557" t="s">
        <v>26</v>
      </c>
      <c r="D3557" t="s">
        <v>3824</v>
      </c>
      <c r="E3557" t="s">
        <v>46</v>
      </c>
      <c r="F3557" t="s">
        <v>29</v>
      </c>
      <c r="G3557" t="s">
        <v>30</v>
      </c>
      <c r="I3557" t="s">
        <v>31</v>
      </c>
      <c r="L3557" s="3" t="s">
        <v>3464</v>
      </c>
      <c r="M3557" t="s">
        <v>514</v>
      </c>
      <c r="N3557" t="s">
        <v>3857</v>
      </c>
      <c r="Q3557" t="s">
        <v>35</v>
      </c>
      <c r="R3557" t="s">
        <v>36</v>
      </c>
      <c r="T3557" t="s">
        <v>1088</v>
      </c>
      <c r="V3557" t="s">
        <v>3846</v>
      </c>
      <c r="W3557" t="s">
        <v>3824</v>
      </c>
      <c r="X3557" t="s">
        <v>46</v>
      </c>
      <c r="Z3557" s="5" t="str">
        <f t="shared" si="110"/>
        <v>23/10/2020 16:00</v>
      </c>
      <c r="AA3557" s="2">
        <f t="shared" si="111"/>
        <v>-5.67</v>
      </c>
    </row>
    <row r="3558" spans="1:27">
      <c r="A3558">
        <v>4023122</v>
      </c>
      <c r="B3558">
        <v>477767448</v>
      </c>
      <c r="C3558" t="s">
        <v>26</v>
      </c>
      <c r="D3558" t="s">
        <v>3824</v>
      </c>
      <c r="E3558" t="s">
        <v>49</v>
      </c>
      <c r="F3558" t="s">
        <v>29</v>
      </c>
      <c r="G3558" t="s">
        <v>30</v>
      </c>
      <c r="I3558" t="s">
        <v>31</v>
      </c>
      <c r="L3558" s="3" t="s">
        <v>3464</v>
      </c>
      <c r="M3558" t="s">
        <v>33</v>
      </c>
      <c r="N3558" t="s">
        <v>3858</v>
      </c>
      <c r="Q3558" t="s">
        <v>35</v>
      </c>
      <c r="R3558" t="s">
        <v>36</v>
      </c>
      <c r="T3558" t="s">
        <v>1078</v>
      </c>
      <c r="V3558" t="s">
        <v>3846</v>
      </c>
      <c r="W3558" t="s">
        <v>3824</v>
      </c>
      <c r="X3558" t="s">
        <v>49</v>
      </c>
      <c r="Z3558" s="5" t="str">
        <f t="shared" si="110"/>
        <v>23/10/2020 17:00</v>
      </c>
      <c r="AA3558" s="2">
        <f t="shared" si="111"/>
        <v>-5.67</v>
      </c>
    </row>
    <row r="3559" spans="1:27">
      <c r="A3559">
        <v>4023122</v>
      </c>
      <c r="B3559">
        <v>477767449</v>
      </c>
      <c r="C3559" t="s">
        <v>26</v>
      </c>
      <c r="D3559" t="s">
        <v>3824</v>
      </c>
      <c r="E3559" t="s">
        <v>52</v>
      </c>
      <c r="F3559" t="s">
        <v>29</v>
      </c>
      <c r="G3559" t="s">
        <v>30</v>
      </c>
      <c r="I3559" t="s">
        <v>31</v>
      </c>
      <c r="L3559" s="3" t="s">
        <v>3464</v>
      </c>
      <c r="M3559" t="s">
        <v>111</v>
      </c>
      <c r="N3559" t="s">
        <v>3859</v>
      </c>
      <c r="Q3559" t="s">
        <v>35</v>
      </c>
      <c r="R3559" t="s">
        <v>36</v>
      </c>
      <c r="T3559" t="s">
        <v>1078</v>
      </c>
      <c r="V3559" t="s">
        <v>3846</v>
      </c>
      <c r="W3559" t="s">
        <v>3824</v>
      </c>
      <c r="X3559" t="s">
        <v>52</v>
      </c>
      <c r="Z3559" s="5" t="str">
        <f t="shared" si="110"/>
        <v>23/10/2020 18:00</v>
      </c>
      <c r="AA3559" s="2">
        <f t="shared" si="111"/>
        <v>-5.67</v>
      </c>
    </row>
    <row r="3560" spans="1:27">
      <c r="A3560">
        <v>4023122</v>
      </c>
      <c r="B3560">
        <v>477767450</v>
      </c>
      <c r="C3560" t="s">
        <v>26</v>
      </c>
      <c r="D3560" t="s">
        <v>3824</v>
      </c>
      <c r="E3560" t="s">
        <v>56</v>
      </c>
      <c r="F3560" t="s">
        <v>29</v>
      </c>
      <c r="G3560" t="s">
        <v>30</v>
      </c>
      <c r="I3560" t="s">
        <v>31</v>
      </c>
      <c r="L3560" s="3" t="s">
        <v>3461</v>
      </c>
      <c r="M3560" t="s">
        <v>311</v>
      </c>
      <c r="N3560" t="s">
        <v>3860</v>
      </c>
      <c r="Q3560" t="s">
        <v>35</v>
      </c>
      <c r="R3560" t="s">
        <v>36</v>
      </c>
      <c r="T3560" t="s">
        <v>1078</v>
      </c>
      <c r="V3560" t="s">
        <v>3846</v>
      </c>
      <c r="W3560" t="s">
        <v>3824</v>
      </c>
      <c r="X3560" t="s">
        <v>56</v>
      </c>
      <c r="Z3560" s="5" t="str">
        <f t="shared" si="110"/>
        <v>23/10/2020 19:00</v>
      </c>
      <c r="AA3560" s="2">
        <f t="shared" si="111"/>
        <v>-5.68</v>
      </c>
    </row>
    <row r="3561" spans="1:27">
      <c r="A3561">
        <v>4023122</v>
      </c>
      <c r="B3561">
        <v>477767451</v>
      </c>
      <c r="C3561" t="s">
        <v>26</v>
      </c>
      <c r="D3561" t="s">
        <v>3824</v>
      </c>
      <c r="E3561" t="s">
        <v>60</v>
      </c>
      <c r="F3561" t="s">
        <v>29</v>
      </c>
      <c r="G3561" t="s">
        <v>30</v>
      </c>
      <c r="I3561" t="s">
        <v>31</v>
      </c>
      <c r="L3561" s="3" t="s">
        <v>3461</v>
      </c>
      <c r="M3561" t="s">
        <v>98</v>
      </c>
      <c r="N3561" t="s">
        <v>3861</v>
      </c>
      <c r="Q3561" t="s">
        <v>35</v>
      </c>
      <c r="R3561" t="s">
        <v>36</v>
      </c>
      <c r="T3561" t="s">
        <v>1078</v>
      </c>
      <c r="V3561" t="s">
        <v>3846</v>
      </c>
      <c r="W3561" t="s">
        <v>3824</v>
      </c>
      <c r="X3561" t="s">
        <v>60</v>
      </c>
      <c r="Z3561" s="5" t="str">
        <f t="shared" si="110"/>
        <v>23/10/2020 20:00</v>
      </c>
      <c r="AA3561" s="2">
        <f t="shared" si="111"/>
        <v>-5.68</v>
      </c>
    </row>
    <row r="3562" spans="1:27">
      <c r="A3562">
        <v>4023122</v>
      </c>
      <c r="B3562">
        <v>477767452</v>
      </c>
      <c r="C3562" t="s">
        <v>26</v>
      </c>
      <c r="D3562" t="s">
        <v>3824</v>
      </c>
      <c r="E3562" t="s">
        <v>63</v>
      </c>
      <c r="F3562" t="s">
        <v>29</v>
      </c>
      <c r="G3562" t="s">
        <v>30</v>
      </c>
      <c r="I3562" t="s">
        <v>31</v>
      </c>
      <c r="L3562" s="3" t="s">
        <v>3461</v>
      </c>
      <c r="M3562" t="s">
        <v>168</v>
      </c>
      <c r="N3562" t="s">
        <v>3862</v>
      </c>
      <c r="Q3562" t="s">
        <v>35</v>
      </c>
      <c r="R3562" t="s">
        <v>36</v>
      </c>
      <c r="T3562" t="s">
        <v>1078</v>
      </c>
      <c r="V3562" t="s">
        <v>3846</v>
      </c>
      <c r="W3562" t="s">
        <v>3824</v>
      </c>
      <c r="X3562" t="s">
        <v>63</v>
      </c>
      <c r="Z3562" s="5" t="str">
        <f t="shared" si="110"/>
        <v>23/10/2020 21:00</v>
      </c>
      <c r="AA3562" s="2">
        <f t="shared" si="111"/>
        <v>-5.68</v>
      </c>
    </row>
    <row r="3563" spans="1:27">
      <c r="A3563">
        <v>4023122</v>
      </c>
      <c r="B3563">
        <v>477767453</v>
      </c>
      <c r="C3563" t="s">
        <v>26</v>
      </c>
      <c r="D3563" t="s">
        <v>3824</v>
      </c>
      <c r="E3563" t="s">
        <v>67</v>
      </c>
      <c r="F3563" t="s">
        <v>29</v>
      </c>
      <c r="G3563" t="s">
        <v>30</v>
      </c>
      <c r="I3563" t="s">
        <v>31</v>
      </c>
      <c r="L3563" s="3" t="s">
        <v>3461</v>
      </c>
      <c r="M3563" t="s">
        <v>101</v>
      </c>
      <c r="N3563" t="s">
        <v>3863</v>
      </c>
      <c r="Q3563" t="s">
        <v>35</v>
      </c>
      <c r="R3563" t="s">
        <v>36</v>
      </c>
      <c r="T3563" t="s">
        <v>1078</v>
      </c>
      <c r="V3563" t="s">
        <v>3846</v>
      </c>
      <c r="W3563" t="s">
        <v>3824</v>
      </c>
      <c r="X3563" t="s">
        <v>67</v>
      </c>
      <c r="Z3563" s="5" t="str">
        <f t="shared" si="110"/>
        <v>23/10/2020 22:00</v>
      </c>
      <c r="AA3563" s="2">
        <f t="shared" si="111"/>
        <v>-5.68</v>
      </c>
    </row>
    <row r="3564" spans="1:27">
      <c r="A3564">
        <v>4023122</v>
      </c>
      <c r="B3564">
        <v>477767454</v>
      </c>
      <c r="C3564" t="s">
        <v>26</v>
      </c>
      <c r="D3564" t="s">
        <v>3824</v>
      </c>
      <c r="E3564" t="s">
        <v>70</v>
      </c>
      <c r="F3564" t="s">
        <v>29</v>
      </c>
      <c r="G3564" t="s">
        <v>30</v>
      </c>
      <c r="I3564" t="s">
        <v>31</v>
      </c>
      <c r="L3564" s="3" t="s">
        <v>3461</v>
      </c>
      <c r="M3564" t="s">
        <v>61</v>
      </c>
      <c r="N3564" t="s">
        <v>3864</v>
      </c>
      <c r="Q3564" t="s">
        <v>35</v>
      </c>
      <c r="R3564" t="s">
        <v>36</v>
      </c>
      <c r="T3564" t="s">
        <v>1078</v>
      </c>
      <c r="V3564" t="s">
        <v>3846</v>
      </c>
      <c r="W3564" t="s">
        <v>3824</v>
      </c>
      <c r="X3564" t="s">
        <v>70</v>
      </c>
      <c r="Z3564" s="5" t="str">
        <f t="shared" si="110"/>
        <v>23/10/2020 23:00</v>
      </c>
      <c r="AA3564" s="2">
        <f t="shared" si="111"/>
        <v>-5.68</v>
      </c>
    </row>
    <row r="3565" spans="1:27">
      <c r="A3565">
        <v>4023122</v>
      </c>
      <c r="B3565">
        <v>477767455</v>
      </c>
      <c r="C3565" t="s">
        <v>26</v>
      </c>
      <c r="D3565" t="s">
        <v>3846</v>
      </c>
      <c r="E3565" t="s">
        <v>74</v>
      </c>
      <c r="F3565" t="s">
        <v>29</v>
      </c>
      <c r="G3565" t="s">
        <v>30</v>
      </c>
      <c r="I3565" t="s">
        <v>31</v>
      </c>
      <c r="L3565" s="3" t="s">
        <v>3461</v>
      </c>
      <c r="M3565" t="s">
        <v>119</v>
      </c>
      <c r="N3565" t="s">
        <v>3865</v>
      </c>
      <c r="Q3565" t="s">
        <v>35</v>
      </c>
      <c r="R3565" t="s">
        <v>36</v>
      </c>
      <c r="T3565" t="s">
        <v>1078</v>
      </c>
      <c r="V3565" t="s">
        <v>3846</v>
      </c>
      <c r="W3565" t="s">
        <v>3846</v>
      </c>
      <c r="X3565" t="s">
        <v>74</v>
      </c>
      <c r="Z3565" s="5" t="str">
        <f t="shared" si="110"/>
        <v>24/10/2020 00:00</v>
      </c>
      <c r="AA3565" s="2">
        <f t="shared" si="111"/>
        <v>-5.68</v>
      </c>
    </row>
    <row r="3566" spans="1:27">
      <c r="A3566">
        <v>4023122</v>
      </c>
      <c r="B3566">
        <v>477767456</v>
      </c>
      <c r="C3566" t="s">
        <v>26</v>
      </c>
      <c r="D3566" t="s">
        <v>3846</v>
      </c>
      <c r="E3566" t="s">
        <v>77</v>
      </c>
      <c r="F3566" t="s">
        <v>29</v>
      </c>
      <c r="G3566" t="s">
        <v>30</v>
      </c>
      <c r="I3566" t="s">
        <v>31</v>
      </c>
      <c r="L3566" s="3" t="s">
        <v>3461</v>
      </c>
      <c r="M3566" t="s">
        <v>81</v>
      </c>
      <c r="N3566" t="s">
        <v>3866</v>
      </c>
      <c r="Q3566" t="s">
        <v>35</v>
      </c>
      <c r="R3566" t="s">
        <v>36</v>
      </c>
      <c r="T3566" t="s">
        <v>1088</v>
      </c>
      <c r="V3566" t="s">
        <v>3846</v>
      </c>
      <c r="W3566" t="s">
        <v>3846</v>
      </c>
      <c r="X3566" t="s">
        <v>77</v>
      </c>
      <c r="Z3566" s="5" t="str">
        <f t="shared" si="110"/>
        <v>24/10/2020 01:00</v>
      </c>
      <c r="AA3566" s="2">
        <f t="shared" si="111"/>
        <v>-5.68</v>
      </c>
    </row>
    <row r="3567" spans="1:27">
      <c r="A3567">
        <v>4023150</v>
      </c>
      <c r="B3567">
        <v>477767554</v>
      </c>
      <c r="C3567" t="s">
        <v>26</v>
      </c>
      <c r="D3567" t="s">
        <v>3846</v>
      </c>
      <c r="E3567" t="s">
        <v>80</v>
      </c>
      <c r="F3567" t="s">
        <v>29</v>
      </c>
      <c r="G3567" t="s">
        <v>30</v>
      </c>
      <c r="I3567" t="s">
        <v>31</v>
      </c>
      <c r="L3567" s="3" t="s">
        <v>3461</v>
      </c>
      <c r="M3567" t="s">
        <v>245</v>
      </c>
      <c r="N3567" t="s">
        <v>3867</v>
      </c>
      <c r="Q3567" t="s">
        <v>35</v>
      </c>
      <c r="R3567" t="s">
        <v>36</v>
      </c>
      <c r="T3567" t="s">
        <v>1088</v>
      </c>
      <c r="V3567" t="s">
        <v>3868</v>
      </c>
      <c r="W3567" t="s">
        <v>3846</v>
      </c>
      <c r="X3567" t="s">
        <v>80</v>
      </c>
      <c r="Z3567" s="5" t="str">
        <f t="shared" si="110"/>
        <v>24/10/2020 02:00</v>
      </c>
      <c r="AA3567" s="2">
        <f t="shared" si="111"/>
        <v>-5.68</v>
      </c>
    </row>
    <row r="3568" spans="1:27">
      <c r="A3568">
        <v>4023150</v>
      </c>
      <c r="B3568">
        <v>477767555</v>
      </c>
      <c r="C3568" t="s">
        <v>26</v>
      </c>
      <c r="D3568" t="s">
        <v>3846</v>
      </c>
      <c r="E3568" t="s">
        <v>84</v>
      </c>
      <c r="F3568" t="s">
        <v>29</v>
      </c>
      <c r="G3568" t="s">
        <v>30</v>
      </c>
      <c r="I3568" t="s">
        <v>31</v>
      </c>
      <c r="L3568" s="3" t="s">
        <v>3461</v>
      </c>
      <c r="M3568" t="s">
        <v>47</v>
      </c>
      <c r="N3568" t="s">
        <v>3869</v>
      </c>
      <c r="Q3568" t="s">
        <v>35</v>
      </c>
      <c r="R3568" t="s">
        <v>36</v>
      </c>
      <c r="T3568" t="s">
        <v>1088</v>
      </c>
      <c r="V3568" t="s">
        <v>3868</v>
      </c>
      <c r="W3568" t="s">
        <v>3846</v>
      </c>
      <c r="X3568" t="s">
        <v>84</v>
      </c>
      <c r="Z3568" s="5" t="str">
        <f t="shared" si="110"/>
        <v>24/10/2020 03:00</v>
      </c>
      <c r="AA3568" s="2">
        <f t="shared" si="111"/>
        <v>-5.68</v>
      </c>
    </row>
    <row r="3569" spans="1:27">
      <c r="A3569">
        <v>4023150</v>
      </c>
      <c r="B3569">
        <v>477767556</v>
      </c>
      <c r="C3569" t="s">
        <v>26</v>
      </c>
      <c r="D3569" t="s">
        <v>3846</v>
      </c>
      <c r="E3569" t="s">
        <v>88</v>
      </c>
      <c r="F3569" t="s">
        <v>29</v>
      </c>
      <c r="G3569" t="s">
        <v>30</v>
      </c>
      <c r="I3569" t="s">
        <v>31</v>
      </c>
      <c r="L3569" s="3" t="s">
        <v>3459</v>
      </c>
      <c r="M3569" t="s">
        <v>236</v>
      </c>
      <c r="N3569" t="s">
        <v>3870</v>
      </c>
      <c r="Q3569" t="s">
        <v>35</v>
      </c>
      <c r="R3569" t="s">
        <v>36</v>
      </c>
      <c r="T3569" t="s">
        <v>1603</v>
      </c>
      <c r="V3569" t="s">
        <v>3868</v>
      </c>
      <c r="W3569" t="s">
        <v>3846</v>
      </c>
      <c r="X3569" t="s">
        <v>88</v>
      </c>
      <c r="Z3569" s="5" t="str">
        <f t="shared" si="110"/>
        <v>24/10/2020 04:00</v>
      </c>
      <c r="AA3569" s="2">
        <f t="shared" si="111"/>
        <v>-5.69</v>
      </c>
    </row>
    <row r="3570" spans="1:27">
      <c r="A3570">
        <v>4023150</v>
      </c>
      <c r="B3570">
        <v>477767557</v>
      </c>
      <c r="C3570" t="s">
        <v>26</v>
      </c>
      <c r="D3570" t="s">
        <v>3846</v>
      </c>
      <c r="E3570" t="s">
        <v>91</v>
      </c>
      <c r="F3570" t="s">
        <v>29</v>
      </c>
      <c r="G3570" t="s">
        <v>30</v>
      </c>
      <c r="I3570" t="s">
        <v>31</v>
      </c>
      <c r="L3570" s="3" t="s">
        <v>3453</v>
      </c>
      <c r="M3570" t="s">
        <v>78</v>
      </c>
      <c r="N3570" t="s">
        <v>3454</v>
      </c>
      <c r="Q3570" t="s">
        <v>35</v>
      </c>
      <c r="R3570" t="s">
        <v>36</v>
      </c>
      <c r="T3570" t="s">
        <v>1603</v>
      </c>
      <c r="V3570" t="s">
        <v>3868</v>
      </c>
      <c r="W3570" t="s">
        <v>3846</v>
      </c>
      <c r="X3570" t="s">
        <v>91</v>
      </c>
      <c r="Z3570" s="5" t="str">
        <f t="shared" si="110"/>
        <v>24/10/2020 05:00</v>
      </c>
      <c r="AA3570" s="2">
        <f t="shared" si="111"/>
        <v>-5.71</v>
      </c>
    </row>
    <row r="3571" spans="1:27">
      <c r="A3571">
        <v>4023150</v>
      </c>
      <c r="B3571">
        <v>477767558</v>
      </c>
      <c r="C3571" t="s">
        <v>26</v>
      </c>
      <c r="D3571" t="s">
        <v>3846</v>
      </c>
      <c r="E3571" t="s">
        <v>95</v>
      </c>
      <c r="F3571" t="s">
        <v>29</v>
      </c>
      <c r="G3571" t="s">
        <v>30</v>
      </c>
      <c r="I3571" t="s">
        <v>31</v>
      </c>
      <c r="L3571" s="3" t="s">
        <v>3459</v>
      </c>
      <c r="M3571" t="s">
        <v>132</v>
      </c>
      <c r="N3571" t="s">
        <v>3871</v>
      </c>
      <c r="Q3571" t="s">
        <v>35</v>
      </c>
      <c r="R3571" t="s">
        <v>36</v>
      </c>
      <c r="T3571" t="s">
        <v>1088</v>
      </c>
      <c r="V3571" t="s">
        <v>3868</v>
      </c>
      <c r="W3571" t="s">
        <v>3846</v>
      </c>
      <c r="X3571" t="s">
        <v>95</v>
      </c>
      <c r="Z3571" s="5" t="str">
        <f t="shared" si="110"/>
        <v>24/10/2020 06:00</v>
      </c>
      <c r="AA3571" s="2">
        <f t="shared" si="111"/>
        <v>-5.69</v>
      </c>
    </row>
    <row r="3572" spans="1:27">
      <c r="A3572">
        <v>4023150</v>
      </c>
      <c r="B3572">
        <v>477767559</v>
      </c>
      <c r="C3572" t="s">
        <v>26</v>
      </c>
      <c r="D3572" t="s">
        <v>3846</v>
      </c>
      <c r="E3572" t="s">
        <v>97</v>
      </c>
      <c r="F3572" t="s">
        <v>29</v>
      </c>
      <c r="G3572" t="s">
        <v>30</v>
      </c>
      <c r="I3572" t="s">
        <v>31</v>
      </c>
      <c r="L3572" s="3" t="s">
        <v>3459</v>
      </c>
      <c r="M3572" t="s">
        <v>54</v>
      </c>
      <c r="N3572" t="s">
        <v>3872</v>
      </c>
      <c r="Q3572" t="s">
        <v>35</v>
      </c>
      <c r="R3572" t="s">
        <v>36</v>
      </c>
      <c r="T3572" t="s">
        <v>1088</v>
      </c>
      <c r="V3572" t="s">
        <v>3868</v>
      </c>
      <c r="W3572" t="s">
        <v>3846</v>
      </c>
      <c r="X3572" t="s">
        <v>97</v>
      </c>
      <c r="Z3572" s="5" t="str">
        <f t="shared" si="110"/>
        <v>24/10/2020 07:00</v>
      </c>
      <c r="AA3572" s="2">
        <f t="shared" si="111"/>
        <v>-5.69</v>
      </c>
    </row>
    <row r="3573" spans="1:27">
      <c r="A3573">
        <v>4023150</v>
      </c>
      <c r="B3573">
        <v>477767560</v>
      </c>
      <c r="C3573" t="s">
        <v>26</v>
      </c>
      <c r="D3573" t="s">
        <v>3846</v>
      </c>
      <c r="E3573" t="s">
        <v>100</v>
      </c>
      <c r="F3573" t="s">
        <v>29</v>
      </c>
      <c r="G3573" t="s">
        <v>30</v>
      </c>
      <c r="I3573" t="s">
        <v>31</v>
      </c>
      <c r="L3573" s="3" t="s">
        <v>3459</v>
      </c>
      <c r="M3573" t="s">
        <v>120</v>
      </c>
      <c r="N3573" t="s">
        <v>3873</v>
      </c>
      <c r="Q3573" t="s">
        <v>35</v>
      </c>
      <c r="R3573" t="s">
        <v>36</v>
      </c>
      <c r="T3573" t="s">
        <v>1088</v>
      </c>
      <c r="V3573" t="s">
        <v>3868</v>
      </c>
      <c r="W3573" t="s">
        <v>3846</v>
      </c>
      <c r="X3573" t="s">
        <v>100</v>
      </c>
      <c r="Z3573" s="5" t="str">
        <f t="shared" si="110"/>
        <v>24/10/2020 08:00</v>
      </c>
      <c r="AA3573" s="2">
        <f t="shared" si="111"/>
        <v>-5.69</v>
      </c>
    </row>
    <row r="3574" spans="1:27">
      <c r="A3574">
        <v>4023150</v>
      </c>
      <c r="B3574">
        <v>477767561</v>
      </c>
      <c r="C3574" t="s">
        <v>26</v>
      </c>
      <c r="D3574" t="s">
        <v>3846</v>
      </c>
      <c r="E3574" t="s">
        <v>103</v>
      </c>
      <c r="F3574" t="s">
        <v>29</v>
      </c>
      <c r="G3574" t="s">
        <v>30</v>
      </c>
      <c r="I3574" t="s">
        <v>31</v>
      </c>
      <c r="L3574" s="3" t="s">
        <v>3459</v>
      </c>
      <c r="M3574" t="s">
        <v>176</v>
      </c>
      <c r="N3574" t="s">
        <v>3874</v>
      </c>
      <c r="Q3574" t="s">
        <v>35</v>
      </c>
      <c r="R3574" t="s">
        <v>36</v>
      </c>
      <c r="T3574" t="s">
        <v>1603</v>
      </c>
      <c r="V3574" t="s">
        <v>3868</v>
      </c>
      <c r="W3574" t="s">
        <v>3846</v>
      </c>
      <c r="X3574" t="s">
        <v>103</v>
      </c>
      <c r="Z3574" s="5" t="str">
        <f t="shared" si="110"/>
        <v>24/10/2020 09:00</v>
      </c>
      <c r="AA3574" s="2">
        <f t="shared" si="111"/>
        <v>-5.69</v>
      </c>
    </row>
    <row r="3575" spans="1:27">
      <c r="A3575">
        <v>4023150</v>
      </c>
      <c r="B3575">
        <v>477767562</v>
      </c>
      <c r="C3575" t="s">
        <v>26</v>
      </c>
      <c r="D3575" t="s">
        <v>3846</v>
      </c>
      <c r="E3575" t="s">
        <v>105</v>
      </c>
      <c r="F3575" t="s">
        <v>29</v>
      </c>
      <c r="G3575" t="s">
        <v>30</v>
      </c>
      <c r="I3575" t="s">
        <v>31</v>
      </c>
      <c r="L3575" s="3" t="s">
        <v>3455</v>
      </c>
      <c r="M3575" t="s">
        <v>58</v>
      </c>
      <c r="N3575" t="s">
        <v>3875</v>
      </c>
      <c r="Q3575" t="s">
        <v>35</v>
      </c>
      <c r="R3575" t="s">
        <v>36</v>
      </c>
      <c r="T3575" t="s">
        <v>1088</v>
      </c>
      <c r="V3575" t="s">
        <v>3868</v>
      </c>
      <c r="W3575" t="s">
        <v>3846</v>
      </c>
      <c r="X3575" t="s">
        <v>105</v>
      </c>
      <c r="Z3575" s="5" t="str">
        <f t="shared" si="110"/>
        <v>24/10/2020 10:00</v>
      </c>
      <c r="AA3575" s="2">
        <f t="shared" si="111"/>
        <v>-5.7</v>
      </c>
    </row>
    <row r="3576" spans="1:27">
      <c r="A3576">
        <v>4023150</v>
      </c>
      <c r="B3576">
        <v>477767563</v>
      </c>
      <c r="C3576" t="s">
        <v>26</v>
      </c>
      <c r="D3576" t="s">
        <v>3846</v>
      </c>
      <c r="E3576" t="s">
        <v>108</v>
      </c>
      <c r="F3576" t="s">
        <v>29</v>
      </c>
      <c r="G3576" t="s">
        <v>30</v>
      </c>
      <c r="I3576" t="s">
        <v>31</v>
      </c>
      <c r="L3576" s="3" t="s">
        <v>3459</v>
      </c>
      <c r="M3576" t="s">
        <v>135</v>
      </c>
      <c r="N3576" t="s">
        <v>3876</v>
      </c>
      <c r="Q3576" t="s">
        <v>35</v>
      </c>
      <c r="R3576" t="s">
        <v>36</v>
      </c>
      <c r="T3576" t="s">
        <v>1088</v>
      </c>
      <c r="V3576" t="s">
        <v>3868</v>
      </c>
      <c r="W3576" t="s">
        <v>3846</v>
      </c>
      <c r="X3576" t="s">
        <v>108</v>
      </c>
      <c r="Z3576" s="5" t="str">
        <f t="shared" si="110"/>
        <v>24/10/2020 11:00</v>
      </c>
      <c r="AA3576" s="2">
        <f t="shared" si="111"/>
        <v>-5.69</v>
      </c>
    </row>
    <row r="3577" spans="1:27">
      <c r="A3577">
        <v>4023150</v>
      </c>
      <c r="B3577">
        <v>477767564</v>
      </c>
      <c r="C3577" t="s">
        <v>26</v>
      </c>
      <c r="D3577" t="s">
        <v>3846</v>
      </c>
      <c r="E3577" t="s">
        <v>109</v>
      </c>
      <c r="F3577" t="s">
        <v>29</v>
      </c>
      <c r="G3577" t="s">
        <v>30</v>
      </c>
      <c r="I3577" t="s">
        <v>31</v>
      </c>
      <c r="L3577" s="3" t="s">
        <v>3459</v>
      </c>
      <c r="M3577" t="s">
        <v>245</v>
      </c>
      <c r="N3577" t="s">
        <v>3877</v>
      </c>
      <c r="Q3577" t="s">
        <v>35</v>
      </c>
      <c r="R3577" t="s">
        <v>36</v>
      </c>
      <c r="T3577" t="s">
        <v>1078</v>
      </c>
      <c r="V3577" t="s">
        <v>3868</v>
      </c>
      <c r="W3577" t="s">
        <v>3846</v>
      </c>
      <c r="X3577" t="s">
        <v>109</v>
      </c>
      <c r="Z3577" s="5" t="str">
        <f t="shared" si="110"/>
        <v>24/10/2020 12:00</v>
      </c>
      <c r="AA3577" s="2">
        <f t="shared" si="111"/>
        <v>-5.69</v>
      </c>
    </row>
    <row r="3578" spans="1:27">
      <c r="A3578">
        <v>4023150</v>
      </c>
      <c r="B3578">
        <v>477767565</v>
      </c>
      <c r="C3578" t="s">
        <v>26</v>
      </c>
      <c r="D3578" t="s">
        <v>3846</v>
      </c>
      <c r="E3578" t="s">
        <v>28</v>
      </c>
      <c r="F3578" t="s">
        <v>29</v>
      </c>
      <c r="G3578" t="s">
        <v>30</v>
      </c>
      <c r="I3578" t="s">
        <v>31</v>
      </c>
      <c r="L3578" s="3" t="s">
        <v>3455</v>
      </c>
      <c r="M3578" t="s">
        <v>514</v>
      </c>
      <c r="N3578" t="s">
        <v>3878</v>
      </c>
      <c r="Q3578" t="s">
        <v>35</v>
      </c>
      <c r="R3578" t="s">
        <v>36</v>
      </c>
      <c r="T3578" t="s">
        <v>1081</v>
      </c>
      <c r="V3578" t="s">
        <v>3868</v>
      </c>
      <c r="W3578" t="s">
        <v>3846</v>
      </c>
      <c r="X3578" t="s">
        <v>28</v>
      </c>
      <c r="Z3578" s="5" t="str">
        <f t="shared" si="110"/>
        <v>24/10/2020 13:00</v>
      </c>
      <c r="AA3578" s="2">
        <f t="shared" si="111"/>
        <v>-5.7</v>
      </c>
    </row>
    <row r="3579" spans="1:27">
      <c r="A3579">
        <v>4023230</v>
      </c>
      <c r="B3579">
        <v>477768574</v>
      </c>
      <c r="C3579" t="s">
        <v>26</v>
      </c>
      <c r="D3579" t="s">
        <v>3846</v>
      </c>
      <c r="E3579" t="s">
        <v>39</v>
      </c>
      <c r="F3579" t="s">
        <v>29</v>
      </c>
      <c r="G3579" t="s">
        <v>30</v>
      </c>
      <c r="I3579" t="s">
        <v>31</v>
      </c>
      <c r="L3579" s="3" t="s">
        <v>3459</v>
      </c>
      <c r="M3579" t="s">
        <v>371</v>
      </c>
      <c r="N3579" t="s">
        <v>3879</v>
      </c>
      <c r="Q3579" t="s">
        <v>35</v>
      </c>
      <c r="R3579" t="s">
        <v>36</v>
      </c>
      <c r="T3579" t="s">
        <v>1078</v>
      </c>
      <c r="V3579" t="s">
        <v>3868</v>
      </c>
      <c r="W3579" t="s">
        <v>3846</v>
      </c>
      <c r="X3579" t="s">
        <v>39</v>
      </c>
      <c r="Z3579" s="5" t="str">
        <f t="shared" si="110"/>
        <v>24/10/2020 14:00</v>
      </c>
      <c r="AA3579" s="2">
        <f t="shared" si="111"/>
        <v>-5.69</v>
      </c>
    </row>
    <row r="3580" spans="1:27">
      <c r="A3580">
        <v>4023230</v>
      </c>
      <c r="B3580">
        <v>477768575</v>
      </c>
      <c r="C3580" t="s">
        <v>26</v>
      </c>
      <c r="D3580" t="s">
        <v>3846</v>
      </c>
      <c r="E3580" t="s">
        <v>43</v>
      </c>
      <c r="F3580" t="s">
        <v>29</v>
      </c>
      <c r="G3580" t="s">
        <v>30</v>
      </c>
      <c r="I3580" t="s">
        <v>31</v>
      </c>
      <c r="L3580" s="3" t="s">
        <v>3459</v>
      </c>
      <c r="M3580" t="s">
        <v>403</v>
      </c>
      <c r="N3580" t="s">
        <v>3880</v>
      </c>
      <c r="Q3580" t="s">
        <v>35</v>
      </c>
      <c r="R3580" t="s">
        <v>36</v>
      </c>
      <c r="T3580" t="s">
        <v>1081</v>
      </c>
      <c r="V3580" t="s">
        <v>3868</v>
      </c>
      <c r="W3580" t="s">
        <v>3846</v>
      </c>
      <c r="X3580" t="s">
        <v>43</v>
      </c>
      <c r="Z3580" s="5" t="str">
        <f t="shared" si="110"/>
        <v>24/10/2020 15:00</v>
      </c>
      <c r="AA3580" s="2">
        <f t="shared" si="111"/>
        <v>-5.69</v>
      </c>
    </row>
    <row r="3581" spans="1:27">
      <c r="A3581">
        <v>4023230</v>
      </c>
      <c r="B3581">
        <v>477768576</v>
      </c>
      <c r="C3581" t="s">
        <v>26</v>
      </c>
      <c r="D3581" t="s">
        <v>3846</v>
      </c>
      <c r="E3581" t="s">
        <v>46</v>
      </c>
      <c r="F3581" t="s">
        <v>29</v>
      </c>
      <c r="G3581" t="s">
        <v>30</v>
      </c>
      <c r="I3581" t="s">
        <v>31</v>
      </c>
      <c r="L3581" s="3" t="s">
        <v>3455</v>
      </c>
      <c r="M3581" t="s">
        <v>821</v>
      </c>
      <c r="N3581" t="s">
        <v>3881</v>
      </c>
      <c r="Q3581" t="s">
        <v>35</v>
      </c>
      <c r="R3581" t="s">
        <v>36</v>
      </c>
      <c r="T3581" t="s">
        <v>1081</v>
      </c>
      <c r="V3581" t="s">
        <v>3868</v>
      </c>
      <c r="W3581" t="s">
        <v>3846</v>
      </c>
      <c r="X3581" t="s">
        <v>46</v>
      </c>
      <c r="Z3581" s="5" t="str">
        <f t="shared" si="110"/>
        <v>24/10/2020 16:00</v>
      </c>
      <c r="AA3581" s="2">
        <f t="shared" si="111"/>
        <v>-5.7</v>
      </c>
    </row>
    <row r="3582" spans="1:27">
      <c r="A3582">
        <v>4023230</v>
      </c>
      <c r="B3582">
        <v>477768577</v>
      </c>
      <c r="C3582" t="s">
        <v>26</v>
      </c>
      <c r="D3582" t="s">
        <v>3846</v>
      </c>
      <c r="E3582" t="s">
        <v>49</v>
      </c>
      <c r="F3582" t="s">
        <v>29</v>
      </c>
      <c r="G3582" t="s">
        <v>30</v>
      </c>
      <c r="I3582" t="s">
        <v>31</v>
      </c>
      <c r="L3582" s="3" t="s">
        <v>3455</v>
      </c>
      <c r="M3582" t="s">
        <v>286</v>
      </c>
      <c r="N3582" t="s">
        <v>3882</v>
      </c>
      <c r="Q3582" t="s">
        <v>35</v>
      </c>
      <c r="R3582" t="s">
        <v>36</v>
      </c>
      <c r="T3582" t="s">
        <v>1081</v>
      </c>
      <c r="V3582" t="s">
        <v>3868</v>
      </c>
      <c r="W3582" t="s">
        <v>3846</v>
      </c>
      <c r="X3582" t="s">
        <v>49</v>
      </c>
      <c r="Z3582" s="5" t="str">
        <f t="shared" si="110"/>
        <v>24/10/2020 17:00</v>
      </c>
      <c r="AA3582" s="2">
        <f t="shared" si="111"/>
        <v>-5.7</v>
      </c>
    </row>
    <row r="3583" spans="1:27">
      <c r="A3583">
        <v>4023230</v>
      </c>
      <c r="B3583">
        <v>477768578</v>
      </c>
      <c r="C3583" t="s">
        <v>26</v>
      </c>
      <c r="D3583" t="s">
        <v>3846</v>
      </c>
      <c r="E3583" t="s">
        <v>52</v>
      </c>
      <c r="F3583" t="s">
        <v>29</v>
      </c>
      <c r="G3583" t="s">
        <v>30</v>
      </c>
      <c r="I3583" t="s">
        <v>31</v>
      </c>
      <c r="L3583" s="3" t="s">
        <v>3455</v>
      </c>
      <c r="M3583" t="s">
        <v>111</v>
      </c>
      <c r="N3583" t="s">
        <v>3883</v>
      </c>
      <c r="Q3583" t="s">
        <v>35</v>
      </c>
      <c r="R3583" t="s">
        <v>36</v>
      </c>
      <c r="T3583" t="s">
        <v>1081</v>
      </c>
      <c r="V3583" t="s">
        <v>3868</v>
      </c>
      <c r="W3583" t="s">
        <v>3846</v>
      </c>
      <c r="X3583" t="s">
        <v>52</v>
      </c>
      <c r="Z3583" s="5" t="str">
        <f t="shared" si="110"/>
        <v>24/10/2020 18:00</v>
      </c>
      <c r="AA3583" s="2">
        <f t="shared" si="111"/>
        <v>-5.7</v>
      </c>
    </row>
    <row r="3584" spans="1:27">
      <c r="A3584">
        <v>4023230</v>
      </c>
      <c r="B3584">
        <v>477768579</v>
      </c>
      <c r="C3584" t="s">
        <v>26</v>
      </c>
      <c r="D3584" t="s">
        <v>3846</v>
      </c>
      <c r="E3584" t="s">
        <v>56</v>
      </c>
      <c r="F3584" t="s">
        <v>29</v>
      </c>
      <c r="G3584" t="s">
        <v>30</v>
      </c>
      <c r="I3584" t="s">
        <v>31</v>
      </c>
      <c r="L3584" s="3" t="s">
        <v>3453</v>
      </c>
      <c r="M3584" t="s">
        <v>311</v>
      </c>
      <c r="N3584" t="s">
        <v>3884</v>
      </c>
      <c r="Q3584" t="s">
        <v>35</v>
      </c>
      <c r="R3584" t="s">
        <v>36</v>
      </c>
      <c r="T3584" t="s">
        <v>1081</v>
      </c>
      <c r="V3584" t="s">
        <v>3868</v>
      </c>
      <c r="W3584" t="s">
        <v>3846</v>
      </c>
      <c r="X3584" t="s">
        <v>56</v>
      </c>
      <c r="Z3584" s="5" t="str">
        <f t="shared" si="110"/>
        <v>24/10/2020 19:00</v>
      </c>
      <c r="AA3584" s="2">
        <f t="shared" si="111"/>
        <v>-5.71</v>
      </c>
    </row>
    <row r="3585" spans="1:27">
      <c r="A3585">
        <v>4023230</v>
      </c>
      <c r="B3585">
        <v>477768580</v>
      </c>
      <c r="C3585" t="s">
        <v>26</v>
      </c>
      <c r="D3585" t="s">
        <v>3846</v>
      </c>
      <c r="E3585" t="s">
        <v>60</v>
      </c>
      <c r="F3585" t="s">
        <v>29</v>
      </c>
      <c r="G3585" t="s">
        <v>30</v>
      </c>
      <c r="I3585" t="s">
        <v>31</v>
      </c>
      <c r="L3585" s="3" t="s">
        <v>3453</v>
      </c>
      <c r="M3585" t="s">
        <v>135</v>
      </c>
      <c r="N3585" t="s">
        <v>3885</v>
      </c>
      <c r="Q3585" t="s">
        <v>35</v>
      </c>
      <c r="R3585" t="s">
        <v>36</v>
      </c>
      <c r="T3585" t="s">
        <v>1081</v>
      </c>
      <c r="V3585" t="s">
        <v>3868</v>
      </c>
      <c r="W3585" t="s">
        <v>3846</v>
      </c>
      <c r="X3585" t="s">
        <v>60</v>
      </c>
      <c r="Z3585" s="5" t="str">
        <f t="shared" si="110"/>
        <v>24/10/2020 20:00</v>
      </c>
      <c r="AA3585" s="2">
        <f t="shared" si="111"/>
        <v>-5.71</v>
      </c>
    </row>
    <row r="3586" spans="1:27">
      <c r="A3586">
        <v>4023230</v>
      </c>
      <c r="B3586">
        <v>477768581</v>
      </c>
      <c r="C3586" t="s">
        <v>26</v>
      </c>
      <c r="D3586" t="s">
        <v>3846</v>
      </c>
      <c r="E3586" t="s">
        <v>63</v>
      </c>
      <c r="F3586" t="s">
        <v>29</v>
      </c>
      <c r="G3586" t="s">
        <v>30</v>
      </c>
      <c r="I3586" t="s">
        <v>31</v>
      </c>
      <c r="L3586" s="3" t="s">
        <v>3453</v>
      </c>
      <c r="M3586" t="s">
        <v>58</v>
      </c>
      <c r="N3586" t="s">
        <v>3886</v>
      </c>
      <c r="Q3586" t="s">
        <v>35</v>
      </c>
      <c r="R3586" t="s">
        <v>36</v>
      </c>
      <c r="T3586" t="s">
        <v>1081</v>
      </c>
      <c r="V3586" t="s">
        <v>3868</v>
      </c>
      <c r="W3586" t="s">
        <v>3846</v>
      </c>
      <c r="X3586" t="s">
        <v>63</v>
      </c>
      <c r="Z3586" s="5" t="str">
        <f t="shared" ref="Z3586:Z3649" si="112">D3586&amp;" "&amp;E3586</f>
        <v>24/10/2020 21:00</v>
      </c>
      <c r="AA3586" s="2">
        <f t="shared" ref="AA3586:AA3649" si="113">L3586*-1</f>
        <v>-5.71</v>
      </c>
    </row>
    <row r="3587" spans="1:27">
      <c r="A3587">
        <v>4023230</v>
      </c>
      <c r="B3587">
        <v>477768582</v>
      </c>
      <c r="C3587" t="s">
        <v>26</v>
      </c>
      <c r="D3587" t="s">
        <v>3846</v>
      </c>
      <c r="E3587" t="s">
        <v>67</v>
      </c>
      <c r="F3587" t="s">
        <v>29</v>
      </c>
      <c r="G3587" t="s">
        <v>30</v>
      </c>
      <c r="I3587" t="s">
        <v>31</v>
      </c>
      <c r="L3587" s="3" t="s">
        <v>3453</v>
      </c>
      <c r="M3587" t="s">
        <v>106</v>
      </c>
      <c r="N3587" t="s">
        <v>3887</v>
      </c>
      <c r="Q3587" t="s">
        <v>35</v>
      </c>
      <c r="R3587" t="s">
        <v>36</v>
      </c>
      <c r="T3587" t="s">
        <v>1078</v>
      </c>
      <c r="V3587" t="s">
        <v>3868</v>
      </c>
      <c r="W3587" t="s">
        <v>3846</v>
      </c>
      <c r="X3587" t="s">
        <v>67</v>
      </c>
      <c r="Z3587" s="5" t="str">
        <f t="shared" si="112"/>
        <v>24/10/2020 22:00</v>
      </c>
      <c r="AA3587" s="2">
        <f t="shared" si="113"/>
        <v>-5.71</v>
      </c>
    </row>
    <row r="3588" spans="1:27">
      <c r="A3588">
        <v>4023230</v>
      </c>
      <c r="B3588">
        <v>477768583</v>
      </c>
      <c r="C3588" t="s">
        <v>26</v>
      </c>
      <c r="D3588" t="s">
        <v>3846</v>
      </c>
      <c r="E3588" t="s">
        <v>70</v>
      </c>
      <c r="F3588" t="s">
        <v>29</v>
      </c>
      <c r="G3588" t="s">
        <v>30</v>
      </c>
      <c r="I3588" t="s">
        <v>31</v>
      </c>
      <c r="L3588" s="3" t="s">
        <v>3453</v>
      </c>
      <c r="M3588" t="s">
        <v>219</v>
      </c>
      <c r="N3588" t="s">
        <v>3888</v>
      </c>
      <c r="Q3588" t="s">
        <v>35</v>
      </c>
      <c r="R3588" t="s">
        <v>36</v>
      </c>
      <c r="T3588" t="s">
        <v>1078</v>
      </c>
      <c r="V3588" t="s">
        <v>3868</v>
      </c>
      <c r="W3588" t="s">
        <v>3846</v>
      </c>
      <c r="X3588" t="s">
        <v>70</v>
      </c>
      <c r="Z3588" s="5" t="str">
        <f t="shared" si="112"/>
        <v>24/10/2020 23:00</v>
      </c>
      <c r="AA3588" s="2">
        <f t="shared" si="113"/>
        <v>-5.71</v>
      </c>
    </row>
    <row r="3589" spans="1:27">
      <c r="A3589">
        <v>4023230</v>
      </c>
      <c r="B3589">
        <v>477768584</v>
      </c>
      <c r="C3589" t="s">
        <v>26</v>
      </c>
      <c r="D3589" t="s">
        <v>3868</v>
      </c>
      <c r="E3589" t="s">
        <v>74</v>
      </c>
      <c r="F3589" t="s">
        <v>29</v>
      </c>
      <c r="G3589" t="s">
        <v>30</v>
      </c>
      <c r="I3589" t="s">
        <v>31</v>
      </c>
      <c r="L3589" s="3" t="s">
        <v>3453</v>
      </c>
      <c r="M3589" t="s">
        <v>311</v>
      </c>
      <c r="N3589" t="s">
        <v>3889</v>
      </c>
      <c r="Q3589" t="s">
        <v>35</v>
      </c>
      <c r="R3589" t="s">
        <v>36</v>
      </c>
      <c r="T3589" t="s">
        <v>1078</v>
      </c>
      <c r="V3589" t="s">
        <v>3868</v>
      </c>
      <c r="W3589" t="s">
        <v>3868</v>
      </c>
      <c r="X3589" t="s">
        <v>74</v>
      </c>
      <c r="Z3589" s="5" t="str">
        <f t="shared" si="112"/>
        <v>25/10/2020 00:00</v>
      </c>
      <c r="AA3589" s="2">
        <f t="shared" si="113"/>
        <v>-5.71</v>
      </c>
    </row>
    <row r="3590" spans="1:27">
      <c r="A3590">
        <v>4023230</v>
      </c>
      <c r="B3590">
        <v>477768585</v>
      </c>
      <c r="C3590" t="s">
        <v>26</v>
      </c>
      <c r="D3590" t="s">
        <v>3868</v>
      </c>
      <c r="E3590" t="s">
        <v>77</v>
      </c>
      <c r="F3590" t="s">
        <v>29</v>
      </c>
      <c r="G3590" t="s">
        <v>30</v>
      </c>
      <c r="I3590" t="s">
        <v>31</v>
      </c>
      <c r="L3590" s="3" t="s">
        <v>3453</v>
      </c>
      <c r="M3590" t="s">
        <v>47</v>
      </c>
      <c r="N3590" t="s">
        <v>3890</v>
      </c>
      <c r="Q3590" t="s">
        <v>35</v>
      </c>
      <c r="R3590" t="s">
        <v>36</v>
      </c>
      <c r="T3590" t="s">
        <v>1078</v>
      </c>
      <c r="V3590" t="s">
        <v>3868</v>
      </c>
      <c r="W3590" t="s">
        <v>3868</v>
      </c>
      <c r="X3590" t="s">
        <v>77</v>
      </c>
      <c r="Z3590" s="5" t="str">
        <f t="shared" si="112"/>
        <v>25/10/2020 01:00</v>
      </c>
      <c r="AA3590" s="2">
        <f t="shared" si="113"/>
        <v>-5.71</v>
      </c>
    </row>
    <row r="3591" spans="1:27">
      <c r="A3591">
        <v>4023252</v>
      </c>
      <c r="B3591">
        <v>477768716</v>
      </c>
      <c r="C3591" t="s">
        <v>26</v>
      </c>
      <c r="D3591" t="s">
        <v>3868</v>
      </c>
      <c r="E3591" t="s">
        <v>80</v>
      </c>
      <c r="F3591" t="s">
        <v>29</v>
      </c>
      <c r="G3591" t="s">
        <v>30</v>
      </c>
      <c r="I3591" t="s">
        <v>31</v>
      </c>
      <c r="L3591" s="3" t="s">
        <v>3453</v>
      </c>
      <c r="M3591" t="s">
        <v>115</v>
      </c>
      <c r="N3591" t="s">
        <v>3891</v>
      </c>
      <c r="Q3591" t="s">
        <v>35</v>
      </c>
      <c r="R3591" t="s">
        <v>36</v>
      </c>
      <c r="T3591" t="s">
        <v>1078</v>
      </c>
      <c r="V3591" t="s">
        <v>3892</v>
      </c>
      <c r="W3591" t="s">
        <v>3868</v>
      </c>
      <c r="X3591" t="s">
        <v>80</v>
      </c>
      <c r="Z3591" s="5" t="str">
        <f t="shared" si="112"/>
        <v>25/10/2020 02:00</v>
      </c>
      <c r="AA3591" s="2">
        <f t="shared" si="113"/>
        <v>-5.71</v>
      </c>
    </row>
    <row r="3592" spans="1:27">
      <c r="A3592">
        <v>4023252</v>
      </c>
      <c r="B3592">
        <v>477768717</v>
      </c>
      <c r="C3592" t="s">
        <v>26</v>
      </c>
      <c r="D3592" t="s">
        <v>3868</v>
      </c>
      <c r="E3592" t="s">
        <v>84</v>
      </c>
      <c r="F3592" t="s">
        <v>29</v>
      </c>
      <c r="G3592" t="s">
        <v>30</v>
      </c>
      <c r="I3592" t="s">
        <v>31</v>
      </c>
      <c r="L3592" s="3" t="s">
        <v>3453</v>
      </c>
      <c r="M3592" t="s">
        <v>146</v>
      </c>
      <c r="N3592" t="s">
        <v>3893</v>
      </c>
      <c r="Q3592" t="s">
        <v>35</v>
      </c>
      <c r="R3592" t="s">
        <v>36</v>
      </c>
      <c r="T3592" t="s">
        <v>1088</v>
      </c>
      <c r="V3592" t="s">
        <v>3892</v>
      </c>
      <c r="W3592" t="s">
        <v>3868</v>
      </c>
      <c r="X3592" t="s">
        <v>84</v>
      </c>
      <c r="Z3592" s="5" t="str">
        <f t="shared" si="112"/>
        <v>25/10/2020 03:00</v>
      </c>
      <c r="AA3592" s="2">
        <f t="shared" si="113"/>
        <v>-5.71</v>
      </c>
    </row>
    <row r="3593" spans="1:27">
      <c r="A3593">
        <v>4023252</v>
      </c>
      <c r="B3593">
        <v>477768718</v>
      </c>
      <c r="C3593" t="s">
        <v>26</v>
      </c>
      <c r="D3593" t="s">
        <v>3868</v>
      </c>
      <c r="E3593" t="s">
        <v>88</v>
      </c>
      <c r="F3593" t="s">
        <v>29</v>
      </c>
      <c r="G3593" t="s">
        <v>30</v>
      </c>
      <c r="I3593" t="s">
        <v>31</v>
      </c>
      <c r="L3593" s="3" t="s">
        <v>3453</v>
      </c>
      <c r="M3593" t="s">
        <v>111</v>
      </c>
      <c r="N3593" t="s">
        <v>3894</v>
      </c>
      <c r="Q3593" t="s">
        <v>35</v>
      </c>
      <c r="R3593" t="s">
        <v>36</v>
      </c>
      <c r="T3593" t="s">
        <v>1088</v>
      </c>
      <c r="V3593" t="s">
        <v>3892</v>
      </c>
      <c r="W3593" t="s">
        <v>3868</v>
      </c>
      <c r="X3593" t="s">
        <v>88</v>
      </c>
      <c r="Z3593" s="5" t="str">
        <f t="shared" si="112"/>
        <v>25/10/2020 04:00</v>
      </c>
      <c r="AA3593" s="2">
        <f t="shared" si="113"/>
        <v>-5.71</v>
      </c>
    </row>
    <row r="3594" spans="1:27">
      <c r="A3594">
        <v>4023252</v>
      </c>
      <c r="B3594">
        <v>477768719</v>
      </c>
      <c r="C3594" t="s">
        <v>26</v>
      </c>
      <c r="D3594" t="s">
        <v>3868</v>
      </c>
      <c r="E3594" t="s">
        <v>91</v>
      </c>
      <c r="F3594" t="s">
        <v>29</v>
      </c>
      <c r="G3594" t="s">
        <v>30</v>
      </c>
      <c r="I3594" t="s">
        <v>31</v>
      </c>
      <c r="L3594" s="3" t="s">
        <v>3895</v>
      </c>
      <c r="M3594" t="s">
        <v>265</v>
      </c>
      <c r="N3594" t="s">
        <v>3896</v>
      </c>
      <c r="Q3594" t="s">
        <v>35</v>
      </c>
      <c r="R3594" t="s">
        <v>36</v>
      </c>
      <c r="T3594" t="s">
        <v>1088</v>
      </c>
      <c r="V3594" t="s">
        <v>3892</v>
      </c>
      <c r="W3594" t="s">
        <v>3868</v>
      </c>
      <c r="X3594" t="s">
        <v>91</v>
      </c>
      <c r="Z3594" s="5" t="str">
        <f t="shared" si="112"/>
        <v>25/10/2020 05:00</v>
      </c>
      <c r="AA3594" s="2">
        <f t="shared" si="113"/>
        <v>-5.72</v>
      </c>
    </row>
    <row r="3595" spans="1:27">
      <c r="A3595">
        <v>4023252</v>
      </c>
      <c r="B3595">
        <v>477768720</v>
      </c>
      <c r="C3595" t="s">
        <v>26</v>
      </c>
      <c r="D3595" t="s">
        <v>3868</v>
      </c>
      <c r="E3595" t="s">
        <v>95</v>
      </c>
      <c r="F3595" t="s">
        <v>29</v>
      </c>
      <c r="G3595" t="s">
        <v>30</v>
      </c>
      <c r="I3595" t="s">
        <v>31</v>
      </c>
      <c r="L3595" s="3" t="s">
        <v>3895</v>
      </c>
      <c r="M3595" t="s">
        <v>219</v>
      </c>
      <c r="N3595" t="s">
        <v>3897</v>
      </c>
      <c r="Q3595" t="s">
        <v>35</v>
      </c>
      <c r="R3595" t="s">
        <v>36</v>
      </c>
      <c r="T3595" t="s">
        <v>1078</v>
      </c>
      <c r="V3595" t="s">
        <v>3892</v>
      </c>
      <c r="W3595" t="s">
        <v>3868</v>
      </c>
      <c r="X3595" t="s">
        <v>95</v>
      </c>
      <c r="Z3595" s="5" t="str">
        <f t="shared" si="112"/>
        <v>25/10/2020 06:00</v>
      </c>
      <c r="AA3595" s="2">
        <f t="shared" si="113"/>
        <v>-5.72</v>
      </c>
    </row>
    <row r="3596" spans="1:27">
      <c r="A3596">
        <v>4023252</v>
      </c>
      <c r="B3596">
        <v>477768721</v>
      </c>
      <c r="C3596" t="s">
        <v>26</v>
      </c>
      <c r="D3596" t="s">
        <v>3868</v>
      </c>
      <c r="E3596" t="s">
        <v>97</v>
      </c>
      <c r="F3596" t="s">
        <v>29</v>
      </c>
      <c r="G3596" t="s">
        <v>30</v>
      </c>
      <c r="I3596" t="s">
        <v>31</v>
      </c>
      <c r="L3596" s="3" t="s">
        <v>3895</v>
      </c>
      <c r="M3596" t="s">
        <v>119</v>
      </c>
      <c r="N3596" t="s">
        <v>3898</v>
      </c>
      <c r="Q3596" t="s">
        <v>35</v>
      </c>
      <c r="R3596" t="s">
        <v>36</v>
      </c>
      <c r="T3596" t="s">
        <v>1088</v>
      </c>
      <c r="V3596" t="s">
        <v>3892</v>
      </c>
      <c r="W3596" t="s">
        <v>3868</v>
      </c>
      <c r="X3596" t="s">
        <v>97</v>
      </c>
      <c r="Z3596" s="5" t="str">
        <f t="shared" si="112"/>
        <v>25/10/2020 07:00</v>
      </c>
      <c r="AA3596" s="2">
        <f t="shared" si="113"/>
        <v>-5.72</v>
      </c>
    </row>
    <row r="3597" spans="1:27">
      <c r="A3597">
        <v>4023252</v>
      </c>
      <c r="B3597">
        <v>477768722</v>
      </c>
      <c r="C3597" t="s">
        <v>26</v>
      </c>
      <c r="D3597" t="s">
        <v>3868</v>
      </c>
      <c r="E3597" t="s">
        <v>100</v>
      </c>
      <c r="F3597" t="s">
        <v>29</v>
      </c>
      <c r="G3597" t="s">
        <v>30</v>
      </c>
      <c r="I3597" t="s">
        <v>31</v>
      </c>
      <c r="L3597" s="3" t="s">
        <v>3895</v>
      </c>
      <c r="M3597" t="s">
        <v>98</v>
      </c>
      <c r="N3597" t="s">
        <v>3899</v>
      </c>
      <c r="Q3597" t="s">
        <v>35</v>
      </c>
      <c r="R3597" t="s">
        <v>36</v>
      </c>
      <c r="T3597" t="s">
        <v>1088</v>
      </c>
      <c r="V3597" t="s">
        <v>3892</v>
      </c>
      <c r="W3597" t="s">
        <v>3868</v>
      </c>
      <c r="X3597" t="s">
        <v>100</v>
      </c>
      <c r="Z3597" s="5" t="str">
        <f t="shared" si="112"/>
        <v>25/10/2020 08:00</v>
      </c>
      <c r="AA3597" s="2">
        <f t="shared" si="113"/>
        <v>-5.72</v>
      </c>
    </row>
    <row r="3598" spans="1:27">
      <c r="A3598">
        <v>4023252</v>
      </c>
      <c r="B3598">
        <v>477768723</v>
      </c>
      <c r="C3598" t="s">
        <v>26</v>
      </c>
      <c r="D3598" t="s">
        <v>3868</v>
      </c>
      <c r="E3598" t="s">
        <v>103</v>
      </c>
      <c r="F3598" t="s">
        <v>29</v>
      </c>
      <c r="G3598" t="s">
        <v>30</v>
      </c>
      <c r="I3598" t="s">
        <v>31</v>
      </c>
      <c r="L3598" s="3" t="s">
        <v>3895</v>
      </c>
      <c r="M3598" t="s">
        <v>61</v>
      </c>
      <c r="N3598" t="s">
        <v>3900</v>
      </c>
      <c r="Q3598" t="s">
        <v>35</v>
      </c>
      <c r="R3598" t="s">
        <v>36</v>
      </c>
      <c r="T3598" t="s">
        <v>1603</v>
      </c>
      <c r="V3598" t="s">
        <v>3892</v>
      </c>
      <c r="W3598" t="s">
        <v>3868</v>
      </c>
      <c r="X3598" t="s">
        <v>103</v>
      </c>
      <c r="Z3598" s="5" t="str">
        <f t="shared" si="112"/>
        <v>25/10/2020 09:00</v>
      </c>
      <c r="AA3598" s="2">
        <f t="shared" si="113"/>
        <v>-5.72</v>
      </c>
    </row>
    <row r="3599" spans="1:27">
      <c r="A3599">
        <v>4023252</v>
      </c>
      <c r="B3599">
        <v>477768724</v>
      </c>
      <c r="C3599" t="s">
        <v>26</v>
      </c>
      <c r="D3599" t="s">
        <v>3868</v>
      </c>
      <c r="E3599" t="s">
        <v>105</v>
      </c>
      <c r="F3599" t="s">
        <v>29</v>
      </c>
      <c r="G3599" t="s">
        <v>30</v>
      </c>
      <c r="I3599" t="s">
        <v>31</v>
      </c>
      <c r="L3599" s="3" t="s">
        <v>3895</v>
      </c>
      <c r="M3599" t="s">
        <v>58</v>
      </c>
      <c r="N3599" t="s">
        <v>3901</v>
      </c>
      <c r="Q3599" t="s">
        <v>35</v>
      </c>
      <c r="R3599" t="s">
        <v>36</v>
      </c>
      <c r="T3599" t="s">
        <v>1088</v>
      </c>
      <c r="V3599" t="s">
        <v>3892</v>
      </c>
      <c r="W3599" t="s">
        <v>3868</v>
      </c>
      <c r="X3599" t="s">
        <v>105</v>
      </c>
      <c r="Z3599" s="5" t="str">
        <f t="shared" si="112"/>
        <v>25/10/2020 10:00</v>
      </c>
      <c r="AA3599" s="2">
        <f t="shared" si="113"/>
        <v>-5.72</v>
      </c>
    </row>
    <row r="3600" spans="1:27">
      <c r="A3600">
        <v>4023252</v>
      </c>
      <c r="B3600">
        <v>477768725</v>
      </c>
      <c r="C3600" t="s">
        <v>26</v>
      </c>
      <c r="D3600" t="s">
        <v>3868</v>
      </c>
      <c r="E3600" t="s">
        <v>108</v>
      </c>
      <c r="F3600" t="s">
        <v>29</v>
      </c>
      <c r="G3600" t="s">
        <v>30</v>
      </c>
      <c r="I3600" t="s">
        <v>31</v>
      </c>
      <c r="L3600" s="3" t="s">
        <v>3895</v>
      </c>
      <c r="M3600" t="s">
        <v>92</v>
      </c>
      <c r="N3600" t="s">
        <v>3902</v>
      </c>
      <c r="Q3600" t="s">
        <v>35</v>
      </c>
      <c r="R3600" t="s">
        <v>36</v>
      </c>
      <c r="T3600" t="s">
        <v>1088</v>
      </c>
      <c r="V3600" t="s">
        <v>3892</v>
      </c>
      <c r="W3600" t="s">
        <v>3868</v>
      </c>
      <c r="X3600" t="s">
        <v>108</v>
      </c>
      <c r="Z3600" s="5" t="str">
        <f t="shared" si="112"/>
        <v>25/10/2020 11:00</v>
      </c>
      <c r="AA3600" s="2">
        <f t="shared" si="113"/>
        <v>-5.72</v>
      </c>
    </row>
    <row r="3601" spans="1:27">
      <c r="A3601">
        <v>4023252</v>
      </c>
      <c r="B3601">
        <v>477768726</v>
      </c>
      <c r="C3601" t="s">
        <v>26</v>
      </c>
      <c r="D3601" t="s">
        <v>3868</v>
      </c>
      <c r="E3601" t="s">
        <v>109</v>
      </c>
      <c r="F3601" t="s">
        <v>29</v>
      </c>
      <c r="G3601" t="s">
        <v>30</v>
      </c>
      <c r="I3601" t="s">
        <v>31</v>
      </c>
      <c r="L3601" s="3" t="s">
        <v>3895</v>
      </c>
      <c r="M3601" t="s">
        <v>245</v>
      </c>
      <c r="N3601" t="s">
        <v>3903</v>
      </c>
      <c r="Q3601" t="s">
        <v>35</v>
      </c>
      <c r="R3601" t="s">
        <v>36</v>
      </c>
      <c r="T3601" t="s">
        <v>1088</v>
      </c>
      <c r="V3601" t="s">
        <v>3892</v>
      </c>
      <c r="W3601" t="s">
        <v>3868</v>
      </c>
      <c r="X3601" t="s">
        <v>109</v>
      </c>
      <c r="Z3601" s="5" t="str">
        <f t="shared" si="112"/>
        <v>25/10/2020 12:00</v>
      </c>
      <c r="AA3601" s="2">
        <f t="shared" si="113"/>
        <v>-5.72</v>
      </c>
    </row>
    <row r="3602" spans="1:27">
      <c r="A3602">
        <v>4023252</v>
      </c>
      <c r="B3602">
        <v>477768727</v>
      </c>
      <c r="C3602" t="s">
        <v>26</v>
      </c>
      <c r="D3602" t="s">
        <v>3868</v>
      </c>
      <c r="E3602" t="s">
        <v>28</v>
      </c>
      <c r="F3602" t="s">
        <v>29</v>
      </c>
      <c r="G3602" t="s">
        <v>30</v>
      </c>
      <c r="I3602" t="s">
        <v>31</v>
      </c>
      <c r="L3602" s="3" t="s">
        <v>3895</v>
      </c>
      <c r="M3602" t="s">
        <v>113</v>
      </c>
      <c r="N3602" t="s">
        <v>3904</v>
      </c>
      <c r="Q3602" t="s">
        <v>35</v>
      </c>
      <c r="R3602" t="s">
        <v>36</v>
      </c>
      <c r="T3602" t="s">
        <v>1078</v>
      </c>
      <c r="V3602" t="s">
        <v>3892</v>
      </c>
      <c r="W3602" t="s">
        <v>3868</v>
      </c>
      <c r="X3602" t="s">
        <v>28</v>
      </c>
      <c r="Z3602" s="5" t="str">
        <f t="shared" si="112"/>
        <v>25/10/2020 13:00</v>
      </c>
      <c r="AA3602" s="2">
        <f t="shared" si="113"/>
        <v>-5.72</v>
      </c>
    </row>
    <row r="3603" spans="1:27">
      <c r="A3603">
        <v>4023330</v>
      </c>
      <c r="B3603">
        <v>477769731</v>
      </c>
      <c r="C3603" t="s">
        <v>26</v>
      </c>
      <c r="D3603" t="s">
        <v>3868</v>
      </c>
      <c r="E3603" t="s">
        <v>39</v>
      </c>
      <c r="F3603" t="s">
        <v>29</v>
      </c>
      <c r="G3603" t="s">
        <v>30</v>
      </c>
      <c r="I3603" t="s">
        <v>31</v>
      </c>
      <c r="L3603" s="3" t="s">
        <v>3449</v>
      </c>
      <c r="M3603" t="s">
        <v>261</v>
      </c>
      <c r="N3603" t="s">
        <v>3905</v>
      </c>
      <c r="Q3603" t="s">
        <v>35</v>
      </c>
      <c r="R3603" t="s">
        <v>36</v>
      </c>
      <c r="T3603" t="s">
        <v>1078</v>
      </c>
      <c r="V3603" t="s">
        <v>3892</v>
      </c>
      <c r="W3603" t="s">
        <v>3868</v>
      </c>
      <c r="X3603" t="s">
        <v>39</v>
      </c>
      <c r="Z3603" s="5" t="str">
        <f t="shared" si="112"/>
        <v>25/10/2020 14:00</v>
      </c>
      <c r="AA3603" s="2">
        <f t="shared" si="113"/>
        <v>-5.73</v>
      </c>
    </row>
    <row r="3604" spans="1:27">
      <c r="A3604">
        <v>4023330</v>
      </c>
      <c r="B3604">
        <v>477769732</v>
      </c>
      <c r="C3604" t="s">
        <v>26</v>
      </c>
      <c r="D3604" t="s">
        <v>3868</v>
      </c>
      <c r="E3604" t="s">
        <v>43</v>
      </c>
      <c r="F3604" t="s">
        <v>29</v>
      </c>
      <c r="G3604" t="s">
        <v>30</v>
      </c>
      <c r="I3604" t="s">
        <v>31</v>
      </c>
      <c r="L3604" s="3" t="s">
        <v>3449</v>
      </c>
      <c r="M3604" t="s">
        <v>369</v>
      </c>
      <c r="N3604" t="s">
        <v>3906</v>
      </c>
      <c r="Q3604" t="s">
        <v>35</v>
      </c>
      <c r="R3604" t="s">
        <v>36</v>
      </c>
      <c r="T3604" t="s">
        <v>1078</v>
      </c>
      <c r="V3604" t="s">
        <v>3892</v>
      </c>
      <c r="W3604" t="s">
        <v>3868</v>
      </c>
      <c r="X3604" t="s">
        <v>43</v>
      </c>
      <c r="Z3604" s="5" t="str">
        <f t="shared" si="112"/>
        <v>25/10/2020 15:00</v>
      </c>
      <c r="AA3604" s="2">
        <f t="shared" si="113"/>
        <v>-5.73</v>
      </c>
    </row>
    <row r="3605" spans="1:27">
      <c r="A3605">
        <v>4023330</v>
      </c>
      <c r="B3605">
        <v>477769733</v>
      </c>
      <c r="C3605" t="s">
        <v>26</v>
      </c>
      <c r="D3605" t="s">
        <v>3868</v>
      </c>
      <c r="E3605" t="s">
        <v>46</v>
      </c>
      <c r="F3605" t="s">
        <v>29</v>
      </c>
      <c r="G3605" t="s">
        <v>30</v>
      </c>
      <c r="I3605" t="s">
        <v>31</v>
      </c>
      <c r="L3605" s="3" t="s">
        <v>3895</v>
      </c>
      <c r="M3605" t="s">
        <v>371</v>
      </c>
      <c r="N3605" t="s">
        <v>3907</v>
      </c>
      <c r="Q3605" t="s">
        <v>35</v>
      </c>
      <c r="R3605" t="s">
        <v>36</v>
      </c>
      <c r="T3605" t="s">
        <v>1081</v>
      </c>
      <c r="V3605" t="s">
        <v>3892</v>
      </c>
      <c r="W3605" t="s">
        <v>3868</v>
      </c>
      <c r="X3605" t="s">
        <v>46</v>
      </c>
      <c r="Z3605" s="5" t="str">
        <f t="shared" si="112"/>
        <v>25/10/2020 16:00</v>
      </c>
      <c r="AA3605" s="2">
        <f t="shared" si="113"/>
        <v>-5.72</v>
      </c>
    </row>
    <row r="3606" spans="1:27">
      <c r="A3606">
        <v>4023330</v>
      </c>
      <c r="B3606">
        <v>477769734</v>
      </c>
      <c r="C3606" t="s">
        <v>26</v>
      </c>
      <c r="D3606" t="s">
        <v>3868</v>
      </c>
      <c r="E3606" t="s">
        <v>49</v>
      </c>
      <c r="F3606" t="s">
        <v>29</v>
      </c>
      <c r="G3606" t="s">
        <v>30</v>
      </c>
      <c r="I3606" t="s">
        <v>31</v>
      </c>
      <c r="L3606" s="3" t="s">
        <v>3449</v>
      </c>
      <c r="M3606" t="s">
        <v>260</v>
      </c>
      <c r="N3606" t="s">
        <v>3908</v>
      </c>
      <c r="Q3606" t="s">
        <v>35</v>
      </c>
      <c r="R3606" t="s">
        <v>36</v>
      </c>
      <c r="T3606" t="s">
        <v>1081</v>
      </c>
      <c r="V3606" t="s">
        <v>3892</v>
      </c>
      <c r="W3606" t="s">
        <v>3868</v>
      </c>
      <c r="X3606" t="s">
        <v>49</v>
      </c>
      <c r="Z3606" s="5" t="str">
        <f t="shared" si="112"/>
        <v>25/10/2020 17:00</v>
      </c>
      <c r="AA3606" s="2">
        <f t="shared" si="113"/>
        <v>-5.73</v>
      </c>
    </row>
    <row r="3607" spans="1:27">
      <c r="A3607">
        <v>4023330</v>
      </c>
      <c r="B3607">
        <v>477769735</v>
      </c>
      <c r="C3607" t="s">
        <v>26</v>
      </c>
      <c r="D3607" t="s">
        <v>3868</v>
      </c>
      <c r="E3607" t="s">
        <v>52</v>
      </c>
      <c r="F3607" t="s">
        <v>29</v>
      </c>
      <c r="G3607" t="s">
        <v>30</v>
      </c>
      <c r="I3607" t="s">
        <v>31</v>
      </c>
      <c r="L3607" s="3" t="s">
        <v>3449</v>
      </c>
      <c r="M3607" t="s">
        <v>232</v>
      </c>
      <c r="N3607" t="s">
        <v>3909</v>
      </c>
      <c r="Q3607" t="s">
        <v>35</v>
      </c>
      <c r="R3607" t="s">
        <v>36</v>
      </c>
      <c r="T3607" t="s">
        <v>1078</v>
      </c>
      <c r="V3607" t="s">
        <v>3892</v>
      </c>
      <c r="W3607" t="s">
        <v>3868</v>
      </c>
      <c r="X3607" t="s">
        <v>52</v>
      </c>
      <c r="Z3607" s="5" t="str">
        <f t="shared" si="112"/>
        <v>25/10/2020 18:00</v>
      </c>
      <c r="AA3607" s="2">
        <f t="shared" si="113"/>
        <v>-5.73</v>
      </c>
    </row>
    <row r="3608" spans="1:27">
      <c r="A3608">
        <v>4023330</v>
      </c>
      <c r="B3608">
        <v>477769736</v>
      </c>
      <c r="C3608" t="s">
        <v>26</v>
      </c>
      <c r="D3608" t="s">
        <v>3868</v>
      </c>
      <c r="E3608" t="s">
        <v>56</v>
      </c>
      <c r="F3608" t="s">
        <v>29</v>
      </c>
      <c r="G3608" t="s">
        <v>30</v>
      </c>
      <c r="I3608" t="s">
        <v>31</v>
      </c>
      <c r="L3608" s="3" t="s">
        <v>3449</v>
      </c>
      <c r="M3608" t="s">
        <v>47</v>
      </c>
      <c r="N3608" t="s">
        <v>3910</v>
      </c>
      <c r="Q3608" t="s">
        <v>35</v>
      </c>
      <c r="R3608" t="s">
        <v>36</v>
      </c>
      <c r="T3608" t="s">
        <v>1081</v>
      </c>
      <c r="V3608" t="s">
        <v>3892</v>
      </c>
      <c r="W3608" t="s">
        <v>3868</v>
      </c>
      <c r="X3608" t="s">
        <v>56</v>
      </c>
      <c r="Z3608" s="5" t="str">
        <f t="shared" si="112"/>
        <v>25/10/2020 19:00</v>
      </c>
      <c r="AA3608" s="2">
        <f t="shared" si="113"/>
        <v>-5.73</v>
      </c>
    </row>
    <row r="3609" spans="1:27">
      <c r="A3609">
        <v>4023330</v>
      </c>
      <c r="B3609">
        <v>477769737</v>
      </c>
      <c r="C3609" t="s">
        <v>26</v>
      </c>
      <c r="D3609" t="s">
        <v>3868</v>
      </c>
      <c r="E3609" t="s">
        <v>60</v>
      </c>
      <c r="F3609" t="s">
        <v>29</v>
      </c>
      <c r="G3609" t="s">
        <v>30</v>
      </c>
      <c r="I3609" t="s">
        <v>31</v>
      </c>
      <c r="L3609" s="3" t="s">
        <v>3447</v>
      </c>
      <c r="M3609" t="s">
        <v>92</v>
      </c>
      <c r="N3609" t="s">
        <v>3911</v>
      </c>
      <c r="Q3609" t="s">
        <v>35</v>
      </c>
      <c r="R3609" t="s">
        <v>36</v>
      </c>
      <c r="T3609" t="s">
        <v>1078</v>
      </c>
      <c r="V3609" t="s">
        <v>3892</v>
      </c>
      <c r="W3609" t="s">
        <v>3868</v>
      </c>
      <c r="X3609" t="s">
        <v>60</v>
      </c>
      <c r="Z3609" s="5" t="str">
        <f t="shared" si="112"/>
        <v>25/10/2020 20:00</v>
      </c>
      <c r="AA3609" s="2">
        <f t="shared" si="113"/>
        <v>-5.74</v>
      </c>
    </row>
    <row r="3610" spans="1:27">
      <c r="A3610">
        <v>4023330</v>
      </c>
      <c r="B3610">
        <v>477769738</v>
      </c>
      <c r="C3610" t="s">
        <v>26</v>
      </c>
      <c r="D3610" t="s">
        <v>3868</v>
      </c>
      <c r="E3610" t="s">
        <v>63</v>
      </c>
      <c r="F3610" t="s">
        <v>29</v>
      </c>
      <c r="G3610" t="s">
        <v>30</v>
      </c>
      <c r="I3610" t="s">
        <v>31</v>
      </c>
      <c r="L3610" s="3" t="s">
        <v>3447</v>
      </c>
      <c r="M3610" t="s">
        <v>135</v>
      </c>
      <c r="N3610" t="s">
        <v>3912</v>
      </c>
      <c r="Q3610" t="s">
        <v>35</v>
      </c>
      <c r="R3610" t="s">
        <v>36</v>
      </c>
      <c r="T3610" t="s">
        <v>1078</v>
      </c>
      <c r="V3610" t="s">
        <v>3892</v>
      </c>
      <c r="W3610" t="s">
        <v>3868</v>
      </c>
      <c r="X3610" t="s">
        <v>63</v>
      </c>
      <c r="Z3610" s="5" t="str">
        <f t="shared" si="112"/>
        <v>25/10/2020 21:00</v>
      </c>
      <c r="AA3610" s="2">
        <f t="shared" si="113"/>
        <v>-5.74</v>
      </c>
    </row>
    <row r="3611" spans="1:27">
      <c r="A3611">
        <v>4023330</v>
      </c>
      <c r="B3611">
        <v>477769739</v>
      </c>
      <c r="C3611" t="s">
        <v>26</v>
      </c>
      <c r="D3611" t="s">
        <v>3868</v>
      </c>
      <c r="E3611" t="s">
        <v>67</v>
      </c>
      <c r="F3611" t="s">
        <v>29</v>
      </c>
      <c r="G3611" t="s">
        <v>30</v>
      </c>
      <c r="I3611" t="s">
        <v>31</v>
      </c>
      <c r="L3611" s="3" t="s">
        <v>3449</v>
      </c>
      <c r="M3611" t="s">
        <v>132</v>
      </c>
      <c r="N3611" t="s">
        <v>3913</v>
      </c>
      <c r="Q3611" t="s">
        <v>35</v>
      </c>
      <c r="R3611" t="s">
        <v>36</v>
      </c>
      <c r="T3611" t="s">
        <v>1088</v>
      </c>
      <c r="V3611" t="s">
        <v>3892</v>
      </c>
      <c r="W3611" t="s">
        <v>3868</v>
      </c>
      <c r="X3611" t="s">
        <v>67</v>
      </c>
      <c r="Z3611" s="5" t="str">
        <f t="shared" si="112"/>
        <v>25/10/2020 22:00</v>
      </c>
      <c r="AA3611" s="2">
        <f t="shared" si="113"/>
        <v>-5.73</v>
      </c>
    </row>
    <row r="3612" spans="1:27">
      <c r="A3612">
        <v>4023330</v>
      </c>
      <c r="B3612">
        <v>477769740</v>
      </c>
      <c r="C3612" t="s">
        <v>26</v>
      </c>
      <c r="D3612" t="s">
        <v>3868</v>
      </c>
      <c r="E3612" t="s">
        <v>70</v>
      </c>
      <c r="F3612" t="s">
        <v>29</v>
      </c>
      <c r="G3612" t="s">
        <v>30</v>
      </c>
      <c r="I3612" t="s">
        <v>31</v>
      </c>
      <c r="L3612" s="3" t="s">
        <v>3447</v>
      </c>
      <c r="M3612" t="s">
        <v>92</v>
      </c>
      <c r="N3612" t="s">
        <v>3914</v>
      </c>
      <c r="Q3612" t="s">
        <v>35</v>
      </c>
      <c r="R3612" t="s">
        <v>36</v>
      </c>
      <c r="T3612" t="s">
        <v>1088</v>
      </c>
      <c r="V3612" t="s">
        <v>3892</v>
      </c>
      <c r="W3612" t="s">
        <v>3868</v>
      </c>
      <c r="X3612" t="s">
        <v>70</v>
      </c>
      <c r="Z3612" s="5" t="str">
        <f t="shared" si="112"/>
        <v>25/10/2020 23:00</v>
      </c>
      <c r="AA3612" s="2">
        <f t="shared" si="113"/>
        <v>-5.74</v>
      </c>
    </row>
    <row r="3613" spans="1:27">
      <c r="A3613">
        <v>4023330</v>
      </c>
      <c r="B3613">
        <v>477769741</v>
      </c>
      <c r="C3613" t="s">
        <v>26</v>
      </c>
      <c r="D3613" t="s">
        <v>3892</v>
      </c>
      <c r="E3613" t="s">
        <v>74</v>
      </c>
      <c r="F3613" t="s">
        <v>29</v>
      </c>
      <c r="G3613" t="s">
        <v>30</v>
      </c>
      <c r="I3613" t="s">
        <v>31</v>
      </c>
      <c r="L3613" s="3" t="s">
        <v>3447</v>
      </c>
      <c r="M3613" t="s">
        <v>265</v>
      </c>
      <c r="N3613" t="s">
        <v>3915</v>
      </c>
      <c r="Q3613" t="s">
        <v>35</v>
      </c>
      <c r="R3613" t="s">
        <v>36</v>
      </c>
      <c r="T3613" t="s">
        <v>1088</v>
      </c>
      <c r="V3613" t="s">
        <v>3892</v>
      </c>
      <c r="W3613" t="s">
        <v>3892</v>
      </c>
      <c r="X3613" t="s">
        <v>74</v>
      </c>
      <c r="Z3613" s="5" t="str">
        <f t="shared" si="112"/>
        <v>26/10/2020 00:00</v>
      </c>
      <c r="AA3613" s="2">
        <f t="shared" si="113"/>
        <v>-5.74</v>
      </c>
    </row>
    <row r="3614" spans="1:27">
      <c r="A3614">
        <v>4023330</v>
      </c>
      <c r="B3614">
        <v>477769742</v>
      </c>
      <c r="C3614" t="s">
        <v>26</v>
      </c>
      <c r="D3614" t="s">
        <v>3892</v>
      </c>
      <c r="E3614" t="s">
        <v>77</v>
      </c>
      <c r="F3614" t="s">
        <v>29</v>
      </c>
      <c r="G3614" t="s">
        <v>30</v>
      </c>
      <c r="I3614" t="s">
        <v>31</v>
      </c>
      <c r="L3614" s="3" t="s">
        <v>3447</v>
      </c>
      <c r="M3614" t="s">
        <v>113</v>
      </c>
      <c r="N3614" t="s">
        <v>3916</v>
      </c>
      <c r="Q3614" t="s">
        <v>35</v>
      </c>
      <c r="R3614" t="s">
        <v>36</v>
      </c>
      <c r="T3614" t="s">
        <v>1088</v>
      </c>
      <c r="V3614" t="s">
        <v>3892</v>
      </c>
      <c r="W3614" t="s">
        <v>3892</v>
      </c>
      <c r="X3614" t="s">
        <v>77</v>
      </c>
      <c r="Z3614" s="5" t="str">
        <f t="shared" si="112"/>
        <v>26/10/2020 01:00</v>
      </c>
      <c r="AA3614" s="2">
        <f t="shared" si="113"/>
        <v>-5.74</v>
      </c>
    </row>
    <row r="3615" spans="1:27">
      <c r="A3615">
        <v>4023344</v>
      </c>
      <c r="B3615">
        <v>477769900</v>
      </c>
      <c r="C3615" t="s">
        <v>26</v>
      </c>
      <c r="D3615" t="s">
        <v>3892</v>
      </c>
      <c r="E3615" t="s">
        <v>80</v>
      </c>
      <c r="F3615" t="s">
        <v>29</v>
      </c>
      <c r="G3615" t="s">
        <v>30</v>
      </c>
      <c r="I3615" t="s">
        <v>31</v>
      </c>
      <c r="L3615" s="3" t="s">
        <v>3447</v>
      </c>
      <c r="M3615" t="s">
        <v>272</v>
      </c>
      <c r="N3615" t="s">
        <v>3917</v>
      </c>
      <c r="Q3615" t="s">
        <v>35</v>
      </c>
      <c r="R3615" t="s">
        <v>36</v>
      </c>
      <c r="T3615" t="s">
        <v>1603</v>
      </c>
      <c r="V3615" t="s">
        <v>3918</v>
      </c>
      <c r="W3615" t="s">
        <v>3892</v>
      </c>
      <c r="X3615" t="s">
        <v>80</v>
      </c>
      <c r="Z3615" s="5" t="str">
        <f t="shared" si="112"/>
        <v>26/10/2020 02:00</v>
      </c>
      <c r="AA3615" s="2">
        <f t="shared" si="113"/>
        <v>-5.74</v>
      </c>
    </row>
    <row r="3616" spans="1:27">
      <c r="A3616">
        <v>4023344</v>
      </c>
      <c r="B3616">
        <v>477769901</v>
      </c>
      <c r="C3616" t="s">
        <v>26</v>
      </c>
      <c r="D3616" t="s">
        <v>3892</v>
      </c>
      <c r="E3616" t="s">
        <v>84</v>
      </c>
      <c r="F3616" t="s">
        <v>29</v>
      </c>
      <c r="G3616" t="s">
        <v>30</v>
      </c>
      <c r="I3616" t="s">
        <v>31</v>
      </c>
      <c r="L3616" s="3" t="s">
        <v>3447</v>
      </c>
      <c r="M3616" t="s">
        <v>514</v>
      </c>
      <c r="N3616" t="s">
        <v>3919</v>
      </c>
      <c r="Q3616" t="s">
        <v>35</v>
      </c>
      <c r="R3616" t="s">
        <v>36</v>
      </c>
      <c r="T3616" t="s">
        <v>1603</v>
      </c>
      <c r="V3616" t="s">
        <v>3918</v>
      </c>
      <c r="W3616" t="s">
        <v>3892</v>
      </c>
      <c r="X3616" t="s">
        <v>84</v>
      </c>
      <c r="Z3616" s="5" t="str">
        <f t="shared" si="112"/>
        <v>26/10/2020 03:00</v>
      </c>
      <c r="AA3616" s="2">
        <f t="shared" si="113"/>
        <v>-5.74</v>
      </c>
    </row>
    <row r="3617" spans="1:27">
      <c r="A3617">
        <v>4023344</v>
      </c>
      <c r="B3617">
        <v>477769902</v>
      </c>
      <c r="C3617" t="s">
        <v>26</v>
      </c>
      <c r="D3617" t="s">
        <v>3892</v>
      </c>
      <c r="E3617" t="s">
        <v>88</v>
      </c>
      <c r="F3617" t="s">
        <v>29</v>
      </c>
      <c r="G3617" t="s">
        <v>30</v>
      </c>
      <c r="I3617" t="s">
        <v>31</v>
      </c>
      <c r="L3617" s="3" t="s">
        <v>3447</v>
      </c>
      <c r="M3617" t="s">
        <v>272</v>
      </c>
      <c r="N3617" t="s">
        <v>3917</v>
      </c>
      <c r="Q3617" t="s">
        <v>35</v>
      </c>
      <c r="R3617" t="s">
        <v>36</v>
      </c>
      <c r="T3617" t="s">
        <v>1088</v>
      </c>
      <c r="V3617" t="s">
        <v>3918</v>
      </c>
      <c r="W3617" t="s">
        <v>3892</v>
      </c>
      <c r="X3617" t="s">
        <v>88</v>
      </c>
      <c r="Z3617" s="5" t="str">
        <f t="shared" si="112"/>
        <v>26/10/2020 04:00</v>
      </c>
      <c r="AA3617" s="2">
        <f t="shared" si="113"/>
        <v>-5.74</v>
      </c>
    </row>
    <row r="3618" spans="1:27">
      <c r="A3618">
        <v>4023344</v>
      </c>
      <c r="B3618">
        <v>477769903</v>
      </c>
      <c r="C3618" t="s">
        <v>26</v>
      </c>
      <c r="D3618" t="s">
        <v>3892</v>
      </c>
      <c r="E3618" t="s">
        <v>91</v>
      </c>
      <c r="F3618" t="s">
        <v>29</v>
      </c>
      <c r="G3618" t="s">
        <v>30</v>
      </c>
      <c r="I3618" t="s">
        <v>31</v>
      </c>
      <c r="L3618" s="3" t="s">
        <v>3444</v>
      </c>
      <c r="M3618" t="s">
        <v>111</v>
      </c>
      <c r="N3618" t="s">
        <v>3920</v>
      </c>
      <c r="Q3618" t="s">
        <v>35</v>
      </c>
      <c r="R3618" t="s">
        <v>36</v>
      </c>
      <c r="T3618" t="s">
        <v>1088</v>
      </c>
      <c r="V3618" t="s">
        <v>3918</v>
      </c>
      <c r="W3618" t="s">
        <v>3892</v>
      </c>
      <c r="X3618" t="s">
        <v>91</v>
      </c>
      <c r="Z3618" s="5" t="str">
        <f t="shared" si="112"/>
        <v>26/10/2020 05:00</v>
      </c>
      <c r="AA3618" s="2">
        <f t="shared" si="113"/>
        <v>-5.75</v>
      </c>
    </row>
    <row r="3619" spans="1:27">
      <c r="A3619">
        <v>4023344</v>
      </c>
      <c r="B3619">
        <v>477769904</v>
      </c>
      <c r="C3619" t="s">
        <v>26</v>
      </c>
      <c r="D3619" t="s">
        <v>3892</v>
      </c>
      <c r="E3619" t="s">
        <v>95</v>
      </c>
      <c r="F3619" t="s">
        <v>29</v>
      </c>
      <c r="G3619" t="s">
        <v>30</v>
      </c>
      <c r="I3619" t="s">
        <v>31</v>
      </c>
      <c r="L3619" s="3" t="s">
        <v>3444</v>
      </c>
      <c r="M3619" t="s">
        <v>81</v>
      </c>
      <c r="N3619" t="s">
        <v>3921</v>
      </c>
      <c r="Q3619" t="s">
        <v>35</v>
      </c>
      <c r="R3619" t="s">
        <v>36</v>
      </c>
      <c r="T3619" t="s">
        <v>1088</v>
      </c>
      <c r="V3619" t="s">
        <v>3918</v>
      </c>
      <c r="W3619" t="s">
        <v>3892</v>
      </c>
      <c r="X3619" t="s">
        <v>95</v>
      </c>
      <c r="Z3619" s="5" t="str">
        <f t="shared" si="112"/>
        <v>26/10/2020 06:00</v>
      </c>
      <c r="AA3619" s="2">
        <f t="shared" si="113"/>
        <v>-5.75</v>
      </c>
    </row>
    <row r="3620" spans="1:27">
      <c r="A3620">
        <v>4023344</v>
      </c>
      <c r="B3620">
        <v>477769905</v>
      </c>
      <c r="C3620" t="s">
        <v>26</v>
      </c>
      <c r="D3620" t="s">
        <v>3892</v>
      </c>
      <c r="E3620" t="s">
        <v>97</v>
      </c>
      <c r="F3620" t="s">
        <v>29</v>
      </c>
      <c r="G3620" t="s">
        <v>30</v>
      </c>
      <c r="I3620" t="s">
        <v>31</v>
      </c>
      <c r="L3620" s="3" t="s">
        <v>3444</v>
      </c>
      <c r="M3620" t="s">
        <v>219</v>
      </c>
      <c r="N3620" t="s">
        <v>3922</v>
      </c>
      <c r="Q3620" t="s">
        <v>35</v>
      </c>
      <c r="R3620" t="s">
        <v>36</v>
      </c>
      <c r="T3620" t="s">
        <v>1603</v>
      </c>
      <c r="V3620" t="s">
        <v>3918</v>
      </c>
      <c r="W3620" t="s">
        <v>3892</v>
      </c>
      <c r="X3620" t="s">
        <v>97</v>
      </c>
      <c r="Z3620" s="5" t="str">
        <f t="shared" si="112"/>
        <v>26/10/2020 07:00</v>
      </c>
      <c r="AA3620" s="2">
        <f t="shared" si="113"/>
        <v>-5.75</v>
      </c>
    </row>
    <row r="3621" spans="1:27">
      <c r="A3621">
        <v>4023344</v>
      </c>
      <c r="B3621">
        <v>477769906</v>
      </c>
      <c r="C3621" t="s">
        <v>26</v>
      </c>
      <c r="D3621" t="s">
        <v>3892</v>
      </c>
      <c r="E3621" t="s">
        <v>100</v>
      </c>
      <c r="F3621" t="s">
        <v>29</v>
      </c>
      <c r="G3621" t="s">
        <v>30</v>
      </c>
      <c r="I3621" t="s">
        <v>31</v>
      </c>
      <c r="L3621" s="3" t="s">
        <v>3442</v>
      </c>
      <c r="M3621" t="s">
        <v>132</v>
      </c>
      <c r="N3621" t="s">
        <v>3923</v>
      </c>
      <c r="Q3621" t="s">
        <v>35</v>
      </c>
      <c r="R3621" t="s">
        <v>36</v>
      </c>
      <c r="T3621" t="s">
        <v>1088</v>
      </c>
      <c r="V3621" t="s">
        <v>3918</v>
      </c>
      <c r="W3621" t="s">
        <v>3892</v>
      </c>
      <c r="X3621" t="s">
        <v>100</v>
      </c>
      <c r="Z3621" s="5" t="str">
        <f t="shared" si="112"/>
        <v>26/10/2020 08:00</v>
      </c>
      <c r="AA3621" s="2">
        <f t="shared" si="113"/>
        <v>-5.76</v>
      </c>
    </row>
    <row r="3622" spans="1:27">
      <c r="A3622">
        <v>4023344</v>
      </c>
      <c r="B3622">
        <v>477769907</v>
      </c>
      <c r="C3622" t="s">
        <v>26</v>
      </c>
      <c r="D3622" t="s">
        <v>3892</v>
      </c>
      <c r="E3622" t="s">
        <v>103</v>
      </c>
      <c r="F3622" t="s">
        <v>29</v>
      </c>
      <c r="G3622" t="s">
        <v>30</v>
      </c>
      <c r="I3622" t="s">
        <v>31</v>
      </c>
      <c r="L3622" s="3" t="s">
        <v>3444</v>
      </c>
      <c r="M3622" t="s">
        <v>106</v>
      </c>
      <c r="N3622" t="s">
        <v>3924</v>
      </c>
      <c r="Q3622" t="s">
        <v>35</v>
      </c>
      <c r="R3622" t="s">
        <v>36</v>
      </c>
      <c r="T3622" t="s">
        <v>1088</v>
      </c>
      <c r="V3622" t="s">
        <v>3918</v>
      </c>
      <c r="W3622" t="s">
        <v>3892</v>
      </c>
      <c r="X3622" t="s">
        <v>103</v>
      </c>
      <c r="Z3622" s="5" t="str">
        <f t="shared" si="112"/>
        <v>26/10/2020 09:00</v>
      </c>
      <c r="AA3622" s="2">
        <f t="shared" si="113"/>
        <v>-5.75</v>
      </c>
    </row>
    <row r="3623" spans="1:27">
      <c r="A3623">
        <v>4023344</v>
      </c>
      <c r="B3623">
        <v>477769908</v>
      </c>
      <c r="C3623" t="s">
        <v>26</v>
      </c>
      <c r="D3623" t="s">
        <v>3892</v>
      </c>
      <c r="E3623" t="s">
        <v>105</v>
      </c>
      <c r="F3623" t="s">
        <v>29</v>
      </c>
      <c r="G3623" t="s">
        <v>30</v>
      </c>
      <c r="I3623" t="s">
        <v>31</v>
      </c>
      <c r="L3623" s="3" t="s">
        <v>3442</v>
      </c>
      <c r="M3623" t="s">
        <v>132</v>
      </c>
      <c r="N3623" t="s">
        <v>3925</v>
      </c>
      <c r="Q3623" t="s">
        <v>35</v>
      </c>
      <c r="R3623" t="s">
        <v>36</v>
      </c>
      <c r="T3623" t="s">
        <v>1078</v>
      </c>
      <c r="V3623" t="s">
        <v>3918</v>
      </c>
      <c r="W3623" t="s">
        <v>3892</v>
      </c>
      <c r="X3623" t="s">
        <v>105</v>
      </c>
      <c r="Z3623" s="5" t="str">
        <f t="shared" si="112"/>
        <v>26/10/2020 10:00</v>
      </c>
      <c r="AA3623" s="2">
        <f t="shared" si="113"/>
        <v>-5.76</v>
      </c>
    </row>
    <row r="3624" spans="1:27">
      <c r="A3624">
        <v>4023344</v>
      </c>
      <c r="B3624">
        <v>477769909</v>
      </c>
      <c r="C3624" t="s">
        <v>26</v>
      </c>
      <c r="D3624" t="s">
        <v>3892</v>
      </c>
      <c r="E3624" t="s">
        <v>108</v>
      </c>
      <c r="F3624" t="s">
        <v>29</v>
      </c>
      <c r="G3624" t="s">
        <v>30</v>
      </c>
      <c r="I3624" t="s">
        <v>31</v>
      </c>
      <c r="L3624" s="3" t="s">
        <v>3444</v>
      </c>
      <c r="M3624" t="s">
        <v>311</v>
      </c>
      <c r="N3624" t="s">
        <v>3926</v>
      </c>
      <c r="Q3624" t="s">
        <v>35</v>
      </c>
      <c r="R3624" t="s">
        <v>36</v>
      </c>
      <c r="T3624" t="s">
        <v>1078</v>
      </c>
      <c r="V3624" t="s">
        <v>3918</v>
      </c>
      <c r="W3624" t="s">
        <v>3892</v>
      </c>
      <c r="X3624" t="s">
        <v>108</v>
      </c>
      <c r="Z3624" s="5" t="str">
        <f t="shared" si="112"/>
        <v>26/10/2020 11:00</v>
      </c>
      <c r="AA3624" s="2">
        <f t="shared" si="113"/>
        <v>-5.75</v>
      </c>
    </row>
    <row r="3625" spans="1:27">
      <c r="A3625">
        <v>4023344</v>
      </c>
      <c r="B3625">
        <v>477769910</v>
      </c>
      <c r="C3625" t="s">
        <v>26</v>
      </c>
      <c r="D3625" t="s">
        <v>3892</v>
      </c>
      <c r="E3625" t="s">
        <v>109</v>
      </c>
      <c r="F3625" t="s">
        <v>29</v>
      </c>
      <c r="G3625" t="s">
        <v>30</v>
      </c>
      <c r="I3625" t="s">
        <v>31</v>
      </c>
      <c r="L3625" s="3" t="s">
        <v>3442</v>
      </c>
      <c r="M3625" t="s">
        <v>115</v>
      </c>
      <c r="N3625" t="s">
        <v>3927</v>
      </c>
      <c r="Q3625" t="s">
        <v>35</v>
      </c>
      <c r="R3625" t="s">
        <v>36</v>
      </c>
      <c r="T3625" t="s">
        <v>1081</v>
      </c>
      <c r="V3625" t="s">
        <v>3918</v>
      </c>
      <c r="W3625" t="s">
        <v>3892</v>
      </c>
      <c r="X3625" t="s">
        <v>109</v>
      </c>
      <c r="Z3625" s="5" t="str">
        <f t="shared" si="112"/>
        <v>26/10/2020 12:00</v>
      </c>
      <c r="AA3625" s="2">
        <f t="shared" si="113"/>
        <v>-5.76</v>
      </c>
    </row>
    <row r="3626" spans="1:27">
      <c r="A3626">
        <v>4023344</v>
      </c>
      <c r="B3626">
        <v>477769911</v>
      </c>
      <c r="C3626" t="s">
        <v>26</v>
      </c>
      <c r="D3626" t="s">
        <v>3892</v>
      </c>
      <c r="E3626" t="s">
        <v>28</v>
      </c>
      <c r="F3626" t="s">
        <v>29</v>
      </c>
      <c r="G3626" t="s">
        <v>30</v>
      </c>
      <c r="I3626" t="s">
        <v>31</v>
      </c>
      <c r="L3626" s="3" t="s">
        <v>3437</v>
      </c>
      <c r="M3626" t="s">
        <v>514</v>
      </c>
      <c r="N3626" t="s">
        <v>3928</v>
      </c>
      <c r="Q3626" t="s">
        <v>35</v>
      </c>
      <c r="R3626" t="s">
        <v>36</v>
      </c>
      <c r="T3626" t="s">
        <v>1081</v>
      </c>
      <c r="V3626" t="s">
        <v>3918</v>
      </c>
      <c r="W3626" t="s">
        <v>3892</v>
      </c>
      <c r="X3626" t="s">
        <v>28</v>
      </c>
      <c r="Z3626" s="5" t="str">
        <f t="shared" si="112"/>
        <v>26/10/2020 13:00</v>
      </c>
      <c r="AA3626" s="2">
        <f t="shared" si="113"/>
        <v>-5.78</v>
      </c>
    </row>
    <row r="3627" spans="1:27">
      <c r="A3627">
        <v>4023424</v>
      </c>
      <c r="B3627">
        <v>477770870</v>
      </c>
      <c r="C3627" t="s">
        <v>26</v>
      </c>
      <c r="D3627" t="s">
        <v>3892</v>
      </c>
      <c r="E3627" t="s">
        <v>39</v>
      </c>
      <c r="F3627" t="s">
        <v>29</v>
      </c>
      <c r="G3627" t="s">
        <v>30</v>
      </c>
      <c r="I3627" t="s">
        <v>31</v>
      </c>
      <c r="L3627" s="3" t="s">
        <v>3442</v>
      </c>
      <c r="M3627" t="s">
        <v>401</v>
      </c>
      <c r="N3627" t="s">
        <v>3929</v>
      </c>
      <c r="Q3627" t="s">
        <v>35</v>
      </c>
      <c r="R3627" t="s">
        <v>36</v>
      </c>
      <c r="T3627" t="s">
        <v>1084</v>
      </c>
      <c r="V3627" t="s">
        <v>3918</v>
      </c>
      <c r="W3627" t="s">
        <v>3892</v>
      </c>
      <c r="X3627" t="s">
        <v>39</v>
      </c>
      <c r="Z3627" s="5" t="str">
        <f t="shared" si="112"/>
        <v>26/10/2020 14:00</v>
      </c>
      <c r="AA3627" s="2">
        <f t="shared" si="113"/>
        <v>-5.76</v>
      </c>
    </row>
    <row r="3628" spans="1:27">
      <c r="A3628">
        <v>4023424</v>
      </c>
      <c r="B3628">
        <v>477770871</v>
      </c>
      <c r="C3628" t="s">
        <v>26</v>
      </c>
      <c r="D3628" t="s">
        <v>3892</v>
      </c>
      <c r="E3628" t="s">
        <v>43</v>
      </c>
      <c r="F3628" t="s">
        <v>29</v>
      </c>
      <c r="G3628" t="s">
        <v>30</v>
      </c>
      <c r="I3628" t="s">
        <v>31</v>
      </c>
      <c r="L3628" s="3" t="s">
        <v>3442</v>
      </c>
      <c r="M3628" t="s">
        <v>748</v>
      </c>
      <c r="N3628" t="s">
        <v>3930</v>
      </c>
      <c r="Q3628" t="s">
        <v>35</v>
      </c>
      <c r="R3628" t="s">
        <v>36</v>
      </c>
      <c r="T3628" t="s">
        <v>1604</v>
      </c>
      <c r="V3628" t="s">
        <v>3918</v>
      </c>
      <c r="W3628" t="s">
        <v>3892</v>
      </c>
      <c r="X3628" t="s">
        <v>43</v>
      </c>
      <c r="Z3628" s="5" t="str">
        <f t="shared" si="112"/>
        <v>26/10/2020 15:00</v>
      </c>
      <c r="AA3628" s="2">
        <f t="shared" si="113"/>
        <v>-5.76</v>
      </c>
    </row>
    <row r="3629" spans="1:27">
      <c r="A3629">
        <v>4023424</v>
      </c>
      <c r="B3629">
        <v>477770872</v>
      </c>
      <c r="C3629" t="s">
        <v>26</v>
      </c>
      <c r="D3629" t="s">
        <v>3892</v>
      </c>
      <c r="E3629" t="s">
        <v>46</v>
      </c>
      <c r="F3629" t="s">
        <v>29</v>
      </c>
      <c r="G3629" t="s">
        <v>30</v>
      </c>
      <c r="I3629" t="s">
        <v>31</v>
      </c>
      <c r="L3629" s="3" t="s">
        <v>3440</v>
      </c>
      <c r="M3629" t="s">
        <v>261</v>
      </c>
      <c r="N3629" t="s">
        <v>3931</v>
      </c>
      <c r="Q3629" t="s">
        <v>35</v>
      </c>
      <c r="R3629" t="s">
        <v>36</v>
      </c>
      <c r="T3629" t="s">
        <v>1604</v>
      </c>
      <c r="V3629" t="s">
        <v>3918</v>
      </c>
      <c r="W3629" t="s">
        <v>3892</v>
      </c>
      <c r="X3629" t="s">
        <v>46</v>
      </c>
      <c r="Z3629" s="5" t="str">
        <f t="shared" si="112"/>
        <v>26/10/2020 16:00</v>
      </c>
      <c r="AA3629" s="2">
        <f t="shared" si="113"/>
        <v>-5.77</v>
      </c>
    </row>
    <row r="3630" spans="1:27">
      <c r="A3630">
        <v>4023424</v>
      </c>
      <c r="B3630">
        <v>477770873</v>
      </c>
      <c r="C3630" t="s">
        <v>26</v>
      </c>
      <c r="D3630" t="s">
        <v>3892</v>
      </c>
      <c r="E3630" t="s">
        <v>49</v>
      </c>
      <c r="F3630" t="s">
        <v>29</v>
      </c>
      <c r="G3630" t="s">
        <v>30</v>
      </c>
      <c r="I3630" t="s">
        <v>31</v>
      </c>
      <c r="L3630" s="3" t="s">
        <v>3442</v>
      </c>
      <c r="M3630" t="s">
        <v>272</v>
      </c>
      <c r="N3630" t="s">
        <v>3932</v>
      </c>
      <c r="Q3630" t="s">
        <v>35</v>
      </c>
      <c r="R3630" t="s">
        <v>36</v>
      </c>
      <c r="T3630" t="s">
        <v>1090</v>
      </c>
      <c r="V3630" t="s">
        <v>3918</v>
      </c>
      <c r="W3630" t="s">
        <v>3892</v>
      </c>
      <c r="X3630" t="s">
        <v>49</v>
      </c>
      <c r="Z3630" s="5" t="str">
        <f t="shared" si="112"/>
        <v>26/10/2020 17:00</v>
      </c>
      <c r="AA3630" s="2">
        <f t="shared" si="113"/>
        <v>-5.76</v>
      </c>
    </row>
    <row r="3631" spans="1:27">
      <c r="A3631">
        <v>4023424</v>
      </c>
      <c r="B3631">
        <v>477770874</v>
      </c>
      <c r="C3631" t="s">
        <v>26</v>
      </c>
      <c r="D3631" t="s">
        <v>3892</v>
      </c>
      <c r="E3631" t="s">
        <v>52</v>
      </c>
      <c r="F3631" t="s">
        <v>29</v>
      </c>
      <c r="G3631" t="s">
        <v>30</v>
      </c>
      <c r="I3631" t="s">
        <v>31</v>
      </c>
      <c r="L3631" s="3" t="s">
        <v>3442</v>
      </c>
      <c r="M3631" t="s">
        <v>146</v>
      </c>
      <c r="N3631" t="s">
        <v>3933</v>
      </c>
      <c r="Q3631" t="s">
        <v>35</v>
      </c>
      <c r="R3631" t="s">
        <v>36</v>
      </c>
      <c r="T3631" t="s">
        <v>1090</v>
      </c>
      <c r="V3631" t="s">
        <v>3918</v>
      </c>
      <c r="W3631" t="s">
        <v>3892</v>
      </c>
      <c r="X3631" t="s">
        <v>52</v>
      </c>
      <c r="Z3631" s="5" t="str">
        <f t="shared" si="112"/>
        <v>26/10/2020 18:00</v>
      </c>
      <c r="AA3631" s="2">
        <f t="shared" si="113"/>
        <v>-5.76</v>
      </c>
    </row>
    <row r="3632" spans="1:27">
      <c r="A3632">
        <v>4023424</v>
      </c>
      <c r="B3632">
        <v>477770875</v>
      </c>
      <c r="C3632" t="s">
        <v>26</v>
      </c>
      <c r="D3632" t="s">
        <v>3892</v>
      </c>
      <c r="E3632" t="s">
        <v>56</v>
      </c>
      <c r="F3632" t="s">
        <v>29</v>
      </c>
      <c r="G3632" t="s">
        <v>30</v>
      </c>
      <c r="I3632" t="s">
        <v>31</v>
      </c>
      <c r="L3632" s="3" t="s">
        <v>3440</v>
      </c>
      <c r="M3632" t="s">
        <v>265</v>
      </c>
      <c r="N3632" t="s">
        <v>3934</v>
      </c>
      <c r="Q3632" t="s">
        <v>35</v>
      </c>
      <c r="R3632" t="s">
        <v>36</v>
      </c>
      <c r="T3632" t="s">
        <v>1086</v>
      </c>
      <c r="V3632" t="s">
        <v>3918</v>
      </c>
      <c r="W3632" t="s">
        <v>3892</v>
      </c>
      <c r="X3632" t="s">
        <v>56</v>
      </c>
      <c r="Z3632" s="5" t="str">
        <f t="shared" si="112"/>
        <v>26/10/2020 19:00</v>
      </c>
      <c r="AA3632" s="2">
        <f t="shared" si="113"/>
        <v>-5.77</v>
      </c>
    </row>
    <row r="3633" spans="1:27">
      <c r="A3633">
        <v>4023424</v>
      </c>
      <c r="B3633">
        <v>477770876</v>
      </c>
      <c r="C3633" t="s">
        <v>26</v>
      </c>
      <c r="D3633" t="s">
        <v>3892</v>
      </c>
      <c r="E3633" t="s">
        <v>60</v>
      </c>
      <c r="F3633" t="s">
        <v>29</v>
      </c>
      <c r="G3633" t="s">
        <v>30</v>
      </c>
      <c r="I3633" t="s">
        <v>31</v>
      </c>
      <c r="L3633" s="3" t="s">
        <v>3440</v>
      </c>
      <c r="M3633" t="s">
        <v>44</v>
      </c>
      <c r="N3633" t="s">
        <v>3935</v>
      </c>
      <c r="Q3633" t="s">
        <v>35</v>
      </c>
      <c r="R3633" t="s">
        <v>36</v>
      </c>
      <c r="T3633" t="s">
        <v>1086</v>
      </c>
      <c r="V3633" t="s">
        <v>3918</v>
      </c>
      <c r="W3633" t="s">
        <v>3892</v>
      </c>
      <c r="X3633" t="s">
        <v>60</v>
      </c>
      <c r="Z3633" s="5" t="str">
        <f t="shared" si="112"/>
        <v>26/10/2020 20:00</v>
      </c>
      <c r="AA3633" s="2">
        <f t="shared" si="113"/>
        <v>-5.77</v>
      </c>
    </row>
    <row r="3634" spans="1:27">
      <c r="A3634">
        <v>4023424</v>
      </c>
      <c r="B3634">
        <v>477770877</v>
      </c>
      <c r="C3634" t="s">
        <v>26</v>
      </c>
      <c r="D3634" t="s">
        <v>3892</v>
      </c>
      <c r="E3634" t="s">
        <v>63</v>
      </c>
      <c r="F3634" t="s">
        <v>29</v>
      </c>
      <c r="G3634" t="s">
        <v>30</v>
      </c>
      <c r="I3634" t="s">
        <v>31</v>
      </c>
      <c r="L3634" s="3" t="s">
        <v>3440</v>
      </c>
      <c r="M3634" t="s">
        <v>132</v>
      </c>
      <c r="N3634" t="s">
        <v>3936</v>
      </c>
      <c r="Q3634" t="s">
        <v>35</v>
      </c>
      <c r="R3634" t="s">
        <v>36</v>
      </c>
      <c r="T3634" t="s">
        <v>1086</v>
      </c>
      <c r="V3634" t="s">
        <v>3918</v>
      </c>
      <c r="W3634" t="s">
        <v>3892</v>
      </c>
      <c r="X3634" t="s">
        <v>63</v>
      </c>
      <c r="Z3634" s="5" t="str">
        <f t="shared" si="112"/>
        <v>26/10/2020 21:00</v>
      </c>
      <c r="AA3634" s="2">
        <f t="shared" si="113"/>
        <v>-5.77</v>
      </c>
    </row>
    <row r="3635" spans="1:27">
      <c r="A3635">
        <v>4023424</v>
      </c>
      <c r="B3635">
        <v>477770878</v>
      </c>
      <c r="C3635" t="s">
        <v>26</v>
      </c>
      <c r="D3635" t="s">
        <v>3892</v>
      </c>
      <c r="E3635" t="s">
        <v>67</v>
      </c>
      <c r="F3635" t="s">
        <v>29</v>
      </c>
      <c r="G3635" t="s">
        <v>30</v>
      </c>
      <c r="I3635" t="s">
        <v>31</v>
      </c>
      <c r="L3635" s="3" t="s">
        <v>3433</v>
      </c>
      <c r="M3635" t="s">
        <v>119</v>
      </c>
      <c r="N3635" t="s">
        <v>3937</v>
      </c>
      <c r="Q3635" t="s">
        <v>35</v>
      </c>
      <c r="R3635" t="s">
        <v>36</v>
      </c>
      <c r="T3635" t="s">
        <v>1086</v>
      </c>
      <c r="V3635" t="s">
        <v>3918</v>
      </c>
      <c r="W3635" t="s">
        <v>3892</v>
      </c>
      <c r="X3635" t="s">
        <v>67</v>
      </c>
      <c r="Z3635" s="5" t="str">
        <f t="shared" si="112"/>
        <v>26/10/2020 22:00</v>
      </c>
      <c r="AA3635" s="2">
        <f t="shared" si="113"/>
        <v>-5.8</v>
      </c>
    </row>
    <row r="3636" spans="1:27">
      <c r="A3636">
        <v>4023424</v>
      </c>
      <c r="B3636">
        <v>477770879</v>
      </c>
      <c r="C3636" t="s">
        <v>26</v>
      </c>
      <c r="D3636" t="s">
        <v>3892</v>
      </c>
      <c r="E3636" t="s">
        <v>70</v>
      </c>
      <c r="F3636" t="s">
        <v>29</v>
      </c>
      <c r="G3636" t="s">
        <v>30</v>
      </c>
      <c r="I3636" t="s">
        <v>31</v>
      </c>
      <c r="L3636" s="3" t="s">
        <v>3440</v>
      </c>
      <c r="M3636" t="s">
        <v>117</v>
      </c>
      <c r="N3636" t="s">
        <v>3938</v>
      </c>
      <c r="Q3636" t="s">
        <v>35</v>
      </c>
      <c r="R3636" t="s">
        <v>36</v>
      </c>
      <c r="T3636" t="s">
        <v>1086</v>
      </c>
      <c r="V3636" t="s">
        <v>3918</v>
      </c>
      <c r="W3636" t="s">
        <v>3892</v>
      </c>
      <c r="X3636" t="s">
        <v>70</v>
      </c>
      <c r="Z3636" s="5" t="str">
        <f t="shared" si="112"/>
        <v>26/10/2020 23:00</v>
      </c>
      <c r="AA3636" s="2">
        <f t="shared" si="113"/>
        <v>-5.77</v>
      </c>
    </row>
    <row r="3637" spans="1:27">
      <c r="A3637">
        <v>4023424</v>
      </c>
      <c r="B3637">
        <v>477770880</v>
      </c>
      <c r="C3637" t="s">
        <v>26</v>
      </c>
      <c r="D3637" t="s">
        <v>3918</v>
      </c>
      <c r="E3637" t="s">
        <v>74</v>
      </c>
      <c r="F3637" t="s">
        <v>29</v>
      </c>
      <c r="G3637" t="s">
        <v>30</v>
      </c>
      <c r="I3637" t="s">
        <v>31</v>
      </c>
      <c r="L3637" s="3" t="s">
        <v>3440</v>
      </c>
      <c r="M3637" t="s">
        <v>47</v>
      </c>
      <c r="N3637" t="s">
        <v>3939</v>
      </c>
      <c r="Q3637" t="s">
        <v>35</v>
      </c>
      <c r="R3637" t="s">
        <v>36</v>
      </c>
      <c r="T3637" t="s">
        <v>1086</v>
      </c>
      <c r="V3637" t="s">
        <v>3918</v>
      </c>
      <c r="W3637" t="s">
        <v>3918</v>
      </c>
      <c r="X3637" t="s">
        <v>74</v>
      </c>
      <c r="Z3637" s="5" t="str">
        <f t="shared" si="112"/>
        <v>27/10/2020 00:00</v>
      </c>
      <c r="AA3637" s="2">
        <f t="shared" si="113"/>
        <v>-5.77</v>
      </c>
    </row>
    <row r="3638" spans="1:27">
      <c r="A3638">
        <v>4023424</v>
      </c>
      <c r="B3638">
        <v>477770881</v>
      </c>
      <c r="C3638" t="s">
        <v>26</v>
      </c>
      <c r="D3638" t="s">
        <v>3918</v>
      </c>
      <c r="E3638" t="s">
        <v>77</v>
      </c>
      <c r="F3638" t="s">
        <v>29</v>
      </c>
      <c r="G3638" t="s">
        <v>30</v>
      </c>
      <c r="I3638" t="s">
        <v>31</v>
      </c>
      <c r="L3638" s="3" t="s">
        <v>3440</v>
      </c>
      <c r="M3638" t="s">
        <v>111</v>
      </c>
      <c r="N3638" t="s">
        <v>3940</v>
      </c>
      <c r="Q3638" t="s">
        <v>35</v>
      </c>
      <c r="R3638" t="s">
        <v>36</v>
      </c>
      <c r="T3638" t="s">
        <v>1090</v>
      </c>
      <c r="V3638" t="s">
        <v>3918</v>
      </c>
      <c r="W3638" t="s">
        <v>3918</v>
      </c>
      <c r="X3638" t="s">
        <v>77</v>
      </c>
      <c r="Z3638" s="5" t="str">
        <f t="shared" si="112"/>
        <v>27/10/2020 01:00</v>
      </c>
      <c r="AA3638" s="2">
        <f t="shared" si="113"/>
        <v>-5.77</v>
      </c>
    </row>
    <row r="3639" spans="1:27">
      <c r="A3639">
        <v>4023496</v>
      </c>
      <c r="B3639">
        <v>477771783</v>
      </c>
      <c r="C3639" t="s">
        <v>26</v>
      </c>
      <c r="D3639" t="s">
        <v>3918</v>
      </c>
      <c r="E3639" t="s">
        <v>80</v>
      </c>
      <c r="F3639" t="s">
        <v>29</v>
      </c>
      <c r="G3639" t="s">
        <v>30</v>
      </c>
      <c r="I3639" t="s">
        <v>31</v>
      </c>
      <c r="L3639" s="3" t="s">
        <v>3440</v>
      </c>
      <c r="M3639" t="s">
        <v>113</v>
      </c>
      <c r="N3639" t="s">
        <v>3941</v>
      </c>
      <c r="Q3639" t="s">
        <v>35</v>
      </c>
      <c r="R3639" t="s">
        <v>36</v>
      </c>
      <c r="T3639" t="s">
        <v>1090</v>
      </c>
      <c r="V3639" t="s">
        <v>3942</v>
      </c>
      <c r="W3639" t="s">
        <v>3918</v>
      </c>
      <c r="X3639" t="s">
        <v>80</v>
      </c>
      <c r="Z3639" s="5" t="str">
        <f t="shared" si="112"/>
        <v>27/10/2020 02:00</v>
      </c>
      <c r="AA3639" s="2">
        <f t="shared" si="113"/>
        <v>-5.77</v>
      </c>
    </row>
    <row r="3640" spans="1:27">
      <c r="A3640">
        <v>4023496</v>
      </c>
      <c r="B3640">
        <v>477771784</v>
      </c>
      <c r="C3640" t="s">
        <v>26</v>
      </c>
      <c r="D3640" t="s">
        <v>3918</v>
      </c>
      <c r="E3640" t="s">
        <v>84</v>
      </c>
      <c r="F3640" t="s">
        <v>29</v>
      </c>
      <c r="G3640" t="s">
        <v>30</v>
      </c>
      <c r="I3640" t="s">
        <v>31</v>
      </c>
      <c r="L3640" s="3" t="s">
        <v>3440</v>
      </c>
      <c r="M3640" t="s">
        <v>146</v>
      </c>
      <c r="N3640" t="s">
        <v>3941</v>
      </c>
      <c r="Q3640" t="s">
        <v>35</v>
      </c>
      <c r="R3640" t="s">
        <v>36</v>
      </c>
      <c r="T3640" t="s">
        <v>1090</v>
      </c>
      <c r="V3640" t="s">
        <v>3942</v>
      </c>
      <c r="W3640" t="s">
        <v>3918</v>
      </c>
      <c r="X3640" t="s">
        <v>84</v>
      </c>
      <c r="Z3640" s="5" t="str">
        <f t="shared" si="112"/>
        <v>27/10/2020 03:00</v>
      </c>
      <c r="AA3640" s="2">
        <f t="shared" si="113"/>
        <v>-5.77</v>
      </c>
    </row>
    <row r="3641" spans="1:27">
      <c r="A3641">
        <v>4023496</v>
      </c>
      <c r="B3641">
        <v>477771785</v>
      </c>
      <c r="C3641" t="s">
        <v>26</v>
      </c>
      <c r="D3641" t="s">
        <v>3918</v>
      </c>
      <c r="E3641" t="s">
        <v>88</v>
      </c>
      <c r="F3641" t="s">
        <v>29</v>
      </c>
      <c r="G3641" t="s">
        <v>30</v>
      </c>
      <c r="I3641" t="s">
        <v>31</v>
      </c>
      <c r="L3641" s="3" t="s">
        <v>3440</v>
      </c>
      <c r="M3641" t="s">
        <v>232</v>
      </c>
      <c r="N3641" t="s">
        <v>3943</v>
      </c>
      <c r="Q3641" t="s">
        <v>35</v>
      </c>
      <c r="R3641" t="s">
        <v>36</v>
      </c>
      <c r="T3641" t="s">
        <v>1090</v>
      </c>
      <c r="V3641" t="s">
        <v>3942</v>
      </c>
      <c r="W3641" t="s">
        <v>3918</v>
      </c>
      <c r="X3641" t="s">
        <v>88</v>
      </c>
      <c r="Z3641" s="5" t="str">
        <f t="shared" si="112"/>
        <v>27/10/2020 04:00</v>
      </c>
      <c r="AA3641" s="2">
        <f t="shared" si="113"/>
        <v>-5.77</v>
      </c>
    </row>
    <row r="3642" spans="1:27">
      <c r="A3642">
        <v>4023496</v>
      </c>
      <c r="B3642">
        <v>477771786</v>
      </c>
      <c r="C3642" t="s">
        <v>26</v>
      </c>
      <c r="D3642" t="s">
        <v>3918</v>
      </c>
      <c r="E3642" t="s">
        <v>91</v>
      </c>
      <c r="F3642" t="s">
        <v>29</v>
      </c>
      <c r="G3642" t="s">
        <v>30</v>
      </c>
      <c r="I3642" t="s">
        <v>31</v>
      </c>
      <c r="L3642" s="3" t="s">
        <v>3437</v>
      </c>
      <c r="M3642" t="s">
        <v>245</v>
      </c>
      <c r="N3642" t="s">
        <v>3944</v>
      </c>
      <c r="Q3642" t="s">
        <v>35</v>
      </c>
      <c r="R3642" t="s">
        <v>36</v>
      </c>
      <c r="T3642" t="s">
        <v>1090</v>
      </c>
      <c r="V3642" t="s">
        <v>3942</v>
      </c>
      <c r="W3642" t="s">
        <v>3918</v>
      </c>
      <c r="X3642" t="s">
        <v>91</v>
      </c>
      <c r="Z3642" s="5" t="str">
        <f t="shared" si="112"/>
        <v>27/10/2020 05:00</v>
      </c>
      <c r="AA3642" s="2">
        <f t="shared" si="113"/>
        <v>-5.78</v>
      </c>
    </row>
    <row r="3643" spans="1:27">
      <c r="A3643">
        <v>4023496</v>
      </c>
      <c r="B3643">
        <v>477771787</v>
      </c>
      <c r="C3643" t="s">
        <v>26</v>
      </c>
      <c r="D3643" t="s">
        <v>3918</v>
      </c>
      <c r="E3643" t="s">
        <v>95</v>
      </c>
      <c r="F3643" t="s">
        <v>29</v>
      </c>
      <c r="G3643" t="s">
        <v>30</v>
      </c>
      <c r="I3643" t="s">
        <v>31</v>
      </c>
      <c r="L3643" s="3" t="s">
        <v>3437</v>
      </c>
      <c r="M3643" t="s">
        <v>311</v>
      </c>
      <c r="N3643" t="s">
        <v>3945</v>
      </c>
      <c r="Q3643" t="s">
        <v>35</v>
      </c>
      <c r="R3643" t="s">
        <v>36</v>
      </c>
      <c r="T3643" t="s">
        <v>1090</v>
      </c>
      <c r="V3643" t="s">
        <v>3942</v>
      </c>
      <c r="W3643" t="s">
        <v>3918</v>
      </c>
      <c r="X3643" t="s">
        <v>95</v>
      </c>
      <c r="Z3643" s="5" t="str">
        <f t="shared" si="112"/>
        <v>27/10/2020 06:00</v>
      </c>
      <c r="AA3643" s="2">
        <f t="shared" si="113"/>
        <v>-5.78</v>
      </c>
    </row>
    <row r="3644" spans="1:27">
      <c r="A3644">
        <v>4023496</v>
      </c>
      <c r="B3644">
        <v>477771788</v>
      </c>
      <c r="C3644" t="s">
        <v>26</v>
      </c>
      <c r="D3644" t="s">
        <v>3918</v>
      </c>
      <c r="E3644" t="s">
        <v>97</v>
      </c>
      <c r="F3644" t="s">
        <v>29</v>
      </c>
      <c r="G3644" t="s">
        <v>30</v>
      </c>
      <c r="I3644" t="s">
        <v>31</v>
      </c>
      <c r="L3644" s="3" t="s">
        <v>3437</v>
      </c>
      <c r="M3644" t="s">
        <v>50</v>
      </c>
      <c r="N3644" t="s">
        <v>3946</v>
      </c>
      <c r="Q3644" t="s">
        <v>35</v>
      </c>
      <c r="R3644" t="s">
        <v>36</v>
      </c>
      <c r="T3644" t="s">
        <v>1090</v>
      </c>
      <c r="V3644" t="s">
        <v>3942</v>
      </c>
      <c r="W3644" t="s">
        <v>3918</v>
      </c>
      <c r="X3644" t="s">
        <v>97</v>
      </c>
      <c r="Z3644" s="5" t="str">
        <f t="shared" si="112"/>
        <v>27/10/2020 07:00</v>
      </c>
      <c r="AA3644" s="2">
        <f t="shared" si="113"/>
        <v>-5.78</v>
      </c>
    </row>
    <row r="3645" spans="1:27">
      <c r="A3645">
        <v>4023496</v>
      </c>
      <c r="B3645">
        <v>477771789</v>
      </c>
      <c r="C3645" t="s">
        <v>26</v>
      </c>
      <c r="D3645" t="s">
        <v>3918</v>
      </c>
      <c r="E3645" t="s">
        <v>100</v>
      </c>
      <c r="F3645" t="s">
        <v>29</v>
      </c>
      <c r="G3645" t="s">
        <v>30</v>
      </c>
      <c r="I3645" t="s">
        <v>31</v>
      </c>
      <c r="L3645" s="3" t="s">
        <v>3437</v>
      </c>
      <c r="M3645" t="s">
        <v>193</v>
      </c>
      <c r="N3645" t="s">
        <v>3947</v>
      </c>
      <c r="Q3645" t="s">
        <v>35</v>
      </c>
      <c r="R3645" t="s">
        <v>36</v>
      </c>
      <c r="T3645" t="s">
        <v>1604</v>
      </c>
      <c r="V3645" t="s">
        <v>3942</v>
      </c>
      <c r="W3645" t="s">
        <v>3918</v>
      </c>
      <c r="X3645" t="s">
        <v>100</v>
      </c>
      <c r="Z3645" s="5" t="str">
        <f t="shared" si="112"/>
        <v>27/10/2020 08:00</v>
      </c>
      <c r="AA3645" s="2">
        <f t="shared" si="113"/>
        <v>-5.78</v>
      </c>
    </row>
    <row r="3646" spans="1:27">
      <c r="A3646">
        <v>4023496</v>
      </c>
      <c r="B3646">
        <v>477771790</v>
      </c>
      <c r="C3646" t="s">
        <v>26</v>
      </c>
      <c r="D3646" t="s">
        <v>3918</v>
      </c>
      <c r="E3646" t="s">
        <v>103</v>
      </c>
      <c r="F3646" t="s">
        <v>29</v>
      </c>
      <c r="G3646" t="s">
        <v>30</v>
      </c>
      <c r="I3646" t="s">
        <v>31</v>
      </c>
      <c r="L3646" s="3" t="s">
        <v>3437</v>
      </c>
      <c r="M3646" t="s">
        <v>54</v>
      </c>
      <c r="N3646" t="s">
        <v>3948</v>
      </c>
      <c r="Q3646" t="s">
        <v>35</v>
      </c>
      <c r="R3646" t="s">
        <v>36</v>
      </c>
      <c r="T3646" t="s">
        <v>1090</v>
      </c>
      <c r="V3646" t="s">
        <v>3942</v>
      </c>
      <c r="W3646" t="s">
        <v>3918</v>
      </c>
      <c r="X3646" t="s">
        <v>103</v>
      </c>
      <c r="Z3646" s="5" t="str">
        <f t="shared" si="112"/>
        <v>27/10/2020 09:00</v>
      </c>
      <c r="AA3646" s="2">
        <f t="shared" si="113"/>
        <v>-5.78</v>
      </c>
    </row>
    <row r="3647" spans="1:27">
      <c r="A3647">
        <v>4023496</v>
      </c>
      <c r="B3647">
        <v>477771791</v>
      </c>
      <c r="C3647" t="s">
        <v>26</v>
      </c>
      <c r="D3647" t="s">
        <v>3918</v>
      </c>
      <c r="E3647" t="s">
        <v>105</v>
      </c>
      <c r="F3647" t="s">
        <v>29</v>
      </c>
      <c r="G3647" t="s">
        <v>30</v>
      </c>
      <c r="I3647" t="s">
        <v>31</v>
      </c>
      <c r="L3647" s="3" t="s">
        <v>3437</v>
      </c>
      <c r="M3647" t="s">
        <v>75</v>
      </c>
      <c r="N3647" t="s">
        <v>3949</v>
      </c>
      <c r="Q3647" t="s">
        <v>35</v>
      </c>
      <c r="R3647" t="s">
        <v>36</v>
      </c>
      <c r="T3647" t="s">
        <v>1604</v>
      </c>
      <c r="V3647" t="s">
        <v>3942</v>
      </c>
      <c r="W3647" t="s">
        <v>3918</v>
      </c>
      <c r="X3647" t="s">
        <v>105</v>
      </c>
      <c r="Z3647" s="5" t="str">
        <f t="shared" si="112"/>
        <v>27/10/2020 10:00</v>
      </c>
      <c r="AA3647" s="2">
        <f t="shared" si="113"/>
        <v>-5.78</v>
      </c>
    </row>
    <row r="3648" spans="1:27">
      <c r="A3648">
        <v>4023496</v>
      </c>
      <c r="B3648">
        <v>477771792</v>
      </c>
      <c r="C3648" t="s">
        <v>26</v>
      </c>
      <c r="D3648" t="s">
        <v>3918</v>
      </c>
      <c r="E3648" t="s">
        <v>108</v>
      </c>
      <c r="F3648" t="s">
        <v>29</v>
      </c>
      <c r="G3648" t="s">
        <v>30</v>
      </c>
      <c r="I3648" t="s">
        <v>31</v>
      </c>
      <c r="L3648" s="3" t="s">
        <v>3437</v>
      </c>
      <c r="M3648" t="s">
        <v>81</v>
      </c>
      <c r="N3648" t="s">
        <v>3950</v>
      </c>
      <c r="Q3648" t="s">
        <v>35</v>
      </c>
      <c r="R3648" t="s">
        <v>36</v>
      </c>
      <c r="T3648" t="s">
        <v>1090</v>
      </c>
      <c r="V3648" t="s">
        <v>3942</v>
      </c>
      <c r="W3648" t="s">
        <v>3918</v>
      </c>
      <c r="X3648" t="s">
        <v>108</v>
      </c>
      <c r="Z3648" s="5" t="str">
        <f t="shared" si="112"/>
        <v>27/10/2020 11:00</v>
      </c>
      <c r="AA3648" s="2">
        <f t="shared" si="113"/>
        <v>-5.78</v>
      </c>
    </row>
    <row r="3649" spans="1:27">
      <c r="A3649">
        <v>4023496</v>
      </c>
      <c r="B3649">
        <v>477771793</v>
      </c>
      <c r="C3649" t="s">
        <v>26</v>
      </c>
      <c r="D3649" t="s">
        <v>3918</v>
      </c>
      <c r="E3649" t="s">
        <v>109</v>
      </c>
      <c r="F3649" t="s">
        <v>29</v>
      </c>
      <c r="G3649" t="s">
        <v>30</v>
      </c>
      <c r="I3649" t="s">
        <v>31</v>
      </c>
      <c r="L3649" s="3" t="s">
        <v>3437</v>
      </c>
      <c r="M3649" t="s">
        <v>113</v>
      </c>
      <c r="N3649" t="s">
        <v>3951</v>
      </c>
      <c r="Q3649" t="s">
        <v>35</v>
      </c>
      <c r="R3649" t="s">
        <v>36</v>
      </c>
      <c r="T3649" t="s">
        <v>1090</v>
      </c>
      <c r="V3649" t="s">
        <v>3942</v>
      </c>
      <c r="W3649" t="s">
        <v>3918</v>
      </c>
      <c r="X3649" t="s">
        <v>109</v>
      </c>
      <c r="Z3649" s="5" t="str">
        <f t="shared" si="112"/>
        <v>27/10/2020 12:00</v>
      </c>
      <c r="AA3649" s="2">
        <f t="shared" si="113"/>
        <v>-5.78</v>
      </c>
    </row>
    <row r="3650" spans="1:27">
      <c r="A3650">
        <v>4023496</v>
      </c>
      <c r="B3650">
        <v>477771794</v>
      </c>
      <c r="C3650" t="s">
        <v>26</v>
      </c>
      <c r="D3650" t="s">
        <v>3918</v>
      </c>
      <c r="E3650" t="s">
        <v>28</v>
      </c>
      <c r="F3650" t="s">
        <v>29</v>
      </c>
      <c r="G3650" t="s">
        <v>30</v>
      </c>
      <c r="I3650" t="s">
        <v>31</v>
      </c>
      <c r="L3650" s="3" t="s">
        <v>3437</v>
      </c>
      <c r="M3650" t="s">
        <v>371</v>
      </c>
      <c r="N3650" t="s">
        <v>3952</v>
      </c>
      <c r="Q3650" t="s">
        <v>35</v>
      </c>
      <c r="R3650" t="s">
        <v>36</v>
      </c>
      <c r="T3650" t="s">
        <v>1086</v>
      </c>
      <c r="V3650" t="s">
        <v>3942</v>
      </c>
      <c r="W3650" t="s">
        <v>3918</v>
      </c>
      <c r="X3650" t="s">
        <v>28</v>
      </c>
      <c r="Z3650" s="5" t="str">
        <f t="shared" ref="Z3650:Z3713" si="114">D3650&amp;" "&amp;E3650</f>
        <v>27/10/2020 13:00</v>
      </c>
      <c r="AA3650" s="2">
        <f t="shared" ref="AA3650:AA3713" si="115">L3650*-1</f>
        <v>-5.78</v>
      </c>
    </row>
    <row r="3651" spans="1:27">
      <c r="A3651">
        <v>4023515</v>
      </c>
      <c r="B3651">
        <v>477772011</v>
      </c>
      <c r="C3651" t="s">
        <v>26</v>
      </c>
      <c r="D3651" t="s">
        <v>3918</v>
      </c>
      <c r="E3651" t="s">
        <v>39</v>
      </c>
      <c r="F3651" t="s">
        <v>29</v>
      </c>
      <c r="G3651" t="s">
        <v>30</v>
      </c>
      <c r="I3651" t="s">
        <v>31</v>
      </c>
      <c r="L3651" s="3" t="s">
        <v>3437</v>
      </c>
      <c r="M3651" t="s">
        <v>949</v>
      </c>
      <c r="N3651" t="s">
        <v>3953</v>
      </c>
      <c r="Q3651" t="s">
        <v>35</v>
      </c>
      <c r="R3651" t="s">
        <v>36</v>
      </c>
      <c r="T3651" t="s">
        <v>1086</v>
      </c>
      <c r="V3651" t="s">
        <v>3942</v>
      </c>
      <c r="W3651" t="s">
        <v>3918</v>
      </c>
      <c r="X3651" t="s">
        <v>39</v>
      </c>
      <c r="Z3651" s="5" t="str">
        <f t="shared" si="114"/>
        <v>27/10/2020 14:00</v>
      </c>
      <c r="AA3651" s="2">
        <f t="shared" si="115"/>
        <v>-5.78</v>
      </c>
    </row>
    <row r="3652" spans="1:27">
      <c r="A3652">
        <v>4023515</v>
      </c>
      <c r="B3652">
        <v>477772012</v>
      </c>
      <c r="C3652" t="s">
        <v>26</v>
      </c>
      <c r="D3652" t="s">
        <v>3918</v>
      </c>
      <c r="E3652" t="s">
        <v>43</v>
      </c>
      <c r="F3652" t="s">
        <v>29</v>
      </c>
      <c r="G3652" t="s">
        <v>30</v>
      </c>
      <c r="I3652" t="s">
        <v>31</v>
      </c>
      <c r="L3652" s="3" t="s">
        <v>3435</v>
      </c>
      <c r="M3652" t="s">
        <v>1663</v>
      </c>
      <c r="N3652" t="s">
        <v>3954</v>
      </c>
      <c r="Q3652" t="s">
        <v>35</v>
      </c>
      <c r="R3652" t="s">
        <v>36</v>
      </c>
      <c r="T3652" t="s">
        <v>1085</v>
      </c>
      <c r="V3652" t="s">
        <v>3942</v>
      </c>
      <c r="W3652" t="s">
        <v>3918</v>
      </c>
      <c r="X3652" t="s">
        <v>43</v>
      </c>
      <c r="Z3652" s="5" t="str">
        <f t="shared" si="114"/>
        <v>27/10/2020 15:00</v>
      </c>
      <c r="AA3652" s="2">
        <f t="shared" si="115"/>
        <v>-5.79</v>
      </c>
    </row>
    <row r="3653" spans="1:27">
      <c r="A3653">
        <v>4023515</v>
      </c>
      <c r="B3653">
        <v>477772013</v>
      </c>
      <c r="C3653" t="s">
        <v>26</v>
      </c>
      <c r="D3653" t="s">
        <v>3918</v>
      </c>
      <c r="E3653" t="s">
        <v>46</v>
      </c>
      <c r="F3653" t="s">
        <v>29</v>
      </c>
      <c r="G3653" t="s">
        <v>30</v>
      </c>
      <c r="I3653" t="s">
        <v>31</v>
      </c>
      <c r="L3653" s="3" t="s">
        <v>3435</v>
      </c>
      <c r="M3653" t="s">
        <v>971</v>
      </c>
      <c r="N3653" t="s">
        <v>3955</v>
      </c>
      <c r="Q3653" t="s">
        <v>35</v>
      </c>
      <c r="R3653" t="s">
        <v>36</v>
      </c>
      <c r="T3653" t="s">
        <v>1182</v>
      </c>
      <c r="V3653" t="s">
        <v>3942</v>
      </c>
      <c r="W3653" t="s">
        <v>3918</v>
      </c>
      <c r="X3653" t="s">
        <v>46</v>
      </c>
      <c r="Z3653" s="5" t="str">
        <f t="shared" si="114"/>
        <v>27/10/2020 16:00</v>
      </c>
      <c r="AA3653" s="2">
        <f t="shared" si="115"/>
        <v>-5.79</v>
      </c>
    </row>
    <row r="3654" spans="1:27">
      <c r="A3654">
        <v>4023515</v>
      </c>
      <c r="B3654">
        <v>477772014</v>
      </c>
      <c r="C3654" t="s">
        <v>26</v>
      </c>
      <c r="D3654" t="s">
        <v>3918</v>
      </c>
      <c r="E3654" t="s">
        <v>49</v>
      </c>
      <c r="F3654" t="s">
        <v>29</v>
      </c>
      <c r="G3654" t="s">
        <v>30</v>
      </c>
      <c r="I3654" t="s">
        <v>31</v>
      </c>
      <c r="L3654" s="3" t="s">
        <v>3435</v>
      </c>
      <c r="M3654" t="s">
        <v>369</v>
      </c>
      <c r="N3654" t="s">
        <v>3956</v>
      </c>
      <c r="Q3654" t="s">
        <v>35</v>
      </c>
      <c r="R3654" t="s">
        <v>36</v>
      </c>
      <c r="T3654" t="s">
        <v>1182</v>
      </c>
      <c r="V3654" t="s">
        <v>3942</v>
      </c>
      <c r="W3654" t="s">
        <v>3918</v>
      </c>
      <c r="X3654" t="s">
        <v>49</v>
      </c>
      <c r="Z3654" s="5" t="str">
        <f t="shared" si="114"/>
        <v>27/10/2020 17:00</v>
      </c>
      <c r="AA3654" s="2">
        <f t="shared" si="115"/>
        <v>-5.79</v>
      </c>
    </row>
    <row r="3655" spans="1:27">
      <c r="A3655">
        <v>4023515</v>
      </c>
      <c r="B3655">
        <v>477772015</v>
      </c>
      <c r="C3655" t="s">
        <v>26</v>
      </c>
      <c r="D3655" t="s">
        <v>3918</v>
      </c>
      <c r="E3655" t="s">
        <v>52</v>
      </c>
      <c r="F3655" t="s">
        <v>29</v>
      </c>
      <c r="G3655" t="s">
        <v>30</v>
      </c>
      <c r="I3655" t="s">
        <v>31</v>
      </c>
      <c r="L3655" s="3" t="s">
        <v>3435</v>
      </c>
      <c r="M3655" t="s">
        <v>33</v>
      </c>
      <c r="N3655" t="s">
        <v>3957</v>
      </c>
      <c r="Q3655" t="s">
        <v>35</v>
      </c>
      <c r="R3655" t="s">
        <v>36</v>
      </c>
      <c r="T3655" t="s">
        <v>1182</v>
      </c>
      <c r="V3655" t="s">
        <v>3942</v>
      </c>
      <c r="W3655" t="s">
        <v>3918</v>
      </c>
      <c r="X3655" t="s">
        <v>52</v>
      </c>
      <c r="Z3655" s="5" t="str">
        <f t="shared" si="114"/>
        <v>27/10/2020 18:00</v>
      </c>
      <c r="AA3655" s="2">
        <f t="shared" si="115"/>
        <v>-5.79</v>
      </c>
    </row>
    <row r="3656" spans="1:27">
      <c r="A3656">
        <v>4023515</v>
      </c>
      <c r="B3656">
        <v>477772016</v>
      </c>
      <c r="C3656" t="s">
        <v>26</v>
      </c>
      <c r="D3656" t="s">
        <v>3918</v>
      </c>
      <c r="E3656" t="s">
        <v>56</v>
      </c>
      <c r="F3656" t="s">
        <v>29</v>
      </c>
      <c r="G3656" t="s">
        <v>30</v>
      </c>
      <c r="I3656" t="s">
        <v>31</v>
      </c>
      <c r="L3656" s="3" t="s">
        <v>3433</v>
      </c>
      <c r="M3656" t="s">
        <v>248</v>
      </c>
      <c r="N3656" t="s">
        <v>3958</v>
      </c>
      <c r="Q3656" t="s">
        <v>35</v>
      </c>
      <c r="R3656" t="s">
        <v>36</v>
      </c>
      <c r="T3656" t="s">
        <v>1182</v>
      </c>
      <c r="V3656" t="s">
        <v>3942</v>
      </c>
      <c r="W3656" t="s">
        <v>3918</v>
      </c>
      <c r="X3656" t="s">
        <v>56</v>
      </c>
      <c r="Z3656" s="5" t="str">
        <f t="shared" si="114"/>
        <v>27/10/2020 19:00</v>
      </c>
      <c r="AA3656" s="2">
        <f t="shared" si="115"/>
        <v>-5.8</v>
      </c>
    </row>
    <row r="3657" spans="1:27">
      <c r="A3657">
        <v>4023515</v>
      </c>
      <c r="B3657">
        <v>477772017</v>
      </c>
      <c r="C3657" t="s">
        <v>26</v>
      </c>
      <c r="D3657" t="s">
        <v>3918</v>
      </c>
      <c r="E3657" t="s">
        <v>60</v>
      </c>
      <c r="F3657" t="s">
        <v>29</v>
      </c>
      <c r="G3657" t="s">
        <v>30</v>
      </c>
      <c r="I3657" t="s">
        <v>31</v>
      </c>
      <c r="L3657" s="3" t="s">
        <v>3433</v>
      </c>
      <c r="M3657" t="s">
        <v>311</v>
      </c>
      <c r="N3657" t="s">
        <v>3959</v>
      </c>
      <c r="Q3657" t="s">
        <v>35</v>
      </c>
      <c r="R3657" t="s">
        <v>36</v>
      </c>
      <c r="T3657" t="s">
        <v>1182</v>
      </c>
      <c r="V3657" t="s">
        <v>3942</v>
      </c>
      <c r="W3657" t="s">
        <v>3918</v>
      </c>
      <c r="X3657" t="s">
        <v>60</v>
      </c>
      <c r="Z3657" s="5" t="str">
        <f t="shared" si="114"/>
        <v>27/10/2020 20:00</v>
      </c>
      <c r="AA3657" s="2">
        <f t="shared" si="115"/>
        <v>-5.8</v>
      </c>
    </row>
    <row r="3658" spans="1:27">
      <c r="A3658">
        <v>4023515</v>
      </c>
      <c r="B3658">
        <v>477772018</v>
      </c>
      <c r="C3658" t="s">
        <v>26</v>
      </c>
      <c r="D3658" t="s">
        <v>3918</v>
      </c>
      <c r="E3658" t="s">
        <v>63</v>
      </c>
      <c r="F3658" t="s">
        <v>29</v>
      </c>
      <c r="G3658" t="s">
        <v>30</v>
      </c>
      <c r="I3658" t="s">
        <v>31</v>
      </c>
      <c r="L3658" s="3" t="s">
        <v>3435</v>
      </c>
      <c r="M3658" t="s">
        <v>78</v>
      </c>
      <c r="N3658" t="s">
        <v>3960</v>
      </c>
      <c r="Q3658" t="s">
        <v>35</v>
      </c>
      <c r="R3658" t="s">
        <v>36</v>
      </c>
      <c r="T3658" t="s">
        <v>1085</v>
      </c>
      <c r="V3658" t="s">
        <v>3942</v>
      </c>
      <c r="W3658" t="s">
        <v>3918</v>
      </c>
      <c r="X3658" t="s">
        <v>63</v>
      </c>
      <c r="Z3658" s="5" t="str">
        <f t="shared" si="114"/>
        <v>27/10/2020 21:00</v>
      </c>
      <c r="AA3658" s="2">
        <f t="shared" si="115"/>
        <v>-5.79</v>
      </c>
    </row>
    <row r="3659" spans="1:27">
      <c r="A3659">
        <v>4023515</v>
      </c>
      <c r="B3659">
        <v>477772019</v>
      </c>
      <c r="C3659" t="s">
        <v>26</v>
      </c>
      <c r="D3659" t="s">
        <v>3918</v>
      </c>
      <c r="E3659" t="s">
        <v>67</v>
      </c>
      <c r="F3659" t="s">
        <v>29</v>
      </c>
      <c r="G3659" t="s">
        <v>30</v>
      </c>
      <c r="I3659" t="s">
        <v>31</v>
      </c>
      <c r="L3659" s="3" t="s">
        <v>3433</v>
      </c>
      <c r="M3659" t="s">
        <v>135</v>
      </c>
      <c r="N3659" t="s">
        <v>3961</v>
      </c>
      <c r="Q3659" t="s">
        <v>35</v>
      </c>
      <c r="R3659" t="s">
        <v>36</v>
      </c>
      <c r="T3659" t="s">
        <v>1085</v>
      </c>
      <c r="V3659" t="s">
        <v>3942</v>
      </c>
      <c r="W3659" t="s">
        <v>3918</v>
      </c>
      <c r="X3659" t="s">
        <v>67</v>
      </c>
      <c r="Z3659" s="5" t="str">
        <f t="shared" si="114"/>
        <v>27/10/2020 22:00</v>
      </c>
      <c r="AA3659" s="2">
        <f t="shared" si="115"/>
        <v>-5.8</v>
      </c>
    </row>
    <row r="3660" spans="1:27">
      <c r="A3660">
        <v>4023515</v>
      </c>
      <c r="B3660">
        <v>477772020</v>
      </c>
      <c r="C3660" t="s">
        <v>26</v>
      </c>
      <c r="D3660" t="s">
        <v>3918</v>
      </c>
      <c r="E3660" t="s">
        <v>70</v>
      </c>
      <c r="F3660" t="s">
        <v>29</v>
      </c>
      <c r="G3660" t="s">
        <v>30</v>
      </c>
      <c r="I3660" t="s">
        <v>31</v>
      </c>
      <c r="L3660" s="3" t="s">
        <v>3433</v>
      </c>
      <c r="M3660" t="s">
        <v>78</v>
      </c>
      <c r="N3660" t="s">
        <v>3962</v>
      </c>
      <c r="Q3660" t="s">
        <v>35</v>
      </c>
      <c r="R3660" t="s">
        <v>36</v>
      </c>
      <c r="T3660" t="s">
        <v>1085</v>
      </c>
      <c r="V3660" t="s">
        <v>3942</v>
      </c>
      <c r="W3660" t="s">
        <v>3918</v>
      </c>
      <c r="X3660" t="s">
        <v>70</v>
      </c>
      <c r="Z3660" s="5" t="str">
        <f t="shared" si="114"/>
        <v>27/10/2020 23:00</v>
      </c>
      <c r="AA3660" s="2">
        <f t="shared" si="115"/>
        <v>-5.8</v>
      </c>
    </row>
    <row r="3661" spans="1:27">
      <c r="A3661">
        <v>4023515</v>
      </c>
      <c r="B3661">
        <v>477772021</v>
      </c>
      <c r="C3661" t="s">
        <v>26</v>
      </c>
      <c r="D3661" t="s">
        <v>3942</v>
      </c>
      <c r="E3661" t="s">
        <v>74</v>
      </c>
      <c r="F3661" t="s">
        <v>29</v>
      </c>
      <c r="G3661" t="s">
        <v>30</v>
      </c>
      <c r="I3661" t="s">
        <v>31</v>
      </c>
      <c r="L3661" s="3" t="s">
        <v>3433</v>
      </c>
      <c r="M3661" t="s">
        <v>47</v>
      </c>
      <c r="N3661" t="s">
        <v>3963</v>
      </c>
      <c r="Q3661" t="s">
        <v>35</v>
      </c>
      <c r="R3661" t="s">
        <v>36</v>
      </c>
      <c r="T3661" t="s">
        <v>1085</v>
      </c>
      <c r="V3661" t="s">
        <v>3942</v>
      </c>
      <c r="W3661" t="s">
        <v>3942</v>
      </c>
      <c r="X3661" t="s">
        <v>74</v>
      </c>
      <c r="Z3661" s="5" t="str">
        <f t="shared" si="114"/>
        <v>28/10/2020 00:00</v>
      </c>
      <c r="AA3661" s="2">
        <f t="shared" si="115"/>
        <v>-5.8</v>
      </c>
    </row>
    <row r="3662" spans="1:27">
      <c r="A3662">
        <v>4023515</v>
      </c>
      <c r="B3662">
        <v>477772022</v>
      </c>
      <c r="C3662" t="s">
        <v>26</v>
      </c>
      <c r="D3662" t="s">
        <v>3942</v>
      </c>
      <c r="E3662" t="s">
        <v>77</v>
      </c>
      <c r="F3662" t="s">
        <v>29</v>
      </c>
      <c r="G3662" t="s">
        <v>30</v>
      </c>
      <c r="I3662" t="s">
        <v>31</v>
      </c>
      <c r="L3662" s="3" t="s">
        <v>3433</v>
      </c>
      <c r="M3662" t="s">
        <v>149</v>
      </c>
      <c r="N3662" t="s">
        <v>3957</v>
      </c>
      <c r="Q3662" t="s">
        <v>35</v>
      </c>
      <c r="R3662" t="s">
        <v>36</v>
      </c>
      <c r="T3662" t="s">
        <v>1086</v>
      </c>
      <c r="V3662" t="s">
        <v>3942</v>
      </c>
      <c r="W3662" t="s">
        <v>3942</v>
      </c>
      <c r="X3662" t="s">
        <v>77</v>
      </c>
      <c r="Z3662" s="5" t="str">
        <f t="shared" si="114"/>
        <v>28/10/2020 01:00</v>
      </c>
      <c r="AA3662" s="2">
        <f t="shared" si="115"/>
        <v>-5.8</v>
      </c>
    </row>
    <row r="3663" spans="1:27">
      <c r="A3663">
        <v>4023528</v>
      </c>
      <c r="B3663">
        <v>477772167</v>
      </c>
      <c r="C3663" t="s">
        <v>26</v>
      </c>
      <c r="D3663" t="s">
        <v>3942</v>
      </c>
      <c r="E3663" t="s">
        <v>80</v>
      </c>
      <c r="F3663" t="s">
        <v>29</v>
      </c>
      <c r="G3663" t="s">
        <v>30</v>
      </c>
      <c r="I3663" t="s">
        <v>31</v>
      </c>
      <c r="L3663" s="3" t="s">
        <v>3433</v>
      </c>
      <c r="M3663" t="s">
        <v>272</v>
      </c>
      <c r="N3663" t="s">
        <v>3964</v>
      </c>
      <c r="Q3663" t="s">
        <v>35</v>
      </c>
      <c r="R3663" t="s">
        <v>36</v>
      </c>
      <c r="T3663" t="s">
        <v>1086</v>
      </c>
      <c r="V3663" t="s">
        <v>3965</v>
      </c>
      <c r="W3663" t="s">
        <v>3942</v>
      </c>
      <c r="X3663" t="s">
        <v>80</v>
      </c>
      <c r="Z3663" s="5" t="str">
        <f t="shared" si="114"/>
        <v>28/10/2020 02:00</v>
      </c>
      <c r="AA3663" s="2">
        <f t="shared" si="115"/>
        <v>-5.8</v>
      </c>
    </row>
    <row r="3664" spans="1:27">
      <c r="A3664">
        <v>4023528</v>
      </c>
      <c r="B3664">
        <v>477772168</v>
      </c>
      <c r="C3664" t="s">
        <v>26</v>
      </c>
      <c r="D3664" t="s">
        <v>3942</v>
      </c>
      <c r="E3664" t="s">
        <v>84</v>
      </c>
      <c r="F3664" t="s">
        <v>29</v>
      </c>
      <c r="G3664" t="s">
        <v>30</v>
      </c>
      <c r="I3664" t="s">
        <v>31</v>
      </c>
      <c r="L3664" s="3" t="s">
        <v>3433</v>
      </c>
      <c r="M3664" t="s">
        <v>286</v>
      </c>
      <c r="N3664" t="s">
        <v>3966</v>
      </c>
      <c r="Q3664" t="s">
        <v>35</v>
      </c>
      <c r="R3664" t="s">
        <v>36</v>
      </c>
      <c r="T3664" t="s">
        <v>1086</v>
      </c>
      <c r="V3664" t="s">
        <v>3965</v>
      </c>
      <c r="W3664" t="s">
        <v>3942</v>
      </c>
      <c r="X3664" t="s">
        <v>84</v>
      </c>
      <c r="Z3664" s="5" t="str">
        <f t="shared" si="114"/>
        <v>28/10/2020 03:00</v>
      </c>
      <c r="AA3664" s="2">
        <f t="shared" si="115"/>
        <v>-5.8</v>
      </c>
    </row>
    <row r="3665" spans="1:27">
      <c r="A3665">
        <v>4023528</v>
      </c>
      <c r="B3665">
        <v>477772169</v>
      </c>
      <c r="C3665" t="s">
        <v>26</v>
      </c>
      <c r="D3665" t="s">
        <v>3942</v>
      </c>
      <c r="E3665" t="s">
        <v>88</v>
      </c>
      <c r="F3665" t="s">
        <v>29</v>
      </c>
      <c r="G3665" t="s">
        <v>30</v>
      </c>
      <c r="I3665" t="s">
        <v>31</v>
      </c>
      <c r="L3665" s="3" t="s">
        <v>3433</v>
      </c>
      <c r="M3665" t="s">
        <v>514</v>
      </c>
      <c r="N3665" t="s">
        <v>3967</v>
      </c>
      <c r="Q3665" t="s">
        <v>35</v>
      </c>
      <c r="R3665" t="s">
        <v>36</v>
      </c>
      <c r="T3665" t="s">
        <v>1086</v>
      </c>
      <c r="V3665" t="s">
        <v>3965</v>
      </c>
      <c r="W3665" t="s">
        <v>3942</v>
      </c>
      <c r="X3665" t="s">
        <v>88</v>
      </c>
      <c r="Z3665" s="5" t="str">
        <f t="shared" si="114"/>
        <v>28/10/2020 04:00</v>
      </c>
      <c r="AA3665" s="2">
        <f t="shared" si="115"/>
        <v>-5.8</v>
      </c>
    </row>
    <row r="3666" spans="1:27">
      <c r="A3666">
        <v>4023528</v>
      </c>
      <c r="B3666">
        <v>477772170</v>
      </c>
      <c r="C3666" t="s">
        <v>26</v>
      </c>
      <c r="D3666" t="s">
        <v>3942</v>
      </c>
      <c r="E3666" t="s">
        <v>91</v>
      </c>
      <c r="F3666" t="s">
        <v>29</v>
      </c>
      <c r="G3666" t="s">
        <v>30</v>
      </c>
      <c r="I3666" t="s">
        <v>31</v>
      </c>
      <c r="L3666" s="3" t="s">
        <v>3433</v>
      </c>
      <c r="M3666" t="s">
        <v>113</v>
      </c>
      <c r="N3666" t="s">
        <v>3968</v>
      </c>
      <c r="Q3666" t="s">
        <v>35</v>
      </c>
      <c r="R3666" t="s">
        <v>36</v>
      </c>
      <c r="T3666" t="s">
        <v>1090</v>
      </c>
      <c r="V3666" t="s">
        <v>3965</v>
      </c>
      <c r="W3666" t="s">
        <v>3942</v>
      </c>
      <c r="X3666" t="s">
        <v>91</v>
      </c>
      <c r="Z3666" s="5" t="str">
        <f t="shared" si="114"/>
        <v>28/10/2020 05:00</v>
      </c>
      <c r="AA3666" s="2">
        <f t="shared" si="115"/>
        <v>-5.8</v>
      </c>
    </row>
    <row r="3667" spans="1:27">
      <c r="A3667">
        <v>4023528</v>
      </c>
      <c r="B3667">
        <v>477772171</v>
      </c>
      <c r="C3667" t="s">
        <v>26</v>
      </c>
      <c r="D3667" t="s">
        <v>3942</v>
      </c>
      <c r="E3667" t="s">
        <v>95</v>
      </c>
      <c r="F3667" t="s">
        <v>29</v>
      </c>
      <c r="G3667" t="s">
        <v>30</v>
      </c>
      <c r="I3667" t="s">
        <v>31</v>
      </c>
      <c r="L3667" s="3" t="s">
        <v>3969</v>
      </c>
      <c r="M3667" t="s">
        <v>47</v>
      </c>
      <c r="N3667" t="s">
        <v>3970</v>
      </c>
      <c r="Q3667" t="s">
        <v>35</v>
      </c>
      <c r="R3667" t="s">
        <v>36</v>
      </c>
      <c r="T3667" t="s">
        <v>1086</v>
      </c>
      <c r="V3667" t="s">
        <v>3965</v>
      </c>
      <c r="W3667" t="s">
        <v>3942</v>
      </c>
      <c r="X3667" t="s">
        <v>95</v>
      </c>
      <c r="Z3667" s="5" t="str">
        <f t="shared" si="114"/>
        <v>28/10/2020 06:00</v>
      </c>
      <c r="AA3667" s="2">
        <f t="shared" si="115"/>
        <v>-5.81</v>
      </c>
    </row>
    <row r="3668" spans="1:27">
      <c r="A3668">
        <v>4023528</v>
      </c>
      <c r="B3668">
        <v>477772172</v>
      </c>
      <c r="C3668" t="s">
        <v>26</v>
      </c>
      <c r="D3668" t="s">
        <v>3942</v>
      </c>
      <c r="E3668" t="s">
        <v>97</v>
      </c>
      <c r="F3668" t="s">
        <v>29</v>
      </c>
      <c r="G3668" t="s">
        <v>30</v>
      </c>
      <c r="I3668" t="s">
        <v>31</v>
      </c>
      <c r="L3668" s="3" t="s">
        <v>3969</v>
      </c>
      <c r="M3668" t="s">
        <v>117</v>
      </c>
      <c r="N3668" t="s">
        <v>3971</v>
      </c>
      <c r="Q3668" t="s">
        <v>35</v>
      </c>
      <c r="R3668" t="s">
        <v>36</v>
      </c>
      <c r="T3668" t="s">
        <v>1086</v>
      </c>
      <c r="V3668" t="s">
        <v>3965</v>
      </c>
      <c r="W3668" t="s">
        <v>3942</v>
      </c>
      <c r="X3668" t="s">
        <v>97</v>
      </c>
      <c r="Z3668" s="5" t="str">
        <f t="shared" si="114"/>
        <v>28/10/2020 07:00</v>
      </c>
      <c r="AA3668" s="2">
        <f t="shared" si="115"/>
        <v>-5.81</v>
      </c>
    </row>
    <row r="3669" spans="1:27">
      <c r="A3669">
        <v>4023528</v>
      </c>
      <c r="B3669">
        <v>477772173</v>
      </c>
      <c r="C3669" t="s">
        <v>26</v>
      </c>
      <c r="D3669" t="s">
        <v>3942</v>
      </c>
      <c r="E3669" t="s">
        <v>100</v>
      </c>
      <c r="F3669" t="s">
        <v>29</v>
      </c>
      <c r="G3669" t="s">
        <v>30</v>
      </c>
      <c r="I3669" t="s">
        <v>31</v>
      </c>
      <c r="L3669" s="3" t="s">
        <v>3969</v>
      </c>
      <c r="M3669" t="s">
        <v>236</v>
      </c>
      <c r="N3669" t="s">
        <v>3972</v>
      </c>
      <c r="Q3669" t="s">
        <v>35</v>
      </c>
      <c r="R3669" t="s">
        <v>36</v>
      </c>
      <c r="T3669" t="s">
        <v>1090</v>
      </c>
      <c r="V3669" t="s">
        <v>3965</v>
      </c>
      <c r="W3669" t="s">
        <v>3942</v>
      </c>
      <c r="X3669" t="s">
        <v>100</v>
      </c>
      <c r="Z3669" s="5" t="str">
        <f t="shared" si="114"/>
        <v>28/10/2020 08:00</v>
      </c>
      <c r="AA3669" s="2">
        <f t="shared" si="115"/>
        <v>-5.81</v>
      </c>
    </row>
    <row r="3670" spans="1:27">
      <c r="A3670">
        <v>4023528</v>
      </c>
      <c r="B3670">
        <v>477772174</v>
      </c>
      <c r="C3670" t="s">
        <v>26</v>
      </c>
      <c r="D3670" t="s">
        <v>3942</v>
      </c>
      <c r="E3670" t="s">
        <v>103</v>
      </c>
      <c r="F3670" t="s">
        <v>29</v>
      </c>
      <c r="G3670" t="s">
        <v>30</v>
      </c>
      <c r="I3670" t="s">
        <v>31</v>
      </c>
      <c r="L3670" s="3" t="s">
        <v>3969</v>
      </c>
      <c r="M3670" t="s">
        <v>81</v>
      </c>
      <c r="N3670" t="s">
        <v>3973</v>
      </c>
      <c r="Q3670" t="s">
        <v>35</v>
      </c>
      <c r="R3670" t="s">
        <v>36</v>
      </c>
      <c r="T3670" t="s">
        <v>1090</v>
      </c>
      <c r="V3670" t="s">
        <v>3965</v>
      </c>
      <c r="W3670" t="s">
        <v>3942</v>
      </c>
      <c r="X3670" t="s">
        <v>103</v>
      </c>
      <c r="Z3670" s="5" t="str">
        <f t="shared" si="114"/>
        <v>28/10/2020 09:00</v>
      </c>
      <c r="AA3670" s="2">
        <f t="shared" si="115"/>
        <v>-5.81</v>
      </c>
    </row>
    <row r="3671" spans="1:27">
      <c r="A3671">
        <v>4023528</v>
      </c>
      <c r="B3671">
        <v>477772175</v>
      </c>
      <c r="C3671" t="s">
        <v>26</v>
      </c>
      <c r="D3671" t="s">
        <v>3942</v>
      </c>
      <c r="E3671" t="s">
        <v>105</v>
      </c>
      <c r="F3671" t="s">
        <v>29</v>
      </c>
      <c r="G3671" t="s">
        <v>30</v>
      </c>
      <c r="I3671" t="s">
        <v>31</v>
      </c>
      <c r="L3671" s="3" t="s">
        <v>3969</v>
      </c>
      <c r="M3671" t="s">
        <v>41</v>
      </c>
      <c r="N3671" t="s">
        <v>3974</v>
      </c>
      <c r="Q3671" t="s">
        <v>35</v>
      </c>
      <c r="R3671" t="s">
        <v>36</v>
      </c>
      <c r="T3671" t="s">
        <v>1086</v>
      </c>
      <c r="V3671" t="s">
        <v>3965</v>
      </c>
      <c r="W3671" t="s">
        <v>3942</v>
      </c>
      <c r="X3671" t="s">
        <v>105</v>
      </c>
      <c r="Z3671" s="5" t="str">
        <f t="shared" si="114"/>
        <v>28/10/2020 10:00</v>
      </c>
      <c r="AA3671" s="2">
        <f t="shared" si="115"/>
        <v>-5.81</v>
      </c>
    </row>
    <row r="3672" spans="1:27">
      <c r="A3672">
        <v>4023528</v>
      </c>
      <c r="B3672">
        <v>477772176</v>
      </c>
      <c r="C3672" t="s">
        <v>26</v>
      </c>
      <c r="D3672" t="s">
        <v>3942</v>
      </c>
      <c r="E3672" t="s">
        <v>108</v>
      </c>
      <c r="F3672" t="s">
        <v>29</v>
      </c>
      <c r="G3672" t="s">
        <v>30</v>
      </c>
      <c r="I3672" t="s">
        <v>31</v>
      </c>
      <c r="L3672" s="3" t="s">
        <v>3969</v>
      </c>
      <c r="M3672" t="s">
        <v>258</v>
      </c>
      <c r="N3672" t="s">
        <v>3975</v>
      </c>
      <c r="Q3672" t="s">
        <v>35</v>
      </c>
      <c r="R3672" t="s">
        <v>36</v>
      </c>
      <c r="T3672" t="s">
        <v>1086</v>
      </c>
      <c r="V3672" t="s">
        <v>3965</v>
      </c>
      <c r="W3672" t="s">
        <v>3942</v>
      </c>
      <c r="X3672" t="s">
        <v>108</v>
      </c>
      <c r="Z3672" s="5" t="str">
        <f t="shared" si="114"/>
        <v>28/10/2020 11:00</v>
      </c>
      <c r="AA3672" s="2">
        <f t="shared" si="115"/>
        <v>-5.81</v>
      </c>
    </row>
    <row r="3673" spans="1:27">
      <c r="A3673">
        <v>4023528</v>
      </c>
      <c r="B3673">
        <v>477772177</v>
      </c>
      <c r="C3673" t="s">
        <v>26</v>
      </c>
      <c r="D3673" t="s">
        <v>3942</v>
      </c>
      <c r="E3673" t="s">
        <v>109</v>
      </c>
      <c r="F3673" t="s">
        <v>29</v>
      </c>
      <c r="G3673" t="s">
        <v>30</v>
      </c>
      <c r="I3673" t="s">
        <v>31</v>
      </c>
      <c r="L3673" s="3" t="s">
        <v>3428</v>
      </c>
      <c r="M3673" t="s">
        <v>272</v>
      </c>
      <c r="N3673" t="s">
        <v>3976</v>
      </c>
      <c r="Q3673" t="s">
        <v>35</v>
      </c>
      <c r="R3673" t="s">
        <v>36</v>
      </c>
      <c r="T3673" t="s">
        <v>1086</v>
      </c>
      <c r="V3673" t="s">
        <v>3965</v>
      </c>
      <c r="W3673" t="s">
        <v>3942</v>
      </c>
      <c r="X3673" t="s">
        <v>109</v>
      </c>
      <c r="Z3673" s="5" t="str">
        <f t="shared" si="114"/>
        <v>28/10/2020 12:00</v>
      </c>
      <c r="AA3673" s="2">
        <f t="shared" si="115"/>
        <v>-5.83</v>
      </c>
    </row>
    <row r="3674" spans="1:27">
      <c r="A3674">
        <v>4023528</v>
      </c>
      <c r="B3674">
        <v>477772178</v>
      </c>
      <c r="C3674" t="s">
        <v>26</v>
      </c>
      <c r="D3674" t="s">
        <v>3942</v>
      </c>
      <c r="E3674" t="s">
        <v>28</v>
      </c>
      <c r="F3674" t="s">
        <v>29</v>
      </c>
      <c r="G3674" t="s">
        <v>30</v>
      </c>
      <c r="I3674" t="s">
        <v>31</v>
      </c>
      <c r="L3674" s="3" t="s">
        <v>3969</v>
      </c>
      <c r="M3674" t="s">
        <v>401</v>
      </c>
      <c r="N3674" t="s">
        <v>3977</v>
      </c>
      <c r="Q3674" t="s">
        <v>35</v>
      </c>
      <c r="R3674" t="s">
        <v>36</v>
      </c>
      <c r="T3674" t="s">
        <v>1086</v>
      </c>
      <c r="V3674" t="s">
        <v>3965</v>
      </c>
      <c r="W3674" t="s">
        <v>3942</v>
      </c>
      <c r="X3674" t="s">
        <v>28</v>
      </c>
      <c r="Z3674" s="5" t="str">
        <f t="shared" si="114"/>
        <v>28/10/2020 13:00</v>
      </c>
      <c r="AA3674" s="2">
        <f t="shared" si="115"/>
        <v>-5.81</v>
      </c>
    </row>
    <row r="3675" spans="1:27">
      <c r="A3675">
        <v>4023608</v>
      </c>
      <c r="B3675">
        <v>477773140</v>
      </c>
      <c r="C3675" t="s">
        <v>26</v>
      </c>
      <c r="D3675" t="s">
        <v>3942</v>
      </c>
      <c r="E3675" t="s">
        <v>39</v>
      </c>
      <c r="F3675" t="s">
        <v>29</v>
      </c>
      <c r="G3675" t="s">
        <v>30</v>
      </c>
      <c r="I3675" t="s">
        <v>31</v>
      </c>
      <c r="L3675" s="3" t="s">
        <v>3969</v>
      </c>
      <c r="M3675" t="s">
        <v>826</v>
      </c>
      <c r="N3675" t="s">
        <v>3978</v>
      </c>
      <c r="Q3675" t="s">
        <v>35</v>
      </c>
      <c r="R3675" t="s">
        <v>36</v>
      </c>
      <c r="T3675" t="s">
        <v>1086</v>
      </c>
      <c r="V3675" t="s">
        <v>3965</v>
      </c>
      <c r="W3675" t="s">
        <v>3942</v>
      </c>
      <c r="X3675" t="s">
        <v>39</v>
      </c>
      <c r="Z3675" s="5" t="str">
        <f t="shared" si="114"/>
        <v>28/10/2020 14:00</v>
      </c>
      <c r="AA3675" s="2">
        <f t="shared" si="115"/>
        <v>-5.81</v>
      </c>
    </row>
    <row r="3676" spans="1:27">
      <c r="A3676">
        <v>4023608</v>
      </c>
      <c r="B3676">
        <v>477773141</v>
      </c>
      <c r="C3676" t="s">
        <v>26</v>
      </c>
      <c r="D3676" t="s">
        <v>3942</v>
      </c>
      <c r="E3676" t="s">
        <v>43</v>
      </c>
      <c r="F3676" t="s">
        <v>29</v>
      </c>
      <c r="G3676" t="s">
        <v>30</v>
      </c>
      <c r="I3676" t="s">
        <v>31</v>
      </c>
      <c r="L3676" s="3" t="s">
        <v>3428</v>
      </c>
      <c r="M3676" t="s">
        <v>1663</v>
      </c>
      <c r="N3676" t="s">
        <v>3979</v>
      </c>
      <c r="Q3676" t="s">
        <v>35</v>
      </c>
      <c r="R3676" t="s">
        <v>36</v>
      </c>
      <c r="T3676" t="s">
        <v>1086</v>
      </c>
      <c r="V3676" t="s">
        <v>3965</v>
      </c>
      <c r="W3676" t="s">
        <v>3942</v>
      </c>
      <c r="X3676" t="s">
        <v>43</v>
      </c>
      <c r="Z3676" s="5" t="str">
        <f t="shared" si="114"/>
        <v>28/10/2020 15:00</v>
      </c>
      <c r="AA3676" s="2">
        <f t="shared" si="115"/>
        <v>-5.83</v>
      </c>
    </row>
    <row r="3677" spans="1:27">
      <c r="A3677">
        <v>4023608</v>
      </c>
      <c r="B3677">
        <v>477773142</v>
      </c>
      <c r="C3677" t="s">
        <v>26</v>
      </c>
      <c r="D3677" t="s">
        <v>3942</v>
      </c>
      <c r="E3677" t="s">
        <v>46</v>
      </c>
      <c r="F3677" t="s">
        <v>29</v>
      </c>
      <c r="G3677" t="s">
        <v>30</v>
      </c>
      <c r="I3677" t="s">
        <v>31</v>
      </c>
      <c r="L3677" s="3" t="s">
        <v>3969</v>
      </c>
      <c r="M3677" t="s">
        <v>949</v>
      </c>
      <c r="N3677" t="s">
        <v>3980</v>
      </c>
      <c r="Q3677" t="s">
        <v>35</v>
      </c>
      <c r="R3677" t="s">
        <v>36</v>
      </c>
      <c r="T3677" t="s">
        <v>1085</v>
      </c>
      <c r="V3677" t="s">
        <v>3965</v>
      </c>
      <c r="W3677" t="s">
        <v>3942</v>
      </c>
      <c r="X3677" t="s">
        <v>46</v>
      </c>
      <c r="Z3677" s="5" t="str">
        <f t="shared" si="114"/>
        <v>28/10/2020 16:00</v>
      </c>
      <c r="AA3677" s="2">
        <f t="shared" si="115"/>
        <v>-5.81</v>
      </c>
    </row>
    <row r="3678" spans="1:27">
      <c r="A3678">
        <v>4023608</v>
      </c>
      <c r="B3678">
        <v>477773143</v>
      </c>
      <c r="C3678" t="s">
        <v>26</v>
      </c>
      <c r="D3678" t="s">
        <v>3942</v>
      </c>
      <c r="E3678" t="s">
        <v>49</v>
      </c>
      <c r="F3678" t="s">
        <v>29</v>
      </c>
      <c r="G3678" t="s">
        <v>30</v>
      </c>
      <c r="I3678" t="s">
        <v>31</v>
      </c>
      <c r="L3678" s="3" t="s">
        <v>3981</v>
      </c>
      <c r="M3678" t="s">
        <v>401</v>
      </c>
      <c r="N3678" t="s">
        <v>3982</v>
      </c>
      <c r="Q3678" t="s">
        <v>35</v>
      </c>
      <c r="R3678" t="s">
        <v>36</v>
      </c>
      <c r="T3678" t="s">
        <v>1085</v>
      </c>
      <c r="V3678" t="s">
        <v>3965</v>
      </c>
      <c r="W3678" t="s">
        <v>3942</v>
      </c>
      <c r="X3678" t="s">
        <v>49</v>
      </c>
      <c r="Z3678" s="5" t="str">
        <f t="shared" si="114"/>
        <v>28/10/2020 17:00</v>
      </c>
      <c r="AA3678" s="2">
        <f t="shared" si="115"/>
        <v>-5.82</v>
      </c>
    </row>
    <row r="3679" spans="1:27">
      <c r="A3679">
        <v>4023608</v>
      </c>
      <c r="B3679">
        <v>477773144</v>
      </c>
      <c r="C3679" t="s">
        <v>26</v>
      </c>
      <c r="D3679" t="s">
        <v>3942</v>
      </c>
      <c r="E3679" t="s">
        <v>52</v>
      </c>
      <c r="F3679" t="s">
        <v>29</v>
      </c>
      <c r="G3679" t="s">
        <v>30</v>
      </c>
      <c r="I3679" t="s">
        <v>31</v>
      </c>
      <c r="L3679" s="3" t="s">
        <v>3981</v>
      </c>
      <c r="M3679" t="s">
        <v>272</v>
      </c>
      <c r="N3679" t="s">
        <v>3983</v>
      </c>
      <c r="Q3679" t="s">
        <v>35</v>
      </c>
      <c r="R3679" t="s">
        <v>36</v>
      </c>
      <c r="T3679" t="s">
        <v>1085</v>
      </c>
      <c r="V3679" t="s">
        <v>3965</v>
      </c>
      <c r="W3679" t="s">
        <v>3942</v>
      </c>
      <c r="X3679" t="s">
        <v>52</v>
      </c>
      <c r="Z3679" s="5" t="str">
        <f t="shared" si="114"/>
        <v>28/10/2020 18:00</v>
      </c>
      <c r="AA3679" s="2">
        <f t="shared" si="115"/>
        <v>-5.82</v>
      </c>
    </row>
    <row r="3680" spans="1:27">
      <c r="A3680">
        <v>4023608</v>
      </c>
      <c r="B3680">
        <v>477773145</v>
      </c>
      <c r="C3680" t="s">
        <v>26</v>
      </c>
      <c r="D3680" t="s">
        <v>3942</v>
      </c>
      <c r="E3680" t="s">
        <v>56</v>
      </c>
      <c r="F3680" t="s">
        <v>29</v>
      </c>
      <c r="G3680" t="s">
        <v>30</v>
      </c>
      <c r="I3680" t="s">
        <v>31</v>
      </c>
      <c r="L3680" s="3" t="s">
        <v>3981</v>
      </c>
      <c r="M3680" t="s">
        <v>33</v>
      </c>
      <c r="N3680" t="s">
        <v>3977</v>
      </c>
      <c r="Q3680" t="s">
        <v>35</v>
      </c>
      <c r="R3680" t="s">
        <v>36</v>
      </c>
      <c r="T3680" t="s">
        <v>1085</v>
      </c>
      <c r="V3680" t="s">
        <v>3965</v>
      </c>
      <c r="W3680" t="s">
        <v>3942</v>
      </c>
      <c r="X3680" t="s">
        <v>56</v>
      </c>
      <c r="Z3680" s="5" t="str">
        <f t="shared" si="114"/>
        <v>28/10/2020 19:00</v>
      </c>
      <c r="AA3680" s="2">
        <f t="shared" si="115"/>
        <v>-5.82</v>
      </c>
    </row>
    <row r="3681" spans="1:27">
      <c r="A3681">
        <v>4023608</v>
      </c>
      <c r="B3681">
        <v>477773146</v>
      </c>
      <c r="C3681" t="s">
        <v>26</v>
      </c>
      <c r="D3681" t="s">
        <v>3942</v>
      </c>
      <c r="E3681" t="s">
        <v>60</v>
      </c>
      <c r="F3681" t="s">
        <v>29</v>
      </c>
      <c r="G3681" t="s">
        <v>30</v>
      </c>
      <c r="I3681" t="s">
        <v>31</v>
      </c>
      <c r="L3681" s="3" t="s">
        <v>3428</v>
      </c>
      <c r="M3681" t="s">
        <v>245</v>
      </c>
      <c r="N3681" t="s">
        <v>3984</v>
      </c>
      <c r="Q3681" t="s">
        <v>35</v>
      </c>
      <c r="R3681" t="s">
        <v>36</v>
      </c>
      <c r="T3681" t="s">
        <v>1085</v>
      </c>
      <c r="V3681" t="s">
        <v>3965</v>
      </c>
      <c r="W3681" t="s">
        <v>3942</v>
      </c>
      <c r="X3681" t="s">
        <v>60</v>
      </c>
      <c r="Z3681" s="5" t="str">
        <f t="shared" si="114"/>
        <v>28/10/2020 20:00</v>
      </c>
      <c r="AA3681" s="2">
        <f t="shared" si="115"/>
        <v>-5.83</v>
      </c>
    </row>
    <row r="3682" spans="1:27">
      <c r="A3682">
        <v>4023608</v>
      </c>
      <c r="B3682">
        <v>477773147</v>
      </c>
      <c r="C3682" t="s">
        <v>26</v>
      </c>
      <c r="D3682" t="s">
        <v>3942</v>
      </c>
      <c r="E3682" t="s">
        <v>63</v>
      </c>
      <c r="F3682" t="s">
        <v>29</v>
      </c>
      <c r="G3682" t="s">
        <v>30</v>
      </c>
      <c r="I3682" t="s">
        <v>31</v>
      </c>
      <c r="L3682" s="3" t="s">
        <v>3428</v>
      </c>
      <c r="M3682" t="s">
        <v>81</v>
      </c>
      <c r="N3682" t="s">
        <v>3985</v>
      </c>
      <c r="Q3682" t="s">
        <v>35</v>
      </c>
      <c r="R3682" t="s">
        <v>36</v>
      </c>
      <c r="T3682" t="s">
        <v>1085</v>
      </c>
      <c r="V3682" t="s">
        <v>3965</v>
      </c>
      <c r="W3682" t="s">
        <v>3942</v>
      </c>
      <c r="X3682" t="s">
        <v>63</v>
      </c>
      <c r="Z3682" s="5" t="str">
        <f t="shared" si="114"/>
        <v>28/10/2020 21:00</v>
      </c>
      <c r="AA3682" s="2">
        <f t="shared" si="115"/>
        <v>-5.83</v>
      </c>
    </row>
    <row r="3683" spans="1:27">
      <c r="A3683">
        <v>4023608</v>
      </c>
      <c r="B3683">
        <v>477773148</v>
      </c>
      <c r="C3683" t="s">
        <v>26</v>
      </c>
      <c r="D3683" t="s">
        <v>3942</v>
      </c>
      <c r="E3683" t="s">
        <v>67</v>
      </c>
      <c r="F3683" t="s">
        <v>29</v>
      </c>
      <c r="G3683" t="s">
        <v>30</v>
      </c>
      <c r="I3683" t="s">
        <v>31</v>
      </c>
      <c r="L3683" s="3" t="s">
        <v>3428</v>
      </c>
      <c r="M3683" t="s">
        <v>81</v>
      </c>
      <c r="N3683" t="s">
        <v>3986</v>
      </c>
      <c r="Q3683" t="s">
        <v>35</v>
      </c>
      <c r="R3683" t="s">
        <v>36</v>
      </c>
      <c r="T3683" t="s">
        <v>1085</v>
      </c>
      <c r="V3683" t="s">
        <v>3965</v>
      </c>
      <c r="W3683" t="s">
        <v>3942</v>
      </c>
      <c r="X3683" t="s">
        <v>67</v>
      </c>
      <c r="Z3683" s="5" t="str">
        <f t="shared" si="114"/>
        <v>28/10/2020 22:00</v>
      </c>
      <c r="AA3683" s="2">
        <f t="shared" si="115"/>
        <v>-5.83</v>
      </c>
    </row>
    <row r="3684" spans="1:27">
      <c r="A3684">
        <v>4023608</v>
      </c>
      <c r="B3684">
        <v>477773149</v>
      </c>
      <c r="C3684" t="s">
        <v>26</v>
      </c>
      <c r="D3684" t="s">
        <v>3942</v>
      </c>
      <c r="E3684" t="s">
        <v>70</v>
      </c>
      <c r="F3684" t="s">
        <v>29</v>
      </c>
      <c r="G3684" t="s">
        <v>30</v>
      </c>
      <c r="I3684" t="s">
        <v>31</v>
      </c>
      <c r="L3684" s="3" t="s">
        <v>3428</v>
      </c>
      <c r="M3684" t="s">
        <v>85</v>
      </c>
      <c r="N3684" t="s">
        <v>3984</v>
      </c>
      <c r="Q3684" t="s">
        <v>35</v>
      </c>
      <c r="R3684" t="s">
        <v>36</v>
      </c>
      <c r="T3684" t="s">
        <v>1182</v>
      </c>
      <c r="V3684" t="s">
        <v>3965</v>
      </c>
      <c r="W3684" t="s">
        <v>3942</v>
      </c>
      <c r="X3684" t="s">
        <v>70</v>
      </c>
      <c r="Z3684" s="5" t="str">
        <f t="shared" si="114"/>
        <v>28/10/2020 23:00</v>
      </c>
      <c r="AA3684" s="2">
        <f t="shared" si="115"/>
        <v>-5.83</v>
      </c>
    </row>
    <row r="3685" spans="1:27">
      <c r="A3685">
        <v>4023608</v>
      </c>
      <c r="B3685">
        <v>477773150</v>
      </c>
      <c r="C3685" t="s">
        <v>26</v>
      </c>
      <c r="D3685" t="s">
        <v>3965</v>
      </c>
      <c r="E3685" t="s">
        <v>74</v>
      </c>
      <c r="F3685" t="s">
        <v>29</v>
      </c>
      <c r="G3685" t="s">
        <v>30</v>
      </c>
      <c r="I3685" t="s">
        <v>31</v>
      </c>
      <c r="L3685" s="3" t="s">
        <v>3428</v>
      </c>
      <c r="M3685" t="s">
        <v>248</v>
      </c>
      <c r="N3685" t="s">
        <v>3987</v>
      </c>
      <c r="Q3685" t="s">
        <v>35</v>
      </c>
      <c r="R3685" t="s">
        <v>36</v>
      </c>
      <c r="T3685" t="s">
        <v>1085</v>
      </c>
      <c r="V3685" t="s">
        <v>3965</v>
      </c>
      <c r="W3685" t="s">
        <v>3965</v>
      </c>
      <c r="X3685" t="s">
        <v>74</v>
      </c>
      <c r="Z3685" s="5" t="str">
        <f t="shared" si="114"/>
        <v>29/10/2020 00:00</v>
      </c>
      <c r="AA3685" s="2">
        <f t="shared" si="115"/>
        <v>-5.83</v>
      </c>
    </row>
    <row r="3686" spans="1:27">
      <c r="A3686">
        <v>4023608</v>
      </c>
      <c r="B3686">
        <v>477773151</v>
      </c>
      <c r="C3686" t="s">
        <v>26</v>
      </c>
      <c r="D3686" t="s">
        <v>3965</v>
      </c>
      <c r="E3686" t="s">
        <v>77</v>
      </c>
      <c r="F3686" t="s">
        <v>29</v>
      </c>
      <c r="G3686" t="s">
        <v>30</v>
      </c>
      <c r="I3686" t="s">
        <v>31</v>
      </c>
      <c r="L3686" s="3" t="s">
        <v>3428</v>
      </c>
      <c r="M3686" t="s">
        <v>146</v>
      </c>
      <c r="N3686" t="s">
        <v>3988</v>
      </c>
      <c r="Q3686" t="s">
        <v>35</v>
      </c>
      <c r="R3686" t="s">
        <v>36</v>
      </c>
      <c r="T3686" t="s">
        <v>1085</v>
      </c>
      <c r="V3686" t="s">
        <v>3965</v>
      </c>
      <c r="W3686" t="s">
        <v>3965</v>
      </c>
      <c r="X3686" t="s">
        <v>77</v>
      </c>
      <c r="Z3686" s="5" t="str">
        <f t="shared" si="114"/>
        <v>29/10/2020 01:00</v>
      </c>
      <c r="AA3686" s="2">
        <f t="shared" si="115"/>
        <v>-5.83</v>
      </c>
    </row>
    <row r="3687" spans="1:27">
      <c r="A3687">
        <v>4023679</v>
      </c>
      <c r="B3687">
        <v>477773999</v>
      </c>
      <c r="C3687" t="s">
        <v>26</v>
      </c>
      <c r="D3687" t="s">
        <v>3965</v>
      </c>
      <c r="E3687" t="s">
        <v>80</v>
      </c>
      <c r="F3687" t="s">
        <v>29</v>
      </c>
      <c r="G3687" t="s">
        <v>30</v>
      </c>
      <c r="I3687" t="s">
        <v>31</v>
      </c>
      <c r="L3687" s="3" t="s">
        <v>3428</v>
      </c>
      <c r="M3687" t="s">
        <v>369</v>
      </c>
      <c r="N3687" t="s">
        <v>3989</v>
      </c>
      <c r="Q3687" t="s">
        <v>35</v>
      </c>
      <c r="R3687" t="s">
        <v>36</v>
      </c>
      <c r="T3687" t="s">
        <v>1086</v>
      </c>
      <c r="V3687" t="s">
        <v>3990</v>
      </c>
      <c r="W3687" t="s">
        <v>3965</v>
      </c>
      <c r="X3687" t="s">
        <v>80</v>
      </c>
      <c r="Z3687" s="5" t="str">
        <f t="shared" si="114"/>
        <v>29/10/2020 02:00</v>
      </c>
      <c r="AA3687" s="2">
        <f t="shared" si="115"/>
        <v>-5.83</v>
      </c>
    </row>
    <row r="3688" spans="1:27">
      <c r="A3688">
        <v>4023679</v>
      </c>
      <c r="B3688">
        <v>477774000</v>
      </c>
      <c r="C3688" t="s">
        <v>26</v>
      </c>
      <c r="D3688" t="s">
        <v>3965</v>
      </c>
      <c r="E3688" t="s">
        <v>84</v>
      </c>
      <c r="F3688" t="s">
        <v>29</v>
      </c>
      <c r="G3688" t="s">
        <v>30</v>
      </c>
      <c r="I3688" t="s">
        <v>31</v>
      </c>
      <c r="L3688" s="3" t="s">
        <v>3423</v>
      </c>
      <c r="M3688" t="s">
        <v>401</v>
      </c>
      <c r="N3688" t="s">
        <v>3991</v>
      </c>
      <c r="Q3688" t="s">
        <v>35</v>
      </c>
      <c r="R3688" t="s">
        <v>36</v>
      </c>
      <c r="T3688" t="s">
        <v>1086</v>
      </c>
      <c r="V3688" t="s">
        <v>3990</v>
      </c>
      <c r="W3688" t="s">
        <v>3965</v>
      </c>
      <c r="X3688" t="s">
        <v>84</v>
      </c>
      <c r="Z3688" s="5" t="str">
        <f t="shared" si="114"/>
        <v>29/10/2020 03:00</v>
      </c>
      <c r="AA3688" s="2">
        <f t="shared" si="115"/>
        <v>-5.85</v>
      </c>
    </row>
    <row r="3689" spans="1:27">
      <c r="A3689">
        <v>4023679</v>
      </c>
      <c r="B3689">
        <v>477774001</v>
      </c>
      <c r="C3689" t="s">
        <v>26</v>
      </c>
      <c r="D3689" t="s">
        <v>3965</v>
      </c>
      <c r="E3689" t="s">
        <v>88</v>
      </c>
      <c r="F3689" t="s">
        <v>29</v>
      </c>
      <c r="G3689" t="s">
        <v>30</v>
      </c>
      <c r="I3689" t="s">
        <v>31</v>
      </c>
      <c r="L3689" s="3" t="s">
        <v>3428</v>
      </c>
      <c r="M3689" t="s">
        <v>514</v>
      </c>
      <c r="N3689" t="s">
        <v>3992</v>
      </c>
      <c r="Q3689" t="s">
        <v>35</v>
      </c>
      <c r="R3689" t="s">
        <v>36</v>
      </c>
      <c r="T3689" t="s">
        <v>1085</v>
      </c>
      <c r="V3689" t="s">
        <v>3990</v>
      </c>
      <c r="W3689" t="s">
        <v>3965</v>
      </c>
      <c r="X3689" t="s">
        <v>88</v>
      </c>
      <c r="Z3689" s="5" t="str">
        <f t="shared" si="114"/>
        <v>29/10/2020 04:00</v>
      </c>
      <c r="AA3689" s="2">
        <f t="shared" si="115"/>
        <v>-5.83</v>
      </c>
    </row>
    <row r="3690" spans="1:27">
      <c r="A3690">
        <v>4023679</v>
      </c>
      <c r="B3690">
        <v>477774002</v>
      </c>
      <c r="C3690" t="s">
        <v>26</v>
      </c>
      <c r="D3690" t="s">
        <v>3965</v>
      </c>
      <c r="E3690" t="s">
        <v>91</v>
      </c>
      <c r="F3690" t="s">
        <v>29</v>
      </c>
      <c r="G3690" t="s">
        <v>30</v>
      </c>
      <c r="I3690" t="s">
        <v>31</v>
      </c>
      <c r="L3690" s="3" t="s">
        <v>3428</v>
      </c>
      <c r="M3690" t="s">
        <v>514</v>
      </c>
      <c r="N3690" t="s">
        <v>3993</v>
      </c>
      <c r="Q3690" t="s">
        <v>35</v>
      </c>
      <c r="R3690" t="s">
        <v>36</v>
      </c>
      <c r="T3690" t="s">
        <v>1085</v>
      </c>
      <c r="V3690" t="s">
        <v>3990</v>
      </c>
      <c r="W3690" t="s">
        <v>3965</v>
      </c>
      <c r="X3690" t="s">
        <v>91</v>
      </c>
      <c r="Z3690" s="5" t="str">
        <f t="shared" si="114"/>
        <v>29/10/2020 05:00</v>
      </c>
      <c r="AA3690" s="2">
        <f t="shared" si="115"/>
        <v>-5.83</v>
      </c>
    </row>
    <row r="3691" spans="1:27">
      <c r="A3691">
        <v>4023679</v>
      </c>
      <c r="B3691">
        <v>477774003</v>
      </c>
      <c r="C3691" t="s">
        <v>26</v>
      </c>
      <c r="D3691" t="s">
        <v>3965</v>
      </c>
      <c r="E3691" t="s">
        <v>95</v>
      </c>
      <c r="F3691" t="s">
        <v>29</v>
      </c>
      <c r="G3691" t="s">
        <v>30</v>
      </c>
      <c r="I3691" t="s">
        <v>31</v>
      </c>
      <c r="L3691" s="3" t="s">
        <v>3425</v>
      </c>
      <c r="M3691" t="s">
        <v>33</v>
      </c>
      <c r="N3691" t="s">
        <v>3993</v>
      </c>
      <c r="Q3691" t="s">
        <v>35</v>
      </c>
      <c r="R3691" t="s">
        <v>36</v>
      </c>
      <c r="T3691" t="s">
        <v>1085</v>
      </c>
      <c r="V3691" t="s">
        <v>3990</v>
      </c>
      <c r="W3691" t="s">
        <v>3965</v>
      </c>
      <c r="X3691" t="s">
        <v>95</v>
      </c>
      <c r="Z3691" s="5" t="str">
        <f t="shared" si="114"/>
        <v>29/10/2020 06:00</v>
      </c>
      <c r="AA3691" s="2">
        <f t="shared" si="115"/>
        <v>-5.84</v>
      </c>
    </row>
    <row r="3692" spans="1:27">
      <c r="A3692">
        <v>4023679</v>
      </c>
      <c r="B3692">
        <v>477774004</v>
      </c>
      <c r="C3692" t="s">
        <v>26</v>
      </c>
      <c r="D3692" t="s">
        <v>3965</v>
      </c>
      <c r="E3692" t="s">
        <v>97</v>
      </c>
      <c r="F3692" t="s">
        <v>29</v>
      </c>
      <c r="G3692" t="s">
        <v>30</v>
      </c>
      <c r="I3692" t="s">
        <v>31</v>
      </c>
      <c r="L3692" s="3" t="s">
        <v>3428</v>
      </c>
      <c r="M3692" t="s">
        <v>115</v>
      </c>
      <c r="N3692" t="s">
        <v>3994</v>
      </c>
      <c r="Q3692" t="s">
        <v>35</v>
      </c>
      <c r="R3692" t="s">
        <v>36</v>
      </c>
      <c r="T3692" t="s">
        <v>1085</v>
      </c>
      <c r="V3692" t="s">
        <v>3990</v>
      </c>
      <c r="W3692" t="s">
        <v>3965</v>
      </c>
      <c r="X3692" t="s">
        <v>97</v>
      </c>
      <c r="Z3692" s="5" t="str">
        <f t="shared" si="114"/>
        <v>29/10/2020 07:00</v>
      </c>
      <c r="AA3692" s="2">
        <f t="shared" si="115"/>
        <v>-5.83</v>
      </c>
    </row>
    <row r="3693" spans="1:27">
      <c r="A3693">
        <v>4023679</v>
      </c>
      <c r="B3693">
        <v>477774005</v>
      </c>
      <c r="C3693" t="s">
        <v>26</v>
      </c>
      <c r="D3693" t="s">
        <v>3965</v>
      </c>
      <c r="E3693" t="s">
        <v>100</v>
      </c>
      <c r="F3693" t="s">
        <v>29</v>
      </c>
      <c r="G3693" t="s">
        <v>30</v>
      </c>
      <c r="I3693" t="s">
        <v>31</v>
      </c>
      <c r="L3693" s="3" t="s">
        <v>3425</v>
      </c>
      <c r="M3693" t="s">
        <v>47</v>
      </c>
      <c r="N3693" t="s">
        <v>3995</v>
      </c>
      <c r="Q3693" t="s">
        <v>35</v>
      </c>
      <c r="R3693" t="s">
        <v>36</v>
      </c>
      <c r="T3693" t="s">
        <v>1085</v>
      </c>
      <c r="V3693" t="s">
        <v>3990</v>
      </c>
      <c r="W3693" t="s">
        <v>3965</v>
      </c>
      <c r="X3693" t="s">
        <v>100</v>
      </c>
      <c r="Z3693" s="5" t="str">
        <f t="shared" si="114"/>
        <v>29/10/2020 08:00</v>
      </c>
      <c r="AA3693" s="2">
        <f t="shared" si="115"/>
        <v>-5.84</v>
      </c>
    </row>
    <row r="3694" spans="1:27">
      <c r="A3694">
        <v>4023679</v>
      </c>
      <c r="B3694">
        <v>477774006</v>
      </c>
      <c r="C3694" t="s">
        <v>26</v>
      </c>
      <c r="D3694" t="s">
        <v>3965</v>
      </c>
      <c r="E3694" t="s">
        <v>103</v>
      </c>
      <c r="F3694" t="s">
        <v>29</v>
      </c>
      <c r="G3694" t="s">
        <v>30</v>
      </c>
      <c r="I3694" t="s">
        <v>31</v>
      </c>
      <c r="L3694" s="3" t="s">
        <v>3425</v>
      </c>
      <c r="M3694" t="s">
        <v>311</v>
      </c>
      <c r="N3694" t="s">
        <v>3996</v>
      </c>
      <c r="Q3694" t="s">
        <v>35</v>
      </c>
      <c r="R3694" t="s">
        <v>36</v>
      </c>
      <c r="T3694" t="s">
        <v>1085</v>
      </c>
      <c r="V3694" t="s">
        <v>3990</v>
      </c>
      <c r="W3694" t="s">
        <v>3965</v>
      </c>
      <c r="X3694" t="s">
        <v>103</v>
      </c>
      <c r="Z3694" s="5" t="str">
        <f t="shared" si="114"/>
        <v>29/10/2020 09:00</v>
      </c>
      <c r="AA3694" s="2">
        <f t="shared" si="115"/>
        <v>-5.84</v>
      </c>
    </row>
    <row r="3695" spans="1:27">
      <c r="A3695">
        <v>4023679</v>
      </c>
      <c r="B3695">
        <v>477774007</v>
      </c>
      <c r="C3695" t="s">
        <v>26</v>
      </c>
      <c r="D3695" t="s">
        <v>3965</v>
      </c>
      <c r="E3695" t="s">
        <v>105</v>
      </c>
      <c r="F3695" t="s">
        <v>29</v>
      </c>
      <c r="G3695" t="s">
        <v>30</v>
      </c>
      <c r="I3695" t="s">
        <v>31</v>
      </c>
      <c r="L3695" s="3" t="s">
        <v>3425</v>
      </c>
      <c r="M3695" t="s">
        <v>81</v>
      </c>
      <c r="N3695" t="s">
        <v>3997</v>
      </c>
      <c r="Q3695" t="s">
        <v>35</v>
      </c>
      <c r="R3695" t="s">
        <v>36</v>
      </c>
      <c r="T3695" t="s">
        <v>1085</v>
      </c>
      <c r="V3695" t="s">
        <v>3990</v>
      </c>
      <c r="W3695" t="s">
        <v>3965</v>
      </c>
      <c r="X3695" t="s">
        <v>105</v>
      </c>
      <c r="Z3695" s="5" t="str">
        <f t="shared" si="114"/>
        <v>29/10/2020 10:00</v>
      </c>
      <c r="AA3695" s="2">
        <f t="shared" si="115"/>
        <v>-5.84</v>
      </c>
    </row>
    <row r="3696" spans="1:27">
      <c r="A3696">
        <v>4023679</v>
      </c>
      <c r="B3696">
        <v>477774008</v>
      </c>
      <c r="C3696" t="s">
        <v>26</v>
      </c>
      <c r="D3696" t="s">
        <v>3965</v>
      </c>
      <c r="E3696" t="s">
        <v>108</v>
      </c>
      <c r="F3696" t="s">
        <v>29</v>
      </c>
      <c r="G3696" t="s">
        <v>30</v>
      </c>
      <c r="I3696" t="s">
        <v>31</v>
      </c>
      <c r="L3696" s="3" t="s">
        <v>3419</v>
      </c>
      <c r="M3696" t="s">
        <v>33</v>
      </c>
      <c r="N3696" t="s">
        <v>3998</v>
      </c>
      <c r="Q3696" t="s">
        <v>35</v>
      </c>
      <c r="R3696" t="s">
        <v>36</v>
      </c>
      <c r="T3696" t="s">
        <v>1085</v>
      </c>
      <c r="V3696" t="s">
        <v>3990</v>
      </c>
      <c r="W3696" t="s">
        <v>3965</v>
      </c>
      <c r="X3696" t="s">
        <v>108</v>
      </c>
      <c r="Z3696" s="5" t="str">
        <f t="shared" si="114"/>
        <v>29/10/2020 11:00</v>
      </c>
      <c r="AA3696" s="2">
        <f t="shared" si="115"/>
        <v>-5.87</v>
      </c>
    </row>
    <row r="3697" spans="1:27">
      <c r="A3697">
        <v>4023679</v>
      </c>
      <c r="B3697">
        <v>477774009</v>
      </c>
      <c r="C3697" t="s">
        <v>26</v>
      </c>
      <c r="D3697" t="s">
        <v>3965</v>
      </c>
      <c r="E3697" t="s">
        <v>109</v>
      </c>
      <c r="F3697" t="s">
        <v>29</v>
      </c>
      <c r="G3697" t="s">
        <v>30</v>
      </c>
      <c r="I3697" t="s">
        <v>31</v>
      </c>
      <c r="L3697" s="3" t="s">
        <v>3425</v>
      </c>
      <c r="M3697" t="s">
        <v>405</v>
      </c>
      <c r="N3697" t="s">
        <v>3999</v>
      </c>
      <c r="Q3697" t="s">
        <v>35</v>
      </c>
      <c r="R3697" t="s">
        <v>36</v>
      </c>
      <c r="T3697" t="s">
        <v>1085</v>
      </c>
      <c r="V3697" t="s">
        <v>3990</v>
      </c>
      <c r="W3697" t="s">
        <v>3965</v>
      </c>
      <c r="X3697" t="s">
        <v>109</v>
      </c>
      <c r="Z3697" s="5" t="str">
        <f t="shared" si="114"/>
        <v>29/10/2020 12:00</v>
      </c>
      <c r="AA3697" s="2">
        <f t="shared" si="115"/>
        <v>-5.84</v>
      </c>
    </row>
    <row r="3698" spans="1:27">
      <c r="A3698">
        <v>4023679</v>
      </c>
      <c r="B3698">
        <v>477774010</v>
      </c>
      <c r="C3698" t="s">
        <v>26</v>
      </c>
      <c r="D3698" t="s">
        <v>3965</v>
      </c>
      <c r="E3698" t="s">
        <v>28</v>
      </c>
      <c r="F3698" t="s">
        <v>29</v>
      </c>
      <c r="G3698" t="s">
        <v>30</v>
      </c>
      <c r="I3698" t="s">
        <v>31</v>
      </c>
      <c r="L3698" s="3" t="s">
        <v>3425</v>
      </c>
      <c r="M3698" t="s">
        <v>949</v>
      </c>
      <c r="N3698" t="s">
        <v>4000</v>
      </c>
      <c r="Q3698" t="s">
        <v>35</v>
      </c>
      <c r="R3698" t="s">
        <v>36</v>
      </c>
      <c r="T3698" t="s">
        <v>1182</v>
      </c>
      <c r="V3698" t="s">
        <v>3990</v>
      </c>
      <c r="W3698" t="s">
        <v>3965</v>
      </c>
      <c r="X3698" t="s">
        <v>28</v>
      </c>
      <c r="Z3698" s="5" t="str">
        <f t="shared" si="114"/>
        <v>29/10/2020 13:00</v>
      </c>
      <c r="AA3698" s="2">
        <f t="shared" si="115"/>
        <v>-5.84</v>
      </c>
    </row>
    <row r="3699" spans="1:27">
      <c r="A3699">
        <v>4023702</v>
      </c>
      <c r="B3699">
        <v>477774273</v>
      </c>
      <c r="C3699" t="s">
        <v>26</v>
      </c>
      <c r="D3699" t="s">
        <v>3965</v>
      </c>
      <c r="E3699" t="s">
        <v>39</v>
      </c>
      <c r="F3699" t="s">
        <v>29</v>
      </c>
      <c r="G3699" t="s">
        <v>30</v>
      </c>
      <c r="I3699" t="s">
        <v>31</v>
      </c>
      <c r="L3699" s="3" t="s">
        <v>3425</v>
      </c>
      <c r="M3699" t="s">
        <v>1421</v>
      </c>
      <c r="N3699" t="s">
        <v>4001</v>
      </c>
      <c r="Q3699" t="s">
        <v>35</v>
      </c>
      <c r="R3699" t="s">
        <v>36</v>
      </c>
      <c r="T3699" t="s">
        <v>1182</v>
      </c>
      <c r="V3699" t="s">
        <v>3990</v>
      </c>
      <c r="W3699" t="s">
        <v>3965</v>
      </c>
      <c r="X3699" t="s">
        <v>39</v>
      </c>
      <c r="Z3699" s="5" t="str">
        <f t="shared" si="114"/>
        <v>29/10/2020 14:00</v>
      </c>
      <c r="AA3699" s="2">
        <f t="shared" si="115"/>
        <v>-5.84</v>
      </c>
    </row>
    <row r="3700" spans="1:27">
      <c r="A3700">
        <v>4023702</v>
      </c>
      <c r="B3700">
        <v>477774274</v>
      </c>
      <c r="C3700" t="s">
        <v>26</v>
      </c>
      <c r="D3700" t="s">
        <v>3965</v>
      </c>
      <c r="E3700" t="s">
        <v>43</v>
      </c>
      <c r="F3700" t="s">
        <v>29</v>
      </c>
      <c r="G3700" t="s">
        <v>30</v>
      </c>
      <c r="I3700" t="s">
        <v>31</v>
      </c>
      <c r="L3700" s="3" t="s">
        <v>3425</v>
      </c>
      <c r="M3700" t="s">
        <v>801</v>
      </c>
      <c r="N3700" t="s">
        <v>4002</v>
      </c>
      <c r="Q3700" t="s">
        <v>35</v>
      </c>
      <c r="R3700" t="s">
        <v>36</v>
      </c>
      <c r="T3700" t="s">
        <v>1103</v>
      </c>
      <c r="V3700" t="s">
        <v>3990</v>
      </c>
      <c r="W3700" t="s">
        <v>3965</v>
      </c>
      <c r="X3700" t="s">
        <v>43</v>
      </c>
      <c r="Z3700" s="5" t="str">
        <f t="shared" si="114"/>
        <v>29/10/2020 15:00</v>
      </c>
      <c r="AA3700" s="2">
        <f t="shared" si="115"/>
        <v>-5.84</v>
      </c>
    </row>
    <row r="3701" spans="1:27">
      <c r="A3701">
        <v>4023702</v>
      </c>
      <c r="B3701">
        <v>477774275</v>
      </c>
      <c r="C3701" t="s">
        <v>26</v>
      </c>
      <c r="D3701" t="s">
        <v>3965</v>
      </c>
      <c r="E3701" t="s">
        <v>46</v>
      </c>
      <c r="F3701" t="s">
        <v>29</v>
      </c>
      <c r="G3701" t="s">
        <v>30</v>
      </c>
      <c r="I3701" t="s">
        <v>31</v>
      </c>
      <c r="L3701" s="3" t="s">
        <v>3423</v>
      </c>
      <c r="M3701" t="s">
        <v>1440</v>
      </c>
      <c r="N3701" t="s">
        <v>4003</v>
      </c>
      <c r="Q3701" t="s">
        <v>35</v>
      </c>
      <c r="R3701" t="s">
        <v>36</v>
      </c>
      <c r="T3701" t="s">
        <v>1103</v>
      </c>
      <c r="V3701" t="s">
        <v>3990</v>
      </c>
      <c r="W3701" t="s">
        <v>3965</v>
      </c>
      <c r="X3701" t="s">
        <v>46</v>
      </c>
      <c r="Z3701" s="5" t="str">
        <f t="shared" si="114"/>
        <v>29/10/2020 16:00</v>
      </c>
      <c r="AA3701" s="2">
        <f t="shared" si="115"/>
        <v>-5.85</v>
      </c>
    </row>
    <row r="3702" spans="1:27">
      <c r="A3702">
        <v>4023702</v>
      </c>
      <c r="B3702">
        <v>477774276</v>
      </c>
      <c r="C3702" t="s">
        <v>26</v>
      </c>
      <c r="D3702" t="s">
        <v>3965</v>
      </c>
      <c r="E3702" t="s">
        <v>49</v>
      </c>
      <c r="F3702" t="s">
        <v>29</v>
      </c>
      <c r="G3702" t="s">
        <v>30</v>
      </c>
      <c r="I3702" t="s">
        <v>31</v>
      </c>
      <c r="L3702" s="3" t="s">
        <v>3423</v>
      </c>
      <c r="M3702" t="s">
        <v>401</v>
      </c>
      <c r="N3702" t="s">
        <v>4004</v>
      </c>
      <c r="Q3702" t="s">
        <v>35</v>
      </c>
      <c r="R3702" t="s">
        <v>36</v>
      </c>
      <c r="T3702" t="s">
        <v>1103</v>
      </c>
      <c r="V3702" t="s">
        <v>3990</v>
      </c>
      <c r="W3702" t="s">
        <v>3965</v>
      </c>
      <c r="X3702" t="s">
        <v>49</v>
      </c>
      <c r="Z3702" s="5" t="str">
        <f t="shared" si="114"/>
        <v>29/10/2020 17:00</v>
      </c>
      <c r="AA3702" s="2">
        <f t="shared" si="115"/>
        <v>-5.85</v>
      </c>
    </row>
    <row r="3703" spans="1:27">
      <c r="A3703">
        <v>4023702</v>
      </c>
      <c r="B3703">
        <v>477774277</v>
      </c>
      <c r="C3703" t="s">
        <v>26</v>
      </c>
      <c r="D3703" t="s">
        <v>3965</v>
      </c>
      <c r="E3703" t="s">
        <v>52</v>
      </c>
      <c r="F3703" t="s">
        <v>29</v>
      </c>
      <c r="G3703" t="s">
        <v>30</v>
      </c>
      <c r="I3703" t="s">
        <v>31</v>
      </c>
      <c r="L3703" s="3" t="s">
        <v>3423</v>
      </c>
      <c r="M3703" t="s">
        <v>33</v>
      </c>
      <c r="N3703" t="s">
        <v>4005</v>
      </c>
      <c r="Q3703" t="s">
        <v>35</v>
      </c>
      <c r="R3703" t="s">
        <v>36</v>
      </c>
      <c r="T3703" t="s">
        <v>1105</v>
      </c>
      <c r="V3703" t="s">
        <v>3990</v>
      </c>
      <c r="W3703" t="s">
        <v>3965</v>
      </c>
      <c r="X3703" t="s">
        <v>52</v>
      </c>
      <c r="Z3703" s="5" t="str">
        <f t="shared" si="114"/>
        <v>29/10/2020 18:00</v>
      </c>
      <c r="AA3703" s="2">
        <f t="shared" si="115"/>
        <v>-5.85</v>
      </c>
    </row>
    <row r="3704" spans="1:27">
      <c r="A3704">
        <v>4023702</v>
      </c>
      <c r="B3704">
        <v>477774278</v>
      </c>
      <c r="C3704" t="s">
        <v>26</v>
      </c>
      <c r="D3704" t="s">
        <v>3965</v>
      </c>
      <c r="E3704" t="s">
        <v>56</v>
      </c>
      <c r="F3704" t="s">
        <v>29</v>
      </c>
      <c r="G3704" t="s">
        <v>30</v>
      </c>
      <c r="I3704" t="s">
        <v>31</v>
      </c>
      <c r="L3704" s="3" t="s">
        <v>3423</v>
      </c>
      <c r="M3704" t="s">
        <v>115</v>
      </c>
      <c r="N3704" t="s">
        <v>4006</v>
      </c>
      <c r="Q3704" t="s">
        <v>35</v>
      </c>
      <c r="R3704" t="s">
        <v>36</v>
      </c>
      <c r="T3704" t="s">
        <v>1103</v>
      </c>
      <c r="V3704" t="s">
        <v>3990</v>
      </c>
      <c r="W3704" t="s">
        <v>3965</v>
      </c>
      <c r="X3704" t="s">
        <v>56</v>
      </c>
      <c r="Z3704" s="5" t="str">
        <f t="shared" si="114"/>
        <v>29/10/2020 19:00</v>
      </c>
      <c r="AA3704" s="2">
        <f t="shared" si="115"/>
        <v>-5.85</v>
      </c>
    </row>
    <row r="3705" spans="1:27">
      <c r="A3705">
        <v>4023702</v>
      </c>
      <c r="B3705">
        <v>477774279</v>
      </c>
      <c r="C3705" t="s">
        <v>26</v>
      </c>
      <c r="D3705" t="s">
        <v>3965</v>
      </c>
      <c r="E3705" t="s">
        <v>60</v>
      </c>
      <c r="F3705" t="s">
        <v>29</v>
      </c>
      <c r="G3705" t="s">
        <v>30</v>
      </c>
      <c r="I3705" t="s">
        <v>31</v>
      </c>
      <c r="L3705" s="3" t="s">
        <v>3421</v>
      </c>
      <c r="M3705" t="s">
        <v>81</v>
      </c>
      <c r="N3705" t="s">
        <v>4007</v>
      </c>
      <c r="Q3705" t="s">
        <v>35</v>
      </c>
      <c r="R3705" t="s">
        <v>36</v>
      </c>
      <c r="T3705" t="s">
        <v>1182</v>
      </c>
      <c r="V3705" t="s">
        <v>3990</v>
      </c>
      <c r="W3705" t="s">
        <v>3965</v>
      </c>
      <c r="X3705" t="s">
        <v>60</v>
      </c>
      <c r="Z3705" s="5" t="str">
        <f t="shared" si="114"/>
        <v>29/10/2020 20:00</v>
      </c>
      <c r="AA3705" s="2">
        <f t="shared" si="115"/>
        <v>-5.86</v>
      </c>
    </row>
    <row r="3706" spans="1:27">
      <c r="A3706">
        <v>4023702</v>
      </c>
      <c r="B3706">
        <v>477774280</v>
      </c>
      <c r="C3706" t="s">
        <v>26</v>
      </c>
      <c r="D3706" t="s">
        <v>3965</v>
      </c>
      <c r="E3706" t="s">
        <v>63</v>
      </c>
      <c r="F3706" t="s">
        <v>29</v>
      </c>
      <c r="G3706" t="s">
        <v>30</v>
      </c>
      <c r="I3706" t="s">
        <v>31</v>
      </c>
      <c r="L3706" s="3" t="s">
        <v>3421</v>
      </c>
      <c r="M3706" t="s">
        <v>92</v>
      </c>
      <c r="N3706" t="s">
        <v>4008</v>
      </c>
      <c r="Q3706" t="s">
        <v>35</v>
      </c>
      <c r="R3706" t="s">
        <v>36</v>
      </c>
      <c r="T3706" t="s">
        <v>1103</v>
      </c>
      <c r="V3706" t="s">
        <v>3990</v>
      </c>
      <c r="W3706" t="s">
        <v>3965</v>
      </c>
      <c r="X3706" t="s">
        <v>63</v>
      </c>
      <c r="Z3706" s="5" t="str">
        <f t="shared" si="114"/>
        <v>29/10/2020 21:00</v>
      </c>
      <c r="AA3706" s="2">
        <f t="shared" si="115"/>
        <v>-5.86</v>
      </c>
    </row>
    <row r="3707" spans="1:27">
      <c r="A3707">
        <v>4023702</v>
      </c>
      <c r="B3707">
        <v>477774281</v>
      </c>
      <c r="C3707" t="s">
        <v>26</v>
      </c>
      <c r="D3707" t="s">
        <v>3965</v>
      </c>
      <c r="E3707" t="s">
        <v>67</v>
      </c>
      <c r="F3707" t="s">
        <v>29</v>
      </c>
      <c r="G3707" t="s">
        <v>30</v>
      </c>
      <c r="I3707" t="s">
        <v>31</v>
      </c>
      <c r="L3707" s="3" t="s">
        <v>3421</v>
      </c>
      <c r="M3707" t="s">
        <v>50</v>
      </c>
      <c r="N3707" t="s">
        <v>4009</v>
      </c>
      <c r="Q3707" t="s">
        <v>35</v>
      </c>
      <c r="R3707" t="s">
        <v>36</v>
      </c>
      <c r="T3707" t="s">
        <v>1182</v>
      </c>
      <c r="V3707" t="s">
        <v>3990</v>
      </c>
      <c r="W3707" t="s">
        <v>3965</v>
      </c>
      <c r="X3707" t="s">
        <v>67</v>
      </c>
      <c r="Z3707" s="5" t="str">
        <f t="shared" si="114"/>
        <v>29/10/2020 22:00</v>
      </c>
      <c r="AA3707" s="2">
        <f t="shared" si="115"/>
        <v>-5.86</v>
      </c>
    </row>
    <row r="3708" spans="1:27">
      <c r="A3708">
        <v>4023702</v>
      </c>
      <c r="B3708">
        <v>477774282</v>
      </c>
      <c r="C3708" t="s">
        <v>26</v>
      </c>
      <c r="D3708" t="s">
        <v>3965</v>
      </c>
      <c r="E3708" t="s">
        <v>70</v>
      </c>
      <c r="F3708" t="s">
        <v>29</v>
      </c>
      <c r="G3708" t="s">
        <v>30</v>
      </c>
      <c r="I3708" t="s">
        <v>31</v>
      </c>
      <c r="L3708" s="3" t="s">
        <v>3421</v>
      </c>
      <c r="M3708" t="s">
        <v>92</v>
      </c>
      <c r="N3708" t="s">
        <v>4010</v>
      </c>
      <c r="Q3708" t="s">
        <v>35</v>
      </c>
      <c r="R3708" t="s">
        <v>36</v>
      </c>
      <c r="T3708" t="s">
        <v>1103</v>
      </c>
      <c r="V3708" t="s">
        <v>3990</v>
      </c>
      <c r="W3708" t="s">
        <v>3965</v>
      </c>
      <c r="X3708" t="s">
        <v>70</v>
      </c>
      <c r="Z3708" s="5" t="str">
        <f t="shared" si="114"/>
        <v>29/10/2020 23:00</v>
      </c>
      <c r="AA3708" s="2">
        <f t="shared" si="115"/>
        <v>-5.86</v>
      </c>
    </row>
    <row r="3709" spans="1:27">
      <c r="A3709">
        <v>4023702</v>
      </c>
      <c r="B3709">
        <v>477774283</v>
      </c>
      <c r="C3709" t="s">
        <v>26</v>
      </c>
      <c r="D3709" t="s">
        <v>3990</v>
      </c>
      <c r="E3709" t="s">
        <v>74</v>
      </c>
      <c r="F3709" t="s">
        <v>29</v>
      </c>
      <c r="G3709" t="s">
        <v>30</v>
      </c>
      <c r="I3709" t="s">
        <v>31</v>
      </c>
      <c r="L3709" s="3" t="s">
        <v>3421</v>
      </c>
      <c r="M3709" t="s">
        <v>81</v>
      </c>
      <c r="N3709" t="s">
        <v>4011</v>
      </c>
      <c r="Q3709" t="s">
        <v>35</v>
      </c>
      <c r="R3709" t="s">
        <v>36</v>
      </c>
      <c r="T3709" t="s">
        <v>1182</v>
      </c>
      <c r="V3709" t="s">
        <v>3990</v>
      </c>
      <c r="W3709" t="s">
        <v>3990</v>
      </c>
      <c r="X3709" t="s">
        <v>74</v>
      </c>
      <c r="Z3709" s="5" t="str">
        <f t="shared" si="114"/>
        <v>30/10/2020 00:00</v>
      </c>
      <c r="AA3709" s="2">
        <f t="shared" si="115"/>
        <v>-5.86</v>
      </c>
    </row>
    <row r="3710" spans="1:27">
      <c r="A3710">
        <v>4023702</v>
      </c>
      <c r="B3710">
        <v>477774284</v>
      </c>
      <c r="C3710" t="s">
        <v>26</v>
      </c>
      <c r="D3710" t="s">
        <v>3990</v>
      </c>
      <c r="E3710" t="s">
        <v>77</v>
      </c>
      <c r="F3710" t="s">
        <v>29</v>
      </c>
      <c r="G3710" t="s">
        <v>30</v>
      </c>
      <c r="I3710" t="s">
        <v>31</v>
      </c>
      <c r="L3710" s="3" t="s">
        <v>3421</v>
      </c>
      <c r="M3710" t="s">
        <v>41</v>
      </c>
      <c r="N3710" t="s">
        <v>4012</v>
      </c>
      <c r="Q3710" t="s">
        <v>35</v>
      </c>
      <c r="R3710" t="s">
        <v>36</v>
      </c>
      <c r="T3710" t="s">
        <v>1182</v>
      </c>
      <c r="V3710" t="s">
        <v>3990</v>
      </c>
      <c r="W3710" t="s">
        <v>3990</v>
      </c>
      <c r="X3710" t="s">
        <v>77</v>
      </c>
      <c r="Z3710" s="5" t="str">
        <f t="shared" si="114"/>
        <v>30/10/2020 01:00</v>
      </c>
      <c r="AA3710" s="2">
        <f t="shared" si="115"/>
        <v>-5.86</v>
      </c>
    </row>
    <row r="3711" spans="1:27">
      <c r="A3711">
        <v>4023712</v>
      </c>
      <c r="B3711">
        <v>477774393</v>
      </c>
      <c r="C3711" t="s">
        <v>26</v>
      </c>
      <c r="D3711" t="s">
        <v>3990</v>
      </c>
      <c r="E3711" t="s">
        <v>80</v>
      </c>
      <c r="F3711" t="s">
        <v>29</v>
      </c>
      <c r="G3711" t="s">
        <v>30</v>
      </c>
      <c r="I3711" t="s">
        <v>31</v>
      </c>
      <c r="L3711" s="3" t="s">
        <v>3421</v>
      </c>
      <c r="M3711" t="s">
        <v>146</v>
      </c>
      <c r="N3711" t="s">
        <v>4013</v>
      </c>
      <c r="Q3711" t="s">
        <v>35</v>
      </c>
      <c r="R3711" t="s">
        <v>36</v>
      </c>
      <c r="T3711" t="s">
        <v>1085</v>
      </c>
      <c r="V3711" t="s">
        <v>4014</v>
      </c>
      <c r="W3711" t="s">
        <v>3990</v>
      </c>
      <c r="X3711" t="s">
        <v>80</v>
      </c>
      <c r="Z3711" s="5" t="str">
        <f t="shared" si="114"/>
        <v>30/10/2020 02:00</v>
      </c>
      <c r="AA3711" s="2">
        <f t="shared" si="115"/>
        <v>-5.86</v>
      </c>
    </row>
    <row r="3712" spans="1:27">
      <c r="A3712">
        <v>4023712</v>
      </c>
      <c r="B3712">
        <v>477774394</v>
      </c>
      <c r="C3712" t="s">
        <v>26</v>
      </c>
      <c r="D3712" t="s">
        <v>3990</v>
      </c>
      <c r="E3712" t="s">
        <v>84</v>
      </c>
      <c r="F3712" t="s">
        <v>29</v>
      </c>
      <c r="G3712" t="s">
        <v>30</v>
      </c>
      <c r="I3712" t="s">
        <v>31</v>
      </c>
      <c r="L3712" s="3" t="s">
        <v>3419</v>
      </c>
      <c r="M3712" t="s">
        <v>232</v>
      </c>
      <c r="N3712" t="s">
        <v>4015</v>
      </c>
      <c r="Q3712" t="s">
        <v>35</v>
      </c>
      <c r="R3712" t="s">
        <v>36</v>
      </c>
      <c r="T3712" t="s">
        <v>1085</v>
      </c>
      <c r="V3712" t="s">
        <v>4014</v>
      </c>
      <c r="W3712" t="s">
        <v>3990</v>
      </c>
      <c r="X3712" t="s">
        <v>84</v>
      </c>
      <c r="Z3712" s="5" t="str">
        <f t="shared" si="114"/>
        <v>30/10/2020 03:00</v>
      </c>
      <c r="AA3712" s="2">
        <f t="shared" si="115"/>
        <v>-5.87</v>
      </c>
    </row>
    <row r="3713" spans="1:27">
      <c r="A3713">
        <v>4023712</v>
      </c>
      <c r="B3713">
        <v>477774395</v>
      </c>
      <c r="C3713" t="s">
        <v>26</v>
      </c>
      <c r="D3713" t="s">
        <v>3990</v>
      </c>
      <c r="E3713" t="s">
        <v>88</v>
      </c>
      <c r="F3713" t="s">
        <v>29</v>
      </c>
      <c r="G3713" t="s">
        <v>30</v>
      </c>
      <c r="I3713" t="s">
        <v>31</v>
      </c>
      <c r="L3713" s="3" t="s">
        <v>3421</v>
      </c>
      <c r="M3713" t="s">
        <v>245</v>
      </c>
      <c r="N3713" t="s">
        <v>4016</v>
      </c>
      <c r="Q3713" t="s">
        <v>35</v>
      </c>
      <c r="R3713" t="s">
        <v>36</v>
      </c>
      <c r="T3713" t="s">
        <v>1085</v>
      </c>
      <c r="V3713" t="s">
        <v>4014</v>
      </c>
      <c r="W3713" t="s">
        <v>3990</v>
      </c>
      <c r="X3713" t="s">
        <v>88</v>
      </c>
      <c r="Z3713" s="5" t="str">
        <f t="shared" si="114"/>
        <v>30/10/2020 04:00</v>
      </c>
      <c r="AA3713" s="2">
        <f t="shared" si="115"/>
        <v>-5.86</v>
      </c>
    </row>
    <row r="3714" spans="1:27">
      <c r="A3714">
        <v>4023712</v>
      </c>
      <c r="B3714">
        <v>477774396</v>
      </c>
      <c r="C3714" t="s">
        <v>26</v>
      </c>
      <c r="D3714" t="s">
        <v>3990</v>
      </c>
      <c r="E3714" t="s">
        <v>91</v>
      </c>
      <c r="F3714" t="s">
        <v>29</v>
      </c>
      <c r="G3714" t="s">
        <v>30</v>
      </c>
      <c r="I3714" t="s">
        <v>31</v>
      </c>
      <c r="L3714" s="3" t="s">
        <v>3421</v>
      </c>
      <c r="M3714" t="s">
        <v>85</v>
      </c>
      <c r="N3714" t="s">
        <v>4017</v>
      </c>
      <c r="Q3714" t="s">
        <v>35</v>
      </c>
      <c r="R3714" t="s">
        <v>36</v>
      </c>
      <c r="T3714" t="s">
        <v>1085</v>
      </c>
      <c r="V3714" t="s">
        <v>4014</v>
      </c>
      <c r="W3714" t="s">
        <v>3990</v>
      </c>
      <c r="X3714" t="s">
        <v>91</v>
      </c>
      <c r="Z3714" s="5" t="str">
        <f t="shared" ref="Z3714:Z3777" si="116">D3714&amp;" "&amp;E3714</f>
        <v>30/10/2020 05:00</v>
      </c>
      <c r="AA3714" s="2">
        <f t="shared" ref="AA3714:AA3777" si="117">L3714*-1</f>
        <v>-5.86</v>
      </c>
    </row>
    <row r="3715" spans="1:27">
      <c r="A3715">
        <v>4023712</v>
      </c>
      <c r="B3715">
        <v>477774397</v>
      </c>
      <c r="C3715" t="s">
        <v>26</v>
      </c>
      <c r="D3715" t="s">
        <v>3990</v>
      </c>
      <c r="E3715" t="s">
        <v>95</v>
      </c>
      <c r="F3715" t="s">
        <v>29</v>
      </c>
      <c r="G3715" t="s">
        <v>30</v>
      </c>
      <c r="I3715" t="s">
        <v>31</v>
      </c>
      <c r="L3715" s="3" t="s">
        <v>3419</v>
      </c>
      <c r="M3715" t="s">
        <v>92</v>
      </c>
      <c r="N3715" t="s">
        <v>4018</v>
      </c>
      <c r="Q3715" t="s">
        <v>35</v>
      </c>
      <c r="R3715" t="s">
        <v>36</v>
      </c>
      <c r="T3715" t="s">
        <v>1085</v>
      </c>
      <c r="V3715" t="s">
        <v>4014</v>
      </c>
      <c r="W3715" t="s">
        <v>3990</v>
      </c>
      <c r="X3715" t="s">
        <v>95</v>
      </c>
      <c r="Z3715" s="5" t="str">
        <f t="shared" si="116"/>
        <v>30/10/2020 06:00</v>
      </c>
      <c r="AA3715" s="2">
        <f t="shared" si="117"/>
        <v>-5.87</v>
      </c>
    </row>
    <row r="3716" spans="1:27">
      <c r="A3716">
        <v>4023712</v>
      </c>
      <c r="B3716">
        <v>477774398</v>
      </c>
      <c r="C3716" t="s">
        <v>26</v>
      </c>
      <c r="D3716" t="s">
        <v>3990</v>
      </c>
      <c r="E3716" t="s">
        <v>97</v>
      </c>
      <c r="F3716" t="s">
        <v>29</v>
      </c>
      <c r="G3716" t="s">
        <v>30</v>
      </c>
      <c r="I3716" t="s">
        <v>31</v>
      </c>
      <c r="L3716" s="3" t="s">
        <v>3419</v>
      </c>
      <c r="M3716" t="s">
        <v>50</v>
      </c>
      <c r="N3716" t="s">
        <v>4019</v>
      </c>
      <c r="Q3716" t="s">
        <v>35</v>
      </c>
      <c r="R3716" t="s">
        <v>36</v>
      </c>
      <c r="T3716" t="s">
        <v>1085</v>
      </c>
      <c r="V3716" t="s">
        <v>4014</v>
      </c>
      <c r="W3716" t="s">
        <v>3990</v>
      </c>
      <c r="X3716" t="s">
        <v>97</v>
      </c>
      <c r="Z3716" s="5" t="str">
        <f t="shared" si="116"/>
        <v>30/10/2020 07:00</v>
      </c>
      <c r="AA3716" s="2">
        <f t="shared" si="117"/>
        <v>-5.87</v>
      </c>
    </row>
    <row r="3717" spans="1:27">
      <c r="A3717">
        <v>4023712</v>
      </c>
      <c r="B3717">
        <v>477774399</v>
      </c>
      <c r="C3717" t="s">
        <v>26</v>
      </c>
      <c r="D3717" t="s">
        <v>3990</v>
      </c>
      <c r="E3717" t="s">
        <v>100</v>
      </c>
      <c r="F3717" t="s">
        <v>29</v>
      </c>
      <c r="G3717" t="s">
        <v>30</v>
      </c>
      <c r="I3717" t="s">
        <v>31</v>
      </c>
      <c r="L3717" s="3" t="s">
        <v>3419</v>
      </c>
      <c r="M3717" t="s">
        <v>54</v>
      </c>
      <c r="N3717" t="s">
        <v>4020</v>
      </c>
      <c r="Q3717" t="s">
        <v>35</v>
      </c>
      <c r="R3717" t="s">
        <v>36</v>
      </c>
      <c r="T3717" t="s">
        <v>1085</v>
      </c>
      <c r="V3717" t="s">
        <v>4014</v>
      </c>
      <c r="W3717" t="s">
        <v>3990</v>
      </c>
      <c r="X3717" t="s">
        <v>100</v>
      </c>
      <c r="Z3717" s="5" t="str">
        <f t="shared" si="116"/>
        <v>30/10/2020 08:00</v>
      </c>
      <c r="AA3717" s="2">
        <f t="shared" si="117"/>
        <v>-5.87</v>
      </c>
    </row>
    <row r="3718" spans="1:27">
      <c r="A3718">
        <v>4023712</v>
      </c>
      <c r="B3718">
        <v>477774400</v>
      </c>
      <c r="C3718" t="s">
        <v>26</v>
      </c>
      <c r="D3718" t="s">
        <v>3990</v>
      </c>
      <c r="E3718" t="s">
        <v>103</v>
      </c>
      <c r="F3718" t="s">
        <v>29</v>
      </c>
      <c r="G3718" t="s">
        <v>30</v>
      </c>
      <c r="I3718" t="s">
        <v>31</v>
      </c>
      <c r="L3718" s="3" t="s">
        <v>3419</v>
      </c>
      <c r="M3718" t="s">
        <v>98</v>
      </c>
      <c r="N3718" t="s">
        <v>4021</v>
      </c>
      <c r="Q3718" t="s">
        <v>35</v>
      </c>
      <c r="R3718" t="s">
        <v>36</v>
      </c>
      <c r="T3718" t="s">
        <v>1085</v>
      </c>
      <c r="V3718" t="s">
        <v>4014</v>
      </c>
      <c r="W3718" t="s">
        <v>3990</v>
      </c>
      <c r="X3718" t="s">
        <v>103</v>
      </c>
      <c r="Z3718" s="5" t="str">
        <f t="shared" si="116"/>
        <v>30/10/2020 09:00</v>
      </c>
      <c r="AA3718" s="2">
        <f t="shared" si="117"/>
        <v>-5.87</v>
      </c>
    </row>
    <row r="3719" spans="1:27">
      <c r="A3719">
        <v>4023712</v>
      </c>
      <c r="B3719">
        <v>477774401</v>
      </c>
      <c r="C3719" t="s">
        <v>26</v>
      </c>
      <c r="D3719" t="s">
        <v>3990</v>
      </c>
      <c r="E3719" t="s">
        <v>105</v>
      </c>
      <c r="F3719" t="s">
        <v>29</v>
      </c>
      <c r="G3719" t="s">
        <v>30</v>
      </c>
      <c r="I3719" t="s">
        <v>31</v>
      </c>
      <c r="L3719" s="3" t="s">
        <v>3419</v>
      </c>
      <c r="M3719" t="s">
        <v>176</v>
      </c>
      <c r="N3719" t="s">
        <v>4022</v>
      </c>
      <c r="Q3719" t="s">
        <v>35</v>
      </c>
      <c r="R3719" t="s">
        <v>36</v>
      </c>
      <c r="T3719" t="s">
        <v>1085</v>
      </c>
      <c r="V3719" t="s">
        <v>4014</v>
      </c>
      <c r="W3719" t="s">
        <v>3990</v>
      </c>
      <c r="X3719" t="s">
        <v>105</v>
      </c>
      <c r="Z3719" s="5" t="str">
        <f t="shared" si="116"/>
        <v>30/10/2020 10:00</v>
      </c>
      <c r="AA3719" s="2">
        <f t="shared" si="117"/>
        <v>-5.87</v>
      </c>
    </row>
    <row r="3720" spans="1:27">
      <c r="A3720">
        <v>4023712</v>
      </c>
      <c r="B3720">
        <v>477774402</v>
      </c>
      <c r="C3720" t="s">
        <v>26</v>
      </c>
      <c r="D3720" t="s">
        <v>3990</v>
      </c>
      <c r="E3720" t="s">
        <v>108</v>
      </c>
      <c r="F3720" t="s">
        <v>29</v>
      </c>
      <c r="G3720" t="s">
        <v>30</v>
      </c>
      <c r="I3720" t="s">
        <v>31</v>
      </c>
      <c r="L3720" s="3" t="s">
        <v>3419</v>
      </c>
      <c r="M3720" t="s">
        <v>75</v>
      </c>
      <c r="N3720" t="s">
        <v>4023</v>
      </c>
      <c r="Q3720" t="s">
        <v>35</v>
      </c>
      <c r="R3720" t="s">
        <v>36</v>
      </c>
      <c r="T3720" t="s">
        <v>1085</v>
      </c>
      <c r="V3720" t="s">
        <v>4014</v>
      </c>
      <c r="W3720" t="s">
        <v>3990</v>
      </c>
      <c r="X3720" t="s">
        <v>108</v>
      </c>
      <c r="Z3720" s="5" t="str">
        <f t="shared" si="116"/>
        <v>30/10/2020 11:00</v>
      </c>
      <c r="AA3720" s="2">
        <f t="shared" si="117"/>
        <v>-5.87</v>
      </c>
    </row>
    <row r="3721" spans="1:27">
      <c r="A3721">
        <v>4023712</v>
      </c>
      <c r="B3721">
        <v>477774403</v>
      </c>
      <c r="C3721" t="s">
        <v>26</v>
      </c>
      <c r="D3721" t="s">
        <v>3990</v>
      </c>
      <c r="E3721" t="s">
        <v>109</v>
      </c>
      <c r="F3721" t="s">
        <v>29</v>
      </c>
      <c r="G3721" t="s">
        <v>30</v>
      </c>
      <c r="I3721" t="s">
        <v>31</v>
      </c>
      <c r="L3721" s="3" t="s">
        <v>3419</v>
      </c>
      <c r="M3721" t="s">
        <v>236</v>
      </c>
      <c r="N3721" t="s">
        <v>4024</v>
      </c>
      <c r="Q3721" t="s">
        <v>35</v>
      </c>
      <c r="R3721" t="s">
        <v>36</v>
      </c>
      <c r="T3721" t="s">
        <v>1085</v>
      </c>
      <c r="V3721" t="s">
        <v>4014</v>
      </c>
      <c r="W3721" t="s">
        <v>3990</v>
      </c>
      <c r="X3721" t="s">
        <v>109</v>
      </c>
      <c r="Z3721" s="5" t="str">
        <f t="shared" si="116"/>
        <v>30/10/2020 12:00</v>
      </c>
      <c r="AA3721" s="2">
        <f t="shared" si="117"/>
        <v>-5.87</v>
      </c>
    </row>
    <row r="3722" spans="1:27">
      <c r="A3722">
        <v>4023712</v>
      </c>
      <c r="B3722">
        <v>477774404</v>
      </c>
      <c r="C3722" t="s">
        <v>26</v>
      </c>
      <c r="D3722" t="s">
        <v>3990</v>
      </c>
      <c r="E3722" t="s">
        <v>28</v>
      </c>
      <c r="F3722" t="s">
        <v>29</v>
      </c>
      <c r="G3722" t="s">
        <v>30</v>
      </c>
      <c r="I3722" t="s">
        <v>31</v>
      </c>
      <c r="L3722" s="3" t="s">
        <v>3419</v>
      </c>
      <c r="M3722" t="s">
        <v>115</v>
      </c>
      <c r="N3722" t="s">
        <v>4025</v>
      </c>
      <c r="Q3722" t="s">
        <v>35</v>
      </c>
      <c r="R3722" t="s">
        <v>36</v>
      </c>
      <c r="T3722" t="s">
        <v>1085</v>
      </c>
      <c r="V3722" t="s">
        <v>4014</v>
      </c>
      <c r="W3722" t="s">
        <v>3990</v>
      </c>
      <c r="X3722" t="s">
        <v>28</v>
      </c>
      <c r="Z3722" s="5" t="str">
        <f t="shared" si="116"/>
        <v>30/10/2020 13:00</v>
      </c>
      <c r="AA3722" s="2">
        <f t="shared" si="117"/>
        <v>-5.87</v>
      </c>
    </row>
    <row r="3723" spans="1:27">
      <c r="A3723">
        <v>4023791</v>
      </c>
      <c r="B3723">
        <v>477775350</v>
      </c>
      <c r="C3723" t="s">
        <v>26</v>
      </c>
      <c r="D3723" t="s">
        <v>3990</v>
      </c>
      <c r="E3723" t="s">
        <v>39</v>
      </c>
      <c r="F3723" t="s">
        <v>29</v>
      </c>
      <c r="G3723" t="s">
        <v>30</v>
      </c>
      <c r="I3723" t="s">
        <v>31</v>
      </c>
      <c r="L3723" s="3" t="s">
        <v>3419</v>
      </c>
      <c r="M3723" t="s">
        <v>260</v>
      </c>
      <c r="N3723" t="s">
        <v>3418</v>
      </c>
      <c r="Q3723" t="s">
        <v>35</v>
      </c>
      <c r="R3723" t="s">
        <v>36</v>
      </c>
      <c r="T3723" t="s">
        <v>1085</v>
      </c>
      <c r="V3723" t="s">
        <v>4014</v>
      </c>
      <c r="W3723" t="s">
        <v>3990</v>
      </c>
      <c r="X3723" t="s">
        <v>39</v>
      </c>
      <c r="Z3723" s="5" t="str">
        <f t="shared" si="116"/>
        <v>30/10/2020 14:00</v>
      </c>
      <c r="AA3723" s="2">
        <f t="shared" si="117"/>
        <v>-5.87</v>
      </c>
    </row>
    <row r="3724" spans="1:27">
      <c r="A3724">
        <v>4023791</v>
      </c>
      <c r="B3724">
        <v>477775351</v>
      </c>
      <c r="C3724" t="s">
        <v>26</v>
      </c>
      <c r="D3724" t="s">
        <v>3990</v>
      </c>
      <c r="E3724" t="s">
        <v>43</v>
      </c>
      <c r="F3724" t="s">
        <v>29</v>
      </c>
      <c r="G3724" t="s">
        <v>30</v>
      </c>
      <c r="I3724" t="s">
        <v>31</v>
      </c>
      <c r="L3724" s="3" t="s">
        <v>3419</v>
      </c>
      <c r="M3724" t="s">
        <v>149</v>
      </c>
      <c r="N3724" t="s">
        <v>3418</v>
      </c>
      <c r="Q3724" t="s">
        <v>35</v>
      </c>
      <c r="R3724" t="s">
        <v>36</v>
      </c>
      <c r="T3724" t="s">
        <v>1085</v>
      </c>
      <c r="V3724" t="s">
        <v>4014</v>
      </c>
      <c r="W3724" t="s">
        <v>3990</v>
      </c>
      <c r="X3724" t="s">
        <v>43</v>
      </c>
      <c r="Z3724" s="5" t="str">
        <f t="shared" si="116"/>
        <v>30/10/2020 15:00</v>
      </c>
      <c r="AA3724" s="2">
        <f t="shared" si="117"/>
        <v>-5.87</v>
      </c>
    </row>
    <row r="3725" spans="1:27">
      <c r="A3725">
        <v>4023791</v>
      </c>
      <c r="B3725">
        <v>477775352</v>
      </c>
      <c r="C3725" t="s">
        <v>26</v>
      </c>
      <c r="D3725" t="s">
        <v>3990</v>
      </c>
      <c r="E3725" t="s">
        <v>46</v>
      </c>
      <c r="F3725" t="s">
        <v>29</v>
      </c>
      <c r="G3725" t="s">
        <v>30</v>
      </c>
      <c r="I3725" t="s">
        <v>31</v>
      </c>
      <c r="L3725" s="3" t="s">
        <v>3414</v>
      </c>
      <c r="M3725" t="s">
        <v>113</v>
      </c>
      <c r="N3725" t="s">
        <v>4026</v>
      </c>
      <c r="Q3725" t="s">
        <v>35</v>
      </c>
      <c r="R3725" t="s">
        <v>36</v>
      </c>
      <c r="T3725" t="s">
        <v>1085</v>
      </c>
      <c r="V3725" t="s">
        <v>4014</v>
      </c>
      <c r="W3725" t="s">
        <v>3990</v>
      </c>
      <c r="X3725" t="s">
        <v>46</v>
      </c>
      <c r="Z3725" s="5" t="str">
        <f t="shared" si="116"/>
        <v>30/10/2020 16:00</v>
      </c>
      <c r="AA3725" s="2">
        <f t="shared" si="117"/>
        <v>-5.89</v>
      </c>
    </row>
    <row r="3726" spans="1:27">
      <c r="A3726">
        <v>4023791</v>
      </c>
      <c r="B3726">
        <v>477775353</v>
      </c>
      <c r="C3726" t="s">
        <v>26</v>
      </c>
      <c r="D3726" t="s">
        <v>3990</v>
      </c>
      <c r="E3726" t="s">
        <v>49</v>
      </c>
      <c r="F3726" t="s">
        <v>29</v>
      </c>
      <c r="G3726" t="s">
        <v>30</v>
      </c>
      <c r="I3726" t="s">
        <v>31</v>
      </c>
      <c r="L3726" s="3" t="s">
        <v>3417</v>
      </c>
      <c r="M3726" t="s">
        <v>245</v>
      </c>
      <c r="N3726" t="s">
        <v>4027</v>
      </c>
      <c r="Q3726" t="s">
        <v>35</v>
      </c>
      <c r="R3726" t="s">
        <v>36</v>
      </c>
      <c r="T3726" t="s">
        <v>1182</v>
      </c>
      <c r="V3726" t="s">
        <v>4014</v>
      </c>
      <c r="W3726" t="s">
        <v>3990</v>
      </c>
      <c r="X3726" t="s">
        <v>49</v>
      </c>
      <c r="Z3726" s="5" t="str">
        <f t="shared" si="116"/>
        <v>30/10/2020 17:00</v>
      </c>
      <c r="AA3726" s="2">
        <f t="shared" si="117"/>
        <v>-5.88</v>
      </c>
    </row>
    <row r="3727" spans="1:27">
      <c r="A3727">
        <v>4023791</v>
      </c>
      <c r="B3727">
        <v>477775354</v>
      </c>
      <c r="C3727" t="s">
        <v>26</v>
      </c>
      <c r="D3727" t="s">
        <v>3990</v>
      </c>
      <c r="E3727" t="s">
        <v>52</v>
      </c>
      <c r="F3727" t="s">
        <v>29</v>
      </c>
      <c r="G3727" t="s">
        <v>30</v>
      </c>
      <c r="I3727" t="s">
        <v>31</v>
      </c>
      <c r="L3727" s="3" t="s">
        <v>3417</v>
      </c>
      <c r="M3727" t="s">
        <v>78</v>
      </c>
      <c r="N3727" t="s">
        <v>4028</v>
      </c>
      <c r="Q3727" t="s">
        <v>35</v>
      </c>
      <c r="R3727" t="s">
        <v>36</v>
      </c>
      <c r="T3727" t="s">
        <v>1182</v>
      </c>
      <c r="V3727" t="s">
        <v>4014</v>
      </c>
      <c r="W3727" t="s">
        <v>3990</v>
      </c>
      <c r="X3727" t="s">
        <v>52</v>
      </c>
      <c r="Z3727" s="5" t="str">
        <f t="shared" si="116"/>
        <v>30/10/2020 18:00</v>
      </c>
      <c r="AA3727" s="2">
        <f t="shared" si="117"/>
        <v>-5.88</v>
      </c>
    </row>
    <row r="3728" spans="1:27">
      <c r="A3728">
        <v>4023791</v>
      </c>
      <c r="B3728">
        <v>477775355</v>
      </c>
      <c r="C3728" t="s">
        <v>26</v>
      </c>
      <c r="D3728" t="s">
        <v>3990</v>
      </c>
      <c r="E3728" t="s">
        <v>56</v>
      </c>
      <c r="F3728" t="s">
        <v>29</v>
      </c>
      <c r="G3728" t="s">
        <v>30</v>
      </c>
      <c r="I3728" t="s">
        <v>31</v>
      </c>
      <c r="L3728" s="3" t="s">
        <v>3417</v>
      </c>
      <c r="M3728" t="s">
        <v>132</v>
      </c>
      <c r="N3728" t="s">
        <v>4029</v>
      </c>
      <c r="Q3728" t="s">
        <v>35</v>
      </c>
      <c r="R3728" t="s">
        <v>36</v>
      </c>
      <c r="T3728" t="s">
        <v>1182</v>
      </c>
      <c r="V3728" t="s">
        <v>4014</v>
      </c>
      <c r="W3728" t="s">
        <v>3990</v>
      </c>
      <c r="X3728" t="s">
        <v>56</v>
      </c>
      <c r="Z3728" s="5" t="str">
        <f t="shared" si="116"/>
        <v>30/10/2020 19:00</v>
      </c>
      <c r="AA3728" s="2">
        <f t="shared" si="117"/>
        <v>-5.88</v>
      </c>
    </row>
    <row r="3729" spans="1:27">
      <c r="A3729">
        <v>4023791</v>
      </c>
      <c r="B3729">
        <v>477775356</v>
      </c>
      <c r="C3729" t="s">
        <v>26</v>
      </c>
      <c r="D3729" t="s">
        <v>3990</v>
      </c>
      <c r="E3729" t="s">
        <v>60</v>
      </c>
      <c r="F3729" t="s">
        <v>29</v>
      </c>
      <c r="G3729" t="s">
        <v>30</v>
      </c>
      <c r="I3729" t="s">
        <v>31</v>
      </c>
      <c r="L3729" s="3" t="s">
        <v>3414</v>
      </c>
      <c r="M3729" t="s">
        <v>68</v>
      </c>
      <c r="N3729" t="s">
        <v>4030</v>
      </c>
      <c r="Q3729" t="s">
        <v>35</v>
      </c>
      <c r="R3729" t="s">
        <v>36</v>
      </c>
      <c r="T3729" t="s">
        <v>1182</v>
      </c>
      <c r="V3729" t="s">
        <v>4014</v>
      </c>
      <c r="W3729" t="s">
        <v>3990</v>
      </c>
      <c r="X3729" t="s">
        <v>60</v>
      </c>
      <c r="Z3729" s="5" t="str">
        <f t="shared" si="116"/>
        <v>30/10/2020 20:00</v>
      </c>
      <c r="AA3729" s="2">
        <f t="shared" si="117"/>
        <v>-5.89</v>
      </c>
    </row>
    <row r="3730" spans="1:27">
      <c r="A3730">
        <v>4023791</v>
      </c>
      <c r="B3730">
        <v>477775357</v>
      </c>
      <c r="C3730" t="s">
        <v>26</v>
      </c>
      <c r="D3730" t="s">
        <v>3990</v>
      </c>
      <c r="E3730" t="s">
        <v>63</v>
      </c>
      <c r="F3730" t="s">
        <v>29</v>
      </c>
      <c r="G3730" t="s">
        <v>30</v>
      </c>
      <c r="I3730" t="s">
        <v>31</v>
      </c>
      <c r="L3730" s="3" t="s">
        <v>3414</v>
      </c>
      <c r="M3730" t="s">
        <v>160</v>
      </c>
      <c r="N3730" t="s">
        <v>4031</v>
      </c>
      <c r="Q3730" t="s">
        <v>35</v>
      </c>
      <c r="R3730" t="s">
        <v>36</v>
      </c>
      <c r="T3730" t="s">
        <v>1182</v>
      </c>
      <c r="V3730" t="s">
        <v>4014</v>
      </c>
      <c r="W3730" t="s">
        <v>3990</v>
      </c>
      <c r="X3730" t="s">
        <v>63</v>
      </c>
      <c r="Z3730" s="5" t="str">
        <f t="shared" si="116"/>
        <v>30/10/2020 21:00</v>
      </c>
      <c r="AA3730" s="2">
        <f t="shared" si="117"/>
        <v>-5.89</v>
      </c>
    </row>
    <row r="3731" spans="1:27">
      <c r="A3731">
        <v>4023791</v>
      </c>
      <c r="B3731">
        <v>477775358</v>
      </c>
      <c r="C3731" t="s">
        <v>26</v>
      </c>
      <c r="D3731" t="s">
        <v>3990</v>
      </c>
      <c r="E3731" t="s">
        <v>67</v>
      </c>
      <c r="F3731" t="s">
        <v>29</v>
      </c>
      <c r="G3731" t="s">
        <v>30</v>
      </c>
      <c r="I3731" t="s">
        <v>31</v>
      </c>
      <c r="L3731" s="3" t="s">
        <v>3414</v>
      </c>
      <c r="M3731" t="s">
        <v>122</v>
      </c>
      <c r="N3731" t="s">
        <v>4032</v>
      </c>
      <c r="Q3731" t="s">
        <v>35</v>
      </c>
      <c r="R3731" t="s">
        <v>36</v>
      </c>
      <c r="T3731" t="s">
        <v>1085</v>
      </c>
      <c r="V3731" t="s">
        <v>4014</v>
      </c>
      <c r="W3731" t="s">
        <v>3990</v>
      </c>
      <c r="X3731" t="s">
        <v>67</v>
      </c>
      <c r="Z3731" s="5" t="str">
        <f t="shared" si="116"/>
        <v>30/10/2020 22:00</v>
      </c>
      <c r="AA3731" s="2">
        <f t="shared" si="117"/>
        <v>-5.89</v>
      </c>
    </row>
    <row r="3732" spans="1:27">
      <c r="A3732">
        <v>4023791</v>
      </c>
      <c r="B3732">
        <v>477775359</v>
      </c>
      <c r="C3732" t="s">
        <v>26</v>
      </c>
      <c r="D3732" t="s">
        <v>3990</v>
      </c>
      <c r="E3732" t="s">
        <v>70</v>
      </c>
      <c r="F3732" t="s">
        <v>29</v>
      </c>
      <c r="G3732" t="s">
        <v>30</v>
      </c>
      <c r="I3732" t="s">
        <v>31</v>
      </c>
      <c r="L3732" s="3" t="s">
        <v>3414</v>
      </c>
      <c r="M3732" t="s">
        <v>101</v>
      </c>
      <c r="N3732" t="s">
        <v>4033</v>
      </c>
      <c r="Q3732" t="s">
        <v>35</v>
      </c>
      <c r="R3732" t="s">
        <v>36</v>
      </c>
      <c r="T3732" t="s">
        <v>1085</v>
      </c>
      <c r="V3732" t="s">
        <v>4014</v>
      </c>
      <c r="W3732" t="s">
        <v>3990</v>
      </c>
      <c r="X3732" t="s">
        <v>70</v>
      </c>
      <c r="Z3732" s="5" t="str">
        <f t="shared" si="116"/>
        <v>30/10/2020 23:00</v>
      </c>
      <c r="AA3732" s="2">
        <f t="shared" si="117"/>
        <v>-5.89</v>
      </c>
    </row>
    <row r="3733" spans="1:27">
      <c r="A3733">
        <v>4023791</v>
      </c>
      <c r="B3733">
        <v>477775360</v>
      </c>
      <c r="C3733" t="s">
        <v>26</v>
      </c>
      <c r="D3733" t="s">
        <v>4014</v>
      </c>
      <c r="E3733" t="s">
        <v>74</v>
      </c>
      <c r="F3733" t="s">
        <v>29</v>
      </c>
      <c r="G3733" t="s">
        <v>30</v>
      </c>
      <c r="I3733" t="s">
        <v>31</v>
      </c>
      <c r="L3733" s="3" t="s">
        <v>3417</v>
      </c>
      <c r="M3733" t="s">
        <v>120</v>
      </c>
      <c r="N3733" t="s">
        <v>4034</v>
      </c>
      <c r="Q3733" t="s">
        <v>35</v>
      </c>
      <c r="R3733" t="s">
        <v>36</v>
      </c>
      <c r="T3733" t="s">
        <v>1085</v>
      </c>
      <c r="V3733" t="s">
        <v>4014</v>
      </c>
      <c r="W3733" t="s">
        <v>4014</v>
      </c>
      <c r="X3733" t="s">
        <v>74</v>
      </c>
      <c r="Z3733" s="5" t="str">
        <f t="shared" si="116"/>
        <v>31/10/2020 00:00</v>
      </c>
      <c r="AA3733" s="2">
        <f t="shared" si="117"/>
        <v>-5.88</v>
      </c>
    </row>
    <row r="3734" spans="1:27">
      <c r="A3734">
        <v>4023791</v>
      </c>
      <c r="B3734">
        <v>477775361</v>
      </c>
      <c r="C3734" t="s">
        <v>26</v>
      </c>
      <c r="D3734" t="s">
        <v>4014</v>
      </c>
      <c r="E3734" t="s">
        <v>77</v>
      </c>
      <c r="F3734" t="s">
        <v>29</v>
      </c>
      <c r="G3734" t="s">
        <v>30</v>
      </c>
      <c r="I3734" t="s">
        <v>31</v>
      </c>
      <c r="L3734" s="3" t="s">
        <v>3414</v>
      </c>
      <c r="M3734" t="s">
        <v>119</v>
      </c>
      <c r="N3734" t="s">
        <v>4035</v>
      </c>
      <c r="Q3734" t="s">
        <v>35</v>
      </c>
      <c r="R3734" t="s">
        <v>36</v>
      </c>
      <c r="T3734" t="s">
        <v>1086</v>
      </c>
      <c r="V3734" t="s">
        <v>4014</v>
      </c>
      <c r="W3734" t="s">
        <v>4014</v>
      </c>
      <c r="X3734" t="s">
        <v>77</v>
      </c>
      <c r="Z3734" s="5" t="str">
        <f t="shared" si="116"/>
        <v>31/10/2020 01:00</v>
      </c>
      <c r="AA3734" s="2">
        <f t="shared" si="117"/>
        <v>-5.89</v>
      </c>
    </row>
    <row r="3735" spans="1:27">
      <c r="A3735">
        <v>4023872</v>
      </c>
      <c r="B3735">
        <v>477776247</v>
      </c>
      <c r="C3735" t="s">
        <v>26</v>
      </c>
      <c r="D3735" t="s">
        <v>4014</v>
      </c>
      <c r="E3735" t="s">
        <v>80</v>
      </c>
      <c r="F3735" t="s">
        <v>29</v>
      </c>
      <c r="G3735" t="s">
        <v>30</v>
      </c>
      <c r="I3735" t="s">
        <v>31</v>
      </c>
      <c r="L3735" s="3" t="s">
        <v>3414</v>
      </c>
      <c r="M3735" t="s">
        <v>135</v>
      </c>
      <c r="N3735" t="s">
        <v>4036</v>
      </c>
      <c r="Q3735" t="s">
        <v>35</v>
      </c>
      <c r="R3735" t="s">
        <v>36</v>
      </c>
      <c r="T3735" t="s">
        <v>1086</v>
      </c>
      <c r="V3735" t="s">
        <v>4037</v>
      </c>
      <c r="W3735" t="s">
        <v>4014</v>
      </c>
      <c r="X3735" t="s">
        <v>80</v>
      </c>
      <c r="Z3735" s="5" t="str">
        <f t="shared" si="116"/>
        <v>31/10/2020 02:00</v>
      </c>
      <c r="AA3735" s="2">
        <f t="shared" si="117"/>
        <v>-5.89</v>
      </c>
    </row>
    <row r="3736" spans="1:27">
      <c r="A3736">
        <v>4023872</v>
      </c>
      <c r="B3736">
        <v>477776248</v>
      </c>
      <c r="C3736" t="s">
        <v>26</v>
      </c>
      <c r="D3736" t="s">
        <v>4014</v>
      </c>
      <c r="E3736" t="s">
        <v>84</v>
      </c>
      <c r="F3736" t="s">
        <v>29</v>
      </c>
      <c r="G3736" t="s">
        <v>30</v>
      </c>
      <c r="I3736" t="s">
        <v>31</v>
      </c>
      <c r="L3736" s="3" t="s">
        <v>3414</v>
      </c>
      <c r="M3736" t="s">
        <v>135</v>
      </c>
      <c r="N3736" t="s">
        <v>4038</v>
      </c>
      <c r="Q3736" t="s">
        <v>35</v>
      </c>
      <c r="R3736" t="s">
        <v>36</v>
      </c>
      <c r="T3736" t="s">
        <v>1086</v>
      </c>
      <c r="V3736" t="s">
        <v>4037</v>
      </c>
      <c r="W3736" t="s">
        <v>4014</v>
      </c>
      <c r="X3736" t="s">
        <v>84</v>
      </c>
      <c r="Z3736" s="5" t="str">
        <f t="shared" si="116"/>
        <v>31/10/2020 03:00</v>
      </c>
      <c r="AA3736" s="2">
        <f t="shared" si="117"/>
        <v>-5.89</v>
      </c>
    </row>
    <row r="3737" spans="1:27">
      <c r="A3737">
        <v>4023872</v>
      </c>
      <c r="B3737">
        <v>477776249</v>
      </c>
      <c r="C3737" t="s">
        <v>26</v>
      </c>
      <c r="D3737" t="s">
        <v>4014</v>
      </c>
      <c r="E3737" t="s">
        <v>88</v>
      </c>
      <c r="F3737" t="s">
        <v>29</v>
      </c>
      <c r="G3737" t="s">
        <v>30</v>
      </c>
      <c r="I3737" t="s">
        <v>31</v>
      </c>
      <c r="L3737" s="3" t="s">
        <v>3414</v>
      </c>
      <c r="M3737" t="s">
        <v>75</v>
      </c>
      <c r="N3737" t="s">
        <v>4039</v>
      </c>
      <c r="Q3737" t="s">
        <v>35</v>
      </c>
      <c r="R3737" t="s">
        <v>36</v>
      </c>
      <c r="T3737" t="s">
        <v>1086</v>
      </c>
      <c r="V3737" t="s">
        <v>4037</v>
      </c>
      <c r="W3737" t="s">
        <v>4014</v>
      </c>
      <c r="X3737" t="s">
        <v>88</v>
      </c>
      <c r="Z3737" s="5" t="str">
        <f t="shared" si="116"/>
        <v>31/10/2020 04:00</v>
      </c>
      <c r="AA3737" s="2">
        <f t="shared" si="117"/>
        <v>-5.89</v>
      </c>
    </row>
    <row r="3738" spans="1:27">
      <c r="A3738">
        <v>4023872</v>
      </c>
      <c r="B3738">
        <v>477776250</v>
      </c>
      <c r="C3738" t="s">
        <v>26</v>
      </c>
      <c r="D3738" t="s">
        <v>4014</v>
      </c>
      <c r="E3738" t="s">
        <v>91</v>
      </c>
      <c r="F3738" t="s">
        <v>29</v>
      </c>
      <c r="G3738" t="s">
        <v>30</v>
      </c>
      <c r="I3738" t="s">
        <v>31</v>
      </c>
      <c r="L3738" s="3" t="s">
        <v>3414</v>
      </c>
      <c r="M3738" t="s">
        <v>54</v>
      </c>
      <c r="N3738" t="s">
        <v>4039</v>
      </c>
      <c r="Q3738" t="s">
        <v>35</v>
      </c>
      <c r="R3738" t="s">
        <v>36</v>
      </c>
      <c r="T3738" t="s">
        <v>1090</v>
      </c>
      <c r="V3738" t="s">
        <v>4037</v>
      </c>
      <c r="W3738" t="s">
        <v>4014</v>
      </c>
      <c r="X3738" t="s">
        <v>91</v>
      </c>
      <c r="Z3738" s="5" t="str">
        <f t="shared" si="116"/>
        <v>31/10/2020 05:00</v>
      </c>
      <c r="AA3738" s="2">
        <f t="shared" si="117"/>
        <v>-5.89</v>
      </c>
    </row>
    <row r="3739" spans="1:27">
      <c r="A3739">
        <v>4023872</v>
      </c>
      <c r="B3739">
        <v>477776251</v>
      </c>
      <c r="C3739" t="s">
        <v>26</v>
      </c>
      <c r="D3739" t="s">
        <v>4014</v>
      </c>
      <c r="E3739" t="s">
        <v>95</v>
      </c>
      <c r="F3739" t="s">
        <v>29</v>
      </c>
      <c r="G3739" t="s">
        <v>30</v>
      </c>
      <c r="I3739" t="s">
        <v>31</v>
      </c>
      <c r="L3739" s="3" t="s">
        <v>4040</v>
      </c>
      <c r="M3739" t="s">
        <v>68</v>
      </c>
      <c r="N3739" t="s">
        <v>4041</v>
      </c>
      <c r="Q3739" t="s">
        <v>35</v>
      </c>
      <c r="R3739" t="s">
        <v>36</v>
      </c>
      <c r="T3739" t="s">
        <v>1086</v>
      </c>
      <c r="V3739" t="s">
        <v>4037</v>
      </c>
      <c r="W3739" t="s">
        <v>4014</v>
      </c>
      <c r="X3739" t="s">
        <v>95</v>
      </c>
      <c r="Z3739" s="5" t="str">
        <f t="shared" si="116"/>
        <v>31/10/2020 06:00</v>
      </c>
      <c r="AA3739" s="2">
        <f t="shared" si="117"/>
        <v>-5.9</v>
      </c>
    </row>
    <row r="3740" spans="1:27">
      <c r="A3740">
        <v>4023872</v>
      </c>
      <c r="B3740">
        <v>477776252</v>
      </c>
      <c r="C3740" t="s">
        <v>26</v>
      </c>
      <c r="D3740" t="s">
        <v>4014</v>
      </c>
      <c r="E3740" t="s">
        <v>97</v>
      </c>
      <c r="F3740" t="s">
        <v>29</v>
      </c>
      <c r="G3740" t="s">
        <v>30</v>
      </c>
      <c r="I3740" t="s">
        <v>31</v>
      </c>
      <c r="L3740" s="3" t="s">
        <v>4040</v>
      </c>
      <c r="M3740" t="s">
        <v>160</v>
      </c>
      <c r="N3740" t="s">
        <v>4042</v>
      </c>
      <c r="Q3740" t="s">
        <v>35</v>
      </c>
      <c r="R3740" t="s">
        <v>36</v>
      </c>
      <c r="T3740" t="s">
        <v>1086</v>
      </c>
      <c r="V3740" t="s">
        <v>4037</v>
      </c>
      <c r="W3740" t="s">
        <v>4014</v>
      </c>
      <c r="X3740" t="s">
        <v>97</v>
      </c>
      <c r="Z3740" s="5" t="str">
        <f t="shared" si="116"/>
        <v>31/10/2020 07:00</v>
      </c>
      <c r="AA3740" s="2">
        <f t="shared" si="117"/>
        <v>-5.9</v>
      </c>
    </row>
    <row r="3741" spans="1:27">
      <c r="A3741">
        <v>4023872</v>
      </c>
      <c r="B3741">
        <v>477776253</v>
      </c>
      <c r="C3741" t="s">
        <v>26</v>
      </c>
      <c r="D3741" t="s">
        <v>4014</v>
      </c>
      <c r="E3741" t="s">
        <v>100</v>
      </c>
      <c r="F3741" t="s">
        <v>29</v>
      </c>
      <c r="G3741" t="s">
        <v>30</v>
      </c>
      <c r="I3741" t="s">
        <v>31</v>
      </c>
      <c r="L3741" s="3" t="s">
        <v>4040</v>
      </c>
      <c r="M3741" t="s">
        <v>124</v>
      </c>
      <c r="N3741" t="s">
        <v>4043</v>
      </c>
      <c r="Q3741" t="s">
        <v>35</v>
      </c>
      <c r="R3741" t="s">
        <v>36</v>
      </c>
      <c r="T3741" t="s">
        <v>1090</v>
      </c>
      <c r="V3741" t="s">
        <v>4037</v>
      </c>
      <c r="W3741" t="s">
        <v>4014</v>
      </c>
      <c r="X3741" t="s">
        <v>100</v>
      </c>
      <c r="Z3741" s="5" t="str">
        <f t="shared" si="116"/>
        <v>31/10/2020 08:00</v>
      </c>
      <c r="AA3741" s="2">
        <f t="shared" si="117"/>
        <v>-5.9</v>
      </c>
    </row>
    <row r="3742" spans="1:27">
      <c r="A3742">
        <v>4023872</v>
      </c>
      <c r="B3742">
        <v>477776254</v>
      </c>
      <c r="C3742" t="s">
        <v>26</v>
      </c>
      <c r="D3742" t="s">
        <v>4014</v>
      </c>
      <c r="E3742" t="s">
        <v>103</v>
      </c>
      <c r="F3742" t="s">
        <v>29</v>
      </c>
      <c r="G3742" t="s">
        <v>30</v>
      </c>
      <c r="I3742" t="s">
        <v>31</v>
      </c>
      <c r="L3742" s="3" t="s">
        <v>4040</v>
      </c>
      <c r="M3742" t="s">
        <v>155</v>
      </c>
      <c r="N3742" t="s">
        <v>4044</v>
      </c>
      <c r="Q3742" t="s">
        <v>35</v>
      </c>
      <c r="R3742" t="s">
        <v>36</v>
      </c>
      <c r="T3742" t="s">
        <v>1086</v>
      </c>
      <c r="V3742" t="s">
        <v>4037</v>
      </c>
      <c r="W3742" t="s">
        <v>4014</v>
      </c>
      <c r="X3742" t="s">
        <v>103</v>
      </c>
      <c r="Z3742" s="5" t="str">
        <f t="shared" si="116"/>
        <v>31/10/2020 09:00</v>
      </c>
      <c r="AA3742" s="2">
        <f t="shared" si="117"/>
        <v>-5.9</v>
      </c>
    </row>
    <row r="3743" spans="1:27">
      <c r="A3743">
        <v>4023872</v>
      </c>
      <c r="B3743">
        <v>477776255</v>
      </c>
      <c r="C3743" t="s">
        <v>26</v>
      </c>
      <c r="D3743" t="s">
        <v>4014</v>
      </c>
      <c r="E3743" t="s">
        <v>105</v>
      </c>
      <c r="F3743" t="s">
        <v>29</v>
      </c>
      <c r="G3743" t="s">
        <v>30</v>
      </c>
      <c r="I3743" t="s">
        <v>31</v>
      </c>
      <c r="L3743" s="3" t="s">
        <v>4040</v>
      </c>
      <c r="M3743" t="s">
        <v>126</v>
      </c>
      <c r="N3743" t="s">
        <v>4045</v>
      </c>
      <c r="Q3743" t="s">
        <v>35</v>
      </c>
      <c r="R3743" t="s">
        <v>36</v>
      </c>
      <c r="T3743" t="s">
        <v>1086</v>
      </c>
      <c r="V3743" t="s">
        <v>4037</v>
      </c>
      <c r="W3743" t="s">
        <v>4014</v>
      </c>
      <c r="X3743" t="s">
        <v>105</v>
      </c>
      <c r="Z3743" s="5" t="str">
        <f t="shared" si="116"/>
        <v>31/10/2020 10:00</v>
      </c>
      <c r="AA3743" s="2">
        <f t="shared" si="117"/>
        <v>-5.9</v>
      </c>
    </row>
    <row r="3744" spans="1:27">
      <c r="A3744">
        <v>4023872</v>
      </c>
      <c r="B3744">
        <v>477776256</v>
      </c>
      <c r="C3744" t="s">
        <v>26</v>
      </c>
      <c r="D3744" t="s">
        <v>4014</v>
      </c>
      <c r="E3744" t="s">
        <v>108</v>
      </c>
      <c r="F3744" t="s">
        <v>29</v>
      </c>
      <c r="G3744" t="s">
        <v>30</v>
      </c>
      <c r="I3744" t="s">
        <v>31</v>
      </c>
      <c r="L3744" s="3" t="s">
        <v>4040</v>
      </c>
      <c r="M3744" t="s">
        <v>64</v>
      </c>
      <c r="N3744" t="s">
        <v>4046</v>
      </c>
      <c r="Q3744" t="s">
        <v>35</v>
      </c>
      <c r="R3744" t="s">
        <v>36</v>
      </c>
      <c r="T3744" t="s">
        <v>1086</v>
      </c>
      <c r="V3744" t="s">
        <v>4037</v>
      </c>
      <c r="W3744" t="s">
        <v>4014</v>
      </c>
      <c r="X3744" t="s">
        <v>108</v>
      </c>
      <c r="Z3744" s="5" t="str">
        <f t="shared" si="116"/>
        <v>31/10/2020 11:00</v>
      </c>
      <c r="AA3744" s="2">
        <f t="shared" si="117"/>
        <v>-5.9</v>
      </c>
    </row>
    <row r="3745" spans="1:27">
      <c r="A3745">
        <v>4023872</v>
      </c>
      <c r="B3745">
        <v>477776257</v>
      </c>
      <c r="C3745" t="s">
        <v>26</v>
      </c>
      <c r="D3745" t="s">
        <v>4014</v>
      </c>
      <c r="E3745" t="s">
        <v>109</v>
      </c>
      <c r="F3745" t="s">
        <v>29</v>
      </c>
      <c r="G3745" t="s">
        <v>30</v>
      </c>
      <c r="I3745" t="s">
        <v>31</v>
      </c>
      <c r="L3745" s="3" t="s">
        <v>4040</v>
      </c>
      <c r="M3745" t="s">
        <v>193</v>
      </c>
      <c r="N3745" t="s">
        <v>4047</v>
      </c>
      <c r="Q3745" t="s">
        <v>35</v>
      </c>
      <c r="R3745" t="s">
        <v>36</v>
      </c>
      <c r="T3745" t="s">
        <v>1086</v>
      </c>
      <c r="V3745" t="s">
        <v>4037</v>
      </c>
      <c r="W3745" t="s">
        <v>4014</v>
      </c>
      <c r="X3745" t="s">
        <v>109</v>
      </c>
      <c r="Z3745" s="5" t="str">
        <f t="shared" si="116"/>
        <v>31/10/2020 12:00</v>
      </c>
      <c r="AA3745" s="2">
        <f t="shared" si="117"/>
        <v>-5.9</v>
      </c>
    </row>
    <row r="3746" spans="1:27">
      <c r="A3746">
        <v>4023872</v>
      </c>
      <c r="B3746">
        <v>477776258</v>
      </c>
      <c r="C3746" t="s">
        <v>26</v>
      </c>
      <c r="D3746" t="s">
        <v>4014</v>
      </c>
      <c r="E3746" t="s">
        <v>28</v>
      </c>
      <c r="F3746" t="s">
        <v>29</v>
      </c>
      <c r="G3746" t="s">
        <v>30</v>
      </c>
      <c r="I3746" t="s">
        <v>31</v>
      </c>
      <c r="L3746" s="3" t="s">
        <v>4040</v>
      </c>
      <c r="M3746" t="s">
        <v>85</v>
      </c>
      <c r="N3746" t="s">
        <v>4048</v>
      </c>
      <c r="Q3746" t="s">
        <v>35</v>
      </c>
      <c r="R3746" t="s">
        <v>36</v>
      </c>
      <c r="T3746" t="s">
        <v>1086</v>
      </c>
      <c r="V3746" t="s">
        <v>4037</v>
      </c>
      <c r="W3746" t="s">
        <v>4014</v>
      </c>
      <c r="X3746" t="s">
        <v>28</v>
      </c>
      <c r="Z3746" s="5" t="str">
        <f t="shared" si="116"/>
        <v>31/10/2020 13:00</v>
      </c>
      <c r="AA3746" s="2">
        <f t="shared" si="117"/>
        <v>-5.9</v>
      </c>
    </row>
    <row r="3747" spans="1:27">
      <c r="A3747">
        <v>4023890</v>
      </c>
      <c r="B3747">
        <v>477776487</v>
      </c>
      <c r="C3747" t="s">
        <v>26</v>
      </c>
      <c r="D3747" t="s">
        <v>4014</v>
      </c>
      <c r="E3747" t="s">
        <v>39</v>
      </c>
      <c r="F3747" t="s">
        <v>29</v>
      </c>
      <c r="G3747" t="s">
        <v>30</v>
      </c>
      <c r="I3747" t="s">
        <v>31</v>
      </c>
      <c r="L3747" s="3" t="s">
        <v>4040</v>
      </c>
      <c r="M3747" t="s">
        <v>111</v>
      </c>
      <c r="N3747" t="s">
        <v>4049</v>
      </c>
      <c r="Q3747" t="s">
        <v>35</v>
      </c>
      <c r="R3747" t="s">
        <v>36</v>
      </c>
      <c r="T3747" t="s">
        <v>1086</v>
      </c>
      <c r="V3747" t="s">
        <v>4037</v>
      </c>
      <c r="W3747" t="s">
        <v>4014</v>
      </c>
      <c r="X3747" t="s">
        <v>39</v>
      </c>
      <c r="Z3747" s="5" t="str">
        <f t="shared" si="116"/>
        <v>31/10/2020 14:00</v>
      </c>
      <c r="AA3747" s="2">
        <f t="shared" si="117"/>
        <v>-5.9</v>
      </c>
    </row>
    <row r="3748" spans="1:27">
      <c r="A3748">
        <v>4023890</v>
      </c>
      <c r="B3748">
        <v>477776488</v>
      </c>
      <c r="C3748" t="s">
        <v>26</v>
      </c>
      <c r="D3748" t="s">
        <v>4014</v>
      </c>
      <c r="E3748" t="s">
        <v>43</v>
      </c>
      <c r="F3748" t="s">
        <v>29</v>
      </c>
      <c r="G3748" t="s">
        <v>30</v>
      </c>
      <c r="I3748" t="s">
        <v>31</v>
      </c>
      <c r="L3748" s="3" t="s">
        <v>4040</v>
      </c>
      <c r="M3748" t="s">
        <v>33</v>
      </c>
      <c r="N3748" t="s">
        <v>4050</v>
      </c>
      <c r="Q3748" t="s">
        <v>35</v>
      </c>
      <c r="R3748" t="s">
        <v>36</v>
      </c>
      <c r="T3748" t="s">
        <v>1086</v>
      </c>
      <c r="V3748" t="s">
        <v>4037</v>
      </c>
      <c r="W3748" t="s">
        <v>4014</v>
      </c>
      <c r="X3748" t="s">
        <v>43</v>
      </c>
      <c r="Z3748" s="5" t="str">
        <f t="shared" si="116"/>
        <v>31/10/2020 15:00</v>
      </c>
      <c r="AA3748" s="2">
        <f t="shared" si="117"/>
        <v>-5.9</v>
      </c>
    </row>
    <row r="3749" spans="1:27">
      <c r="A3749">
        <v>4023890</v>
      </c>
      <c r="B3749">
        <v>477776489</v>
      </c>
      <c r="C3749" t="s">
        <v>26</v>
      </c>
      <c r="D3749" t="s">
        <v>4014</v>
      </c>
      <c r="E3749" t="s">
        <v>46</v>
      </c>
      <c r="F3749" t="s">
        <v>29</v>
      </c>
      <c r="G3749" t="s">
        <v>30</v>
      </c>
      <c r="I3749" t="s">
        <v>31</v>
      </c>
      <c r="L3749" s="3" t="s">
        <v>4040</v>
      </c>
      <c r="M3749" t="s">
        <v>248</v>
      </c>
      <c r="N3749" t="s">
        <v>4051</v>
      </c>
      <c r="Q3749" t="s">
        <v>35</v>
      </c>
      <c r="R3749" t="s">
        <v>36</v>
      </c>
      <c r="T3749" t="s">
        <v>1085</v>
      </c>
      <c r="V3749" t="s">
        <v>4037</v>
      </c>
      <c r="W3749" t="s">
        <v>4014</v>
      </c>
      <c r="X3749" t="s">
        <v>46</v>
      </c>
      <c r="Z3749" s="5" t="str">
        <f t="shared" si="116"/>
        <v>31/10/2020 16:00</v>
      </c>
      <c r="AA3749" s="2">
        <f t="shared" si="117"/>
        <v>-5.9</v>
      </c>
    </row>
    <row r="3750" spans="1:27">
      <c r="A3750">
        <v>4023890</v>
      </c>
      <c r="B3750">
        <v>477776490</v>
      </c>
      <c r="C3750" t="s">
        <v>26</v>
      </c>
      <c r="D3750" t="s">
        <v>4014</v>
      </c>
      <c r="E3750" t="s">
        <v>49</v>
      </c>
      <c r="F3750" t="s">
        <v>29</v>
      </c>
      <c r="G3750" t="s">
        <v>30</v>
      </c>
      <c r="I3750" t="s">
        <v>31</v>
      </c>
      <c r="L3750" s="3" t="s">
        <v>3412</v>
      </c>
      <c r="M3750" t="s">
        <v>311</v>
      </c>
      <c r="N3750" t="s">
        <v>4052</v>
      </c>
      <c r="Q3750" t="s">
        <v>35</v>
      </c>
      <c r="R3750" t="s">
        <v>36</v>
      </c>
      <c r="T3750" t="s">
        <v>1085</v>
      </c>
      <c r="V3750" t="s">
        <v>4037</v>
      </c>
      <c r="W3750" t="s">
        <v>4014</v>
      </c>
      <c r="X3750" t="s">
        <v>49</v>
      </c>
      <c r="Z3750" s="5" t="str">
        <f t="shared" si="116"/>
        <v>31/10/2020 17:00</v>
      </c>
      <c r="AA3750" s="2">
        <f t="shared" si="117"/>
        <v>-5.91</v>
      </c>
    </row>
    <row r="3751" spans="1:27">
      <c r="A3751">
        <v>4023890</v>
      </c>
      <c r="B3751">
        <v>477776491</v>
      </c>
      <c r="C3751" t="s">
        <v>26</v>
      </c>
      <c r="D3751" t="s">
        <v>4014</v>
      </c>
      <c r="E3751" t="s">
        <v>52</v>
      </c>
      <c r="F3751" t="s">
        <v>29</v>
      </c>
      <c r="G3751" t="s">
        <v>30</v>
      </c>
      <c r="I3751" t="s">
        <v>31</v>
      </c>
      <c r="L3751" s="3" t="s">
        <v>3412</v>
      </c>
      <c r="M3751" t="s">
        <v>117</v>
      </c>
      <c r="N3751" t="s">
        <v>4053</v>
      </c>
      <c r="Q3751" t="s">
        <v>35</v>
      </c>
      <c r="R3751" t="s">
        <v>36</v>
      </c>
      <c r="T3751" t="s">
        <v>1085</v>
      </c>
      <c r="V3751" t="s">
        <v>4037</v>
      </c>
      <c r="W3751" t="s">
        <v>4014</v>
      </c>
      <c r="X3751" t="s">
        <v>52</v>
      </c>
      <c r="Z3751" s="5" t="str">
        <f t="shared" si="116"/>
        <v>31/10/2020 18:00</v>
      </c>
      <c r="AA3751" s="2">
        <f t="shared" si="117"/>
        <v>-5.91</v>
      </c>
    </row>
    <row r="3752" spans="1:27">
      <c r="A3752">
        <v>4023890</v>
      </c>
      <c r="B3752">
        <v>477776492</v>
      </c>
      <c r="C3752" t="s">
        <v>26</v>
      </c>
      <c r="D3752" t="s">
        <v>4014</v>
      </c>
      <c r="E3752" t="s">
        <v>56</v>
      </c>
      <c r="F3752" t="s">
        <v>29</v>
      </c>
      <c r="G3752" t="s">
        <v>30</v>
      </c>
      <c r="I3752" t="s">
        <v>31</v>
      </c>
      <c r="L3752" s="3" t="s">
        <v>3412</v>
      </c>
      <c r="M3752" t="s">
        <v>135</v>
      </c>
      <c r="N3752" t="s">
        <v>4054</v>
      </c>
      <c r="Q3752" t="s">
        <v>35</v>
      </c>
      <c r="R3752" t="s">
        <v>36</v>
      </c>
      <c r="T3752" t="s">
        <v>1085</v>
      </c>
      <c r="V3752" t="s">
        <v>4037</v>
      </c>
      <c r="W3752" t="s">
        <v>4014</v>
      </c>
      <c r="X3752" t="s">
        <v>56</v>
      </c>
      <c r="Z3752" s="5" t="str">
        <f t="shared" si="116"/>
        <v>31/10/2020 19:00</v>
      </c>
      <c r="AA3752" s="2">
        <f t="shared" si="117"/>
        <v>-5.91</v>
      </c>
    </row>
    <row r="3753" spans="1:27">
      <c r="A3753">
        <v>4023890</v>
      </c>
      <c r="B3753">
        <v>477776493</v>
      </c>
      <c r="C3753" t="s">
        <v>26</v>
      </c>
      <c r="D3753" t="s">
        <v>4014</v>
      </c>
      <c r="E3753" t="s">
        <v>60</v>
      </c>
      <c r="F3753" t="s">
        <v>29</v>
      </c>
      <c r="G3753" t="s">
        <v>30</v>
      </c>
      <c r="I3753" t="s">
        <v>31</v>
      </c>
      <c r="L3753" s="3" t="s">
        <v>3412</v>
      </c>
      <c r="M3753" t="s">
        <v>61</v>
      </c>
      <c r="N3753" t="s">
        <v>3413</v>
      </c>
      <c r="Q3753" t="s">
        <v>35</v>
      </c>
      <c r="R3753" t="s">
        <v>36</v>
      </c>
      <c r="T3753" t="s">
        <v>1085</v>
      </c>
      <c r="V3753" t="s">
        <v>4037</v>
      </c>
      <c r="W3753" t="s">
        <v>4014</v>
      </c>
      <c r="X3753" t="s">
        <v>60</v>
      </c>
      <c r="Z3753" s="5" t="str">
        <f t="shared" si="116"/>
        <v>31/10/2020 20:00</v>
      </c>
      <c r="AA3753" s="2">
        <f t="shared" si="117"/>
        <v>-5.91</v>
      </c>
    </row>
    <row r="3754" spans="1:27">
      <c r="A3754">
        <v>4023890</v>
      </c>
      <c r="B3754">
        <v>477776494</v>
      </c>
      <c r="C3754" t="s">
        <v>26</v>
      </c>
      <c r="D3754" t="s">
        <v>4014</v>
      </c>
      <c r="E3754" t="s">
        <v>63</v>
      </c>
      <c r="F3754" t="s">
        <v>29</v>
      </c>
      <c r="G3754" t="s">
        <v>30</v>
      </c>
      <c r="I3754" t="s">
        <v>31</v>
      </c>
      <c r="L3754" s="3" t="s">
        <v>3412</v>
      </c>
      <c r="M3754" t="s">
        <v>68</v>
      </c>
      <c r="N3754" t="s">
        <v>4055</v>
      </c>
      <c r="Q3754" t="s">
        <v>35</v>
      </c>
      <c r="R3754" t="s">
        <v>36</v>
      </c>
      <c r="T3754" t="s">
        <v>1086</v>
      </c>
      <c r="V3754" t="s">
        <v>4037</v>
      </c>
      <c r="W3754" t="s">
        <v>4014</v>
      </c>
      <c r="X3754" t="s">
        <v>63</v>
      </c>
      <c r="Z3754" s="5" t="str">
        <f t="shared" si="116"/>
        <v>31/10/2020 21:00</v>
      </c>
      <c r="AA3754" s="2">
        <f t="shared" si="117"/>
        <v>-5.91</v>
      </c>
    </row>
    <row r="3755" spans="1:27">
      <c r="A3755">
        <v>4023890</v>
      </c>
      <c r="B3755">
        <v>477776495</v>
      </c>
      <c r="C3755" t="s">
        <v>26</v>
      </c>
      <c r="D3755" t="s">
        <v>4014</v>
      </c>
      <c r="E3755" t="s">
        <v>67</v>
      </c>
      <c r="F3755" t="s">
        <v>29</v>
      </c>
      <c r="G3755" t="s">
        <v>30</v>
      </c>
      <c r="I3755" t="s">
        <v>31</v>
      </c>
      <c r="L3755" s="3" t="s">
        <v>3412</v>
      </c>
      <c r="M3755" t="s">
        <v>168</v>
      </c>
      <c r="N3755" t="s">
        <v>4056</v>
      </c>
      <c r="Q3755" t="s">
        <v>35</v>
      </c>
      <c r="R3755" t="s">
        <v>36</v>
      </c>
      <c r="T3755" t="s">
        <v>1086</v>
      </c>
      <c r="V3755" t="s">
        <v>4037</v>
      </c>
      <c r="W3755" t="s">
        <v>4014</v>
      </c>
      <c r="X3755" t="s">
        <v>67</v>
      </c>
      <c r="Z3755" s="5" t="str">
        <f t="shared" si="116"/>
        <v>31/10/2020 22:00</v>
      </c>
      <c r="AA3755" s="2">
        <f t="shared" si="117"/>
        <v>-5.91</v>
      </c>
    </row>
    <row r="3756" spans="1:27">
      <c r="A3756">
        <v>4023890</v>
      </c>
      <c r="B3756">
        <v>477776496</v>
      </c>
      <c r="C3756" t="s">
        <v>26</v>
      </c>
      <c r="D3756" t="s">
        <v>4014</v>
      </c>
      <c r="E3756" t="s">
        <v>70</v>
      </c>
      <c r="F3756" t="s">
        <v>29</v>
      </c>
      <c r="G3756" t="s">
        <v>30</v>
      </c>
      <c r="I3756" t="s">
        <v>31</v>
      </c>
      <c r="L3756" s="3" t="s">
        <v>3409</v>
      </c>
      <c r="M3756" t="s">
        <v>98</v>
      </c>
      <c r="N3756" t="s">
        <v>4057</v>
      </c>
      <c r="Q3756" t="s">
        <v>35</v>
      </c>
      <c r="R3756" t="s">
        <v>36</v>
      </c>
      <c r="T3756" t="s">
        <v>1086</v>
      </c>
      <c r="V3756" t="s">
        <v>4037</v>
      </c>
      <c r="W3756" t="s">
        <v>4014</v>
      </c>
      <c r="X3756" t="s">
        <v>70</v>
      </c>
      <c r="Z3756" s="5" t="str">
        <f t="shared" si="116"/>
        <v>31/10/2020 23:00</v>
      </c>
      <c r="AA3756" s="2">
        <f t="shared" si="117"/>
        <v>-5.92</v>
      </c>
    </row>
    <row r="3757" spans="1:27">
      <c r="A3757">
        <v>4023890</v>
      </c>
      <c r="B3757">
        <v>477776497</v>
      </c>
      <c r="C3757" t="s">
        <v>26</v>
      </c>
      <c r="D3757" t="s">
        <v>4037</v>
      </c>
      <c r="E3757" t="s">
        <v>74</v>
      </c>
      <c r="F3757" t="s">
        <v>29</v>
      </c>
      <c r="G3757" t="s">
        <v>30</v>
      </c>
      <c r="I3757" t="s">
        <v>31</v>
      </c>
      <c r="L3757" s="3" t="s">
        <v>3412</v>
      </c>
      <c r="M3757" t="s">
        <v>106</v>
      </c>
      <c r="N3757" t="s">
        <v>4058</v>
      </c>
      <c r="Q3757" t="s">
        <v>35</v>
      </c>
      <c r="R3757" t="s">
        <v>36</v>
      </c>
      <c r="T3757" t="s">
        <v>1086</v>
      </c>
      <c r="V3757" t="s">
        <v>4037</v>
      </c>
      <c r="W3757" t="s">
        <v>4037</v>
      </c>
      <c r="X3757" t="s">
        <v>74</v>
      </c>
      <c r="Z3757" s="5" t="str">
        <f t="shared" si="116"/>
        <v>01/11/2020 00:00</v>
      </c>
      <c r="AA3757" s="2">
        <f t="shared" si="117"/>
        <v>-5.91</v>
      </c>
    </row>
    <row r="3758" spans="1:27">
      <c r="A3758">
        <v>4023890</v>
      </c>
      <c r="B3758">
        <v>477776498</v>
      </c>
      <c r="C3758" t="s">
        <v>26</v>
      </c>
      <c r="D3758" t="s">
        <v>4037</v>
      </c>
      <c r="E3758" t="s">
        <v>77</v>
      </c>
      <c r="F3758" t="s">
        <v>29</v>
      </c>
      <c r="G3758" t="s">
        <v>30</v>
      </c>
      <c r="I3758" t="s">
        <v>31</v>
      </c>
      <c r="L3758" s="3" t="s">
        <v>3409</v>
      </c>
      <c r="M3758" t="s">
        <v>92</v>
      </c>
      <c r="N3758" t="s">
        <v>4059</v>
      </c>
      <c r="Q3758" t="s">
        <v>35</v>
      </c>
      <c r="R3758" t="s">
        <v>36</v>
      </c>
      <c r="T3758" t="s">
        <v>1090</v>
      </c>
      <c r="V3758" t="s">
        <v>4037</v>
      </c>
      <c r="W3758" t="s">
        <v>4037</v>
      </c>
      <c r="X3758" t="s">
        <v>77</v>
      </c>
      <c r="Z3758" s="5" t="str">
        <f t="shared" si="116"/>
        <v>01/11/2020 01:00</v>
      </c>
      <c r="AA3758" s="2">
        <f t="shared" si="117"/>
        <v>-5.92</v>
      </c>
    </row>
    <row r="3759" spans="1:27">
      <c r="A3759">
        <v>4023900</v>
      </c>
      <c r="B3759">
        <v>477776607</v>
      </c>
      <c r="C3759" t="s">
        <v>26</v>
      </c>
      <c r="D3759" t="s">
        <v>4037</v>
      </c>
      <c r="E3759" t="s">
        <v>80</v>
      </c>
      <c r="F3759" t="s">
        <v>29</v>
      </c>
      <c r="G3759" t="s">
        <v>30</v>
      </c>
      <c r="I3759" t="s">
        <v>31</v>
      </c>
      <c r="L3759" s="3" t="s">
        <v>3412</v>
      </c>
      <c r="M3759" t="s">
        <v>265</v>
      </c>
      <c r="N3759" t="s">
        <v>4060</v>
      </c>
      <c r="Q3759" t="s">
        <v>35</v>
      </c>
      <c r="R3759" t="s">
        <v>36</v>
      </c>
      <c r="T3759" t="s">
        <v>1090</v>
      </c>
      <c r="V3759" t="s">
        <v>4061</v>
      </c>
      <c r="W3759" t="s">
        <v>4037</v>
      </c>
      <c r="X3759" t="s">
        <v>80</v>
      </c>
      <c r="Z3759" s="5" t="str">
        <f t="shared" si="116"/>
        <v>01/11/2020 02:00</v>
      </c>
      <c r="AA3759" s="2">
        <f t="shared" si="117"/>
        <v>-5.91</v>
      </c>
    </row>
    <row r="3760" spans="1:27">
      <c r="A3760">
        <v>4023900</v>
      </c>
      <c r="B3760">
        <v>477776608</v>
      </c>
      <c r="C3760" t="s">
        <v>26</v>
      </c>
      <c r="D3760" t="s">
        <v>4037</v>
      </c>
      <c r="E3760" t="s">
        <v>84</v>
      </c>
      <c r="F3760" t="s">
        <v>29</v>
      </c>
      <c r="G3760" t="s">
        <v>30</v>
      </c>
      <c r="I3760" t="s">
        <v>31</v>
      </c>
      <c r="L3760" s="3" t="s">
        <v>3409</v>
      </c>
      <c r="M3760" t="s">
        <v>245</v>
      </c>
      <c r="N3760" t="s">
        <v>4062</v>
      </c>
      <c r="Q3760" t="s">
        <v>35</v>
      </c>
      <c r="R3760" t="s">
        <v>36</v>
      </c>
      <c r="T3760" t="s">
        <v>1604</v>
      </c>
      <c r="V3760" t="s">
        <v>4061</v>
      </c>
      <c r="W3760" t="s">
        <v>4037</v>
      </c>
      <c r="X3760" t="s">
        <v>84</v>
      </c>
      <c r="Z3760" s="5" t="str">
        <f t="shared" si="116"/>
        <v>01/11/2020 03:00</v>
      </c>
      <c r="AA3760" s="2">
        <f t="shared" si="117"/>
        <v>-5.92</v>
      </c>
    </row>
    <row r="3761" spans="1:27">
      <c r="A3761">
        <v>4023900</v>
      </c>
      <c r="B3761">
        <v>477776609</v>
      </c>
      <c r="C3761" t="s">
        <v>26</v>
      </c>
      <c r="D3761" t="s">
        <v>4037</v>
      </c>
      <c r="E3761" t="s">
        <v>88</v>
      </c>
      <c r="F3761" t="s">
        <v>29</v>
      </c>
      <c r="G3761" t="s">
        <v>30</v>
      </c>
      <c r="I3761" t="s">
        <v>31</v>
      </c>
      <c r="L3761" s="3" t="s">
        <v>3409</v>
      </c>
      <c r="M3761" t="s">
        <v>245</v>
      </c>
      <c r="N3761" t="s">
        <v>4063</v>
      </c>
      <c r="Q3761" t="s">
        <v>35</v>
      </c>
      <c r="R3761" t="s">
        <v>36</v>
      </c>
      <c r="T3761" t="s">
        <v>1604</v>
      </c>
      <c r="V3761" t="s">
        <v>4061</v>
      </c>
      <c r="W3761" t="s">
        <v>4037</v>
      </c>
      <c r="X3761" t="s">
        <v>88</v>
      </c>
      <c r="Z3761" s="5" t="str">
        <f t="shared" si="116"/>
        <v>01/11/2020 04:00</v>
      </c>
      <c r="AA3761" s="2">
        <f t="shared" si="117"/>
        <v>-5.92</v>
      </c>
    </row>
    <row r="3762" spans="1:27">
      <c r="A3762">
        <v>4023900</v>
      </c>
      <c r="B3762">
        <v>477776610</v>
      </c>
      <c r="C3762" t="s">
        <v>26</v>
      </c>
      <c r="D3762" t="s">
        <v>4037</v>
      </c>
      <c r="E3762" t="s">
        <v>91</v>
      </c>
      <c r="F3762" t="s">
        <v>29</v>
      </c>
      <c r="G3762" t="s">
        <v>30</v>
      </c>
      <c r="I3762" t="s">
        <v>31</v>
      </c>
      <c r="L3762" s="3" t="s">
        <v>3409</v>
      </c>
      <c r="M3762" t="s">
        <v>236</v>
      </c>
      <c r="N3762" t="s">
        <v>4064</v>
      </c>
      <c r="Q3762" t="s">
        <v>35</v>
      </c>
      <c r="R3762" t="s">
        <v>36</v>
      </c>
      <c r="T3762" t="s">
        <v>1604</v>
      </c>
      <c r="V3762" t="s">
        <v>4061</v>
      </c>
      <c r="W3762" t="s">
        <v>4037</v>
      </c>
      <c r="X3762" t="s">
        <v>91</v>
      </c>
      <c r="Z3762" s="5" t="str">
        <f t="shared" si="116"/>
        <v>01/11/2020 05:00</v>
      </c>
      <c r="AA3762" s="2">
        <f t="shared" si="117"/>
        <v>-5.92</v>
      </c>
    </row>
    <row r="3763" spans="1:27">
      <c r="A3763">
        <v>4023900</v>
      </c>
      <c r="B3763">
        <v>477776611</v>
      </c>
      <c r="C3763" t="s">
        <v>26</v>
      </c>
      <c r="D3763" t="s">
        <v>4037</v>
      </c>
      <c r="E3763" t="s">
        <v>95</v>
      </c>
      <c r="F3763" t="s">
        <v>29</v>
      </c>
      <c r="G3763" t="s">
        <v>30</v>
      </c>
      <c r="I3763" t="s">
        <v>31</v>
      </c>
      <c r="L3763" s="3" t="s">
        <v>3407</v>
      </c>
      <c r="M3763" t="s">
        <v>78</v>
      </c>
      <c r="N3763" t="s">
        <v>4065</v>
      </c>
      <c r="Q3763" t="s">
        <v>35</v>
      </c>
      <c r="R3763" t="s">
        <v>36</v>
      </c>
      <c r="T3763" t="s">
        <v>1086</v>
      </c>
      <c r="V3763" t="s">
        <v>4061</v>
      </c>
      <c r="W3763" t="s">
        <v>4037</v>
      </c>
      <c r="X3763" t="s">
        <v>95</v>
      </c>
      <c r="Z3763" s="5" t="str">
        <f t="shared" si="116"/>
        <v>01/11/2020 06:00</v>
      </c>
      <c r="AA3763" s="2">
        <f t="shared" si="117"/>
        <v>-5.93</v>
      </c>
    </row>
    <row r="3764" spans="1:27">
      <c r="A3764">
        <v>4023900</v>
      </c>
      <c r="B3764">
        <v>477776612</v>
      </c>
      <c r="C3764" t="s">
        <v>26</v>
      </c>
      <c r="D3764" t="s">
        <v>4037</v>
      </c>
      <c r="E3764" t="s">
        <v>97</v>
      </c>
      <c r="F3764" t="s">
        <v>29</v>
      </c>
      <c r="G3764" t="s">
        <v>30</v>
      </c>
      <c r="I3764" t="s">
        <v>31</v>
      </c>
      <c r="L3764" s="3" t="s">
        <v>3407</v>
      </c>
      <c r="M3764" t="s">
        <v>193</v>
      </c>
      <c r="N3764" t="s">
        <v>4066</v>
      </c>
      <c r="Q3764" t="s">
        <v>35</v>
      </c>
      <c r="R3764" t="s">
        <v>36</v>
      </c>
      <c r="T3764" t="s">
        <v>1086</v>
      </c>
      <c r="V3764" t="s">
        <v>4061</v>
      </c>
      <c r="W3764" t="s">
        <v>4037</v>
      </c>
      <c r="X3764" t="s">
        <v>97</v>
      </c>
      <c r="Z3764" s="5" t="str">
        <f t="shared" si="116"/>
        <v>01/11/2020 07:00</v>
      </c>
      <c r="AA3764" s="2">
        <f t="shared" si="117"/>
        <v>-5.93</v>
      </c>
    </row>
    <row r="3765" spans="1:27">
      <c r="A3765">
        <v>4023900</v>
      </c>
      <c r="B3765">
        <v>477776613</v>
      </c>
      <c r="C3765" t="s">
        <v>26</v>
      </c>
      <c r="D3765" t="s">
        <v>4037</v>
      </c>
      <c r="E3765" t="s">
        <v>100</v>
      </c>
      <c r="F3765" t="s">
        <v>29</v>
      </c>
      <c r="G3765" t="s">
        <v>30</v>
      </c>
      <c r="I3765" t="s">
        <v>31</v>
      </c>
      <c r="L3765" s="3" t="s">
        <v>3407</v>
      </c>
      <c r="M3765" t="s">
        <v>58</v>
      </c>
      <c r="N3765" t="s">
        <v>4067</v>
      </c>
      <c r="Q3765" t="s">
        <v>35</v>
      </c>
      <c r="R3765" t="s">
        <v>36</v>
      </c>
      <c r="T3765" t="s">
        <v>1086</v>
      </c>
      <c r="V3765" t="s">
        <v>4061</v>
      </c>
      <c r="W3765" t="s">
        <v>4037</v>
      </c>
      <c r="X3765" t="s">
        <v>100</v>
      </c>
      <c r="Z3765" s="5" t="str">
        <f t="shared" si="116"/>
        <v>01/11/2020 08:00</v>
      </c>
      <c r="AA3765" s="2">
        <f t="shared" si="117"/>
        <v>-5.93</v>
      </c>
    </row>
    <row r="3766" spans="1:27">
      <c r="A3766">
        <v>4023900</v>
      </c>
      <c r="B3766">
        <v>477776614</v>
      </c>
      <c r="C3766" t="s">
        <v>26</v>
      </c>
      <c r="D3766" t="s">
        <v>4037</v>
      </c>
      <c r="E3766" t="s">
        <v>103</v>
      </c>
      <c r="F3766" t="s">
        <v>29</v>
      </c>
      <c r="G3766" t="s">
        <v>30</v>
      </c>
      <c r="I3766" t="s">
        <v>31</v>
      </c>
      <c r="L3766" s="3" t="s">
        <v>3407</v>
      </c>
      <c r="M3766" t="s">
        <v>176</v>
      </c>
      <c r="N3766" t="s">
        <v>4068</v>
      </c>
      <c r="Q3766" t="s">
        <v>35</v>
      </c>
      <c r="R3766" t="s">
        <v>36</v>
      </c>
      <c r="T3766" t="s">
        <v>1086</v>
      </c>
      <c r="V3766" t="s">
        <v>4061</v>
      </c>
      <c r="W3766" t="s">
        <v>4037</v>
      </c>
      <c r="X3766" t="s">
        <v>103</v>
      </c>
      <c r="Z3766" s="5" t="str">
        <f t="shared" si="116"/>
        <v>01/11/2020 09:00</v>
      </c>
      <c r="AA3766" s="2">
        <f t="shared" si="117"/>
        <v>-5.93</v>
      </c>
    </row>
    <row r="3767" spans="1:27">
      <c r="A3767">
        <v>4023900</v>
      </c>
      <c r="B3767">
        <v>477776615</v>
      </c>
      <c r="C3767" t="s">
        <v>26</v>
      </c>
      <c r="D3767" t="s">
        <v>4037</v>
      </c>
      <c r="E3767" t="s">
        <v>105</v>
      </c>
      <c r="F3767" t="s">
        <v>29</v>
      </c>
      <c r="G3767" t="s">
        <v>30</v>
      </c>
      <c r="I3767" t="s">
        <v>31</v>
      </c>
      <c r="L3767" s="3" t="s">
        <v>3407</v>
      </c>
      <c r="M3767" t="s">
        <v>58</v>
      </c>
      <c r="N3767" t="s">
        <v>4069</v>
      </c>
      <c r="Q3767" t="s">
        <v>35</v>
      </c>
      <c r="R3767" t="s">
        <v>36</v>
      </c>
      <c r="T3767" t="s">
        <v>1086</v>
      </c>
      <c r="V3767" t="s">
        <v>4061</v>
      </c>
      <c r="W3767" t="s">
        <v>4037</v>
      </c>
      <c r="X3767" t="s">
        <v>105</v>
      </c>
      <c r="Z3767" s="5" t="str">
        <f t="shared" si="116"/>
        <v>01/11/2020 10:00</v>
      </c>
      <c r="AA3767" s="2">
        <f t="shared" si="117"/>
        <v>-5.93</v>
      </c>
    </row>
    <row r="3768" spans="1:27">
      <c r="A3768">
        <v>4023900</v>
      </c>
      <c r="B3768">
        <v>477776616</v>
      </c>
      <c r="C3768" t="s">
        <v>26</v>
      </c>
      <c r="D3768" t="s">
        <v>4037</v>
      </c>
      <c r="E3768" t="s">
        <v>108</v>
      </c>
      <c r="F3768" t="s">
        <v>29</v>
      </c>
      <c r="G3768" t="s">
        <v>30</v>
      </c>
      <c r="I3768" t="s">
        <v>31</v>
      </c>
      <c r="L3768" s="3" t="s">
        <v>3407</v>
      </c>
      <c r="M3768" t="s">
        <v>135</v>
      </c>
      <c r="N3768" t="s">
        <v>4070</v>
      </c>
      <c r="Q3768" t="s">
        <v>35</v>
      </c>
      <c r="R3768" t="s">
        <v>36</v>
      </c>
      <c r="T3768" t="s">
        <v>1086</v>
      </c>
      <c r="V3768" t="s">
        <v>4061</v>
      </c>
      <c r="W3768" t="s">
        <v>4037</v>
      </c>
      <c r="X3768" t="s">
        <v>108</v>
      </c>
      <c r="Z3768" s="5" t="str">
        <f t="shared" si="116"/>
        <v>01/11/2020 11:00</v>
      </c>
      <c r="AA3768" s="2">
        <f t="shared" si="117"/>
        <v>-5.93</v>
      </c>
    </row>
    <row r="3769" spans="1:27">
      <c r="A3769">
        <v>4023900</v>
      </c>
      <c r="B3769">
        <v>477776617</v>
      </c>
      <c r="C3769" t="s">
        <v>26</v>
      </c>
      <c r="D3769" t="s">
        <v>4037</v>
      </c>
      <c r="E3769" t="s">
        <v>109</v>
      </c>
      <c r="F3769" t="s">
        <v>29</v>
      </c>
      <c r="G3769" t="s">
        <v>30</v>
      </c>
      <c r="I3769" t="s">
        <v>31</v>
      </c>
      <c r="L3769" s="3" t="s">
        <v>3403</v>
      </c>
      <c r="M3769" t="s">
        <v>81</v>
      </c>
      <c r="N3769" t="s">
        <v>4071</v>
      </c>
      <c r="Q3769" t="s">
        <v>35</v>
      </c>
      <c r="R3769" t="s">
        <v>36</v>
      </c>
      <c r="T3769" t="s">
        <v>1085</v>
      </c>
      <c r="V3769" t="s">
        <v>4061</v>
      </c>
      <c r="W3769" t="s">
        <v>4037</v>
      </c>
      <c r="X3769" t="s">
        <v>109</v>
      </c>
      <c r="Z3769" s="5" t="str">
        <f t="shared" si="116"/>
        <v>01/11/2020 12:00</v>
      </c>
      <c r="AA3769" s="2">
        <f t="shared" si="117"/>
        <v>-5.94</v>
      </c>
    </row>
    <row r="3770" spans="1:27">
      <c r="A3770">
        <v>4023900</v>
      </c>
      <c r="B3770">
        <v>477776618</v>
      </c>
      <c r="C3770" t="s">
        <v>26</v>
      </c>
      <c r="D3770" t="s">
        <v>4037</v>
      </c>
      <c r="E3770" t="s">
        <v>28</v>
      </c>
      <c r="F3770" t="s">
        <v>29</v>
      </c>
      <c r="G3770" t="s">
        <v>30</v>
      </c>
      <c r="I3770" t="s">
        <v>31</v>
      </c>
      <c r="L3770" s="3" t="s">
        <v>3407</v>
      </c>
      <c r="M3770" t="s">
        <v>146</v>
      </c>
      <c r="N3770" t="s">
        <v>4072</v>
      </c>
      <c r="Q3770" t="s">
        <v>35</v>
      </c>
      <c r="R3770" t="s">
        <v>36</v>
      </c>
      <c r="T3770" t="s">
        <v>1182</v>
      </c>
      <c r="V3770" t="s">
        <v>4061</v>
      </c>
      <c r="W3770" t="s">
        <v>4037</v>
      </c>
      <c r="X3770" t="s">
        <v>28</v>
      </c>
      <c r="Z3770" s="5" t="str">
        <f t="shared" si="116"/>
        <v>01/11/2020 13:00</v>
      </c>
      <c r="AA3770" s="2">
        <f t="shared" si="117"/>
        <v>-5.93</v>
      </c>
    </row>
    <row r="3771" spans="1:27">
      <c r="A3771">
        <v>4023981</v>
      </c>
      <c r="B3771">
        <v>477777591</v>
      </c>
      <c r="C3771" t="s">
        <v>26</v>
      </c>
      <c r="D3771" t="s">
        <v>4037</v>
      </c>
      <c r="E3771" t="s">
        <v>39</v>
      </c>
      <c r="F3771" t="s">
        <v>29</v>
      </c>
      <c r="G3771" t="s">
        <v>30</v>
      </c>
      <c r="I3771" t="s">
        <v>31</v>
      </c>
      <c r="L3771" s="3" t="s">
        <v>3407</v>
      </c>
      <c r="M3771" t="s">
        <v>514</v>
      </c>
      <c r="N3771" t="s">
        <v>4073</v>
      </c>
      <c r="Q3771" t="s">
        <v>35</v>
      </c>
      <c r="R3771" t="s">
        <v>36</v>
      </c>
      <c r="T3771" t="s">
        <v>1182</v>
      </c>
      <c r="V3771" t="s">
        <v>4061</v>
      </c>
      <c r="W3771" t="s">
        <v>4037</v>
      </c>
      <c r="X3771" t="s">
        <v>39</v>
      </c>
      <c r="Z3771" s="5" t="str">
        <f t="shared" si="116"/>
        <v>01/11/2020 14:00</v>
      </c>
      <c r="AA3771" s="2">
        <f t="shared" si="117"/>
        <v>-5.93</v>
      </c>
    </row>
    <row r="3772" spans="1:27">
      <c r="A3772">
        <v>4023981</v>
      </c>
      <c r="B3772">
        <v>477777592</v>
      </c>
      <c r="C3772" t="s">
        <v>26</v>
      </c>
      <c r="D3772" t="s">
        <v>4037</v>
      </c>
      <c r="E3772" t="s">
        <v>43</v>
      </c>
      <c r="F3772" t="s">
        <v>29</v>
      </c>
      <c r="G3772" t="s">
        <v>30</v>
      </c>
      <c r="I3772" t="s">
        <v>31</v>
      </c>
      <c r="L3772" s="3" t="s">
        <v>3407</v>
      </c>
      <c r="M3772" t="s">
        <v>514</v>
      </c>
      <c r="N3772" t="s">
        <v>4074</v>
      </c>
      <c r="Q3772" t="s">
        <v>35</v>
      </c>
      <c r="R3772" t="s">
        <v>36</v>
      </c>
      <c r="T3772" t="s">
        <v>1182</v>
      </c>
      <c r="V3772" t="s">
        <v>4061</v>
      </c>
      <c r="W3772" t="s">
        <v>4037</v>
      </c>
      <c r="X3772" t="s">
        <v>43</v>
      </c>
      <c r="Z3772" s="5" t="str">
        <f t="shared" si="116"/>
        <v>01/11/2020 15:00</v>
      </c>
      <c r="AA3772" s="2">
        <f t="shared" si="117"/>
        <v>-5.93</v>
      </c>
    </row>
    <row r="3773" spans="1:27">
      <c r="A3773">
        <v>4023981</v>
      </c>
      <c r="B3773">
        <v>477777593</v>
      </c>
      <c r="C3773" t="s">
        <v>26</v>
      </c>
      <c r="D3773" t="s">
        <v>4037</v>
      </c>
      <c r="E3773" t="s">
        <v>46</v>
      </c>
      <c r="F3773" t="s">
        <v>29</v>
      </c>
      <c r="G3773" t="s">
        <v>30</v>
      </c>
      <c r="I3773" t="s">
        <v>31</v>
      </c>
      <c r="L3773" s="3" t="s">
        <v>3407</v>
      </c>
      <c r="M3773" t="s">
        <v>286</v>
      </c>
      <c r="N3773" t="s">
        <v>4075</v>
      </c>
      <c r="Q3773" t="s">
        <v>35</v>
      </c>
      <c r="R3773" t="s">
        <v>36</v>
      </c>
      <c r="T3773" t="s">
        <v>1182</v>
      </c>
      <c r="V3773" t="s">
        <v>4061</v>
      </c>
      <c r="W3773" t="s">
        <v>4037</v>
      </c>
      <c r="X3773" t="s">
        <v>46</v>
      </c>
      <c r="Z3773" s="5" t="str">
        <f t="shared" si="116"/>
        <v>01/11/2020 16:00</v>
      </c>
      <c r="AA3773" s="2">
        <f t="shared" si="117"/>
        <v>-5.93</v>
      </c>
    </row>
    <row r="3774" spans="1:27">
      <c r="A3774">
        <v>4023981</v>
      </c>
      <c r="B3774">
        <v>477777594</v>
      </c>
      <c r="C3774" t="s">
        <v>26</v>
      </c>
      <c r="D3774" t="s">
        <v>4037</v>
      </c>
      <c r="E3774" t="s">
        <v>49</v>
      </c>
      <c r="F3774" t="s">
        <v>29</v>
      </c>
      <c r="G3774" t="s">
        <v>30</v>
      </c>
      <c r="I3774" t="s">
        <v>31</v>
      </c>
      <c r="L3774" s="3" t="s">
        <v>3407</v>
      </c>
      <c r="M3774" t="s">
        <v>146</v>
      </c>
      <c r="N3774" t="s">
        <v>4076</v>
      </c>
      <c r="Q3774" t="s">
        <v>35</v>
      </c>
      <c r="R3774" t="s">
        <v>36</v>
      </c>
      <c r="T3774" t="s">
        <v>1182</v>
      </c>
      <c r="V3774" t="s">
        <v>4061</v>
      </c>
      <c r="W3774" t="s">
        <v>4037</v>
      </c>
      <c r="X3774" t="s">
        <v>49</v>
      </c>
      <c r="Z3774" s="5" t="str">
        <f t="shared" si="116"/>
        <v>01/11/2020 17:00</v>
      </c>
      <c r="AA3774" s="2">
        <f t="shared" si="117"/>
        <v>-5.93</v>
      </c>
    </row>
    <row r="3775" spans="1:27">
      <c r="A3775">
        <v>4023981</v>
      </c>
      <c r="B3775">
        <v>477777595</v>
      </c>
      <c r="C3775" t="s">
        <v>26</v>
      </c>
      <c r="D3775" t="s">
        <v>4037</v>
      </c>
      <c r="E3775" t="s">
        <v>52</v>
      </c>
      <c r="F3775" t="s">
        <v>29</v>
      </c>
      <c r="G3775" t="s">
        <v>30</v>
      </c>
      <c r="I3775" t="s">
        <v>31</v>
      </c>
      <c r="L3775" s="3" t="s">
        <v>3403</v>
      </c>
      <c r="M3775" t="s">
        <v>111</v>
      </c>
      <c r="N3775" t="s">
        <v>4076</v>
      </c>
      <c r="Q3775" t="s">
        <v>35</v>
      </c>
      <c r="R3775" t="s">
        <v>36</v>
      </c>
      <c r="T3775" t="s">
        <v>1085</v>
      </c>
      <c r="V3775" t="s">
        <v>4061</v>
      </c>
      <c r="W3775" t="s">
        <v>4037</v>
      </c>
      <c r="X3775" t="s">
        <v>52</v>
      </c>
      <c r="Z3775" s="5" t="str">
        <f t="shared" si="116"/>
        <v>01/11/2020 18:00</v>
      </c>
      <c r="AA3775" s="2">
        <f t="shared" si="117"/>
        <v>-5.94</v>
      </c>
    </row>
    <row r="3776" spans="1:27">
      <c r="A3776">
        <v>4023981</v>
      </c>
      <c r="B3776">
        <v>477777596</v>
      </c>
      <c r="C3776" t="s">
        <v>26</v>
      </c>
      <c r="D3776" t="s">
        <v>4037</v>
      </c>
      <c r="E3776" t="s">
        <v>56</v>
      </c>
      <c r="F3776" t="s">
        <v>29</v>
      </c>
      <c r="G3776" t="s">
        <v>30</v>
      </c>
      <c r="I3776" t="s">
        <v>31</v>
      </c>
      <c r="L3776" s="3" t="s">
        <v>3403</v>
      </c>
      <c r="M3776" t="s">
        <v>85</v>
      </c>
      <c r="N3776" t="s">
        <v>4077</v>
      </c>
      <c r="Q3776" t="s">
        <v>35</v>
      </c>
      <c r="R3776" t="s">
        <v>36</v>
      </c>
      <c r="T3776" t="s">
        <v>1085</v>
      </c>
      <c r="V3776" t="s">
        <v>4061</v>
      </c>
      <c r="W3776" t="s">
        <v>4037</v>
      </c>
      <c r="X3776" t="s">
        <v>56</v>
      </c>
      <c r="Z3776" s="5" t="str">
        <f t="shared" si="116"/>
        <v>01/11/2020 19:00</v>
      </c>
      <c r="AA3776" s="2">
        <f t="shared" si="117"/>
        <v>-5.94</v>
      </c>
    </row>
    <row r="3777" spans="1:27">
      <c r="A3777">
        <v>4023981</v>
      </c>
      <c r="B3777">
        <v>477777597</v>
      </c>
      <c r="C3777" t="s">
        <v>26</v>
      </c>
      <c r="D3777" t="s">
        <v>4037</v>
      </c>
      <c r="E3777" t="s">
        <v>60</v>
      </c>
      <c r="F3777" t="s">
        <v>29</v>
      </c>
      <c r="G3777" t="s">
        <v>30</v>
      </c>
      <c r="I3777" t="s">
        <v>31</v>
      </c>
      <c r="L3777" s="3" t="s">
        <v>3401</v>
      </c>
      <c r="M3777" t="s">
        <v>219</v>
      </c>
      <c r="N3777" t="s">
        <v>4078</v>
      </c>
      <c r="Q3777" t="s">
        <v>35</v>
      </c>
      <c r="R3777" t="s">
        <v>36</v>
      </c>
      <c r="T3777" t="s">
        <v>1182</v>
      </c>
      <c r="V3777" t="s">
        <v>4061</v>
      </c>
      <c r="W3777" t="s">
        <v>4037</v>
      </c>
      <c r="X3777" t="s">
        <v>60</v>
      </c>
      <c r="Z3777" s="5" t="str">
        <f t="shared" si="116"/>
        <v>01/11/2020 20:00</v>
      </c>
      <c r="AA3777" s="2">
        <f t="shared" si="117"/>
        <v>-5.95</v>
      </c>
    </row>
    <row r="3778" spans="1:27">
      <c r="A3778">
        <v>4023981</v>
      </c>
      <c r="B3778">
        <v>477777598</v>
      </c>
      <c r="C3778" t="s">
        <v>26</v>
      </c>
      <c r="D3778" t="s">
        <v>4037</v>
      </c>
      <c r="E3778" t="s">
        <v>63</v>
      </c>
      <c r="F3778" t="s">
        <v>29</v>
      </c>
      <c r="G3778" t="s">
        <v>30</v>
      </c>
      <c r="I3778" t="s">
        <v>31</v>
      </c>
      <c r="L3778" s="3" t="s">
        <v>3403</v>
      </c>
      <c r="M3778" t="s">
        <v>78</v>
      </c>
      <c r="N3778" t="s">
        <v>4079</v>
      </c>
      <c r="Q3778" t="s">
        <v>35</v>
      </c>
      <c r="R3778" t="s">
        <v>36</v>
      </c>
      <c r="T3778" t="s">
        <v>1182</v>
      </c>
      <c r="V3778" t="s">
        <v>4061</v>
      </c>
      <c r="W3778" t="s">
        <v>4037</v>
      </c>
      <c r="X3778" t="s">
        <v>63</v>
      </c>
      <c r="Z3778" s="5" t="str">
        <f t="shared" ref="Z3778:Z3841" si="118">D3778&amp;" "&amp;E3778</f>
        <v>01/11/2020 21:00</v>
      </c>
      <c r="AA3778" s="2">
        <f t="shared" ref="AA3778:AA3841" si="119">L3778*-1</f>
        <v>-5.94</v>
      </c>
    </row>
    <row r="3779" spans="1:27">
      <c r="A3779">
        <v>4023981</v>
      </c>
      <c r="B3779">
        <v>477777599</v>
      </c>
      <c r="C3779" t="s">
        <v>26</v>
      </c>
      <c r="D3779" t="s">
        <v>4037</v>
      </c>
      <c r="E3779" t="s">
        <v>67</v>
      </c>
      <c r="F3779" t="s">
        <v>29</v>
      </c>
      <c r="G3779" t="s">
        <v>30</v>
      </c>
      <c r="I3779" t="s">
        <v>31</v>
      </c>
      <c r="L3779" s="3" t="s">
        <v>3403</v>
      </c>
      <c r="M3779" t="s">
        <v>117</v>
      </c>
      <c r="N3779" t="s">
        <v>4080</v>
      </c>
      <c r="Q3779" t="s">
        <v>35</v>
      </c>
      <c r="R3779" t="s">
        <v>36</v>
      </c>
      <c r="T3779" t="s">
        <v>1085</v>
      </c>
      <c r="V3779" t="s">
        <v>4061</v>
      </c>
      <c r="W3779" t="s">
        <v>4037</v>
      </c>
      <c r="X3779" t="s">
        <v>67</v>
      </c>
      <c r="Z3779" s="5" t="str">
        <f t="shared" si="118"/>
        <v>01/11/2020 22:00</v>
      </c>
      <c r="AA3779" s="2">
        <f t="shared" si="119"/>
        <v>-5.94</v>
      </c>
    </row>
    <row r="3780" spans="1:27">
      <c r="A3780">
        <v>4023981</v>
      </c>
      <c r="B3780">
        <v>477777600</v>
      </c>
      <c r="C3780" t="s">
        <v>26</v>
      </c>
      <c r="D3780" t="s">
        <v>4037</v>
      </c>
      <c r="E3780" t="s">
        <v>70</v>
      </c>
      <c r="F3780" t="s">
        <v>29</v>
      </c>
      <c r="G3780" t="s">
        <v>30</v>
      </c>
      <c r="I3780" t="s">
        <v>31</v>
      </c>
      <c r="L3780" s="3" t="s">
        <v>3403</v>
      </c>
      <c r="M3780" t="s">
        <v>311</v>
      </c>
      <c r="N3780" t="s">
        <v>4077</v>
      </c>
      <c r="Q3780" t="s">
        <v>35</v>
      </c>
      <c r="R3780" t="s">
        <v>36</v>
      </c>
      <c r="T3780" t="s">
        <v>1086</v>
      </c>
      <c r="V3780" t="s">
        <v>4061</v>
      </c>
      <c r="W3780" t="s">
        <v>4037</v>
      </c>
      <c r="X3780" t="s">
        <v>70</v>
      </c>
      <c r="Z3780" s="5" t="str">
        <f t="shared" si="118"/>
        <v>01/11/2020 23:00</v>
      </c>
      <c r="AA3780" s="2">
        <f t="shared" si="119"/>
        <v>-5.94</v>
      </c>
    </row>
    <row r="3781" spans="1:27">
      <c r="A3781">
        <v>4023981</v>
      </c>
      <c r="B3781">
        <v>477777601</v>
      </c>
      <c r="C3781" t="s">
        <v>26</v>
      </c>
      <c r="D3781" t="s">
        <v>4061</v>
      </c>
      <c r="E3781" t="s">
        <v>74</v>
      </c>
      <c r="F3781" t="s">
        <v>29</v>
      </c>
      <c r="G3781" t="s">
        <v>30</v>
      </c>
      <c r="I3781" t="s">
        <v>31</v>
      </c>
      <c r="L3781" s="3" t="s">
        <v>3403</v>
      </c>
      <c r="M3781" t="s">
        <v>47</v>
      </c>
      <c r="N3781" t="s">
        <v>4081</v>
      </c>
      <c r="Q3781" t="s">
        <v>35</v>
      </c>
      <c r="R3781" t="s">
        <v>36</v>
      </c>
      <c r="T3781" t="s">
        <v>1086</v>
      </c>
      <c r="V3781" t="s">
        <v>4061</v>
      </c>
      <c r="W3781" t="s">
        <v>4061</v>
      </c>
      <c r="X3781" t="s">
        <v>74</v>
      </c>
      <c r="Z3781" s="5" t="str">
        <f t="shared" si="118"/>
        <v>02/11/2020 00:00</v>
      </c>
      <c r="AA3781" s="2">
        <f t="shared" si="119"/>
        <v>-5.94</v>
      </c>
    </row>
    <row r="3782" spans="1:27">
      <c r="A3782">
        <v>4023981</v>
      </c>
      <c r="B3782">
        <v>477777602</v>
      </c>
      <c r="C3782" t="s">
        <v>26</v>
      </c>
      <c r="D3782" t="s">
        <v>4061</v>
      </c>
      <c r="E3782" t="s">
        <v>77</v>
      </c>
      <c r="F3782" t="s">
        <v>29</v>
      </c>
      <c r="G3782" t="s">
        <v>30</v>
      </c>
      <c r="I3782" t="s">
        <v>31</v>
      </c>
      <c r="L3782" s="3" t="s">
        <v>3403</v>
      </c>
      <c r="M3782" t="s">
        <v>111</v>
      </c>
      <c r="N3782" t="s">
        <v>4082</v>
      </c>
      <c r="Q3782" t="s">
        <v>35</v>
      </c>
      <c r="R3782" t="s">
        <v>36</v>
      </c>
      <c r="T3782" t="s">
        <v>1086</v>
      </c>
      <c r="V3782" t="s">
        <v>4061</v>
      </c>
      <c r="W3782" t="s">
        <v>4061</v>
      </c>
      <c r="X3782" t="s">
        <v>77</v>
      </c>
      <c r="Z3782" s="5" t="str">
        <f t="shared" si="118"/>
        <v>02/11/2020 01:00</v>
      </c>
      <c r="AA3782" s="2">
        <f t="shared" si="119"/>
        <v>-5.94</v>
      </c>
    </row>
    <row r="3783" spans="1:27">
      <c r="A3783">
        <v>4024052</v>
      </c>
      <c r="B3783">
        <v>477778441</v>
      </c>
      <c r="C3783" t="s">
        <v>26</v>
      </c>
      <c r="D3783" t="s">
        <v>4061</v>
      </c>
      <c r="E3783" t="s">
        <v>80</v>
      </c>
      <c r="F3783" t="s">
        <v>29</v>
      </c>
      <c r="G3783" t="s">
        <v>30</v>
      </c>
      <c r="I3783" t="s">
        <v>31</v>
      </c>
      <c r="L3783" s="3" t="s">
        <v>3403</v>
      </c>
      <c r="M3783" t="s">
        <v>261</v>
      </c>
      <c r="N3783" t="s">
        <v>4083</v>
      </c>
      <c r="Q3783" t="s">
        <v>35</v>
      </c>
      <c r="R3783" t="s">
        <v>36</v>
      </c>
      <c r="T3783" t="s">
        <v>1086</v>
      </c>
      <c r="V3783" t="s">
        <v>4084</v>
      </c>
      <c r="W3783" t="s">
        <v>4061</v>
      </c>
      <c r="X3783" t="s">
        <v>80</v>
      </c>
      <c r="Z3783" s="5" t="str">
        <f t="shared" si="118"/>
        <v>02/11/2020 02:00</v>
      </c>
      <c r="AA3783" s="2">
        <f t="shared" si="119"/>
        <v>-5.94</v>
      </c>
    </row>
    <row r="3784" spans="1:27">
      <c r="A3784">
        <v>4024052</v>
      </c>
      <c r="B3784">
        <v>477778442</v>
      </c>
      <c r="C3784" t="s">
        <v>26</v>
      </c>
      <c r="D3784" t="s">
        <v>4061</v>
      </c>
      <c r="E3784" t="s">
        <v>84</v>
      </c>
      <c r="F3784" t="s">
        <v>29</v>
      </c>
      <c r="G3784" t="s">
        <v>30</v>
      </c>
      <c r="I3784" t="s">
        <v>31</v>
      </c>
      <c r="L3784" s="3" t="s">
        <v>3403</v>
      </c>
      <c r="M3784" t="s">
        <v>401</v>
      </c>
      <c r="N3784" t="s">
        <v>4085</v>
      </c>
      <c r="Q3784" t="s">
        <v>35</v>
      </c>
      <c r="R3784" t="s">
        <v>36</v>
      </c>
      <c r="T3784" t="s">
        <v>1090</v>
      </c>
      <c r="V3784" t="s">
        <v>4084</v>
      </c>
      <c r="W3784" t="s">
        <v>4061</v>
      </c>
      <c r="X3784" t="s">
        <v>84</v>
      </c>
      <c r="Z3784" s="5" t="str">
        <f t="shared" si="118"/>
        <v>02/11/2020 03:00</v>
      </c>
      <c r="AA3784" s="2">
        <f t="shared" si="119"/>
        <v>-5.94</v>
      </c>
    </row>
    <row r="3785" spans="1:27">
      <c r="A3785">
        <v>4024052</v>
      </c>
      <c r="B3785">
        <v>477778443</v>
      </c>
      <c r="C3785" t="s">
        <v>26</v>
      </c>
      <c r="D3785" t="s">
        <v>4061</v>
      </c>
      <c r="E3785" t="s">
        <v>88</v>
      </c>
      <c r="F3785" t="s">
        <v>29</v>
      </c>
      <c r="G3785" t="s">
        <v>30</v>
      </c>
      <c r="I3785" t="s">
        <v>31</v>
      </c>
      <c r="L3785" s="3" t="s">
        <v>3403</v>
      </c>
      <c r="M3785" t="s">
        <v>369</v>
      </c>
      <c r="N3785" t="s">
        <v>4086</v>
      </c>
      <c r="Q3785" t="s">
        <v>35</v>
      </c>
      <c r="R3785" t="s">
        <v>36</v>
      </c>
      <c r="T3785" t="s">
        <v>1090</v>
      </c>
      <c r="V3785" t="s">
        <v>4084</v>
      </c>
      <c r="W3785" t="s">
        <v>4061</v>
      </c>
      <c r="X3785" t="s">
        <v>88</v>
      </c>
      <c r="Z3785" s="5" t="str">
        <f t="shared" si="118"/>
        <v>02/11/2020 04:00</v>
      </c>
      <c r="AA3785" s="2">
        <f t="shared" si="119"/>
        <v>-5.94</v>
      </c>
    </row>
    <row r="3786" spans="1:27">
      <c r="A3786">
        <v>4024052</v>
      </c>
      <c r="B3786">
        <v>477778444</v>
      </c>
      <c r="C3786" t="s">
        <v>26</v>
      </c>
      <c r="D3786" t="s">
        <v>4061</v>
      </c>
      <c r="E3786" t="s">
        <v>91</v>
      </c>
      <c r="F3786" t="s">
        <v>29</v>
      </c>
      <c r="G3786" t="s">
        <v>30</v>
      </c>
      <c r="I3786" t="s">
        <v>31</v>
      </c>
      <c r="L3786" s="3" t="s">
        <v>3403</v>
      </c>
      <c r="M3786" t="s">
        <v>286</v>
      </c>
      <c r="N3786" t="s">
        <v>4087</v>
      </c>
      <c r="Q3786" t="s">
        <v>35</v>
      </c>
      <c r="R3786" t="s">
        <v>36</v>
      </c>
      <c r="T3786" t="s">
        <v>1090</v>
      </c>
      <c r="V3786" t="s">
        <v>4084</v>
      </c>
      <c r="W3786" t="s">
        <v>4061</v>
      </c>
      <c r="X3786" t="s">
        <v>91</v>
      </c>
      <c r="Z3786" s="5" t="str">
        <f t="shared" si="118"/>
        <v>02/11/2020 05:00</v>
      </c>
      <c r="AA3786" s="2">
        <f t="shared" si="119"/>
        <v>-5.94</v>
      </c>
    </row>
    <row r="3787" spans="1:27">
      <c r="A3787">
        <v>4024052</v>
      </c>
      <c r="B3787">
        <v>477778445</v>
      </c>
      <c r="C3787" t="s">
        <v>26</v>
      </c>
      <c r="D3787" t="s">
        <v>4061</v>
      </c>
      <c r="E3787" t="s">
        <v>95</v>
      </c>
      <c r="F3787" t="s">
        <v>29</v>
      </c>
      <c r="G3787" t="s">
        <v>30</v>
      </c>
      <c r="I3787" t="s">
        <v>31</v>
      </c>
      <c r="L3787" s="3" t="s">
        <v>3401</v>
      </c>
      <c r="M3787" t="s">
        <v>111</v>
      </c>
      <c r="N3787" t="s">
        <v>4088</v>
      </c>
      <c r="Q3787" t="s">
        <v>35</v>
      </c>
      <c r="R3787" t="s">
        <v>36</v>
      </c>
      <c r="T3787" t="s">
        <v>1604</v>
      </c>
      <c r="V3787" t="s">
        <v>4084</v>
      </c>
      <c r="W3787" t="s">
        <v>4061</v>
      </c>
      <c r="X3787" t="s">
        <v>95</v>
      </c>
      <c r="Z3787" s="5" t="str">
        <f t="shared" si="118"/>
        <v>02/11/2020 06:00</v>
      </c>
      <c r="AA3787" s="2">
        <f t="shared" si="119"/>
        <v>-5.95</v>
      </c>
    </row>
    <row r="3788" spans="1:27">
      <c r="A3788">
        <v>4024052</v>
      </c>
      <c r="B3788">
        <v>477778446</v>
      </c>
      <c r="C3788" t="s">
        <v>26</v>
      </c>
      <c r="D3788" t="s">
        <v>4061</v>
      </c>
      <c r="E3788" t="s">
        <v>97</v>
      </c>
      <c r="F3788" t="s">
        <v>29</v>
      </c>
      <c r="G3788" t="s">
        <v>30</v>
      </c>
      <c r="I3788" t="s">
        <v>31</v>
      </c>
      <c r="L3788" s="3" t="s">
        <v>3401</v>
      </c>
      <c r="M3788" t="s">
        <v>81</v>
      </c>
      <c r="N3788" t="s">
        <v>4089</v>
      </c>
      <c r="Q3788" t="s">
        <v>35</v>
      </c>
      <c r="R3788" t="s">
        <v>36</v>
      </c>
      <c r="T3788" t="s">
        <v>1604</v>
      </c>
      <c r="V3788" t="s">
        <v>4084</v>
      </c>
      <c r="W3788" t="s">
        <v>4061</v>
      </c>
      <c r="X3788" t="s">
        <v>97</v>
      </c>
      <c r="Z3788" s="5" t="str">
        <f t="shared" si="118"/>
        <v>02/11/2020 07:00</v>
      </c>
      <c r="AA3788" s="2">
        <f t="shared" si="119"/>
        <v>-5.95</v>
      </c>
    </row>
    <row r="3789" spans="1:27">
      <c r="A3789">
        <v>4024052</v>
      </c>
      <c r="B3789">
        <v>477778447</v>
      </c>
      <c r="C3789" t="s">
        <v>26</v>
      </c>
      <c r="D3789" t="s">
        <v>4061</v>
      </c>
      <c r="E3789" t="s">
        <v>100</v>
      </c>
      <c r="F3789" t="s">
        <v>29</v>
      </c>
      <c r="G3789" t="s">
        <v>30</v>
      </c>
      <c r="I3789" t="s">
        <v>31</v>
      </c>
      <c r="L3789" s="3" t="s">
        <v>3401</v>
      </c>
      <c r="M3789" t="s">
        <v>219</v>
      </c>
      <c r="N3789" t="s">
        <v>4090</v>
      </c>
      <c r="Q3789" t="s">
        <v>35</v>
      </c>
      <c r="R3789" t="s">
        <v>36</v>
      </c>
      <c r="T3789" t="s">
        <v>1604</v>
      </c>
      <c r="V3789" t="s">
        <v>4084</v>
      </c>
      <c r="W3789" t="s">
        <v>4061</v>
      </c>
      <c r="X3789" t="s">
        <v>100</v>
      </c>
      <c r="Z3789" s="5" t="str">
        <f t="shared" si="118"/>
        <v>02/11/2020 08:00</v>
      </c>
      <c r="AA3789" s="2">
        <f t="shared" si="119"/>
        <v>-5.95</v>
      </c>
    </row>
    <row r="3790" spans="1:27">
      <c r="A3790">
        <v>4024052</v>
      </c>
      <c r="B3790">
        <v>477778448</v>
      </c>
      <c r="C3790" t="s">
        <v>26</v>
      </c>
      <c r="D3790" t="s">
        <v>4061</v>
      </c>
      <c r="E3790" t="s">
        <v>103</v>
      </c>
      <c r="F3790" t="s">
        <v>29</v>
      </c>
      <c r="G3790" t="s">
        <v>30</v>
      </c>
      <c r="I3790" t="s">
        <v>31</v>
      </c>
      <c r="L3790" s="3" t="s">
        <v>3401</v>
      </c>
      <c r="M3790" t="s">
        <v>50</v>
      </c>
      <c r="N3790" t="s">
        <v>4091</v>
      </c>
      <c r="Q3790" t="s">
        <v>35</v>
      </c>
      <c r="R3790" t="s">
        <v>36</v>
      </c>
      <c r="T3790" t="s">
        <v>1084</v>
      </c>
      <c r="V3790" t="s">
        <v>4084</v>
      </c>
      <c r="W3790" t="s">
        <v>4061</v>
      </c>
      <c r="X3790" t="s">
        <v>103</v>
      </c>
      <c r="Z3790" s="5" t="str">
        <f t="shared" si="118"/>
        <v>02/11/2020 09:00</v>
      </c>
      <c r="AA3790" s="2">
        <f t="shared" si="119"/>
        <v>-5.95</v>
      </c>
    </row>
    <row r="3791" spans="1:27">
      <c r="A3791">
        <v>4024052</v>
      </c>
      <c r="B3791">
        <v>477778449</v>
      </c>
      <c r="C3791" t="s">
        <v>26</v>
      </c>
      <c r="D3791" t="s">
        <v>4061</v>
      </c>
      <c r="E3791" t="s">
        <v>105</v>
      </c>
      <c r="F3791" t="s">
        <v>29</v>
      </c>
      <c r="G3791" t="s">
        <v>30</v>
      </c>
      <c r="I3791" t="s">
        <v>31</v>
      </c>
      <c r="L3791" s="3" t="s">
        <v>4092</v>
      </c>
      <c r="M3791" t="s">
        <v>44</v>
      </c>
      <c r="N3791" t="s">
        <v>4093</v>
      </c>
      <c r="Q3791" t="s">
        <v>35</v>
      </c>
      <c r="R3791" t="s">
        <v>36</v>
      </c>
      <c r="T3791" t="s">
        <v>1084</v>
      </c>
      <c r="V3791" t="s">
        <v>4084</v>
      </c>
      <c r="W3791" t="s">
        <v>4061</v>
      </c>
      <c r="X3791" t="s">
        <v>105</v>
      </c>
      <c r="Z3791" s="5" t="str">
        <f t="shared" si="118"/>
        <v>02/11/2020 10:00</v>
      </c>
      <c r="AA3791" s="2">
        <f t="shared" si="119"/>
        <v>-5.97</v>
      </c>
    </row>
    <row r="3792" spans="1:27">
      <c r="A3792">
        <v>4024052</v>
      </c>
      <c r="B3792">
        <v>477778450</v>
      </c>
      <c r="C3792" t="s">
        <v>26</v>
      </c>
      <c r="D3792" t="s">
        <v>4061</v>
      </c>
      <c r="E3792" t="s">
        <v>108</v>
      </c>
      <c r="F3792" t="s">
        <v>29</v>
      </c>
      <c r="G3792" t="s">
        <v>30</v>
      </c>
      <c r="I3792" t="s">
        <v>31</v>
      </c>
      <c r="L3792" s="3" t="s">
        <v>3401</v>
      </c>
      <c r="M3792" t="s">
        <v>245</v>
      </c>
      <c r="N3792" t="s">
        <v>4094</v>
      </c>
      <c r="Q3792" t="s">
        <v>35</v>
      </c>
      <c r="R3792" t="s">
        <v>36</v>
      </c>
      <c r="T3792" t="s">
        <v>1604</v>
      </c>
      <c r="V3792" t="s">
        <v>4084</v>
      </c>
      <c r="W3792" t="s">
        <v>4061</v>
      </c>
      <c r="X3792" t="s">
        <v>108</v>
      </c>
      <c r="Z3792" s="5" t="str">
        <f t="shared" si="118"/>
        <v>02/11/2020 11:00</v>
      </c>
      <c r="AA3792" s="2">
        <f t="shared" si="119"/>
        <v>-5.95</v>
      </c>
    </row>
    <row r="3793" spans="1:27">
      <c r="A3793">
        <v>4024052</v>
      </c>
      <c r="B3793">
        <v>477778451</v>
      </c>
      <c r="C3793" t="s">
        <v>26</v>
      </c>
      <c r="D3793" t="s">
        <v>4061</v>
      </c>
      <c r="E3793" t="s">
        <v>109</v>
      </c>
      <c r="F3793" t="s">
        <v>29</v>
      </c>
      <c r="G3793" t="s">
        <v>30</v>
      </c>
      <c r="I3793" t="s">
        <v>31</v>
      </c>
      <c r="L3793" s="3" t="s">
        <v>3401</v>
      </c>
      <c r="M3793" t="s">
        <v>33</v>
      </c>
      <c r="N3793" t="s">
        <v>4095</v>
      </c>
      <c r="Q3793" t="s">
        <v>35</v>
      </c>
      <c r="R3793" t="s">
        <v>36</v>
      </c>
      <c r="T3793" t="s">
        <v>1090</v>
      </c>
      <c r="V3793" t="s">
        <v>4084</v>
      </c>
      <c r="W3793" t="s">
        <v>4061</v>
      </c>
      <c r="X3793" t="s">
        <v>109</v>
      </c>
      <c r="Z3793" s="5" t="str">
        <f t="shared" si="118"/>
        <v>02/11/2020 12:00</v>
      </c>
      <c r="AA3793" s="2">
        <f t="shared" si="119"/>
        <v>-5.95</v>
      </c>
    </row>
    <row r="3794" spans="1:27">
      <c r="A3794">
        <v>4024052</v>
      </c>
      <c r="B3794">
        <v>477778452</v>
      </c>
      <c r="C3794" t="s">
        <v>26</v>
      </c>
      <c r="D3794" t="s">
        <v>4061</v>
      </c>
      <c r="E3794" t="s">
        <v>28</v>
      </c>
      <c r="F3794" t="s">
        <v>29</v>
      </c>
      <c r="G3794" t="s">
        <v>30</v>
      </c>
      <c r="I3794" t="s">
        <v>31</v>
      </c>
      <c r="L3794" s="3" t="s">
        <v>3398</v>
      </c>
      <c r="M3794" t="s">
        <v>748</v>
      </c>
      <c r="N3794" t="s">
        <v>4096</v>
      </c>
      <c r="Q3794" t="s">
        <v>35</v>
      </c>
      <c r="R3794" t="s">
        <v>36</v>
      </c>
      <c r="T3794" t="s">
        <v>1090</v>
      </c>
      <c r="V3794" t="s">
        <v>4084</v>
      </c>
      <c r="W3794" t="s">
        <v>4061</v>
      </c>
      <c r="X3794" t="s">
        <v>28</v>
      </c>
      <c r="Z3794" s="5" t="str">
        <f t="shared" si="118"/>
        <v>02/11/2020 13:00</v>
      </c>
      <c r="AA3794" s="2">
        <f t="shared" si="119"/>
        <v>-5.96</v>
      </c>
    </row>
    <row r="3795" spans="1:27">
      <c r="A3795">
        <v>4024075</v>
      </c>
      <c r="B3795">
        <v>477778718</v>
      </c>
      <c r="C3795" t="s">
        <v>26</v>
      </c>
      <c r="D3795" t="s">
        <v>4061</v>
      </c>
      <c r="E3795" t="s">
        <v>39</v>
      </c>
      <c r="F3795" t="s">
        <v>29</v>
      </c>
      <c r="G3795" t="s">
        <v>30</v>
      </c>
      <c r="I3795" t="s">
        <v>31</v>
      </c>
      <c r="L3795" s="3" t="s">
        <v>3398</v>
      </c>
      <c r="M3795" t="s">
        <v>971</v>
      </c>
      <c r="N3795" t="s">
        <v>4097</v>
      </c>
      <c r="Q3795" t="s">
        <v>35</v>
      </c>
      <c r="R3795" t="s">
        <v>36</v>
      </c>
      <c r="T3795" t="s">
        <v>1086</v>
      </c>
      <c r="V3795" t="s">
        <v>4084</v>
      </c>
      <c r="W3795" t="s">
        <v>4061</v>
      </c>
      <c r="X3795" t="s">
        <v>39</v>
      </c>
      <c r="Z3795" s="5" t="str">
        <f t="shared" si="118"/>
        <v>02/11/2020 14:00</v>
      </c>
      <c r="AA3795" s="2">
        <f t="shared" si="119"/>
        <v>-5.96</v>
      </c>
    </row>
    <row r="3796" spans="1:27">
      <c r="A3796">
        <v>4024075</v>
      </c>
      <c r="B3796">
        <v>477778719</v>
      </c>
      <c r="C3796" t="s">
        <v>26</v>
      </c>
      <c r="D3796" t="s">
        <v>4061</v>
      </c>
      <c r="E3796" t="s">
        <v>43</v>
      </c>
      <c r="F3796" t="s">
        <v>29</v>
      </c>
      <c r="G3796" t="s">
        <v>30</v>
      </c>
      <c r="I3796" t="s">
        <v>31</v>
      </c>
      <c r="L3796" s="3" t="s">
        <v>3401</v>
      </c>
      <c r="M3796" t="s">
        <v>824</v>
      </c>
      <c r="N3796" t="s">
        <v>4098</v>
      </c>
      <c r="Q3796" t="s">
        <v>35</v>
      </c>
      <c r="R3796" t="s">
        <v>36</v>
      </c>
      <c r="T3796" t="s">
        <v>1086</v>
      </c>
      <c r="V3796" t="s">
        <v>4084</v>
      </c>
      <c r="W3796" t="s">
        <v>4061</v>
      </c>
      <c r="X3796" t="s">
        <v>43</v>
      </c>
      <c r="Z3796" s="5" t="str">
        <f t="shared" si="118"/>
        <v>02/11/2020 15:00</v>
      </c>
      <c r="AA3796" s="2">
        <f t="shared" si="119"/>
        <v>-5.95</v>
      </c>
    </row>
    <row r="3797" spans="1:27">
      <c r="A3797">
        <v>4024075</v>
      </c>
      <c r="B3797">
        <v>477778720</v>
      </c>
      <c r="C3797" t="s">
        <v>26</v>
      </c>
      <c r="D3797" t="s">
        <v>4061</v>
      </c>
      <c r="E3797" t="s">
        <v>46</v>
      </c>
      <c r="F3797" t="s">
        <v>29</v>
      </c>
      <c r="G3797" t="s">
        <v>30</v>
      </c>
      <c r="I3797" t="s">
        <v>31</v>
      </c>
      <c r="L3797" s="3" t="s">
        <v>3398</v>
      </c>
      <c r="M3797" t="s">
        <v>516</v>
      </c>
      <c r="N3797" t="s">
        <v>4099</v>
      </c>
      <c r="Q3797" t="s">
        <v>35</v>
      </c>
      <c r="R3797" t="s">
        <v>36</v>
      </c>
      <c r="T3797" t="s">
        <v>1086</v>
      </c>
      <c r="V3797" t="s">
        <v>4084</v>
      </c>
      <c r="W3797" t="s">
        <v>4061</v>
      </c>
      <c r="X3797" t="s">
        <v>46</v>
      </c>
      <c r="Z3797" s="5" t="str">
        <f t="shared" si="118"/>
        <v>02/11/2020 16:00</v>
      </c>
      <c r="AA3797" s="2">
        <f t="shared" si="119"/>
        <v>-5.96</v>
      </c>
    </row>
    <row r="3798" spans="1:27">
      <c r="A3798">
        <v>4024075</v>
      </c>
      <c r="B3798">
        <v>477778721</v>
      </c>
      <c r="C3798" t="s">
        <v>26</v>
      </c>
      <c r="D3798" t="s">
        <v>4061</v>
      </c>
      <c r="E3798" t="s">
        <v>49</v>
      </c>
      <c r="F3798" t="s">
        <v>29</v>
      </c>
      <c r="G3798" t="s">
        <v>30</v>
      </c>
      <c r="I3798" t="s">
        <v>31</v>
      </c>
      <c r="L3798" s="3" t="s">
        <v>3398</v>
      </c>
      <c r="M3798" t="s">
        <v>748</v>
      </c>
      <c r="N3798" t="s">
        <v>4100</v>
      </c>
      <c r="Q3798" t="s">
        <v>35</v>
      </c>
      <c r="R3798" t="s">
        <v>36</v>
      </c>
      <c r="T3798" t="s">
        <v>1086</v>
      </c>
      <c r="V3798" t="s">
        <v>4084</v>
      </c>
      <c r="W3798" t="s">
        <v>4061</v>
      </c>
      <c r="X3798" t="s">
        <v>49</v>
      </c>
      <c r="Z3798" s="5" t="str">
        <f t="shared" si="118"/>
        <v>02/11/2020 17:00</v>
      </c>
      <c r="AA3798" s="2">
        <f t="shared" si="119"/>
        <v>-5.96</v>
      </c>
    </row>
    <row r="3799" spans="1:27">
      <c r="A3799">
        <v>4024075</v>
      </c>
      <c r="B3799">
        <v>477778722</v>
      </c>
      <c r="C3799" t="s">
        <v>26</v>
      </c>
      <c r="D3799" t="s">
        <v>4061</v>
      </c>
      <c r="E3799" t="s">
        <v>52</v>
      </c>
      <c r="F3799" t="s">
        <v>29</v>
      </c>
      <c r="G3799" t="s">
        <v>30</v>
      </c>
      <c r="I3799" t="s">
        <v>31</v>
      </c>
      <c r="L3799" s="3" t="s">
        <v>4092</v>
      </c>
      <c r="M3799" t="s">
        <v>272</v>
      </c>
      <c r="N3799" t="s">
        <v>4101</v>
      </c>
      <c r="Q3799" t="s">
        <v>35</v>
      </c>
      <c r="R3799" t="s">
        <v>36</v>
      </c>
      <c r="T3799" t="s">
        <v>1086</v>
      </c>
      <c r="V3799" t="s">
        <v>4084</v>
      </c>
      <c r="W3799" t="s">
        <v>4061</v>
      </c>
      <c r="X3799" t="s">
        <v>52</v>
      </c>
      <c r="Z3799" s="5" t="str">
        <f t="shared" si="118"/>
        <v>02/11/2020 18:00</v>
      </c>
      <c r="AA3799" s="2">
        <f t="shared" si="119"/>
        <v>-5.97</v>
      </c>
    </row>
    <row r="3800" spans="1:27">
      <c r="A3800">
        <v>4024075</v>
      </c>
      <c r="B3800">
        <v>477778723</v>
      </c>
      <c r="C3800" t="s">
        <v>26</v>
      </c>
      <c r="D3800" t="s">
        <v>4061</v>
      </c>
      <c r="E3800" t="s">
        <v>56</v>
      </c>
      <c r="F3800" t="s">
        <v>29</v>
      </c>
      <c r="G3800" t="s">
        <v>30</v>
      </c>
      <c r="I3800" t="s">
        <v>31</v>
      </c>
      <c r="L3800" s="3" t="s">
        <v>3398</v>
      </c>
      <c r="M3800" t="s">
        <v>33</v>
      </c>
      <c r="N3800" t="s">
        <v>4102</v>
      </c>
      <c r="Q3800" t="s">
        <v>35</v>
      </c>
      <c r="R3800" t="s">
        <v>36</v>
      </c>
      <c r="T3800" t="s">
        <v>1085</v>
      </c>
      <c r="V3800" t="s">
        <v>4084</v>
      </c>
      <c r="W3800" t="s">
        <v>4061</v>
      </c>
      <c r="X3800" t="s">
        <v>56</v>
      </c>
      <c r="Z3800" s="5" t="str">
        <f t="shared" si="118"/>
        <v>02/11/2020 19:00</v>
      </c>
      <c r="AA3800" s="2">
        <f t="shared" si="119"/>
        <v>-5.96</v>
      </c>
    </row>
    <row r="3801" spans="1:27">
      <c r="A3801">
        <v>4024075</v>
      </c>
      <c r="B3801">
        <v>477778724</v>
      </c>
      <c r="C3801" t="s">
        <v>26</v>
      </c>
      <c r="D3801" t="s">
        <v>4061</v>
      </c>
      <c r="E3801" t="s">
        <v>60</v>
      </c>
      <c r="F3801" t="s">
        <v>29</v>
      </c>
      <c r="G3801" t="s">
        <v>30</v>
      </c>
      <c r="I3801" t="s">
        <v>31</v>
      </c>
      <c r="L3801" s="3" t="s">
        <v>4092</v>
      </c>
      <c r="M3801" t="s">
        <v>115</v>
      </c>
      <c r="N3801" t="s">
        <v>4103</v>
      </c>
      <c r="Q3801" t="s">
        <v>35</v>
      </c>
      <c r="R3801" t="s">
        <v>36</v>
      </c>
      <c r="T3801" t="s">
        <v>1085</v>
      </c>
      <c r="V3801" t="s">
        <v>4084</v>
      </c>
      <c r="W3801" t="s">
        <v>4061</v>
      </c>
      <c r="X3801" t="s">
        <v>60</v>
      </c>
      <c r="Z3801" s="5" t="str">
        <f t="shared" si="118"/>
        <v>02/11/2020 20:00</v>
      </c>
      <c r="AA3801" s="2">
        <f t="shared" si="119"/>
        <v>-5.97</v>
      </c>
    </row>
    <row r="3802" spans="1:27">
      <c r="A3802">
        <v>4024075</v>
      </c>
      <c r="B3802">
        <v>477778725</v>
      </c>
      <c r="C3802" t="s">
        <v>26</v>
      </c>
      <c r="D3802" t="s">
        <v>4061</v>
      </c>
      <c r="E3802" t="s">
        <v>63</v>
      </c>
      <c r="F3802" t="s">
        <v>29</v>
      </c>
      <c r="G3802" t="s">
        <v>30</v>
      </c>
      <c r="I3802" t="s">
        <v>31</v>
      </c>
      <c r="L3802" s="3" t="s">
        <v>4092</v>
      </c>
      <c r="M3802" t="s">
        <v>230</v>
      </c>
      <c r="N3802" t="s">
        <v>4095</v>
      </c>
      <c r="Q3802" t="s">
        <v>35</v>
      </c>
      <c r="R3802" t="s">
        <v>36</v>
      </c>
      <c r="T3802" t="s">
        <v>1086</v>
      </c>
      <c r="V3802" t="s">
        <v>4084</v>
      </c>
      <c r="W3802" t="s">
        <v>4061</v>
      </c>
      <c r="X3802" t="s">
        <v>63</v>
      </c>
      <c r="Z3802" s="5" t="str">
        <f t="shared" si="118"/>
        <v>02/11/2020 21:00</v>
      </c>
      <c r="AA3802" s="2">
        <f t="shared" si="119"/>
        <v>-5.97</v>
      </c>
    </row>
    <row r="3803" spans="1:27">
      <c r="A3803">
        <v>4024075</v>
      </c>
      <c r="B3803">
        <v>477778726</v>
      </c>
      <c r="C3803" t="s">
        <v>26</v>
      </c>
      <c r="D3803" t="s">
        <v>4061</v>
      </c>
      <c r="E3803" t="s">
        <v>67</v>
      </c>
      <c r="F3803" t="s">
        <v>29</v>
      </c>
      <c r="G3803" t="s">
        <v>30</v>
      </c>
      <c r="I3803" t="s">
        <v>31</v>
      </c>
      <c r="L3803" s="3" t="s">
        <v>4092</v>
      </c>
      <c r="M3803" t="s">
        <v>111</v>
      </c>
      <c r="N3803" t="s">
        <v>4104</v>
      </c>
      <c r="Q3803" t="s">
        <v>35</v>
      </c>
      <c r="R3803" t="s">
        <v>36</v>
      </c>
      <c r="T3803" t="s">
        <v>1085</v>
      </c>
      <c r="V3803" t="s">
        <v>4084</v>
      </c>
      <c r="W3803" t="s">
        <v>4061</v>
      </c>
      <c r="X3803" t="s">
        <v>67</v>
      </c>
      <c r="Z3803" s="5" t="str">
        <f t="shared" si="118"/>
        <v>02/11/2020 22:00</v>
      </c>
      <c r="AA3803" s="2">
        <f t="shared" si="119"/>
        <v>-5.97</v>
      </c>
    </row>
    <row r="3804" spans="1:27">
      <c r="A3804">
        <v>4024075</v>
      </c>
      <c r="B3804">
        <v>477778727</v>
      </c>
      <c r="C3804" t="s">
        <v>26</v>
      </c>
      <c r="D3804" t="s">
        <v>4061</v>
      </c>
      <c r="E3804" t="s">
        <v>70</v>
      </c>
      <c r="F3804" t="s">
        <v>29</v>
      </c>
      <c r="G3804" t="s">
        <v>30</v>
      </c>
      <c r="I3804" t="s">
        <v>31</v>
      </c>
      <c r="L3804" s="3" t="s">
        <v>3398</v>
      </c>
      <c r="M3804" t="s">
        <v>113</v>
      </c>
      <c r="N3804" t="s">
        <v>4105</v>
      </c>
      <c r="Q3804" t="s">
        <v>35</v>
      </c>
      <c r="R3804" t="s">
        <v>36</v>
      </c>
      <c r="T3804" t="s">
        <v>1085</v>
      </c>
      <c r="V3804" t="s">
        <v>4084</v>
      </c>
      <c r="W3804" t="s">
        <v>4061</v>
      </c>
      <c r="X3804" t="s">
        <v>70</v>
      </c>
      <c r="Z3804" s="5" t="str">
        <f t="shared" si="118"/>
        <v>02/11/2020 23:00</v>
      </c>
      <c r="AA3804" s="2">
        <f t="shared" si="119"/>
        <v>-5.96</v>
      </c>
    </row>
    <row r="3805" spans="1:27">
      <c r="A3805">
        <v>4024075</v>
      </c>
      <c r="B3805">
        <v>477778728</v>
      </c>
      <c r="C3805" t="s">
        <v>26</v>
      </c>
      <c r="D3805" t="s">
        <v>4084</v>
      </c>
      <c r="E3805" t="s">
        <v>74</v>
      </c>
      <c r="F3805" t="s">
        <v>29</v>
      </c>
      <c r="G3805" t="s">
        <v>30</v>
      </c>
      <c r="I3805" t="s">
        <v>31</v>
      </c>
      <c r="L3805" s="3" t="s">
        <v>4092</v>
      </c>
      <c r="M3805" t="s">
        <v>149</v>
      </c>
      <c r="N3805" t="s">
        <v>4106</v>
      </c>
      <c r="Q3805" t="s">
        <v>35</v>
      </c>
      <c r="R3805" t="s">
        <v>36</v>
      </c>
      <c r="T3805" t="s">
        <v>1085</v>
      </c>
      <c r="V3805" t="s">
        <v>4084</v>
      </c>
      <c r="W3805" t="s">
        <v>4084</v>
      </c>
      <c r="X3805" t="s">
        <v>74</v>
      </c>
      <c r="Z3805" s="5" t="str">
        <f t="shared" si="118"/>
        <v>03/11/2020 00:00</v>
      </c>
      <c r="AA3805" s="2">
        <f t="shared" si="119"/>
        <v>-5.97</v>
      </c>
    </row>
    <row r="3806" spans="1:27">
      <c r="A3806">
        <v>4024075</v>
      </c>
      <c r="B3806">
        <v>477778729</v>
      </c>
      <c r="C3806" t="s">
        <v>26</v>
      </c>
      <c r="D3806" t="s">
        <v>4084</v>
      </c>
      <c r="E3806" t="s">
        <v>77</v>
      </c>
      <c r="F3806" t="s">
        <v>29</v>
      </c>
      <c r="G3806" t="s">
        <v>30</v>
      </c>
      <c r="I3806" t="s">
        <v>31</v>
      </c>
      <c r="L3806" s="3" t="s">
        <v>4092</v>
      </c>
      <c r="M3806" t="s">
        <v>401</v>
      </c>
      <c r="N3806" t="s">
        <v>4107</v>
      </c>
      <c r="Q3806" t="s">
        <v>35</v>
      </c>
      <c r="R3806" t="s">
        <v>36</v>
      </c>
      <c r="T3806" t="s">
        <v>1086</v>
      </c>
      <c r="V3806" t="s">
        <v>4084</v>
      </c>
      <c r="W3806" t="s">
        <v>4084</v>
      </c>
      <c r="X3806" t="s">
        <v>77</v>
      </c>
      <c r="Z3806" s="5" t="str">
        <f t="shared" si="118"/>
        <v>03/11/2020 01:00</v>
      </c>
      <c r="AA3806" s="2">
        <f t="shared" si="119"/>
        <v>-5.97</v>
      </c>
    </row>
    <row r="3807" spans="1:27">
      <c r="A3807">
        <v>4024153</v>
      </c>
      <c r="B3807">
        <v>477779711</v>
      </c>
      <c r="C3807" t="s">
        <v>26</v>
      </c>
      <c r="D3807" t="s">
        <v>4084</v>
      </c>
      <c r="E3807" t="s">
        <v>80</v>
      </c>
      <c r="F3807" t="s">
        <v>29</v>
      </c>
      <c r="G3807" t="s">
        <v>30</v>
      </c>
      <c r="I3807" t="s">
        <v>31</v>
      </c>
      <c r="L3807" s="3" t="s">
        <v>4092</v>
      </c>
      <c r="M3807" t="s">
        <v>1407</v>
      </c>
      <c r="N3807" t="s">
        <v>4108</v>
      </c>
      <c r="Q3807" t="s">
        <v>35</v>
      </c>
      <c r="R3807" t="s">
        <v>36</v>
      </c>
      <c r="T3807" t="s">
        <v>1090</v>
      </c>
      <c r="V3807" t="s">
        <v>4109</v>
      </c>
      <c r="W3807" t="s">
        <v>4084</v>
      </c>
      <c r="X3807" t="s">
        <v>80</v>
      </c>
      <c r="Z3807" s="5" t="str">
        <f t="shared" si="118"/>
        <v>03/11/2020 02:00</v>
      </c>
      <c r="AA3807" s="2">
        <f t="shared" si="119"/>
        <v>-5.97</v>
      </c>
    </row>
    <row r="3808" spans="1:27">
      <c r="A3808">
        <v>4024153</v>
      </c>
      <c r="B3808">
        <v>477779712</v>
      </c>
      <c r="C3808" t="s">
        <v>26</v>
      </c>
      <c r="D3808" t="s">
        <v>4084</v>
      </c>
      <c r="E3808" t="s">
        <v>84</v>
      </c>
      <c r="F3808" t="s">
        <v>29</v>
      </c>
      <c r="G3808" t="s">
        <v>30</v>
      </c>
      <c r="I3808" t="s">
        <v>31</v>
      </c>
      <c r="L3808" s="3" t="s">
        <v>4092</v>
      </c>
      <c r="M3808" t="s">
        <v>824</v>
      </c>
      <c r="N3808" t="s">
        <v>3392</v>
      </c>
      <c r="Q3808" t="s">
        <v>35</v>
      </c>
      <c r="R3808" t="s">
        <v>36</v>
      </c>
      <c r="T3808" t="s">
        <v>1086</v>
      </c>
      <c r="V3808" t="s">
        <v>4109</v>
      </c>
      <c r="W3808" t="s">
        <v>4084</v>
      </c>
      <c r="X3808" t="s">
        <v>84</v>
      </c>
      <c r="Z3808" s="5" t="str">
        <f t="shared" si="118"/>
        <v>03/11/2020 03:00</v>
      </c>
      <c r="AA3808" s="2">
        <f t="shared" si="119"/>
        <v>-5.97</v>
      </c>
    </row>
    <row r="3809" spans="1:27">
      <c r="A3809">
        <v>4024153</v>
      </c>
      <c r="B3809">
        <v>477779713</v>
      </c>
      <c r="C3809" t="s">
        <v>26</v>
      </c>
      <c r="D3809" t="s">
        <v>4084</v>
      </c>
      <c r="E3809" t="s">
        <v>88</v>
      </c>
      <c r="F3809" t="s">
        <v>29</v>
      </c>
      <c r="G3809" t="s">
        <v>30</v>
      </c>
      <c r="I3809" t="s">
        <v>31</v>
      </c>
      <c r="L3809" s="3" t="s">
        <v>4092</v>
      </c>
      <c r="M3809" t="s">
        <v>1407</v>
      </c>
      <c r="N3809" t="s">
        <v>4110</v>
      </c>
      <c r="Q3809" t="s">
        <v>35</v>
      </c>
      <c r="R3809" t="s">
        <v>36</v>
      </c>
      <c r="T3809" t="s">
        <v>1090</v>
      </c>
      <c r="V3809" t="s">
        <v>4109</v>
      </c>
      <c r="W3809" t="s">
        <v>4084</v>
      </c>
      <c r="X3809" t="s">
        <v>88</v>
      </c>
      <c r="Z3809" s="5" t="str">
        <f t="shared" si="118"/>
        <v>03/11/2020 04:00</v>
      </c>
      <c r="AA3809" s="2">
        <f t="shared" si="119"/>
        <v>-5.97</v>
      </c>
    </row>
    <row r="3810" spans="1:27">
      <c r="A3810">
        <v>4024153</v>
      </c>
      <c r="B3810">
        <v>477779714</v>
      </c>
      <c r="C3810" t="s">
        <v>26</v>
      </c>
      <c r="D3810" t="s">
        <v>4084</v>
      </c>
      <c r="E3810" t="s">
        <v>91</v>
      </c>
      <c r="F3810" t="s">
        <v>29</v>
      </c>
      <c r="G3810" t="s">
        <v>30</v>
      </c>
      <c r="I3810" t="s">
        <v>31</v>
      </c>
      <c r="L3810" s="3" t="s">
        <v>4092</v>
      </c>
      <c r="M3810" t="s">
        <v>405</v>
      </c>
      <c r="N3810" t="s">
        <v>3392</v>
      </c>
      <c r="Q3810" t="s">
        <v>35</v>
      </c>
      <c r="R3810" t="s">
        <v>36</v>
      </c>
      <c r="T3810" t="s">
        <v>1090</v>
      </c>
      <c r="V3810" t="s">
        <v>4109</v>
      </c>
      <c r="W3810" t="s">
        <v>4084</v>
      </c>
      <c r="X3810" t="s">
        <v>91</v>
      </c>
      <c r="Z3810" s="5" t="str">
        <f t="shared" si="118"/>
        <v>03/11/2020 05:00</v>
      </c>
      <c r="AA3810" s="2">
        <f t="shared" si="119"/>
        <v>-5.97</v>
      </c>
    </row>
    <row r="3811" spans="1:27">
      <c r="A3811">
        <v>4024153</v>
      </c>
      <c r="B3811">
        <v>477779715</v>
      </c>
      <c r="C3811" t="s">
        <v>26</v>
      </c>
      <c r="D3811" t="s">
        <v>4084</v>
      </c>
      <c r="E3811" t="s">
        <v>95</v>
      </c>
      <c r="F3811" t="s">
        <v>29</v>
      </c>
      <c r="G3811" t="s">
        <v>30</v>
      </c>
      <c r="I3811" t="s">
        <v>31</v>
      </c>
      <c r="L3811" s="3" t="s">
        <v>4092</v>
      </c>
      <c r="M3811" t="s">
        <v>514</v>
      </c>
      <c r="N3811" t="s">
        <v>4111</v>
      </c>
      <c r="Q3811" t="s">
        <v>35</v>
      </c>
      <c r="R3811" t="s">
        <v>36</v>
      </c>
      <c r="T3811" t="s">
        <v>1604</v>
      </c>
      <c r="V3811" t="s">
        <v>4109</v>
      </c>
      <c r="W3811" t="s">
        <v>4084</v>
      </c>
      <c r="X3811" t="s">
        <v>95</v>
      </c>
      <c r="Z3811" s="5" t="str">
        <f t="shared" si="118"/>
        <v>03/11/2020 06:00</v>
      </c>
      <c r="AA3811" s="2">
        <f t="shared" si="119"/>
        <v>-5.97</v>
      </c>
    </row>
    <row r="3812" spans="1:27">
      <c r="A3812">
        <v>4024153</v>
      </c>
      <c r="B3812">
        <v>477779716</v>
      </c>
      <c r="C3812" t="s">
        <v>26</v>
      </c>
      <c r="D3812" t="s">
        <v>4084</v>
      </c>
      <c r="E3812" t="s">
        <v>97</v>
      </c>
      <c r="F3812" t="s">
        <v>29</v>
      </c>
      <c r="G3812" t="s">
        <v>30</v>
      </c>
      <c r="I3812" t="s">
        <v>31</v>
      </c>
      <c r="L3812" s="3" t="s">
        <v>3401</v>
      </c>
      <c r="M3812" t="s">
        <v>146</v>
      </c>
      <c r="N3812" t="s">
        <v>4112</v>
      </c>
      <c r="Q3812" t="s">
        <v>35</v>
      </c>
      <c r="R3812" t="s">
        <v>36</v>
      </c>
      <c r="T3812" t="s">
        <v>1156</v>
      </c>
      <c r="V3812" t="s">
        <v>4109</v>
      </c>
      <c r="W3812" t="s">
        <v>4084</v>
      </c>
      <c r="X3812" t="s">
        <v>97</v>
      </c>
      <c r="Z3812" s="5" t="str">
        <f t="shared" si="118"/>
        <v>03/11/2020 07:00</v>
      </c>
      <c r="AA3812" s="2">
        <f t="shared" si="119"/>
        <v>-5.95</v>
      </c>
    </row>
    <row r="3813" spans="1:27">
      <c r="A3813">
        <v>4024153</v>
      </c>
      <c r="B3813">
        <v>477779717</v>
      </c>
      <c r="C3813" t="s">
        <v>26</v>
      </c>
      <c r="D3813" t="s">
        <v>4084</v>
      </c>
      <c r="E3813" t="s">
        <v>100</v>
      </c>
      <c r="F3813" t="s">
        <v>29</v>
      </c>
      <c r="G3813" t="s">
        <v>30</v>
      </c>
      <c r="I3813" t="s">
        <v>31</v>
      </c>
      <c r="L3813" s="3" t="s">
        <v>3401</v>
      </c>
      <c r="M3813" t="s">
        <v>41</v>
      </c>
      <c r="N3813" t="s">
        <v>4113</v>
      </c>
      <c r="Q3813" t="s">
        <v>35</v>
      </c>
      <c r="R3813" t="s">
        <v>36</v>
      </c>
      <c r="T3813" t="s">
        <v>1591</v>
      </c>
      <c r="V3813" t="s">
        <v>4109</v>
      </c>
      <c r="W3813" t="s">
        <v>4084</v>
      </c>
      <c r="X3813" t="s">
        <v>100</v>
      </c>
      <c r="Z3813" s="5" t="str">
        <f t="shared" si="118"/>
        <v>03/11/2020 08:00</v>
      </c>
      <c r="AA3813" s="2">
        <f t="shared" si="119"/>
        <v>-5.95</v>
      </c>
    </row>
    <row r="3814" spans="1:27">
      <c r="A3814">
        <v>4024153</v>
      </c>
      <c r="B3814">
        <v>477779718</v>
      </c>
      <c r="C3814" t="s">
        <v>26</v>
      </c>
      <c r="D3814" t="s">
        <v>4084</v>
      </c>
      <c r="E3814" t="s">
        <v>103</v>
      </c>
      <c r="F3814" t="s">
        <v>29</v>
      </c>
      <c r="G3814" t="s">
        <v>30</v>
      </c>
      <c r="I3814" t="s">
        <v>31</v>
      </c>
      <c r="L3814" s="3" t="s">
        <v>4092</v>
      </c>
      <c r="M3814" t="s">
        <v>248</v>
      </c>
      <c r="N3814" t="s">
        <v>4114</v>
      </c>
      <c r="Q3814" t="s">
        <v>35</v>
      </c>
      <c r="R3814" t="s">
        <v>36</v>
      </c>
      <c r="T3814" t="s">
        <v>1056</v>
      </c>
      <c r="V3814" t="s">
        <v>4109</v>
      </c>
      <c r="W3814" t="s">
        <v>4084</v>
      </c>
      <c r="X3814" t="s">
        <v>103</v>
      </c>
      <c r="Z3814" s="5" t="str">
        <f t="shared" si="118"/>
        <v>03/11/2020 09:00</v>
      </c>
      <c r="AA3814" s="2">
        <f t="shared" si="119"/>
        <v>-5.97</v>
      </c>
    </row>
    <row r="3815" spans="1:27">
      <c r="A3815">
        <v>4024153</v>
      </c>
      <c r="B3815">
        <v>477779719</v>
      </c>
      <c r="C3815" t="s">
        <v>26</v>
      </c>
      <c r="D3815" t="s">
        <v>4084</v>
      </c>
      <c r="E3815" t="s">
        <v>105</v>
      </c>
      <c r="F3815" t="s">
        <v>29</v>
      </c>
      <c r="G3815" t="s">
        <v>30</v>
      </c>
      <c r="I3815" t="s">
        <v>31</v>
      </c>
      <c r="L3815" s="3" t="s">
        <v>3403</v>
      </c>
      <c r="M3815" t="s">
        <v>230</v>
      </c>
      <c r="N3815" t="s">
        <v>4115</v>
      </c>
      <c r="Q3815" t="s">
        <v>35</v>
      </c>
      <c r="R3815" t="s">
        <v>36</v>
      </c>
      <c r="T3815" t="s">
        <v>1810</v>
      </c>
      <c r="V3815" t="s">
        <v>4109</v>
      </c>
      <c r="W3815" t="s">
        <v>4084</v>
      </c>
      <c r="X3815" t="s">
        <v>105</v>
      </c>
      <c r="Z3815" s="5" t="str">
        <f t="shared" si="118"/>
        <v>03/11/2020 10:00</v>
      </c>
      <c r="AA3815" s="2">
        <f t="shared" si="119"/>
        <v>-5.94</v>
      </c>
    </row>
    <row r="3816" spans="1:27">
      <c r="A3816">
        <v>4024153</v>
      </c>
      <c r="B3816">
        <v>477779720</v>
      </c>
      <c r="C3816" t="s">
        <v>26</v>
      </c>
      <c r="D3816" t="s">
        <v>4084</v>
      </c>
      <c r="E3816" t="s">
        <v>108</v>
      </c>
      <c r="F3816" t="s">
        <v>29</v>
      </c>
      <c r="G3816" t="s">
        <v>30</v>
      </c>
      <c r="I3816" t="s">
        <v>31</v>
      </c>
      <c r="L3816" s="3" t="s">
        <v>3403</v>
      </c>
      <c r="M3816" t="s">
        <v>260</v>
      </c>
      <c r="N3816" t="s">
        <v>4116</v>
      </c>
      <c r="Q3816" t="s">
        <v>35</v>
      </c>
      <c r="R3816" t="s">
        <v>36</v>
      </c>
      <c r="T3816" t="s">
        <v>1800</v>
      </c>
      <c r="V3816" t="s">
        <v>4109</v>
      </c>
      <c r="W3816" t="s">
        <v>4084</v>
      </c>
      <c r="X3816" t="s">
        <v>108</v>
      </c>
      <c r="Z3816" s="5" t="str">
        <f t="shared" si="118"/>
        <v>03/11/2020 11:00</v>
      </c>
      <c r="AA3816" s="2">
        <f t="shared" si="119"/>
        <v>-5.94</v>
      </c>
    </row>
    <row r="3817" spans="1:27">
      <c r="A3817">
        <v>4024153</v>
      </c>
      <c r="B3817">
        <v>477779721</v>
      </c>
      <c r="C3817" t="s">
        <v>26</v>
      </c>
      <c r="D3817" t="s">
        <v>4084</v>
      </c>
      <c r="E3817" t="s">
        <v>109</v>
      </c>
      <c r="F3817" t="s">
        <v>29</v>
      </c>
      <c r="G3817" t="s">
        <v>30</v>
      </c>
      <c r="I3817" t="s">
        <v>31</v>
      </c>
      <c r="L3817" s="3" t="s">
        <v>3407</v>
      </c>
      <c r="M3817" t="s">
        <v>821</v>
      </c>
      <c r="N3817" t="s">
        <v>4117</v>
      </c>
      <c r="Q3817" t="s">
        <v>35</v>
      </c>
      <c r="R3817" t="s">
        <v>36</v>
      </c>
      <c r="T3817" t="s">
        <v>1790</v>
      </c>
      <c r="V3817" t="s">
        <v>4109</v>
      </c>
      <c r="W3817" t="s">
        <v>4084</v>
      </c>
      <c r="X3817" t="s">
        <v>109</v>
      </c>
      <c r="Z3817" s="5" t="str">
        <f t="shared" si="118"/>
        <v>03/11/2020 12:00</v>
      </c>
      <c r="AA3817" s="2">
        <f t="shared" si="119"/>
        <v>-5.93</v>
      </c>
    </row>
    <row r="3818" spans="1:27">
      <c r="A3818">
        <v>4024153</v>
      </c>
      <c r="B3818">
        <v>477779722</v>
      </c>
      <c r="C3818" t="s">
        <v>26</v>
      </c>
      <c r="D3818" t="s">
        <v>4084</v>
      </c>
      <c r="E3818" t="s">
        <v>28</v>
      </c>
      <c r="F3818" t="s">
        <v>29</v>
      </c>
      <c r="G3818" t="s">
        <v>30</v>
      </c>
      <c r="I3818" t="s">
        <v>31</v>
      </c>
      <c r="L3818" s="3" t="s">
        <v>3407</v>
      </c>
      <c r="M3818" t="s">
        <v>949</v>
      </c>
      <c r="N3818" t="s">
        <v>4118</v>
      </c>
      <c r="Q3818" t="s">
        <v>35</v>
      </c>
      <c r="R3818" t="s">
        <v>36</v>
      </c>
      <c r="T3818" t="s">
        <v>2513</v>
      </c>
      <c r="V3818" t="s">
        <v>4109</v>
      </c>
      <c r="W3818" t="s">
        <v>4084</v>
      </c>
      <c r="X3818" t="s">
        <v>28</v>
      </c>
      <c r="Z3818" s="5" t="str">
        <f t="shared" si="118"/>
        <v>03/11/2020 13:00</v>
      </c>
      <c r="AA3818" s="2">
        <f t="shared" si="119"/>
        <v>-5.93</v>
      </c>
    </row>
    <row r="3819" spans="1:27">
      <c r="A3819">
        <v>4024172</v>
      </c>
      <c r="B3819">
        <v>477779945</v>
      </c>
      <c r="C3819" t="s">
        <v>26</v>
      </c>
      <c r="D3819" t="s">
        <v>4084</v>
      </c>
      <c r="E3819" t="s">
        <v>39</v>
      </c>
      <c r="F3819" t="s">
        <v>29</v>
      </c>
      <c r="G3819" t="s">
        <v>30</v>
      </c>
      <c r="I3819" t="s">
        <v>31</v>
      </c>
      <c r="L3819" s="3" t="s">
        <v>3409</v>
      </c>
      <c r="M3819" t="s">
        <v>1459</v>
      </c>
      <c r="N3819" t="s">
        <v>4119</v>
      </c>
      <c r="Q3819" t="s">
        <v>35</v>
      </c>
      <c r="R3819" t="s">
        <v>36</v>
      </c>
      <c r="T3819" t="s">
        <v>2503</v>
      </c>
      <c r="V3819" t="s">
        <v>4109</v>
      </c>
      <c r="W3819" t="s">
        <v>4084</v>
      </c>
      <c r="X3819" t="s">
        <v>39</v>
      </c>
      <c r="Z3819" s="5" t="str">
        <f t="shared" si="118"/>
        <v>03/11/2020 14:00</v>
      </c>
      <c r="AA3819" s="2">
        <f t="shared" si="119"/>
        <v>-5.92</v>
      </c>
    </row>
    <row r="3820" spans="1:27">
      <c r="A3820">
        <v>4024172</v>
      </c>
      <c r="B3820">
        <v>477779946</v>
      </c>
      <c r="C3820" t="s">
        <v>26</v>
      </c>
      <c r="D3820" t="s">
        <v>4084</v>
      </c>
      <c r="E3820" t="s">
        <v>43</v>
      </c>
      <c r="F3820" t="s">
        <v>29</v>
      </c>
      <c r="G3820" t="s">
        <v>30</v>
      </c>
      <c r="I3820" t="s">
        <v>31</v>
      </c>
      <c r="L3820" s="3" t="s">
        <v>3409</v>
      </c>
      <c r="M3820" t="s">
        <v>949</v>
      </c>
      <c r="N3820" t="s">
        <v>4094</v>
      </c>
      <c r="Q3820" t="s">
        <v>35</v>
      </c>
      <c r="R3820" t="s">
        <v>36</v>
      </c>
      <c r="T3820" t="s">
        <v>2354</v>
      </c>
      <c r="V3820" t="s">
        <v>4109</v>
      </c>
      <c r="W3820" t="s">
        <v>4084</v>
      </c>
      <c r="X3820" t="s">
        <v>43</v>
      </c>
      <c r="Z3820" s="5" t="str">
        <f t="shared" si="118"/>
        <v>03/11/2020 15:00</v>
      </c>
      <c r="AA3820" s="2">
        <f t="shared" si="119"/>
        <v>-5.92</v>
      </c>
    </row>
    <row r="3821" spans="1:27">
      <c r="A3821">
        <v>4024172</v>
      </c>
      <c r="B3821">
        <v>477779947</v>
      </c>
      <c r="C3821" t="s">
        <v>26</v>
      </c>
      <c r="D3821" t="s">
        <v>4084</v>
      </c>
      <c r="E3821" t="s">
        <v>46</v>
      </c>
      <c r="F3821" t="s">
        <v>29</v>
      </c>
      <c r="G3821" t="s">
        <v>30</v>
      </c>
      <c r="I3821" t="s">
        <v>31</v>
      </c>
      <c r="L3821" s="3" t="s">
        <v>3412</v>
      </c>
      <c r="M3821" t="s">
        <v>1437</v>
      </c>
      <c r="N3821" t="s">
        <v>4120</v>
      </c>
      <c r="Q3821" t="s">
        <v>35</v>
      </c>
      <c r="R3821" t="s">
        <v>36</v>
      </c>
      <c r="T3821" t="s">
        <v>2141</v>
      </c>
      <c r="V3821" t="s">
        <v>4109</v>
      </c>
      <c r="W3821" t="s">
        <v>4084</v>
      </c>
      <c r="X3821" t="s">
        <v>46</v>
      </c>
      <c r="Z3821" s="5" t="str">
        <f t="shared" si="118"/>
        <v>03/11/2020 16:00</v>
      </c>
      <c r="AA3821" s="2">
        <f t="shared" si="119"/>
        <v>-5.91</v>
      </c>
    </row>
    <row r="3822" spans="1:27">
      <c r="A3822">
        <v>4024172</v>
      </c>
      <c r="B3822">
        <v>477779948</v>
      </c>
      <c r="C3822" t="s">
        <v>26</v>
      </c>
      <c r="D3822" t="s">
        <v>4084</v>
      </c>
      <c r="E3822" t="s">
        <v>49</v>
      </c>
      <c r="F3822" t="s">
        <v>29</v>
      </c>
      <c r="G3822" t="s">
        <v>30</v>
      </c>
      <c r="I3822" t="s">
        <v>31</v>
      </c>
      <c r="L3822" s="3" t="s">
        <v>3414</v>
      </c>
      <c r="M3822" t="s">
        <v>949</v>
      </c>
      <c r="N3822" t="s">
        <v>4121</v>
      </c>
      <c r="Q3822" t="s">
        <v>35</v>
      </c>
      <c r="R3822" t="s">
        <v>36</v>
      </c>
      <c r="T3822" t="s">
        <v>4122</v>
      </c>
      <c r="V3822" t="s">
        <v>4109</v>
      </c>
      <c r="W3822" t="s">
        <v>4084</v>
      </c>
      <c r="X3822" t="s">
        <v>49</v>
      </c>
      <c r="Z3822" s="5" t="str">
        <f t="shared" si="118"/>
        <v>03/11/2020 17:00</v>
      </c>
      <c r="AA3822" s="2">
        <f t="shared" si="119"/>
        <v>-5.89</v>
      </c>
    </row>
    <row r="3823" spans="1:27">
      <c r="A3823">
        <v>4024172</v>
      </c>
      <c r="B3823">
        <v>477779949</v>
      </c>
      <c r="C3823" t="s">
        <v>26</v>
      </c>
      <c r="D3823" t="s">
        <v>4084</v>
      </c>
      <c r="E3823" t="s">
        <v>52</v>
      </c>
      <c r="F3823" t="s">
        <v>29</v>
      </c>
      <c r="G3823" t="s">
        <v>30</v>
      </c>
      <c r="I3823" t="s">
        <v>31</v>
      </c>
      <c r="L3823" s="3" t="s">
        <v>3414</v>
      </c>
      <c r="M3823" t="s">
        <v>516</v>
      </c>
      <c r="N3823" t="s">
        <v>4123</v>
      </c>
      <c r="Q3823" t="s">
        <v>35</v>
      </c>
      <c r="R3823" t="s">
        <v>36</v>
      </c>
      <c r="T3823" t="s">
        <v>2459</v>
      </c>
      <c r="V3823" t="s">
        <v>4109</v>
      </c>
      <c r="W3823" t="s">
        <v>4084</v>
      </c>
      <c r="X3823" t="s">
        <v>52</v>
      </c>
      <c r="Z3823" s="5" t="str">
        <f t="shared" si="118"/>
        <v>03/11/2020 18:00</v>
      </c>
      <c r="AA3823" s="2">
        <f t="shared" si="119"/>
        <v>-5.89</v>
      </c>
    </row>
    <row r="3824" spans="1:27">
      <c r="A3824">
        <v>4024172</v>
      </c>
      <c r="B3824">
        <v>477779950</v>
      </c>
      <c r="C3824" t="s">
        <v>26</v>
      </c>
      <c r="D3824" t="s">
        <v>4084</v>
      </c>
      <c r="E3824" t="s">
        <v>56</v>
      </c>
      <c r="F3824" t="s">
        <v>29</v>
      </c>
      <c r="G3824" t="s">
        <v>30</v>
      </c>
      <c r="I3824" t="s">
        <v>31</v>
      </c>
      <c r="L3824" s="3" t="s">
        <v>3414</v>
      </c>
      <c r="M3824" t="s">
        <v>405</v>
      </c>
      <c r="N3824" t="s">
        <v>4064</v>
      </c>
      <c r="Q3824" t="s">
        <v>35</v>
      </c>
      <c r="R3824" t="s">
        <v>36</v>
      </c>
      <c r="T3824" t="s">
        <v>4124</v>
      </c>
      <c r="V3824" t="s">
        <v>4109</v>
      </c>
      <c r="W3824" t="s">
        <v>4084</v>
      </c>
      <c r="X3824" t="s">
        <v>56</v>
      </c>
      <c r="Z3824" s="5" t="str">
        <f t="shared" si="118"/>
        <v>03/11/2020 19:00</v>
      </c>
      <c r="AA3824" s="2">
        <f t="shared" si="119"/>
        <v>-5.89</v>
      </c>
    </row>
    <row r="3825" spans="1:27">
      <c r="A3825">
        <v>4024172</v>
      </c>
      <c r="B3825">
        <v>477779951</v>
      </c>
      <c r="C3825" t="s">
        <v>26</v>
      </c>
      <c r="D3825" t="s">
        <v>4084</v>
      </c>
      <c r="E3825" t="s">
        <v>60</v>
      </c>
      <c r="F3825" t="s">
        <v>29</v>
      </c>
      <c r="G3825" t="s">
        <v>30</v>
      </c>
      <c r="I3825" t="s">
        <v>31</v>
      </c>
      <c r="L3825" s="3" t="s">
        <v>3417</v>
      </c>
      <c r="M3825" t="s">
        <v>261</v>
      </c>
      <c r="N3825" t="s">
        <v>4125</v>
      </c>
      <c r="Q3825" t="s">
        <v>35</v>
      </c>
      <c r="R3825" t="s">
        <v>36</v>
      </c>
      <c r="T3825" t="s">
        <v>4126</v>
      </c>
      <c r="V3825" t="s">
        <v>4109</v>
      </c>
      <c r="W3825" t="s">
        <v>4084</v>
      </c>
      <c r="X3825" t="s">
        <v>60</v>
      </c>
      <c r="Z3825" s="5" t="str">
        <f t="shared" si="118"/>
        <v>03/11/2020 20:00</v>
      </c>
      <c r="AA3825" s="2">
        <f t="shared" si="119"/>
        <v>-5.88</v>
      </c>
    </row>
    <row r="3826" spans="1:27">
      <c r="A3826">
        <v>4024172</v>
      </c>
      <c r="B3826">
        <v>477779952</v>
      </c>
      <c r="C3826" t="s">
        <v>26</v>
      </c>
      <c r="D3826" t="s">
        <v>4084</v>
      </c>
      <c r="E3826" t="s">
        <v>63</v>
      </c>
      <c r="F3826" t="s">
        <v>29</v>
      </c>
      <c r="G3826" t="s">
        <v>30</v>
      </c>
      <c r="I3826" t="s">
        <v>31</v>
      </c>
      <c r="L3826" s="3" t="s">
        <v>3421</v>
      </c>
      <c r="M3826" t="s">
        <v>260</v>
      </c>
      <c r="N3826" t="s">
        <v>4127</v>
      </c>
      <c r="Q3826" t="s">
        <v>35</v>
      </c>
      <c r="R3826" t="s">
        <v>36</v>
      </c>
      <c r="T3826" t="s">
        <v>4128</v>
      </c>
      <c r="V3826" t="s">
        <v>4109</v>
      </c>
      <c r="W3826" t="s">
        <v>4084</v>
      </c>
      <c r="X3826" t="s">
        <v>63</v>
      </c>
      <c r="Z3826" s="5" t="str">
        <f t="shared" si="118"/>
        <v>03/11/2020 21:00</v>
      </c>
      <c r="AA3826" s="2">
        <f t="shared" si="119"/>
        <v>-5.86</v>
      </c>
    </row>
    <row r="3827" spans="1:27">
      <c r="A3827">
        <v>4024172</v>
      </c>
      <c r="B3827">
        <v>477779953</v>
      </c>
      <c r="C3827" t="s">
        <v>26</v>
      </c>
      <c r="D3827" t="s">
        <v>4084</v>
      </c>
      <c r="E3827" t="s">
        <v>67</v>
      </c>
      <c r="F3827" t="s">
        <v>29</v>
      </c>
      <c r="G3827" t="s">
        <v>30</v>
      </c>
      <c r="I3827" t="s">
        <v>31</v>
      </c>
      <c r="L3827" s="3" t="s">
        <v>3423</v>
      </c>
      <c r="M3827" t="s">
        <v>286</v>
      </c>
      <c r="N3827" t="s">
        <v>4043</v>
      </c>
      <c r="Q3827" t="s">
        <v>35</v>
      </c>
      <c r="R3827" t="s">
        <v>36</v>
      </c>
      <c r="T3827" t="s">
        <v>4129</v>
      </c>
      <c r="V3827" t="s">
        <v>4109</v>
      </c>
      <c r="W3827" t="s">
        <v>4084</v>
      </c>
      <c r="X3827" t="s">
        <v>67</v>
      </c>
      <c r="Z3827" s="5" t="str">
        <f t="shared" si="118"/>
        <v>03/11/2020 22:00</v>
      </c>
      <c r="AA3827" s="2">
        <f t="shared" si="119"/>
        <v>-5.85</v>
      </c>
    </row>
    <row r="3828" spans="1:27">
      <c r="A3828">
        <v>4024172</v>
      </c>
      <c r="B3828">
        <v>477779954</v>
      </c>
      <c r="C3828" t="s">
        <v>26</v>
      </c>
      <c r="D3828" t="s">
        <v>4084</v>
      </c>
      <c r="E3828" t="s">
        <v>70</v>
      </c>
      <c r="F3828" t="s">
        <v>29</v>
      </c>
      <c r="G3828" t="s">
        <v>30</v>
      </c>
      <c r="I3828" t="s">
        <v>31</v>
      </c>
      <c r="L3828" s="3" t="s">
        <v>3428</v>
      </c>
      <c r="M3828" t="s">
        <v>286</v>
      </c>
      <c r="N3828" t="s">
        <v>4130</v>
      </c>
      <c r="Q3828" t="s">
        <v>35</v>
      </c>
      <c r="R3828" t="s">
        <v>36</v>
      </c>
      <c r="T3828" t="s">
        <v>4131</v>
      </c>
      <c r="V3828" t="s">
        <v>4109</v>
      </c>
      <c r="W3828" t="s">
        <v>4084</v>
      </c>
      <c r="X3828" t="s">
        <v>70</v>
      </c>
      <c r="Z3828" s="5" t="str">
        <f t="shared" si="118"/>
        <v>03/11/2020 23:00</v>
      </c>
      <c r="AA3828" s="2">
        <f t="shared" si="119"/>
        <v>-5.83</v>
      </c>
    </row>
    <row r="3829" spans="1:27">
      <c r="A3829">
        <v>4024172</v>
      </c>
      <c r="B3829">
        <v>477779955</v>
      </c>
      <c r="C3829" t="s">
        <v>26</v>
      </c>
      <c r="D3829" t="s">
        <v>4109</v>
      </c>
      <c r="E3829" t="s">
        <v>74</v>
      </c>
      <c r="F3829" t="s">
        <v>29</v>
      </c>
      <c r="G3829" t="s">
        <v>30</v>
      </c>
      <c r="I3829" t="s">
        <v>31</v>
      </c>
      <c r="L3829" s="3" t="s">
        <v>3981</v>
      </c>
      <c r="M3829" t="s">
        <v>403</v>
      </c>
      <c r="N3829" t="s">
        <v>4132</v>
      </c>
      <c r="Q3829" t="s">
        <v>35</v>
      </c>
      <c r="R3829" t="s">
        <v>36</v>
      </c>
      <c r="T3829" t="s">
        <v>4133</v>
      </c>
      <c r="V3829" t="s">
        <v>4109</v>
      </c>
      <c r="W3829" t="s">
        <v>4109</v>
      </c>
      <c r="X3829" t="s">
        <v>74</v>
      </c>
      <c r="Z3829" s="5" t="str">
        <f t="shared" si="118"/>
        <v>04/11/2020 00:00</v>
      </c>
      <c r="AA3829" s="2">
        <f t="shared" si="119"/>
        <v>-5.82</v>
      </c>
    </row>
    <row r="3830" spans="1:27">
      <c r="A3830">
        <v>4024172</v>
      </c>
      <c r="B3830">
        <v>477779956</v>
      </c>
      <c r="C3830" t="s">
        <v>26</v>
      </c>
      <c r="D3830" t="s">
        <v>4109</v>
      </c>
      <c r="E3830" t="s">
        <v>77</v>
      </c>
      <c r="F3830" t="s">
        <v>29</v>
      </c>
      <c r="G3830" t="s">
        <v>30</v>
      </c>
      <c r="I3830" t="s">
        <v>31</v>
      </c>
      <c r="L3830" s="3" t="s">
        <v>3969</v>
      </c>
      <c r="M3830" t="s">
        <v>796</v>
      </c>
      <c r="N3830" t="s">
        <v>4134</v>
      </c>
      <c r="Q3830" t="s">
        <v>35</v>
      </c>
      <c r="R3830" t="s">
        <v>36</v>
      </c>
      <c r="T3830" t="s">
        <v>4135</v>
      </c>
      <c r="V3830" t="s">
        <v>4109</v>
      </c>
      <c r="W3830" t="s">
        <v>4109</v>
      </c>
      <c r="X3830" t="s">
        <v>77</v>
      </c>
      <c r="Z3830" s="5" t="str">
        <f t="shared" si="118"/>
        <v>04/11/2020 01:00</v>
      </c>
      <c r="AA3830" s="2">
        <f t="shared" si="119"/>
        <v>-5.81</v>
      </c>
    </row>
    <row r="3831" spans="1:27">
      <c r="A3831">
        <v>4024250</v>
      </c>
      <c r="B3831">
        <v>477780829</v>
      </c>
      <c r="C3831" t="s">
        <v>26</v>
      </c>
      <c r="D3831" t="s">
        <v>4109</v>
      </c>
      <c r="E3831" t="s">
        <v>80</v>
      </c>
      <c r="F3831" t="s">
        <v>29</v>
      </c>
      <c r="G3831" t="s">
        <v>30</v>
      </c>
      <c r="I3831" t="s">
        <v>31</v>
      </c>
      <c r="L3831" s="3" t="s">
        <v>3433</v>
      </c>
      <c r="M3831" t="s">
        <v>1459</v>
      </c>
      <c r="N3831" t="s">
        <v>4136</v>
      </c>
      <c r="Q3831" t="s">
        <v>35</v>
      </c>
      <c r="R3831" t="s">
        <v>36</v>
      </c>
      <c r="T3831" t="s">
        <v>2357</v>
      </c>
      <c r="V3831" t="s">
        <v>4137</v>
      </c>
      <c r="W3831" t="s">
        <v>4109</v>
      </c>
      <c r="X3831" t="s">
        <v>80</v>
      </c>
      <c r="Z3831" s="5" t="str">
        <f t="shared" si="118"/>
        <v>04/11/2020 02:00</v>
      </c>
      <c r="AA3831" s="2">
        <f t="shared" si="119"/>
        <v>-5.8</v>
      </c>
    </row>
    <row r="3832" spans="1:27">
      <c r="A3832">
        <v>4024250</v>
      </c>
      <c r="B3832">
        <v>477780830</v>
      </c>
      <c r="C3832" t="s">
        <v>26</v>
      </c>
      <c r="D3832" t="s">
        <v>4109</v>
      </c>
      <c r="E3832" t="s">
        <v>84</v>
      </c>
      <c r="F3832" t="s">
        <v>29</v>
      </c>
      <c r="G3832" t="s">
        <v>30</v>
      </c>
      <c r="I3832" t="s">
        <v>31</v>
      </c>
      <c r="L3832" s="3" t="s">
        <v>3435</v>
      </c>
      <c r="M3832" t="s">
        <v>798</v>
      </c>
      <c r="N3832" t="s">
        <v>4138</v>
      </c>
      <c r="Q3832" t="s">
        <v>35</v>
      </c>
      <c r="R3832" t="s">
        <v>36</v>
      </c>
      <c r="T3832" t="s">
        <v>4139</v>
      </c>
      <c r="V3832" t="s">
        <v>4137</v>
      </c>
      <c r="W3832" t="s">
        <v>4109</v>
      </c>
      <c r="X3832" t="s">
        <v>84</v>
      </c>
      <c r="Z3832" s="5" t="str">
        <f t="shared" si="118"/>
        <v>04/11/2020 03:00</v>
      </c>
      <c r="AA3832" s="2">
        <f t="shared" si="119"/>
        <v>-5.79</v>
      </c>
    </row>
    <row r="3833" spans="1:27">
      <c r="A3833">
        <v>4024250</v>
      </c>
      <c r="B3833">
        <v>477780831</v>
      </c>
      <c r="C3833" t="s">
        <v>26</v>
      </c>
      <c r="D3833" t="s">
        <v>4109</v>
      </c>
      <c r="E3833" t="s">
        <v>88</v>
      </c>
      <c r="F3833" t="s">
        <v>29</v>
      </c>
      <c r="G3833" t="s">
        <v>30</v>
      </c>
      <c r="I3833" t="s">
        <v>31</v>
      </c>
      <c r="L3833" s="3" t="s">
        <v>3435</v>
      </c>
      <c r="M3833" t="s">
        <v>798</v>
      </c>
      <c r="N3833" t="s">
        <v>4140</v>
      </c>
      <c r="Q3833" t="s">
        <v>35</v>
      </c>
      <c r="R3833" t="s">
        <v>36</v>
      </c>
      <c r="T3833" t="s">
        <v>2134</v>
      </c>
      <c r="V3833" t="s">
        <v>4137</v>
      </c>
      <c r="W3833" t="s">
        <v>4109</v>
      </c>
      <c r="X3833" t="s">
        <v>88</v>
      </c>
      <c r="Z3833" s="5" t="str">
        <f t="shared" si="118"/>
        <v>04/11/2020 04:00</v>
      </c>
      <c r="AA3833" s="2">
        <f t="shared" si="119"/>
        <v>-5.79</v>
      </c>
    </row>
    <row r="3834" spans="1:27">
      <c r="A3834">
        <v>4024250</v>
      </c>
      <c r="B3834">
        <v>477780832</v>
      </c>
      <c r="C3834" t="s">
        <v>26</v>
      </c>
      <c r="D3834" t="s">
        <v>4109</v>
      </c>
      <c r="E3834" t="s">
        <v>91</v>
      </c>
      <c r="F3834" t="s">
        <v>29</v>
      </c>
      <c r="G3834" t="s">
        <v>30</v>
      </c>
      <c r="I3834" t="s">
        <v>31</v>
      </c>
      <c r="L3834" s="3" t="s">
        <v>3437</v>
      </c>
      <c r="M3834" t="s">
        <v>971</v>
      </c>
      <c r="N3834" t="s">
        <v>4141</v>
      </c>
      <c r="Q3834" t="s">
        <v>35</v>
      </c>
      <c r="R3834" t="s">
        <v>36</v>
      </c>
      <c r="T3834" t="s">
        <v>4142</v>
      </c>
      <c r="V3834" t="s">
        <v>4137</v>
      </c>
      <c r="W3834" t="s">
        <v>4109</v>
      </c>
      <c r="X3834" t="s">
        <v>91</v>
      </c>
      <c r="Z3834" s="5" t="str">
        <f t="shared" si="118"/>
        <v>04/11/2020 05:00</v>
      </c>
      <c r="AA3834" s="2">
        <f t="shared" si="119"/>
        <v>-5.78</v>
      </c>
    </row>
    <row r="3835" spans="1:27">
      <c r="A3835">
        <v>4024250</v>
      </c>
      <c r="B3835">
        <v>477780833</v>
      </c>
      <c r="C3835" t="s">
        <v>26</v>
      </c>
      <c r="D3835" t="s">
        <v>4109</v>
      </c>
      <c r="E3835" t="s">
        <v>95</v>
      </c>
      <c r="F3835" t="s">
        <v>29</v>
      </c>
      <c r="G3835" t="s">
        <v>30</v>
      </c>
      <c r="I3835" t="s">
        <v>31</v>
      </c>
      <c r="L3835" s="3" t="s">
        <v>3442</v>
      </c>
      <c r="M3835" t="s">
        <v>748</v>
      </c>
      <c r="N3835" t="s">
        <v>4143</v>
      </c>
      <c r="Q3835" t="s">
        <v>35</v>
      </c>
      <c r="R3835" t="s">
        <v>36</v>
      </c>
      <c r="T3835" t="s">
        <v>2231</v>
      </c>
      <c r="V3835" t="s">
        <v>4137</v>
      </c>
      <c r="W3835" t="s">
        <v>4109</v>
      </c>
      <c r="X3835" t="s">
        <v>95</v>
      </c>
      <c r="Z3835" s="5" t="str">
        <f t="shared" si="118"/>
        <v>04/11/2020 06:00</v>
      </c>
      <c r="AA3835" s="2">
        <f t="shared" si="119"/>
        <v>-5.76</v>
      </c>
    </row>
    <row r="3836" spans="1:27">
      <c r="A3836">
        <v>4024250</v>
      </c>
      <c r="B3836">
        <v>477780834</v>
      </c>
      <c r="C3836" t="s">
        <v>26</v>
      </c>
      <c r="D3836" t="s">
        <v>4109</v>
      </c>
      <c r="E3836" t="s">
        <v>97</v>
      </c>
      <c r="F3836" t="s">
        <v>29</v>
      </c>
      <c r="G3836" t="s">
        <v>30</v>
      </c>
      <c r="I3836" t="s">
        <v>31</v>
      </c>
      <c r="L3836" s="3" t="s">
        <v>3447</v>
      </c>
      <c r="M3836" t="s">
        <v>261</v>
      </c>
      <c r="N3836" t="s">
        <v>4144</v>
      </c>
      <c r="Q3836" t="s">
        <v>35</v>
      </c>
      <c r="R3836" t="s">
        <v>36</v>
      </c>
      <c r="T3836" t="s">
        <v>4122</v>
      </c>
      <c r="V3836" t="s">
        <v>4137</v>
      </c>
      <c r="W3836" t="s">
        <v>4109</v>
      </c>
      <c r="X3836" t="s">
        <v>97</v>
      </c>
      <c r="Z3836" s="5" t="str">
        <f t="shared" si="118"/>
        <v>04/11/2020 07:00</v>
      </c>
      <c r="AA3836" s="2">
        <f t="shared" si="119"/>
        <v>-5.74</v>
      </c>
    </row>
    <row r="3837" spans="1:27">
      <c r="A3837">
        <v>4024250</v>
      </c>
      <c r="B3837">
        <v>477780835</v>
      </c>
      <c r="C3837" t="s">
        <v>26</v>
      </c>
      <c r="D3837" t="s">
        <v>4109</v>
      </c>
      <c r="E3837" t="s">
        <v>100</v>
      </c>
      <c r="F3837" t="s">
        <v>29</v>
      </c>
      <c r="G3837" t="s">
        <v>30</v>
      </c>
      <c r="I3837" t="s">
        <v>31</v>
      </c>
      <c r="L3837" s="3" t="s">
        <v>3449</v>
      </c>
      <c r="M3837" t="s">
        <v>33</v>
      </c>
      <c r="N3837" t="s">
        <v>4145</v>
      </c>
      <c r="Q3837" t="s">
        <v>35</v>
      </c>
      <c r="R3837" t="s">
        <v>36</v>
      </c>
      <c r="T3837" t="s">
        <v>4146</v>
      </c>
      <c r="V3837" t="s">
        <v>4137</v>
      </c>
      <c r="W3837" t="s">
        <v>4109</v>
      </c>
      <c r="X3837" t="s">
        <v>100</v>
      </c>
      <c r="Z3837" s="5" t="str">
        <f t="shared" si="118"/>
        <v>04/11/2020 08:00</v>
      </c>
      <c r="AA3837" s="2">
        <f t="shared" si="119"/>
        <v>-5.73</v>
      </c>
    </row>
    <row r="3838" spans="1:27">
      <c r="A3838">
        <v>4024250</v>
      </c>
      <c r="B3838">
        <v>477780836</v>
      </c>
      <c r="C3838" t="s">
        <v>26</v>
      </c>
      <c r="D3838" t="s">
        <v>4109</v>
      </c>
      <c r="E3838" t="s">
        <v>103</v>
      </c>
      <c r="F3838" t="s">
        <v>29</v>
      </c>
      <c r="G3838" t="s">
        <v>30</v>
      </c>
      <c r="I3838" t="s">
        <v>31</v>
      </c>
      <c r="L3838" s="3" t="s">
        <v>3895</v>
      </c>
      <c r="M3838" t="s">
        <v>146</v>
      </c>
      <c r="N3838" t="s">
        <v>4147</v>
      </c>
      <c r="Q3838" t="s">
        <v>35</v>
      </c>
      <c r="R3838" t="s">
        <v>36</v>
      </c>
      <c r="T3838" t="s">
        <v>2456</v>
      </c>
      <c r="V3838" t="s">
        <v>4137</v>
      </c>
      <c r="W3838" t="s">
        <v>4109</v>
      </c>
      <c r="X3838" t="s">
        <v>103</v>
      </c>
      <c r="Z3838" s="5" t="str">
        <f t="shared" si="118"/>
        <v>04/11/2020 09:00</v>
      </c>
      <c r="AA3838" s="2">
        <f t="shared" si="119"/>
        <v>-5.72</v>
      </c>
    </row>
    <row r="3839" spans="1:27">
      <c r="A3839">
        <v>4024250</v>
      </c>
      <c r="B3839">
        <v>477780837</v>
      </c>
      <c r="C3839" t="s">
        <v>26</v>
      </c>
      <c r="D3839" t="s">
        <v>4109</v>
      </c>
      <c r="E3839" t="s">
        <v>105</v>
      </c>
      <c r="F3839" t="s">
        <v>29</v>
      </c>
      <c r="G3839" t="s">
        <v>30</v>
      </c>
      <c r="I3839" t="s">
        <v>31</v>
      </c>
      <c r="L3839" s="3" t="s">
        <v>3895</v>
      </c>
      <c r="M3839" t="s">
        <v>115</v>
      </c>
      <c r="N3839" t="s">
        <v>4148</v>
      </c>
      <c r="Q3839" t="s">
        <v>35</v>
      </c>
      <c r="R3839" t="s">
        <v>36</v>
      </c>
      <c r="T3839" t="s">
        <v>4149</v>
      </c>
      <c r="V3839" t="s">
        <v>4137</v>
      </c>
      <c r="W3839" t="s">
        <v>4109</v>
      </c>
      <c r="X3839" t="s">
        <v>105</v>
      </c>
      <c r="Z3839" s="5" t="str">
        <f t="shared" si="118"/>
        <v>04/11/2020 10:00</v>
      </c>
      <c r="AA3839" s="2">
        <f t="shared" si="119"/>
        <v>-5.72</v>
      </c>
    </row>
    <row r="3840" spans="1:27">
      <c r="A3840">
        <v>4024250</v>
      </c>
      <c r="B3840">
        <v>477780838</v>
      </c>
      <c r="C3840" t="s">
        <v>26</v>
      </c>
      <c r="D3840" t="s">
        <v>4109</v>
      </c>
      <c r="E3840" t="s">
        <v>108</v>
      </c>
      <c r="F3840" t="s">
        <v>29</v>
      </c>
      <c r="G3840" t="s">
        <v>30</v>
      </c>
      <c r="I3840" t="s">
        <v>31</v>
      </c>
      <c r="L3840" s="3" t="s">
        <v>3453</v>
      </c>
      <c r="M3840" t="s">
        <v>113</v>
      </c>
      <c r="N3840" t="s">
        <v>4150</v>
      </c>
      <c r="Q3840" t="s">
        <v>35</v>
      </c>
      <c r="R3840" t="s">
        <v>36</v>
      </c>
      <c r="T3840" t="s">
        <v>4151</v>
      </c>
      <c r="V3840" t="s">
        <v>4137</v>
      </c>
      <c r="W3840" t="s">
        <v>4109</v>
      </c>
      <c r="X3840" t="s">
        <v>108</v>
      </c>
      <c r="Z3840" s="5" t="str">
        <f t="shared" si="118"/>
        <v>04/11/2020 11:00</v>
      </c>
      <c r="AA3840" s="2">
        <f t="shared" si="119"/>
        <v>-5.71</v>
      </c>
    </row>
    <row r="3841" spans="1:27">
      <c r="A3841">
        <v>4024250</v>
      </c>
      <c r="B3841">
        <v>477780839</v>
      </c>
      <c r="C3841" t="s">
        <v>26</v>
      </c>
      <c r="D3841" t="s">
        <v>4109</v>
      </c>
      <c r="E3841" t="s">
        <v>109</v>
      </c>
      <c r="F3841" t="s">
        <v>29</v>
      </c>
      <c r="G3841" t="s">
        <v>30</v>
      </c>
      <c r="I3841" t="s">
        <v>31</v>
      </c>
      <c r="L3841" s="3" t="s">
        <v>3455</v>
      </c>
      <c r="M3841" t="s">
        <v>401</v>
      </c>
      <c r="N3841" t="s">
        <v>4152</v>
      </c>
      <c r="Q3841" t="s">
        <v>35</v>
      </c>
      <c r="R3841" t="s">
        <v>36</v>
      </c>
      <c r="T3841" t="s">
        <v>2456</v>
      </c>
      <c r="V3841" t="s">
        <v>4137</v>
      </c>
      <c r="W3841" t="s">
        <v>4109</v>
      </c>
      <c r="X3841" t="s">
        <v>109</v>
      </c>
      <c r="Z3841" s="5" t="str">
        <f t="shared" si="118"/>
        <v>04/11/2020 12:00</v>
      </c>
      <c r="AA3841" s="2">
        <f t="shared" si="119"/>
        <v>-5.7</v>
      </c>
    </row>
    <row r="3842" spans="1:27">
      <c r="A3842">
        <v>4024250</v>
      </c>
      <c r="B3842">
        <v>477780840</v>
      </c>
      <c r="C3842" t="s">
        <v>26</v>
      </c>
      <c r="D3842" t="s">
        <v>4109</v>
      </c>
      <c r="E3842" t="s">
        <v>28</v>
      </c>
      <c r="F3842" t="s">
        <v>29</v>
      </c>
      <c r="G3842" t="s">
        <v>30</v>
      </c>
      <c r="I3842" t="s">
        <v>31</v>
      </c>
      <c r="L3842" s="3" t="s">
        <v>3461</v>
      </c>
      <c r="M3842" t="s">
        <v>1407</v>
      </c>
      <c r="N3842" t="s">
        <v>4153</v>
      </c>
      <c r="Q3842" t="s">
        <v>35</v>
      </c>
      <c r="R3842" t="s">
        <v>36</v>
      </c>
      <c r="T3842" t="s">
        <v>4126</v>
      </c>
      <c r="V3842" t="s">
        <v>4137</v>
      </c>
      <c r="W3842" t="s">
        <v>4109</v>
      </c>
      <c r="X3842" t="s">
        <v>28</v>
      </c>
      <c r="Z3842" s="5" t="str">
        <f t="shared" ref="Z3842:Z3905" si="120">D3842&amp;" "&amp;E3842</f>
        <v>04/11/2020 13:00</v>
      </c>
      <c r="AA3842" s="2">
        <f t="shared" ref="AA3842:AA3905" si="121">L3842*-1</f>
        <v>-5.68</v>
      </c>
    </row>
    <row r="3843" spans="1:27">
      <c r="A3843">
        <v>4024268</v>
      </c>
      <c r="B3843">
        <v>477781045</v>
      </c>
      <c r="C3843" t="s">
        <v>26</v>
      </c>
      <c r="D3843" t="s">
        <v>4109</v>
      </c>
      <c r="E3843" t="s">
        <v>39</v>
      </c>
      <c r="F3843" t="s">
        <v>29</v>
      </c>
      <c r="G3843" t="s">
        <v>30</v>
      </c>
      <c r="I3843" t="s">
        <v>31</v>
      </c>
      <c r="L3843" s="3" t="s">
        <v>3464</v>
      </c>
      <c r="M3843" t="s">
        <v>1663</v>
      </c>
      <c r="N3843" t="s">
        <v>4154</v>
      </c>
      <c r="Q3843" t="s">
        <v>35</v>
      </c>
      <c r="R3843" t="s">
        <v>36</v>
      </c>
      <c r="T3843" t="s">
        <v>4155</v>
      </c>
      <c r="V3843" t="s">
        <v>4137</v>
      </c>
      <c r="W3843" t="s">
        <v>4109</v>
      </c>
      <c r="X3843" t="s">
        <v>39</v>
      </c>
      <c r="Z3843" s="5" t="str">
        <f t="shared" si="120"/>
        <v>04/11/2020 14:00</v>
      </c>
      <c r="AA3843" s="2">
        <f t="shared" si="121"/>
        <v>-5.67</v>
      </c>
    </row>
    <row r="3844" spans="1:27">
      <c r="A3844">
        <v>4024268</v>
      </c>
      <c r="B3844">
        <v>477781046</v>
      </c>
      <c r="C3844" t="s">
        <v>26</v>
      </c>
      <c r="D3844" t="s">
        <v>4109</v>
      </c>
      <c r="E3844" t="s">
        <v>43</v>
      </c>
      <c r="F3844" t="s">
        <v>29</v>
      </c>
      <c r="G3844" t="s">
        <v>30</v>
      </c>
      <c r="I3844" t="s">
        <v>31</v>
      </c>
      <c r="L3844" s="3" t="s">
        <v>3465</v>
      </c>
      <c r="M3844" t="s">
        <v>1421</v>
      </c>
      <c r="N3844" t="s">
        <v>4156</v>
      </c>
      <c r="Q3844" t="s">
        <v>35</v>
      </c>
      <c r="R3844" t="s">
        <v>36</v>
      </c>
      <c r="T3844" t="s">
        <v>2222</v>
      </c>
      <c r="V3844" t="s">
        <v>4137</v>
      </c>
      <c r="W3844" t="s">
        <v>4109</v>
      </c>
      <c r="X3844" t="s">
        <v>43</v>
      </c>
      <c r="Z3844" s="5" t="str">
        <f t="shared" si="120"/>
        <v>04/11/2020 15:00</v>
      </c>
      <c r="AA3844" s="2">
        <f t="shared" si="121"/>
        <v>-5.66</v>
      </c>
    </row>
    <row r="3845" spans="1:27">
      <c r="A3845">
        <v>4024268</v>
      </c>
      <c r="B3845">
        <v>477781047</v>
      </c>
      <c r="C3845" t="s">
        <v>26</v>
      </c>
      <c r="D3845" t="s">
        <v>4109</v>
      </c>
      <c r="E3845" t="s">
        <v>46</v>
      </c>
      <c r="F3845" t="s">
        <v>29</v>
      </c>
      <c r="G3845" t="s">
        <v>30</v>
      </c>
      <c r="I3845" t="s">
        <v>31</v>
      </c>
      <c r="L3845" s="3" t="s">
        <v>3468</v>
      </c>
      <c r="M3845" t="s">
        <v>1931</v>
      </c>
      <c r="N3845" t="s">
        <v>4157</v>
      </c>
      <c r="Q3845" t="s">
        <v>35</v>
      </c>
      <c r="R3845" t="s">
        <v>36</v>
      </c>
      <c r="T3845" t="s">
        <v>4146</v>
      </c>
      <c r="V3845" t="s">
        <v>4137</v>
      </c>
      <c r="W3845" t="s">
        <v>4109</v>
      </c>
      <c r="X3845" t="s">
        <v>46</v>
      </c>
      <c r="Z3845" s="5" t="str">
        <f t="shared" si="120"/>
        <v>04/11/2020 16:00</v>
      </c>
      <c r="AA3845" s="2">
        <f t="shared" si="121"/>
        <v>-5.65</v>
      </c>
    </row>
    <row r="3846" spans="1:27">
      <c r="A3846">
        <v>4024268</v>
      </c>
      <c r="B3846">
        <v>477781048</v>
      </c>
      <c r="C3846" t="s">
        <v>26</v>
      </c>
      <c r="D3846" t="s">
        <v>4109</v>
      </c>
      <c r="E3846" t="s">
        <v>49</v>
      </c>
      <c r="F3846" t="s">
        <v>29</v>
      </c>
      <c r="G3846" t="s">
        <v>30</v>
      </c>
      <c r="I3846" t="s">
        <v>31</v>
      </c>
      <c r="L3846" s="3" t="s">
        <v>3470</v>
      </c>
      <c r="M3846" t="s">
        <v>971</v>
      </c>
      <c r="N3846" t="s">
        <v>4158</v>
      </c>
      <c r="Q3846" t="s">
        <v>35</v>
      </c>
      <c r="R3846" t="s">
        <v>36</v>
      </c>
      <c r="T3846" t="s">
        <v>4159</v>
      </c>
      <c r="V3846" t="s">
        <v>4137</v>
      </c>
      <c r="W3846" t="s">
        <v>4109</v>
      </c>
      <c r="X3846" t="s">
        <v>49</v>
      </c>
      <c r="Z3846" s="5" t="str">
        <f t="shared" si="120"/>
        <v>04/11/2020 17:00</v>
      </c>
      <c r="AA3846" s="2">
        <f t="shared" si="121"/>
        <v>-5.64</v>
      </c>
    </row>
    <row r="3847" spans="1:27">
      <c r="A3847">
        <v>4024268</v>
      </c>
      <c r="B3847">
        <v>477781049</v>
      </c>
      <c r="C3847" t="s">
        <v>26</v>
      </c>
      <c r="D3847" t="s">
        <v>4109</v>
      </c>
      <c r="E3847" t="s">
        <v>52</v>
      </c>
      <c r="F3847" t="s">
        <v>29</v>
      </c>
      <c r="G3847" t="s">
        <v>30</v>
      </c>
      <c r="I3847" t="s">
        <v>31</v>
      </c>
      <c r="L3847" s="3" t="s">
        <v>3473</v>
      </c>
      <c r="M3847" t="s">
        <v>748</v>
      </c>
      <c r="N3847" t="s">
        <v>3845</v>
      </c>
      <c r="Q3847" t="s">
        <v>35</v>
      </c>
      <c r="R3847" t="s">
        <v>36</v>
      </c>
      <c r="T3847" t="s">
        <v>4160</v>
      </c>
      <c r="V3847" t="s">
        <v>4137</v>
      </c>
      <c r="W3847" t="s">
        <v>4109</v>
      </c>
      <c r="X3847" t="s">
        <v>52</v>
      </c>
      <c r="Z3847" s="5" t="str">
        <f t="shared" si="120"/>
        <v>04/11/2020 18:00</v>
      </c>
      <c r="AA3847" s="2">
        <f t="shared" si="121"/>
        <v>-5.63</v>
      </c>
    </row>
    <row r="3848" spans="1:27">
      <c r="A3848">
        <v>4024268</v>
      </c>
      <c r="B3848">
        <v>477781050</v>
      </c>
      <c r="C3848" t="s">
        <v>26</v>
      </c>
      <c r="D3848" t="s">
        <v>4109</v>
      </c>
      <c r="E3848" t="s">
        <v>56</v>
      </c>
      <c r="F3848" t="s">
        <v>29</v>
      </c>
      <c r="G3848" t="s">
        <v>30</v>
      </c>
      <c r="I3848" t="s">
        <v>31</v>
      </c>
      <c r="L3848" s="3" t="s">
        <v>3473</v>
      </c>
      <c r="M3848" t="s">
        <v>286</v>
      </c>
      <c r="N3848" t="s">
        <v>4161</v>
      </c>
      <c r="Q3848" t="s">
        <v>35</v>
      </c>
      <c r="R3848" t="s">
        <v>36</v>
      </c>
      <c r="T3848" t="s">
        <v>4162</v>
      </c>
      <c r="V3848" t="s">
        <v>4137</v>
      </c>
      <c r="W3848" t="s">
        <v>4109</v>
      </c>
      <c r="X3848" t="s">
        <v>56</v>
      </c>
      <c r="Z3848" s="5" t="str">
        <f t="shared" si="120"/>
        <v>04/11/2020 19:00</v>
      </c>
      <c r="AA3848" s="2">
        <f t="shared" si="121"/>
        <v>-5.63</v>
      </c>
    </row>
    <row r="3849" spans="1:27">
      <c r="A3849">
        <v>4024268</v>
      </c>
      <c r="B3849">
        <v>477781051</v>
      </c>
      <c r="C3849" t="s">
        <v>26</v>
      </c>
      <c r="D3849" t="s">
        <v>4109</v>
      </c>
      <c r="E3849" t="s">
        <v>60</v>
      </c>
      <c r="F3849" t="s">
        <v>29</v>
      </c>
      <c r="G3849" t="s">
        <v>30</v>
      </c>
      <c r="I3849" t="s">
        <v>31</v>
      </c>
      <c r="L3849" s="3" t="s">
        <v>3473</v>
      </c>
      <c r="M3849" t="s">
        <v>230</v>
      </c>
      <c r="N3849" t="s">
        <v>4163</v>
      </c>
      <c r="Q3849" t="s">
        <v>35</v>
      </c>
      <c r="R3849" t="s">
        <v>36</v>
      </c>
      <c r="T3849" t="s">
        <v>2134</v>
      </c>
      <c r="V3849" t="s">
        <v>4137</v>
      </c>
      <c r="W3849" t="s">
        <v>4109</v>
      </c>
      <c r="X3849" t="s">
        <v>60</v>
      </c>
      <c r="Z3849" s="5" t="str">
        <f t="shared" si="120"/>
        <v>04/11/2020 20:00</v>
      </c>
      <c r="AA3849" s="2">
        <f t="shared" si="121"/>
        <v>-5.63</v>
      </c>
    </row>
    <row r="3850" spans="1:27">
      <c r="A3850">
        <v>4024268</v>
      </c>
      <c r="B3850">
        <v>477781052</v>
      </c>
      <c r="C3850" t="s">
        <v>26</v>
      </c>
      <c r="D3850" t="s">
        <v>4109</v>
      </c>
      <c r="E3850" t="s">
        <v>63</v>
      </c>
      <c r="F3850" t="s">
        <v>29</v>
      </c>
      <c r="G3850" t="s">
        <v>30</v>
      </c>
      <c r="I3850" t="s">
        <v>31</v>
      </c>
      <c r="L3850" s="3" t="s">
        <v>3818</v>
      </c>
      <c r="M3850" t="s">
        <v>245</v>
      </c>
      <c r="N3850" t="s">
        <v>4164</v>
      </c>
      <c r="Q3850" t="s">
        <v>35</v>
      </c>
      <c r="R3850" t="s">
        <v>36</v>
      </c>
      <c r="T3850" t="s">
        <v>2231</v>
      </c>
      <c r="V3850" t="s">
        <v>4137</v>
      </c>
      <c r="W3850" t="s">
        <v>4109</v>
      </c>
      <c r="X3850" t="s">
        <v>63</v>
      </c>
      <c r="Z3850" s="5" t="str">
        <f t="shared" si="120"/>
        <v>04/11/2020 21:00</v>
      </c>
      <c r="AA3850" s="2">
        <f t="shared" si="121"/>
        <v>-5.62</v>
      </c>
    </row>
    <row r="3851" spans="1:27">
      <c r="A3851">
        <v>4024268</v>
      </c>
      <c r="B3851">
        <v>477781053</v>
      </c>
      <c r="C3851" t="s">
        <v>26</v>
      </c>
      <c r="D3851" t="s">
        <v>4109</v>
      </c>
      <c r="E3851" t="s">
        <v>67</v>
      </c>
      <c r="F3851" t="s">
        <v>29</v>
      </c>
      <c r="G3851" t="s">
        <v>30</v>
      </c>
      <c r="I3851" t="s">
        <v>31</v>
      </c>
      <c r="L3851" s="3" t="s">
        <v>3477</v>
      </c>
      <c r="M3851" t="s">
        <v>265</v>
      </c>
      <c r="N3851" t="s">
        <v>4165</v>
      </c>
      <c r="Q3851" t="s">
        <v>35</v>
      </c>
      <c r="R3851" t="s">
        <v>36</v>
      </c>
      <c r="T3851" t="s">
        <v>4166</v>
      </c>
      <c r="V3851" t="s">
        <v>4137</v>
      </c>
      <c r="W3851" t="s">
        <v>4109</v>
      </c>
      <c r="X3851" t="s">
        <v>67</v>
      </c>
      <c r="Z3851" s="5" t="str">
        <f t="shared" si="120"/>
        <v>04/11/2020 22:00</v>
      </c>
      <c r="AA3851" s="2">
        <f t="shared" si="121"/>
        <v>-5.61</v>
      </c>
    </row>
    <row r="3852" spans="1:27">
      <c r="A3852">
        <v>4024268</v>
      </c>
      <c r="B3852">
        <v>477781054</v>
      </c>
      <c r="C3852" t="s">
        <v>26</v>
      </c>
      <c r="D3852" t="s">
        <v>4109</v>
      </c>
      <c r="E3852" t="s">
        <v>70</v>
      </c>
      <c r="F3852" t="s">
        <v>29</v>
      </c>
      <c r="G3852" t="s">
        <v>30</v>
      </c>
      <c r="I3852" t="s">
        <v>31</v>
      </c>
      <c r="L3852" s="3" t="s">
        <v>3480</v>
      </c>
      <c r="M3852" t="s">
        <v>111</v>
      </c>
      <c r="N3852" t="s">
        <v>4167</v>
      </c>
      <c r="Q3852" t="s">
        <v>35</v>
      </c>
      <c r="R3852" t="s">
        <v>36</v>
      </c>
      <c r="T3852" t="s">
        <v>4168</v>
      </c>
      <c r="V3852" t="s">
        <v>4137</v>
      </c>
      <c r="W3852" t="s">
        <v>4109</v>
      </c>
      <c r="X3852" t="s">
        <v>70</v>
      </c>
      <c r="Z3852" s="5" t="str">
        <f t="shared" si="120"/>
        <v>04/11/2020 23:00</v>
      </c>
      <c r="AA3852" s="2">
        <f t="shared" si="121"/>
        <v>-5.6</v>
      </c>
    </row>
    <row r="3853" spans="1:27">
      <c r="A3853">
        <v>4024268</v>
      </c>
      <c r="B3853">
        <v>477781055</v>
      </c>
      <c r="C3853" t="s">
        <v>26</v>
      </c>
      <c r="D3853" t="s">
        <v>4137</v>
      </c>
      <c r="E3853" t="s">
        <v>74</v>
      </c>
      <c r="F3853" t="s">
        <v>29</v>
      </c>
      <c r="G3853" t="s">
        <v>30</v>
      </c>
      <c r="I3853" t="s">
        <v>31</v>
      </c>
      <c r="L3853" s="3" t="s">
        <v>3480</v>
      </c>
      <c r="M3853" t="s">
        <v>258</v>
      </c>
      <c r="N3853" t="s">
        <v>4169</v>
      </c>
      <c r="Q3853" t="s">
        <v>35</v>
      </c>
      <c r="R3853" t="s">
        <v>36</v>
      </c>
      <c r="T3853" t="s">
        <v>2141</v>
      </c>
      <c r="V3853" t="s">
        <v>4137</v>
      </c>
      <c r="W3853" t="s">
        <v>4137</v>
      </c>
      <c r="X3853" t="s">
        <v>74</v>
      </c>
      <c r="Z3853" s="5" t="str">
        <f t="shared" si="120"/>
        <v>05/11/2020 00:00</v>
      </c>
      <c r="AA3853" s="2">
        <f t="shared" si="121"/>
        <v>-5.6</v>
      </c>
    </row>
    <row r="3854" spans="1:27">
      <c r="A3854">
        <v>4024268</v>
      </c>
      <c r="B3854">
        <v>477781056</v>
      </c>
      <c r="C3854" t="s">
        <v>26</v>
      </c>
      <c r="D3854" t="s">
        <v>4137</v>
      </c>
      <c r="E3854" t="s">
        <v>77</v>
      </c>
      <c r="F3854" t="s">
        <v>29</v>
      </c>
      <c r="G3854" t="s">
        <v>30</v>
      </c>
      <c r="I3854" t="s">
        <v>31</v>
      </c>
      <c r="L3854" s="3" t="s">
        <v>3482</v>
      </c>
      <c r="M3854" t="s">
        <v>260</v>
      </c>
      <c r="N3854" t="s">
        <v>3806</v>
      </c>
      <c r="Q3854" t="s">
        <v>35</v>
      </c>
      <c r="R3854" t="s">
        <v>36</v>
      </c>
      <c r="T3854" t="s">
        <v>2177</v>
      </c>
      <c r="V3854" t="s">
        <v>4137</v>
      </c>
      <c r="W3854" t="s">
        <v>4137</v>
      </c>
      <c r="X3854" t="s">
        <v>77</v>
      </c>
      <c r="Z3854" s="5" t="str">
        <f t="shared" si="120"/>
        <v>05/11/2020 01:00</v>
      </c>
      <c r="AA3854" s="2">
        <f t="shared" si="121"/>
        <v>-5.59</v>
      </c>
    </row>
    <row r="3855" spans="1:27">
      <c r="A3855">
        <v>4024351</v>
      </c>
      <c r="B3855">
        <v>477781905</v>
      </c>
      <c r="C3855" t="s">
        <v>26</v>
      </c>
      <c r="D3855" t="s">
        <v>4137</v>
      </c>
      <c r="E3855" t="s">
        <v>80</v>
      </c>
      <c r="F3855" t="s">
        <v>29</v>
      </c>
      <c r="G3855" t="s">
        <v>30</v>
      </c>
      <c r="I3855" t="s">
        <v>31</v>
      </c>
      <c r="L3855" s="3" t="s">
        <v>3482</v>
      </c>
      <c r="M3855" t="s">
        <v>369</v>
      </c>
      <c r="N3855" t="s">
        <v>4170</v>
      </c>
      <c r="Q3855" t="s">
        <v>35</v>
      </c>
      <c r="R3855" t="s">
        <v>36</v>
      </c>
      <c r="T3855" t="s">
        <v>2470</v>
      </c>
      <c r="V3855" t="s">
        <v>4171</v>
      </c>
      <c r="W3855" t="s">
        <v>4137</v>
      </c>
      <c r="X3855" t="s">
        <v>80</v>
      </c>
      <c r="Z3855" s="5" t="str">
        <f t="shared" si="120"/>
        <v>05/11/2020 02:00</v>
      </c>
      <c r="AA3855" s="2">
        <f t="shared" si="121"/>
        <v>-5.59</v>
      </c>
    </row>
    <row r="3856" spans="1:27">
      <c r="A3856">
        <v>4024351</v>
      </c>
      <c r="B3856">
        <v>477781906</v>
      </c>
      <c r="C3856" t="s">
        <v>26</v>
      </c>
      <c r="D3856" t="s">
        <v>4137</v>
      </c>
      <c r="E3856" t="s">
        <v>84</v>
      </c>
      <c r="F3856" t="s">
        <v>29</v>
      </c>
      <c r="G3856" t="s">
        <v>30</v>
      </c>
      <c r="I3856" t="s">
        <v>31</v>
      </c>
      <c r="L3856" s="3" t="s">
        <v>3485</v>
      </c>
      <c r="M3856" t="s">
        <v>401</v>
      </c>
      <c r="N3856" t="s">
        <v>4169</v>
      </c>
      <c r="Q3856" t="s">
        <v>35</v>
      </c>
      <c r="R3856" t="s">
        <v>36</v>
      </c>
      <c r="T3856" t="s">
        <v>4172</v>
      </c>
      <c r="V3856" t="s">
        <v>4171</v>
      </c>
      <c r="W3856" t="s">
        <v>4137</v>
      </c>
      <c r="X3856" t="s">
        <v>84</v>
      </c>
      <c r="Z3856" s="5" t="str">
        <f t="shared" si="120"/>
        <v>05/11/2020 03:00</v>
      </c>
      <c r="AA3856" s="2">
        <f t="shared" si="121"/>
        <v>-5.58</v>
      </c>
    </row>
    <row r="3857" spans="1:27">
      <c r="A3857">
        <v>4024351</v>
      </c>
      <c r="B3857">
        <v>477781907</v>
      </c>
      <c r="C3857" t="s">
        <v>26</v>
      </c>
      <c r="D3857" t="s">
        <v>4137</v>
      </c>
      <c r="E3857" t="s">
        <v>88</v>
      </c>
      <c r="F3857" t="s">
        <v>29</v>
      </c>
      <c r="G3857" t="s">
        <v>30</v>
      </c>
      <c r="I3857" t="s">
        <v>31</v>
      </c>
      <c r="L3857" s="3" t="s">
        <v>3485</v>
      </c>
      <c r="M3857" t="s">
        <v>261</v>
      </c>
      <c r="N3857" t="s">
        <v>4173</v>
      </c>
      <c r="Q3857" t="s">
        <v>35</v>
      </c>
      <c r="R3857" t="s">
        <v>36</v>
      </c>
      <c r="T3857" t="s">
        <v>2145</v>
      </c>
      <c r="V3857" t="s">
        <v>4171</v>
      </c>
      <c r="W3857" t="s">
        <v>4137</v>
      </c>
      <c r="X3857" t="s">
        <v>88</v>
      </c>
      <c r="Z3857" s="5" t="str">
        <f t="shared" si="120"/>
        <v>05/11/2020 04:00</v>
      </c>
      <c r="AA3857" s="2">
        <f t="shared" si="121"/>
        <v>-5.58</v>
      </c>
    </row>
    <row r="3858" spans="1:27">
      <c r="A3858">
        <v>4024351</v>
      </c>
      <c r="B3858">
        <v>477781908</v>
      </c>
      <c r="C3858" t="s">
        <v>26</v>
      </c>
      <c r="D3858" t="s">
        <v>4137</v>
      </c>
      <c r="E3858" t="s">
        <v>91</v>
      </c>
      <c r="F3858" t="s">
        <v>29</v>
      </c>
      <c r="G3858" t="s">
        <v>30</v>
      </c>
      <c r="I3858" t="s">
        <v>31</v>
      </c>
      <c r="L3858" s="3" t="s">
        <v>3485</v>
      </c>
      <c r="M3858" t="s">
        <v>260</v>
      </c>
      <c r="N3858" t="s">
        <v>4174</v>
      </c>
      <c r="Q3858" t="s">
        <v>35</v>
      </c>
      <c r="R3858" t="s">
        <v>36</v>
      </c>
      <c r="T3858" t="s">
        <v>4175</v>
      </c>
      <c r="V3858" t="s">
        <v>4171</v>
      </c>
      <c r="W3858" t="s">
        <v>4137</v>
      </c>
      <c r="X3858" t="s">
        <v>91</v>
      </c>
      <c r="Z3858" s="5" t="str">
        <f t="shared" si="120"/>
        <v>05/11/2020 05:00</v>
      </c>
      <c r="AA3858" s="2">
        <f t="shared" si="121"/>
        <v>-5.58</v>
      </c>
    </row>
    <row r="3859" spans="1:27">
      <c r="A3859">
        <v>4024351</v>
      </c>
      <c r="B3859">
        <v>477781909</v>
      </c>
      <c r="C3859" t="s">
        <v>26</v>
      </c>
      <c r="D3859" t="s">
        <v>4137</v>
      </c>
      <c r="E3859" t="s">
        <v>95</v>
      </c>
      <c r="F3859" t="s">
        <v>29</v>
      </c>
      <c r="G3859" t="s">
        <v>30</v>
      </c>
      <c r="I3859" t="s">
        <v>31</v>
      </c>
      <c r="L3859" s="3" t="s">
        <v>3485</v>
      </c>
      <c r="M3859" t="s">
        <v>111</v>
      </c>
      <c r="N3859" t="s">
        <v>4176</v>
      </c>
      <c r="Q3859" t="s">
        <v>35</v>
      </c>
      <c r="R3859" t="s">
        <v>36</v>
      </c>
      <c r="T3859" t="s">
        <v>2354</v>
      </c>
      <c r="V3859" t="s">
        <v>4171</v>
      </c>
      <c r="W3859" t="s">
        <v>4137</v>
      </c>
      <c r="X3859" t="s">
        <v>95</v>
      </c>
      <c r="Z3859" s="5" t="str">
        <f t="shared" si="120"/>
        <v>05/11/2020 06:00</v>
      </c>
      <c r="AA3859" s="2">
        <f t="shared" si="121"/>
        <v>-5.58</v>
      </c>
    </row>
    <row r="3860" spans="1:27">
      <c r="A3860">
        <v>4024351</v>
      </c>
      <c r="B3860">
        <v>477781910</v>
      </c>
      <c r="C3860" t="s">
        <v>26</v>
      </c>
      <c r="D3860" t="s">
        <v>4137</v>
      </c>
      <c r="E3860" t="s">
        <v>97</v>
      </c>
      <c r="F3860" t="s">
        <v>29</v>
      </c>
      <c r="G3860" t="s">
        <v>30</v>
      </c>
      <c r="I3860" t="s">
        <v>31</v>
      </c>
      <c r="L3860" s="3" t="s">
        <v>3489</v>
      </c>
      <c r="M3860" t="s">
        <v>85</v>
      </c>
      <c r="N3860" t="s">
        <v>3742</v>
      </c>
      <c r="Q3860" t="s">
        <v>35</v>
      </c>
      <c r="R3860" t="s">
        <v>36</v>
      </c>
      <c r="T3860" t="s">
        <v>2147</v>
      </c>
      <c r="V3860" t="s">
        <v>4171</v>
      </c>
      <c r="W3860" t="s">
        <v>4137</v>
      </c>
      <c r="X3860" t="s">
        <v>97</v>
      </c>
      <c r="Z3860" s="5" t="str">
        <f t="shared" si="120"/>
        <v>05/11/2020 07:00</v>
      </c>
      <c r="AA3860" s="2">
        <f t="shared" si="121"/>
        <v>-5.57</v>
      </c>
    </row>
    <row r="3861" spans="1:27">
      <c r="A3861">
        <v>4024351</v>
      </c>
      <c r="B3861">
        <v>477781911</v>
      </c>
      <c r="C3861" t="s">
        <v>26</v>
      </c>
      <c r="D3861" t="s">
        <v>4137</v>
      </c>
      <c r="E3861" t="s">
        <v>100</v>
      </c>
      <c r="F3861" t="s">
        <v>29</v>
      </c>
      <c r="G3861" t="s">
        <v>30</v>
      </c>
      <c r="I3861" t="s">
        <v>31</v>
      </c>
      <c r="L3861" s="3" t="s">
        <v>3489</v>
      </c>
      <c r="M3861" t="s">
        <v>311</v>
      </c>
      <c r="N3861" t="s">
        <v>4177</v>
      </c>
      <c r="Q3861" t="s">
        <v>35</v>
      </c>
      <c r="R3861" t="s">
        <v>36</v>
      </c>
      <c r="T3861" t="s">
        <v>2249</v>
      </c>
      <c r="V3861" t="s">
        <v>4171</v>
      </c>
      <c r="W3861" t="s">
        <v>4137</v>
      </c>
      <c r="X3861" t="s">
        <v>100</v>
      </c>
      <c r="Z3861" s="5" t="str">
        <f t="shared" si="120"/>
        <v>05/11/2020 08:00</v>
      </c>
      <c r="AA3861" s="2">
        <f t="shared" si="121"/>
        <v>-5.57</v>
      </c>
    </row>
    <row r="3862" spans="1:27">
      <c r="A3862">
        <v>4024351</v>
      </c>
      <c r="B3862">
        <v>477781912</v>
      </c>
      <c r="C3862" t="s">
        <v>26</v>
      </c>
      <c r="D3862" t="s">
        <v>4137</v>
      </c>
      <c r="E3862" t="s">
        <v>103</v>
      </c>
      <c r="F3862" t="s">
        <v>29</v>
      </c>
      <c r="G3862" t="s">
        <v>30</v>
      </c>
      <c r="I3862" t="s">
        <v>31</v>
      </c>
      <c r="L3862" s="3" t="s">
        <v>3489</v>
      </c>
      <c r="M3862" t="s">
        <v>78</v>
      </c>
      <c r="N3862" t="s">
        <v>4178</v>
      </c>
      <c r="Q3862" t="s">
        <v>35</v>
      </c>
      <c r="R3862" t="s">
        <v>36</v>
      </c>
      <c r="T3862" t="s">
        <v>4179</v>
      </c>
      <c r="V3862" t="s">
        <v>4171</v>
      </c>
      <c r="W3862" t="s">
        <v>4137</v>
      </c>
      <c r="X3862" t="s">
        <v>103</v>
      </c>
      <c r="Z3862" s="5" t="str">
        <f t="shared" si="120"/>
        <v>05/11/2020 09:00</v>
      </c>
      <c r="AA3862" s="2">
        <f t="shared" si="121"/>
        <v>-5.57</v>
      </c>
    </row>
    <row r="3863" spans="1:27">
      <c r="A3863">
        <v>4024351</v>
      </c>
      <c r="B3863">
        <v>477781913</v>
      </c>
      <c r="C3863" t="s">
        <v>26</v>
      </c>
      <c r="D3863" t="s">
        <v>4137</v>
      </c>
      <c r="E3863" t="s">
        <v>105</v>
      </c>
      <c r="F3863" t="s">
        <v>29</v>
      </c>
      <c r="G3863" t="s">
        <v>30</v>
      </c>
      <c r="I3863" t="s">
        <v>31</v>
      </c>
      <c r="L3863" s="3" t="s">
        <v>3491</v>
      </c>
      <c r="M3863" t="s">
        <v>311</v>
      </c>
      <c r="N3863" t="s">
        <v>4180</v>
      </c>
      <c r="Q3863" t="s">
        <v>35</v>
      </c>
      <c r="R3863" t="s">
        <v>36</v>
      </c>
      <c r="T3863" t="s">
        <v>2503</v>
      </c>
      <c r="V3863" t="s">
        <v>4171</v>
      </c>
      <c r="W3863" t="s">
        <v>4137</v>
      </c>
      <c r="X3863" t="s">
        <v>105</v>
      </c>
      <c r="Z3863" s="5" t="str">
        <f t="shared" si="120"/>
        <v>05/11/2020 10:00</v>
      </c>
      <c r="AA3863" s="2">
        <f t="shared" si="121"/>
        <v>-5.56</v>
      </c>
    </row>
    <row r="3864" spans="1:27">
      <c r="A3864">
        <v>4024351</v>
      </c>
      <c r="B3864">
        <v>477781914</v>
      </c>
      <c r="C3864" t="s">
        <v>26</v>
      </c>
      <c r="D3864" t="s">
        <v>4137</v>
      </c>
      <c r="E3864" t="s">
        <v>108</v>
      </c>
      <c r="F3864" t="s">
        <v>29</v>
      </c>
      <c r="G3864" t="s">
        <v>30</v>
      </c>
      <c r="I3864" t="s">
        <v>31</v>
      </c>
      <c r="L3864" s="3" t="s">
        <v>3491</v>
      </c>
      <c r="M3864" t="s">
        <v>245</v>
      </c>
      <c r="N3864" t="s">
        <v>3760</v>
      </c>
      <c r="Q3864" t="s">
        <v>35</v>
      </c>
      <c r="R3864" t="s">
        <v>36</v>
      </c>
      <c r="T3864" t="s">
        <v>2153</v>
      </c>
      <c r="V3864" t="s">
        <v>4171</v>
      </c>
      <c r="W3864" t="s">
        <v>4137</v>
      </c>
      <c r="X3864" t="s">
        <v>108</v>
      </c>
      <c r="Z3864" s="5" t="str">
        <f t="shared" si="120"/>
        <v>05/11/2020 11:00</v>
      </c>
      <c r="AA3864" s="2">
        <f t="shared" si="121"/>
        <v>-5.56</v>
      </c>
    </row>
    <row r="3865" spans="1:27">
      <c r="A3865">
        <v>4024351</v>
      </c>
      <c r="B3865">
        <v>477781915</v>
      </c>
      <c r="C3865" t="s">
        <v>26</v>
      </c>
      <c r="D3865" t="s">
        <v>4137</v>
      </c>
      <c r="E3865" t="s">
        <v>109</v>
      </c>
      <c r="F3865" t="s">
        <v>29</v>
      </c>
      <c r="G3865" t="s">
        <v>30</v>
      </c>
      <c r="I3865" t="s">
        <v>31</v>
      </c>
      <c r="L3865" s="3" t="s">
        <v>3491</v>
      </c>
      <c r="M3865" t="s">
        <v>115</v>
      </c>
      <c r="N3865" t="s">
        <v>4181</v>
      </c>
      <c r="Q3865" t="s">
        <v>35</v>
      </c>
      <c r="R3865" t="s">
        <v>36</v>
      </c>
      <c r="T3865" t="s">
        <v>2485</v>
      </c>
      <c r="V3865" t="s">
        <v>4171</v>
      </c>
      <c r="W3865" t="s">
        <v>4137</v>
      </c>
      <c r="X3865" t="s">
        <v>109</v>
      </c>
      <c r="Z3865" s="5" t="str">
        <f t="shared" si="120"/>
        <v>05/11/2020 12:00</v>
      </c>
      <c r="AA3865" s="2">
        <f t="shared" si="121"/>
        <v>-5.56</v>
      </c>
    </row>
    <row r="3866" spans="1:27">
      <c r="A3866">
        <v>4024351</v>
      </c>
      <c r="B3866">
        <v>477781916</v>
      </c>
      <c r="C3866" t="s">
        <v>26</v>
      </c>
      <c r="D3866" t="s">
        <v>4137</v>
      </c>
      <c r="E3866" t="s">
        <v>28</v>
      </c>
      <c r="F3866" t="s">
        <v>29</v>
      </c>
      <c r="G3866" t="s">
        <v>30</v>
      </c>
      <c r="I3866" t="s">
        <v>31</v>
      </c>
      <c r="L3866" s="3" t="s">
        <v>3494</v>
      </c>
      <c r="M3866" t="s">
        <v>286</v>
      </c>
      <c r="N3866" t="s">
        <v>4182</v>
      </c>
      <c r="Q3866" t="s">
        <v>35</v>
      </c>
      <c r="R3866" t="s">
        <v>36</v>
      </c>
      <c r="T3866" t="s">
        <v>3430</v>
      </c>
      <c r="V3866" t="s">
        <v>4171</v>
      </c>
      <c r="W3866" t="s">
        <v>4137</v>
      </c>
      <c r="X3866" t="s">
        <v>28</v>
      </c>
      <c r="Z3866" s="5" t="str">
        <f t="shared" si="120"/>
        <v>05/11/2020 13:00</v>
      </c>
      <c r="AA3866" s="2">
        <f t="shared" si="121"/>
        <v>-5.55</v>
      </c>
    </row>
    <row r="3867" spans="1:27">
      <c r="A3867">
        <v>4024368</v>
      </c>
      <c r="B3867">
        <v>477782109</v>
      </c>
      <c r="C3867" t="s">
        <v>26</v>
      </c>
      <c r="D3867" t="s">
        <v>4137</v>
      </c>
      <c r="E3867" t="s">
        <v>39</v>
      </c>
      <c r="F3867" t="s">
        <v>29</v>
      </c>
      <c r="G3867" t="s">
        <v>30</v>
      </c>
      <c r="I3867" t="s">
        <v>31</v>
      </c>
      <c r="L3867" s="3" t="s">
        <v>3494</v>
      </c>
      <c r="M3867" t="s">
        <v>748</v>
      </c>
      <c r="N3867" t="s">
        <v>4183</v>
      </c>
      <c r="Q3867" t="s">
        <v>35</v>
      </c>
      <c r="R3867" t="s">
        <v>36</v>
      </c>
      <c r="T3867" t="s">
        <v>2509</v>
      </c>
      <c r="V3867" t="s">
        <v>4171</v>
      </c>
      <c r="W3867" t="s">
        <v>4137</v>
      </c>
      <c r="X3867" t="s">
        <v>39</v>
      </c>
      <c r="Z3867" s="5" t="str">
        <f t="shared" si="120"/>
        <v>05/11/2020 14:00</v>
      </c>
      <c r="AA3867" s="2">
        <f t="shared" si="121"/>
        <v>-5.55</v>
      </c>
    </row>
    <row r="3868" spans="1:27">
      <c r="A3868">
        <v>4024368</v>
      </c>
      <c r="B3868">
        <v>477782110</v>
      </c>
      <c r="C3868" t="s">
        <v>26</v>
      </c>
      <c r="D3868" t="s">
        <v>4137</v>
      </c>
      <c r="E3868" t="s">
        <v>43</v>
      </c>
      <c r="F3868" t="s">
        <v>29</v>
      </c>
      <c r="G3868" t="s">
        <v>30</v>
      </c>
      <c r="I3868" t="s">
        <v>31</v>
      </c>
      <c r="L3868" s="3" t="s">
        <v>3494</v>
      </c>
      <c r="M3868" t="s">
        <v>405</v>
      </c>
      <c r="N3868" t="s">
        <v>4184</v>
      </c>
      <c r="Q3868" t="s">
        <v>35</v>
      </c>
      <c r="R3868" t="s">
        <v>36</v>
      </c>
      <c r="T3868" t="s">
        <v>2161</v>
      </c>
      <c r="V3868" t="s">
        <v>4171</v>
      </c>
      <c r="W3868" t="s">
        <v>4137</v>
      </c>
      <c r="X3868" t="s">
        <v>43</v>
      </c>
      <c r="Z3868" s="5" t="str">
        <f t="shared" si="120"/>
        <v>05/11/2020 15:00</v>
      </c>
      <c r="AA3868" s="2">
        <f t="shared" si="121"/>
        <v>-5.55</v>
      </c>
    </row>
    <row r="3869" spans="1:27">
      <c r="A3869">
        <v>4024368</v>
      </c>
      <c r="B3869">
        <v>477782111</v>
      </c>
      <c r="C3869" t="s">
        <v>26</v>
      </c>
      <c r="D3869" t="s">
        <v>4137</v>
      </c>
      <c r="E3869" t="s">
        <v>46</v>
      </c>
      <c r="F3869" t="s">
        <v>29</v>
      </c>
      <c r="G3869" t="s">
        <v>30</v>
      </c>
      <c r="I3869" t="s">
        <v>31</v>
      </c>
      <c r="L3869" s="3" t="s">
        <v>3498</v>
      </c>
      <c r="M3869" t="s">
        <v>401</v>
      </c>
      <c r="N3869" t="s">
        <v>4185</v>
      </c>
      <c r="Q3869" t="s">
        <v>35</v>
      </c>
      <c r="R3869" t="s">
        <v>36</v>
      </c>
      <c r="T3869" t="s">
        <v>2513</v>
      </c>
      <c r="V3869" t="s">
        <v>4171</v>
      </c>
      <c r="W3869" t="s">
        <v>4137</v>
      </c>
      <c r="X3869" t="s">
        <v>46</v>
      </c>
      <c r="Z3869" s="5" t="str">
        <f t="shared" si="120"/>
        <v>05/11/2020 16:00</v>
      </c>
      <c r="AA3869" s="2">
        <f t="shared" si="121"/>
        <v>-5.54</v>
      </c>
    </row>
    <row r="3870" spans="1:27">
      <c r="A3870">
        <v>4024368</v>
      </c>
      <c r="B3870">
        <v>477782112</v>
      </c>
      <c r="C3870" t="s">
        <v>26</v>
      </c>
      <c r="D3870" t="s">
        <v>4137</v>
      </c>
      <c r="E3870" t="s">
        <v>49</v>
      </c>
      <c r="F3870" t="s">
        <v>29</v>
      </c>
      <c r="G3870" t="s">
        <v>30</v>
      </c>
      <c r="I3870" t="s">
        <v>31</v>
      </c>
      <c r="L3870" s="3" t="s">
        <v>3494</v>
      </c>
      <c r="M3870" t="s">
        <v>369</v>
      </c>
      <c r="N3870" t="s">
        <v>4184</v>
      </c>
      <c r="Q3870" t="s">
        <v>35</v>
      </c>
      <c r="R3870" t="s">
        <v>36</v>
      </c>
      <c r="T3870" t="s">
        <v>2258</v>
      </c>
      <c r="V3870" t="s">
        <v>4171</v>
      </c>
      <c r="W3870" t="s">
        <v>4137</v>
      </c>
      <c r="X3870" t="s">
        <v>49</v>
      </c>
      <c r="Z3870" s="5" t="str">
        <f t="shared" si="120"/>
        <v>05/11/2020 17:00</v>
      </c>
      <c r="AA3870" s="2">
        <f t="shared" si="121"/>
        <v>-5.55</v>
      </c>
    </row>
    <row r="3871" spans="1:27">
      <c r="A3871">
        <v>4024368</v>
      </c>
      <c r="B3871">
        <v>477782113</v>
      </c>
      <c r="C3871" t="s">
        <v>26</v>
      </c>
      <c r="D3871" t="s">
        <v>4137</v>
      </c>
      <c r="E3871" t="s">
        <v>52</v>
      </c>
      <c r="F3871" t="s">
        <v>29</v>
      </c>
      <c r="G3871" t="s">
        <v>30</v>
      </c>
      <c r="I3871" t="s">
        <v>31</v>
      </c>
      <c r="L3871" s="3" t="s">
        <v>3498</v>
      </c>
      <c r="M3871" t="s">
        <v>272</v>
      </c>
      <c r="N3871" t="s">
        <v>4186</v>
      </c>
      <c r="Q3871" t="s">
        <v>35</v>
      </c>
      <c r="R3871" t="s">
        <v>36</v>
      </c>
      <c r="T3871" t="s">
        <v>2522</v>
      </c>
      <c r="V3871" t="s">
        <v>4171</v>
      </c>
      <c r="W3871" t="s">
        <v>4137</v>
      </c>
      <c r="X3871" t="s">
        <v>52</v>
      </c>
      <c r="Z3871" s="5" t="str">
        <f t="shared" si="120"/>
        <v>05/11/2020 18:00</v>
      </c>
      <c r="AA3871" s="2">
        <f t="shared" si="121"/>
        <v>-5.54</v>
      </c>
    </row>
    <row r="3872" spans="1:27">
      <c r="A3872">
        <v>4024368</v>
      </c>
      <c r="B3872">
        <v>477782114</v>
      </c>
      <c r="C3872" t="s">
        <v>26</v>
      </c>
      <c r="D3872" t="s">
        <v>4137</v>
      </c>
      <c r="E3872" t="s">
        <v>56</v>
      </c>
      <c r="F3872" t="s">
        <v>29</v>
      </c>
      <c r="G3872" t="s">
        <v>30</v>
      </c>
      <c r="I3872" t="s">
        <v>31</v>
      </c>
      <c r="L3872" s="3" t="s">
        <v>3498</v>
      </c>
      <c r="M3872" t="s">
        <v>41</v>
      </c>
      <c r="N3872" t="s">
        <v>4187</v>
      </c>
      <c r="Q3872" t="s">
        <v>35</v>
      </c>
      <c r="R3872" t="s">
        <v>36</v>
      </c>
      <c r="T3872" t="s">
        <v>2263</v>
      </c>
      <c r="V3872" t="s">
        <v>4171</v>
      </c>
      <c r="W3872" t="s">
        <v>4137</v>
      </c>
      <c r="X3872" t="s">
        <v>56</v>
      </c>
      <c r="Z3872" s="5" t="str">
        <f t="shared" si="120"/>
        <v>05/11/2020 19:00</v>
      </c>
      <c r="AA3872" s="2">
        <f t="shared" si="121"/>
        <v>-5.54</v>
      </c>
    </row>
    <row r="3873" spans="1:27">
      <c r="A3873">
        <v>4024368</v>
      </c>
      <c r="B3873">
        <v>477782115</v>
      </c>
      <c r="C3873" t="s">
        <v>26</v>
      </c>
      <c r="D3873" t="s">
        <v>4137</v>
      </c>
      <c r="E3873" t="s">
        <v>60</v>
      </c>
      <c r="F3873" t="s">
        <v>29</v>
      </c>
      <c r="G3873" t="s">
        <v>30</v>
      </c>
      <c r="I3873" t="s">
        <v>31</v>
      </c>
      <c r="L3873" s="3" t="s">
        <v>3498</v>
      </c>
      <c r="M3873" t="s">
        <v>81</v>
      </c>
      <c r="N3873" t="s">
        <v>4188</v>
      </c>
      <c r="Q3873" t="s">
        <v>35</v>
      </c>
      <c r="R3873" t="s">
        <v>36</v>
      </c>
      <c r="T3873" t="s">
        <v>2166</v>
      </c>
      <c r="V3873" t="s">
        <v>4171</v>
      </c>
      <c r="W3873" t="s">
        <v>4137</v>
      </c>
      <c r="X3873" t="s">
        <v>60</v>
      </c>
      <c r="Z3873" s="5" t="str">
        <f t="shared" si="120"/>
        <v>05/11/2020 20:00</v>
      </c>
      <c r="AA3873" s="2">
        <f t="shared" si="121"/>
        <v>-5.54</v>
      </c>
    </row>
    <row r="3874" spans="1:27">
      <c r="A3874">
        <v>4024368</v>
      </c>
      <c r="B3874">
        <v>477782116</v>
      </c>
      <c r="C3874" t="s">
        <v>26</v>
      </c>
      <c r="D3874" t="s">
        <v>4137</v>
      </c>
      <c r="E3874" t="s">
        <v>63</v>
      </c>
      <c r="F3874" t="s">
        <v>29</v>
      </c>
      <c r="G3874" t="s">
        <v>30</v>
      </c>
      <c r="I3874" t="s">
        <v>31</v>
      </c>
      <c r="L3874" s="3" t="s">
        <v>3498</v>
      </c>
      <c r="M3874" t="s">
        <v>92</v>
      </c>
      <c r="N3874" t="s">
        <v>4189</v>
      </c>
      <c r="Q3874" t="s">
        <v>35</v>
      </c>
      <c r="R3874" t="s">
        <v>36</v>
      </c>
      <c r="T3874" t="s">
        <v>2265</v>
      </c>
      <c r="V3874" t="s">
        <v>4171</v>
      </c>
      <c r="W3874" t="s">
        <v>4137</v>
      </c>
      <c r="X3874" t="s">
        <v>63</v>
      </c>
      <c r="Z3874" s="5" t="str">
        <f t="shared" si="120"/>
        <v>05/11/2020 21:00</v>
      </c>
      <c r="AA3874" s="2">
        <f t="shared" si="121"/>
        <v>-5.54</v>
      </c>
    </row>
    <row r="3875" spans="1:27">
      <c r="A3875">
        <v>4024368</v>
      </c>
      <c r="B3875">
        <v>477782117</v>
      </c>
      <c r="C3875" t="s">
        <v>26</v>
      </c>
      <c r="D3875" t="s">
        <v>4137</v>
      </c>
      <c r="E3875" t="s">
        <v>67</v>
      </c>
      <c r="F3875" t="s">
        <v>29</v>
      </c>
      <c r="G3875" t="s">
        <v>30</v>
      </c>
      <c r="I3875" t="s">
        <v>31</v>
      </c>
      <c r="L3875" s="3" t="s">
        <v>3509</v>
      </c>
      <c r="M3875" t="s">
        <v>92</v>
      </c>
      <c r="N3875" t="s">
        <v>4190</v>
      </c>
      <c r="Q3875" t="s">
        <v>35</v>
      </c>
      <c r="R3875" t="s">
        <v>36</v>
      </c>
      <c r="T3875" t="s">
        <v>1788</v>
      </c>
      <c r="V3875" t="s">
        <v>4171</v>
      </c>
      <c r="W3875" t="s">
        <v>4137</v>
      </c>
      <c r="X3875" t="s">
        <v>67</v>
      </c>
      <c r="Z3875" s="5" t="str">
        <f t="shared" si="120"/>
        <v>05/11/2020 22:00</v>
      </c>
      <c r="AA3875" s="2">
        <f t="shared" si="121"/>
        <v>-5.52</v>
      </c>
    </row>
    <row r="3876" spans="1:27">
      <c r="A3876">
        <v>4024368</v>
      </c>
      <c r="B3876">
        <v>477782118</v>
      </c>
      <c r="C3876" t="s">
        <v>26</v>
      </c>
      <c r="D3876" t="s">
        <v>4137</v>
      </c>
      <c r="E3876" t="s">
        <v>70</v>
      </c>
      <c r="F3876" t="s">
        <v>29</v>
      </c>
      <c r="G3876" t="s">
        <v>30</v>
      </c>
      <c r="I3876" t="s">
        <v>31</v>
      </c>
      <c r="L3876" s="3" t="s">
        <v>3501</v>
      </c>
      <c r="M3876" t="s">
        <v>44</v>
      </c>
      <c r="N3876" t="s">
        <v>3508</v>
      </c>
      <c r="Q3876" t="s">
        <v>35</v>
      </c>
      <c r="R3876" t="s">
        <v>36</v>
      </c>
      <c r="T3876" t="s">
        <v>1792</v>
      </c>
      <c r="V3876" t="s">
        <v>4171</v>
      </c>
      <c r="W3876" t="s">
        <v>4137</v>
      </c>
      <c r="X3876" t="s">
        <v>70</v>
      </c>
      <c r="Z3876" s="5" t="str">
        <f t="shared" si="120"/>
        <v>05/11/2020 23:00</v>
      </c>
      <c r="AA3876" s="2">
        <f t="shared" si="121"/>
        <v>-5.53</v>
      </c>
    </row>
    <row r="3877" spans="1:27">
      <c r="A3877">
        <v>4024368</v>
      </c>
      <c r="B3877">
        <v>477782119</v>
      </c>
      <c r="C3877" t="s">
        <v>26</v>
      </c>
      <c r="D3877" t="s">
        <v>4171</v>
      </c>
      <c r="E3877" t="s">
        <v>74</v>
      </c>
      <c r="F3877" t="s">
        <v>29</v>
      </c>
      <c r="G3877" t="s">
        <v>30</v>
      </c>
      <c r="I3877" t="s">
        <v>31</v>
      </c>
      <c r="L3877" s="3" t="s">
        <v>3501</v>
      </c>
      <c r="M3877" t="s">
        <v>245</v>
      </c>
      <c r="N3877" t="s">
        <v>4191</v>
      </c>
      <c r="Q3877" t="s">
        <v>35</v>
      </c>
      <c r="R3877" t="s">
        <v>36</v>
      </c>
      <c r="T3877" t="s">
        <v>1792</v>
      </c>
      <c r="V3877" t="s">
        <v>4171</v>
      </c>
      <c r="W3877" t="s">
        <v>4171</v>
      </c>
      <c r="X3877" t="s">
        <v>74</v>
      </c>
      <c r="Z3877" s="5" t="str">
        <f t="shared" si="120"/>
        <v>06/11/2020 00:00</v>
      </c>
      <c r="AA3877" s="2">
        <f t="shared" si="121"/>
        <v>-5.53</v>
      </c>
    </row>
    <row r="3878" spans="1:27">
      <c r="A3878">
        <v>4024368</v>
      </c>
      <c r="B3878">
        <v>477782120</v>
      </c>
      <c r="C3878" t="s">
        <v>26</v>
      </c>
      <c r="D3878" t="s">
        <v>4171</v>
      </c>
      <c r="E3878" t="s">
        <v>77</v>
      </c>
      <c r="F3878" t="s">
        <v>29</v>
      </c>
      <c r="G3878" t="s">
        <v>30</v>
      </c>
      <c r="I3878" t="s">
        <v>31</v>
      </c>
      <c r="L3878" s="3" t="s">
        <v>3509</v>
      </c>
      <c r="M3878" t="s">
        <v>258</v>
      </c>
      <c r="N3878" t="s">
        <v>4192</v>
      </c>
      <c r="Q3878" t="s">
        <v>35</v>
      </c>
      <c r="R3878" t="s">
        <v>36</v>
      </c>
      <c r="T3878" t="s">
        <v>1792</v>
      </c>
      <c r="V3878" t="s">
        <v>4171</v>
      </c>
      <c r="W3878" t="s">
        <v>4171</v>
      </c>
      <c r="X3878" t="s">
        <v>77</v>
      </c>
      <c r="Z3878" s="5" t="str">
        <f t="shared" si="120"/>
        <v>06/11/2020 01:00</v>
      </c>
      <c r="AA3878" s="2">
        <f t="shared" si="121"/>
        <v>-5.52</v>
      </c>
    </row>
    <row r="3879" spans="1:27">
      <c r="A3879">
        <v>4024440</v>
      </c>
      <c r="B3879">
        <v>477783002</v>
      </c>
      <c r="C3879" t="s">
        <v>26</v>
      </c>
      <c r="D3879" t="s">
        <v>4171</v>
      </c>
      <c r="E3879" t="s">
        <v>80</v>
      </c>
      <c r="F3879" t="s">
        <v>29</v>
      </c>
      <c r="G3879" t="s">
        <v>30</v>
      </c>
      <c r="I3879" t="s">
        <v>31</v>
      </c>
      <c r="L3879" s="3" t="s">
        <v>3505</v>
      </c>
      <c r="M3879" t="s">
        <v>286</v>
      </c>
      <c r="N3879" t="s">
        <v>4193</v>
      </c>
      <c r="Q3879" t="s">
        <v>35</v>
      </c>
      <c r="R3879" t="s">
        <v>36</v>
      </c>
      <c r="T3879" t="s">
        <v>1792</v>
      </c>
      <c r="V3879" t="s">
        <v>4194</v>
      </c>
      <c r="W3879" t="s">
        <v>4171</v>
      </c>
      <c r="X3879" t="s">
        <v>80</v>
      </c>
      <c r="Z3879" s="5" t="str">
        <f t="shared" si="120"/>
        <v>06/11/2020 02:00</v>
      </c>
      <c r="AA3879" s="2">
        <f t="shared" si="121"/>
        <v>-5.51</v>
      </c>
    </row>
    <row r="3880" spans="1:27">
      <c r="A3880">
        <v>4024440</v>
      </c>
      <c r="B3880">
        <v>477783003</v>
      </c>
      <c r="C3880" t="s">
        <v>26</v>
      </c>
      <c r="D3880" t="s">
        <v>4171</v>
      </c>
      <c r="E3880" t="s">
        <v>84</v>
      </c>
      <c r="F3880" t="s">
        <v>29</v>
      </c>
      <c r="G3880" t="s">
        <v>30</v>
      </c>
      <c r="I3880" t="s">
        <v>31</v>
      </c>
      <c r="L3880" s="3" t="s">
        <v>3501</v>
      </c>
      <c r="M3880" t="s">
        <v>286</v>
      </c>
      <c r="N3880" t="s">
        <v>4195</v>
      </c>
      <c r="Q3880" t="s">
        <v>35</v>
      </c>
      <c r="R3880" t="s">
        <v>36</v>
      </c>
      <c r="T3880" t="s">
        <v>2169</v>
      </c>
      <c r="V3880" t="s">
        <v>4194</v>
      </c>
      <c r="W3880" t="s">
        <v>4171</v>
      </c>
      <c r="X3880" t="s">
        <v>84</v>
      </c>
      <c r="Z3880" s="5" t="str">
        <f t="shared" si="120"/>
        <v>06/11/2020 03:00</v>
      </c>
      <c r="AA3880" s="2">
        <f t="shared" si="121"/>
        <v>-5.53</v>
      </c>
    </row>
    <row r="3881" spans="1:27">
      <c r="A3881">
        <v>4024440</v>
      </c>
      <c r="B3881">
        <v>477783004</v>
      </c>
      <c r="C3881" t="s">
        <v>26</v>
      </c>
      <c r="D3881" t="s">
        <v>4171</v>
      </c>
      <c r="E3881" t="s">
        <v>88</v>
      </c>
      <c r="F3881" t="s">
        <v>29</v>
      </c>
      <c r="G3881" t="s">
        <v>30</v>
      </c>
      <c r="I3881" t="s">
        <v>31</v>
      </c>
      <c r="L3881" s="3" t="s">
        <v>3505</v>
      </c>
      <c r="M3881" t="s">
        <v>261</v>
      </c>
      <c r="N3881" t="s">
        <v>4196</v>
      </c>
      <c r="Q3881" t="s">
        <v>35</v>
      </c>
      <c r="R3881" t="s">
        <v>36</v>
      </c>
      <c r="T3881" t="s">
        <v>3305</v>
      </c>
      <c r="V3881" t="s">
        <v>4194</v>
      </c>
      <c r="W3881" t="s">
        <v>4171</v>
      </c>
      <c r="X3881" t="s">
        <v>88</v>
      </c>
      <c r="Z3881" s="5" t="str">
        <f t="shared" si="120"/>
        <v>06/11/2020 04:00</v>
      </c>
      <c r="AA3881" s="2">
        <f t="shared" si="121"/>
        <v>-5.51</v>
      </c>
    </row>
    <row r="3882" spans="1:27">
      <c r="A3882">
        <v>4024440</v>
      </c>
      <c r="B3882">
        <v>477783005</v>
      </c>
      <c r="C3882" t="s">
        <v>26</v>
      </c>
      <c r="D3882" t="s">
        <v>4171</v>
      </c>
      <c r="E3882" t="s">
        <v>91</v>
      </c>
      <c r="F3882" t="s">
        <v>29</v>
      </c>
      <c r="G3882" t="s">
        <v>30</v>
      </c>
      <c r="I3882" t="s">
        <v>31</v>
      </c>
      <c r="L3882" s="3" t="s">
        <v>3513</v>
      </c>
      <c r="M3882" t="s">
        <v>258</v>
      </c>
      <c r="N3882" t="s">
        <v>4197</v>
      </c>
      <c r="Q3882" t="s">
        <v>35</v>
      </c>
      <c r="R3882" t="s">
        <v>36</v>
      </c>
      <c r="T3882" t="s">
        <v>1796</v>
      </c>
      <c r="V3882" t="s">
        <v>4194</v>
      </c>
      <c r="W3882" t="s">
        <v>4171</v>
      </c>
      <c r="X3882" t="s">
        <v>91</v>
      </c>
      <c r="Z3882" s="5" t="str">
        <f t="shared" si="120"/>
        <v>06/11/2020 05:00</v>
      </c>
      <c r="AA3882" s="2">
        <f t="shared" si="121"/>
        <v>-5.5</v>
      </c>
    </row>
    <row r="3883" spans="1:27">
      <c r="A3883">
        <v>4024440</v>
      </c>
      <c r="B3883">
        <v>477783006</v>
      </c>
      <c r="C3883" t="s">
        <v>26</v>
      </c>
      <c r="D3883" t="s">
        <v>4171</v>
      </c>
      <c r="E3883" t="s">
        <v>95</v>
      </c>
      <c r="F3883" t="s">
        <v>29</v>
      </c>
      <c r="G3883" t="s">
        <v>30</v>
      </c>
      <c r="I3883" t="s">
        <v>31</v>
      </c>
      <c r="L3883" s="3" t="s">
        <v>3513</v>
      </c>
      <c r="M3883" t="s">
        <v>115</v>
      </c>
      <c r="N3883" t="s">
        <v>4198</v>
      </c>
      <c r="Q3883" t="s">
        <v>35</v>
      </c>
      <c r="R3883" t="s">
        <v>36</v>
      </c>
      <c r="T3883" t="s">
        <v>3463</v>
      </c>
      <c r="V3883" t="s">
        <v>4194</v>
      </c>
      <c r="W3883" t="s">
        <v>4171</v>
      </c>
      <c r="X3883" t="s">
        <v>95</v>
      </c>
      <c r="Z3883" s="5" t="str">
        <f t="shared" si="120"/>
        <v>06/11/2020 06:00</v>
      </c>
      <c r="AA3883" s="2">
        <f t="shared" si="121"/>
        <v>-5.5</v>
      </c>
    </row>
    <row r="3884" spans="1:27">
      <c r="A3884">
        <v>4024440</v>
      </c>
      <c r="B3884">
        <v>477783007</v>
      </c>
      <c r="C3884" t="s">
        <v>26</v>
      </c>
      <c r="D3884" t="s">
        <v>4171</v>
      </c>
      <c r="E3884" t="s">
        <v>97</v>
      </c>
      <c r="F3884" t="s">
        <v>29</v>
      </c>
      <c r="G3884" t="s">
        <v>30</v>
      </c>
      <c r="I3884" t="s">
        <v>31</v>
      </c>
      <c r="L3884" s="3" t="s">
        <v>3513</v>
      </c>
      <c r="M3884" t="s">
        <v>236</v>
      </c>
      <c r="N3884" t="s">
        <v>4199</v>
      </c>
      <c r="Q3884" t="s">
        <v>35</v>
      </c>
      <c r="R3884" t="s">
        <v>36</v>
      </c>
      <c r="T3884" t="s">
        <v>1798</v>
      </c>
      <c r="V3884" t="s">
        <v>4194</v>
      </c>
      <c r="W3884" t="s">
        <v>4171</v>
      </c>
      <c r="X3884" t="s">
        <v>97</v>
      </c>
      <c r="Z3884" s="5" t="str">
        <f t="shared" si="120"/>
        <v>06/11/2020 07:00</v>
      </c>
      <c r="AA3884" s="2">
        <f t="shared" si="121"/>
        <v>-5.5</v>
      </c>
    </row>
    <row r="3885" spans="1:27">
      <c r="A3885">
        <v>4024440</v>
      </c>
      <c r="B3885">
        <v>477783008</v>
      </c>
      <c r="C3885" t="s">
        <v>26</v>
      </c>
      <c r="D3885" t="s">
        <v>4171</v>
      </c>
      <c r="E3885" t="s">
        <v>100</v>
      </c>
      <c r="F3885" t="s">
        <v>29</v>
      </c>
      <c r="G3885" t="s">
        <v>30</v>
      </c>
      <c r="I3885" t="s">
        <v>31</v>
      </c>
      <c r="L3885" s="3" t="s">
        <v>3513</v>
      </c>
      <c r="M3885" t="s">
        <v>44</v>
      </c>
      <c r="N3885" t="s">
        <v>4200</v>
      </c>
      <c r="Q3885" t="s">
        <v>35</v>
      </c>
      <c r="R3885" t="s">
        <v>36</v>
      </c>
      <c r="T3885" t="s">
        <v>2956</v>
      </c>
      <c r="V3885" t="s">
        <v>4194</v>
      </c>
      <c r="W3885" t="s">
        <v>4171</v>
      </c>
      <c r="X3885" t="s">
        <v>100</v>
      </c>
      <c r="Z3885" s="5" t="str">
        <f t="shared" si="120"/>
        <v>06/11/2020 08:00</v>
      </c>
      <c r="AA3885" s="2">
        <f t="shared" si="121"/>
        <v>-5.5</v>
      </c>
    </row>
    <row r="3886" spans="1:27">
      <c r="A3886">
        <v>4024440</v>
      </c>
      <c r="B3886">
        <v>477783009</v>
      </c>
      <c r="C3886" t="s">
        <v>26</v>
      </c>
      <c r="D3886" t="s">
        <v>4171</v>
      </c>
      <c r="E3886" t="s">
        <v>103</v>
      </c>
      <c r="F3886" t="s">
        <v>29</v>
      </c>
      <c r="G3886" t="s">
        <v>30</v>
      </c>
      <c r="I3886" t="s">
        <v>31</v>
      </c>
      <c r="L3886" s="3" t="s">
        <v>3501</v>
      </c>
      <c r="M3886" t="s">
        <v>50</v>
      </c>
      <c r="N3886" t="s">
        <v>3715</v>
      </c>
      <c r="Q3886" t="s">
        <v>35</v>
      </c>
      <c r="R3886" t="s">
        <v>36</v>
      </c>
      <c r="T3886" t="s">
        <v>2534</v>
      </c>
      <c r="V3886" t="s">
        <v>4194</v>
      </c>
      <c r="W3886" t="s">
        <v>4171</v>
      </c>
      <c r="X3886" t="s">
        <v>103</v>
      </c>
      <c r="Z3886" s="5" t="str">
        <f t="shared" si="120"/>
        <v>06/11/2020 09:00</v>
      </c>
      <c r="AA3886" s="2">
        <f t="shared" si="121"/>
        <v>-5.53</v>
      </c>
    </row>
    <row r="3887" spans="1:27">
      <c r="A3887">
        <v>4024440</v>
      </c>
      <c r="B3887">
        <v>477783010</v>
      </c>
      <c r="C3887" t="s">
        <v>26</v>
      </c>
      <c r="D3887" t="s">
        <v>4171</v>
      </c>
      <c r="E3887" t="s">
        <v>105</v>
      </c>
      <c r="F3887" t="s">
        <v>29</v>
      </c>
      <c r="G3887" t="s">
        <v>30</v>
      </c>
      <c r="I3887" t="s">
        <v>31</v>
      </c>
      <c r="L3887" s="3" t="s">
        <v>3513</v>
      </c>
      <c r="M3887" t="s">
        <v>219</v>
      </c>
      <c r="N3887" t="s">
        <v>4201</v>
      </c>
      <c r="Q3887" t="s">
        <v>35</v>
      </c>
      <c r="R3887" t="s">
        <v>36</v>
      </c>
      <c r="T3887" t="s">
        <v>2277</v>
      </c>
      <c r="V3887" t="s">
        <v>4194</v>
      </c>
      <c r="W3887" t="s">
        <v>4171</v>
      </c>
      <c r="X3887" t="s">
        <v>105</v>
      </c>
      <c r="Z3887" s="5" t="str">
        <f t="shared" si="120"/>
        <v>06/11/2020 10:00</v>
      </c>
      <c r="AA3887" s="2">
        <f t="shared" si="121"/>
        <v>-5.5</v>
      </c>
    </row>
    <row r="3888" spans="1:27">
      <c r="A3888">
        <v>4024440</v>
      </c>
      <c r="B3888">
        <v>477783011</v>
      </c>
      <c r="C3888" t="s">
        <v>26</v>
      </c>
      <c r="D3888" t="s">
        <v>4171</v>
      </c>
      <c r="E3888" t="s">
        <v>108</v>
      </c>
      <c r="F3888" t="s">
        <v>29</v>
      </c>
      <c r="G3888" t="s">
        <v>30</v>
      </c>
      <c r="I3888" t="s">
        <v>31</v>
      </c>
      <c r="L3888" s="3" t="s">
        <v>3517</v>
      </c>
      <c r="M3888" t="s">
        <v>236</v>
      </c>
      <c r="N3888" t="s">
        <v>4202</v>
      </c>
      <c r="Q3888" t="s">
        <v>35</v>
      </c>
      <c r="R3888" t="s">
        <v>36</v>
      </c>
      <c r="T3888" t="s">
        <v>2281</v>
      </c>
      <c r="V3888" t="s">
        <v>4194</v>
      </c>
      <c r="W3888" t="s">
        <v>4171</v>
      </c>
      <c r="X3888" t="s">
        <v>108</v>
      </c>
      <c r="Z3888" s="5" t="str">
        <f t="shared" si="120"/>
        <v>06/11/2020 11:00</v>
      </c>
      <c r="AA3888" s="2">
        <f t="shared" si="121"/>
        <v>-5.49</v>
      </c>
    </row>
    <row r="3889" spans="1:27">
      <c r="A3889">
        <v>4024440</v>
      </c>
      <c r="B3889">
        <v>477783012</v>
      </c>
      <c r="C3889" t="s">
        <v>26</v>
      </c>
      <c r="D3889" t="s">
        <v>4171</v>
      </c>
      <c r="E3889" t="s">
        <v>109</v>
      </c>
      <c r="F3889" t="s">
        <v>29</v>
      </c>
      <c r="G3889" t="s">
        <v>30</v>
      </c>
      <c r="I3889" t="s">
        <v>31</v>
      </c>
      <c r="L3889" s="3" t="s">
        <v>3509</v>
      </c>
      <c r="M3889" t="s">
        <v>230</v>
      </c>
      <c r="N3889" t="s">
        <v>4203</v>
      </c>
      <c r="Q3889" t="s">
        <v>35</v>
      </c>
      <c r="R3889" t="s">
        <v>36</v>
      </c>
      <c r="T3889" t="s">
        <v>2124</v>
      </c>
      <c r="V3889" t="s">
        <v>4194</v>
      </c>
      <c r="W3889" t="s">
        <v>4171</v>
      </c>
      <c r="X3889" t="s">
        <v>109</v>
      </c>
      <c r="Z3889" s="5" t="str">
        <f t="shared" si="120"/>
        <v>06/11/2020 12:00</v>
      </c>
      <c r="AA3889" s="2">
        <f t="shared" si="121"/>
        <v>-5.52</v>
      </c>
    </row>
    <row r="3890" spans="1:27">
      <c r="A3890">
        <v>4024440</v>
      </c>
      <c r="B3890">
        <v>477783013</v>
      </c>
      <c r="C3890" t="s">
        <v>26</v>
      </c>
      <c r="D3890" t="s">
        <v>4171</v>
      </c>
      <c r="E3890" t="s">
        <v>28</v>
      </c>
      <c r="F3890" t="s">
        <v>29</v>
      </c>
      <c r="G3890" t="s">
        <v>30</v>
      </c>
      <c r="I3890" t="s">
        <v>31</v>
      </c>
      <c r="L3890" s="3" t="s">
        <v>3517</v>
      </c>
      <c r="M3890" t="s">
        <v>258</v>
      </c>
      <c r="N3890" t="s">
        <v>4204</v>
      </c>
      <c r="Q3890" t="s">
        <v>35</v>
      </c>
      <c r="R3890" t="s">
        <v>36</v>
      </c>
      <c r="T3890" t="s">
        <v>2287</v>
      </c>
      <c r="V3890" t="s">
        <v>4194</v>
      </c>
      <c r="W3890" t="s">
        <v>4171</v>
      </c>
      <c r="X3890" t="s">
        <v>28</v>
      </c>
      <c r="Z3890" s="5" t="str">
        <f t="shared" si="120"/>
        <v>06/11/2020 13:00</v>
      </c>
      <c r="AA3890" s="2">
        <f t="shared" si="121"/>
        <v>-5.49</v>
      </c>
    </row>
    <row r="3891" spans="1:27">
      <c r="A3891">
        <v>4024463</v>
      </c>
      <c r="B3891">
        <v>477783409</v>
      </c>
      <c r="C3891" t="s">
        <v>26</v>
      </c>
      <c r="D3891" t="s">
        <v>4171</v>
      </c>
      <c r="E3891" t="s">
        <v>39</v>
      </c>
      <c r="F3891" t="s">
        <v>29</v>
      </c>
      <c r="G3891" t="s">
        <v>30</v>
      </c>
      <c r="I3891" t="s">
        <v>31</v>
      </c>
      <c r="L3891" s="3" t="s">
        <v>3519</v>
      </c>
      <c r="M3891" t="s">
        <v>272</v>
      </c>
      <c r="N3891" t="s">
        <v>4205</v>
      </c>
      <c r="Q3891" t="s">
        <v>35</v>
      </c>
      <c r="R3891" t="s">
        <v>36</v>
      </c>
      <c r="T3891" t="s">
        <v>1802</v>
      </c>
      <c r="V3891" t="s">
        <v>4194</v>
      </c>
      <c r="W3891" t="s">
        <v>4171</v>
      </c>
      <c r="X3891" t="s">
        <v>39</v>
      </c>
      <c r="Z3891" s="5" t="str">
        <f t="shared" si="120"/>
        <v>06/11/2020 14:00</v>
      </c>
      <c r="AA3891" s="2">
        <f t="shared" si="121"/>
        <v>-5.48</v>
      </c>
    </row>
    <row r="3892" spans="1:27">
      <c r="A3892">
        <v>4024463</v>
      </c>
      <c r="B3892">
        <v>477783410</v>
      </c>
      <c r="C3892" t="s">
        <v>26</v>
      </c>
      <c r="D3892" t="s">
        <v>4171</v>
      </c>
      <c r="E3892" t="s">
        <v>43</v>
      </c>
      <c r="F3892" t="s">
        <v>29</v>
      </c>
      <c r="G3892" t="s">
        <v>30</v>
      </c>
      <c r="I3892" t="s">
        <v>31</v>
      </c>
      <c r="L3892" s="3" t="s">
        <v>3519</v>
      </c>
      <c r="M3892" t="s">
        <v>261</v>
      </c>
      <c r="N3892" t="s">
        <v>3706</v>
      </c>
      <c r="Q3892" t="s">
        <v>35</v>
      </c>
      <c r="R3892" t="s">
        <v>36</v>
      </c>
      <c r="T3892" t="s">
        <v>1802</v>
      </c>
      <c r="V3892" t="s">
        <v>4194</v>
      </c>
      <c r="W3892" t="s">
        <v>4171</v>
      </c>
      <c r="X3892" t="s">
        <v>43</v>
      </c>
      <c r="Z3892" s="5" t="str">
        <f t="shared" si="120"/>
        <v>06/11/2020 15:00</v>
      </c>
      <c r="AA3892" s="2">
        <f t="shared" si="121"/>
        <v>-5.48</v>
      </c>
    </row>
    <row r="3893" spans="1:27">
      <c r="A3893">
        <v>4024463</v>
      </c>
      <c r="B3893">
        <v>477783411</v>
      </c>
      <c r="C3893" t="s">
        <v>26</v>
      </c>
      <c r="D3893" t="s">
        <v>4171</v>
      </c>
      <c r="E3893" t="s">
        <v>46</v>
      </c>
      <c r="F3893" t="s">
        <v>29</v>
      </c>
      <c r="G3893" t="s">
        <v>30</v>
      </c>
      <c r="I3893" t="s">
        <v>31</v>
      </c>
      <c r="L3893" s="3" t="s">
        <v>3519</v>
      </c>
      <c r="M3893" t="s">
        <v>260</v>
      </c>
      <c r="N3893" t="s">
        <v>4206</v>
      </c>
      <c r="Q3893" t="s">
        <v>35</v>
      </c>
      <c r="R3893" t="s">
        <v>36</v>
      </c>
      <c r="T3893" t="s">
        <v>2959</v>
      </c>
      <c r="V3893" t="s">
        <v>4194</v>
      </c>
      <c r="W3893" t="s">
        <v>4171</v>
      </c>
      <c r="X3893" t="s">
        <v>46</v>
      </c>
      <c r="Z3893" s="5" t="str">
        <f t="shared" si="120"/>
        <v>06/11/2020 16:00</v>
      </c>
      <c r="AA3893" s="2">
        <f t="shared" si="121"/>
        <v>-5.48</v>
      </c>
    </row>
    <row r="3894" spans="1:27">
      <c r="A3894">
        <v>4024463</v>
      </c>
      <c r="B3894">
        <v>477783412</v>
      </c>
      <c r="C3894" t="s">
        <v>26</v>
      </c>
      <c r="D3894" t="s">
        <v>4171</v>
      </c>
      <c r="E3894" t="s">
        <v>49</v>
      </c>
      <c r="F3894" t="s">
        <v>29</v>
      </c>
      <c r="G3894" t="s">
        <v>30</v>
      </c>
      <c r="I3894" t="s">
        <v>31</v>
      </c>
      <c r="L3894" s="3" t="s">
        <v>3519</v>
      </c>
      <c r="M3894" t="s">
        <v>33</v>
      </c>
      <c r="N3894" t="s">
        <v>3578</v>
      </c>
      <c r="Q3894" t="s">
        <v>35</v>
      </c>
      <c r="R3894" t="s">
        <v>36</v>
      </c>
      <c r="T3894" t="s">
        <v>1782</v>
      </c>
      <c r="V3894" t="s">
        <v>4194</v>
      </c>
      <c r="W3894" t="s">
        <v>4171</v>
      </c>
      <c r="X3894" t="s">
        <v>49</v>
      </c>
      <c r="Z3894" s="5" t="str">
        <f t="shared" si="120"/>
        <v>06/11/2020 17:00</v>
      </c>
      <c r="AA3894" s="2">
        <f t="shared" si="121"/>
        <v>-5.48</v>
      </c>
    </row>
    <row r="3895" spans="1:27">
      <c r="A3895">
        <v>4024463</v>
      </c>
      <c r="B3895">
        <v>477783413</v>
      </c>
      <c r="C3895" t="s">
        <v>26</v>
      </c>
      <c r="D3895" t="s">
        <v>4171</v>
      </c>
      <c r="E3895" t="s">
        <v>52</v>
      </c>
      <c r="F3895" t="s">
        <v>29</v>
      </c>
      <c r="G3895" t="s">
        <v>30</v>
      </c>
      <c r="I3895" t="s">
        <v>31</v>
      </c>
      <c r="L3895" s="3" t="s">
        <v>3519</v>
      </c>
      <c r="M3895" t="s">
        <v>232</v>
      </c>
      <c r="N3895" t="s">
        <v>4207</v>
      </c>
      <c r="Q3895" t="s">
        <v>35</v>
      </c>
      <c r="R3895" t="s">
        <v>36</v>
      </c>
      <c r="T3895" t="s">
        <v>1782</v>
      </c>
      <c r="V3895" t="s">
        <v>4194</v>
      </c>
      <c r="W3895" t="s">
        <v>4171</v>
      </c>
      <c r="X3895" t="s">
        <v>52</v>
      </c>
      <c r="Z3895" s="5" t="str">
        <f t="shared" si="120"/>
        <v>06/11/2020 18:00</v>
      </c>
      <c r="AA3895" s="2">
        <f t="shared" si="121"/>
        <v>-5.48</v>
      </c>
    </row>
    <row r="3896" spans="1:27">
      <c r="A3896">
        <v>4024463</v>
      </c>
      <c r="B3896">
        <v>477783414</v>
      </c>
      <c r="C3896" t="s">
        <v>26</v>
      </c>
      <c r="D3896" t="s">
        <v>4171</v>
      </c>
      <c r="E3896" t="s">
        <v>56</v>
      </c>
      <c r="F3896" t="s">
        <v>29</v>
      </c>
      <c r="G3896" t="s">
        <v>30</v>
      </c>
      <c r="I3896" t="s">
        <v>31</v>
      </c>
      <c r="L3896" s="3" t="s">
        <v>3494</v>
      </c>
      <c r="M3896" t="s">
        <v>265</v>
      </c>
      <c r="N3896" t="s">
        <v>4208</v>
      </c>
      <c r="Q3896" t="s">
        <v>35</v>
      </c>
      <c r="R3896" t="s">
        <v>36</v>
      </c>
      <c r="T3896" t="s">
        <v>3352</v>
      </c>
      <c r="V3896" t="s">
        <v>4194</v>
      </c>
      <c r="W3896" t="s">
        <v>4171</v>
      </c>
      <c r="X3896" t="s">
        <v>56</v>
      </c>
      <c r="Z3896" s="5" t="str">
        <f t="shared" si="120"/>
        <v>06/11/2020 19:00</v>
      </c>
      <c r="AA3896" s="2">
        <f t="shared" si="121"/>
        <v>-5.55</v>
      </c>
    </row>
    <row r="3897" spans="1:27">
      <c r="A3897">
        <v>4024463</v>
      </c>
      <c r="B3897">
        <v>477783415</v>
      </c>
      <c r="C3897" t="s">
        <v>26</v>
      </c>
      <c r="D3897" t="s">
        <v>4171</v>
      </c>
      <c r="E3897" t="s">
        <v>60</v>
      </c>
      <c r="F3897" t="s">
        <v>29</v>
      </c>
      <c r="G3897" t="s">
        <v>30</v>
      </c>
      <c r="I3897" t="s">
        <v>31</v>
      </c>
      <c r="L3897" s="3" t="s">
        <v>3517</v>
      </c>
      <c r="M3897" t="s">
        <v>81</v>
      </c>
      <c r="N3897" t="s">
        <v>4209</v>
      </c>
      <c r="Q3897" t="s">
        <v>35</v>
      </c>
      <c r="R3897" t="s">
        <v>36</v>
      </c>
      <c r="T3897" t="s">
        <v>2297</v>
      </c>
      <c r="V3897" t="s">
        <v>4194</v>
      </c>
      <c r="W3897" t="s">
        <v>4171</v>
      </c>
      <c r="X3897" t="s">
        <v>60</v>
      </c>
      <c r="Z3897" s="5" t="str">
        <f t="shared" si="120"/>
        <v>06/11/2020 20:00</v>
      </c>
      <c r="AA3897" s="2">
        <f t="shared" si="121"/>
        <v>-5.49</v>
      </c>
    </row>
    <row r="3898" spans="1:27">
      <c r="A3898">
        <v>4024463</v>
      </c>
      <c r="B3898">
        <v>477783416</v>
      </c>
      <c r="C3898" t="s">
        <v>26</v>
      </c>
      <c r="D3898" t="s">
        <v>4171</v>
      </c>
      <c r="E3898" t="s">
        <v>63</v>
      </c>
      <c r="F3898" t="s">
        <v>29</v>
      </c>
      <c r="G3898" t="s">
        <v>30</v>
      </c>
      <c r="I3898" t="s">
        <v>31</v>
      </c>
      <c r="L3898" s="3" t="s">
        <v>3519</v>
      </c>
      <c r="M3898" t="s">
        <v>117</v>
      </c>
      <c r="N3898" t="s">
        <v>3514</v>
      </c>
      <c r="Q3898" t="s">
        <v>35</v>
      </c>
      <c r="R3898" t="s">
        <v>36</v>
      </c>
      <c r="T3898" t="s">
        <v>2299</v>
      </c>
      <c r="V3898" t="s">
        <v>4194</v>
      </c>
      <c r="W3898" t="s">
        <v>4171</v>
      </c>
      <c r="X3898" t="s">
        <v>63</v>
      </c>
      <c r="Z3898" s="5" t="str">
        <f t="shared" si="120"/>
        <v>06/11/2020 21:00</v>
      </c>
      <c r="AA3898" s="2">
        <f t="shared" si="121"/>
        <v>-5.48</v>
      </c>
    </row>
    <row r="3899" spans="1:27">
      <c r="A3899">
        <v>4024463</v>
      </c>
      <c r="B3899">
        <v>477783417</v>
      </c>
      <c r="C3899" t="s">
        <v>26</v>
      </c>
      <c r="D3899" t="s">
        <v>4171</v>
      </c>
      <c r="E3899" t="s">
        <v>67</v>
      </c>
      <c r="F3899" t="s">
        <v>29</v>
      </c>
      <c r="G3899" t="s">
        <v>30</v>
      </c>
      <c r="I3899" t="s">
        <v>31</v>
      </c>
      <c r="L3899" s="3" t="s">
        <v>3519</v>
      </c>
      <c r="M3899" t="s">
        <v>92</v>
      </c>
      <c r="N3899" t="s">
        <v>4210</v>
      </c>
      <c r="Q3899" t="s">
        <v>35</v>
      </c>
      <c r="R3899" t="s">
        <v>36</v>
      </c>
      <c r="T3899" t="s">
        <v>1805</v>
      </c>
      <c r="V3899" t="s">
        <v>4194</v>
      </c>
      <c r="W3899" t="s">
        <v>4171</v>
      </c>
      <c r="X3899" t="s">
        <v>67</v>
      </c>
      <c r="Z3899" s="5" t="str">
        <f t="shared" si="120"/>
        <v>06/11/2020 22:00</v>
      </c>
      <c r="AA3899" s="2">
        <f t="shared" si="121"/>
        <v>-5.48</v>
      </c>
    </row>
    <row r="3900" spans="1:27">
      <c r="A3900">
        <v>4024463</v>
      </c>
      <c r="B3900">
        <v>477783418</v>
      </c>
      <c r="C3900" t="s">
        <v>26</v>
      </c>
      <c r="D3900" t="s">
        <v>4171</v>
      </c>
      <c r="E3900" t="s">
        <v>70</v>
      </c>
      <c r="F3900" t="s">
        <v>29</v>
      </c>
      <c r="G3900" t="s">
        <v>30</v>
      </c>
      <c r="I3900" t="s">
        <v>31</v>
      </c>
      <c r="L3900" s="3" t="s">
        <v>3519</v>
      </c>
      <c r="M3900" t="s">
        <v>92</v>
      </c>
      <c r="N3900" t="s">
        <v>4211</v>
      </c>
      <c r="Q3900" t="s">
        <v>35</v>
      </c>
      <c r="R3900" t="s">
        <v>36</v>
      </c>
      <c r="T3900" t="s">
        <v>1805</v>
      </c>
      <c r="V3900" t="s">
        <v>4194</v>
      </c>
      <c r="W3900" t="s">
        <v>4171</v>
      </c>
      <c r="X3900" t="s">
        <v>70</v>
      </c>
      <c r="Z3900" s="5" t="str">
        <f t="shared" si="120"/>
        <v>06/11/2020 23:00</v>
      </c>
      <c r="AA3900" s="2">
        <f t="shared" si="121"/>
        <v>-5.48</v>
      </c>
    </row>
    <row r="3901" spans="1:27">
      <c r="A3901">
        <v>4024463</v>
      </c>
      <c r="B3901">
        <v>477783419</v>
      </c>
      <c r="C3901" t="s">
        <v>26</v>
      </c>
      <c r="D3901" t="s">
        <v>4194</v>
      </c>
      <c r="E3901" t="s">
        <v>74</v>
      </c>
      <c r="F3901" t="s">
        <v>29</v>
      </c>
      <c r="G3901" t="s">
        <v>30</v>
      </c>
      <c r="I3901" t="s">
        <v>31</v>
      </c>
      <c r="L3901" s="3" t="s">
        <v>3529</v>
      </c>
      <c r="M3901" t="s">
        <v>265</v>
      </c>
      <c r="N3901" t="s">
        <v>4210</v>
      </c>
      <c r="Q3901" t="s">
        <v>35</v>
      </c>
      <c r="R3901" t="s">
        <v>36</v>
      </c>
      <c r="T3901" t="s">
        <v>1805</v>
      </c>
      <c r="V3901" t="s">
        <v>4194</v>
      </c>
      <c r="W3901" t="s">
        <v>4194</v>
      </c>
      <c r="X3901" t="s">
        <v>74</v>
      </c>
      <c r="Z3901" s="5" t="str">
        <f t="shared" si="120"/>
        <v>07/11/2020 00:00</v>
      </c>
      <c r="AA3901" s="2">
        <f t="shared" si="121"/>
        <v>-5.47</v>
      </c>
    </row>
    <row r="3902" spans="1:27">
      <c r="A3902">
        <v>4024463</v>
      </c>
      <c r="B3902">
        <v>477783420</v>
      </c>
      <c r="C3902" t="s">
        <v>26</v>
      </c>
      <c r="D3902" t="s">
        <v>4194</v>
      </c>
      <c r="E3902" t="s">
        <v>77</v>
      </c>
      <c r="F3902" t="s">
        <v>29</v>
      </c>
      <c r="G3902" t="s">
        <v>30</v>
      </c>
      <c r="I3902" t="s">
        <v>31</v>
      </c>
      <c r="L3902" s="3" t="s">
        <v>3529</v>
      </c>
      <c r="M3902" t="s">
        <v>111</v>
      </c>
      <c r="N3902" t="s">
        <v>4212</v>
      </c>
      <c r="Q3902" t="s">
        <v>35</v>
      </c>
      <c r="R3902" t="s">
        <v>36</v>
      </c>
      <c r="T3902" t="s">
        <v>1805</v>
      </c>
      <c r="V3902" t="s">
        <v>4194</v>
      </c>
      <c r="W3902" t="s">
        <v>4194</v>
      </c>
      <c r="X3902" t="s">
        <v>77</v>
      </c>
      <c r="Z3902" s="5" t="str">
        <f t="shared" si="120"/>
        <v>07/11/2020 01:00</v>
      </c>
      <c r="AA3902" s="2">
        <f t="shared" si="121"/>
        <v>-5.47</v>
      </c>
    </row>
    <row r="3903" spans="1:27">
      <c r="A3903">
        <v>4024475</v>
      </c>
      <c r="B3903">
        <v>477783549</v>
      </c>
      <c r="C3903" t="s">
        <v>26</v>
      </c>
      <c r="D3903" t="s">
        <v>4194</v>
      </c>
      <c r="E3903" t="s">
        <v>80</v>
      </c>
      <c r="F3903" t="s">
        <v>29</v>
      </c>
      <c r="G3903" t="s">
        <v>30</v>
      </c>
      <c r="I3903" t="s">
        <v>31</v>
      </c>
      <c r="L3903" s="3" t="s">
        <v>3529</v>
      </c>
      <c r="M3903" t="s">
        <v>258</v>
      </c>
      <c r="N3903" t="s">
        <v>4213</v>
      </c>
      <c r="Q3903" t="s">
        <v>35</v>
      </c>
      <c r="R3903" t="s">
        <v>36</v>
      </c>
      <c r="T3903" t="s">
        <v>2303</v>
      </c>
      <c r="V3903" t="s">
        <v>4214</v>
      </c>
      <c r="W3903" t="s">
        <v>4194</v>
      </c>
      <c r="X3903" t="s">
        <v>80</v>
      </c>
      <c r="Z3903" s="5" t="str">
        <f t="shared" si="120"/>
        <v>07/11/2020 02:00</v>
      </c>
      <c r="AA3903" s="2">
        <f t="shared" si="121"/>
        <v>-5.47</v>
      </c>
    </row>
    <row r="3904" spans="1:27">
      <c r="A3904">
        <v>4024475</v>
      </c>
      <c r="B3904">
        <v>477783550</v>
      </c>
      <c r="C3904" t="s">
        <v>26</v>
      </c>
      <c r="D3904" t="s">
        <v>4194</v>
      </c>
      <c r="E3904" t="s">
        <v>84</v>
      </c>
      <c r="F3904" t="s">
        <v>29</v>
      </c>
      <c r="G3904" t="s">
        <v>30</v>
      </c>
      <c r="I3904" t="s">
        <v>31</v>
      </c>
      <c r="L3904" s="3" t="s">
        <v>3529</v>
      </c>
      <c r="M3904" t="s">
        <v>33</v>
      </c>
      <c r="N3904" t="s">
        <v>4215</v>
      </c>
      <c r="Q3904" t="s">
        <v>35</v>
      </c>
      <c r="R3904" t="s">
        <v>36</v>
      </c>
      <c r="T3904" t="s">
        <v>2303</v>
      </c>
      <c r="V3904" t="s">
        <v>4214</v>
      </c>
      <c r="W3904" t="s">
        <v>4194</v>
      </c>
      <c r="X3904" t="s">
        <v>84</v>
      </c>
      <c r="Z3904" s="5" t="str">
        <f t="shared" si="120"/>
        <v>07/11/2020 03:00</v>
      </c>
      <c r="AA3904" s="2">
        <f t="shared" si="121"/>
        <v>-5.47</v>
      </c>
    </row>
    <row r="3905" spans="1:27">
      <c r="A3905">
        <v>4024475</v>
      </c>
      <c r="B3905">
        <v>477783551</v>
      </c>
      <c r="C3905" t="s">
        <v>26</v>
      </c>
      <c r="D3905" t="s">
        <v>4194</v>
      </c>
      <c r="E3905" t="s">
        <v>88</v>
      </c>
      <c r="F3905" t="s">
        <v>29</v>
      </c>
      <c r="G3905" t="s">
        <v>30</v>
      </c>
      <c r="I3905" t="s">
        <v>31</v>
      </c>
      <c r="L3905" s="3" t="s">
        <v>3529</v>
      </c>
      <c r="M3905" t="s">
        <v>146</v>
      </c>
      <c r="N3905" t="s">
        <v>4216</v>
      </c>
      <c r="Q3905" t="s">
        <v>35</v>
      </c>
      <c r="R3905" t="s">
        <v>36</v>
      </c>
      <c r="T3905" t="s">
        <v>2303</v>
      </c>
      <c r="V3905" t="s">
        <v>4214</v>
      </c>
      <c r="W3905" t="s">
        <v>4194</v>
      </c>
      <c r="X3905" t="s">
        <v>88</v>
      </c>
      <c r="Z3905" s="5" t="str">
        <f t="shared" si="120"/>
        <v>07/11/2020 04:00</v>
      </c>
      <c r="AA3905" s="2">
        <f t="shared" si="121"/>
        <v>-5.47</v>
      </c>
    </row>
    <row r="3906" spans="1:27">
      <c r="A3906">
        <v>4024475</v>
      </c>
      <c r="B3906">
        <v>477783552</v>
      </c>
      <c r="C3906" t="s">
        <v>26</v>
      </c>
      <c r="D3906" t="s">
        <v>4194</v>
      </c>
      <c r="E3906" t="s">
        <v>91</v>
      </c>
      <c r="F3906" t="s">
        <v>29</v>
      </c>
      <c r="G3906" t="s">
        <v>30</v>
      </c>
      <c r="I3906" t="s">
        <v>31</v>
      </c>
      <c r="L3906" s="3" t="s">
        <v>3519</v>
      </c>
      <c r="M3906" t="s">
        <v>245</v>
      </c>
      <c r="N3906" t="s">
        <v>3625</v>
      </c>
      <c r="Q3906" t="s">
        <v>35</v>
      </c>
      <c r="R3906" t="s">
        <v>36</v>
      </c>
      <c r="T3906" t="s">
        <v>1052</v>
      </c>
      <c r="V3906" t="s">
        <v>4214</v>
      </c>
      <c r="W3906" t="s">
        <v>4194</v>
      </c>
      <c r="X3906" t="s">
        <v>91</v>
      </c>
      <c r="Z3906" s="5" t="str">
        <f t="shared" ref="Z3906:Z3969" si="122">D3906&amp;" "&amp;E3906</f>
        <v>07/11/2020 05:00</v>
      </c>
      <c r="AA3906" s="2">
        <f t="shared" ref="AA3906:AA3969" si="123">L3906*-1</f>
        <v>-5.48</v>
      </c>
    </row>
    <row r="3907" spans="1:27">
      <c r="A3907">
        <v>4024475</v>
      </c>
      <c r="B3907">
        <v>477783553</v>
      </c>
      <c r="C3907" t="s">
        <v>26</v>
      </c>
      <c r="D3907" t="s">
        <v>4194</v>
      </c>
      <c r="E3907" t="s">
        <v>95</v>
      </c>
      <c r="F3907" t="s">
        <v>29</v>
      </c>
      <c r="G3907" t="s">
        <v>30</v>
      </c>
      <c r="I3907" t="s">
        <v>31</v>
      </c>
      <c r="L3907" s="3" t="s">
        <v>3519</v>
      </c>
      <c r="M3907" t="s">
        <v>117</v>
      </c>
      <c r="N3907" t="s">
        <v>4217</v>
      </c>
      <c r="Q3907" t="s">
        <v>35</v>
      </c>
      <c r="R3907" t="s">
        <v>36</v>
      </c>
      <c r="T3907" t="s">
        <v>2308</v>
      </c>
      <c r="V3907" t="s">
        <v>4214</v>
      </c>
      <c r="W3907" t="s">
        <v>4194</v>
      </c>
      <c r="X3907" t="s">
        <v>95</v>
      </c>
      <c r="Z3907" s="5" t="str">
        <f t="shared" si="122"/>
        <v>07/11/2020 06:00</v>
      </c>
      <c r="AA3907" s="2">
        <f t="shared" si="123"/>
        <v>-5.48</v>
      </c>
    </row>
    <row r="3908" spans="1:27">
      <c r="A3908">
        <v>4024475</v>
      </c>
      <c r="B3908">
        <v>477783554</v>
      </c>
      <c r="C3908" t="s">
        <v>26</v>
      </c>
      <c r="D3908" t="s">
        <v>4194</v>
      </c>
      <c r="E3908" t="s">
        <v>97</v>
      </c>
      <c r="F3908" t="s">
        <v>29</v>
      </c>
      <c r="G3908" t="s">
        <v>30</v>
      </c>
      <c r="I3908" t="s">
        <v>31</v>
      </c>
      <c r="L3908" s="3" t="s">
        <v>3529</v>
      </c>
      <c r="M3908" t="s">
        <v>119</v>
      </c>
      <c r="N3908" t="s">
        <v>4218</v>
      </c>
      <c r="Q3908" t="s">
        <v>35</v>
      </c>
      <c r="R3908" t="s">
        <v>36</v>
      </c>
      <c r="T3908" t="s">
        <v>2308</v>
      </c>
      <c r="V3908" t="s">
        <v>4214</v>
      </c>
      <c r="W3908" t="s">
        <v>4194</v>
      </c>
      <c r="X3908" t="s">
        <v>97</v>
      </c>
      <c r="Z3908" s="5" t="str">
        <f t="shared" si="122"/>
        <v>07/11/2020 07:00</v>
      </c>
      <c r="AA3908" s="2">
        <f t="shared" si="123"/>
        <v>-5.47</v>
      </c>
    </row>
    <row r="3909" spans="1:27">
      <c r="A3909">
        <v>4024475</v>
      </c>
      <c r="B3909">
        <v>477783555</v>
      </c>
      <c r="C3909" t="s">
        <v>26</v>
      </c>
      <c r="D3909" t="s">
        <v>4194</v>
      </c>
      <c r="E3909" t="s">
        <v>100</v>
      </c>
      <c r="F3909" t="s">
        <v>29</v>
      </c>
      <c r="G3909" t="s">
        <v>30</v>
      </c>
      <c r="I3909" t="s">
        <v>31</v>
      </c>
      <c r="L3909" s="3" t="s">
        <v>3529</v>
      </c>
      <c r="M3909" t="s">
        <v>120</v>
      </c>
      <c r="N3909" t="s">
        <v>4219</v>
      </c>
      <c r="Q3909" t="s">
        <v>35</v>
      </c>
      <c r="R3909" t="s">
        <v>36</v>
      </c>
      <c r="T3909" t="s">
        <v>1581</v>
      </c>
      <c r="V3909" t="s">
        <v>4214</v>
      </c>
      <c r="W3909" t="s">
        <v>4194</v>
      </c>
      <c r="X3909" t="s">
        <v>100</v>
      </c>
      <c r="Z3909" s="5" t="str">
        <f t="shared" si="122"/>
        <v>07/11/2020 08:00</v>
      </c>
      <c r="AA3909" s="2">
        <f t="shared" si="123"/>
        <v>-5.47</v>
      </c>
    </row>
    <row r="3910" spans="1:27">
      <c r="A3910">
        <v>4024475</v>
      </c>
      <c r="B3910">
        <v>477783556</v>
      </c>
      <c r="C3910" t="s">
        <v>26</v>
      </c>
      <c r="D3910" t="s">
        <v>4194</v>
      </c>
      <c r="E3910" t="s">
        <v>103</v>
      </c>
      <c r="F3910" t="s">
        <v>29</v>
      </c>
      <c r="G3910" t="s">
        <v>30</v>
      </c>
      <c r="I3910" t="s">
        <v>31</v>
      </c>
      <c r="L3910" s="3" t="s">
        <v>3529</v>
      </c>
      <c r="M3910" t="s">
        <v>98</v>
      </c>
      <c r="N3910" t="s">
        <v>4220</v>
      </c>
      <c r="Q3910" t="s">
        <v>35</v>
      </c>
      <c r="R3910" t="s">
        <v>36</v>
      </c>
      <c r="T3910" t="s">
        <v>1581</v>
      </c>
      <c r="V3910" t="s">
        <v>4214</v>
      </c>
      <c r="W3910" t="s">
        <v>4194</v>
      </c>
      <c r="X3910" t="s">
        <v>103</v>
      </c>
      <c r="Z3910" s="5" t="str">
        <f t="shared" si="122"/>
        <v>07/11/2020 09:00</v>
      </c>
      <c r="AA3910" s="2">
        <f t="shared" si="123"/>
        <v>-5.47</v>
      </c>
    </row>
    <row r="3911" spans="1:27">
      <c r="A3911">
        <v>4024475</v>
      </c>
      <c r="B3911">
        <v>477783557</v>
      </c>
      <c r="C3911" t="s">
        <v>26</v>
      </c>
      <c r="D3911" t="s">
        <v>4194</v>
      </c>
      <c r="E3911" t="s">
        <v>105</v>
      </c>
      <c r="F3911" t="s">
        <v>29</v>
      </c>
      <c r="G3911" t="s">
        <v>30</v>
      </c>
      <c r="I3911" t="s">
        <v>31</v>
      </c>
      <c r="L3911" s="3" t="s">
        <v>3529</v>
      </c>
      <c r="M3911" t="s">
        <v>54</v>
      </c>
      <c r="N3911" t="s">
        <v>4221</v>
      </c>
      <c r="Q3911" t="s">
        <v>35</v>
      </c>
      <c r="R3911" t="s">
        <v>36</v>
      </c>
      <c r="T3911" t="s">
        <v>1581</v>
      </c>
      <c r="V3911" t="s">
        <v>4214</v>
      </c>
      <c r="W3911" t="s">
        <v>4194</v>
      </c>
      <c r="X3911" t="s">
        <v>105</v>
      </c>
      <c r="Z3911" s="5" t="str">
        <f t="shared" si="122"/>
        <v>07/11/2020 10:00</v>
      </c>
      <c r="AA3911" s="2">
        <f t="shared" si="123"/>
        <v>-5.47</v>
      </c>
    </row>
    <row r="3912" spans="1:27">
      <c r="A3912">
        <v>4024475</v>
      </c>
      <c r="B3912">
        <v>477783558</v>
      </c>
      <c r="C3912" t="s">
        <v>26</v>
      </c>
      <c r="D3912" t="s">
        <v>4194</v>
      </c>
      <c r="E3912" t="s">
        <v>108</v>
      </c>
      <c r="F3912" t="s">
        <v>29</v>
      </c>
      <c r="G3912" t="s">
        <v>30</v>
      </c>
      <c r="I3912" t="s">
        <v>31</v>
      </c>
      <c r="L3912" s="3" t="s">
        <v>3533</v>
      </c>
      <c r="M3912" t="s">
        <v>50</v>
      </c>
      <c r="N3912" t="s">
        <v>4222</v>
      </c>
      <c r="Q3912" t="s">
        <v>35</v>
      </c>
      <c r="R3912" t="s">
        <v>36</v>
      </c>
      <c r="T3912" t="s">
        <v>1051</v>
      </c>
      <c r="V3912" t="s">
        <v>4214</v>
      </c>
      <c r="W3912" t="s">
        <v>4194</v>
      </c>
      <c r="X3912" t="s">
        <v>108</v>
      </c>
      <c r="Z3912" s="5" t="str">
        <f t="shared" si="122"/>
        <v>07/11/2020 11:00</v>
      </c>
      <c r="AA3912" s="2">
        <f t="shared" si="123"/>
        <v>-5.46</v>
      </c>
    </row>
    <row r="3913" spans="1:27">
      <c r="A3913">
        <v>4024475</v>
      </c>
      <c r="B3913">
        <v>477783559</v>
      </c>
      <c r="C3913" t="s">
        <v>26</v>
      </c>
      <c r="D3913" t="s">
        <v>4194</v>
      </c>
      <c r="E3913" t="s">
        <v>109</v>
      </c>
      <c r="F3913" t="s">
        <v>29</v>
      </c>
      <c r="G3913" t="s">
        <v>30</v>
      </c>
      <c r="I3913" t="s">
        <v>31</v>
      </c>
      <c r="L3913" s="3" t="s">
        <v>3533</v>
      </c>
      <c r="M3913" t="s">
        <v>41</v>
      </c>
      <c r="N3913" t="s">
        <v>4223</v>
      </c>
      <c r="Q3913" t="s">
        <v>35</v>
      </c>
      <c r="R3913" t="s">
        <v>36</v>
      </c>
      <c r="T3913" t="s">
        <v>1051</v>
      </c>
      <c r="V3913" t="s">
        <v>4214</v>
      </c>
      <c r="W3913" t="s">
        <v>4194</v>
      </c>
      <c r="X3913" t="s">
        <v>109</v>
      </c>
      <c r="Z3913" s="5" t="str">
        <f t="shared" si="122"/>
        <v>07/11/2020 12:00</v>
      </c>
      <c r="AA3913" s="2">
        <f t="shared" si="123"/>
        <v>-5.46</v>
      </c>
    </row>
    <row r="3914" spans="1:27">
      <c r="A3914">
        <v>4024475</v>
      </c>
      <c r="B3914">
        <v>477783560</v>
      </c>
      <c r="C3914" t="s">
        <v>26</v>
      </c>
      <c r="D3914" t="s">
        <v>4194</v>
      </c>
      <c r="E3914" t="s">
        <v>28</v>
      </c>
      <c r="F3914" t="s">
        <v>29</v>
      </c>
      <c r="G3914" t="s">
        <v>30</v>
      </c>
      <c r="I3914" t="s">
        <v>31</v>
      </c>
      <c r="L3914" s="3" t="s">
        <v>3533</v>
      </c>
      <c r="M3914" t="s">
        <v>258</v>
      </c>
      <c r="N3914" t="s">
        <v>4224</v>
      </c>
      <c r="Q3914" t="s">
        <v>35</v>
      </c>
      <c r="R3914" t="s">
        <v>36</v>
      </c>
      <c r="T3914" t="s">
        <v>1583</v>
      </c>
      <c r="V3914" t="s">
        <v>4214</v>
      </c>
      <c r="W3914" t="s">
        <v>4194</v>
      </c>
      <c r="X3914" t="s">
        <v>28</v>
      </c>
      <c r="Z3914" s="5" t="str">
        <f t="shared" si="122"/>
        <v>07/11/2020 13:00</v>
      </c>
      <c r="AA3914" s="2">
        <f t="shared" si="123"/>
        <v>-5.46</v>
      </c>
    </row>
    <row r="3915" spans="1:27">
      <c r="A3915">
        <v>4024571</v>
      </c>
      <c r="B3915">
        <v>477784701</v>
      </c>
      <c r="C3915" t="s">
        <v>26</v>
      </c>
      <c r="D3915" t="s">
        <v>4194</v>
      </c>
      <c r="E3915" t="s">
        <v>39</v>
      </c>
      <c r="F3915" t="s">
        <v>29</v>
      </c>
      <c r="G3915" t="s">
        <v>30</v>
      </c>
      <c r="I3915" t="s">
        <v>31</v>
      </c>
      <c r="L3915" s="3" t="s">
        <v>3545</v>
      </c>
      <c r="M3915" t="s">
        <v>261</v>
      </c>
      <c r="N3915" t="s">
        <v>4225</v>
      </c>
      <c r="Q3915" t="s">
        <v>35</v>
      </c>
      <c r="R3915" t="s">
        <v>36</v>
      </c>
      <c r="T3915" t="s">
        <v>1810</v>
      </c>
      <c r="V3915" t="s">
        <v>4226</v>
      </c>
      <c r="W3915" t="s">
        <v>4194</v>
      </c>
      <c r="X3915" t="s">
        <v>39</v>
      </c>
      <c r="Z3915" s="5" t="str">
        <f t="shared" si="122"/>
        <v>07/11/2020 14:00</v>
      </c>
      <c r="AA3915" s="2">
        <f t="shared" si="123"/>
        <v>-5.45</v>
      </c>
    </row>
    <row r="3916" spans="1:27">
      <c r="A3916">
        <v>4024571</v>
      </c>
      <c r="B3916">
        <v>477784702</v>
      </c>
      <c r="C3916" t="s">
        <v>26</v>
      </c>
      <c r="D3916" t="s">
        <v>4194</v>
      </c>
      <c r="E3916" t="s">
        <v>43</v>
      </c>
      <c r="F3916" t="s">
        <v>29</v>
      </c>
      <c r="G3916" t="s">
        <v>30</v>
      </c>
      <c r="I3916" t="s">
        <v>31</v>
      </c>
      <c r="L3916" s="3" t="s">
        <v>3533</v>
      </c>
      <c r="M3916" t="s">
        <v>514</v>
      </c>
      <c r="N3916" t="s">
        <v>4227</v>
      </c>
      <c r="Q3916" t="s">
        <v>35</v>
      </c>
      <c r="R3916" t="s">
        <v>36</v>
      </c>
      <c r="T3916" t="s">
        <v>1810</v>
      </c>
      <c r="V3916" t="s">
        <v>4226</v>
      </c>
      <c r="W3916" t="s">
        <v>4194</v>
      </c>
      <c r="X3916" t="s">
        <v>43</v>
      </c>
      <c r="Z3916" s="5" t="str">
        <f t="shared" si="122"/>
        <v>07/11/2020 15:00</v>
      </c>
      <c r="AA3916" s="2">
        <f t="shared" si="123"/>
        <v>-5.46</v>
      </c>
    </row>
    <row r="3917" spans="1:27">
      <c r="A3917">
        <v>4024571</v>
      </c>
      <c r="B3917">
        <v>477784703</v>
      </c>
      <c r="C3917" t="s">
        <v>26</v>
      </c>
      <c r="D3917" t="s">
        <v>4194</v>
      </c>
      <c r="E3917" t="s">
        <v>46</v>
      </c>
      <c r="F3917" t="s">
        <v>29</v>
      </c>
      <c r="G3917" t="s">
        <v>30</v>
      </c>
      <c r="I3917" t="s">
        <v>31</v>
      </c>
      <c r="L3917" s="3" t="s">
        <v>3533</v>
      </c>
      <c r="M3917" t="s">
        <v>514</v>
      </c>
      <c r="N3917" t="s">
        <v>4228</v>
      </c>
      <c r="Q3917" t="s">
        <v>35</v>
      </c>
      <c r="R3917" t="s">
        <v>36</v>
      </c>
      <c r="T3917" t="s">
        <v>1810</v>
      </c>
      <c r="V3917" t="s">
        <v>4226</v>
      </c>
      <c r="W3917" t="s">
        <v>4194</v>
      </c>
      <c r="X3917" t="s">
        <v>46</v>
      </c>
      <c r="Z3917" s="5" t="str">
        <f t="shared" si="122"/>
        <v>07/11/2020 16:00</v>
      </c>
      <c r="AA3917" s="2">
        <f t="shared" si="123"/>
        <v>-5.46</v>
      </c>
    </row>
    <row r="3918" spans="1:27">
      <c r="A3918">
        <v>4024571</v>
      </c>
      <c r="B3918">
        <v>477784704</v>
      </c>
      <c r="C3918" t="s">
        <v>26</v>
      </c>
      <c r="D3918" t="s">
        <v>4194</v>
      </c>
      <c r="E3918" t="s">
        <v>49</v>
      </c>
      <c r="F3918" t="s">
        <v>29</v>
      </c>
      <c r="G3918" t="s">
        <v>30</v>
      </c>
      <c r="I3918" t="s">
        <v>31</v>
      </c>
      <c r="L3918" s="3" t="s">
        <v>3545</v>
      </c>
      <c r="M3918" t="s">
        <v>272</v>
      </c>
      <c r="N3918" t="s">
        <v>4229</v>
      </c>
      <c r="Q3918" t="s">
        <v>35</v>
      </c>
      <c r="R3918" t="s">
        <v>36</v>
      </c>
      <c r="T3918" t="s">
        <v>1586</v>
      </c>
      <c r="V3918" t="s">
        <v>4226</v>
      </c>
      <c r="W3918" t="s">
        <v>4194</v>
      </c>
      <c r="X3918" t="s">
        <v>49</v>
      </c>
      <c r="Z3918" s="5" t="str">
        <f t="shared" si="122"/>
        <v>07/11/2020 17:00</v>
      </c>
      <c r="AA3918" s="2">
        <f t="shared" si="123"/>
        <v>-5.45</v>
      </c>
    </row>
    <row r="3919" spans="1:27">
      <c r="A3919">
        <v>4024571</v>
      </c>
      <c r="B3919">
        <v>477784705</v>
      </c>
      <c r="C3919" t="s">
        <v>26</v>
      </c>
      <c r="D3919" t="s">
        <v>4194</v>
      </c>
      <c r="E3919" t="s">
        <v>52</v>
      </c>
      <c r="F3919" t="s">
        <v>29</v>
      </c>
      <c r="G3919" t="s">
        <v>30</v>
      </c>
      <c r="I3919" t="s">
        <v>31</v>
      </c>
      <c r="L3919" s="3" t="s">
        <v>3533</v>
      </c>
      <c r="M3919" t="s">
        <v>115</v>
      </c>
      <c r="N3919" t="s">
        <v>3593</v>
      </c>
      <c r="Q3919" t="s">
        <v>35</v>
      </c>
      <c r="R3919" t="s">
        <v>36</v>
      </c>
      <c r="T3919" t="s">
        <v>1056</v>
      </c>
      <c r="V3919" t="s">
        <v>4226</v>
      </c>
      <c r="W3919" t="s">
        <v>4194</v>
      </c>
      <c r="X3919" t="s">
        <v>52</v>
      </c>
      <c r="Z3919" s="5" t="str">
        <f t="shared" si="122"/>
        <v>07/11/2020 18:00</v>
      </c>
      <c r="AA3919" s="2">
        <f t="shared" si="123"/>
        <v>-5.46</v>
      </c>
    </row>
    <row r="3920" spans="1:27">
      <c r="A3920">
        <v>4024571</v>
      </c>
      <c r="B3920">
        <v>477784706</v>
      </c>
      <c r="C3920" t="s">
        <v>26</v>
      </c>
      <c r="D3920" t="s">
        <v>4194</v>
      </c>
      <c r="E3920" t="s">
        <v>56</v>
      </c>
      <c r="F3920" t="s">
        <v>29</v>
      </c>
      <c r="G3920" t="s">
        <v>30</v>
      </c>
      <c r="I3920" t="s">
        <v>31</v>
      </c>
      <c r="L3920" s="3" t="s">
        <v>3533</v>
      </c>
      <c r="M3920" t="s">
        <v>44</v>
      </c>
      <c r="N3920" t="s">
        <v>4230</v>
      </c>
      <c r="Q3920" t="s">
        <v>35</v>
      </c>
      <c r="R3920" t="s">
        <v>36</v>
      </c>
      <c r="T3920" t="s">
        <v>2322</v>
      </c>
      <c r="V3920" t="s">
        <v>4226</v>
      </c>
      <c r="W3920" t="s">
        <v>4194</v>
      </c>
      <c r="X3920" t="s">
        <v>56</v>
      </c>
      <c r="Z3920" s="5" t="str">
        <f t="shared" si="122"/>
        <v>07/11/2020 19:00</v>
      </c>
      <c r="AA3920" s="2">
        <f t="shared" si="123"/>
        <v>-5.46</v>
      </c>
    </row>
    <row r="3921" spans="1:27">
      <c r="A3921">
        <v>4024571</v>
      </c>
      <c r="B3921">
        <v>477784707</v>
      </c>
      <c r="C3921" t="s">
        <v>26</v>
      </c>
      <c r="D3921" t="s">
        <v>4194</v>
      </c>
      <c r="E3921" t="s">
        <v>60</v>
      </c>
      <c r="F3921" t="s">
        <v>29</v>
      </c>
      <c r="G3921" t="s">
        <v>30</v>
      </c>
      <c r="I3921" t="s">
        <v>31</v>
      </c>
      <c r="L3921" s="3" t="s">
        <v>3533</v>
      </c>
      <c r="M3921" t="s">
        <v>132</v>
      </c>
      <c r="N3921" t="s">
        <v>4231</v>
      </c>
      <c r="Q3921" t="s">
        <v>35</v>
      </c>
      <c r="R3921" t="s">
        <v>36</v>
      </c>
      <c r="T3921" t="s">
        <v>2322</v>
      </c>
      <c r="V3921" t="s">
        <v>4226</v>
      </c>
      <c r="W3921" t="s">
        <v>4194</v>
      </c>
      <c r="X3921" t="s">
        <v>60</v>
      </c>
      <c r="Z3921" s="5" t="str">
        <f t="shared" si="122"/>
        <v>07/11/2020 20:00</v>
      </c>
      <c r="AA3921" s="2">
        <f t="shared" si="123"/>
        <v>-5.46</v>
      </c>
    </row>
    <row r="3922" spans="1:27">
      <c r="A3922">
        <v>4024571</v>
      </c>
      <c r="B3922">
        <v>477784708</v>
      </c>
      <c r="C3922" t="s">
        <v>26</v>
      </c>
      <c r="D3922" t="s">
        <v>4194</v>
      </c>
      <c r="E3922" t="s">
        <v>63</v>
      </c>
      <c r="F3922" t="s">
        <v>29</v>
      </c>
      <c r="G3922" t="s">
        <v>30</v>
      </c>
      <c r="I3922" t="s">
        <v>31</v>
      </c>
      <c r="L3922" s="3" t="s">
        <v>3533</v>
      </c>
      <c r="M3922" t="s">
        <v>54</v>
      </c>
      <c r="N3922" t="s">
        <v>3552</v>
      </c>
      <c r="Q3922" t="s">
        <v>35</v>
      </c>
      <c r="R3922" t="s">
        <v>36</v>
      </c>
      <c r="T3922" t="s">
        <v>2322</v>
      </c>
      <c r="V3922" t="s">
        <v>4226</v>
      </c>
      <c r="W3922" t="s">
        <v>4194</v>
      </c>
      <c r="X3922" t="s">
        <v>63</v>
      </c>
      <c r="Z3922" s="5" t="str">
        <f t="shared" si="122"/>
        <v>07/11/2020 21:00</v>
      </c>
      <c r="AA3922" s="2">
        <f t="shared" si="123"/>
        <v>-5.46</v>
      </c>
    </row>
    <row r="3923" spans="1:27">
      <c r="A3923">
        <v>4024571</v>
      </c>
      <c r="B3923">
        <v>477784709</v>
      </c>
      <c r="C3923" t="s">
        <v>26</v>
      </c>
      <c r="D3923" t="s">
        <v>4194</v>
      </c>
      <c r="E3923" t="s">
        <v>67</v>
      </c>
      <c r="F3923" t="s">
        <v>29</v>
      </c>
      <c r="G3923" t="s">
        <v>30</v>
      </c>
      <c r="I3923" t="s">
        <v>31</v>
      </c>
      <c r="L3923" s="3" t="s">
        <v>3533</v>
      </c>
      <c r="M3923" t="s">
        <v>106</v>
      </c>
      <c r="N3923" t="s">
        <v>4232</v>
      </c>
      <c r="Q3923" t="s">
        <v>35</v>
      </c>
      <c r="R3923" t="s">
        <v>36</v>
      </c>
      <c r="T3923" t="s">
        <v>1058</v>
      </c>
      <c r="V3923" t="s">
        <v>4226</v>
      </c>
      <c r="W3923" t="s">
        <v>4194</v>
      </c>
      <c r="X3923" t="s">
        <v>67</v>
      </c>
      <c r="Z3923" s="5" t="str">
        <f t="shared" si="122"/>
        <v>07/11/2020 22:00</v>
      </c>
      <c r="AA3923" s="2">
        <f t="shared" si="123"/>
        <v>-5.46</v>
      </c>
    </row>
    <row r="3924" spans="1:27">
      <c r="A3924">
        <v>4024571</v>
      </c>
      <c r="B3924">
        <v>477784710</v>
      </c>
      <c r="C3924" t="s">
        <v>26</v>
      </c>
      <c r="D3924" t="s">
        <v>4194</v>
      </c>
      <c r="E3924" t="s">
        <v>70</v>
      </c>
      <c r="F3924" t="s">
        <v>29</v>
      </c>
      <c r="G3924" t="s">
        <v>30</v>
      </c>
      <c r="I3924" t="s">
        <v>31</v>
      </c>
      <c r="L3924" s="3" t="s">
        <v>3545</v>
      </c>
      <c r="M3924" t="s">
        <v>75</v>
      </c>
      <c r="N3924" t="s">
        <v>3528</v>
      </c>
      <c r="Q3924" t="s">
        <v>35</v>
      </c>
      <c r="R3924" t="s">
        <v>36</v>
      </c>
      <c r="T3924" t="s">
        <v>1058</v>
      </c>
      <c r="V3924" t="s">
        <v>4226</v>
      </c>
      <c r="W3924" t="s">
        <v>4194</v>
      </c>
      <c r="X3924" t="s">
        <v>70</v>
      </c>
      <c r="Z3924" s="5" t="str">
        <f t="shared" si="122"/>
        <v>07/11/2020 23:00</v>
      </c>
      <c r="AA3924" s="2">
        <f t="shared" si="123"/>
        <v>-5.45</v>
      </c>
    </row>
    <row r="3925" spans="1:27">
      <c r="A3925">
        <v>4024571</v>
      </c>
      <c r="B3925">
        <v>477784711</v>
      </c>
      <c r="C3925" t="s">
        <v>26</v>
      </c>
      <c r="D3925" t="s">
        <v>4214</v>
      </c>
      <c r="E3925" t="s">
        <v>74</v>
      </c>
      <c r="F3925" t="s">
        <v>29</v>
      </c>
      <c r="G3925" t="s">
        <v>30</v>
      </c>
      <c r="I3925" t="s">
        <v>31</v>
      </c>
      <c r="L3925" s="3" t="s">
        <v>3545</v>
      </c>
      <c r="M3925" t="s">
        <v>117</v>
      </c>
      <c r="N3925" t="s">
        <v>4233</v>
      </c>
      <c r="Q3925" t="s">
        <v>35</v>
      </c>
      <c r="R3925" t="s">
        <v>36</v>
      </c>
      <c r="T3925" t="s">
        <v>1058</v>
      </c>
      <c r="V3925" t="s">
        <v>4226</v>
      </c>
      <c r="W3925" t="s">
        <v>4214</v>
      </c>
      <c r="X3925" t="s">
        <v>74</v>
      </c>
      <c r="Z3925" s="5" t="str">
        <f t="shared" si="122"/>
        <v>08/11/2020 00:00</v>
      </c>
      <c r="AA3925" s="2">
        <f t="shared" si="123"/>
        <v>-5.45</v>
      </c>
    </row>
    <row r="3926" spans="1:27">
      <c r="A3926">
        <v>4024571</v>
      </c>
      <c r="B3926">
        <v>477784712</v>
      </c>
      <c r="C3926" t="s">
        <v>26</v>
      </c>
      <c r="D3926" t="s">
        <v>4214</v>
      </c>
      <c r="E3926" t="s">
        <v>77</v>
      </c>
      <c r="F3926" t="s">
        <v>29</v>
      </c>
      <c r="G3926" t="s">
        <v>30</v>
      </c>
      <c r="I3926" t="s">
        <v>31</v>
      </c>
      <c r="L3926" s="3" t="s">
        <v>3545</v>
      </c>
      <c r="M3926" t="s">
        <v>265</v>
      </c>
      <c r="N3926" t="s">
        <v>4234</v>
      </c>
      <c r="Q3926" t="s">
        <v>35</v>
      </c>
      <c r="R3926" t="s">
        <v>36</v>
      </c>
      <c r="T3926" t="s">
        <v>1058</v>
      </c>
      <c r="V3926" t="s">
        <v>4226</v>
      </c>
      <c r="W3926" t="s">
        <v>4214</v>
      </c>
      <c r="X3926" t="s">
        <v>77</v>
      </c>
      <c r="Z3926" s="5" t="str">
        <f t="shared" si="122"/>
        <v>08/11/2020 01:00</v>
      </c>
      <c r="AA3926" s="2">
        <f t="shared" si="123"/>
        <v>-5.45</v>
      </c>
    </row>
    <row r="3927" spans="1:27">
      <c r="A3927">
        <v>4024571</v>
      </c>
      <c r="B3927">
        <v>477784713</v>
      </c>
      <c r="C3927" t="s">
        <v>26</v>
      </c>
      <c r="D3927" t="s">
        <v>4214</v>
      </c>
      <c r="E3927" t="s">
        <v>80</v>
      </c>
      <c r="F3927" t="s">
        <v>29</v>
      </c>
      <c r="G3927" t="s">
        <v>30</v>
      </c>
      <c r="I3927" t="s">
        <v>31</v>
      </c>
      <c r="L3927" s="3" t="s">
        <v>3545</v>
      </c>
      <c r="M3927" t="s">
        <v>248</v>
      </c>
      <c r="N3927" t="s">
        <v>4235</v>
      </c>
      <c r="Q3927" t="s">
        <v>35</v>
      </c>
      <c r="R3927" t="s">
        <v>36</v>
      </c>
      <c r="T3927" t="s">
        <v>1058</v>
      </c>
      <c r="V3927" t="s">
        <v>4226</v>
      </c>
      <c r="W3927" t="s">
        <v>4214</v>
      </c>
      <c r="X3927" t="s">
        <v>80</v>
      </c>
      <c r="Z3927" s="5" t="str">
        <f t="shared" si="122"/>
        <v>08/11/2020 02:00</v>
      </c>
      <c r="AA3927" s="2">
        <f t="shared" si="123"/>
        <v>-5.45</v>
      </c>
    </row>
    <row r="3928" spans="1:27">
      <c r="A3928">
        <v>4024571</v>
      </c>
      <c r="B3928">
        <v>477784714</v>
      </c>
      <c r="C3928" t="s">
        <v>26</v>
      </c>
      <c r="D3928" t="s">
        <v>4214</v>
      </c>
      <c r="E3928" t="s">
        <v>84</v>
      </c>
      <c r="F3928" t="s">
        <v>29</v>
      </c>
      <c r="G3928" t="s">
        <v>30</v>
      </c>
      <c r="I3928" t="s">
        <v>31</v>
      </c>
      <c r="L3928" s="3" t="s">
        <v>3545</v>
      </c>
      <c r="M3928" t="s">
        <v>245</v>
      </c>
      <c r="N3928" t="s">
        <v>4235</v>
      </c>
      <c r="Q3928" t="s">
        <v>35</v>
      </c>
      <c r="R3928" t="s">
        <v>36</v>
      </c>
      <c r="T3928" t="s">
        <v>2322</v>
      </c>
      <c r="V3928" t="s">
        <v>4226</v>
      </c>
      <c r="W3928" t="s">
        <v>4214</v>
      </c>
      <c r="X3928" t="s">
        <v>84</v>
      </c>
      <c r="Z3928" s="5" t="str">
        <f t="shared" si="122"/>
        <v>08/11/2020 03:00</v>
      </c>
      <c r="AA3928" s="2">
        <f t="shared" si="123"/>
        <v>-5.45</v>
      </c>
    </row>
    <row r="3929" spans="1:27">
      <c r="A3929">
        <v>4024571</v>
      </c>
      <c r="B3929">
        <v>477784715</v>
      </c>
      <c r="C3929" t="s">
        <v>26</v>
      </c>
      <c r="D3929" t="s">
        <v>4214</v>
      </c>
      <c r="E3929" t="s">
        <v>88</v>
      </c>
      <c r="F3929" t="s">
        <v>29</v>
      </c>
      <c r="G3929" t="s">
        <v>30</v>
      </c>
      <c r="I3929" t="s">
        <v>31</v>
      </c>
      <c r="L3929" s="3" t="s">
        <v>3545</v>
      </c>
      <c r="M3929" t="s">
        <v>47</v>
      </c>
      <c r="N3929" t="s">
        <v>4236</v>
      </c>
      <c r="Q3929" t="s">
        <v>35</v>
      </c>
      <c r="R3929" t="s">
        <v>36</v>
      </c>
      <c r="T3929" t="s">
        <v>2322</v>
      </c>
      <c r="V3929" t="s">
        <v>4226</v>
      </c>
      <c r="W3929" t="s">
        <v>4214</v>
      </c>
      <c r="X3929" t="s">
        <v>88</v>
      </c>
      <c r="Z3929" s="5" t="str">
        <f t="shared" si="122"/>
        <v>08/11/2020 04:00</v>
      </c>
      <c r="AA3929" s="2">
        <f t="shared" si="123"/>
        <v>-5.45</v>
      </c>
    </row>
    <row r="3930" spans="1:27">
      <c r="A3930">
        <v>4024571</v>
      </c>
      <c r="B3930">
        <v>477784716</v>
      </c>
      <c r="C3930" t="s">
        <v>26</v>
      </c>
      <c r="D3930" t="s">
        <v>4214</v>
      </c>
      <c r="E3930" t="s">
        <v>91</v>
      </c>
      <c r="F3930" t="s">
        <v>29</v>
      </c>
      <c r="G3930" t="s">
        <v>30</v>
      </c>
      <c r="I3930" t="s">
        <v>31</v>
      </c>
      <c r="L3930" s="3" t="s">
        <v>3545</v>
      </c>
      <c r="M3930" t="s">
        <v>311</v>
      </c>
      <c r="N3930" t="s">
        <v>4237</v>
      </c>
      <c r="Q3930" t="s">
        <v>35</v>
      </c>
      <c r="R3930" t="s">
        <v>36</v>
      </c>
      <c r="T3930" t="s">
        <v>2322</v>
      </c>
      <c r="V3930" t="s">
        <v>4226</v>
      </c>
      <c r="W3930" t="s">
        <v>4214</v>
      </c>
      <c r="X3930" t="s">
        <v>91</v>
      </c>
      <c r="Z3930" s="5" t="str">
        <f t="shared" si="122"/>
        <v>08/11/2020 05:00</v>
      </c>
      <c r="AA3930" s="2">
        <f t="shared" si="123"/>
        <v>-5.45</v>
      </c>
    </row>
    <row r="3931" spans="1:27">
      <c r="A3931">
        <v>4024571</v>
      </c>
      <c r="B3931">
        <v>477784717</v>
      </c>
      <c r="C3931" t="s">
        <v>26</v>
      </c>
      <c r="D3931" t="s">
        <v>4214</v>
      </c>
      <c r="E3931" t="s">
        <v>95</v>
      </c>
      <c r="F3931" t="s">
        <v>29</v>
      </c>
      <c r="G3931" t="s">
        <v>30</v>
      </c>
      <c r="I3931" t="s">
        <v>31</v>
      </c>
      <c r="L3931" s="3" t="s">
        <v>3533</v>
      </c>
      <c r="M3931" t="s">
        <v>135</v>
      </c>
      <c r="N3931" t="s">
        <v>4238</v>
      </c>
      <c r="Q3931" t="s">
        <v>35</v>
      </c>
      <c r="R3931" t="s">
        <v>36</v>
      </c>
      <c r="T3931" t="s">
        <v>1058</v>
      </c>
      <c r="V3931" t="s">
        <v>4226</v>
      </c>
      <c r="W3931" t="s">
        <v>4214</v>
      </c>
      <c r="X3931" t="s">
        <v>95</v>
      </c>
      <c r="Z3931" s="5" t="str">
        <f t="shared" si="122"/>
        <v>08/11/2020 06:00</v>
      </c>
      <c r="AA3931" s="2">
        <f t="shared" si="123"/>
        <v>-5.46</v>
      </c>
    </row>
    <row r="3932" spans="1:27">
      <c r="A3932">
        <v>4024571</v>
      </c>
      <c r="B3932">
        <v>477784718</v>
      </c>
      <c r="C3932" t="s">
        <v>26</v>
      </c>
      <c r="D3932" t="s">
        <v>4214</v>
      </c>
      <c r="E3932" t="s">
        <v>97</v>
      </c>
      <c r="F3932" t="s">
        <v>29</v>
      </c>
      <c r="G3932" t="s">
        <v>30</v>
      </c>
      <c r="I3932" t="s">
        <v>31</v>
      </c>
      <c r="L3932" s="3" t="s">
        <v>3545</v>
      </c>
      <c r="M3932" t="s">
        <v>106</v>
      </c>
      <c r="N3932" t="s">
        <v>4239</v>
      </c>
      <c r="Q3932" t="s">
        <v>35</v>
      </c>
      <c r="R3932" t="s">
        <v>36</v>
      </c>
      <c r="T3932" t="s">
        <v>1058</v>
      </c>
      <c r="V3932" t="s">
        <v>4226</v>
      </c>
      <c r="W3932" t="s">
        <v>4214</v>
      </c>
      <c r="X3932" t="s">
        <v>97</v>
      </c>
      <c r="Z3932" s="5" t="str">
        <f t="shared" si="122"/>
        <v>08/11/2020 07:00</v>
      </c>
      <c r="AA3932" s="2">
        <f t="shared" si="123"/>
        <v>-5.45</v>
      </c>
    </row>
    <row r="3933" spans="1:27">
      <c r="A3933">
        <v>4024571</v>
      </c>
      <c r="B3933">
        <v>477784719</v>
      </c>
      <c r="C3933" t="s">
        <v>26</v>
      </c>
      <c r="D3933" t="s">
        <v>4214</v>
      </c>
      <c r="E3933" t="s">
        <v>100</v>
      </c>
      <c r="F3933" t="s">
        <v>29</v>
      </c>
      <c r="G3933" t="s">
        <v>30</v>
      </c>
      <c r="I3933" t="s">
        <v>31</v>
      </c>
      <c r="L3933" s="3" t="s">
        <v>3545</v>
      </c>
      <c r="M3933" t="s">
        <v>168</v>
      </c>
      <c r="N3933" t="s">
        <v>4240</v>
      </c>
      <c r="Q3933" t="s">
        <v>35</v>
      </c>
      <c r="R3933" t="s">
        <v>36</v>
      </c>
      <c r="T3933" t="s">
        <v>1812</v>
      </c>
      <c r="V3933" t="s">
        <v>4226</v>
      </c>
      <c r="W3933" t="s">
        <v>4214</v>
      </c>
      <c r="X3933" t="s">
        <v>100</v>
      </c>
      <c r="Z3933" s="5" t="str">
        <f t="shared" si="122"/>
        <v>08/11/2020 08:00</v>
      </c>
      <c r="AA3933" s="2">
        <f t="shared" si="123"/>
        <v>-5.45</v>
      </c>
    </row>
    <row r="3934" spans="1:27">
      <c r="A3934">
        <v>4024571</v>
      </c>
      <c r="B3934">
        <v>477784720</v>
      </c>
      <c r="C3934" t="s">
        <v>26</v>
      </c>
      <c r="D3934" t="s">
        <v>4214</v>
      </c>
      <c r="E3934" t="s">
        <v>103</v>
      </c>
      <c r="F3934" t="s">
        <v>29</v>
      </c>
      <c r="G3934" t="s">
        <v>30</v>
      </c>
      <c r="I3934" t="s">
        <v>31</v>
      </c>
      <c r="L3934" s="3" t="s">
        <v>3545</v>
      </c>
      <c r="M3934" t="s">
        <v>68</v>
      </c>
      <c r="N3934" t="s">
        <v>4241</v>
      </c>
      <c r="Q3934" t="s">
        <v>35</v>
      </c>
      <c r="R3934" t="s">
        <v>36</v>
      </c>
      <c r="T3934" t="s">
        <v>1812</v>
      </c>
      <c r="V3934" t="s">
        <v>4226</v>
      </c>
      <c r="W3934" t="s">
        <v>4214</v>
      </c>
      <c r="X3934" t="s">
        <v>103</v>
      </c>
      <c r="Z3934" s="5" t="str">
        <f t="shared" si="122"/>
        <v>08/11/2020 09:00</v>
      </c>
      <c r="AA3934" s="2">
        <f t="shared" si="123"/>
        <v>-5.45</v>
      </c>
    </row>
    <row r="3935" spans="1:27">
      <c r="A3935">
        <v>4024571</v>
      </c>
      <c r="B3935">
        <v>477784721</v>
      </c>
      <c r="C3935" t="s">
        <v>26</v>
      </c>
      <c r="D3935" t="s">
        <v>4214</v>
      </c>
      <c r="E3935" t="s">
        <v>105</v>
      </c>
      <c r="F3935" t="s">
        <v>29</v>
      </c>
      <c r="G3935" t="s">
        <v>30</v>
      </c>
      <c r="I3935" t="s">
        <v>31</v>
      </c>
      <c r="L3935" s="3" t="s">
        <v>3545</v>
      </c>
      <c r="M3935" t="s">
        <v>64</v>
      </c>
      <c r="N3935" t="s">
        <v>4242</v>
      </c>
      <c r="Q3935" t="s">
        <v>35</v>
      </c>
      <c r="R3935" t="s">
        <v>36</v>
      </c>
      <c r="T3935" t="s">
        <v>1060</v>
      </c>
      <c r="V3935" t="s">
        <v>4226</v>
      </c>
      <c r="W3935" t="s">
        <v>4214</v>
      </c>
      <c r="X3935" t="s">
        <v>105</v>
      </c>
      <c r="Z3935" s="5" t="str">
        <f t="shared" si="122"/>
        <v>08/11/2020 10:00</v>
      </c>
      <c r="AA3935" s="2">
        <f t="shared" si="123"/>
        <v>-5.45</v>
      </c>
    </row>
    <row r="3936" spans="1:27">
      <c r="A3936">
        <v>4024571</v>
      </c>
      <c r="B3936">
        <v>477784722</v>
      </c>
      <c r="C3936" t="s">
        <v>26</v>
      </c>
      <c r="D3936" t="s">
        <v>4214</v>
      </c>
      <c r="E3936" t="s">
        <v>108</v>
      </c>
      <c r="F3936" t="s">
        <v>29</v>
      </c>
      <c r="G3936" t="s">
        <v>30</v>
      </c>
      <c r="I3936" t="s">
        <v>31</v>
      </c>
      <c r="L3936" s="3" t="s">
        <v>3533</v>
      </c>
      <c r="M3936" t="s">
        <v>120</v>
      </c>
      <c r="N3936" t="s">
        <v>4243</v>
      </c>
      <c r="Q3936" t="s">
        <v>35</v>
      </c>
      <c r="R3936" t="s">
        <v>36</v>
      </c>
      <c r="T3936" t="s">
        <v>1062</v>
      </c>
      <c r="V3936" t="s">
        <v>4226</v>
      </c>
      <c r="W3936" t="s">
        <v>4214</v>
      </c>
      <c r="X3936" t="s">
        <v>108</v>
      </c>
      <c r="Z3936" s="5" t="str">
        <f t="shared" si="122"/>
        <v>08/11/2020 11:00</v>
      </c>
      <c r="AA3936" s="2">
        <f t="shared" si="123"/>
        <v>-5.46</v>
      </c>
    </row>
    <row r="3937" spans="1:27">
      <c r="A3937">
        <v>4024571</v>
      </c>
      <c r="B3937">
        <v>477784723</v>
      </c>
      <c r="C3937" t="s">
        <v>26</v>
      </c>
      <c r="D3937" t="s">
        <v>4214</v>
      </c>
      <c r="E3937" t="s">
        <v>109</v>
      </c>
      <c r="F3937" t="s">
        <v>29</v>
      </c>
      <c r="G3937" t="s">
        <v>30</v>
      </c>
      <c r="I3937" t="s">
        <v>31</v>
      </c>
      <c r="L3937" s="3" t="s">
        <v>3545</v>
      </c>
      <c r="M3937" t="s">
        <v>75</v>
      </c>
      <c r="N3937" t="s">
        <v>4244</v>
      </c>
      <c r="Q3937" t="s">
        <v>35</v>
      </c>
      <c r="R3937" t="s">
        <v>36</v>
      </c>
      <c r="T3937" t="s">
        <v>2328</v>
      </c>
      <c r="V3937" t="s">
        <v>4226</v>
      </c>
      <c r="W3937" t="s">
        <v>4214</v>
      </c>
      <c r="X3937" t="s">
        <v>109</v>
      </c>
      <c r="Z3937" s="5" t="str">
        <f t="shared" si="122"/>
        <v>08/11/2020 12:00</v>
      </c>
      <c r="AA3937" s="2">
        <f t="shared" si="123"/>
        <v>-5.45</v>
      </c>
    </row>
    <row r="3938" spans="1:27">
      <c r="A3938">
        <v>4024571</v>
      </c>
      <c r="B3938">
        <v>477784724</v>
      </c>
      <c r="C3938" t="s">
        <v>26</v>
      </c>
      <c r="D3938" t="s">
        <v>4214</v>
      </c>
      <c r="E3938" t="s">
        <v>28</v>
      </c>
      <c r="F3938" t="s">
        <v>29</v>
      </c>
      <c r="G3938" t="s">
        <v>30</v>
      </c>
      <c r="I3938" t="s">
        <v>31</v>
      </c>
      <c r="L3938" s="3" t="s">
        <v>3545</v>
      </c>
      <c r="M3938" t="s">
        <v>311</v>
      </c>
      <c r="N3938" t="s">
        <v>4245</v>
      </c>
      <c r="Q3938" t="s">
        <v>35</v>
      </c>
      <c r="R3938" t="s">
        <v>36</v>
      </c>
      <c r="T3938" t="s">
        <v>1064</v>
      </c>
      <c r="V3938" t="s">
        <v>4226</v>
      </c>
      <c r="W3938" t="s">
        <v>4214</v>
      </c>
      <c r="X3938" t="s">
        <v>28</v>
      </c>
      <c r="Z3938" s="5" t="str">
        <f t="shared" si="122"/>
        <v>08/11/2020 13:00</v>
      </c>
      <c r="AA3938" s="2">
        <f t="shared" si="123"/>
        <v>-5.45</v>
      </c>
    </row>
    <row r="3939" spans="1:27">
      <c r="A3939">
        <v>4024647</v>
      </c>
      <c r="B3939">
        <v>477785625</v>
      </c>
      <c r="C3939" t="s">
        <v>26</v>
      </c>
      <c r="D3939" t="s">
        <v>4214</v>
      </c>
      <c r="E3939" t="s">
        <v>39</v>
      </c>
      <c r="F3939" t="s">
        <v>29</v>
      </c>
      <c r="G3939" t="s">
        <v>30</v>
      </c>
      <c r="I3939" t="s">
        <v>31</v>
      </c>
      <c r="L3939" s="3" t="s">
        <v>3559</v>
      </c>
      <c r="M3939" t="s">
        <v>85</v>
      </c>
      <c r="N3939" t="s">
        <v>4246</v>
      </c>
      <c r="Q3939" t="s">
        <v>35</v>
      </c>
      <c r="R3939" t="s">
        <v>36</v>
      </c>
      <c r="T3939" t="s">
        <v>1064</v>
      </c>
      <c r="V3939" t="s">
        <v>4226</v>
      </c>
      <c r="W3939" t="s">
        <v>4214</v>
      </c>
      <c r="X3939" t="s">
        <v>39</v>
      </c>
      <c r="Z3939" s="5" t="str">
        <f t="shared" si="122"/>
        <v>08/11/2020 14:00</v>
      </c>
      <c r="AA3939" s="2">
        <f t="shared" si="123"/>
        <v>-5.44</v>
      </c>
    </row>
    <row r="3940" spans="1:27">
      <c r="A3940">
        <v>4024647</v>
      </c>
      <c r="B3940">
        <v>477785626</v>
      </c>
      <c r="C3940" t="s">
        <v>26</v>
      </c>
      <c r="D3940" t="s">
        <v>4214</v>
      </c>
      <c r="E3940" t="s">
        <v>43</v>
      </c>
      <c r="F3940" t="s">
        <v>29</v>
      </c>
      <c r="G3940" t="s">
        <v>30</v>
      </c>
      <c r="I3940" t="s">
        <v>31</v>
      </c>
      <c r="L3940" s="3" t="s">
        <v>3545</v>
      </c>
      <c r="M3940" t="s">
        <v>41</v>
      </c>
      <c r="N3940" t="s">
        <v>4247</v>
      </c>
      <c r="Q3940" t="s">
        <v>35</v>
      </c>
      <c r="R3940" t="s">
        <v>36</v>
      </c>
      <c r="T3940" t="s">
        <v>1591</v>
      </c>
      <c r="V3940" t="s">
        <v>4226</v>
      </c>
      <c r="W3940" t="s">
        <v>4214</v>
      </c>
      <c r="X3940" t="s">
        <v>43</v>
      </c>
      <c r="Z3940" s="5" t="str">
        <f t="shared" si="122"/>
        <v>08/11/2020 15:00</v>
      </c>
      <c r="AA3940" s="2">
        <f t="shared" si="123"/>
        <v>-5.45</v>
      </c>
    </row>
    <row r="3941" spans="1:27">
      <c r="A3941">
        <v>4024647</v>
      </c>
      <c r="B3941">
        <v>477785627</v>
      </c>
      <c r="C3941" t="s">
        <v>26</v>
      </c>
      <c r="D3941" t="s">
        <v>4214</v>
      </c>
      <c r="E3941" t="s">
        <v>46</v>
      </c>
      <c r="F3941" t="s">
        <v>29</v>
      </c>
      <c r="G3941" t="s">
        <v>30</v>
      </c>
      <c r="I3941" t="s">
        <v>31</v>
      </c>
      <c r="L3941" s="3" t="s">
        <v>3545</v>
      </c>
      <c r="M3941" t="s">
        <v>245</v>
      </c>
      <c r="N3941" t="s">
        <v>4248</v>
      </c>
      <c r="Q3941" t="s">
        <v>35</v>
      </c>
      <c r="R3941" t="s">
        <v>36</v>
      </c>
      <c r="T3941" t="s">
        <v>1591</v>
      </c>
      <c r="V3941" t="s">
        <v>4226</v>
      </c>
      <c r="W3941" t="s">
        <v>4214</v>
      </c>
      <c r="X3941" t="s">
        <v>46</v>
      </c>
      <c r="Z3941" s="5" t="str">
        <f t="shared" si="122"/>
        <v>08/11/2020 16:00</v>
      </c>
      <c r="AA3941" s="2">
        <f t="shared" si="123"/>
        <v>-5.45</v>
      </c>
    </row>
    <row r="3942" spans="1:27">
      <c r="A3942">
        <v>4024647</v>
      </c>
      <c r="B3942">
        <v>477785628</v>
      </c>
      <c r="C3942" t="s">
        <v>26</v>
      </c>
      <c r="D3942" t="s">
        <v>4214</v>
      </c>
      <c r="E3942" t="s">
        <v>49</v>
      </c>
      <c r="F3942" t="s">
        <v>29</v>
      </c>
      <c r="G3942" t="s">
        <v>30</v>
      </c>
      <c r="I3942" t="s">
        <v>31</v>
      </c>
      <c r="L3942" s="3" t="s">
        <v>3545</v>
      </c>
      <c r="M3942" t="s">
        <v>81</v>
      </c>
      <c r="N3942" t="s">
        <v>4249</v>
      </c>
      <c r="Q3942" t="s">
        <v>35</v>
      </c>
      <c r="R3942" t="s">
        <v>36</v>
      </c>
      <c r="T3942" t="s">
        <v>1066</v>
      </c>
      <c r="V3942" t="s">
        <v>4226</v>
      </c>
      <c r="W3942" t="s">
        <v>4214</v>
      </c>
      <c r="X3942" t="s">
        <v>49</v>
      </c>
      <c r="Z3942" s="5" t="str">
        <f t="shared" si="122"/>
        <v>08/11/2020 17:00</v>
      </c>
      <c r="AA3942" s="2">
        <f t="shared" si="123"/>
        <v>-5.45</v>
      </c>
    </row>
    <row r="3943" spans="1:27">
      <c r="A3943">
        <v>4024647</v>
      </c>
      <c r="B3943">
        <v>477785629</v>
      </c>
      <c r="C3943" t="s">
        <v>26</v>
      </c>
      <c r="D3943" t="s">
        <v>4214</v>
      </c>
      <c r="E3943" t="s">
        <v>52</v>
      </c>
      <c r="F3943" t="s">
        <v>29</v>
      </c>
      <c r="G3943" t="s">
        <v>30</v>
      </c>
      <c r="I3943" t="s">
        <v>31</v>
      </c>
      <c r="L3943" s="3" t="s">
        <v>3545</v>
      </c>
      <c r="M3943" t="s">
        <v>117</v>
      </c>
      <c r="N3943" t="s">
        <v>4250</v>
      </c>
      <c r="Q3943" t="s">
        <v>35</v>
      </c>
      <c r="R3943" t="s">
        <v>36</v>
      </c>
      <c r="T3943" t="s">
        <v>1066</v>
      </c>
      <c r="V3943" t="s">
        <v>4226</v>
      </c>
      <c r="W3943" t="s">
        <v>4214</v>
      </c>
      <c r="X3943" t="s">
        <v>52</v>
      </c>
      <c r="Z3943" s="5" t="str">
        <f t="shared" si="122"/>
        <v>08/11/2020 18:00</v>
      </c>
      <c r="AA3943" s="2">
        <f t="shared" si="123"/>
        <v>-5.45</v>
      </c>
    </row>
    <row r="3944" spans="1:27">
      <c r="A3944">
        <v>4024647</v>
      </c>
      <c r="B3944">
        <v>477785630</v>
      </c>
      <c r="C3944" t="s">
        <v>26</v>
      </c>
      <c r="D3944" t="s">
        <v>4214</v>
      </c>
      <c r="E3944" t="s">
        <v>56</v>
      </c>
      <c r="F3944" t="s">
        <v>29</v>
      </c>
      <c r="G3944" t="s">
        <v>30</v>
      </c>
      <c r="I3944" t="s">
        <v>31</v>
      </c>
      <c r="L3944" s="3" t="s">
        <v>3545</v>
      </c>
      <c r="M3944" t="s">
        <v>193</v>
      </c>
      <c r="N3944" t="s">
        <v>4251</v>
      </c>
      <c r="Q3944" t="s">
        <v>35</v>
      </c>
      <c r="R3944" t="s">
        <v>36</v>
      </c>
      <c r="T3944" t="s">
        <v>1066</v>
      </c>
      <c r="V3944" t="s">
        <v>4226</v>
      </c>
      <c r="W3944" t="s">
        <v>4214</v>
      </c>
      <c r="X3944" t="s">
        <v>56</v>
      </c>
      <c r="Z3944" s="5" t="str">
        <f t="shared" si="122"/>
        <v>08/11/2020 19:00</v>
      </c>
      <c r="AA3944" s="2">
        <f t="shared" si="123"/>
        <v>-5.45</v>
      </c>
    </row>
    <row r="3945" spans="1:27">
      <c r="A3945">
        <v>4024647</v>
      </c>
      <c r="B3945">
        <v>477785631</v>
      </c>
      <c r="C3945" t="s">
        <v>26</v>
      </c>
      <c r="D3945" t="s">
        <v>4214</v>
      </c>
      <c r="E3945" t="s">
        <v>60</v>
      </c>
      <c r="F3945" t="s">
        <v>29</v>
      </c>
      <c r="G3945" t="s">
        <v>30</v>
      </c>
      <c r="I3945" t="s">
        <v>31</v>
      </c>
      <c r="L3945" s="3" t="s">
        <v>3545</v>
      </c>
      <c r="M3945" t="s">
        <v>64</v>
      </c>
      <c r="N3945" t="s">
        <v>4252</v>
      </c>
      <c r="Q3945" t="s">
        <v>35</v>
      </c>
      <c r="R3945" t="s">
        <v>36</v>
      </c>
      <c r="T3945" t="s">
        <v>1815</v>
      </c>
      <c r="V3945" t="s">
        <v>4226</v>
      </c>
      <c r="W3945" t="s">
        <v>4214</v>
      </c>
      <c r="X3945" t="s">
        <v>60</v>
      </c>
      <c r="Z3945" s="5" t="str">
        <f t="shared" si="122"/>
        <v>08/11/2020 20:00</v>
      </c>
      <c r="AA3945" s="2">
        <f t="shared" si="123"/>
        <v>-5.45</v>
      </c>
    </row>
    <row r="3946" spans="1:27">
      <c r="A3946">
        <v>4024647</v>
      </c>
      <c r="B3946">
        <v>477785632</v>
      </c>
      <c r="C3946" t="s">
        <v>26</v>
      </c>
      <c r="D3946" t="s">
        <v>4214</v>
      </c>
      <c r="E3946" t="s">
        <v>63</v>
      </c>
      <c r="F3946" t="s">
        <v>29</v>
      </c>
      <c r="G3946" t="s">
        <v>30</v>
      </c>
      <c r="I3946" t="s">
        <v>31</v>
      </c>
      <c r="L3946" s="3" t="s">
        <v>3545</v>
      </c>
      <c r="M3946" t="s">
        <v>168</v>
      </c>
      <c r="N3946" t="s">
        <v>4242</v>
      </c>
      <c r="Q3946" t="s">
        <v>35</v>
      </c>
      <c r="R3946" t="s">
        <v>36</v>
      </c>
      <c r="T3946" t="s">
        <v>1815</v>
      </c>
      <c r="V3946" t="s">
        <v>4226</v>
      </c>
      <c r="W3946" t="s">
        <v>4214</v>
      </c>
      <c r="X3946" t="s">
        <v>63</v>
      </c>
      <c r="Z3946" s="5" t="str">
        <f t="shared" si="122"/>
        <v>08/11/2020 21:00</v>
      </c>
      <c r="AA3946" s="2">
        <f t="shared" si="123"/>
        <v>-5.45</v>
      </c>
    </row>
    <row r="3947" spans="1:27">
      <c r="A3947">
        <v>4024647</v>
      </c>
      <c r="B3947">
        <v>477785633</v>
      </c>
      <c r="C3947" t="s">
        <v>26</v>
      </c>
      <c r="D3947" t="s">
        <v>4214</v>
      </c>
      <c r="E3947" t="s">
        <v>67</v>
      </c>
      <c r="F3947" t="s">
        <v>29</v>
      </c>
      <c r="G3947" t="s">
        <v>30</v>
      </c>
      <c r="I3947" t="s">
        <v>31</v>
      </c>
      <c r="L3947" s="3" t="s">
        <v>3545</v>
      </c>
      <c r="M3947" t="s">
        <v>122</v>
      </c>
      <c r="N3947" t="s">
        <v>4253</v>
      </c>
      <c r="Q3947" t="s">
        <v>35</v>
      </c>
      <c r="R3947" t="s">
        <v>36</v>
      </c>
      <c r="T3947" t="s">
        <v>1815</v>
      </c>
      <c r="V3947" t="s">
        <v>4226</v>
      </c>
      <c r="W3947" t="s">
        <v>4214</v>
      </c>
      <c r="X3947" t="s">
        <v>67</v>
      </c>
      <c r="Z3947" s="5" t="str">
        <f t="shared" si="122"/>
        <v>08/11/2020 22:00</v>
      </c>
      <c r="AA3947" s="2">
        <f t="shared" si="123"/>
        <v>-5.45</v>
      </c>
    </row>
    <row r="3948" spans="1:27">
      <c r="A3948">
        <v>4024647</v>
      </c>
      <c r="B3948">
        <v>477785634</v>
      </c>
      <c r="C3948" t="s">
        <v>26</v>
      </c>
      <c r="D3948" t="s">
        <v>4214</v>
      </c>
      <c r="E3948" t="s">
        <v>70</v>
      </c>
      <c r="F3948" t="s">
        <v>29</v>
      </c>
      <c r="G3948" t="s">
        <v>30</v>
      </c>
      <c r="I3948" t="s">
        <v>31</v>
      </c>
      <c r="L3948" s="3" t="s">
        <v>3545</v>
      </c>
      <c r="M3948" t="s">
        <v>68</v>
      </c>
      <c r="N3948" t="s">
        <v>4254</v>
      </c>
      <c r="Q3948" t="s">
        <v>35</v>
      </c>
      <c r="R3948" t="s">
        <v>36</v>
      </c>
      <c r="T3948" t="s">
        <v>1815</v>
      </c>
      <c r="V3948" t="s">
        <v>4226</v>
      </c>
      <c r="W3948" t="s">
        <v>4214</v>
      </c>
      <c r="X3948" t="s">
        <v>70</v>
      </c>
      <c r="Z3948" s="5" t="str">
        <f t="shared" si="122"/>
        <v>08/11/2020 23:00</v>
      </c>
      <c r="AA3948" s="2">
        <f t="shared" si="123"/>
        <v>-5.45</v>
      </c>
    </row>
    <row r="3949" spans="1:27">
      <c r="A3949">
        <v>4024647</v>
      </c>
      <c r="B3949">
        <v>477785635</v>
      </c>
      <c r="C3949" t="s">
        <v>26</v>
      </c>
      <c r="D3949" t="s">
        <v>4226</v>
      </c>
      <c r="E3949" t="s">
        <v>74</v>
      </c>
      <c r="F3949" t="s">
        <v>29</v>
      </c>
      <c r="G3949" t="s">
        <v>30</v>
      </c>
      <c r="I3949" t="s">
        <v>31</v>
      </c>
      <c r="L3949" s="3" t="s">
        <v>3559</v>
      </c>
      <c r="M3949" t="s">
        <v>106</v>
      </c>
      <c r="N3949" t="s">
        <v>4255</v>
      </c>
      <c r="Q3949" t="s">
        <v>35</v>
      </c>
      <c r="R3949" t="s">
        <v>36</v>
      </c>
      <c r="T3949" t="s">
        <v>1815</v>
      </c>
      <c r="V3949" t="s">
        <v>4226</v>
      </c>
      <c r="W3949" t="s">
        <v>4226</v>
      </c>
      <c r="X3949" t="s">
        <v>74</v>
      </c>
      <c r="Z3949" s="5" t="str">
        <f t="shared" si="122"/>
        <v>09/11/2020 00:00</v>
      </c>
      <c r="AA3949" s="2">
        <f t="shared" si="123"/>
        <v>-5.44</v>
      </c>
    </row>
    <row r="3950" spans="1:27">
      <c r="A3950">
        <v>4024647</v>
      </c>
      <c r="B3950">
        <v>477785636</v>
      </c>
      <c r="C3950" t="s">
        <v>26</v>
      </c>
      <c r="D3950" t="s">
        <v>4226</v>
      </c>
      <c r="E3950" t="s">
        <v>77</v>
      </c>
      <c r="F3950" t="s">
        <v>29</v>
      </c>
      <c r="G3950" t="s">
        <v>30</v>
      </c>
      <c r="I3950" t="s">
        <v>31</v>
      </c>
      <c r="L3950" s="3" t="s">
        <v>3559</v>
      </c>
      <c r="M3950" t="s">
        <v>92</v>
      </c>
      <c r="N3950" t="s">
        <v>4256</v>
      </c>
      <c r="Q3950" t="s">
        <v>35</v>
      </c>
      <c r="R3950" t="s">
        <v>36</v>
      </c>
      <c r="T3950" t="s">
        <v>1815</v>
      </c>
      <c r="V3950" t="s">
        <v>4226</v>
      </c>
      <c r="W3950" t="s">
        <v>4226</v>
      </c>
      <c r="X3950" t="s">
        <v>77</v>
      </c>
      <c r="Z3950" s="5" t="str">
        <f t="shared" si="122"/>
        <v>09/11/2020 01:00</v>
      </c>
      <c r="AA3950" s="2">
        <f t="shared" si="123"/>
        <v>-5.44</v>
      </c>
    </row>
    <row r="3951" spans="1:27">
      <c r="A3951">
        <v>4024661</v>
      </c>
      <c r="B3951">
        <v>477785793</v>
      </c>
      <c r="C3951" t="s">
        <v>26</v>
      </c>
      <c r="D3951" t="s">
        <v>4226</v>
      </c>
      <c r="E3951" t="s">
        <v>80</v>
      </c>
      <c r="F3951" t="s">
        <v>29</v>
      </c>
      <c r="G3951" t="s">
        <v>30</v>
      </c>
      <c r="I3951" t="s">
        <v>31</v>
      </c>
      <c r="L3951" s="3" t="s">
        <v>3545</v>
      </c>
      <c r="M3951" t="s">
        <v>81</v>
      </c>
      <c r="N3951" t="s">
        <v>4257</v>
      </c>
      <c r="Q3951" t="s">
        <v>35</v>
      </c>
      <c r="R3951" t="s">
        <v>36</v>
      </c>
      <c r="T3951" t="s">
        <v>1815</v>
      </c>
      <c r="V3951" t="s">
        <v>4258</v>
      </c>
      <c r="W3951" t="s">
        <v>4226</v>
      </c>
      <c r="X3951" t="s">
        <v>80</v>
      </c>
      <c r="Z3951" s="5" t="str">
        <f t="shared" si="122"/>
        <v>09/11/2020 02:00</v>
      </c>
      <c r="AA3951" s="2">
        <f t="shared" si="123"/>
        <v>-5.45</v>
      </c>
    </row>
    <row r="3952" spans="1:27">
      <c r="A3952">
        <v>4024661</v>
      </c>
      <c r="B3952">
        <v>477785794</v>
      </c>
      <c r="C3952" t="s">
        <v>26</v>
      </c>
      <c r="D3952" t="s">
        <v>4226</v>
      </c>
      <c r="E3952" t="s">
        <v>84</v>
      </c>
      <c r="F3952" t="s">
        <v>29</v>
      </c>
      <c r="G3952" t="s">
        <v>30</v>
      </c>
      <c r="I3952" t="s">
        <v>31</v>
      </c>
      <c r="L3952" s="3" t="s">
        <v>3533</v>
      </c>
      <c r="M3952" t="s">
        <v>236</v>
      </c>
      <c r="N3952" t="s">
        <v>4222</v>
      </c>
      <c r="Q3952" t="s">
        <v>35</v>
      </c>
      <c r="R3952" t="s">
        <v>36</v>
      </c>
      <c r="T3952" t="s">
        <v>1066</v>
      </c>
      <c r="V3952" t="s">
        <v>4258</v>
      </c>
      <c r="W3952" t="s">
        <v>4226</v>
      </c>
      <c r="X3952" t="s">
        <v>84</v>
      </c>
      <c r="Z3952" s="5" t="str">
        <f t="shared" si="122"/>
        <v>09/11/2020 03:00</v>
      </c>
      <c r="AA3952" s="2">
        <f t="shared" si="123"/>
        <v>-5.46</v>
      </c>
    </row>
    <row r="3953" spans="1:27">
      <c r="A3953">
        <v>4024661</v>
      </c>
      <c r="B3953">
        <v>477785795</v>
      </c>
      <c r="C3953" t="s">
        <v>26</v>
      </c>
      <c r="D3953" t="s">
        <v>4226</v>
      </c>
      <c r="E3953" t="s">
        <v>88</v>
      </c>
      <c r="F3953" t="s">
        <v>29</v>
      </c>
      <c r="G3953" t="s">
        <v>30</v>
      </c>
      <c r="I3953" t="s">
        <v>31</v>
      </c>
      <c r="L3953" s="3" t="s">
        <v>3559</v>
      </c>
      <c r="M3953" t="s">
        <v>78</v>
      </c>
      <c r="N3953" t="s">
        <v>4257</v>
      </c>
      <c r="Q3953" t="s">
        <v>35</v>
      </c>
      <c r="R3953" t="s">
        <v>36</v>
      </c>
      <c r="T3953" t="s">
        <v>1815</v>
      </c>
      <c r="V3953" t="s">
        <v>4258</v>
      </c>
      <c r="W3953" t="s">
        <v>4226</v>
      </c>
      <c r="X3953" t="s">
        <v>88</v>
      </c>
      <c r="Z3953" s="5" t="str">
        <f t="shared" si="122"/>
        <v>09/11/2020 04:00</v>
      </c>
      <c r="AA3953" s="2">
        <f t="shared" si="123"/>
        <v>-5.44</v>
      </c>
    </row>
    <row r="3954" spans="1:27">
      <c r="A3954">
        <v>4024661</v>
      </c>
      <c r="B3954">
        <v>477785796</v>
      </c>
      <c r="C3954" t="s">
        <v>26</v>
      </c>
      <c r="D3954" t="s">
        <v>4226</v>
      </c>
      <c r="E3954" t="s">
        <v>91</v>
      </c>
      <c r="F3954" t="s">
        <v>29</v>
      </c>
      <c r="G3954" t="s">
        <v>30</v>
      </c>
      <c r="I3954" t="s">
        <v>31</v>
      </c>
      <c r="L3954" s="3" t="s">
        <v>3545</v>
      </c>
      <c r="M3954" t="s">
        <v>75</v>
      </c>
      <c r="N3954" t="s">
        <v>4259</v>
      </c>
      <c r="Q3954" t="s">
        <v>35</v>
      </c>
      <c r="R3954" t="s">
        <v>36</v>
      </c>
      <c r="T3954" t="s">
        <v>1815</v>
      </c>
      <c r="V3954" t="s">
        <v>4258</v>
      </c>
      <c r="W3954" t="s">
        <v>4226</v>
      </c>
      <c r="X3954" t="s">
        <v>91</v>
      </c>
      <c r="Z3954" s="5" t="str">
        <f t="shared" si="122"/>
        <v>09/11/2020 05:00</v>
      </c>
      <c r="AA3954" s="2">
        <f t="shared" si="123"/>
        <v>-5.45</v>
      </c>
    </row>
    <row r="3955" spans="1:27">
      <c r="A3955">
        <v>4024661</v>
      </c>
      <c r="B3955">
        <v>477785797</v>
      </c>
      <c r="C3955" t="s">
        <v>26</v>
      </c>
      <c r="D3955" t="s">
        <v>4226</v>
      </c>
      <c r="E3955" t="s">
        <v>95</v>
      </c>
      <c r="F3955" t="s">
        <v>29</v>
      </c>
      <c r="G3955" t="s">
        <v>30</v>
      </c>
      <c r="I3955" t="s">
        <v>31</v>
      </c>
      <c r="L3955" s="3" t="s">
        <v>3545</v>
      </c>
      <c r="M3955" t="s">
        <v>58</v>
      </c>
      <c r="N3955" t="s">
        <v>4260</v>
      </c>
      <c r="Q3955" t="s">
        <v>35</v>
      </c>
      <c r="R3955" t="s">
        <v>36</v>
      </c>
      <c r="T3955" t="s">
        <v>1576</v>
      </c>
      <c r="V3955" t="s">
        <v>4258</v>
      </c>
      <c r="W3955" t="s">
        <v>4226</v>
      </c>
      <c r="X3955" t="s">
        <v>95</v>
      </c>
      <c r="Z3955" s="5" t="str">
        <f t="shared" si="122"/>
        <v>09/11/2020 06:00</v>
      </c>
      <c r="AA3955" s="2">
        <f t="shared" si="123"/>
        <v>-5.45</v>
      </c>
    </row>
    <row r="3956" spans="1:27">
      <c r="A3956">
        <v>4024661</v>
      </c>
      <c r="B3956">
        <v>477785798</v>
      </c>
      <c r="C3956" t="s">
        <v>26</v>
      </c>
      <c r="D3956" t="s">
        <v>4226</v>
      </c>
      <c r="E3956" t="s">
        <v>97</v>
      </c>
      <c r="F3956" t="s">
        <v>29</v>
      </c>
      <c r="G3956" t="s">
        <v>30</v>
      </c>
      <c r="I3956" t="s">
        <v>31</v>
      </c>
      <c r="L3956" s="3" t="s">
        <v>3545</v>
      </c>
      <c r="M3956" t="s">
        <v>61</v>
      </c>
      <c r="N3956" t="s">
        <v>3543</v>
      </c>
      <c r="Q3956" t="s">
        <v>35</v>
      </c>
      <c r="R3956" t="s">
        <v>36</v>
      </c>
      <c r="T3956" t="s">
        <v>1576</v>
      </c>
      <c r="V3956" t="s">
        <v>4258</v>
      </c>
      <c r="W3956" t="s">
        <v>4226</v>
      </c>
      <c r="X3956" t="s">
        <v>97</v>
      </c>
      <c r="Z3956" s="5" t="str">
        <f t="shared" si="122"/>
        <v>09/11/2020 07:00</v>
      </c>
      <c r="AA3956" s="2">
        <f t="shared" si="123"/>
        <v>-5.45</v>
      </c>
    </row>
    <row r="3957" spans="1:27">
      <c r="A3957">
        <v>4024661</v>
      </c>
      <c r="B3957">
        <v>477785799</v>
      </c>
      <c r="C3957" t="s">
        <v>26</v>
      </c>
      <c r="D3957" t="s">
        <v>4226</v>
      </c>
      <c r="E3957" t="s">
        <v>100</v>
      </c>
      <c r="F3957" t="s">
        <v>29</v>
      </c>
      <c r="G3957" t="s">
        <v>30</v>
      </c>
      <c r="I3957" t="s">
        <v>31</v>
      </c>
      <c r="L3957" s="3" t="s">
        <v>3545</v>
      </c>
      <c r="M3957" t="s">
        <v>68</v>
      </c>
      <c r="N3957" t="s">
        <v>4261</v>
      </c>
      <c r="Q3957" t="s">
        <v>35</v>
      </c>
      <c r="R3957" t="s">
        <v>36</v>
      </c>
      <c r="T3957" t="s">
        <v>1576</v>
      </c>
      <c r="V3957" t="s">
        <v>4258</v>
      </c>
      <c r="W3957" t="s">
        <v>4226</v>
      </c>
      <c r="X3957" t="s">
        <v>100</v>
      </c>
      <c r="Z3957" s="5" t="str">
        <f t="shared" si="122"/>
        <v>09/11/2020 08:00</v>
      </c>
      <c r="AA3957" s="2">
        <f t="shared" si="123"/>
        <v>-5.45</v>
      </c>
    </row>
    <row r="3958" spans="1:27">
      <c r="A3958">
        <v>4024661</v>
      </c>
      <c r="B3958">
        <v>477785800</v>
      </c>
      <c r="C3958" t="s">
        <v>26</v>
      </c>
      <c r="D3958" t="s">
        <v>4226</v>
      </c>
      <c r="E3958" t="s">
        <v>103</v>
      </c>
      <c r="F3958" t="s">
        <v>29</v>
      </c>
      <c r="G3958" t="s">
        <v>30</v>
      </c>
      <c r="I3958" t="s">
        <v>31</v>
      </c>
      <c r="L3958" s="3" t="s">
        <v>3533</v>
      </c>
      <c r="M3958" t="s">
        <v>175</v>
      </c>
      <c r="N3958" t="s">
        <v>4262</v>
      </c>
      <c r="Q3958" t="s">
        <v>35</v>
      </c>
      <c r="R3958" t="s">
        <v>36</v>
      </c>
      <c r="T3958" t="s">
        <v>1576</v>
      </c>
      <c r="V3958" t="s">
        <v>4258</v>
      </c>
      <c r="W3958" t="s">
        <v>4226</v>
      </c>
      <c r="X3958" t="s">
        <v>103</v>
      </c>
      <c r="Z3958" s="5" t="str">
        <f t="shared" si="122"/>
        <v>09/11/2020 09:00</v>
      </c>
      <c r="AA3958" s="2">
        <f t="shared" si="123"/>
        <v>-5.46</v>
      </c>
    </row>
    <row r="3959" spans="1:27">
      <c r="A3959">
        <v>4024661</v>
      </c>
      <c r="B3959">
        <v>477785801</v>
      </c>
      <c r="C3959" t="s">
        <v>26</v>
      </c>
      <c r="D3959" t="s">
        <v>4226</v>
      </c>
      <c r="E3959" t="s">
        <v>105</v>
      </c>
      <c r="F3959" t="s">
        <v>29</v>
      </c>
      <c r="G3959" t="s">
        <v>30</v>
      </c>
      <c r="I3959" t="s">
        <v>31</v>
      </c>
      <c r="L3959" s="3" t="s">
        <v>3545</v>
      </c>
      <c r="M3959" t="s">
        <v>101</v>
      </c>
      <c r="N3959" t="s">
        <v>4263</v>
      </c>
      <c r="Q3959" t="s">
        <v>35</v>
      </c>
      <c r="R3959" t="s">
        <v>36</v>
      </c>
      <c r="T3959" t="s">
        <v>2610</v>
      </c>
      <c r="V3959" t="s">
        <v>4258</v>
      </c>
      <c r="W3959" t="s">
        <v>4226</v>
      </c>
      <c r="X3959" t="s">
        <v>105</v>
      </c>
      <c r="Z3959" s="5" t="str">
        <f t="shared" si="122"/>
        <v>09/11/2020 10:00</v>
      </c>
      <c r="AA3959" s="2">
        <f t="shared" si="123"/>
        <v>-5.45</v>
      </c>
    </row>
    <row r="3960" spans="1:27">
      <c r="A3960">
        <v>4024661</v>
      </c>
      <c r="B3960">
        <v>477785802</v>
      </c>
      <c r="C3960" t="s">
        <v>26</v>
      </c>
      <c r="D3960" t="s">
        <v>4226</v>
      </c>
      <c r="E3960" t="s">
        <v>108</v>
      </c>
      <c r="F3960" t="s">
        <v>29</v>
      </c>
      <c r="G3960" t="s">
        <v>30</v>
      </c>
      <c r="I3960" t="s">
        <v>31</v>
      </c>
      <c r="L3960" s="3" t="s">
        <v>3545</v>
      </c>
      <c r="M3960" t="s">
        <v>64</v>
      </c>
      <c r="N3960" t="s">
        <v>4264</v>
      </c>
      <c r="Q3960" t="s">
        <v>35</v>
      </c>
      <c r="R3960" t="s">
        <v>36</v>
      </c>
      <c r="T3960" t="s">
        <v>1818</v>
      </c>
      <c r="V3960" t="s">
        <v>4258</v>
      </c>
      <c r="W3960" t="s">
        <v>4226</v>
      </c>
      <c r="X3960" t="s">
        <v>108</v>
      </c>
      <c r="Z3960" s="5" t="str">
        <f t="shared" si="122"/>
        <v>09/11/2020 11:00</v>
      </c>
      <c r="AA3960" s="2">
        <f t="shared" si="123"/>
        <v>-5.45</v>
      </c>
    </row>
    <row r="3961" spans="1:27">
      <c r="A3961">
        <v>4024661</v>
      </c>
      <c r="B3961">
        <v>477785803</v>
      </c>
      <c r="C3961" t="s">
        <v>26</v>
      </c>
      <c r="D3961" t="s">
        <v>4226</v>
      </c>
      <c r="E3961" t="s">
        <v>109</v>
      </c>
      <c r="F3961" t="s">
        <v>29</v>
      </c>
      <c r="G3961" t="s">
        <v>30</v>
      </c>
      <c r="I3961" t="s">
        <v>31</v>
      </c>
      <c r="L3961" s="3" t="s">
        <v>3559</v>
      </c>
      <c r="M3961" t="s">
        <v>193</v>
      </c>
      <c r="N3961" t="s">
        <v>4265</v>
      </c>
      <c r="Q3961" t="s">
        <v>35</v>
      </c>
      <c r="R3961" t="s">
        <v>36</v>
      </c>
      <c r="T3961" t="s">
        <v>1818</v>
      </c>
      <c r="V3961" t="s">
        <v>4258</v>
      </c>
      <c r="W3961" t="s">
        <v>4226</v>
      </c>
      <c r="X3961" t="s">
        <v>109</v>
      </c>
      <c r="Z3961" s="5" t="str">
        <f t="shared" si="122"/>
        <v>09/11/2020 12:00</v>
      </c>
      <c r="AA3961" s="2">
        <f t="shared" si="123"/>
        <v>-5.44</v>
      </c>
    </row>
    <row r="3962" spans="1:27">
      <c r="A3962">
        <v>4024661</v>
      </c>
      <c r="B3962">
        <v>477785804</v>
      </c>
      <c r="C3962" t="s">
        <v>26</v>
      </c>
      <c r="D3962" t="s">
        <v>4226</v>
      </c>
      <c r="E3962" t="s">
        <v>28</v>
      </c>
      <c r="F3962" t="s">
        <v>29</v>
      </c>
      <c r="G3962" t="s">
        <v>30</v>
      </c>
      <c r="I3962" t="s">
        <v>31</v>
      </c>
      <c r="L3962" s="3" t="s">
        <v>3559</v>
      </c>
      <c r="M3962" t="s">
        <v>44</v>
      </c>
      <c r="N3962" t="s">
        <v>4266</v>
      </c>
      <c r="Q3962" t="s">
        <v>35</v>
      </c>
      <c r="R3962" t="s">
        <v>36</v>
      </c>
      <c r="T3962" t="s">
        <v>1140</v>
      </c>
      <c r="V3962" t="s">
        <v>4258</v>
      </c>
      <c r="W3962" t="s">
        <v>4226</v>
      </c>
      <c r="X3962" t="s">
        <v>28</v>
      </c>
      <c r="Z3962" s="5" t="str">
        <f t="shared" si="122"/>
        <v>09/11/2020 13:00</v>
      </c>
      <c r="AA3962" s="2">
        <f t="shared" si="123"/>
        <v>-5.44</v>
      </c>
    </row>
    <row r="3963" spans="1:27">
      <c r="A3963">
        <v>4024737</v>
      </c>
      <c r="B3963">
        <v>477786705</v>
      </c>
      <c r="C3963" t="s">
        <v>26</v>
      </c>
      <c r="D3963" t="s">
        <v>4226</v>
      </c>
      <c r="E3963" t="s">
        <v>39</v>
      </c>
      <c r="F3963" t="s">
        <v>29</v>
      </c>
      <c r="G3963" t="s">
        <v>30</v>
      </c>
      <c r="I3963" t="s">
        <v>31</v>
      </c>
      <c r="L3963" s="3" t="s">
        <v>3559</v>
      </c>
      <c r="M3963" t="s">
        <v>41</v>
      </c>
      <c r="N3963" t="s">
        <v>4267</v>
      </c>
      <c r="Q3963" t="s">
        <v>35</v>
      </c>
      <c r="R3963" t="s">
        <v>36</v>
      </c>
      <c r="T3963" t="s">
        <v>1140</v>
      </c>
      <c r="V3963" t="s">
        <v>4258</v>
      </c>
      <c r="W3963" t="s">
        <v>4226</v>
      </c>
      <c r="X3963" t="s">
        <v>39</v>
      </c>
      <c r="Z3963" s="5" t="str">
        <f t="shared" si="122"/>
        <v>09/11/2020 14:00</v>
      </c>
      <c r="AA3963" s="2">
        <f t="shared" si="123"/>
        <v>-5.44</v>
      </c>
    </row>
    <row r="3964" spans="1:27">
      <c r="A3964">
        <v>4024737</v>
      </c>
      <c r="B3964">
        <v>477786706</v>
      </c>
      <c r="C3964" t="s">
        <v>26</v>
      </c>
      <c r="D3964" t="s">
        <v>4226</v>
      </c>
      <c r="E3964" t="s">
        <v>43</v>
      </c>
      <c r="F3964" t="s">
        <v>29</v>
      </c>
      <c r="G3964" t="s">
        <v>30</v>
      </c>
      <c r="I3964" t="s">
        <v>31</v>
      </c>
      <c r="L3964" s="3" t="s">
        <v>3545</v>
      </c>
      <c r="M3964" t="s">
        <v>111</v>
      </c>
      <c r="N3964" t="s">
        <v>4268</v>
      </c>
      <c r="Q3964" t="s">
        <v>35</v>
      </c>
      <c r="R3964" t="s">
        <v>36</v>
      </c>
      <c r="T3964" t="s">
        <v>1138</v>
      </c>
      <c r="V3964" t="s">
        <v>4258</v>
      </c>
      <c r="W3964" t="s">
        <v>4226</v>
      </c>
      <c r="X3964" t="s">
        <v>43</v>
      </c>
      <c r="Z3964" s="5" t="str">
        <f t="shared" si="122"/>
        <v>09/11/2020 15:00</v>
      </c>
      <c r="AA3964" s="2">
        <f t="shared" si="123"/>
        <v>-5.45</v>
      </c>
    </row>
    <row r="3965" spans="1:27">
      <c r="A3965">
        <v>4024737</v>
      </c>
      <c r="B3965">
        <v>477786707</v>
      </c>
      <c r="C3965" t="s">
        <v>26</v>
      </c>
      <c r="D3965" t="s">
        <v>4226</v>
      </c>
      <c r="E3965" t="s">
        <v>46</v>
      </c>
      <c r="F3965" t="s">
        <v>29</v>
      </c>
      <c r="G3965" t="s">
        <v>30</v>
      </c>
      <c r="I3965" t="s">
        <v>31</v>
      </c>
      <c r="L3965" s="3" t="s">
        <v>3533</v>
      </c>
      <c r="M3965" t="s">
        <v>230</v>
      </c>
      <c r="N3965" t="s">
        <v>4269</v>
      </c>
      <c r="Q3965" t="s">
        <v>35</v>
      </c>
      <c r="R3965" t="s">
        <v>36</v>
      </c>
      <c r="T3965" t="s">
        <v>2117</v>
      </c>
      <c r="V3965" t="s">
        <v>4258</v>
      </c>
      <c r="W3965" t="s">
        <v>4226</v>
      </c>
      <c r="X3965" t="s">
        <v>46</v>
      </c>
      <c r="Z3965" s="5" t="str">
        <f t="shared" si="122"/>
        <v>09/11/2020 16:00</v>
      </c>
      <c r="AA3965" s="2">
        <f t="shared" si="123"/>
        <v>-5.46</v>
      </c>
    </row>
    <row r="3966" spans="1:27">
      <c r="A3966">
        <v>4024737</v>
      </c>
      <c r="B3966">
        <v>477786708</v>
      </c>
      <c r="C3966" t="s">
        <v>26</v>
      </c>
      <c r="D3966" t="s">
        <v>4226</v>
      </c>
      <c r="E3966" t="s">
        <v>49</v>
      </c>
      <c r="F3966" t="s">
        <v>29</v>
      </c>
      <c r="G3966" t="s">
        <v>30</v>
      </c>
      <c r="I3966" t="s">
        <v>31</v>
      </c>
      <c r="L3966" s="3" t="s">
        <v>3545</v>
      </c>
      <c r="M3966" t="s">
        <v>47</v>
      </c>
      <c r="N3966" t="s">
        <v>4270</v>
      </c>
      <c r="Q3966" t="s">
        <v>35</v>
      </c>
      <c r="R3966" t="s">
        <v>36</v>
      </c>
      <c r="T3966" t="s">
        <v>2117</v>
      </c>
      <c r="V3966" t="s">
        <v>4258</v>
      </c>
      <c r="W3966" t="s">
        <v>4226</v>
      </c>
      <c r="X3966" t="s">
        <v>49</v>
      </c>
      <c r="Z3966" s="5" t="str">
        <f t="shared" si="122"/>
        <v>09/11/2020 17:00</v>
      </c>
      <c r="AA3966" s="2">
        <f t="shared" si="123"/>
        <v>-5.45</v>
      </c>
    </row>
    <row r="3967" spans="1:27">
      <c r="A3967">
        <v>4024737</v>
      </c>
      <c r="B3967">
        <v>477786709</v>
      </c>
      <c r="C3967" t="s">
        <v>26</v>
      </c>
      <c r="D3967" t="s">
        <v>4226</v>
      </c>
      <c r="E3967" t="s">
        <v>52</v>
      </c>
      <c r="F3967" t="s">
        <v>29</v>
      </c>
      <c r="G3967" t="s">
        <v>30</v>
      </c>
      <c r="I3967" t="s">
        <v>31</v>
      </c>
      <c r="L3967" s="3" t="s">
        <v>3545</v>
      </c>
      <c r="M3967" t="s">
        <v>117</v>
      </c>
      <c r="N3967" t="s">
        <v>3569</v>
      </c>
      <c r="Q3967" t="s">
        <v>35</v>
      </c>
      <c r="R3967" t="s">
        <v>36</v>
      </c>
      <c r="T3967" t="s">
        <v>1068</v>
      </c>
      <c r="V3967" t="s">
        <v>4258</v>
      </c>
      <c r="W3967" t="s">
        <v>4226</v>
      </c>
      <c r="X3967" t="s">
        <v>52</v>
      </c>
      <c r="Z3967" s="5" t="str">
        <f t="shared" si="122"/>
        <v>09/11/2020 18:00</v>
      </c>
      <c r="AA3967" s="2">
        <f t="shared" si="123"/>
        <v>-5.45</v>
      </c>
    </row>
    <row r="3968" spans="1:27">
      <c r="A3968">
        <v>4024737</v>
      </c>
      <c r="B3968">
        <v>477786710</v>
      </c>
      <c r="C3968" t="s">
        <v>26</v>
      </c>
      <c r="D3968" t="s">
        <v>4226</v>
      </c>
      <c r="E3968" t="s">
        <v>56</v>
      </c>
      <c r="F3968" t="s">
        <v>29</v>
      </c>
      <c r="G3968" t="s">
        <v>30</v>
      </c>
      <c r="I3968" t="s">
        <v>31</v>
      </c>
      <c r="L3968" s="3" t="s">
        <v>3545</v>
      </c>
      <c r="M3968" t="s">
        <v>54</v>
      </c>
      <c r="N3968" t="s">
        <v>4271</v>
      </c>
      <c r="Q3968" t="s">
        <v>35</v>
      </c>
      <c r="R3968" t="s">
        <v>36</v>
      </c>
      <c r="T3968" t="s">
        <v>1068</v>
      </c>
      <c r="V3968" t="s">
        <v>4258</v>
      </c>
      <c r="W3968" t="s">
        <v>4226</v>
      </c>
      <c r="X3968" t="s">
        <v>56</v>
      </c>
      <c r="Z3968" s="5" t="str">
        <f t="shared" si="122"/>
        <v>09/11/2020 19:00</v>
      </c>
      <c r="AA3968" s="2">
        <f t="shared" si="123"/>
        <v>-5.45</v>
      </c>
    </row>
    <row r="3969" spans="1:27">
      <c r="A3969">
        <v>4024737</v>
      </c>
      <c r="B3969">
        <v>477786711</v>
      </c>
      <c r="C3969" t="s">
        <v>26</v>
      </c>
      <c r="D3969" t="s">
        <v>4226</v>
      </c>
      <c r="E3969" t="s">
        <v>60</v>
      </c>
      <c r="F3969" t="s">
        <v>29</v>
      </c>
      <c r="G3969" t="s">
        <v>30</v>
      </c>
      <c r="I3969" t="s">
        <v>31</v>
      </c>
      <c r="L3969" s="3" t="s">
        <v>3533</v>
      </c>
      <c r="M3969" t="s">
        <v>61</v>
      </c>
      <c r="N3969" t="s">
        <v>4272</v>
      </c>
      <c r="Q3969" t="s">
        <v>35</v>
      </c>
      <c r="R3969" t="s">
        <v>36</v>
      </c>
      <c r="T3969" t="s">
        <v>1068</v>
      </c>
      <c r="V3969" t="s">
        <v>4258</v>
      </c>
      <c r="W3969" t="s">
        <v>4226</v>
      </c>
      <c r="X3969" t="s">
        <v>60</v>
      </c>
      <c r="Z3969" s="5" t="str">
        <f t="shared" si="122"/>
        <v>09/11/2020 20:00</v>
      </c>
      <c r="AA3969" s="2">
        <f t="shared" si="123"/>
        <v>-5.46</v>
      </c>
    </row>
    <row r="3970" spans="1:27">
      <c r="A3970">
        <v>4024737</v>
      </c>
      <c r="B3970">
        <v>477786712</v>
      </c>
      <c r="C3970" t="s">
        <v>26</v>
      </c>
      <c r="D3970" t="s">
        <v>4226</v>
      </c>
      <c r="E3970" t="s">
        <v>63</v>
      </c>
      <c r="F3970" t="s">
        <v>29</v>
      </c>
      <c r="G3970" t="s">
        <v>30</v>
      </c>
      <c r="I3970" t="s">
        <v>31</v>
      </c>
      <c r="L3970" s="3" t="s">
        <v>3533</v>
      </c>
      <c r="M3970" t="s">
        <v>68</v>
      </c>
      <c r="N3970" t="s">
        <v>3542</v>
      </c>
      <c r="Q3970" t="s">
        <v>35</v>
      </c>
      <c r="R3970" t="s">
        <v>36</v>
      </c>
      <c r="T3970" t="s">
        <v>1595</v>
      </c>
      <c r="V3970" t="s">
        <v>4258</v>
      </c>
      <c r="W3970" t="s">
        <v>4226</v>
      </c>
      <c r="X3970" t="s">
        <v>63</v>
      </c>
      <c r="Z3970" s="5" t="str">
        <f t="shared" ref="Z3970:Z4033" si="124">D3970&amp;" "&amp;E3970</f>
        <v>09/11/2020 21:00</v>
      </c>
      <c r="AA3970" s="2">
        <f t="shared" ref="AA3970:AA4033" si="125">L3970*-1</f>
        <v>-5.46</v>
      </c>
    </row>
    <row r="3971" spans="1:27">
      <c r="A3971">
        <v>4024737</v>
      </c>
      <c r="B3971">
        <v>477786713</v>
      </c>
      <c r="C3971" t="s">
        <v>26</v>
      </c>
      <c r="D3971" t="s">
        <v>4226</v>
      </c>
      <c r="E3971" t="s">
        <v>67</v>
      </c>
      <c r="F3971" t="s">
        <v>29</v>
      </c>
      <c r="G3971" t="s">
        <v>30</v>
      </c>
      <c r="I3971" t="s">
        <v>31</v>
      </c>
      <c r="L3971" s="3" t="s">
        <v>3533</v>
      </c>
      <c r="M3971" t="s">
        <v>168</v>
      </c>
      <c r="N3971" t="s">
        <v>4273</v>
      </c>
      <c r="Q3971" t="s">
        <v>35</v>
      </c>
      <c r="R3971" t="s">
        <v>36</v>
      </c>
      <c r="T3971" t="s">
        <v>1068</v>
      </c>
      <c r="V3971" t="s">
        <v>4258</v>
      </c>
      <c r="W3971" t="s">
        <v>4226</v>
      </c>
      <c r="X3971" t="s">
        <v>67</v>
      </c>
      <c r="Z3971" s="5" t="str">
        <f t="shared" si="124"/>
        <v>09/11/2020 22:00</v>
      </c>
      <c r="AA3971" s="2">
        <f t="shared" si="125"/>
        <v>-5.46</v>
      </c>
    </row>
    <row r="3972" spans="1:27">
      <c r="A3972">
        <v>4024737</v>
      </c>
      <c r="B3972">
        <v>477786714</v>
      </c>
      <c r="C3972" t="s">
        <v>26</v>
      </c>
      <c r="D3972" t="s">
        <v>4226</v>
      </c>
      <c r="E3972" t="s">
        <v>70</v>
      </c>
      <c r="F3972" t="s">
        <v>29</v>
      </c>
      <c r="G3972" t="s">
        <v>30</v>
      </c>
      <c r="I3972" t="s">
        <v>31</v>
      </c>
      <c r="L3972" s="3" t="s">
        <v>3545</v>
      </c>
      <c r="M3972" t="s">
        <v>61</v>
      </c>
      <c r="N3972" t="s">
        <v>4274</v>
      </c>
      <c r="Q3972" t="s">
        <v>35</v>
      </c>
      <c r="R3972" t="s">
        <v>36</v>
      </c>
      <c r="T3972" t="s">
        <v>1595</v>
      </c>
      <c r="V3972" t="s">
        <v>4258</v>
      </c>
      <c r="W3972" t="s">
        <v>4226</v>
      </c>
      <c r="X3972" t="s">
        <v>70</v>
      </c>
      <c r="Z3972" s="5" t="str">
        <f t="shared" si="124"/>
        <v>09/11/2020 23:00</v>
      </c>
      <c r="AA3972" s="2">
        <f t="shared" si="125"/>
        <v>-5.45</v>
      </c>
    </row>
    <row r="3973" spans="1:27">
      <c r="A3973">
        <v>4024737</v>
      </c>
      <c r="B3973">
        <v>477786715</v>
      </c>
      <c r="C3973" t="s">
        <v>26</v>
      </c>
      <c r="D3973" t="s">
        <v>4258</v>
      </c>
      <c r="E3973" t="s">
        <v>74</v>
      </c>
      <c r="F3973" t="s">
        <v>29</v>
      </c>
      <c r="G3973" t="s">
        <v>30</v>
      </c>
      <c r="I3973" t="s">
        <v>31</v>
      </c>
      <c r="L3973" s="3" t="s">
        <v>3533</v>
      </c>
      <c r="M3973" t="s">
        <v>120</v>
      </c>
      <c r="N3973" t="s">
        <v>4275</v>
      </c>
      <c r="Q3973" t="s">
        <v>35</v>
      </c>
      <c r="R3973" t="s">
        <v>36</v>
      </c>
      <c r="T3973" t="s">
        <v>1068</v>
      </c>
      <c r="V3973" t="s">
        <v>4258</v>
      </c>
      <c r="W3973" t="s">
        <v>4258</v>
      </c>
      <c r="X3973" t="s">
        <v>74</v>
      </c>
      <c r="Z3973" s="5" t="str">
        <f t="shared" si="124"/>
        <v>10/11/2020 00:00</v>
      </c>
      <c r="AA3973" s="2">
        <f t="shared" si="125"/>
        <v>-5.46</v>
      </c>
    </row>
    <row r="3974" spans="1:27">
      <c r="A3974">
        <v>4024737</v>
      </c>
      <c r="B3974">
        <v>477786716</v>
      </c>
      <c r="C3974" t="s">
        <v>26</v>
      </c>
      <c r="D3974" t="s">
        <v>4258</v>
      </c>
      <c r="E3974" t="s">
        <v>77</v>
      </c>
      <c r="F3974" t="s">
        <v>29</v>
      </c>
      <c r="G3974" t="s">
        <v>30</v>
      </c>
      <c r="I3974" t="s">
        <v>31</v>
      </c>
      <c r="L3974" s="3" t="s">
        <v>3545</v>
      </c>
      <c r="M3974" t="s">
        <v>132</v>
      </c>
      <c r="N3974" t="s">
        <v>4250</v>
      </c>
      <c r="Q3974" t="s">
        <v>35</v>
      </c>
      <c r="R3974" t="s">
        <v>36</v>
      </c>
      <c r="T3974" t="s">
        <v>1068</v>
      </c>
      <c r="V3974" t="s">
        <v>4258</v>
      </c>
      <c r="W3974" t="s">
        <v>4258</v>
      </c>
      <c r="X3974" t="s">
        <v>77</v>
      </c>
      <c r="Z3974" s="5" t="str">
        <f t="shared" si="124"/>
        <v>10/11/2020 01:00</v>
      </c>
      <c r="AA3974" s="2">
        <f t="shared" si="125"/>
        <v>-5.45</v>
      </c>
    </row>
    <row r="3975" spans="1:27">
      <c r="A3975">
        <v>4024810</v>
      </c>
      <c r="B3975">
        <v>477787599</v>
      </c>
      <c r="C3975" t="s">
        <v>26</v>
      </c>
      <c r="D3975" t="s">
        <v>4258</v>
      </c>
      <c r="E3975" t="s">
        <v>80</v>
      </c>
      <c r="F3975" t="s">
        <v>29</v>
      </c>
      <c r="G3975" t="s">
        <v>30</v>
      </c>
      <c r="I3975" t="s">
        <v>31</v>
      </c>
      <c r="L3975" s="3" t="s">
        <v>3545</v>
      </c>
      <c r="M3975" t="s">
        <v>50</v>
      </c>
      <c r="N3975" t="s">
        <v>4276</v>
      </c>
      <c r="Q3975" t="s">
        <v>35</v>
      </c>
      <c r="R3975" t="s">
        <v>36</v>
      </c>
      <c r="T3975" t="s">
        <v>1068</v>
      </c>
      <c r="V3975" t="s">
        <v>4277</v>
      </c>
      <c r="W3975" t="s">
        <v>4258</v>
      </c>
      <c r="X3975" t="s">
        <v>80</v>
      </c>
      <c r="Z3975" s="5" t="str">
        <f t="shared" si="124"/>
        <v>10/11/2020 02:00</v>
      </c>
      <c r="AA3975" s="2">
        <f t="shared" si="125"/>
        <v>-5.45</v>
      </c>
    </row>
    <row r="3976" spans="1:27">
      <c r="A3976">
        <v>4024810</v>
      </c>
      <c r="B3976">
        <v>477787600</v>
      </c>
      <c r="C3976" t="s">
        <v>26</v>
      </c>
      <c r="D3976" t="s">
        <v>4258</v>
      </c>
      <c r="E3976" t="s">
        <v>84</v>
      </c>
      <c r="F3976" t="s">
        <v>29</v>
      </c>
      <c r="G3976" t="s">
        <v>30</v>
      </c>
      <c r="I3976" t="s">
        <v>31</v>
      </c>
      <c r="L3976" s="3" t="s">
        <v>3533</v>
      </c>
      <c r="M3976" t="s">
        <v>78</v>
      </c>
      <c r="N3976" t="s">
        <v>4270</v>
      </c>
      <c r="Q3976" t="s">
        <v>35</v>
      </c>
      <c r="R3976" t="s">
        <v>36</v>
      </c>
      <c r="T3976" t="s">
        <v>2117</v>
      </c>
      <c r="V3976" t="s">
        <v>4277</v>
      </c>
      <c r="W3976" t="s">
        <v>4258</v>
      </c>
      <c r="X3976" t="s">
        <v>84</v>
      </c>
      <c r="Z3976" s="5" t="str">
        <f t="shared" si="124"/>
        <v>10/11/2020 03:00</v>
      </c>
      <c r="AA3976" s="2">
        <f t="shared" si="125"/>
        <v>-5.46</v>
      </c>
    </row>
    <row r="3977" spans="1:27">
      <c r="A3977">
        <v>4024810</v>
      </c>
      <c r="B3977">
        <v>477787601</v>
      </c>
      <c r="C3977" t="s">
        <v>26</v>
      </c>
      <c r="D3977" t="s">
        <v>4258</v>
      </c>
      <c r="E3977" t="s">
        <v>88</v>
      </c>
      <c r="F3977" t="s">
        <v>29</v>
      </c>
      <c r="G3977" t="s">
        <v>30</v>
      </c>
      <c r="I3977" t="s">
        <v>31</v>
      </c>
      <c r="L3977" s="3" t="s">
        <v>3545</v>
      </c>
      <c r="M3977" t="s">
        <v>219</v>
      </c>
      <c r="N3977" t="s">
        <v>4278</v>
      </c>
      <c r="Q3977" t="s">
        <v>35</v>
      </c>
      <c r="R3977" t="s">
        <v>36</v>
      </c>
      <c r="T3977" t="s">
        <v>2117</v>
      </c>
      <c r="V3977" t="s">
        <v>4277</v>
      </c>
      <c r="W3977" t="s">
        <v>4258</v>
      </c>
      <c r="X3977" t="s">
        <v>88</v>
      </c>
      <c r="Z3977" s="5" t="str">
        <f t="shared" si="124"/>
        <v>10/11/2020 04:00</v>
      </c>
      <c r="AA3977" s="2">
        <f t="shared" si="125"/>
        <v>-5.45</v>
      </c>
    </row>
    <row r="3978" spans="1:27">
      <c r="A3978">
        <v>4024810</v>
      </c>
      <c r="B3978">
        <v>477787602</v>
      </c>
      <c r="C3978" t="s">
        <v>26</v>
      </c>
      <c r="D3978" t="s">
        <v>4258</v>
      </c>
      <c r="E3978" t="s">
        <v>91</v>
      </c>
      <c r="F3978" t="s">
        <v>29</v>
      </c>
      <c r="G3978" t="s">
        <v>30</v>
      </c>
      <c r="I3978" t="s">
        <v>31</v>
      </c>
      <c r="L3978" s="3" t="s">
        <v>3533</v>
      </c>
      <c r="M3978" t="s">
        <v>50</v>
      </c>
      <c r="N3978" t="s">
        <v>4279</v>
      </c>
      <c r="Q3978" t="s">
        <v>35</v>
      </c>
      <c r="R3978" t="s">
        <v>36</v>
      </c>
      <c r="T3978" t="s">
        <v>2117</v>
      </c>
      <c r="V3978" t="s">
        <v>4277</v>
      </c>
      <c r="W3978" t="s">
        <v>4258</v>
      </c>
      <c r="X3978" t="s">
        <v>91</v>
      </c>
      <c r="Z3978" s="5" t="str">
        <f t="shared" si="124"/>
        <v>10/11/2020 05:00</v>
      </c>
      <c r="AA3978" s="2">
        <f t="shared" si="125"/>
        <v>-5.46</v>
      </c>
    </row>
    <row r="3979" spans="1:27">
      <c r="A3979">
        <v>4024810</v>
      </c>
      <c r="B3979">
        <v>477787603</v>
      </c>
      <c r="C3979" t="s">
        <v>26</v>
      </c>
      <c r="D3979" t="s">
        <v>4258</v>
      </c>
      <c r="E3979" t="s">
        <v>95</v>
      </c>
      <c r="F3979" t="s">
        <v>29</v>
      </c>
      <c r="G3979" t="s">
        <v>30</v>
      </c>
      <c r="I3979" t="s">
        <v>31</v>
      </c>
      <c r="L3979" s="3" t="s">
        <v>3533</v>
      </c>
      <c r="M3979" t="s">
        <v>58</v>
      </c>
      <c r="N3979" t="s">
        <v>4280</v>
      </c>
      <c r="Q3979" t="s">
        <v>35</v>
      </c>
      <c r="R3979" t="s">
        <v>36</v>
      </c>
      <c r="T3979" t="s">
        <v>1068</v>
      </c>
      <c r="V3979" t="s">
        <v>4277</v>
      </c>
      <c r="W3979" t="s">
        <v>4258</v>
      </c>
      <c r="X3979" t="s">
        <v>95</v>
      </c>
      <c r="Z3979" s="5" t="str">
        <f t="shared" si="124"/>
        <v>10/11/2020 06:00</v>
      </c>
      <c r="AA3979" s="2">
        <f t="shared" si="125"/>
        <v>-5.46</v>
      </c>
    </row>
    <row r="3980" spans="1:27">
      <c r="A3980">
        <v>4024810</v>
      </c>
      <c r="B3980">
        <v>477787604</v>
      </c>
      <c r="C3980" t="s">
        <v>26</v>
      </c>
      <c r="D3980" t="s">
        <v>4258</v>
      </c>
      <c r="E3980" t="s">
        <v>97</v>
      </c>
      <c r="F3980" t="s">
        <v>29</v>
      </c>
      <c r="G3980" t="s">
        <v>30</v>
      </c>
      <c r="I3980" t="s">
        <v>31</v>
      </c>
      <c r="L3980" s="3" t="s">
        <v>3533</v>
      </c>
      <c r="M3980" t="s">
        <v>68</v>
      </c>
      <c r="N3980" t="s">
        <v>4281</v>
      </c>
      <c r="Q3980" t="s">
        <v>35</v>
      </c>
      <c r="R3980" t="s">
        <v>36</v>
      </c>
      <c r="T3980" t="s">
        <v>1068</v>
      </c>
      <c r="V3980" t="s">
        <v>4277</v>
      </c>
      <c r="W3980" t="s">
        <v>4258</v>
      </c>
      <c r="X3980" t="s">
        <v>97</v>
      </c>
      <c r="Z3980" s="5" t="str">
        <f t="shared" si="124"/>
        <v>10/11/2020 07:00</v>
      </c>
      <c r="AA3980" s="2">
        <f t="shared" si="125"/>
        <v>-5.46</v>
      </c>
    </row>
    <row r="3981" spans="1:27">
      <c r="A3981">
        <v>4024810</v>
      </c>
      <c r="B3981">
        <v>477787605</v>
      </c>
      <c r="C3981" t="s">
        <v>26</v>
      </c>
      <c r="D3981" t="s">
        <v>4258</v>
      </c>
      <c r="E3981" t="s">
        <v>100</v>
      </c>
      <c r="F3981" t="s">
        <v>29</v>
      </c>
      <c r="G3981" t="s">
        <v>30</v>
      </c>
      <c r="I3981" t="s">
        <v>31</v>
      </c>
      <c r="L3981" s="3" t="s">
        <v>3533</v>
      </c>
      <c r="M3981" t="s">
        <v>239</v>
      </c>
      <c r="N3981" t="s">
        <v>4282</v>
      </c>
      <c r="Q3981" t="s">
        <v>35</v>
      </c>
      <c r="R3981" t="s">
        <v>36</v>
      </c>
      <c r="T3981" t="s">
        <v>2117</v>
      </c>
      <c r="V3981" t="s">
        <v>4277</v>
      </c>
      <c r="W3981" t="s">
        <v>4258</v>
      </c>
      <c r="X3981" t="s">
        <v>100</v>
      </c>
      <c r="Z3981" s="5" t="str">
        <f t="shared" si="124"/>
        <v>10/11/2020 08:00</v>
      </c>
      <c r="AA3981" s="2">
        <f t="shared" si="125"/>
        <v>-5.46</v>
      </c>
    </row>
    <row r="3982" spans="1:27">
      <c r="A3982">
        <v>4024810</v>
      </c>
      <c r="B3982">
        <v>477787606</v>
      </c>
      <c r="C3982" t="s">
        <v>26</v>
      </c>
      <c r="D3982" t="s">
        <v>4258</v>
      </c>
      <c r="E3982" t="s">
        <v>103</v>
      </c>
      <c r="F3982" t="s">
        <v>29</v>
      </c>
      <c r="G3982" t="s">
        <v>30</v>
      </c>
      <c r="I3982" t="s">
        <v>31</v>
      </c>
      <c r="L3982" s="3" t="s">
        <v>3533</v>
      </c>
      <c r="M3982" t="s">
        <v>155</v>
      </c>
      <c r="N3982" t="s">
        <v>4283</v>
      </c>
      <c r="Q3982" t="s">
        <v>35</v>
      </c>
      <c r="R3982" t="s">
        <v>36</v>
      </c>
      <c r="T3982" t="s">
        <v>2117</v>
      </c>
      <c r="V3982" t="s">
        <v>4277</v>
      </c>
      <c r="W3982" t="s">
        <v>4258</v>
      </c>
      <c r="X3982" t="s">
        <v>103</v>
      </c>
      <c r="Z3982" s="5" t="str">
        <f t="shared" si="124"/>
        <v>10/11/2020 09:00</v>
      </c>
      <c r="AA3982" s="2">
        <f t="shared" si="125"/>
        <v>-5.46</v>
      </c>
    </row>
    <row r="3983" spans="1:27">
      <c r="A3983">
        <v>4024810</v>
      </c>
      <c r="B3983">
        <v>477787607</v>
      </c>
      <c r="C3983" t="s">
        <v>26</v>
      </c>
      <c r="D3983" t="s">
        <v>4258</v>
      </c>
      <c r="E3983" t="s">
        <v>105</v>
      </c>
      <c r="F3983" t="s">
        <v>29</v>
      </c>
      <c r="G3983" t="s">
        <v>30</v>
      </c>
      <c r="I3983" t="s">
        <v>31</v>
      </c>
      <c r="L3983" s="3" t="s">
        <v>4284</v>
      </c>
      <c r="M3983" t="s">
        <v>172</v>
      </c>
      <c r="N3983" t="s">
        <v>4285</v>
      </c>
      <c r="Q3983" t="s">
        <v>35</v>
      </c>
      <c r="R3983" t="s">
        <v>36</v>
      </c>
      <c r="T3983" t="s">
        <v>1066</v>
      </c>
      <c r="V3983" t="s">
        <v>4277</v>
      </c>
      <c r="W3983" t="s">
        <v>4258</v>
      </c>
      <c r="X3983" t="s">
        <v>105</v>
      </c>
      <c r="Z3983" s="5" t="str">
        <f t="shared" si="124"/>
        <v>10/11/2020 10:00</v>
      </c>
      <c r="AA3983" s="2">
        <f t="shared" si="125"/>
        <v>-5.43</v>
      </c>
    </row>
    <row r="3984" spans="1:27">
      <c r="A3984">
        <v>4024810</v>
      </c>
      <c r="B3984">
        <v>477787608</v>
      </c>
      <c r="C3984" t="s">
        <v>26</v>
      </c>
      <c r="D3984" t="s">
        <v>4258</v>
      </c>
      <c r="E3984" t="s">
        <v>108</v>
      </c>
      <c r="F3984" t="s">
        <v>29</v>
      </c>
      <c r="G3984" t="s">
        <v>30</v>
      </c>
      <c r="I3984" t="s">
        <v>31</v>
      </c>
      <c r="L3984" s="3" t="s">
        <v>4284</v>
      </c>
      <c r="M3984" t="s">
        <v>160</v>
      </c>
      <c r="N3984" t="s">
        <v>4286</v>
      </c>
      <c r="Q3984" t="s">
        <v>35</v>
      </c>
      <c r="R3984" t="s">
        <v>36</v>
      </c>
      <c r="T3984" t="s">
        <v>1052</v>
      </c>
      <c r="V3984" t="s">
        <v>4277</v>
      </c>
      <c r="W3984" t="s">
        <v>4258</v>
      </c>
      <c r="X3984" t="s">
        <v>108</v>
      </c>
      <c r="Z3984" s="5" t="str">
        <f t="shared" si="124"/>
        <v>10/11/2020 11:00</v>
      </c>
      <c r="AA3984" s="2">
        <f t="shared" si="125"/>
        <v>-5.43</v>
      </c>
    </row>
    <row r="3985" spans="1:27">
      <c r="A3985">
        <v>4024810</v>
      </c>
      <c r="B3985">
        <v>477787609</v>
      </c>
      <c r="C3985" t="s">
        <v>26</v>
      </c>
      <c r="D3985" t="s">
        <v>4258</v>
      </c>
      <c r="E3985" t="s">
        <v>109</v>
      </c>
      <c r="F3985" t="s">
        <v>29</v>
      </c>
      <c r="G3985" t="s">
        <v>30</v>
      </c>
      <c r="I3985" t="s">
        <v>31</v>
      </c>
      <c r="L3985" s="3" t="s">
        <v>4287</v>
      </c>
      <c r="M3985" t="s">
        <v>176</v>
      </c>
      <c r="N3985" t="s">
        <v>4288</v>
      </c>
      <c r="Q3985" t="s">
        <v>35</v>
      </c>
      <c r="R3985" t="s">
        <v>36</v>
      </c>
      <c r="T3985" t="s">
        <v>2124</v>
      </c>
      <c r="V3985" t="s">
        <v>4277</v>
      </c>
      <c r="W3985" t="s">
        <v>4258</v>
      </c>
      <c r="X3985" t="s">
        <v>109</v>
      </c>
      <c r="Z3985" s="5" t="str">
        <f t="shared" si="124"/>
        <v>10/11/2020 12:00</v>
      </c>
      <c r="AA3985" s="2">
        <f t="shared" si="125"/>
        <v>-5.42</v>
      </c>
    </row>
    <row r="3986" spans="1:27">
      <c r="A3986">
        <v>4024810</v>
      </c>
      <c r="B3986">
        <v>477787610</v>
      </c>
      <c r="C3986" t="s">
        <v>26</v>
      </c>
      <c r="D3986" t="s">
        <v>4258</v>
      </c>
      <c r="E3986" t="s">
        <v>28</v>
      </c>
      <c r="F3986" t="s">
        <v>29</v>
      </c>
      <c r="G3986" t="s">
        <v>30</v>
      </c>
      <c r="I3986" t="s">
        <v>31</v>
      </c>
      <c r="L3986" s="3" t="s">
        <v>4287</v>
      </c>
      <c r="M3986" t="s">
        <v>135</v>
      </c>
      <c r="N3986" t="s">
        <v>4289</v>
      </c>
      <c r="Q3986" t="s">
        <v>35</v>
      </c>
      <c r="R3986" t="s">
        <v>36</v>
      </c>
      <c r="T3986" t="s">
        <v>2169</v>
      </c>
      <c r="V3986" t="s">
        <v>4277</v>
      </c>
      <c r="W3986" t="s">
        <v>4258</v>
      </c>
      <c r="X3986" t="s">
        <v>28</v>
      </c>
      <c r="Z3986" s="5" t="str">
        <f t="shared" si="124"/>
        <v>10/11/2020 13:00</v>
      </c>
      <c r="AA3986" s="2">
        <f t="shared" si="125"/>
        <v>-5.42</v>
      </c>
    </row>
    <row r="3987" spans="1:27">
      <c r="A3987">
        <v>4024827</v>
      </c>
      <c r="B3987">
        <v>477787803</v>
      </c>
      <c r="C3987" t="s">
        <v>26</v>
      </c>
      <c r="D3987" t="s">
        <v>4258</v>
      </c>
      <c r="E3987" t="s">
        <v>39</v>
      </c>
      <c r="F3987" t="s">
        <v>29</v>
      </c>
      <c r="G3987" t="s">
        <v>30</v>
      </c>
      <c r="I3987" t="s">
        <v>31</v>
      </c>
      <c r="L3987" s="3" t="s">
        <v>4290</v>
      </c>
      <c r="M3987" t="s">
        <v>311</v>
      </c>
      <c r="N3987" t="s">
        <v>4291</v>
      </c>
      <c r="Q3987" t="s">
        <v>35</v>
      </c>
      <c r="R3987" t="s">
        <v>36</v>
      </c>
      <c r="T3987" t="s">
        <v>2261</v>
      </c>
      <c r="V3987" t="s">
        <v>4277</v>
      </c>
      <c r="W3987" t="s">
        <v>4258</v>
      </c>
      <c r="X3987" t="s">
        <v>39</v>
      </c>
      <c r="Z3987" s="5" t="str">
        <f t="shared" si="124"/>
        <v>10/11/2020 14:00</v>
      </c>
      <c r="AA3987" s="2">
        <f t="shared" si="125"/>
        <v>-5.41</v>
      </c>
    </row>
    <row r="3988" spans="1:27">
      <c r="A3988">
        <v>4024827</v>
      </c>
      <c r="B3988">
        <v>477787804</v>
      </c>
      <c r="C3988" t="s">
        <v>26</v>
      </c>
      <c r="D3988" t="s">
        <v>4258</v>
      </c>
      <c r="E3988" t="s">
        <v>43</v>
      </c>
      <c r="F3988" t="s">
        <v>29</v>
      </c>
      <c r="G3988" t="s">
        <v>30</v>
      </c>
      <c r="I3988" t="s">
        <v>31</v>
      </c>
      <c r="L3988" s="3" t="s">
        <v>4290</v>
      </c>
      <c r="M3988" t="s">
        <v>85</v>
      </c>
      <c r="N3988" t="s">
        <v>4292</v>
      </c>
      <c r="Q3988" t="s">
        <v>35</v>
      </c>
      <c r="R3988" t="s">
        <v>36</v>
      </c>
      <c r="T3988" t="s">
        <v>2513</v>
      </c>
      <c r="V3988" t="s">
        <v>4277</v>
      </c>
      <c r="W3988" t="s">
        <v>4258</v>
      </c>
      <c r="X3988" t="s">
        <v>43</v>
      </c>
      <c r="Z3988" s="5" t="str">
        <f t="shared" si="124"/>
        <v>10/11/2020 15:00</v>
      </c>
      <c r="AA3988" s="2">
        <f t="shared" si="125"/>
        <v>-5.41</v>
      </c>
    </row>
    <row r="3989" spans="1:27">
      <c r="A3989">
        <v>4024827</v>
      </c>
      <c r="B3989">
        <v>477787805</v>
      </c>
      <c r="C3989" t="s">
        <v>26</v>
      </c>
      <c r="D3989" t="s">
        <v>4258</v>
      </c>
      <c r="E3989" t="s">
        <v>46</v>
      </c>
      <c r="F3989" t="s">
        <v>29</v>
      </c>
      <c r="G3989" t="s">
        <v>30</v>
      </c>
      <c r="I3989" t="s">
        <v>31</v>
      </c>
      <c r="L3989" s="3" t="s">
        <v>4287</v>
      </c>
      <c r="M3989" t="s">
        <v>85</v>
      </c>
      <c r="N3989" t="s">
        <v>4293</v>
      </c>
      <c r="Q3989" t="s">
        <v>35</v>
      </c>
      <c r="R3989" t="s">
        <v>36</v>
      </c>
      <c r="T3989" t="s">
        <v>2509</v>
      </c>
      <c r="V3989" t="s">
        <v>4277</v>
      </c>
      <c r="W3989" t="s">
        <v>4258</v>
      </c>
      <c r="X3989" t="s">
        <v>46</v>
      </c>
      <c r="Z3989" s="5" t="str">
        <f t="shared" si="124"/>
        <v>10/11/2020 16:00</v>
      </c>
      <c r="AA3989" s="2">
        <f t="shared" si="125"/>
        <v>-5.42</v>
      </c>
    </row>
    <row r="3990" spans="1:27">
      <c r="A3990">
        <v>4024827</v>
      </c>
      <c r="B3990">
        <v>477787806</v>
      </c>
      <c r="C3990" t="s">
        <v>26</v>
      </c>
      <c r="D3990" t="s">
        <v>4258</v>
      </c>
      <c r="E3990" t="s">
        <v>49</v>
      </c>
      <c r="F3990" t="s">
        <v>29</v>
      </c>
      <c r="G3990" t="s">
        <v>30</v>
      </c>
      <c r="I3990" t="s">
        <v>31</v>
      </c>
      <c r="L3990" s="3" t="s">
        <v>4294</v>
      </c>
      <c r="M3990" t="s">
        <v>44</v>
      </c>
      <c r="N3990" t="s">
        <v>4295</v>
      </c>
      <c r="Q3990" t="s">
        <v>35</v>
      </c>
      <c r="R3990" t="s">
        <v>36</v>
      </c>
      <c r="T3990" t="s">
        <v>2155</v>
      </c>
      <c r="V3990" t="s">
        <v>4277</v>
      </c>
      <c r="W3990" t="s">
        <v>4258</v>
      </c>
      <c r="X3990" t="s">
        <v>49</v>
      </c>
      <c r="Z3990" s="5" t="str">
        <f t="shared" si="124"/>
        <v>10/11/2020 17:00</v>
      </c>
      <c r="AA3990" s="2">
        <f t="shared" si="125"/>
        <v>-5.4</v>
      </c>
    </row>
    <row r="3991" spans="1:27">
      <c r="A3991">
        <v>4024827</v>
      </c>
      <c r="B3991">
        <v>477787807</v>
      </c>
      <c r="C3991" t="s">
        <v>26</v>
      </c>
      <c r="D3991" t="s">
        <v>4258</v>
      </c>
      <c r="E3991" t="s">
        <v>52</v>
      </c>
      <c r="F3991" t="s">
        <v>29</v>
      </c>
      <c r="G3991" t="s">
        <v>30</v>
      </c>
      <c r="I3991" t="s">
        <v>31</v>
      </c>
      <c r="L3991" s="3" t="s">
        <v>4287</v>
      </c>
      <c r="M3991" t="s">
        <v>119</v>
      </c>
      <c r="N3991" t="s">
        <v>4296</v>
      </c>
      <c r="Q3991" t="s">
        <v>35</v>
      </c>
      <c r="R3991" t="s">
        <v>36</v>
      </c>
      <c r="T3991" t="s">
        <v>2153</v>
      </c>
      <c r="V3991" t="s">
        <v>4277</v>
      </c>
      <c r="W3991" t="s">
        <v>4258</v>
      </c>
      <c r="X3991" t="s">
        <v>52</v>
      </c>
      <c r="Z3991" s="5" t="str">
        <f t="shared" si="124"/>
        <v>10/11/2020 18:00</v>
      </c>
      <c r="AA3991" s="2">
        <f t="shared" si="125"/>
        <v>-5.42</v>
      </c>
    </row>
    <row r="3992" spans="1:27">
      <c r="A3992">
        <v>4024827</v>
      </c>
      <c r="B3992">
        <v>477787808</v>
      </c>
      <c r="C3992" t="s">
        <v>26</v>
      </c>
      <c r="D3992" t="s">
        <v>4258</v>
      </c>
      <c r="E3992" t="s">
        <v>56</v>
      </c>
      <c r="F3992" t="s">
        <v>29</v>
      </c>
      <c r="G3992" t="s">
        <v>30</v>
      </c>
      <c r="I3992" t="s">
        <v>31</v>
      </c>
      <c r="L3992" s="3" t="s">
        <v>4294</v>
      </c>
      <c r="M3992" t="s">
        <v>61</v>
      </c>
      <c r="N3992" t="s">
        <v>4297</v>
      </c>
      <c r="Q3992" t="s">
        <v>35</v>
      </c>
      <c r="R3992" t="s">
        <v>36</v>
      </c>
      <c r="T3992" t="s">
        <v>2253</v>
      </c>
      <c r="V3992" t="s">
        <v>4277</v>
      </c>
      <c r="W3992" t="s">
        <v>4258</v>
      </c>
      <c r="X3992" t="s">
        <v>56</v>
      </c>
      <c r="Z3992" s="5" t="str">
        <f t="shared" si="124"/>
        <v>10/11/2020 19:00</v>
      </c>
      <c r="AA3992" s="2">
        <f t="shared" si="125"/>
        <v>-5.4</v>
      </c>
    </row>
    <row r="3993" spans="1:27">
      <c r="A3993">
        <v>4024827</v>
      </c>
      <c r="B3993">
        <v>477787809</v>
      </c>
      <c r="C3993" t="s">
        <v>26</v>
      </c>
      <c r="D3993" t="s">
        <v>4258</v>
      </c>
      <c r="E3993" t="s">
        <v>60</v>
      </c>
      <c r="F3993" t="s">
        <v>29</v>
      </c>
      <c r="G3993" t="s">
        <v>30</v>
      </c>
      <c r="I3993" t="s">
        <v>31</v>
      </c>
      <c r="L3993" s="3" t="s">
        <v>4294</v>
      </c>
      <c r="M3993" t="s">
        <v>160</v>
      </c>
      <c r="N3993" t="s">
        <v>4298</v>
      </c>
      <c r="Q3993" t="s">
        <v>35</v>
      </c>
      <c r="R3993" t="s">
        <v>36</v>
      </c>
      <c r="T3993" t="s">
        <v>2155</v>
      </c>
      <c r="V3993" t="s">
        <v>4277</v>
      </c>
      <c r="W3993" t="s">
        <v>4258</v>
      </c>
      <c r="X3993" t="s">
        <v>60</v>
      </c>
      <c r="Z3993" s="5" t="str">
        <f t="shared" si="124"/>
        <v>10/11/2020 20:00</v>
      </c>
      <c r="AA3993" s="2">
        <f t="shared" si="125"/>
        <v>-5.4</v>
      </c>
    </row>
    <row r="3994" spans="1:27">
      <c r="A3994">
        <v>4024827</v>
      </c>
      <c r="B3994">
        <v>477787810</v>
      </c>
      <c r="C3994" t="s">
        <v>26</v>
      </c>
      <c r="D3994" t="s">
        <v>4258</v>
      </c>
      <c r="E3994" t="s">
        <v>63</v>
      </c>
      <c r="F3994" t="s">
        <v>29</v>
      </c>
      <c r="G3994" t="s">
        <v>30</v>
      </c>
      <c r="I3994" t="s">
        <v>31</v>
      </c>
      <c r="L3994" s="3" t="s">
        <v>4299</v>
      </c>
      <c r="M3994" t="s">
        <v>160</v>
      </c>
      <c r="N3994" t="s">
        <v>4300</v>
      </c>
      <c r="Q3994" t="s">
        <v>35</v>
      </c>
      <c r="R3994" t="s">
        <v>36</v>
      </c>
      <c r="T3994" t="s">
        <v>2485</v>
      </c>
      <c r="V3994" t="s">
        <v>4277</v>
      </c>
      <c r="W3994" t="s">
        <v>4258</v>
      </c>
      <c r="X3994" t="s">
        <v>63</v>
      </c>
      <c r="Z3994" s="5" t="str">
        <f t="shared" si="124"/>
        <v>10/11/2020 21:00</v>
      </c>
      <c r="AA3994" s="2">
        <f t="shared" si="125"/>
        <v>-5.39</v>
      </c>
    </row>
    <row r="3995" spans="1:27">
      <c r="A3995">
        <v>4024827</v>
      </c>
      <c r="B3995">
        <v>477787811</v>
      </c>
      <c r="C3995" t="s">
        <v>26</v>
      </c>
      <c r="D3995" t="s">
        <v>4258</v>
      </c>
      <c r="E3995" t="s">
        <v>67</v>
      </c>
      <c r="F3995" t="s">
        <v>29</v>
      </c>
      <c r="G3995" t="s">
        <v>30</v>
      </c>
      <c r="I3995" t="s">
        <v>31</v>
      </c>
      <c r="L3995" s="3" t="s">
        <v>4299</v>
      </c>
      <c r="M3995" t="s">
        <v>175</v>
      </c>
      <c r="N3995" t="s">
        <v>4301</v>
      </c>
      <c r="Q3995" t="s">
        <v>35</v>
      </c>
      <c r="R3995" t="s">
        <v>36</v>
      </c>
      <c r="T3995" t="s">
        <v>2157</v>
      </c>
      <c r="V3995" t="s">
        <v>4277</v>
      </c>
      <c r="W3995" t="s">
        <v>4258</v>
      </c>
      <c r="X3995" t="s">
        <v>67</v>
      </c>
      <c r="Z3995" s="5" t="str">
        <f t="shared" si="124"/>
        <v>10/11/2020 22:00</v>
      </c>
      <c r="AA3995" s="2">
        <f t="shared" si="125"/>
        <v>-5.39</v>
      </c>
    </row>
    <row r="3996" spans="1:27">
      <c r="A3996">
        <v>4024827</v>
      </c>
      <c r="B3996">
        <v>477787812</v>
      </c>
      <c r="C3996" t="s">
        <v>26</v>
      </c>
      <c r="D3996" t="s">
        <v>4258</v>
      </c>
      <c r="E3996" t="s">
        <v>70</v>
      </c>
      <c r="F3996" t="s">
        <v>29</v>
      </c>
      <c r="G3996" t="s">
        <v>30</v>
      </c>
      <c r="I3996" t="s">
        <v>31</v>
      </c>
      <c r="L3996" s="3" t="s">
        <v>4302</v>
      </c>
      <c r="M3996" t="s">
        <v>64</v>
      </c>
      <c r="N3996" t="s">
        <v>4303</v>
      </c>
      <c r="Q3996" t="s">
        <v>35</v>
      </c>
      <c r="R3996" t="s">
        <v>36</v>
      </c>
      <c r="T3996" t="s">
        <v>3430</v>
      </c>
      <c r="V3996" t="s">
        <v>4277</v>
      </c>
      <c r="W3996" t="s">
        <v>4258</v>
      </c>
      <c r="X3996" t="s">
        <v>70</v>
      </c>
      <c r="Z3996" s="5" t="str">
        <f t="shared" si="124"/>
        <v>10/11/2020 23:00</v>
      </c>
      <c r="AA3996" s="2">
        <f t="shared" si="125"/>
        <v>-5.38</v>
      </c>
    </row>
    <row r="3997" spans="1:27">
      <c r="A3997">
        <v>4024827</v>
      </c>
      <c r="B3997">
        <v>477787813</v>
      </c>
      <c r="C3997" t="s">
        <v>26</v>
      </c>
      <c r="D3997" t="s">
        <v>4277</v>
      </c>
      <c r="E3997" t="s">
        <v>74</v>
      </c>
      <c r="F3997" t="s">
        <v>29</v>
      </c>
      <c r="G3997" t="s">
        <v>30</v>
      </c>
      <c r="I3997" t="s">
        <v>31</v>
      </c>
      <c r="L3997" s="3" t="s">
        <v>4302</v>
      </c>
      <c r="M3997" t="s">
        <v>98</v>
      </c>
      <c r="N3997" t="s">
        <v>4304</v>
      </c>
      <c r="Q3997" t="s">
        <v>35</v>
      </c>
      <c r="R3997" t="s">
        <v>36</v>
      </c>
      <c r="T3997" t="s">
        <v>2159</v>
      </c>
      <c r="V3997" t="s">
        <v>4277</v>
      </c>
      <c r="W3997" t="s">
        <v>4277</v>
      </c>
      <c r="X3997" t="s">
        <v>74</v>
      </c>
      <c r="Z3997" s="5" t="str">
        <f t="shared" si="124"/>
        <v>11/11/2020 00:00</v>
      </c>
      <c r="AA3997" s="2">
        <f t="shared" si="125"/>
        <v>-5.38</v>
      </c>
    </row>
    <row r="3998" spans="1:27">
      <c r="A3998">
        <v>4024827</v>
      </c>
      <c r="B3998">
        <v>477787814</v>
      </c>
      <c r="C3998" t="s">
        <v>26</v>
      </c>
      <c r="D3998" t="s">
        <v>4277</v>
      </c>
      <c r="E3998" t="s">
        <v>77</v>
      </c>
      <c r="F3998" t="s">
        <v>29</v>
      </c>
      <c r="G3998" t="s">
        <v>30</v>
      </c>
      <c r="I3998" t="s">
        <v>31</v>
      </c>
      <c r="L3998" s="3" t="s">
        <v>4305</v>
      </c>
      <c r="M3998" t="s">
        <v>193</v>
      </c>
      <c r="N3998" t="s">
        <v>4300</v>
      </c>
      <c r="Q3998" t="s">
        <v>35</v>
      </c>
      <c r="R3998" t="s">
        <v>36</v>
      </c>
      <c r="T3998" t="s">
        <v>3326</v>
      </c>
      <c r="V3998" t="s">
        <v>4277</v>
      </c>
      <c r="W3998" t="s">
        <v>4277</v>
      </c>
      <c r="X3998" t="s">
        <v>77</v>
      </c>
      <c r="Z3998" s="5" t="str">
        <f t="shared" si="124"/>
        <v>11/11/2020 01:00</v>
      </c>
      <c r="AA3998" s="2">
        <f t="shared" si="125"/>
        <v>-5.37</v>
      </c>
    </row>
    <row r="3999" spans="1:27">
      <c r="A3999">
        <v>4024854</v>
      </c>
      <c r="B3999">
        <v>477788002</v>
      </c>
      <c r="C3999" t="s">
        <v>26</v>
      </c>
      <c r="D3999" t="s">
        <v>4277</v>
      </c>
      <c r="E3999" t="s">
        <v>80</v>
      </c>
      <c r="F3999" t="s">
        <v>29</v>
      </c>
      <c r="G3999" t="s">
        <v>30</v>
      </c>
      <c r="I3999" t="s">
        <v>31</v>
      </c>
      <c r="L3999" s="3" t="s">
        <v>4305</v>
      </c>
      <c r="M3999" t="s">
        <v>219</v>
      </c>
      <c r="N3999" t="s">
        <v>4306</v>
      </c>
      <c r="Q3999" t="s">
        <v>35</v>
      </c>
      <c r="R3999" t="s">
        <v>36</v>
      </c>
      <c r="T3999" t="s">
        <v>2161</v>
      </c>
      <c r="V3999" t="s">
        <v>4307</v>
      </c>
      <c r="W3999" t="s">
        <v>4277</v>
      </c>
      <c r="X3999" t="s">
        <v>80</v>
      </c>
      <c r="Z3999" s="5" t="str">
        <f t="shared" si="124"/>
        <v>11/11/2020 02:00</v>
      </c>
      <c r="AA3999" s="2">
        <f t="shared" si="125"/>
        <v>-5.37</v>
      </c>
    </row>
    <row r="4000" spans="1:27">
      <c r="A4000">
        <v>4024854</v>
      </c>
      <c r="B4000">
        <v>477788003</v>
      </c>
      <c r="C4000" t="s">
        <v>26</v>
      </c>
      <c r="D4000" t="s">
        <v>4277</v>
      </c>
      <c r="E4000" t="s">
        <v>84</v>
      </c>
      <c r="F4000" t="s">
        <v>29</v>
      </c>
      <c r="G4000" t="s">
        <v>30</v>
      </c>
      <c r="I4000" t="s">
        <v>31</v>
      </c>
      <c r="L4000" s="3" t="s">
        <v>4305</v>
      </c>
      <c r="M4000" t="s">
        <v>44</v>
      </c>
      <c r="N4000" t="s">
        <v>4308</v>
      </c>
      <c r="Q4000" t="s">
        <v>35</v>
      </c>
      <c r="R4000" t="s">
        <v>36</v>
      </c>
      <c r="T4000" t="s">
        <v>4309</v>
      </c>
      <c r="V4000" t="s">
        <v>4307</v>
      </c>
      <c r="W4000" t="s">
        <v>4277</v>
      </c>
      <c r="X4000" t="s">
        <v>84</v>
      </c>
      <c r="Z4000" s="5" t="str">
        <f t="shared" si="124"/>
        <v>11/11/2020 03:00</v>
      </c>
      <c r="AA4000" s="2">
        <f t="shared" si="125"/>
        <v>-5.37</v>
      </c>
    </row>
    <row r="4001" spans="1:27">
      <c r="A4001">
        <v>4024854</v>
      </c>
      <c r="B4001">
        <v>477788004</v>
      </c>
      <c r="C4001" t="s">
        <v>26</v>
      </c>
      <c r="D4001" t="s">
        <v>4277</v>
      </c>
      <c r="E4001" t="s">
        <v>88</v>
      </c>
      <c r="F4001" t="s">
        <v>29</v>
      </c>
      <c r="G4001" t="s">
        <v>30</v>
      </c>
      <c r="I4001" t="s">
        <v>31</v>
      </c>
      <c r="L4001" s="3" t="s">
        <v>4305</v>
      </c>
      <c r="M4001" t="s">
        <v>50</v>
      </c>
      <c r="N4001" t="s">
        <v>4310</v>
      </c>
      <c r="Q4001" t="s">
        <v>35</v>
      </c>
      <c r="R4001" t="s">
        <v>36</v>
      </c>
      <c r="T4001" t="s">
        <v>2515</v>
      </c>
      <c r="V4001" t="s">
        <v>4307</v>
      </c>
      <c r="W4001" t="s">
        <v>4277</v>
      </c>
      <c r="X4001" t="s">
        <v>88</v>
      </c>
      <c r="Z4001" s="5" t="str">
        <f t="shared" si="124"/>
        <v>11/11/2020 04:00</v>
      </c>
      <c r="AA4001" s="2">
        <f t="shared" si="125"/>
        <v>-5.37</v>
      </c>
    </row>
    <row r="4002" spans="1:27">
      <c r="A4002">
        <v>4024854</v>
      </c>
      <c r="B4002">
        <v>477788005</v>
      </c>
      <c r="C4002" t="s">
        <v>26</v>
      </c>
      <c r="D4002" t="s">
        <v>4277</v>
      </c>
      <c r="E4002" t="s">
        <v>91</v>
      </c>
      <c r="F4002" t="s">
        <v>29</v>
      </c>
      <c r="G4002" t="s">
        <v>30</v>
      </c>
      <c r="I4002" t="s">
        <v>31</v>
      </c>
      <c r="L4002" s="3" t="s">
        <v>4305</v>
      </c>
      <c r="M4002" t="s">
        <v>193</v>
      </c>
      <c r="N4002" t="s">
        <v>4311</v>
      </c>
      <c r="Q4002" t="s">
        <v>35</v>
      </c>
      <c r="R4002" t="s">
        <v>36</v>
      </c>
      <c r="T4002" t="s">
        <v>2172</v>
      </c>
      <c r="V4002" t="s">
        <v>4307</v>
      </c>
      <c r="W4002" t="s">
        <v>4277</v>
      </c>
      <c r="X4002" t="s">
        <v>91</v>
      </c>
      <c r="Z4002" s="5" t="str">
        <f t="shared" si="124"/>
        <v>11/11/2020 05:00</v>
      </c>
      <c r="AA4002" s="2">
        <f t="shared" si="125"/>
        <v>-5.37</v>
      </c>
    </row>
    <row r="4003" spans="1:27">
      <c r="A4003">
        <v>4024854</v>
      </c>
      <c r="B4003">
        <v>477788006</v>
      </c>
      <c r="C4003" t="s">
        <v>26</v>
      </c>
      <c r="D4003" t="s">
        <v>4277</v>
      </c>
      <c r="E4003" t="s">
        <v>95</v>
      </c>
      <c r="F4003" t="s">
        <v>29</v>
      </c>
      <c r="G4003" t="s">
        <v>30</v>
      </c>
      <c r="I4003" t="s">
        <v>31</v>
      </c>
      <c r="L4003" s="3" t="s">
        <v>4305</v>
      </c>
      <c r="M4003" t="s">
        <v>71</v>
      </c>
      <c r="N4003" t="s">
        <v>4312</v>
      </c>
      <c r="Q4003" t="s">
        <v>35</v>
      </c>
      <c r="R4003" t="s">
        <v>36</v>
      </c>
      <c r="T4003" t="s">
        <v>2127</v>
      </c>
      <c r="V4003" t="s">
        <v>4307</v>
      </c>
      <c r="W4003" t="s">
        <v>4277</v>
      </c>
      <c r="X4003" t="s">
        <v>95</v>
      </c>
      <c r="Z4003" s="5" t="str">
        <f t="shared" si="124"/>
        <v>11/11/2020 06:00</v>
      </c>
      <c r="AA4003" s="2">
        <f t="shared" si="125"/>
        <v>-5.37</v>
      </c>
    </row>
    <row r="4004" spans="1:27">
      <c r="A4004">
        <v>4024854</v>
      </c>
      <c r="B4004">
        <v>477788007</v>
      </c>
      <c r="C4004" t="s">
        <v>26</v>
      </c>
      <c r="D4004" t="s">
        <v>4277</v>
      </c>
      <c r="E4004" t="s">
        <v>97</v>
      </c>
      <c r="F4004" t="s">
        <v>29</v>
      </c>
      <c r="G4004" t="s">
        <v>30</v>
      </c>
      <c r="I4004" t="s">
        <v>31</v>
      </c>
      <c r="L4004" s="3" t="s">
        <v>4305</v>
      </c>
      <c r="M4004" t="s">
        <v>160</v>
      </c>
      <c r="N4004" t="s">
        <v>4313</v>
      </c>
      <c r="Q4004" t="s">
        <v>35</v>
      </c>
      <c r="R4004" t="s">
        <v>36</v>
      </c>
      <c r="T4004" t="s">
        <v>2522</v>
      </c>
      <c r="V4004" t="s">
        <v>4307</v>
      </c>
      <c r="W4004" t="s">
        <v>4277</v>
      </c>
      <c r="X4004" t="s">
        <v>97</v>
      </c>
      <c r="Z4004" s="5" t="str">
        <f t="shared" si="124"/>
        <v>11/11/2020 07:00</v>
      </c>
      <c r="AA4004" s="2">
        <f t="shared" si="125"/>
        <v>-5.37</v>
      </c>
    </row>
    <row r="4005" spans="1:27">
      <c r="A4005">
        <v>4024854</v>
      </c>
      <c r="B4005">
        <v>477788008</v>
      </c>
      <c r="C4005" t="s">
        <v>26</v>
      </c>
      <c r="D4005" t="s">
        <v>4277</v>
      </c>
      <c r="E4005" t="s">
        <v>100</v>
      </c>
      <c r="F4005" t="s">
        <v>29</v>
      </c>
      <c r="G4005" t="s">
        <v>30</v>
      </c>
      <c r="I4005" t="s">
        <v>31</v>
      </c>
      <c r="L4005" s="3" t="s">
        <v>4305</v>
      </c>
      <c r="M4005" t="s">
        <v>155</v>
      </c>
      <c r="N4005" t="s">
        <v>4314</v>
      </c>
      <c r="Q4005" t="s">
        <v>35</v>
      </c>
      <c r="R4005" t="s">
        <v>36</v>
      </c>
      <c r="T4005" t="s">
        <v>2261</v>
      </c>
      <c r="V4005" t="s">
        <v>4307</v>
      </c>
      <c r="W4005" t="s">
        <v>4277</v>
      </c>
      <c r="X4005" t="s">
        <v>100</v>
      </c>
      <c r="Z4005" s="5" t="str">
        <f t="shared" si="124"/>
        <v>11/11/2020 08:00</v>
      </c>
      <c r="AA4005" s="2">
        <f t="shared" si="125"/>
        <v>-5.37</v>
      </c>
    </row>
    <row r="4006" spans="1:27">
      <c r="A4006">
        <v>4024854</v>
      </c>
      <c r="B4006">
        <v>477788009</v>
      </c>
      <c r="C4006" t="s">
        <v>26</v>
      </c>
      <c r="D4006" t="s">
        <v>4277</v>
      </c>
      <c r="E4006" t="s">
        <v>103</v>
      </c>
      <c r="F4006" t="s">
        <v>29</v>
      </c>
      <c r="G4006" t="s">
        <v>30</v>
      </c>
      <c r="I4006" t="s">
        <v>31</v>
      </c>
      <c r="L4006" s="3" t="s">
        <v>4305</v>
      </c>
      <c r="M4006" t="s">
        <v>210</v>
      </c>
      <c r="N4006" t="s">
        <v>4315</v>
      </c>
      <c r="Q4006" t="s">
        <v>35</v>
      </c>
      <c r="R4006" t="s">
        <v>36</v>
      </c>
      <c r="T4006" t="s">
        <v>2166</v>
      </c>
      <c r="V4006" t="s">
        <v>4307</v>
      </c>
      <c r="W4006" t="s">
        <v>4277</v>
      </c>
      <c r="X4006" t="s">
        <v>103</v>
      </c>
      <c r="Z4006" s="5" t="str">
        <f t="shared" si="124"/>
        <v>11/11/2020 09:00</v>
      </c>
      <c r="AA4006" s="2">
        <f t="shared" si="125"/>
        <v>-5.37</v>
      </c>
    </row>
    <row r="4007" spans="1:27">
      <c r="A4007">
        <v>4024854</v>
      </c>
      <c r="B4007">
        <v>477788010</v>
      </c>
      <c r="C4007" t="s">
        <v>26</v>
      </c>
      <c r="D4007" t="s">
        <v>4277</v>
      </c>
      <c r="E4007" t="s">
        <v>105</v>
      </c>
      <c r="F4007" t="s">
        <v>29</v>
      </c>
      <c r="G4007" t="s">
        <v>30</v>
      </c>
      <c r="I4007" t="s">
        <v>31</v>
      </c>
      <c r="L4007" s="3" t="s">
        <v>4305</v>
      </c>
      <c r="M4007" t="s">
        <v>210</v>
      </c>
      <c r="N4007" t="s">
        <v>4316</v>
      </c>
      <c r="Q4007" t="s">
        <v>35</v>
      </c>
      <c r="R4007" t="s">
        <v>36</v>
      </c>
      <c r="T4007" t="s">
        <v>2268</v>
      </c>
      <c r="V4007" t="s">
        <v>4307</v>
      </c>
      <c r="W4007" t="s">
        <v>4277</v>
      </c>
      <c r="X4007" t="s">
        <v>105</v>
      </c>
      <c r="Z4007" s="5" t="str">
        <f t="shared" si="124"/>
        <v>11/11/2020 10:00</v>
      </c>
      <c r="AA4007" s="2">
        <f t="shared" si="125"/>
        <v>-5.37</v>
      </c>
    </row>
    <row r="4008" spans="1:27">
      <c r="A4008">
        <v>4024854</v>
      </c>
      <c r="B4008">
        <v>477788011</v>
      </c>
      <c r="C4008" t="s">
        <v>26</v>
      </c>
      <c r="D4008" t="s">
        <v>4277</v>
      </c>
      <c r="E4008" t="s">
        <v>108</v>
      </c>
      <c r="F4008" t="s">
        <v>29</v>
      </c>
      <c r="G4008" t="s">
        <v>30</v>
      </c>
      <c r="I4008" t="s">
        <v>31</v>
      </c>
      <c r="L4008" s="3" t="s">
        <v>4317</v>
      </c>
      <c r="M4008" t="s">
        <v>239</v>
      </c>
      <c r="N4008" t="s">
        <v>4318</v>
      </c>
      <c r="Q4008" t="s">
        <v>35</v>
      </c>
      <c r="R4008" t="s">
        <v>36</v>
      </c>
      <c r="T4008" t="s">
        <v>2270</v>
      </c>
      <c r="V4008" t="s">
        <v>4307</v>
      </c>
      <c r="W4008" t="s">
        <v>4277</v>
      </c>
      <c r="X4008" t="s">
        <v>108</v>
      </c>
      <c r="Z4008" s="5" t="str">
        <f t="shared" si="124"/>
        <v>11/11/2020 11:00</v>
      </c>
      <c r="AA4008" s="2">
        <f t="shared" si="125"/>
        <v>-5.36</v>
      </c>
    </row>
    <row r="4009" spans="1:27">
      <c r="A4009">
        <v>4024854</v>
      </c>
      <c r="B4009">
        <v>477788012</v>
      </c>
      <c r="C4009" t="s">
        <v>26</v>
      </c>
      <c r="D4009" t="s">
        <v>4277</v>
      </c>
      <c r="E4009" t="s">
        <v>109</v>
      </c>
      <c r="F4009" t="s">
        <v>29</v>
      </c>
      <c r="G4009" t="s">
        <v>30</v>
      </c>
      <c r="I4009" t="s">
        <v>31</v>
      </c>
      <c r="L4009" s="3" t="s">
        <v>4317</v>
      </c>
      <c r="M4009" t="s">
        <v>98</v>
      </c>
      <c r="N4009" t="s">
        <v>4319</v>
      </c>
      <c r="Q4009" t="s">
        <v>35</v>
      </c>
      <c r="R4009" t="s">
        <v>36</v>
      </c>
      <c r="T4009" t="s">
        <v>1788</v>
      </c>
      <c r="V4009" t="s">
        <v>4307</v>
      </c>
      <c r="W4009" t="s">
        <v>4277</v>
      </c>
      <c r="X4009" t="s">
        <v>109</v>
      </c>
      <c r="Z4009" s="5" t="str">
        <f t="shared" si="124"/>
        <v>11/11/2020 12:00</v>
      </c>
      <c r="AA4009" s="2">
        <f t="shared" si="125"/>
        <v>-5.36</v>
      </c>
    </row>
    <row r="4010" spans="1:27">
      <c r="A4010">
        <v>4024854</v>
      </c>
      <c r="B4010">
        <v>477788013</v>
      </c>
      <c r="C4010" t="s">
        <v>26</v>
      </c>
      <c r="D4010" t="s">
        <v>4277</v>
      </c>
      <c r="E4010" t="s">
        <v>28</v>
      </c>
      <c r="F4010" t="s">
        <v>29</v>
      </c>
      <c r="G4010" t="s">
        <v>30</v>
      </c>
      <c r="I4010" t="s">
        <v>31</v>
      </c>
      <c r="L4010" s="3" t="s">
        <v>4320</v>
      </c>
      <c r="M4010" t="s">
        <v>50</v>
      </c>
      <c r="N4010" t="s">
        <v>4321</v>
      </c>
      <c r="Q4010" t="s">
        <v>35</v>
      </c>
      <c r="R4010" t="s">
        <v>36</v>
      </c>
      <c r="T4010" t="s">
        <v>1790</v>
      </c>
      <c r="V4010" t="s">
        <v>4307</v>
      </c>
      <c r="W4010" t="s">
        <v>4277</v>
      </c>
      <c r="X4010" t="s">
        <v>28</v>
      </c>
      <c r="Z4010" s="5" t="str">
        <f t="shared" si="124"/>
        <v>11/11/2020 13:00</v>
      </c>
      <c r="AA4010" s="2">
        <f t="shared" si="125"/>
        <v>-5.35</v>
      </c>
    </row>
    <row r="4011" spans="1:27">
      <c r="A4011">
        <v>4024929</v>
      </c>
      <c r="B4011">
        <v>477788937</v>
      </c>
      <c r="C4011" t="s">
        <v>26</v>
      </c>
      <c r="D4011" t="s">
        <v>4277</v>
      </c>
      <c r="E4011" t="s">
        <v>39</v>
      </c>
      <c r="F4011" t="s">
        <v>29</v>
      </c>
      <c r="G4011" t="s">
        <v>30</v>
      </c>
      <c r="I4011" t="s">
        <v>31</v>
      </c>
      <c r="L4011" s="3" t="s">
        <v>4320</v>
      </c>
      <c r="M4011" t="s">
        <v>236</v>
      </c>
      <c r="N4011" t="s">
        <v>4322</v>
      </c>
      <c r="Q4011" t="s">
        <v>35</v>
      </c>
      <c r="R4011" t="s">
        <v>36</v>
      </c>
      <c r="T4011" t="s">
        <v>2169</v>
      </c>
      <c r="V4011" t="s">
        <v>4307</v>
      </c>
      <c r="W4011" t="s">
        <v>4277</v>
      </c>
      <c r="X4011" t="s">
        <v>39</v>
      </c>
      <c r="Z4011" s="5" t="str">
        <f t="shared" si="124"/>
        <v>11/11/2020 14:00</v>
      </c>
      <c r="AA4011" s="2">
        <f t="shared" si="125"/>
        <v>-5.35</v>
      </c>
    </row>
    <row r="4012" spans="1:27">
      <c r="A4012">
        <v>4024929</v>
      </c>
      <c r="B4012">
        <v>477788938</v>
      </c>
      <c r="C4012" t="s">
        <v>26</v>
      </c>
      <c r="D4012" t="s">
        <v>4277</v>
      </c>
      <c r="E4012" t="s">
        <v>43</v>
      </c>
      <c r="F4012" t="s">
        <v>29</v>
      </c>
      <c r="G4012" t="s">
        <v>30</v>
      </c>
      <c r="I4012" t="s">
        <v>31</v>
      </c>
      <c r="L4012" s="3" t="s">
        <v>4320</v>
      </c>
      <c r="M4012" t="s">
        <v>248</v>
      </c>
      <c r="N4012" t="s">
        <v>4323</v>
      </c>
      <c r="Q4012" t="s">
        <v>35</v>
      </c>
      <c r="R4012" t="s">
        <v>36</v>
      </c>
      <c r="T4012" t="s">
        <v>1794</v>
      </c>
      <c r="V4012" t="s">
        <v>4307</v>
      </c>
      <c r="W4012" t="s">
        <v>4277</v>
      </c>
      <c r="X4012" t="s">
        <v>43</v>
      </c>
      <c r="Z4012" s="5" t="str">
        <f t="shared" si="124"/>
        <v>11/11/2020 15:00</v>
      </c>
      <c r="AA4012" s="2">
        <f t="shared" si="125"/>
        <v>-5.35</v>
      </c>
    </row>
    <row r="4013" spans="1:27">
      <c r="A4013">
        <v>4024929</v>
      </c>
      <c r="B4013">
        <v>477788939</v>
      </c>
      <c r="C4013" t="s">
        <v>26</v>
      </c>
      <c r="D4013" t="s">
        <v>4277</v>
      </c>
      <c r="E4013" t="s">
        <v>46</v>
      </c>
      <c r="F4013" t="s">
        <v>29</v>
      </c>
      <c r="G4013" t="s">
        <v>30</v>
      </c>
      <c r="I4013" t="s">
        <v>31</v>
      </c>
      <c r="L4013" s="3" t="s">
        <v>4320</v>
      </c>
      <c r="M4013" t="s">
        <v>41</v>
      </c>
      <c r="N4013" t="s">
        <v>4312</v>
      </c>
      <c r="Q4013" t="s">
        <v>35</v>
      </c>
      <c r="R4013" t="s">
        <v>36</v>
      </c>
      <c r="T4013" t="s">
        <v>3305</v>
      </c>
      <c r="V4013" t="s">
        <v>4307</v>
      </c>
      <c r="W4013" t="s">
        <v>4277</v>
      </c>
      <c r="X4013" t="s">
        <v>46</v>
      </c>
      <c r="Z4013" s="5" t="str">
        <f t="shared" si="124"/>
        <v>11/11/2020 16:00</v>
      </c>
      <c r="AA4013" s="2">
        <f t="shared" si="125"/>
        <v>-5.35</v>
      </c>
    </row>
    <row r="4014" spans="1:27">
      <c r="A4014">
        <v>4024929</v>
      </c>
      <c r="B4014">
        <v>477788940</v>
      </c>
      <c r="C4014" t="s">
        <v>26</v>
      </c>
      <c r="D4014" t="s">
        <v>4277</v>
      </c>
      <c r="E4014" t="s">
        <v>49</v>
      </c>
      <c r="F4014" t="s">
        <v>29</v>
      </c>
      <c r="G4014" t="s">
        <v>30</v>
      </c>
      <c r="I4014" t="s">
        <v>31</v>
      </c>
      <c r="L4014" s="3" t="s">
        <v>4320</v>
      </c>
      <c r="M4014" t="s">
        <v>85</v>
      </c>
      <c r="N4014" t="s">
        <v>4324</v>
      </c>
      <c r="Q4014" t="s">
        <v>35</v>
      </c>
      <c r="R4014" t="s">
        <v>36</v>
      </c>
      <c r="T4014" t="s">
        <v>2956</v>
      </c>
      <c r="V4014" t="s">
        <v>4307</v>
      </c>
      <c r="W4014" t="s">
        <v>4277</v>
      </c>
      <c r="X4014" t="s">
        <v>49</v>
      </c>
      <c r="Z4014" s="5" t="str">
        <f t="shared" si="124"/>
        <v>11/11/2020 17:00</v>
      </c>
      <c r="AA4014" s="2">
        <f t="shared" si="125"/>
        <v>-5.35</v>
      </c>
    </row>
    <row r="4015" spans="1:27">
      <c r="A4015">
        <v>4024929</v>
      </c>
      <c r="B4015">
        <v>477788941</v>
      </c>
      <c r="C4015" t="s">
        <v>26</v>
      </c>
      <c r="D4015" t="s">
        <v>4277</v>
      </c>
      <c r="E4015" t="s">
        <v>52</v>
      </c>
      <c r="F4015" t="s">
        <v>29</v>
      </c>
      <c r="G4015" t="s">
        <v>30</v>
      </c>
      <c r="I4015" t="s">
        <v>31</v>
      </c>
      <c r="L4015" s="3" t="s">
        <v>4320</v>
      </c>
      <c r="M4015" t="s">
        <v>50</v>
      </c>
      <c r="N4015" t="s">
        <v>4325</v>
      </c>
      <c r="Q4015" t="s">
        <v>35</v>
      </c>
      <c r="R4015" t="s">
        <v>36</v>
      </c>
      <c r="T4015" t="s">
        <v>2273</v>
      </c>
      <c r="V4015" t="s">
        <v>4307</v>
      </c>
      <c r="W4015" t="s">
        <v>4277</v>
      </c>
      <c r="X4015" t="s">
        <v>52</v>
      </c>
      <c r="Z4015" s="5" t="str">
        <f t="shared" si="124"/>
        <v>11/11/2020 18:00</v>
      </c>
      <c r="AA4015" s="2">
        <f t="shared" si="125"/>
        <v>-5.35</v>
      </c>
    </row>
    <row r="4016" spans="1:27">
      <c r="A4016">
        <v>4024929</v>
      </c>
      <c r="B4016">
        <v>477788942</v>
      </c>
      <c r="C4016" t="s">
        <v>26</v>
      </c>
      <c r="D4016" t="s">
        <v>4277</v>
      </c>
      <c r="E4016" t="s">
        <v>56</v>
      </c>
      <c r="F4016" t="s">
        <v>29</v>
      </c>
      <c r="G4016" t="s">
        <v>30</v>
      </c>
      <c r="I4016" t="s">
        <v>31</v>
      </c>
      <c r="L4016" s="3" t="s">
        <v>4320</v>
      </c>
      <c r="M4016" t="s">
        <v>58</v>
      </c>
      <c r="N4016" t="s">
        <v>4326</v>
      </c>
      <c r="Q4016" t="s">
        <v>35</v>
      </c>
      <c r="R4016" t="s">
        <v>36</v>
      </c>
      <c r="T4016" t="s">
        <v>2540</v>
      </c>
      <c r="V4016" t="s">
        <v>4307</v>
      </c>
      <c r="W4016" t="s">
        <v>4277</v>
      </c>
      <c r="X4016" t="s">
        <v>56</v>
      </c>
      <c r="Z4016" s="5" t="str">
        <f t="shared" si="124"/>
        <v>11/11/2020 19:00</v>
      </c>
      <c r="AA4016" s="2">
        <f t="shared" si="125"/>
        <v>-5.35</v>
      </c>
    </row>
    <row r="4017" spans="1:27">
      <c r="A4017">
        <v>4024929</v>
      </c>
      <c r="B4017">
        <v>477788943</v>
      </c>
      <c r="C4017" t="s">
        <v>26</v>
      </c>
      <c r="D4017" t="s">
        <v>4277</v>
      </c>
      <c r="E4017" t="s">
        <v>60</v>
      </c>
      <c r="F4017" t="s">
        <v>29</v>
      </c>
      <c r="G4017" t="s">
        <v>30</v>
      </c>
      <c r="I4017" t="s">
        <v>31</v>
      </c>
      <c r="L4017" s="3" t="s">
        <v>4320</v>
      </c>
      <c r="M4017" t="s">
        <v>122</v>
      </c>
      <c r="N4017" t="s">
        <v>4327</v>
      </c>
      <c r="Q4017" t="s">
        <v>35</v>
      </c>
      <c r="R4017" t="s">
        <v>36</v>
      </c>
      <c r="T4017" t="s">
        <v>2281</v>
      </c>
      <c r="V4017" t="s">
        <v>4307</v>
      </c>
      <c r="W4017" t="s">
        <v>4277</v>
      </c>
      <c r="X4017" t="s">
        <v>60</v>
      </c>
      <c r="Z4017" s="5" t="str">
        <f t="shared" si="124"/>
        <v>11/11/2020 20:00</v>
      </c>
      <c r="AA4017" s="2">
        <f t="shared" si="125"/>
        <v>-5.35</v>
      </c>
    </row>
    <row r="4018" spans="1:27">
      <c r="A4018">
        <v>4024929</v>
      </c>
      <c r="B4018">
        <v>477788944</v>
      </c>
      <c r="C4018" t="s">
        <v>26</v>
      </c>
      <c r="D4018" t="s">
        <v>4277</v>
      </c>
      <c r="E4018" t="s">
        <v>63</v>
      </c>
      <c r="F4018" t="s">
        <v>29</v>
      </c>
      <c r="G4018" t="s">
        <v>30</v>
      </c>
      <c r="I4018" t="s">
        <v>31</v>
      </c>
      <c r="L4018" s="3" t="s">
        <v>4320</v>
      </c>
      <c r="M4018" t="s">
        <v>126</v>
      </c>
      <c r="N4018" t="s">
        <v>4328</v>
      </c>
      <c r="Q4018" t="s">
        <v>35</v>
      </c>
      <c r="R4018" t="s">
        <v>36</v>
      </c>
      <c r="T4018" t="s">
        <v>2549</v>
      </c>
      <c r="V4018" t="s">
        <v>4307</v>
      </c>
      <c r="W4018" t="s">
        <v>4277</v>
      </c>
      <c r="X4018" t="s">
        <v>63</v>
      </c>
      <c r="Z4018" s="5" t="str">
        <f t="shared" si="124"/>
        <v>11/11/2020 21:00</v>
      </c>
      <c r="AA4018" s="2">
        <f t="shared" si="125"/>
        <v>-5.35</v>
      </c>
    </row>
    <row r="4019" spans="1:27">
      <c r="A4019">
        <v>4024929</v>
      </c>
      <c r="B4019">
        <v>477788945</v>
      </c>
      <c r="C4019" t="s">
        <v>26</v>
      </c>
      <c r="D4019" t="s">
        <v>4277</v>
      </c>
      <c r="E4019" t="s">
        <v>67</v>
      </c>
      <c r="F4019" t="s">
        <v>29</v>
      </c>
      <c r="G4019" t="s">
        <v>30</v>
      </c>
      <c r="I4019" t="s">
        <v>31</v>
      </c>
      <c r="L4019" s="3" t="s">
        <v>4329</v>
      </c>
      <c r="M4019" t="s">
        <v>239</v>
      </c>
      <c r="N4019" t="s">
        <v>4330</v>
      </c>
      <c r="Q4019" t="s">
        <v>35</v>
      </c>
      <c r="R4019" t="s">
        <v>36</v>
      </c>
      <c r="T4019" t="s">
        <v>1800</v>
      </c>
      <c r="V4019" t="s">
        <v>4307</v>
      </c>
      <c r="W4019" t="s">
        <v>4277</v>
      </c>
      <c r="X4019" t="s">
        <v>67</v>
      </c>
      <c r="Z4019" s="5" t="str">
        <f t="shared" si="124"/>
        <v>11/11/2020 22:00</v>
      </c>
      <c r="AA4019" s="2">
        <f t="shared" si="125"/>
        <v>-5.34</v>
      </c>
    </row>
    <row r="4020" spans="1:27">
      <c r="A4020">
        <v>4024929</v>
      </c>
      <c r="B4020">
        <v>477788946</v>
      </c>
      <c r="C4020" t="s">
        <v>26</v>
      </c>
      <c r="D4020" t="s">
        <v>4277</v>
      </c>
      <c r="E4020" t="s">
        <v>70</v>
      </c>
      <c r="F4020" t="s">
        <v>29</v>
      </c>
      <c r="G4020" t="s">
        <v>30</v>
      </c>
      <c r="I4020" t="s">
        <v>31</v>
      </c>
      <c r="L4020" s="3" t="s">
        <v>4329</v>
      </c>
      <c r="M4020" t="s">
        <v>101</v>
      </c>
      <c r="N4020" t="s">
        <v>4331</v>
      </c>
      <c r="Q4020" t="s">
        <v>35</v>
      </c>
      <c r="R4020" t="s">
        <v>36</v>
      </c>
      <c r="T4020" t="s">
        <v>2287</v>
      </c>
      <c r="V4020" t="s">
        <v>4307</v>
      </c>
      <c r="W4020" t="s">
        <v>4277</v>
      </c>
      <c r="X4020" t="s">
        <v>70</v>
      </c>
      <c r="Z4020" s="5" t="str">
        <f t="shared" si="124"/>
        <v>11/11/2020 23:00</v>
      </c>
      <c r="AA4020" s="2">
        <f t="shared" si="125"/>
        <v>-5.34</v>
      </c>
    </row>
    <row r="4021" spans="1:27">
      <c r="A4021">
        <v>4024929</v>
      </c>
      <c r="B4021">
        <v>477788947</v>
      </c>
      <c r="C4021" t="s">
        <v>26</v>
      </c>
      <c r="D4021" t="s">
        <v>4307</v>
      </c>
      <c r="E4021" t="s">
        <v>74</v>
      </c>
      <c r="F4021" t="s">
        <v>29</v>
      </c>
      <c r="G4021" t="s">
        <v>30</v>
      </c>
      <c r="I4021" t="s">
        <v>31</v>
      </c>
      <c r="L4021" s="3" t="s">
        <v>4329</v>
      </c>
      <c r="M4021" t="s">
        <v>176</v>
      </c>
      <c r="N4021" t="s">
        <v>4332</v>
      </c>
      <c r="Q4021" t="s">
        <v>35</v>
      </c>
      <c r="R4021" t="s">
        <v>36</v>
      </c>
      <c r="T4021" t="s">
        <v>1802</v>
      </c>
      <c r="V4021" t="s">
        <v>4307</v>
      </c>
      <c r="W4021" t="s">
        <v>4307</v>
      </c>
      <c r="X4021" t="s">
        <v>74</v>
      </c>
      <c r="Z4021" s="5" t="str">
        <f t="shared" si="124"/>
        <v>12/11/2020 00:00</v>
      </c>
      <c r="AA4021" s="2">
        <f t="shared" si="125"/>
        <v>-5.34</v>
      </c>
    </row>
    <row r="4022" spans="1:27">
      <c r="A4022">
        <v>4024929</v>
      </c>
      <c r="B4022">
        <v>477788948</v>
      </c>
      <c r="C4022" t="s">
        <v>26</v>
      </c>
      <c r="D4022" t="s">
        <v>4307</v>
      </c>
      <c r="E4022" t="s">
        <v>77</v>
      </c>
      <c r="F4022" t="s">
        <v>29</v>
      </c>
      <c r="G4022" t="s">
        <v>30</v>
      </c>
      <c r="I4022" t="s">
        <v>31</v>
      </c>
      <c r="L4022" s="3" t="s">
        <v>4333</v>
      </c>
      <c r="M4022" t="s">
        <v>135</v>
      </c>
      <c r="N4022" t="s">
        <v>4334</v>
      </c>
      <c r="Q4022" t="s">
        <v>35</v>
      </c>
      <c r="R4022" t="s">
        <v>36</v>
      </c>
      <c r="T4022" t="s">
        <v>1802</v>
      </c>
      <c r="V4022" t="s">
        <v>4307</v>
      </c>
      <c r="W4022" t="s">
        <v>4307</v>
      </c>
      <c r="X4022" t="s">
        <v>77</v>
      </c>
      <c r="Z4022" s="5" t="str">
        <f t="shared" si="124"/>
        <v>12/11/2020 01:00</v>
      </c>
      <c r="AA4022" s="2">
        <f t="shared" si="125"/>
        <v>-5.33</v>
      </c>
    </row>
    <row r="4023" spans="1:27">
      <c r="A4023">
        <v>4024944</v>
      </c>
      <c r="B4023">
        <v>477789129</v>
      </c>
      <c r="C4023" t="s">
        <v>26</v>
      </c>
      <c r="D4023" t="s">
        <v>4307</v>
      </c>
      <c r="E4023" t="s">
        <v>80</v>
      </c>
      <c r="F4023" t="s">
        <v>29</v>
      </c>
      <c r="G4023" t="s">
        <v>30</v>
      </c>
      <c r="I4023" t="s">
        <v>31</v>
      </c>
      <c r="L4023" s="3" t="s">
        <v>4333</v>
      </c>
      <c r="M4023" t="s">
        <v>81</v>
      </c>
      <c r="N4023" t="s">
        <v>4335</v>
      </c>
      <c r="Q4023" t="s">
        <v>35</v>
      </c>
      <c r="R4023" t="s">
        <v>36</v>
      </c>
      <c r="T4023" t="s">
        <v>2290</v>
      </c>
      <c r="V4023" t="s">
        <v>4336</v>
      </c>
      <c r="W4023" t="s">
        <v>4307</v>
      </c>
      <c r="X4023" t="s">
        <v>80</v>
      </c>
      <c r="Z4023" s="5" t="str">
        <f t="shared" si="124"/>
        <v>12/11/2020 02:00</v>
      </c>
      <c r="AA4023" s="2">
        <f t="shared" si="125"/>
        <v>-5.33</v>
      </c>
    </row>
    <row r="4024" spans="1:27">
      <c r="A4024">
        <v>4024944</v>
      </c>
      <c r="B4024">
        <v>477789130</v>
      </c>
      <c r="C4024" t="s">
        <v>26</v>
      </c>
      <c r="D4024" t="s">
        <v>4307</v>
      </c>
      <c r="E4024" t="s">
        <v>84</v>
      </c>
      <c r="F4024" t="s">
        <v>29</v>
      </c>
      <c r="G4024" t="s">
        <v>30</v>
      </c>
      <c r="I4024" t="s">
        <v>31</v>
      </c>
      <c r="L4024" s="3" t="s">
        <v>4302</v>
      </c>
      <c r="M4024" t="s">
        <v>85</v>
      </c>
      <c r="N4024" t="s">
        <v>4337</v>
      </c>
      <c r="Q4024" t="s">
        <v>35</v>
      </c>
      <c r="R4024" t="s">
        <v>36</v>
      </c>
      <c r="T4024" t="s">
        <v>2290</v>
      </c>
      <c r="V4024" t="s">
        <v>4336</v>
      </c>
      <c r="W4024" t="s">
        <v>4307</v>
      </c>
      <c r="X4024" t="s">
        <v>84</v>
      </c>
      <c r="Z4024" s="5" t="str">
        <f t="shared" si="124"/>
        <v>12/11/2020 03:00</v>
      </c>
      <c r="AA4024" s="2">
        <f t="shared" si="125"/>
        <v>-5.38</v>
      </c>
    </row>
    <row r="4025" spans="1:27">
      <c r="A4025">
        <v>4024944</v>
      </c>
      <c r="B4025">
        <v>477789131</v>
      </c>
      <c r="C4025" t="s">
        <v>26</v>
      </c>
      <c r="D4025" t="s">
        <v>4307</v>
      </c>
      <c r="E4025" t="s">
        <v>88</v>
      </c>
      <c r="F4025" t="s">
        <v>29</v>
      </c>
      <c r="G4025" t="s">
        <v>30</v>
      </c>
      <c r="I4025" t="s">
        <v>31</v>
      </c>
      <c r="L4025" s="3" t="s">
        <v>4333</v>
      </c>
      <c r="M4025" t="s">
        <v>81</v>
      </c>
      <c r="N4025" t="s">
        <v>4338</v>
      </c>
      <c r="Q4025" t="s">
        <v>35</v>
      </c>
      <c r="R4025" t="s">
        <v>36</v>
      </c>
      <c r="T4025" t="s">
        <v>1782</v>
      </c>
      <c r="V4025" t="s">
        <v>4336</v>
      </c>
      <c r="W4025" t="s">
        <v>4307</v>
      </c>
      <c r="X4025" t="s">
        <v>88</v>
      </c>
      <c r="Z4025" s="5" t="str">
        <f t="shared" si="124"/>
        <v>12/11/2020 04:00</v>
      </c>
      <c r="AA4025" s="2">
        <f t="shared" si="125"/>
        <v>-5.33</v>
      </c>
    </row>
    <row r="4026" spans="1:27">
      <c r="A4026">
        <v>4024944</v>
      </c>
      <c r="B4026">
        <v>477789132</v>
      </c>
      <c r="C4026" t="s">
        <v>26</v>
      </c>
      <c r="D4026" t="s">
        <v>4307</v>
      </c>
      <c r="E4026" t="s">
        <v>91</v>
      </c>
      <c r="F4026" t="s">
        <v>29</v>
      </c>
      <c r="G4026" t="s">
        <v>30</v>
      </c>
      <c r="I4026" t="s">
        <v>31</v>
      </c>
      <c r="L4026" s="3" t="s">
        <v>4333</v>
      </c>
      <c r="M4026" t="s">
        <v>92</v>
      </c>
      <c r="N4026" t="s">
        <v>4334</v>
      </c>
      <c r="Q4026" t="s">
        <v>35</v>
      </c>
      <c r="R4026" t="s">
        <v>36</v>
      </c>
      <c r="T4026" t="s">
        <v>3352</v>
      </c>
      <c r="V4026" t="s">
        <v>4336</v>
      </c>
      <c r="W4026" t="s">
        <v>4307</v>
      </c>
      <c r="X4026" t="s">
        <v>91</v>
      </c>
      <c r="Z4026" s="5" t="str">
        <f t="shared" si="124"/>
        <v>12/11/2020 05:00</v>
      </c>
      <c r="AA4026" s="2">
        <f t="shared" si="125"/>
        <v>-5.33</v>
      </c>
    </row>
    <row r="4027" spans="1:27">
      <c r="A4027">
        <v>4024944</v>
      </c>
      <c r="B4027">
        <v>477789133</v>
      </c>
      <c r="C4027" t="s">
        <v>26</v>
      </c>
      <c r="D4027" t="s">
        <v>4307</v>
      </c>
      <c r="E4027" t="s">
        <v>95</v>
      </c>
      <c r="F4027" t="s">
        <v>29</v>
      </c>
      <c r="G4027" t="s">
        <v>30</v>
      </c>
      <c r="I4027" t="s">
        <v>31</v>
      </c>
      <c r="L4027" s="3" t="s">
        <v>4333</v>
      </c>
      <c r="M4027" t="s">
        <v>132</v>
      </c>
      <c r="N4027" t="s">
        <v>4339</v>
      </c>
      <c r="Q4027" t="s">
        <v>35</v>
      </c>
      <c r="R4027" t="s">
        <v>36</v>
      </c>
      <c r="T4027" t="s">
        <v>2292</v>
      </c>
      <c r="V4027" t="s">
        <v>4336</v>
      </c>
      <c r="W4027" t="s">
        <v>4307</v>
      </c>
      <c r="X4027" t="s">
        <v>95</v>
      </c>
      <c r="Z4027" s="5" t="str">
        <f t="shared" si="124"/>
        <v>12/11/2020 06:00</v>
      </c>
      <c r="AA4027" s="2">
        <f t="shared" si="125"/>
        <v>-5.33</v>
      </c>
    </row>
    <row r="4028" spans="1:27">
      <c r="A4028">
        <v>4024944</v>
      </c>
      <c r="B4028">
        <v>477789134</v>
      </c>
      <c r="C4028" t="s">
        <v>26</v>
      </c>
      <c r="D4028" t="s">
        <v>4307</v>
      </c>
      <c r="E4028" t="s">
        <v>97</v>
      </c>
      <c r="F4028" t="s">
        <v>29</v>
      </c>
      <c r="G4028" t="s">
        <v>30</v>
      </c>
      <c r="I4028" t="s">
        <v>31</v>
      </c>
      <c r="L4028" s="3" t="s">
        <v>4333</v>
      </c>
      <c r="M4028" t="s">
        <v>176</v>
      </c>
      <c r="N4028" t="s">
        <v>4340</v>
      </c>
      <c r="Q4028" t="s">
        <v>35</v>
      </c>
      <c r="R4028" t="s">
        <v>36</v>
      </c>
      <c r="T4028" t="s">
        <v>2292</v>
      </c>
      <c r="V4028" t="s">
        <v>4336</v>
      </c>
      <c r="W4028" t="s">
        <v>4307</v>
      </c>
      <c r="X4028" t="s">
        <v>97</v>
      </c>
      <c r="Z4028" s="5" t="str">
        <f t="shared" si="124"/>
        <v>12/11/2020 07:00</v>
      </c>
      <c r="AA4028" s="2">
        <f t="shared" si="125"/>
        <v>-5.33</v>
      </c>
    </row>
    <row r="4029" spans="1:27">
      <c r="A4029">
        <v>4024944</v>
      </c>
      <c r="B4029">
        <v>477789135</v>
      </c>
      <c r="C4029" t="s">
        <v>26</v>
      </c>
      <c r="D4029" t="s">
        <v>4307</v>
      </c>
      <c r="E4029" t="s">
        <v>100</v>
      </c>
      <c r="F4029" t="s">
        <v>29</v>
      </c>
      <c r="G4029" t="s">
        <v>30</v>
      </c>
      <c r="I4029" t="s">
        <v>31</v>
      </c>
      <c r="L4029" s="3" t="s">
        <v>4333</v>
      </c>
      <c r="M4029" t="s">
        <v>168</v>
      </c>
      <c r="N4029" t="s">
        <v>4341</v>
      </c>
      <c r="Q4029" t="s">
        <v>35</v>
      </c>
      <c r="R4029" t="s">
        <v>36</v>
      </c>
      <c r="T4029" t="s">
        <v>2299</v>
      </c>
      <c r="V4029" t="s">
        <v>4336</v>
      </c>
      <c r="W4029" t="s">
        <v>4307</v>
      </c>
      <c r="X4029" t="s">
        <v>100</v>
      </c>
      <c r="Z4029" s="5" t="str">
        <f t="shared" si="124"/>
        <v>12/11/2020 08:00</v>
      </c>
      <c r="AA4029" s="2">
        <f t="shared" si="125"/>
        <v>-5.33</v>
      </c>
    </row>
    <row r="4030" spans="1:27">
      <c r="A4030">
        <v>4024944</v>
      </c>
      <c r="B4030">
        <v>477789136</v>
      </c>
      <c r="C4030" t="s">
        <v>26</v>
      </c>
      <c r="D4030" t="s">
        <v>4307</v>
      </c>
      <c r="E4030" t="s">
        <v>103</v>
      </c>
      <c r="F4030" t="s">
        <v>29</v>
      </c>
      <c r="G4030" t="s">
        <v>30</v>
      </c>
      <c r="I4030" t="s">
        <v>31</v>
      </c>
      <c r="L4030" s="3" t="s">
        <v>4333</v>
      </c>
      <c r="M4030" t="s">
        <v>68</v>
      </c>
      <c r="N4030" t="s">
        <v>4342</v>
      </c>
      <c r="Q4030" t="s">
        <v>35</v>
      </c>
      <c r="R4030" t="s">
        <v>36</v>
      </c>
      <c r="T4030" t="s">
        <v>2299</v>
      </c>
      <c r="V4030" t="s">
        <v>4336</v>
      </c>
      <c r="W4030" t="s">
        <v>4307</v>
      </c>
      <c r="X4030" t="s">
        <v>103</v>
      </c>
      <c r="Z4030" s="5" t="str">
        <f t="shared" si="124"/>
        <v>12/11/2020 09:00</v>
      </c>
      <c r="AA4030" s="2">
        <f t="shared" si="125"/>
        <v>-5.33</v>
      </c>
    </row>
    <row r="4031" spans="1:27">
      <c r="A4031">
        <v>4024944</v>
      </c>
      <c r="B4031">
        <v>477789137</v>
      </c>
      <c r="C4031" t="s">
        <v>26</v>
      </c>
      <c r="D4031" t="s">
        <v>4307</v>
      </c>
      <c r="E4031" t="s">
        <v>105</v>
      </c>
      <c r="F4031" t="s">
        <v>29</v>
      </c>
      <c r="G4031" t="s">
        <v>30</v>
      </c>
      <c r="I4031" t="s">
        <v>31</v>
      </c>
      <c r="L4031" s="3" t="s">
        <v>4333</v>
      </c>
      <c r="M4031" t="s">
        <v>61</v>
      </c>
      <c r="N4031" t="s">
        <v>4343</v>
      </c>
      <c r="Q4031" t="s">
        <v>35</v>
      </c>
      <c r="R4031" t="s">
        <v>36</v>
      </c>
      <c r="T4031" t="s">
        <v>2303</v>
      </c>
      <c r="V4031" t="s">
        <v>4336</v>
      </c>
      <c r="W4031" t="s">
        <v>4307</v>
      </c>
      <c r="X4031" t="s">
        <v>105</v>
      </c>
      <c r="Z4031" s="5" t="str">
        <f t="shared" si="124"/>
        <v>12/11/2020 10:00</v>
      </c>
      <c r="AA4031" s="2">
        <f t="shared" si="125"/>
        <v>-5.33</v>
      </c>
    </row>
    <row r="4032" spans="1:27">
      <c r="A4032">
        <v>4024944</v>
      </c>
      <c r="B4032">
        <v>477789138</v>
      </c>
      <c r="C4032" t="s">
        <v>26</v>
      </c>
      <c r="D4032" t="s">
        <v>4307</v>
      </c>
      <c r="E4032" t="s">
        <v>108</v>
      </c>
      <c r="F4032" t="s">
        <v>29</v>
      </c>
      <c r="G4032" t="s">
        <v>30</v>
      </c>
      <c r="I4032" t="s">
        <v>31</v>
      </c>
      <c r="L4032" s="3" t="s">
        <v>4344</v>
      </c>
      <c r="M4032" t="s">
        <v>119</v>
      </c>
      <c r="N4032" t="s">
        <v>4345</v>
      </c>
      <c r="Q4032" t="s">
        <v>35</v>
      </c>
      <c r="R4032" t="s">
        <v>36</v>
      </c>
      <c r="T4032" t="s">
        <v>2303</v>
      </c>
      <c r="V4032" t="s">
        <v>4336</v>
      </c>
      <c r="W4032" t="s">
        <v>4307</v>
      </c>
      <c r="X4032" t="s">
        <v>108</v>
      </c>
      <c r="Z4032" s="5" t="str">
        <f t="shared" si="124"/>
        <v>12/11/2020 11:00</v>
      </c>
      <c r="AA4032" s="2">
        <f t="shared" si="125"/>
        <v>-5.32</v>
      </c>
    </row>
    <row r="4033" spans="1:27">
      <c r="A4033">
        <v>4024944</v>
      </c>
      <c r="B4033">
        <v>477789139</v>
      </c>
      <c r="C4033" t="s">
        <v>26</v>
      </c>
      <c r="D4033" t="s">
        <v>4307</v>
      </c>
      <c r="E4033" t="s">
        <v>109</v>
      </c>
      <c r="F4033" t="s">
        <v>29</v>
      </c>
      <c r="G4033" t="s">
        <v>30</v>
      </c>
      <c r="I4033" t="s">
        <v>31</v>
      </c>
      <c r="L4033" s="3" t="s">
        <v>4344</v>
      </c>
      <c r="M4033" t="s">
        <v>44</v>
      </c>
      <c r="N4033" t="s">
        <v>4346</v>
      </c>
      <c r="Q4033" t="s">
        <v>35</v>
      </c>
      <c r="R4033" t="s">
        <v>36</v>
      </c>
      <c r="T4033" t="s">
        <v>1805</v>
      </c>
      <c r="V4033" t="s">
        <v>4336</v>
      </c>
      <c r="W4033" t="s">
        <v>4307</v>
      </c>
      <c r="X4033" t="s">
        <v>109</v>
      </c>
      <c r="Z4033" s="5" t="str">
        <f t="shared" si="124"/>
        <v>12/11/2020 12:00</v>
      </c>
      <c r="AA4033" s="2">
        <f t="shared" si="125"/>
        <v>-5.32</v>
      </c>
    </row>
    <row r="4034" spans="1:27">
      <c r="A4034">
        <v>4024944</v>
      </c>
      <c r="B4034">
        <v>477789140</v>
      </c>
      <c r="C4034" t="s">
        <v>26</v>
      </c>
      <c r="D4034" t="s">
        <v>4307</v>
      </c>
      <c r="E4034" t="s">
        <v>28</v>
      </c>
      <c r="F4034" t="s">
        <v>29</v>
      </c>
      <c r="G4034" t="s">
        <v>30</v>
      </c>
      <c r="I4034" t="s">
        <v>31</v>
      </c>
      <c r="L4034" s="3" t="s">
        <v>4344</v>
      </c>
      <c r="M4034" t="s">
        <v>41</v>
      </c>
      <c r="N4034" t="s">
        <v>4347</v>
      </c>
      <c r="Q4034" t="s">
        <v>35</v>
      </c>
      <c r="R4034" t="s">
        <v>36</v>
      </c>
      <c r="T4034" t="s">
        <v>1131</v>
      </c>
      <c r="V4034" t="s">
        <v>4336</v>
      </c>
      <c r="W4034" t="s">
        <v>4307</v>
      </c>
      <c r="X4034" t="s">
        <v>28</v>
      </c>
      <c r="Z4034" s="5" t="str">
        <f t="shared" ref="Z4034:Z4097" si="126">D4034&amp;" "&amp;E4034</f>
        <v>12/11/2020 13:00</v>
      </c>
      <c r="AA4034" s="2">
        <f t="shared" ref="AA4034:AA4097" si="127">L4034*-1</f>
        <v>-5.32</v>
      </c>
    </row>
    <row r="4035" spans="1:27">
      <c r="A4035">
        <v>4025018</v>
      </c>
      <c r="B4035">
        <v>477790065</v>
      </c>
      <c r="C4035" t="s">
        <v>26</v>
      </c>
      <c r="D4035" t="s">
        <v>4307</v>
      </c>
      <c r="E4035" t="s">
        <v>39</v>
      </c>
      <c r="F4035" t="s">
        <v>29</v>
      </c>
      <c r="G4035" t="s">
        <v>30</v>
      </c>
      <c r="I4035" t="s">
        <v>31</v>
      </c>
      <c r="L4035" s="3" t="s">
        <v>4348</v>
      </c>
      <c r="M4035" t="s">
        <v>113</v>
      </c>
      <c r="N4035" t="s">
        <v>4349</v>
      </c>
      <c r="Q4035" t="s">
        <v>35</v>
      </c>
      <c r="R4035" t="s">
        <v>36</v>
      </c>
      <c r="T4035" t="s">
        <v>1052</v>
      </c>
      <c r="V4035" t="s">
        <v>4336</v>
      </c>
      <c r="W4035" t="s">
        <v>4307</v>
      </c>
      <c r="X4035" t="s">
        <v>39</v>
      </c>
      <c r="Z4035" s="5" t="str">
        <f t="shared" si="126"/>
        <v>12/11/2020 14:00</v>
      </c>
      <c r="AA4035" s="2">
        <f t="shared" si="127"/>
        <v>-5.31</v>
      </c>
    </row>
    <row r="4036" spans="1:27">
      <c r="A4036">
        <v>4025018</v>
      </c>
      <c r="B4036">
        <v>477790066</v>
      </c>
      <c r="C4036" t="s">
        <v>26</v>
      </c>
      <c r="D4036" t="s">
        <v>4307</v>
      </c>
      <c r="E4036" t="s">
        <v>43</v>
      </c>
      <c r="F4036" t="s">
        <v>29</v>
      </c>
      <c r="G4036" t="s">
        <v>30</v>
      </c>
      <c r="I4036" t="s">
        <v>31</v>
      </c>
      <c r="L4036" s="3" t="s">
        <v>4348</v>
      </c>
      <c r="M4036" t="s">
        <v>272</v>
      </c>
      <c r="N4036" t="s">
        <v>4350</v>
      </c>
      <c r="Q4036" t="s">
        <v>35</v>
      </c>
      <c r="R4036" t="s">
        <v>36</v>
      </c>
      <c r="T4036" t="s">
        <v>1579</v>
      </c>
      <c r="V4036" t="s">
        <v>4336</v>
      </c>
      <c r="W4036" t="s">
        <v>4307</v>
      </c>
      <c r="X4036" t="s">
        <v>43</v>
      </c>
      <c r="Z4036" s="5" t="str">
        <f t="shared" si="126"/>
        <v>12/11/2020 15:00</v>
      </c>
      <c r="AA4036" s="2">
        <f t="shared" si="127"/>
        <v>-5.31</v>
      </c>
    </row>
    <row r="4037" spans="1:27">
      <c r="A4037">
        <v>4025018</v>
      </c>
      <c r="B4037">
        <v>477790067</v>
      </c>
      <c r="C4037" t="s">
        <v>26</v>
      </c>
      <c r="D4037" t="s">
        <v>4307</v>
      </c>
      <c r="E4037" t="s">
        <v>46</v>
      </c>
      <c r="F4037" t="s">
        <v>29</v>
      </c>
      <c r="G4037" t="s">
        <v>30</v>
      </c>
      <c r="I4037" t="s">
        <v>31</v>
      </c>
      <c r="L4037" s="3" t="s">
        <v>4344</v>
      </c>
      <c r="M4037" t="s">
        <v>149</v>
      </c>
      <c r="N4037" t="s">
        <v>4351</v>
      </c>
      <c r="Q4037" t="s">
        <v>35</v>
      </c>
      <c r="R4037" t="s">
        <v>36</v>
      </c>
      <c r="T4037" t="s">
        <v>2308</v>
      </c>
      <c r="V4037" t="s">
        <v>4336</v>
      </c>
      <c r="W4037" t="s">
        <v>4307</v>
      </c>
      <c r="X4037" t="s">
        <v>46</v>
      </c>
      <c r="Z4037" s="5" t="str">
        <f t="shared" si="126"/>
        <v>12/11/2020 16:00</v>
      </c>
      <c r="AA4037" s="2">
        <f t="shared" si="127"/>
        <v>-5.32</v>
      </c>
    </row>
    <row r="4038" spans="1:27">
      <c r="A4038">
        <v>4025018</v>
      </c>
      <c r="B4038">
        <v>477790068</v>
      </c>
      <c r="C4038" t="s">
        <v>26</v>
      </c>
      <c r="D4038" t="s">
        <v>4307</v>
      </c>
      <c r="E4038" t="s">
        <v>49</v>
      </c>
      <c r="F4038" t="s">
        <v>29</v>
      </c>
      <c r="G4038" t="s">
        <v>30</v>
      </c>
      <c r="I4038" t="s">
        <v>31</v>
      </c>
      <c r="L4038" s="3" t="s">
        <v>4344</v>
      </c>
      <c r="M4038" t="s">
        <v>146</v>
      </c>
      <c r="N4038" t="s">
        <v>4352</v>
      </c>
      <c r="Q4038" t="s">
        <v>35</v>
      </c>
      <c r="R4038" t="s">
        <v>36</v>
      </c>
      <c r="T4038" t="s">
        <v>2308</v>
      </c>
      <c r="V4038" t="s">
        <v>4336</v>
      </c>
      <c r="W4038" t="s">
        <v>4307</v>
      </c>
      <c r="X4038" t="s">
        <v>49</v>
      </c>
      <c r="Z4038" s="5" t="str">
        <f t="shared" si="126"/>
        <v>12/11/2020 17:00</v>
      </c>
      <c r="AA4038" s="2">
        <f t="shared" si="127"/>
        <v>-5.32</v>
      </c>
    </row>
    <row r="4039" spans="1:27">
      <c r="A4039">
        <v>4025018</v>
      </c>
      <c r="B4039">
        <v>477790069</v>
      </c>
      <c r="C4039" t="s">
        <v>26</v>
      </c>
      <c r="D4039" t="s">
        <v>4307</v>
      </c>
      <c r="E4039" t="s">
        <v>52</v>
      </c>
      <c r="F4039" t="s">
        <v>29</v>
      </c>
      <c r="G4039" t="s">
        <v>30</v>
      </c>
      <c r="I4039" t="s">
        <v>31</v>
      </c>
      <c r="L4039" s="3" t="s">
        <v>4344</v>
      </c>
      <c r="M4039" t="s">
        <v>236</v>
      </c>
      <c r="N4039" t="s">
        <v>4353</v>
      </c>
      <c r="Q4039" t="s">
        <v>35</v>
      </c>
      <c r="R4039" t="s">
        <v>36</v>
      </c>
      <c r="T4039" t="s">
        <v>1581</v>
      </c>
      <c r="V4039" t="s">
        <v>4336</v>
      </c>
      <c r="W4039" t="s">
        <v>4307</v>
      </c>
      <c r="X4039" t="s">
        <v>52</v>
      </c>
      <c r="Z4039" s="5" t="str">
        <f t="shared" si="126"/>
        <v>12/11/2020 18:00</v>
      </c>
      <c r="AA4039" s="2">
        <f t="shared" si="127"/>
        <v>-5.32</v>
      </c>
    </row>
    <row r="4040" spans="1:27">
      <c r="A4040">
        <v>4025018</v>
      </c>
      <c r="B4040">
        <v>477790070</v>
      </c>
      <c r="C4040" t="s">
        <v>26</v>
      </c>
      <c r="D4040" t="s">
        <v>4307</v>
      </c>
      <c r="E4040" t="s">
        <v>56</v>
      </c>
      <c r="F4040" t="s">
        <v>29</v>
      </c>
      <c r="G4040" t="s">
        <v>30</v>
      </c>
      <c r="I4040" t="s">
        <v>31</v>
      </c>
      <c r="L4040" s="3" t="s">
        <v>4344</v>
      </c>
      <c r="M4040" t="s">
        <v>132</v>
      </c>
      <c r="N4040" t="s">
        <v>4354</v>
      </c>
      <c r="Q4040" t="s">
        <v>35</v>
      </c>
      <c r="R4040" t="s">
        <v>36</v>
      </c>
      <c r="T4040" t="s">
        <v>1581</v>
      </c>
      <c r="V4040" t="s">
        <v>4336</v>
      </c>
      <c r="W4040" t="s">
        <v>4307</v>
      </c>
      <c r="X4040" t="s">
        <v>56</v>
      </c>
      <c r="Z4040" s="5" t="str">
        <f t="shared" si="126"/>
        <v>12/11/2020 19:00</v>
      </c>
      <c r="AA4040" s="2">
        <f t="shared" si="127"/>
        <v>-5.32</v>
      </c>
    </row>
    <row r="4041" spans="1:27">
      <c r="A4041">
        <v>4025018</v>
      </c>
      <c r="B4041">
        <v>477790071</v>
      </c>
      <c r="C4041" t="s">
        <v>26</v>
      </c>
      <c r="D4041" t="s">
        <v>4307</v>
      </c>
      <c r="E4041" t="s">
        <v>60</v>
      </c>
      <c r="F4041" t="s">
        <v>29</v>
      </c>
      <c r="G4041" t="s">
        <v>30</v>
      </c>
      <c r="I4041" t="s">
        <v>31</v>
      </c>
      <c r="L4041" s="3" t="s">
        <v>4344</v>
      </c>
      <c r="M4041" t="s">
        <v>61</v>
      </c>
      <c r="N4041" t="s">
        <v>4355</v>
      </c>
      <c r="Q4041" t="s">
        <v>35</v>
      </c>
      <c r="R4041" t="s">
        <v>36</v>
      </c>
      <c r="T4041" t="s">
        <v>1051</v>
      </c>
      <c r="V4041" t="s">
        <v>4336</v>
      </c>
      <c r="W4041" t="s">
        <v>4307</v>
      </c>
      <c r="X4041" t="s">
        <v>60</v>
      </c>
      <c r="Z4041" s="5" t="str">
        <f t="shared" si="126"/>
        <v>12/11/2020 20:00</v>
      </c>
      <c r="AA4041" s="2">
        <f t="shared" si="127"/>
        <v>-5.32</v>
      </c>
    </row>
    <row r="4042" spans="1:27">
      <c r="A4042">
        <v>4025018</v>
      </c>
      <c r="B4042">
        <v>477790072</v>
      </c>
      <c r="C4042" t="s">
        <v>26</v>
      </c>
      <c r="D4042" t="s">
        <v>4307</v>
      </c>
      <c r="E4042" t="s">
        <v>63</v>
      </c>
      <c r="F4042" t="s">
        <v>29</v>
      </c>
      <c r="G4042" t="s">
        <v>30</v>
      </c>
      <c r="I4042" t="s">
        <v>31</v>
      </c>
      <c r="L4042" s="3" t="s">
        <v>4344</v>
      </c>
      <c r="M4042" t="s">
        <v>68</v>
      </c>
      <c r="N4042" t="s">
        <v>4356</v>
      </c>
      <c r="Q4042" t="s">
        <v>35</v>
      </c>
      <c r="R4042" t="s">
        <v>36</v>
      </c>
      <c r="T4042" t="s">
        <v>1583</v>
      </c>
      <c r="V4042" t="s">
        <v>4336</v>
      </c>
      <c r="W4042" t="s">
        <v>4307</v>
      </c>
      <c r="X4042" t="s">
        <v>63</v>
      </c>
      <c r="Z4042" s="5" t="str">
        <f t="shared" si="126"/>
        <v>12/11/2020 21:00</v>
      </c>
      <c r="AA4042" s="2">
        <f t="shared" si="127"/>
        <v>-5.32</v>
      </c>
    </row>
    <row r="4043" spans="1:27">
      <c r="A4043">
        <v>4025018</v>
      </c>
      <c r="B4043">
        <v>477790073</v>
      </c>
      <c r="C4043" t="s">
        <v>26</v>
      </c>
      <c r="D4043" t="s">
        <v>4307</v>
      </c>
      <c r="E4043" t="s">
        <v>67</v>
      </c>
      <c r="F4043" t="s">
        <v>29</v>
      </c>
      <c r="G4043" t="s">
        <v>30</v>
      </c>
      <c r="I4043" t="s">
        <v>31</v>
      </c>
      <c r="L4043" s="3" t="s">
        <v>4344</v>
      </c>
      <c r="M4043" t="s">
        <v>122</v>
      </c>
      <c r="N4043" t="s">
        <v>4357</v>
      </c>
      <c r="Q4043" t="s">
        <v>35</v>
      </c>
      <c r="R4043" t="s">
        <v>36</v>
      </c>
      <c r="T4043" t="s">
        <v>1583</v>
      </c>
      <c r="V4043" t="s">
        <v>4336</v>
      </c>
      <c r="W4043" t="s">
        <v>4307</v>
      </c>
      <c r="X4043" t="s">
        <v>67</v>
      </c>
      <c r="Z4043" s="5" t="str">
        <f t="shared" si="126"/>
        <v>12/11/2020 22:00</v>
      </c>
      <c r="AA4043" s="2">
        <f t="shared" si="127"/>
        <v>-5.32</v>
      </c>
    </row>
    <row r="4044" spans="1:27">
      <c r="A4044">
        <v>4025018</v>
      </c>
      <c r="B4044">
        <v>477790074</v>
      </c>
      <c r="C4044" t="s">
        <v>26</v>
      </c>
      <c r="D4044" t="s">
        <v>4307</v>
      </c>
      <c r="E4044" t="s">
        <v>70</v>
      </c>
      <c r="F4044" t="s">
        <v>29</v>
      </c>
      <c r="G4044" t="s">
        <v>30</v>
      </c>
      <c r="I4044" t="s">
        <v>31</v>
      </c>
      <c r="L4044" s="3" t="s">
        <v>4344</v>
      </c>
      <c r="M4044" t="s">
        <v>122</v>
      </c>
      <c r="N4044" t="s">
        <v>4358</v>
      </c>
      <c r="Q4044" t="s">
        <v>35</v>
      </c>
      <c r="R4044" t="s">
        <v>36</v>
      </c>
      <c r="T4044" t="s">
        <v>1055</v>
      </c>
      <c r="V4044" t="s">
        <v>4336</v>
      </c>
      <c r="W4044" t="s">
        <v>4307</v>
      </c>
      <c r="X4044" t="s">
        <v>70</v>
      </c>
      <c r="Z4044" s="5" t="str">
        <f t="shared" si="126"/>
        <v>12/11/2020 23:00</v>
      </c>
      <c r="AA4044" s="2">
        <f t="shared" si="127"/>
        <v>-5.32</v>
      </c>
    </row>
    <row r="4045" spans="1:27">
      <c r="A4045">
        <v>4025018</v>
      </c>
      <c r="B4045">
        <v>477790075</v>
      </c>
      <c r="C4045" t="s">
        <v>26</v>
      </c>
      <c r="D4045" t="s">
        <v>4336</v>
      </c>
      <c r="E4045" t="s">
        <v>74</v>
      </c>
      <c r="F4045" t="s">
        <v>29</v>
      </c>
      <c r="G4045" t="s">
        <v>30</v>
      </c>
      <c r="I4045" t="s">
        <v>31</v>
      </c>
      <c r="L4045" s="3" t="s">
        <v>4348</v>
      </c>
      <c r="M4045" t="s">
        <v>120</v>
      </c>
      <c r="N4045" t="s">
        <v>4359</v>
      </c>
      <c r="Q4045" t="s">
        <v>35</v>
      </c>
      <c r="R4045" t="s">
        <v>36</v>
      </c>
      <c r="T4045" t="s">
        <v>1810</v>
      </c>
      <c r="V4045" t="s">
        <v>4336</v>
      </c>
      <c r="W4045" t="s">
        <v>4336</v>
      </c>
      <c r="X4045" t="s">
        <v>74</v>
      </c>
      <c r="Z4045" s="5" t="str">
        <f t="shared" si="126"/>
        <v>13/11/2020 00:00</v>
      </c>
      <c r="AA4045" s="2">
        <f t="shared" si="127"/>
        <v>-5.31</v>
      </c>
    </row>
    <row r="4046" spans="1:27">
      <c r="A4046">
        <v>4025018</v>
      </c>
      <c r="B4046">
        <v>477790076</v>
      </c>
      <c r="C4046" t="s">
        <v>26</v>
      </c>
      <c r="D4046" t="s">
        <v>4336</v>
      </c>
      <c r="E4046" t="s">
        <v>77</v>
      </c>
      <c r="F4046" t="s">
        <v>29</v>
      </c>
      <c r="G4046" t="s">
        <v>30</v>
      </c>
      <c r="I4046" t="s">
        <v>31</v>
      </c>
      <c r="L4046" s="3" t="s">
        <v>4348</v>
      </c>
      <c r="M4046" t="s">
        <v>50</v>
      </c>
      <c r="N4046" t="s">
        <v>4360</v>
      </c>
      <c r="Q4046" t="s">
        <v>35</v>
      </c>
      <c r="R4046" t="s">
        <v>36</v>
      </c>
      <c r="T4046" t="s">
        <v>1810</v>
      </c>
      <c r="V4046" t="s">
        <v>4336</v>
      </c>
      <c r="W4046" t="s">
        <v>4336</v>
      </c>
      <c r="X4046" t="s">
        <v>77</v>
      </c>
      <c r="Z4046" s="5" t="str">
        <f t="shared" si="126"/>
        <v>13/11/2020 01:00</v>
      </c>
      <c r="AA4046" s="2">
        <f t="shared" si="127"/>
        <v>-5.31</v>
      </c>
    </row>
    <row r="4047" spans="1:27">
      <c r="A4047">
        <v>4025095</v>
      </c>
      <c r="B4047">
        <v>477791128</v>
      </c>
      <c r="C4047" t="s">
        <v>26</v>
      </c>
      <c r="D4047" t="s">
        <v>4336</v>
      </c>
      <c r="E4047" t="s">
        <v>80</v>
      </c>
      <c r="F4047" t="s">
        <v>29</v>
      </c>
      <c r="G4047" t="s">
        <v>30</v>
      </c>
      <c r="I4047" t="s">
        <v>31</v>
      </c>
      <c r="L4047" s="3" t="s">
        <v>4348</v>
      </c>
      <c r="M4047" t="s">
        <v>81</v>
      </c>
      <c r="N4047" t="s">
        <v>4361</v>
      </c>
      <c r="Q4047" t="s">
        <v>35</v>
      </c>
      <c r="R4047" t="s">
        <v>36</v>
      </c>
      <c r="T4047" t="s">
        <v>1810</v>
      </c>
      <c r="V4047" t="s">
        <v>4362</v>
      </c>
      <c r="W4047" t="s">
        <v>4336</v>
      </c>
      <c r="X4047" t="s">
        <v>80</v>
      </c>
      <c r="Z4047" s="5" t="str">
        <f t="shared" si="126"/>
        <v>13/11/2020 02:00</v>
      </c>
      <c r="AA4047" s="2">
        <f t="shared" si="127"/>
        <v>-5.31</v>
      </c>
    </row>
    <row r="4048" spans="1:27">
      <c r="A4048">
        <v>4025095</v>
      </c>
      <c r="B4048">
        <v>477791129</v>
      </c>
      <c r="C4048" t="s">
        <v>26</v>
      </c>
      <c r="D4048" t="s">
        <v>4336</v>
      </c>
      <c r="E4048" t="s">
        <v>84</v>
      </c>
      <c r="F4048" t="s">
        <v>29</v>
      </c>
      <c r="G4048" t="s">
        <v>30</v>
      </c>
      <c r="I4048" t="s">
        <v>31</v>
      </c>
      <c r="L4048" s="3" t="s">
        <v>4348</v>
      </c>
      <c r="M4048" t="s">
        <v>81</v>
      </c>
      <c r="N4048" t="s">
        <v>4363</v>
      </c>
      <c r="Q4048" t="s">
        <v>35</v>
      </c>
      <c r="R4048" t="s">
        <v>36</v>
      </c>
      <c r="T4048" t="s">
        <v>1056</v>
      </c>
      <c r="V4048" t="s">
        <v>4362</v>
      </c>
      <c r="W4048" t="s">
        <v>4336</v>
      </c>
      <c r="X4048" t="s">
        <v>84</v>
      </c>
      <c r="Z4048" s="5" t="str">
        <f t="shared" si="126"/>
        <v>13/11/2020 03:00</v>
      </c>
      <c r="AA4048" s="2">
        <f t="shared" si="127"/>
        <v>-5.31</v>
      </c>
    </row>
    <row r="4049" spans="1:27">
      <c r="A4049">
        <v>4025095</v>
      </c>
      <c r="B4049">
        <v>477791130</v>
      </c>
      <c r="C4049" t="s">
        <v>26</v>
      </c>
      <c r="D4049" t="s">
        <v>4336</v>
      </c>
      <c r="E4049" t="s">
        <v>88</v>
      </c>
      <c r="F4049" t="s">
        <v>29</v>
      </c>
      <c r="G4049" t="s">
        <v>30</v>
      </c>
      <c r="I4049" t="s">
        <v>31</v>
      </c>
      <c r="L4049" s="3" t="s">
        <v>4348</v>
      </c>
      <c r="M4049" t="s">
        <v>44</v>
      </c>
      <c r="N4049" t="s">
        <v>4364</v>
      </c>
      <c r="Q4049" t="s">
        <v>35</v>
      </c>
      <c r="R4049" t="s">
        <v>36</v>
      </c>
      <c r="T4049" t="s">
        <v>1586</v>
      </c>
      <c r="V4049" t="s">
        <v>4362</v>
      </c>
      <c r="W4049" t="s">
        <v>4336</v>
      </c>
      <c r="X4049" t="s">
        <v>88</v>
      </c>
      <c r="Z4049" s="5" t="str">
        <f t="shared" si="126"/>
        <v>13/11/2020 04:00</v>
      </c>
      <c r="AA4049" s="2">
        <f t="shared" si="127"/>
        <v>-5.31</v>
      </c>
    </row>
    <row r="4050" spans="1:27">
      <c r="A4050">
        <v>4025095</v>
      </c>
      <c r="B4050">
        <v>477791131</v>
      </c>
      <c r="C4050" t="s">
        <v>26</v>
      </c>
      <c r="D4050" t="s">
        <v>4336</v>
      </c>
      <c r="E4050" t="s">
        <v>91</v>
      </c>
      <c r="F4050" t="s">
        <v>29</v>
      </c>
      <c r="G4050" t="s">
        <v>30</v>
      </c>
      <c r="I4050" t="s">
        <v>31</v>
      </c>
      <c r="L4050" s="3" t="s">
        <v>4348</v>
      </c>
      <c r="M4050" t="s">
        <v>92</v>
      </c>
      <c r="N4050" t="s">
        <v>4341</v>
      </c>
      <c r="Q4050" t="s">
        <v>35</v>
      </c>
      <c r="R4050" t="s">
        <v>36</v>
      </c>
      <c r="T4050" t="s">
        <v>1056</v>
      </c>
      <c r="V4050" t="s">
        <v>4362</v>
      </c>
      <c r="W4050" t="s">
        <v>4336</v>
      </c>
      <c r="X4050" t="s">
        <v>91</v>
      </c>
      <c r="Z4050" s="5" t="str">
        <f t="shared" si="126"/>
        <v>13/11/2020 05:00</v>
      </c>
      <c r="AA4050" s="2">
        <f t="shared" si="127"/>
        <v>-5.31</v>
      </c>
    </row>
    <row r="4051" spans="1:27">
      <c r="A4051">
        <v>4025095</v>
      </c>
      <c r="B4051">
        <v>477791132</v>
      </c>
      <c r="C4051" t="s">
        <v>26</v>
      </c>
      <c r="D4051" t="s">
        <v>4336</v>
      </c>
      <c r="E4051" t="s">
        <v>95</v>
      </c>
      <c r="F4051" t="s">
        <v>29</v>
      </c>
      <c r="G4051" t="s">
        <v>30</v>
      </c>
      <c r="I4051" t="s">
        <v>31</v>
      </c>
      <c r="L4051" s="3" t="s">
        <v>4344</v>
      </c>
      <c r="M4051" t="s">
        <v>132</v>
      </c>
      <c r="N4051" t="s">
        <v>4365</v>
      </c>
      <c r="Q4051" t="s">
        <v>35</v>
      </c>
      <c r="R4051" t="s">
        <v>36</v>
      </c>
      <c r="T4051" t="s">
        <v>2322</v>
      </c>
      <c r="V4051" t="s">
        <v>4362</v>
      </c>
      <c r="W4051" t="s">
        <v>4336</v>
      </c>
      <c r="X4051" t="s">
        <v>95</v>
      </c>
      <c r="Z4051" s="5" t="str">
        <f t="shared" si="126"/>
        <v>13/11/2020 06:00</v>
      </c>
      <c r="AA4051" s="2">
        <f t="shared" si="127"/>
        <v>-5.32</v>
      </c>
    </row>
    <row r="4052" spans="1:27">
      <c r="A4052">
        <v>4025095</v>
      </c>
      <c r="B4052">
        <v>477791133</v>
      </c>
      <c r="C4052" t="s">
        <v>26</v>
      </c>
      <c r="D4052" t="s">
        <v>4336</v>
      </c>
      <c r="E4052" t="s">
        <v>97</v>
      </c>
      <c r="F4052" t="s">
        <v>29</v>
      </c>
      <c r="G4052" t="s">
        <v>30</v>
      </c>
      <c r="I4052" t="s">
        <v>31</v>
      </c>
      <c r="L4052" s="3" t="s">
        <v>4348</v>
      </c>
      <c r="M4052" t="s">
        <v>58</v>
      </c>
      <c r="N4052" t="s">
        <v>4366</v>
      </c>
      <c r="Q4052" t="s">
        <v>35</v>
      </c>
      <c r="R4052" t="s">
        <v>36</v>
      </c>
      <c r="T4052" t="s">
        <v>2322</v>
      </c>
      <c r="V4052" t="s">
        <v>4362</v>
      </c>
      <c r="W4052" t="s">
        <v>4336</v>
      </c>
      <c r="X4052" t="s">
        <v>97</v>
      </c>
      <c r="Z4052" s="5" t="str">
        <f t="shared" si="126"/>
        <v>13/11/2020 07:00</v>
      </c>
      <c r="AA4052" s="2">
        <f t="shared" si="127"/>
        <v>-5.31</v>
      </c>
    </row>
    <row r="4053" spans="1:27">
      <c r="A4053">
        <v>4025095</v>
      </c>
      <c r="B4053">
        <v>477791134</v>
      </c>
      <c r="C4053" t="s">
        <v>26</v>
      </c>
      <c r="D4053" t="s">
        <v>4336</v>
      </c>
      <c r="E4053" t="s">
        <v>100</v>
      </c>
      <c r="F4053" t="s">
        <v>29</v>
      </c>
      <c r="G4053" t="s">
        <v>30</v>
      </c>
      <c r="I4053" t="s">
        <v>31</v>
      </c>
      <c r="L4053" s="3" t="s">
        <v>4348</v>
      </c>
      <c r="M4053" t="s">
        <v>101</v>
      </c>
      <c r="N4053" t="s">
        <v>4367</v>
      </c>
      <c r="Q4053" t="s">
        <v>35</v>
      </c>
      <c r="R4053" t="s">
        <v>36</v>
      </c>
      <c r="T4053" t="s">
        <v>1058</v>
      </c>
      <c r="V4053" t="s">
        <v>4362</v>
      </c>
      <c r="W4053" t="s">
        <v>4336</v>
      </c>
      <c r="X4053" t="s">
        <v>100</v>
      </c>
      <c r="Z4053" s="5" t="str">
        <f t="shared" si="126"/>
        <v>13/11/2020 08:00</v>
      </c>
      <c r="AA4053" s="2">
        <f t="shared" si="127"/>
        <v>-5.31</v>
      </c>
    </row>
    <row r="4054" spans="1:27">
      <c r="A4054">
        <v>4025095</v>
      </c>
      <c r="B4054">
        <v>477791135</v>
      </c>
      <c r="C4054" t="s">
        <v>26</v>
      </c>
      <c r="D4054" t="s">
        <v>4336</v>
      </c>
      <c r="E4054" t="s">
        <v>103</v>
      </c>
      <c r="F4054" t="s">
        <v>29</v>
      </c>
      <c r="G4054" t="s">
        <v>30</v>
      </c>
      <c r="I4054" t="s">
        <v>31</v>
      </c>
      <c r="L4054" s="3" t="s">
        <v>4348</v>
      </c>
      <c r="M4054" t="s">
        <v>170</v>
      </c>
      <c r="N4054" t="s">
        <v>4368</v>
      </c>
      <c r="Q4054" t="s">
        <v>35</v>
      </c>
      <c r="R4054" t="s">
        <v>36</v>
      </c>
      <c r="T4054" t="s">
        <v>1058</v>
      </c>
      <c r="V4054" t="s">
        <v>4362</v>
      </c>
      <c r="W4054" t="s">
        <v>4336</v>
      </c>
      <c r="X4054" t="s">
        <v>103</v>
      </c>
      <c r="Z4054" s="5" t="str">
        <f t="shared" si="126"/>
        <v>13/11/2020 09:00</v>
      </c>
      <c r="AA4054" s="2">
        <f t="shared" si="127"/>
        <v>-5.31</v>
      </c>
    </row>
    <row r="4055" spans="1:27">
      <c r="A4055">
        <v>4025095</v>
      </c>
      <c r="B4055">
        <v>477791136</v>
      </c>
      <c r="C4055" t="s">
        <v>26</v>
      </c>
      <c r="D4055" t="s">
        <v>4336</v>
      </c>
      <c r="E4055" t="s">
        <v>105</v>
      </c>
      <c r="F4055" t="s">
        <v>29</v>
      </c>
      <c r="G4055" t="s">
        <v>30</v>
      </c>
      <c r="I4055" t="s">
        <v>31</v>
      </c>
      <c r="L4055" s="3" t="s">
        <v>4348</v>
      </c>
      <c r="M4055" t="s">
        <v>122</v>
      </c>
      <c r="N4055" t="s">
        <v>4369</v>
      </c>
      <c r="Q4055" t="s">
        <v>35</v>
      </c>
      <c r="R4055" t="s">
        <v>36</v>
      </c>
      <c r="T4055" t="s">
        <v>1812</v>
      </c>
      <c r="V4055" t="s">
        <v>4362</v>
      </c>
      <c r="W4055" t="s">
        <v>4336</v>
      </c>
      <c r="X4055" t="s">
        <v>105</v>
      </c>
      <c r="Z4055" s="5" t="str">
        <f t="shared" si="126"/>
        <v>13/11/2020 10:00</v>
      </c>
      <c r="AA4055" s="2">
        <f t="shared" si="127"/>
        <v>-5.31</v>
      </c>
    </row>
    <row r="4056" spans="1:27">
      <c r="A4056">
        <v>4025095</v>
      </c>
      <c r="B4056">
        <v>477791137</v>
      </c>
      <c r="C4056" t="s">
        <v>26</v>
      </c>
      <c r="D4056" t="s">
        <v>4336</v>
      </c>
      <c r="E4056" t="s">
        <v>108</v>
      </c>
      <c r="F4056" t="s">
        <v>29</v>
      </c>
      <c r="G4056" t="s">
        <v>30</v>
      </c>
      <c r="I4056" t="s">
        <v>31</v>
      </c>
      <c r="L4056" s="3" t="s">
        <v>4370</v>
      </c>
      <c r="M4056" t="s">
        <v>61</v>
      </c>
      <c r="N4056" t="s">
        <v>4371</v>
      </c>
      <c r="Q4056" t="s">
        <v>35</v>
      </c>
      <c r="R4056" t="s">
        <v>36</v>
      </c>
      <c r="T4056" t="s">
        <v>1812</v>
      </c>
      <c r="V4056" t="s">
        <v>4362</v>
      </c>
      <c r="W4056" t="s">
        <v>4336</v>
      </c>
      <c r="X4056" t="s">
        <v>108</v>
      </c>
      <c r="Z4056" s="5" t="str">
        <f t="shared" si="126"/>
        <v>13/11/2020 11:00</v>
      </c>
      <c r="AA4056" s="2">
        <f t="shared" si="127"/>
        <v>-5.3</v>
      </c>
    </row>
    <row r="4057" spans="1:27">
      <c r="A4057">
        <v>4025095</v>
      </c>
      <c r="B4057">
        <v>477791138</v>
      </c>
      <c r="C4057" t="s">
        <v>26</v>
      </c>
      <c r="D4057" t="s">
        <v>4336</v>
      </c>
      <c r="E4057" t="s">
        <v>109</v>
      </c>
      <c r="F4057" t="s">
        <v>29</v>
      </c>
      <c r="G4057" t="s">
        <v>30</v>
      </c>
      <c r="I4057" t="s">
        <v>31</v>
      </c>
      <c r="L4057" s="3" t="s">
        <v>4348</v>
      </c>
      <c r="M4057" t="s">
        <v>132</v>
      </c>
      <c r="N4057" t="s">
        <v>4359</v>
      </c>
      <c r="Q4057" t="s">
        <v>35</v>
      </c>
      <c r="R4057" t="s">
        <v>36</v>
      </c>
      <c r="T4057" t="s">
        <v>1812</v>
      </c>
      <c r="V4057" t="s">
        <v>4362</v>
      </c>
      <c r="W4057" t="s">
        <v>4336</v>
      </c>
      <c r="X4057" t="s">
        <v>109</v>
      </c>
      <c r="Z4057" s="5" t="str">
        <f t="shared" si="126"/>
        <v>13/11/2020 12:00</v>
      </c>
      <c r="AA4057" s="2">
        <f t="shared" si="127"/>
        <v>-5.31</v>
      </c>
    </row>
    <row r="4058" spans="1:27">
      <c r="A4058">
        <v>4025095</v>
      </c>
      <c r="B4058">
        <v>477791139</v>
      </c>
      <c r="C4058" t="s">
        <v>26</v>
      </c>
      <c r="D4058" t="s">
        <v>4336</v>
      </c>
      <c r="E4058" t="s">
        <v>28</v>
      </c>
      <c r="F4058" t="s">
        <v>29</v>
      </c>
      <c r="G4058" t="s">
        <v>30</v>
      </c>
      <c r="I4058" t="s">
        <v>31</v>
      </c>
      <c r="L4058" s="3" t="s">
        <v>4348</v>
      </c>
      <c r="M4058" t="s">
        <v>85</v>
      </c>
      <c r="N4058" t="s">
        <v>4372</v>
      </c>
      <c r="Q4058" t="s">
        <v>35</v>
      </c>
      <c r="R4058" t="s">
        <v>36</v>
      </c>
      <c r="T4058" t="s">
        <v>1060</v>
      </c>
      <c r="V4058" t="s">
        <v>4362</v>
      </c>
      <c r="W4058" t="s">
        <v>4336</v>
      </c>
      <c r="X4058" t="s">
        <v>28</v>
      </c>
      <c r="Z4058" s="5" t="str">
        <f t="shared" si="126"/>
        <v>13/11/2020 13:00</v>
      </c>
      <c r="AA4058" s="2">
        <f t="shared" si="127"/>
        <v>-5.31</v>
      </c>
    </row>
    <row r="4059" spans="1:27">
      <c r="A4059">
        <v>4025113</v>
      </c>
      <c r="B4059">
        <v>477791344</v>
      </c>
      <c r="C4059" t="s">
        <v>26</v>
      </c>
      <c r="D4059" t="s">
        <v>4336</v>
      </c>
      <c r="E4059" t="s">
        <v>39</v>
      </c>
      <c r="F4059" t="s">
        <v>29</v>
      </c>
      <c r="G4059" t="s">
        <v>30</v>
      </c>
      <c r="I4059" t="s">
        <v>31</v>
      </c>
      <c r="L4059" s="3" t="s">
        <v>4370</v>
      </c>
      <c r="M4059" t="s">
        <v>146</v>
      </c>
      <c r="N4059" t="s">
        <v>4373</v>
      </c>
      <c r="Q4059" t="s">
        <v>35</v>
      </c>
      <c r="R4059" t="s">
        <v>36</v>
      </c>
      <c r="T4059" t="s">
        <v>1062</v>
      </c>
      <c r="V4059" t="s">
        <v>4362</v>
      </c>
      <c r="W4059" t="s">
        <v>4336</v>
      </c>
      <c r="X4059" t="s">
        <v>39</v>
      </c>
      <c r="Z4059" s="5" t="str">
        <f t="shared" si="126"/>
        <v>13/11/2020 14:00</v>
      </c>
      <c r="AA4059" s="2">
        <f t="shared" si="127"/>
        <v>-5.3</v>
      </c>
    </row>
    <row r="4060" spans="1:27">
      <c r="A4060">
        <v>4025113</v>
      </c>
      <c r="B4060">
        <v>477791345</v>
      </c>
      <c r="C4060" t="s">
        <v>26</v>
      </c>
      <c r="D4060" t="s">
        <v>4336</v>
      </c>
      <c r="E4060" t="s">
        <v>43</v>
      </c>
      <c r="F4060" t="s">
        <v>29</v>
      </c>
      <c r="G4060" t="s">
        <v>30</v>
      </c>
      <c r="I4060" t="s">
        <v>31</v>
      </c>
      <c r="L4060" s="3" t="s">
        <v>4370</v>
      </c>
      <c r="M4060" t="s">
        <v>514</v>
      </c>
      <c r="N4060" t="s">
        <v>4374</v>
      </c>
      <c r="Q4060" t="s">
        <v>35</v>
      </c>
      <c r="R4060" t="s">
        <v>36</v>
      </c>
      <c r="T4060" t="s">
        <v>1062</v>
      </c>
      <c r="V4060" t="s">
        <v>4362</v>
      </c>
      <c r="W4060" t="s">
        <v>4336</v>
      </c>
      <c r="X4060" t="s">
        <v>43</v>
      </c>
      <c r="Z4060" s="5" t="str">
        <f t="shared" si="126"/>
        <v>13/11/2020 15:00</v>
      </c>
      <c r="AA4060" s="2">
        <f t="shared" si="127"/>
        <v>-5.3</v>
      </c>
    </row>
    <row r="4061" spans="1:27">
      <c r="A4061">
        <v>4025113</v>
      </c>
      <c r="B4061">
        <v>477791346</v>
      </c>
      <c r="C4061" t="s">
        <v>26</v>
      </c>
      <c r="D4061" t="s">
        <v>4336</v>
      </c>
      <c r="E4061" t="s">
        <v>46</v>
      </c>
      <c r="F4061" t="s">
        <v>29</v>
      </c>
      <c r="G4061" t="s">
        <v>30</v>
      </c>
      <c r="I4061" t="s">
        <v>31</v>
      </c>
      <c r="L4061" s="3" t="s">
        <v>4370</v>
      </c>
      <c r="M4061" t="s">
        <v>286</v>
      </c>
      <c r="N4061" t="s">
        <v>4375</v>
      </c>
      <c r="Q4061" t="s">
        <v>35</v>
      </c>
      <c r="R4061" t="s">
        <v>36</v>
      </c>
      <c r="T4061" t="s">
        <v>2328</v>
      </c>
      <c r="V4061" t="s">
        <v>4362</v>
      </c>
      <c r="W4061" t="s">
        <v>4336</v>
      </c>
      <c r="X4061" t="s">
        <v>46</v>
      </c>
      <c r="Z4061" s="5" t="str">
        <f t="shared" si="126"/>
        <v>13/11/2020 16:00</v>
      </c>
      <c r="AA4061" s="2">
        <f t="shared" si="127"/>
        <v>-5.3</v>
      </c>
    </row>
    <row r="4062" spans="1:27">
      <c r="A4062">
        <v>4025113</v>
      </c>
      <c r="B4062">
        <v>477791347</v>
      </c>
      <c r="C4062" t="s">
        <v>26</v>
      </c>
      <c r="D4062" t="s">
        <v>4336</v>
      </c>
      <c r="E4062" t="s">
        <v>49</v>
      </c>
      <c r="F4062" t="s">
        <v>29</v>
      </c>
      <c r="G4062" t="s">
        <v>30</v>
      </c>
      <c r="I4062" t="s">
        <v>31</v>
      </c>
      <c r="L4062" s="3" t="s">
        <v>4348</v>
      </c>
      <c r="M4062" t="s">
        <v>113</v>
      </c>
      <c r="N4062" t="s">
        <v>4376</v>
      </c>
      <c r="Q4062" t="s">
        <v>35</v>
      </c>
      <c r="R4062" t="s">
        <v>36</v>
      </c>
      <c r="T4062" t="s">
        <v>1064</v>
      </c>
      <c r="V4062" t="s">
        <v>4362</v>
      </c>
      <c r="W4062" t="s">
        <v>4336</v>
      </c>
      <c r="X4062" t="s">
        <v>49</v>
      </c>
      <c r="Z4062" s="5" t="str">
        <f t="shared" si="126"/>
        <v>13/11/2020 17:00</v>
      </c>
      <c r="AA4062" s="2">
        <f t="shared" si="127"/>
        <v>-5.31</v>
      </c>
    </row>
    <row r="4063" spans="1:27">
      <c r="A4063">
        <v>4025113</v>
      </c>
      <c r="B4063">
        <v>477791348</v>
      </c>
      <c r="C4063" t="s">
        <v>26</v>
      </c>
      <c r="D4063" t="s">
        <v>4336</v>
      </c>
      <c r="E4063" t="s">
        <v>52</v>
      </c>
      <c r="F4063" t="s">
        <v>29</v>
      </c>
      <c r="G4063" t="s">
        <v>30</v>
      </c>
      <c r="I4063" t="s">
        <v>31</v>
      </c>
      <c r="L4063" s="3" t="s">
        <v>4329</v>
      </c>
      <c r="M4063" t="s">
        <v>236</v>
      </c>
      <c r="N4063" t="s">
        <v>4377</v>
      </c>
      <c r="Q4063" t="s">
        <v>35</v>
      </c>
      <c r="R4063" t="s">
        <v>36</v>
      </c>
      <c r="T4063" t="s">
        <v>1591</v>
      </c>
      <c r="V4063" t="s">
        <v>4362</v>
      </c>
      <c r="W4063" t="s">
        <v>4336</v>
      </c>
      <c r="X4063" t="s">
        <v>52</v>
      </c>
      <c r="Z4063" s="5" t="str">
        <f t="shared" si="126"/>
        <v>13/11/2020 18:00</v>
      </c>
      <c r="AA4063" s="2">
        <f t="shared" si="127"/>
        <v>-5.34</v>
      </c>
    </row>
    <row r="4064" spans="1:27">
      <c r="A4064">
        <v>4025113</v>
      </c>
      <c r="B4064">
        <v>477791349</v>
      </c>
      <c r="C4064" t="s">
        <v>26</v>
      </c>
      <c r="D4064" t="s">
        <v>4336</v>
      </c>
      <c r="E4064" t="s">
        <v>56</v>
      </c>
      <c r="F4064" t="s">
        <v>29</v>
      </c>
      <c r="G4064" t="s">
        <v>30</v>
      </c>
      <c r="I4064" t="s">
        <v>31</v>
      </c>
      <c r="L4064" s="3" t="s">
        <v>4348</v>
      </c>
      <c r="M4064" t="s">
        <v>119</v>
      </c>
      <c r="N4064" t="s">
        <v>4378</v>
      </c>
      <c r="Q4064" t="s">
        <v>35</v>
      </c>
      <c r="R4064" t="s">
        <v>36</v>
      </c>
      <c r="T4064" t="s">
        <v>1066</v>
      </c>
      <c r="V4064" t="s">
        <v>4362</v>
      </c>
      <c r="W4064" t="s">
        <v>4336</v>
      </c>
      <c r="X4064" t="s">
        <v>56</v>
      </c>
      <c r="Z4064" s="5" t="str">
        <f t="shared" si="126"/>
        <v>13/11/2020 19:00</v>
      </c>
      <c r="AA4064" s="2">
        <f t="shared" si="127"/>
        <v>-5.31</v>
      </c>
    </row>
    <row r="4065" spans="1:27">
      <c r="A4065">
        <v>4025113</v>
      </c>
      <c r="B4065">
        <v>477791350</v>
      </c>
      <c r="C4065" t="s">
        <v>26</v>
      </c>
      <c r="D4065" t="s">
        <v>4336</v>
      </c>
      <c r="E4065" t="s">
        <v>60</v>
      </c>
      <c r="F4065" t="s">
        <v>29</v>
      </c>
      <c r="G4065" t="s">
        <v>30</v>
      </c>
      <c r="I4065" t="s">
        <v>31</v>
      </c>
      <c r="L4065" s="3" t="s">
        <v>4348</v>
      </c>
      <c r="M4065" t="s">
        <v>58</v>
      </c>
      <c r="N4065" t="s">
        <v>4379</v>
      </c>
      <c r="Q4065" t="s">
        <v>35</v>
      </c>
      <c r="R4065" t="s">
        <v>36</v>
      </c>
      <c r="T4065" t="s">
        <v>1066</v>
      </c>
      <c r="V4065" t="s">
        <v>4362</v>
      </c>
      <c r="W4065" t="s">
        <v>4336</v>
      </c>
      <c r="X4065" t="s">
        <v>60</v>
      </c>
      <c r="Z4065" s="5" t="str">
        <f t="shared" si="126"/>
        <v>13/11/2020 20:00</v>
      </c>
      <c r="AA4065" s="2">
        <f t="shared" si="127"/>
        <v>-5.31</v>
      </c>
    </row>
    <row r="4066" spans="1:27">
      <c r="A4066">
        <v>4025113</v>
      </c>
      <c r="B4066">
        <v>477791351</v>
      </c>
      <c r="C4066" t="s">
        <v>26</v>
      </c>
      <c r="D4066" t="s">
        <v>4336</v>
      </c>
      <c r="E4066" t="s">
        <v>63</v>
      </c>
      <c r="F4066" t="s">
        <v>29</v>
      </c>
      <c r="G4066" t="s">
        <v>30</v>
      </c>
      <c r="I4066" t="s">
        <v>31</v>
      </c>
      <c r="L4066" s="3" t="s">
        <v>4344</v>
      </c>
      <c r="M4066" t="s">
        <v>64</v>
      </c>
      <c r="N4066" t="s">
        <v>4380</v>
      </c>
      <c r="Q4066" t="s">
        <v>35</v>
      </c>
      <c r="R4066" t="s">
        <v>36</v>
      </c>
      <c r="T4066" t="s">
        <v>1066</v>
      </c>
      <c r="V4066" t="s">
        <v>4362</v>
      </c>
      <c r="W4066" t="s">
        <v>4336</v>
      </c>
      <c r="X4066" t="s">
        <v>63</v>
      </c>
      <c r="Z4066" s="5" t="str">
        <f t="shared" si="126"/>
        <v>13/11/2020 21:00</v>
      </c>
      <c r="AA4066" s="2">
        <f t="shared" si="127"/>
        <v>-5.32</v>
      </c>
    </row>
    <row r="4067" spans="1:27">
      <c r="A4067">
        <v>4025113</v>
      </c>
      <c r="B4067">
        <v>477791352</v>
      </c>
      <c r="C4067" t="s">
        <v>26</v>
      </c>
      <c r="D4067" t="s">
        <v>4336</v>
      </c>
      <c r="E4067" t="s">
        <v>67</v>
      </c>
      <c r="F4067" t="s">
        <v>29</v>
      </c>
      <c r="G4067" t="s">
        <v>30</v>
      </c>
      <c r="I4067" t="s">
        <v>31</v>
      </c>
      <c r="L4067" s="3" t="s">
        <v>4348</v>
      </c>
      <c r="M4067" t="s">
        <v>101</v>
      </c>
      <c r="N4067" t="s">
        <v>4367</v>
      </c>
      <c r="Q4067" t="s">
        <v>35</v>
      </c>
      <c r="R4067" t="s">
        <v>36</v>
      </c>
      <c r="T4067" t="s">
        <v>1815</v>
      </c>
      <c r="V4067" t="s">
        <v>4362</v>
      </c>
      <c r="W4067" t="s">
        <v>4336</v>
      </c>
      <c r="X4067" t="s">
        <v>67</v>
      </c>
      <c r="Z4067" s="5" t="str">
        <f t="shared" si="126"/>
        <v>13/11/2020 22:00</v>
      </c>
      <c r="AA4067" s="2">
        <f t="shared" si="127"/>
        <v>-5.31</v>
      </c>
    </row>
    <row r="4068" spans="1:27">
      <c r="A4068">
        <v>4025113</v>
      </c>
      <c r="B4068">
        <v>477791353</v>
      </c>
      <c r="C4068" t="s">
        <v>26</v>
      </c>
      <c r="D4068" t="s">
        <v>4336</v>
      </c>
      <c r="E4068" t="s">
        <v>70</v>
      </c>
      <c r="F4068" t="s">
        <v>29</v>
      </c>
      <c r="G4068" t="s">
        <v>30</v>
      </c>
      <c r="I4068" t="s">
        <v>31</v>
      </c>
      <c r="L4068" s="3" t="s">
        <v>4348</v>
      </c>
      <c r="M4068" t="s">
        <v>101</v>
      </c>
      <c r="N4068" t="s">
        <v>4381</v>
      </c>
      <c r="Q4068" t="s">
        <v>35</v>
      </c>
      <c r="R4068" t="s">
        <v>36</v>
      </c>
      <c r="T4068" t="s">
        <v>1815</v>
      </c>
      <c r="V4068" t="s">
        <v>4362</v>
      </c>
      <c r="W4068" t="s">
        <v>4336</v>
      </c>
      <c r="X4068" t="s">
        <v>70</v>
      </c>
      <c r="Z4068" s="5" t="str">
        <f t="shared" si="126"/>
        <v>13/11/2020 23:00</v>
      </c>
      <c r="AA4068" s="2">
        <f t="shared" si="127"/>
        <v>-5.31</v>
      </c>
    </row>
    <row r="4069" spans="1:27">
      <c r="A4069">
        <v>4025113</v>
      </c>
      <c r="B4069">
        <v>477791354</v>
      </c>
      <c r="C4069" t="s">
        <v>26</v>
      </c>
      <c r="D4069" t="s">
        <v>4362</v>
      </c>
      <c r="E4069" t="s">
        <v>74</v>
      </c>
      <c r="F4069" t="s">
        <v>29</v>
      </c>
      <c r="G4069" t="s">
        <v>30</v>
      </c>
      <c r="I4069" t="s">
        <v>31</v>
      </c>
      <c r="L4069" s="3" t="s">
        <v>4348</v>
      </c>
      <c r="M4069" t="s">
        <v>120</v>
      </c>
      <c r="N4069" t="s">
        <v>4356</v>
      </c>
      <c r="Q4069" t="s">
        <v>35</v>
      </c>
      <c r="R4069" t="s">
        <v>36</v>
      </c>
      <c r="T4069" t="s">
        <v>1815</v>
      </c>
      <c r="V4069" t="s">
        <v>4362</v>
      </c>
      <c r="W4069" t="s">
        <v>4362</v>
      </c>
      <c r="X4069" t="s">
        <v>74</v>
      </c>
      <c r="Z4069" s="5" t="str">
        <f t="shared" si="126"/>
        <v>14/11/2020 00:00</v>
      </c>
      <c r="AA4069" s="2">
        <f t="shared" si="127"/>
        <v>-5.31</v>
      </c>
    </row>
    <row r="4070" spans="1:27">
      <c r="A4070">
        <v>4025113</v>
      </c>
      <c r="B4070">
        <v>477791355</v>
      </c>
      <c r="C4070" t="s">
        <v>26</v>
      </c>
      <c r="D4070" t="s">
        <v>4362</v>
      </c>
      <c r="E4070" t="s">
        <v>77</v>
      </c>
      <c r="F4070" t="s">
        <v>29</v>
      </c>
      <c r="G4070" t="s">
        <v>30</v>
      </c>
      <c r="I4070" t="s">
        <v>31</v>
      </c>
      <c r="L4070" s="3" t="s">
        <v>4348</v>
      </c>
      <c r="M4070" t="s">
        <v>54</v>
      </c>
      <c r="N4070" t="s">
        <v>4382</v>
      </c>
      <c r="Q4070" t="s">
        <v>35</v>
      </c>
      <c r="R4070" t="s">
        <v>36</v>
      </c>
      <c r="T4070" t="s">
        <v>1815</v>
      </c>
      <c r="V4070" t="s">
        <v>4362</v>
      </c>
      <c r="W4070" t="s">
        <v>4362</v>
      </c>
      <c r="X4070" t="s">
        <v>77</v>
      </c>
      <c r="Z4070" s="5" t="str">
        <f t="shared" si="126"/>
        <v>14/11/2020 01:00</v>
      </c>
      <c r="AA4070" s="2">
        <f t="shared" si="127"/>
        <v>-5.31</v>
      </c>
    </row>
    <row r="4071" spans="1:27">
      <c r="A4071">
        <v>4025187</v>
      </c>
      <c r="B4071">
        <v>477792232</v>
      </c>
      <c r="C4071" t="s">
        <v>26</v>
      </c>
      <c r="D4071" t="s">
        <v>4362</v>
      </c>
      <c r="E4071" t="s">
        <v>80</v>
      </c>
      <c r="F4071" t="s">
        <v>29</v>
      </c>
      <c r="G4071" t="s">
        <v>30</v>
      </c>
      <c r="I4071" t="s">
        <v>31</v>
      </c>
      <c r="L4071" s="3" t="s">
        <v>4348</v>
      </c>
      <c r="M4071" t="s">
        <v>78</v>
      </c>
      <c r="N4071" t="s">
        <v>4383</v>
      </c>
      <c r="Q4071" t="s">
        <v>35</v>
      </c>
      <c r="R4071" t="s">
        <v>36</v>
      </c>
      <c r="T4071" t="s">
        <v>1815</v>
      </c>
      <c r="V4071" t="s">
        <v>4384</v>
      </c>
      <c r="W4071" t="s">
        <v>4362</v>
      </c>
      <c r="X4071" t="s">
        <v>80</v>
      </c>
      <c r="Z4071" s="5" t="str">
        <f t="shared" si="126"/>
        <v>14/11/2020 02:00</v>
      </c>
      <c r="AA4071" s="2">
        <f t="shared" si="127"/>
        <v>-5.31</v>
      </c>
    </row>
    <row r="4072" spans="1:27">
      <c r="A4072">
        <v>4025187</v>
      </c>
      <c r="B4072">
        <v>477792233</v>
      </c>
      <c r="C4072" t="s">
        <v>26</v>
      </c>
      <c r="D4072" t="s">
        <v>4362</v>
      </c>
      <c r="E4072" t="s">
        <v>84</v>
      </c>
      <c r="F4072" t="s">
        <v>29</v>
      </c>
      <c r="G4072" t="s">
        <v>30</v>
      </c>
      <c r="I4072" t="s">
        <v>31</v>
      </c>
      <c r="L4072" s="3" t="s">
        <v>4348</v>
      </c>
      <c r="M4072" t="s">
        <v>44</v>
      </c>
      <c r="N4072" t="s">
        <v>4385</v>
      </c>
      <c r="Q4072" t="s">
        <v>35</v>
      </c>
      <c r="R4072" t="s">
        <v>36</v>
      </c>
      <c r="T4072" t="s">
        <v>1815</v>
      </c>
      <c r="V4072" t="s">
        <v>4384</v>
      </c>
      <c r="W4072" t="s">
        <v>4362</v>
      </c>
      <c r="X4072" t="s">
        <v>84</v>
      </c>
      <c r="Z4072" s="5" t="str">
        <f t="shared" si="126"/>
        <v>14/11/2020 03:00</v>
      </c>
      <c r="AA4072" s="2">
        <f t="shared" si="127"/>
        <v>-5.31</v>
      </c>
    </row>
    <row r="4073" spans="1:27">
      <c r="A4073">
        <v>4025187</v>
      </c>
      <c r="B4073">
        <v>477792234</v>
      </c>
      <c r="C4073" t="s">
        <v>26</v>
      </c>
      <c r="D4073" t="s">
        <v>4362</v>
      </c>
      <c r="E4073" t="s">
        <v>88</v>
      </c>
      <c r="F4073" t="s">
        <v>29</v>
      </c>
      <c r="G4073" t="s">
        <v>30</v>
      </c>
      <c r="I4073" t="s">
        <v>31</v>
      </c>
      <c r="L4073" s="3" t="s">
        <v>4348</v>
      </c>
      <c r="M4073" t="s">
        <v>44</v>
      </c>
      <c r="N4073" t="s">
        <v>4386</v>
      </c>
      <c r="Q4073" t="s">
        <v>35</v>
      </c>
      <c r="R4073" t="s">
        <v>36</v>
      </c>
      <c r="T4073" t="s">
        <v>1815</v>
      </c>
      <c r="V4073" t="s">
        <v>4384</v>
      </c>
      <c r="W4073" t="s">
        <v>4362</v>
      </c>
      <c r="X4073" t="s">
        <v>88</v>
      </c>
      <c r="Z4073" s="5" t="str">
        <f t="shared" si="126"/>
        <v>14/11/2020 04:00</v>
      </c>
      <c r="AA4073" s="2">
        <f t="shared" si="127"/>
        <v>-5.31</v>
      </c>
    </row>
    <row r="4074" spans="1:27">
      <c r="A4074">
        <v>4025187</v>
      </c>
      <c r="B4074">
        <v>477792235</v>
      </c>
      <c r="C4074" t="s">
        <v>26</v>
      </c>
      <c r="D4074" t="s">
        <v>4362</v>
      </c>
      <c r="E4074" t="s">
        <v>91</v>
      </c>
      <c r="F4074" t="s">
        <v>29</v>
      </c>
      <c r="G4074" t="s">
        <v>30</v>
      </c>
      <c r="I4074" t="s">
        <v>31</v>
      </c>
      <c r="L4074" s="3" t="s">
        <v>4348</v>
      </c>
      <c r="M4074" t="s">
        <v>92</v>
      </c>
      <c r="N4074" t="s">
        <v>4385</v>
      </c>
      <c r="Q4074" t="s">
        <v>35</v>
      </c>
      <c r="R4074" t="s">
        <v>36</v>
      </c>
      <c r="T4074" t="s">
        <v>1815</v>
      </c>
      <c r="V4074" t="s">
        <v>4384</v>
      </c>
      <c r="W4074" t="s">
        <v>4362</v>
      </c>
      <c r="X4074" t="s">
        <v>91</v>
      </c>
      <c r="Z4074" s="5" t="str">
        <f t="shared" si="126"/>
        <v>14/11/2020 05:00</v>
      </c>
      <c r="AA4074" s="2">
        <f t="shared" si="127"/>
        <v>-5.31</v>
      </c>
    </row>
    <row r="4075" spans="1:27">
      <c r="A4075">
        <v>4025187</v>
      </c>
      <c r="B4075">
        <v>477792236</v>
      </c>
      <c r="C4075" t="s">
        <v>26</v>
      </c>
      <c r="D4075" t="s">
        <v>4362</v>
      </c>
      <c r="E4075" t="s">
        <v>95</v>
      </c>
      <c r="F4075" t="s">
        <v>29</v>
      </c>
      <c r="G4075" t="s">
        <v>30</v>
      </c>
      <c r="I4075" t="s">
        <v>31</v>
      </c>
      <c r="L4075" s="3" t="s">
        <v>4344</v>
      </c>
      <c r="M4075" t="s">
        <v>106</v>
      </c>
      <c r="N4075" t="s">
        <v>4387</v>
      </c>
      <c r="Q4075" t="s">
        <v>35</v>
      </c>
      <c r="R4075" t="s">
        <v>36</v>
      </c>
      <c r="T4075" t="s">
        <v>1576</v>
      </c>
      <c r="V4075" t="s">
        <v>4384</v>
      </c>
      <c r="W4075" t="s">
        <v>4362</v>
      </c>
      <c r="X4075" t="s">
        <v>95</v>
      </c>
      <c r="Z4075" s="5" t="str">
        <f t="shared" si="126"/>
        <v>14/11/2020 06:00</v>
      </c>
      <c r="AA4075" s="2">
        <f t="shared" si="127"/>
        <v>-5.32</v>
      </c>
    </row>
    <row r="4076" spans="1:27">
      <c r="A4076">
        <v>4025187</v>
      </c>
      <c r="B4076">
        <v>477792237</v>
      </c>
      <c r="C4076" t="s">
        <v>26</v>
      </c>
      <c r="D4076" t="s">
        <v>4362</v>
      </c>
      <c r="E4076" t="s">
        <v>97</v>
      </c>
      <c r="F4076" t="s">
        <v>29</v>
      </c>
      <c r="G4076" t="s">
        <v>30</v>
      </c>
      <c r="I4076" t="s">
        <v>31</v>
      </c>
      <c r="L4076" s="3" t="s">
        <v>4344</v>
      </c>
      <c r="M4076" t="s">
        <v>176</v>
      </c>
      <c r="N4076" t="s">
        <v>4388</v>
      </c>
      <c r="Q4076" t="s">
        <v>35</v>
      </c>
      <c r="R4076" t="s">
        <v>36</v>
      </c>
      <c r="T4076" t="s">
        <v>1576</v>
      </c>
      <c r="V4076" t="s">
        <v>4384</v>
      </c>
      <c r="W4076" t="s">
        <v>4362</v>
      </c>
      <c r="X4076" t="s">
        <v>97</v>
      </c>
      <c r="Z4076" s="5" t="str">
        <f t="shared" si="126"/>
        <v>14/11/2020 07:00</v>
      </c>
      <c r="AA4076" s="2">
        <f t="shared" si="127"/>
        <v>-5.32</v>
      </c>
    </row>
    <row r="4077" spans="1:27">
      <c r="A4077">
        <v>4025187</v>
      </c>
      <c r="B4077">
        <v>477792238</v>
      </c>
      <c r="C4077" t="s">
        <v>26</v>
      </c>
      <c r="D4077" t="s">
        <v>4362</v>
      </c>
      <c r="E4077" t="s">
        <v>100</v>
      </c>
      <c r="F4077" t="s">
        <v>29</v>
      </c>
      <c r="G4077" t="s">
        <v>30</v>
      </c>
      <c r="I4077" t="s">
        <v>31</v>
      </c>
      <c r="L4077" s="3" t="s">
        <v>4344</v>
      </c>
      <c r="M4077" t="s">
        <v>122</v>
      </c>
      <c r="N4077" t="s">
        <v>4389</v>
      </c>
      <c r="Q4077" t="s">
        <v>35</v>
      </c>
      <c r="R4077" t="s">
        <v>36</v>
      </c>
      <c r="T4077" t="s">
        <v>2610</v>
      </c>
      <c r="V4077" t="s">
        <v>4384</v>
      </c>
      <c r="W4077" t="s">
        <v>4362</v>
      </c>
      <c r="X4077" t="s">
        <v>100</v>
      </c>
      <c r="Z4077" s="5" t="str">
        <f t="shared" si="126"/>
        <v>14/11/2020 08:00</v>
      </c>
      <c r="AA4077" s="2">
        <f t="shared" si="127"/>
        <v>-5.32</v>
      </c>
    </row>
    <row r="4078" spans="1:27">
      <c r="A4078">
        <v>4025187</v>
      </c>
      <c r="B4078">
        <v>477792239</v>
      </c>
      <c r="C4078" t="s">
        <v>26</v>
      </c>
      <c r="D4078" t="s">
        <v>4362</v>
      </c>
      <c r="E4078" t="s">
        <v>103</v>
      </c>
      <c r="F4078" t="s">
        <v>29</v>
      </c>
      <c r="G4078" t="s">
        <v>30</v>
      </c>
      <c r="I4078" t="s">
        <v>31</v>
      </c>
      <c r="L4078" s="3" t="s">
        <v>4344</v>
      </c>
      <c r="M4078" t="s">
        <v>122</v>
      </c>
      <c r="N4078" t="s">
        <v>4390</v>
      </c>
      <c r="Q4078" t="s">
        <v>35</v>
      </c>
      <c r="R4078" t="s">
        <v>36</v>
      </c>
      <c r="T4078" t="s">
        <v>1140</v>
      </c>
      <c r="V4078" t="s">
        <v>4384</v>
      </c>
      <c r="W4078" t="s">
        <v>4362</v>
      </c>
      <c r="X4078" t="s">
        <v>103</v>
      </c>
      <c r="Z4078" s="5" t="str">
        <f t="shared" si="126"/>
        <v>14/11/2020 09:00</v>
      </c>
      <c r="AA4078" s="2">
        <f t="shared" si="127"/>
        <v>-5.32</v>
      </c>
    </row>
    <row r="4079" spans="1:27">
      <c r="A4079">
        <v>4025187</v>
      </c>
      <c r="B4079">
        <v>477792240</v>
      </c>
      <c r="C4079" t="s">
        <v>26</v>
      </c>
      <c r="D4079" t="s">
        <v>4362</v>
      </c>
      <c r="E4079" t="s">
        <v>105</v>
      </c>
      <c r="F4079" t="s">
        <v>29</v>
      </c>
      <c r="G4079" t="s">
        <v>30</v>
      </c>
      <c r="I4079" t="s">
        <v>31</v>
      </c>
      <c r="L4079" s="3" t="s">
        <v>4344</v>
      </c>
      <c r="M4079" t="s">
        <v>168</v>
      </c>
      <c r="N4079" t="s">
        <v>4390</v>
      </c>
      <c r="Q4079" t="s">
        <v>35</v>
      </c>
      <c r="R4079" t="s">
        <v>36</v>
      </c>
      <c r="T4079" t="s">
        <v>1818</v>
      </c>
      <c r="V4079" t="s">
        <v>4384</v>
      </c>
      <c r="W4079" t="s">
        <v>4362</v>
      </c>
      <c r="X4079" t="s">
        <v>105</v>
      </c>
      <c r="Z4079" s="5" t="str">
        <f t="shared" si="126"/>
        <v>14/11/2020 10:00</v>
      </c>
      <c r="AA4079" s="2">
        <f t="shared" si="127"/>
        <v>-5.32</v>
      </c>
    </row>
    <row r="4080" spans="1:27">
      <c r="A4080">
        <v>4025187</v>
      </c>
      <c r="B4080">
        <v>477792241</v>
      </c>
      <c r="C4080" t="s">
        <v>26</v>
      </c>
      <c r="D4080" t="s">
        <v>4362</v>
      </c>
      <c r="E4080" t="s">
        <v>108</v>
      </c>
      <c r="F4080" t="s">
        <v>29</v>
      </c>
      <c r="G4080" t="s">
        <v>30</v>
      </c>
      <c r="I4080" t="s">
        <v>31</v>
      </c>
      <c r="L4080" s="3" t="s">
        <v>4348</v>
      </c>
      <c r="M4080" t="s">
        <v>193</v>
      </c>
      <c r="N4080" t="s">
        <v>4391</v>
      </c>
      <c r="Q4080" t="s">
        <v>35</v>
      </c>
      <c r="R4080" t="s">
        <v>36</v>
      </c>
      <c r="T4080" t="s">
        <v>1140</v>
      </c>
      <c r="V4080" t="s">
        <v>4384</v>
      </c>
      <c r="W4080" t="s">
        <v>4362</v>
      </c>
      <c r="X4080" t="s">
        <v>108</v>
      </c>
      <c r="Z4080" s="5" t="str">
        <f t="shared" si="126"/>
        <v>14/11/2020 11:00</v>
      </c>
      <c r="AA4080" s="2">
        <f t="shared" si="127"/>
        <v>-5.31</v>
      </c>
    </row>
    <row r="4081" spans="1:27">
      <c r="A4081">
        <v>4025187</v>
      </c>
      <c r="B4081">
        <v>477792242</v>
      </c>
      <c r="C4081" t="s">
        <v>26</v>
      </c>
      <c r="D4081" t="s">
        <v>4362</v>
      </c>
      <c r="E4081" t="s">
        <v>109</v>
      </c>
      <c r="F4081" t="s">
        <v>29</v>
      </c>
      <c r="G4081" t="s">
        <v>30</v>
      </c>
      <c r="I4081" t="s">
        <v>31</v>
      </c>
      <c r="L4081" s="3" t="s">
        <v>4344</v>
      </c>
      <c r="M4081" t="s">
        <v>81</v>
      </c>
      <c r="N4081" t="s">
        <v>4392</v>
      </c>
      <c r="Q4081" t="s">
        <v>35</v>
      </c>
      <c r="R4081" t="s">
        <v>36</v>
      </c>
      <c r="T4081" t="s">
        <v>1140</v>
      </c>
      <c r="V4081" t="s">
        <v>4384</v>
      </c>
      <c r="W4081" t="s">
        <v>4362</v>
      </c>
      <c r="X4081" t="s">
        <v>109</v>
      </c>
      <c r="Z4081" s="5" t="str">
        <f t="shared" si="126"/>
        <v>14/11/2020 12:00</v>
      </c>
      <c r="AA4081" s="2">
        <f t="shared" si="127"/>
        <v>-5.32</v>
      </c>
    </row>
    <row r="4082" spans="1:27">
      <c r="A4082">
        <v>4025187</v>
      </c>
      <c r="B4082">
        <v>477792243</v>
      </c>
      <c r="C4082" t="s">
        <v>26</v>
      </c>
      <c r="D4082" t="s">
        <v>4362</v>
      </c>
      <c r="E4082" t="s">
        <v>28</v>
      </c>
      <c r="F4082" t="s">
        <v>29</v>
      </c>
      <c r="G4082" t="s">
        <v>30</v>
      </c>
      <c r="I4082" t="s">
        <v>31</v>
      </c>
      <c r="L4082" s="3" t="s">
        <v>4348</v>
      </c>
      <c r="M4082" t="s">
        <v>113</v>
      </c>
      <c r="N4082" t="s">
        <v>4393</v>
      </c>
      <c r="Q4082" t="s">
        <v>35</v>
      </c>
      <c r="R4082" t="s">
        <v>36</v>
      </c>
      <c r="T4082" t="s">
        <v>1140</v>
      </c>
      <c r="V4082" t="s">
        <v>4384</v>
      </c>
      <c r="W4082" t="s">
        <v>4362</v>
      </c>
      <c r="X4082" t="s">
        <v>28</v>
      </c>
      <c r="Z4082" s="5" t="str">
        <f t="shared" si="126"/>
        <v>14/11/2020 13:00</v>
      </c>
      <c r="AA4082" s="2">
        <f t="shared" si="127"/>
        <v>-5.31</v>
      </c>
    </row>
    <row r="4083" spans="1:27">
      <c r="A4083">
        <v>4025296</v>
      </c>
      <c r="B4083">
        <v>477793386</v>
      </c>
      <c r="C4083" t="s">
        <v>26</v>
      </c>
      <c r="D4083" t="s">
        <v>4362</v>
      </c>
      <c r="E4083" t="s">
        <v>39</v>
      </c>
      <c r="F4083" t="s">
        <v>29</v>
      </c>
      <c r="G4083" t="s">
        <v>30</v>
      </c>
      <c r="I4083" t="s">
        <v>31</v>
      </c>
      <c r="L4083" s="3" t="s">
        <v>4348</v>
      </c>
      <c r="M4083" t="s">
        <v>514</v>
      </c>
      <c r="N4083" t="s">
        <v>4394</v>
      </c>
      <c r="Q4083" t="s">
        <v>35</v>
      </c>
      <c r="R4083" t="s">
        <v>36</v>
      </c>
      <c r="T4083" t="s">
        <v>1138</v>
      </c>
      <c r="V4083" t="s">
        <v>4395</v>
      </c>
      <c r="W4083" t="s">
        <v>4362</v>
      </c>
      <c r="X4083" t="s">
        <v>39</v>
      </c>
      <c r="Z4083" s="5" t="str">
        <f t="shared" si="126"/>
        <v>14/11/2020 14:00</v>
      </c>
      <c r="AA4083" s="2">
        <f t="shared" si="127"/>
        <v>-5.31</v>
      </c>
    </row>
    <row r="4084" spans="1:27">
      <c r="A4084">
        <v>4025296</v>
      </c>
      <c r="B4084">
        <v>477793387</v>
      </c>
      <c r="C4084" t="s">
        <v>26</v>
      </c>
      <c r="D4084" t="s">
        <v>4362</v>
      </c>
      <c r="E4084" t="s">
        <v>43</v>
      </c>
      <c r="F4084" t="s">
        <v>29</v>
      </c>
      <c r="G4084" t="s">
        <v>30</v>
      </c>
      <c r="I4084" t="s">
        <v>31</v>
      </c>
      <c r="L4084" s="3" t="s">
        <v>4344</v>
      </c>
      <c r="M4084" t="s">
        <v>33</v>
      </c>
      <c r="N4084" t="s">
        <v>4396</v>
      </c>
      <c r="Q4084" t="s">
        <v>35</v>
      </c>
      <c r="R4084" t="s">
        <v>36</v>
      </c>
      <c r="T4084" t="s">
        <v>1138</v>
      </c>
      <c r="V4084" t="s">
        <v>4395</v>
      </c>
      <c r="W4084" t="s">
        <v>4362</v>
      </c>
      <c r="X4084" t="s">
        <v>43</v>
      </c>
      <c r="Z4084" s="5" t="str">
        <f t="shared" si="126"/>
        <v>14/11/2020 15:00</v>
      </c>
      <c r="AA4084" s="2">
        <f t="shared" si="127"/>
        <v>-5.32</v>
      </c>
    </row>
    <row r="4085" spans="1:27">
      <c r="A4085">
        <v>4025296</v>
      </c>
      <c r="B4085">
        <v>477793388</v>
      </c>
      <c r="C4085" t="s">
        <v>26</v>
      </c>
      <c r="D4085" t="s">
        <v>4362</v>
      </c>
      <c r="E4085" t="s">
        <v>46</v>
      </c>
      <c r="F4085" t="s">
        <v>29</v>
      </c>
      <c r="G4085" t="s">
        <v>30</v>
      </c>
      <c r="I4085" t="s">
        <v>31</v>
      </c>
      <c r="L4085" s="3" t="s">
        <v>4344</v>
      </c>
      <c r="M4085" t="s">
        <v>272</v>
      </c>
      <c r="N4085" t="s">
        <v>4397</v>
      </c>
      <c r="Q4085" t="s">
        <v>35</v>
      </c>
      <c r="R4085" t="s">
        <v>36</v>
      </c>
      <c r="T4085" t="s">
        <v>1060</v>
      </c>
      <c r="V4085" t="s">
        <v>4395</v>
      </c>
      <c r="W4085" t="s">
        <v>4362</v>
      </c>
      <c r="X4085" t="s">
        <v>46</v>
      </c>
      <c r="Z4085" s="5" t="str">
        <f t="shared" si="126"/>
        <v>14/11/2020 16:00</v>
      </c>
      <c r="AA4085" s="2">
        <f t="shared" si="127"/>
        <v>-5.32</v>
      </c>
    </row>
    <row r="4086" spans="1:27">
      <c r="A4086">
        <v>4025296</v>
      </c>
      <c r="B4086">
        <v>477793389</v>
      </c>
      <c r="C4086" t="s">
        <v>26</v>
      </c>
      <c r="D4086" t="s">
        <v>4362</v>
      </c>
      <c r="E4086" t="s">
        <v>49</v>
      </c>
      <c r="F4086" t="s">
        <v>29</v>
      </c>
      <c r="G4086" t="s">
        <v>30</v>
      </c>
      <c r="I4086" t="s">
        <v>31</v>
      </c>
      <c r="L4086" s="3" t="s">
        <v>4348</v>
      </c>
      <c r="M4086" t="s">
        <v>258</v>
      </c>
      <c r="N4086" t="s">
        <v>4398</v>
      </c>
      <c r="Q4086" t="s">
        <v>35</v>
      </c>
      <c r="R4086" t="s">
        <v>36</v>
      </c>
      <c r="T4086" t="s">
        <v>1586</v>
      </c>
      <c r="V4086" t="s">
        <v>4395</v>
      </c>
      <c r="W4086" t="s">
        <v>4362</v>
      </c>
      <c r="X4086" t="s">
        <v>49</v>
      </c>
      <c r="Z4086" s="5" t="str">
        <f t="shared" si="126"/>
        <v>14/11/2020 17:00</v>
      </c>
      <c r="AA4086" s="2">
        <f t="shared" si="127"/>
        <v>-5.31</v>
      </c>
    </row>
    <row r="4087" spans="1:27">
      <c r="A4087">
        <v>4025296</v>
      </c>
      <c r="B4087">
        <v>477793390</v>
      </c>
      <c r="C4087" t="s">
        <v>26</v>
      </c>
      <c r="D4087" t="s">
        <v>4362</v>
      </c>
      <c r="E4087" t="s">
        <v>52</v>
      </c>
      <c r="F4087" t="s">
        <v>29</v>
      </c>
      <c r="G4087" t="s">
        <v>30</v>
      </c>
      <c r="I4087" t="s">
        <v>31</v>
      </c>
      <c r="L4087" s="3" t="s">
        <v>4344</v>
      </c>
      <c r="M4087" t="s">
        <v>230</v>
      </c>
      <c r="N4087" t="s">
        <v>4399</v>
      </c>
      <c r="Q4087" t="s">
        <v>35</v>
      </c>
      <c r="R4087" t="s">
        <v>36</v>
      </c>
      <c r="T4087" t="s">
        <v>1586</v>
      </c>
      <c r="V4087" t="s">
        <v>4395</v>
      </c>
      <c r="W4087" t="s">
        <v>4362</v>
      </c>
      <c r="X4087" t="s">
        <v>52</v>
      </c>
      <c r="Z4087" s="5" t="str">
        <f t="shared" si="126"/>
        <v>14/11/2020 18:00</v>
      </c>
      <c r="AA4087" s="2">
        <f t="shared" si="127"/>
        <v>-5.32</v>
      </c>
    </row>
    <row r="4088" spans="1:27">
      <c r="A4088">
        <v>4025296</v>
      </c>
      <c r="B4088">
        <v>477793391</v>
      </c>
      <c r="C4088" t="s">
        <v>26</v>
      </c>
      <c r="D4088" t="s">
        <v>4362</v>
      </c>
      <c r="E4088" t="s">
        <v>56</v>
      </c>
      <c r="F4088" t="s">
        <v>29</v>
      </c>
      <c r="G4088" t="s">
        <v>30</v>
      </c>
      <c r="I4088" t="s">
        <v>31</v>
      </c>
      <c r="L4088" s="3" t="s">
        <v>4344</v>
      </c>
      <c r="M4088" t="s">
        <v>117</v>
      </c>
      <c r="N4088" t="s">
        <v>4400</v>
      </c>
      <c r="Q4088" t="s">
        <v>35</v>
      </c>
      <c r="R4088" t="s">
        <v>36</v>
      </c>
      <c r="T4088" t="s">
        <v>1056</v>
      </c>
      <c r="V4088" t="s">
        <v>4395</v>
      </c>
      <c r="W4088" t="s">
        <v>4362</v>
      </c>
      <c r="X4088" t="s">
        <v>56</v>
      </c>
      <c r="Z4088" s="5" t="str">
        <f t="shared" si="126"/>
        <v>14/11/2020 19:00</v>
      </c>
      <c r="AA4088" s="2">
        <f t="shared" si="127"/>
        <v>-5.32</v>
      </c>
    </row>
    <row r="4089" spans="1:27">
      <c r="A4089">
        <v>4025296</v>
      </c>
      <c r="B4089">
        <v>477793392</v>
      </c>
      <c r="C4089" t="s">
        <v>26</v>
      </c>
      <c r="D4089" t="s">
        <v>4362</v>
      </c>
      <c r="E4089" t="s">
        <v>60</v>
      </c>
      <c r="F4089" t="s">
        <v>29</v>
      </c>
      <c r="G4089" t="s">
        <v>30</v>
      </c>
      <c r="I4089" t="s">
        <v>31</v>
      </c>
      <c r="L4089" s="3" t="s">
        <v>4344</v>
      </c>
      <c r="M4089" t="s">
        <v>54</v>
      </c>
      <c r="N4089" t="s">
        <v>4372</v>
      </c>
      <c r="Q4089" t="s">
        <v>35</v>
      </c>
      <c r="R4089" t="s">
        <v>36</v>
      </c>
      <c r="T4089" t="s">
        <v>1058</v>
      </c>
      <c r="V4089" t="s">
        <v>4395</v>
      </c>
      <c r="W4089" t="s">
        <v>4362</v>
      </c>
      <c r="X4089" t="s">
        <v>60</v>
      </c>
      <c r="Z4089" s="5" t="str">
        <f t="shared" si="126"/>
        <v>14/11/2020 20:00</v>
      </c>
      <c r="AA4089" s="2">
        <f t="shared" si="127"/>
        <v>-5.32</v>
      </c>
    </row>
    <row r="4090" spans="1:27">
      <c r="A4090">
        <v>4025296</v>
      </c>
      <c r="B4090">
        <v>477793393</v>
      </c>
      <c r="C4090" t="s">
        <v>26</v>
      </c>
      <c r="D4090" t="s">
        <v>4362</v>
      </c>
      <c r="E4090" t="s">
        <v>63</v>
      </c>
      <c r="F4090" t="s">
        <v>29</v>
      </c>
      <c r="G4090" t="s">
        <v>30</v>
      </c>
      <c r="I4090" t="s">
        <v>31</v>
      </c>
      <c r="L4090" s="3" t="s">
        <v>4344</v>
      </c>
      <c r="M4090" t="s">
        <v>120</v>
      </c>
      <c r="N4090" t="s">
        <v>4386</v>
      </c>
      <c r="Q4090" t="s">
        <v>35</v>
      </c>
      <c r="R4090" t="s">
        <v>36</v>
      </c>
      <c r="T4090" t="s">
        <v>1812</v>
      </c>
      <c r="V4090" t="s">
        <v>4395</v>
      </c>
      <c r="W4090" t="s">
        <v>4362</v>
      </c>
      <c r="X4090" t="s">
        <v>63</v>
      </c>
      <c r="Z4090" s="5" t="str">
        <f t="shared" si="126"/>
        <v>14/11/2020 21:00</v>
      </c>
      <c r="AA4090" s="2">
        <f t="shared" si="127"/>
        <v>-5.32</v>
      </c>
    </row>
    <row r="4091" spans="1:27">
      <c r="A4091">
        <v>4025296</v>
      </c>
      <c r="B4091">
        <v>477793394</v>
      </c>
      <c r="C4091" t="s">
        <v>26</v>
      </c>
      <c r="D4091" t="s">
        <v>4362</v>
      </c>
      <c r="E4091" t="s">
        <v>67</v>
      </c>
      <c r="F4091" t="s">
        <v>29</v>
      </c>
      <c r="G4091" t="s">
        <v>30</v>
      </c>
      <c r="I4091" t="s">
        <v>31</v>
      </c>
      <c r="L4091" s="3" t="s">
        <v>4370</v>
      </c>
      <c r="M4091" t="s">
        <v>64</v>
      </c>
      <c r="N4091" t="s">
        <v>4401</v>
      </c>
      <c r="Q4091" t="s">
        <v>35</v>
      </c>
      <c r="R4091" t="s">
        <v>36</v>
      </c>
      <c r="T4091" t="s">
        <v>1060</v>
      </c>
      <c r="V4091" t="s">
        <v>4395</v>
      </c>
      <c r="W4091" t="s">
        <v>4362</v>
      </c>
      <c r="X4091" t="s">
        <v>67</v>
      </c>
      <c r="Z4091" s="5" t="str">
        <f t="shared" si="126"/>
        <v>14/11/2020 22:00</v>
      </c>
      <c r="AA4091" s="2">
        <f t="shared" si="127"/>
        <v>-5.3</v>
      </c>
    </row>
    <row r="4092" spans="1:27">
      <c r="A4092">
        <v>4025296</v>
      </c>
      <c r="B4092">
        <v>477793395</v>
      </c>
      <c r="C4092" t="s">
        <v>26</v>
      </c>
      <c r="D4092" t="s">
        <v>4362</v>
      </c>
      <c r="E4092" t="s">
        <v>70</v>
      </c>
      <c r="F4092" t="s">
        <v>29</v>
      </c>
      <c r="G4092" t="s">
        <v>30</v>
      </c>
      <c r="I4092" t="s">
        <v>31</v>
      </c>
      <c r="L4092" s="3" t="s">
        <v>4402</v>
      </c>
      <c r="M4092" t="s">
        <v>120</v>
      </c>
      <c r="N4092" t="s">
        <v>4403</v>
      </c>
      <c r="Q4092" t="s">
        <v>35</v>
      </c>
      <c r="R4092" t="s">
        <v>36</v>
      </c>
      <c r="T4092" t="s">
        <v>2554</v>
      </c>
      <c r="V4092" t="s">
        <v>4395</v>
      </c>
      <c r="W4092" t="s">
        <v>4362</v>
      </c>
      <c r="X4092" t="s">
        <v>70</v>
      </c>
      <c r="Z4092" s="5" t="str">
        <f t="shared" si="126"/>
        <v>14/11/2020 23:00</v>
      </c>
      <c r="AA4092" s="2">
        <f t="shared" si="127"/>
        <v>-5.29</v>
      </c>
    </row>
    <row r="4093" spans="1:27">
      <c r="A4093">
        <v>4025296</v>
      </c>
      <c r="B4093">
        <v>477793396</v>
      </c>
      <c r="C4093" t="s">
        <v>26</v>
      </c>
      <c r="D4093" t="s">
        <v>4384</v>
      </c>
      <c r="E4093" t="s">
        <v>74</v>
      </c>
      <c r="F4093" t="s">
        <v>29</v>
      </c>
      <c r="G4093" t="s">
        <v>30</v>
      </c>
      <c r="I4093" t="s">
        <v>31</v>
      </c>
      <c r="L4093" s="3" t="s">
        <v>4402</v>
      </c>
      <c r="M4093" t="s">
        <v>132</v>
      </c>
      <c r="N4093" t="s">
        <v>4404</v>
      </c>
      <c r="Q4093" t="s">
        <v>35</v>
      </c>
      <c r="R4093" t="s">
        <v>36</v>
      </c>
      <c r="T4093" t="s">
        <v>1796</v>
      </c>
      <c r="V4093" t="s">
        <v>4395</v>
      </c>
      <c r="W4093" t="s">
        <v>4384</v>
      </c>
      <c r="X4093" t="s">
        <v>74</v>
      </c>
      <c r="Z4093" s="5" t="str">
        <f t="shared" si="126"/>
        <v>15/11/2020 00:00</v>
      </c>
      <c r="AA4093" s="2">
        <f t="shared" si="127"/>
        <v>-5.29</v>
      </c>
    </row>
    <row r="4094" spans="1:27">
      <c r="A4094">
        <v>4025296</v>
      </c>
      <c r="B4094">
        <v>477793397</v>
      </c>
      <c r="C4094" t="s">
        <v>26</v>
      </c>
      <c r="D4094" t="s">
        <v>4384</v>
      </c>
      <c r="E4094" t="s">
        <v>77</v>
      </c>
      <c r="F4094" t="s">
        <v>29</v>
      </c>
      <c r="G4094" t="s">
        <v>30</v>
      </c>
      <c r="I4094" t="s">
        <v>31</v>
      </c>
      <c r="L4094" s="3" t="s">
        <v>4370</v>
      </c>
      <c r="M4094" t="s">
        <v>81</v>
      </c>
      <c r="N4094" t="s">
        <v>4405</v>
      </c>
      <c r="Q4094" t="s">
        <v>35</v>
      </c>
      <c r="R4094" t="s">
        <v>36</v>
      </c>
      <c r="T4094" t="s">
        <v>1785</v>
      </c>
      <c r="V4094" t="s">
        <v>4395</v>
      </c>
      <c r="W4094" t="s">
        <v>4384</v>
      </c>
      <c r="X4094" t="s">
        <v>77</v>
      </c>
      <c r="Z4094" s="5" t="str">
        <f t="shared" si="126"/>
        <v>15/11/2020 01:00</v>
      </c>
      <c r="AA4094" s="2">
        <f t="shared" si="127"/>
        <v>-5.3</v>
      </c>
    </row>
    <row r="4095" spans="1:27">
      <c r="A4095">
        <v>4025296</v>
      </c>
      <c r="B4095">
        <v>477793398</v>
      </c>
      <c r="C4095" t="s">
        <v>26</v>
      </c>
      <c r="D4095" t="s">
        <v>4384</v>
      </c>
      <c r="E4095" t="s">
        <v>80</v>
      </c>
      <c r="F4095" t="s">
        <v>29</v>
      </c>
      <c r="G4095" t="s">
        <v>30</v>
      </c>
      <c r="I4095" t="s">
        <v>31</v>
      </c>
      <c r="L4095" s="3" t="s">
        <v>4370</v>
      </c>
      <c r="M4095" t="s">
        <v>81</v>
      </c>
      <c r="N4095" t="s">
        <v>4406</v>
      </c>
      <c r="Q4095" t="s">
        <v>35</v>
      </c>
      <c r="R4095" t="s">
        <v>36</v>
      </c>
      <c r="T4095" t="s">
        <v>1785</v>
      </c>
      <c r="V4095" t="s">
        <v>4395</v>
      </c>
      <c r="W4095" t="s">
        <v>4384</v>
      </c>
      <c r="X4095" t="s">
        <v>80</v>
      </c>
      <c r="Z4095" s="5" t="str">
        <f t="shared" si="126"/>
        <v>15/11/2020 02:00</v>
      </c>
      <c r="AA4095" s="2">
        <f t="shared" si="127"/>
        <v>-5.3</v>
      </c>
    </row>
    <row r="4096" spans="1:27">
      <c r="A4096">
        <v>4025296</v>
      </c>
      <c r="B4096">
        <v>477793399</v>
      </c>
      <c r="C4096" t="s">
        <v>26</v>
      </c>
      <c r="D4096" t="s">
        <v>4384</v>
      </c>
      <c r="E4096" t="s">
        <v>84</v>
      </c>
      <c r="F4096" t="s">
        <v>29</v>
      </c>
      <c r="G4096" t="s">
        <v>30</v>
      </c>
      <c r="I4096" t="s">
        <v>31</v>
      </c>
      <c r="L4096" s="3" t="s">
        <v>4402</v>
      </c>
      <c r="M4096" t="s">
        <v>41</v>
      </c>
      <c r="N4096" t="s">
        <v>4407</v>
      </c>
      <c r="Q4096" t="s">
        <v>35</v>
      </c>
      <c r="R4096" t="s">
        <v>36</v>
      </c>
      <c r="T4096" t="s">
        <v>1788</v>
      </c>
      <c r="V4096" t="s">
        <v>4395</v>
      </c>
      <c r="W4096" t="s">
        <v>4384</v>
      </c>
      <c r="X4096" t="s">
        <v>84</v>
      </c>
      <c r="Z4096" s="5" t="str">
        <f t="shared" si="126"/>
        <v>15/11/2020 03:00</v>
      </c>
      <c r="AA4096" s="2">
        <f t="shared" si="127"/>
        <v>-5.29</v>
      </c>
    </row>
    <row r="4097" spans="1:27">
      <c r="A4097">
        <v>4025296</v>
      </c>
      <c r="B4097">
        <v>477793400</v>
      </c>
      <c r="C4097" t="s">
        <v>26</v>
      </c>
      <c r="D4097" t="s">
        <v>4384</v>
      </c>
      <c r="E4097" t="s">
        <v>88</v>
      </c>
      <c r="F4097" t="s">
        <v>29</v>
      </c>
      <c r="G4097" t="s">
        <v>30</v>
      </c>
      <c r="I4097" t="s">
        <v>31</v>
      </c>
      <c r="L4097" s="3" t="s">
        <v>4408</v>
      </c>
      <c r="M4097" t="s">
        <v>248</v>
      </c>
      <c r="N4097" t="s">
        <v>4409</v>
      </c>
      <c r="Q4097" t="s">
        <v>35</v>
      </c>
      <c r="R4097" t="s">
        <v>36</v>
      </c>
      <c r="T4097" t="s">
        <v>1790</v>
      </c>
      <c r="V4097" t="s">
        <v>4395</v>
      </c>
      <c r="W4097" t="s">
        <v>4384</v>
      </c>
      <c r="X4097" t="s">
        <v>88</v>
      </c>
      <c r="Z4097" s="5" t="str">
        <f t="shared" si="126"/>
        <v>15/11/2020 04:00</v>
      </c>
      <c r="AA4097" s="2">
        <f t="shared" si="127"/>
        <v>-5.28</v>
      </c>
    </row>
    <row r="4098" spans="1:27">
      <c r="A4098">
        <v>4025296</v>
      </c>
      <c r="B4098">
        <v>477793401</v>
      </c>
      <c r="C4098" t="s">
        <v>26</v>
      </c>
      <c r="D4098" t="s">
        <v>4384</v>
      </c>
      <c r="E4098" t="s">
        <v>91</v>
      </c>
      <c r="F4098" t="s">
        <v>29</v>
      </c>
      <c r="G4098" t="s">
        <v>30</v>
      </c>
      <c r="I4098" t="s">
        <v>31</v>
      </c>
      <c r="L4098" s="3" t="s">
        <v>4408</v>
      </c>
      <c r="M4098" t="s">
        <v>47</v>
      </c>
      <c r="N4098" t="s">
        <v>4410</v>
      </c>
      <c r="Q4098" t="s">
        <v>35</v>
      </c>
      <c r="R4098" t="s">
        <v>36</v>
      </c>
      <c r="T4098" t="s">
        <v>2169</v>
      </c>
      <c r="V4098" t="s">
        <v>4395</v>
      </c>
      <c r="W4098" t="s">
        <v>4384</v>
      </c>
      <c r="X4098" t="s">
        <v>91</v>
      </c>
      <c r="Z4098" s="5" t="str">
        <f t="shared" ref="Z4098:Z4161" si="128">D4098&amp;" "&amp;E4098</f>
        <v>15/11/2020 05:00</v>
      </c>
      <c r="AA4098" s="2">
        <f t="shared" ref="AA4098:AA4161" si="129">L4098*-1</f>
        <v>-5.28</v>
      </c>
    </row>
    <row r="4099" spans="1:27">
      <c r="A4099">
        <v>4025296</v>
      </c>
      <c r="B4099">
        <v>477793402</v>
      </c>
      <c r="C4099" t="s">
        <v>26</v>
      </c>
      <c r="D4099" t="s">
        <v>4384</v>
      </c>
      <c r="E4099" t="s">
        <v>95</v>
      </c>
      <c r="F4099" t="s">
        <v>29</v>
      </c>
      <c r="G4099" t="s">
        <v>30</v>
      </c>
      <c r="I4099" t="s">
        <v>31</v>
      </c>
      <c r="L4099" s="3" t="s">
        <v>4402</v>
      </c>
      <c r="M4099" t="s">
        <v>236</v>
      </c>
      <c r="N4099" t="s">
        <v>4411</v>
      </c>
      <c r="Q4099" t="s">
        <v>35</v>
      </c>
      <c r="R4099" t="s">
        <v>36</v>
      </c>
      <c r="T4099" t="s">
        <v>3305</v>
      </c>
      <c r="V4099" t="s">
        <v>4395</v>
      </c>
      <c r="W4099" t="s">
        <v>4384</v>
      </c>
      <c r="X4099" t="s">
        <v>95</v>
      </c>
      <c r="Z4099" s="5" t="str">
        <f t="shared" si="128"/>
        <v>15/11/2020 06:00</v>
      </c>
      <c r="AA4099" s="2">
        <f t="shared" si="129"/>
        <v>-5.29</v>
      </c>
    </row>
    <row r="4100" spans="1:27">
      <c r="A4100">
        <v>4025296</v>
      </c>
      <c r="B4100">
        <v>477793403</v>
      </c>
      <c r="C4100" t="s">
        <v>26</v>
      </c>
      <c r="D4100" t="s">
        <v>4384</v>
      </c>
      <c r="E4100" t="s">
        <v>97</v>
      </c>
      <c r="F4100" t="s">
        <v>29</v>
      </c>
      <c r="G4100" t="s">
        <v>30</v>
      </c>
      <c r="I4100" t="s">
        <v>31</v>
      </c>
      <c r="L4100" s="3" t="s">
        <v>4402</v>
      </c>
      <c r="M4100" t="s">
        <v>219</v>
      </c>
      <c r="N4100" t="s">
        <v>4412</v>
      </c>
      <c r="Q4100" t="s">
        <v>35</v>
      </c>
      <c r="R4100" t="s">
        <v>36</v>
      </c>
      <c r="T4100" t="s">
        <v>2956</v>
      </c>
      <c r="V4100" t="s">
        <v>4395</v>
      </c>
      <c r="W4100" t="s">
        <v>4384</v>
      </c>
      <c r="X4100" t="s">
        <v>97</v>
      </c>
      <c r="Z4100" s="5" t="str">
        <f t="shared" si="128"/>
        <v>15/11/2020 07:00</v>
      </c>
      <c r="AA4100" s="2">
        <f t="shared" si="129"/>
        <v>-5.29</v>
      </c>
    </row>
    <row r="4101" spans="1:27">
      <c r="A4101">
        <v>4025296</v>
      </c>
      <c r="B4101">
        <v>477793404</v>
      </c>
      <c r="C4101" t="s">
        <v>26</v>
      </c>
      <c r="D4101" t="s">
        <v>4384</v>
      </c>
      <c r="E4101" t="s">
        <v>100</v>
      </c>
      <c r="F4101" t="s">
        <v>29</v>
      </c>
      <c r="G4101" t="s">
        <v>30</v>
      </c>
      <c r="I4101" t="s">
        <v>31</v>
      </c>
      <c r="L4101" s="3" t="s">
        <v>4402</v>
      </c>
      <c r="M4101" t="s">
        <v>193</v>
      </c>
      <c r="N4101" t="s">
        <v>4413</v>
      </c>
      <c r="Q4101" t="s">
        <v>35</v>
      </c>
      <c r="R4101" t="s">
        <v>36</v>
      </c>
      <c r="T4101" t="s">
        <v>2537</v>
      </c>
      <c r="V4101" t="s">
        <v>4395</v>
      </c>
      <c r="W4101" t="s">
        <v>4384</v>
      </c>
      <c r="X4101" t="s">
        <v>100</v>
      </c>
      <c r="Z4101" s="5" t="str">
        <f t="shared" si="128"/>
        <v>15/11/2020 08:00</v>
      </c>
      <c r="AA4101" s="2">
        <f t="shared" si="129"/>
        <v>-5.29</v>
      </c>
    </row>
    <row r="4102" spans="1:27">
      <c r="A4102">
        <v>4025296</v>
      </c>
      <c r="B4102">
        <v>477793405</v>
      </c>
      <c r="C4102" t="s">
        <v>26</v>
      </c>
      <c r="D4102" t="s">
        <v>4384</v>
      </c>
      <c r="E4102" t="s">
        <v>103</v>
      </c>
      <c r="F4102" t="s">
        <v>29</v>
      </c>
      <c r="G4102" t="s">
        <v>30</v>
      </c>
      <c r="I4102" t="s">
        <v>31</v>
      </c>
      <c r="L4102" s="3" t="s">
        <v>4402</v>
      </c>
      <c r="M4102" t="s">
        <v>58</v>
      </c>
      <c r="N4102" t="s">
        <v>4414</v>
      </c>
      <c r="Q4102" t="s">
        <v>35</v>
      </c>
      <c r="R4102" t="s">
        <v>36</v>
      </c>
      <c r="T4102" t="s">
        <v>2277</v>
      </c>
      <c r="V4102" t="s">
        <v>4395</v>
      </c>
      <c r="W4102" t="s">
        <v>4384</v>
      </c>
      <c r="X4102" t="s">
        <v>103</v>
      </c>
      <c r="Z4102" s="5" t="str">
        <f t="shared" si="128"/>
        <v>15/11/2020 09:00</v>
      </c>
      <c r="AA4102" s="2">
        <f t="shared" si="129"/>
        <v>-5.29</v>
      </c>
    </row>
    <row r="4103" spans="1:27">
      <c r="A4103">
        <v>4025296</v>
      </c>
      <c r="B4103">
        <v>477793406</v>
      </c>
      <c r="C4103" t="s">
        <v>26</v>
      </c>
      <c r="D4103" t="s">
        <v>4384</v>
      </c>
      <c r="E4103" t="s">
        <v>105</v>
      </c>
      <c r="F4103" t="s">
        <v>29</v>
      </c>
      <c r="G4103" t="s">
        <v>30</v>
      </c>
      <c r="I4103" t="s">
        <v>31</v>
      </c>
      <c r="L4103" s="3" t="s">
        <v>4408</v>
      </c>
      <c r="M4103" t="s">
        <v>106</v>
      </c>
      <c r="N4103" t="s">
        <v>4415</v>
      </c>
      <c r="Q4103" t="s">
        <v>35</v>
      </c>
      <c r="R4103" t="s">
        <v>36</v>
      </c>
      <c r="T4103" t="s">
        <v>1800</v>
      </c>
      <c r="V4103" t="s">
        <v>4395</v>
      </c>
      <c r="W4103" t="s">
        <v>4384</v>
      </c>
      <c r="X4103" t="s">
        <v>105</v>
      </c>
      <c r="Z4103" s="5" t="str">
        <f t="shared" si="128"/>
        <v>15/11/2020 10:00</v>
      </c>
      <c r="AA4103" s="2">
        <f t="shared" si="129"/>
        <v>-5.28</v>
      </c>
    </row>
    <row r="4104" spans="1:27">
      <c r="A4104">
        <v>4025296</v>
      </c>
      <c r="B4104">
        <v>477793407</v>
      </c>
      <c r="C4104" t="s">
        <v>26</v>
      </c>
      <c r="D4104" t="s">
        <v>4384</v>
      </c>
      <c r="E4104" t="s">
        <v>108</v>
      </c>
      <c r="F4104" t="s">
        <v>29</v>
      </c>
      <c r="G4104" t="s">
        <v>30</v>
      </c>
      <c r="I4104" t="s">
        <v>31</v>
      </c>
      <c r="L4104" s="3" t="s">
        <v>4416</v>
      </c>
      <c r="M4104" t="s">
        <v>117</v>
      </c>
      <c r="N4104" t="s">
        <v>4417</v>
      </c>
      <c r="Q4104" t="s">
        <v>35</v>
      </c>
      <c r="R4104" t="s">
        <v>36</v>
      </c>
      <c r="T4104" t="s">
        <v>1800</v>
      </c>
      <c r="V4104" t="s">
        <v>4395</v>
      </c>
      <c r="W4104" t="s">
        <v>4384</v>
      </c>
      <c r="X4104" t="s">
        <v>108</v>
      </c>
      <c r="Z4104" s="5" t="str">
        <f t="shared" si="128"/>
        <v>15/11/2020 11:00</v>
      </c>
      <c r="AA4104" s="2">
        <f t="shared" si="129"/>
        <v>-5.27</v>
      </c>
    </row>
    <row r="4105" spans="1:27">
      <c r="A4105">
        <v>4025296</v>
      </c>
      <c r="B4105">
        <v>477793408</v>
      </c>
      <c r="C4105" t="s">
        <v>26</v>
      </c>
      <c r="D4105" t="s">
        <v>4384</v>
      </c>
      <c r="E4105" t="s">
        <v>109</v>
      </c>
      <c r="F4105" t="s">
        <v>29</v>
      </c>
      <c r="G4105" t="s">
        <v>30</v>
      </c>
      <c r="I4105" t="s">
        <v>31</v>
      </c>
      <c r="L4105" s="3" t="s">
        <v>4408</v>
      </c>
      <c r="M4105" t="s">
        <v>248</v>
      </c>
      <c r="N4105" t="s">
        <v>4366</v>
      </c>
      <c r="Q4105" t="s">
        <v>35</v>
      </c>
      <c r="R4105" t="s">
        <v>36</v>
      </c>
      <c r="T4105" t="s">
        <v>2959</v>
      </c>
      <c r="V4105" t="s">
        <v>4395</v>
      </c>
      <c r="W4105" t="s">
        <v>4384</v>
      </c>
      <c r="X4105" t="s">
        <v>109</v>
      </c>
      <c r="Z4105" s="5" t="str">
        <f t="shared" si="128"/>
        <v>15/11/2020 12:00</v>
      </c>
      <c r="AA4105" s="2">
        <f t="shared" si="129"/>
        <v>-5.28</v>
      </c>
    </row>
    <row r="4106" spans="1:27">
      <c r="A4106">
        <v>4025296</v>
      </c>
      <c r="B4106">
        <v>477793409</v>
      </c>
      <c r="C4106" t="s">
        <v>26</v>
      </c>
      <c r="D4106" t="s">
        <v>4384</v>
      </c>
      <c r="E4106" t="s">
        <v>28</v>
      </c>
      <c r="F4106" t="s">
        <v>29</v>
      </c>
      <c r="G4106" t="s">
        <v>30</v>
      </c>
      <c r="I4106" t="s">
        <v>31</v>
      </c>
      <c r="L4106" s="3" t="s">
        <v>4416</v>
      </c>
      <c r="M4106" t="s">
        <v>33</v>
      </c>
      <c r="N4106" t="s">
        <v>4418</v>
      </c>
      <c r="Q4106" t="s">
        <v>35</v>
      </c>
      <c r="R4106" t="s">
        <v>36</v>
      </c>
      <c r="T4106" t="s">
        <v>2292</v>
      </c>
      <c r="V4106" t="s">
        <v>4395</v>
      </c>
      <c r="W4106" t="s">
        <v>4384</v>
      </c>
      <c r="X4106" t="s">
        <v>28</v>
      </c>
      <c r="Z4106" s="5" t="str">
        <f t="shared" si="128"/>
        <v>15/11/2020 13:00</v>
      </c>
      <c r="AA4106" s="2">
        <f t="shared" si="129"/>
        <v>-5.27</v>
      </c>
    </row>
    <row r="4107" spans="1:27">
      <c r="A4107">
        <v>4025308</v>
      </c>
      <c r="B4107">
        <v>477793542</v>
      </c>
      <c r="C4107" t="s">
        <v>26</v>
      </c>
      <c r="D4107" t="s">
        <v>4384</v>
      </c>
      <c r="E4107" t="s">
        <v>39</v>
      </c>
      <c r="F4107" t="s">
        <v>29</v>
      </c>
      <c r="G4107" t="s">
        <v>30</v>
      </c>
      <c r="I4107" t="s">
        <v>31</v>
      </c>
      <c r="L4107" s="3" t="s">
        <v>4416</v>
      </c>
      <c r="M4107" t="s">
        <v>369</v>
      </c>
      <c r="N4107" t="s">
        <v>4419</v>
      </c>
      <c r="Q4107" t="s">
        <v>35</v>
      </c>
      <c r="R4107" t="s">
        <v>36</v>
      </c>
      <c r="T4107" t="s">
        <v>1803</v>
      </c>
      <c r="V4107" t="s">
        <v>4395</v>
      </c>
      <c r="W4107" t="s">
        <v>4384</v>
      </c>
      <c r="X4107" t="s">
        <v>39</v>
      </c>
      <c r="Z4107" s="5" t="str">
        <f t="shared" si="128"/>
        <v>15/11/2020 14:00</v>
      </c>
      <c r="AA4107" s="2">
        <f t="shared" si="129"/>
        <v>-5.27</v>
      </c>
    </row>
    <row r="4108" spans="1:27">
      <c r="A4108">
        <v>4025308</v>
      </c>
      <c r="B4108">
        <v>477793543</v>
      </c>
      <c r="C4108" t="s">
        <v>26</v>
      </c>
      <c r="D4108" t="s">
        <v>4384</v>
      </c>
      <c r="E4108" t="s">
        <v>43</v>
      </c>
      <c r="F4108" t="s">
        <v>29</v>
      </c>
      <c r="G4108" t="s">
        <v>30</v>
      </c>
      <c r="I4108" t="s">
        <v>31</v>
      </c>
      <c r="L4108" s="3" t="s">
        <v>4416</v>
      </c>
      <c r="M4108" t="s">
        <v>401</v>
      </c>
      <c r="N4108" t="s">
        <v>4420</v>
      </c>
      <c r="Q4108" t="s">
        <v>35</v>
      </c>
      <c r="R4108" t="s">
        <v>36</v>
      </c>
      <c r="T4108" t="s">
        <v>2292</v>
      </c>
      <c r="V4108" t="s">
        <v>4395</v>
      </c>
      <c r="W4108" t="s">
        <v>4384</v>
      </c>
      <c r="X4108" t="s">
        <v>43</v>
      </c>
      <c r="Z4108" s="5" t="str">
        <f t="shared" si="128"/>
        <v>15/11/2020 15:00</v>
      </c>
      <c r="AA4108" s="2">
        <f t="shared" si="129"/>
        <v>-5.27</v>
      </c>
    </row>
    <row r="4109" spans="1:27">
      <c r="A4109">
        <v>4025308</v>
      </c>
      <c r="B4109">
        <v>477793544</v>
      </c>
      <c r="C4109" t="s">
        <v>26</v>
      </c>
      <c r="D4109" t="s">
        <v>4384</v>
      </c>
      <c r="E4109" t="s">
        <v>46</v>
      </c>
      <c r="F4109" t="s">
        <v>29</v>
      </c>
      <c r="G4109" t="s">
        <v>30</v>
      </c>
      <c r="I4109" t="s">
        <v>31</v>
      </c>
      <c r="L4109" s="3" t="s">
        <v>4416</v>
      </c>
      <c r="M4109" t="s">
        <v>403</v>
      </c>
      <c r="N4109" t="s">
        <v>4421</v>
      </c>
      <c r="Q4109" t="s">
        <v>35</v>
      </c>
      <c r="R4109" t="s">
        <v>36</v>
      </c>
      <c r="T4109" t="s">
        <v>1805</v>
      </c>
      <c r="V4109" t="s">
        <v>4395</v>
      </c>
      <c r="W4109" t="s">
        <v>4384</v>
      </c>
      <c r="X4109" t="s">
        <v>46</v>
      </c>
      <c r="Z4109" s="5" t="str">
        <f t="shared" si="128"/>
        <v>15/11/2020 16:00</v>
      </c>
      <c r="AA4109" s="2">
        <f t="shared" si="129"/>
        <v>-5.27</v>
      </c>
    </row>
    <row r="4110" spans="1:27">
      <c r="A4110">
        <v>4025308</v>
      </c>
      <c r="B4110">
        <v>477793545</v>
      </c>
      <c r="C4110" t="s">
        <v>26</v>
      </c>
      <c r="D4110" t="s">
        <v>4384</v>
      </c>
      <c r="E4110" t="s">
        <v>49</v>
      </c>
      <c r="F4110" t="s">
        <v>29</v>
      </c>
      <c r="G4110" t="s">
        <v>30</v>
      </c>
      <c r="I4110" t="s">
        <v>31</v>
      </c>
      <c r="L4110" s="3" t="s">
        <v>4416</v>
      </c>
      <c r="M4110" t="s">
        <v>286</v>
      </c>
      <c r="N4110" t="s">
        <v>4422</v>
      </c>
      <c r="Q4110" t="s">
        <v>35</v>
      </c>
      <c r="R4110" t="s">
        <v>36</v>
      </c>
      <c r="T4110" t="s">
        <v>2303</v>
      </c>
      <c r="V4110" t="s">
        <v>4395</v>
      </c>
      <c r="W4110" t="s">
        <v>4384</v>
      </c>
      <c r="X4110" t="s">
        <v>49</v>
      </c>
      <c r="Z4110" s="5" t="str">
        <f t="shared" si="128"/>
        <v>15/11/2020 17:00</v>
      </c>
      <c r="AA4110" s="2">
        <f t="shared" si="129"/>
        <v>-5.27</v>
      </c>
    </row>
    <row r="4111" spans="1:27">
      <c r="A4111">
        <v>4025308</v>
      </c>
      <c r="B4111">
        <v>477793546</v>
      </c>
      <c r="C4111" t="s">
        <v>26</v>
      </c>
      <c r="D4111" t="s">
        <v>4384</v>
      </c>
      <c r="E4111" t="s">
        <v>52</v>
      </c>
      <c r="F4111" t="s">
        <v>29</v>
      </c>
      <c r="G4111" t="s">
        <v>30</v>
      </c>
      <c r="I4111" t="s">
        <v>31</v>
      </c>
      <c r="L4111" s="3" t="s">
        <v>4416</v>
      </c>
      <c r="M4111" t="s">
        <v>33</v>
      </c>
      <c r="N4111" t="s">
        <v>4418</v>
      </c>
      <c r="Q4111" t="s">
        <v>35</v>
      </c>
      <c r="R4111" t="s">
        <v>36</v>
      </c>
      <c r="T4111" t="s">
        <v>1052</v>
      </c>
      <c r="V4111" t="s">
        <v>4395</v>
      </c>
      <c r="W4111" t="s">
        <v>4384</v>
      </c>
      <c r="X4111" t="s">
        <v>52</v>
      </c>
      <c r="Z4111" s="5" t="str">
        <f t="shared" si="128"/>
        <v>15/11/2020 18:00</v>
      </c>
      <c r="AA4111" s="2">
        <f t="shared" si="129"/>
        <v>-5.27</v>
      </c>
    </row>
    <row r="4112" spans="1:27">
      <c r="A4112">
        <v>4025308</v>
      </c>
      <c r="B4112">
        <v>477793547</v>
      </c>
      <c r="C4112" t="s">
        <v>26</v>
      </c>
      <c r="D4112" t="s">
        <v>4384</v>
      </c>
      <c r="E4112" t="s">
        <v>56</v>
      </c>
      <c r="F4112" t="s">
        <v>29</v>
      </c>
      <c r="G4112" t="s">
        <v>30</v>
      </c>
      <c r="I4112" t="s">
        <v>31</v>
      </c>
      <c r="L4112" s="3" t="s">
        <v>4416</v>
      </c>
      <c r="M4112" t="s">
        <v>245</v>
      </c>
      <c r="N4112" t="s">
        <v>4423</v>
      </c>
      <c r="Q4112" t="s">
        <v>35</v>
      </c>
      <c r="R4112" t="s">
        <v>36</v>
      </c>
      <c r="T4112" t="s">
        <v>1052</v>
      </c>
      <c r="V4112" t="s">
        <v>4395</v>
      </c>
      <c r="W4112" t="s">
        <v>4384</v>
      </c>
      <c r="X4112" t="s">
        <v>56</v>
      </c>
      <c r="Z4112" s="5" t="str">
        <f t="shared" si="128"/>
        <v>15/11/2020 19:00</v>
      </c>
      <c r="AA4112" s="2">
        <f t="shared" si="129"/>
        <v>-5.27</v>
      </c>
    </row>
    <row r="4113" spans="1:27">
      <c r="A4113">
        <v>4025308</v>
      </c>
      <c r="B4113">
        <v>477793548</v>
      </c>
      <c r="C4113" t="s">
        <v>26</v>
      </c>
      <c r="D4113" t="s">
        <v>4384</v>
      </c>
      <c r="E4113" t="s">
        <v>60</v>
      </c>
      <c r="F4113" t="s">
        <v>29</v>
      </c>
      <c r="G4113" t="s">
        <v>30</v>
      </c>
      <c r="I4113" t="s">
        <v>31</v>
      </c>
      <c r="L4113" s="3" t="s">
        <v>4416</v>
      </c>
      <c r="M4113" t="s">
        <v>117</v>
      </c>
      <c r="N4113" t="s">
        <v>4424</v>
      </c>
      <c r="Q4113" t="s">
        <v>35</v>
      </c>
      <c r="R4113" t="s">
        <v>36</v>
      </c>
      <c r="T4113" t="s">
        <v>1052</v>
      </c>
      <c r="V4113" t="s">
        <v>4395</v>
      </c>
      <c r="W4113" t="s">
        <v>4384</v>
      </c>
      <c r="X4113" t="s">
        <v>60</v>
      </c>
      <c r="Z4113" s="5" t="str">
        <f t="shared" si="128"/>
        <v>15/11/2020 20:00</v>
      </c>
      <c r="AA4113" s="2">
        <f t="shared" si="129"/>
        <v>-5.27</v>
      </c>
    </row>
    <row r="4114" spans="1:27">
      <c r="A4114">
        <v>4025308</v>
      </c>
      <c r="B4114">
        <v>477793549</v>
      </c>
      <c r="C4114" t="s">
        <v>26</v>
      </c>
      <c r="D4114" t="s">
        <v>4384</v>
      </c>
      <c r="E4114" t="s">
        <v>63</v>
      </c>
      <c r="F4114" t="s">
        <v>29</v>
      </c>
      <c r="G4114" t="s">
        <v>30</v>
      </c>
      <c r="I4114" t="s">
        <v>31</v>
      </c>
      <c r="L4114" s="3" t="s">
        <v>4416</v>
      </c>
      <c r="M4114" t="s">
        <v>117</v>
      </c>
      <c r="N4114" t="s">
        <v>4425</v>
      </c>
      <c r="Q4114" t="s">
        <v>35</v>
      </c>
      <c r="R4114" t="s">
        <v>36</v>
      </c>
      <c r="T4114" t="s">
        <v>2308</v>
      </c>
      <c r="V4114" t="s">
        <v>4395</v>
      </c>
      <c r="W4114" t="s">
        <v>4384</v>
      </c>
      <c r="X4114" t="s">
        <v>63</v>
      </c>
      <c r="Z4114" s="5" t="str">
        <f t="shared" si="128"/>
        <v>15/11/2020 21:00</v>
      </c>
      <c r="AA4114" s="2">
        <f t="shared" si="129"/>
        <v>-5.27</v>
      </c>
    </row>
    <row r="4115" spans="1:27">
      <c r="A4115">
        <v>4025308</v>
      </c>
      <c r="B4115">
        <v>477793550</v>
      </c>
      <c r="C4115" t="s">
        <v>26</v>
      </c>
      <c r="D4115" t="s">
        <v>4384</v>
      </c>
      <c r="E4115" t="s">
        <v>67</v>
      </c>
      <c r="F4115" t="s">
        <v>29</v>
      </c>
      <c r="G4115" t="s">
        <v>30</v>
      </c>
      <c r="I4115" t="s">
        <v>31</v>
      </c>
      <c r="L4115" s="3" t="s">
        <v>4416</v>
      </c>
      <c r="M4115" t="s">
        <v>75</v>
      </c>
      <c r="N4115" t="s">
        <v>4426</v>
      </c>
      <c r="Q4115" t="s">
        <v>35</v>
      </c>
      <c r="R4115" t="s">
        <v>36</v>
      </c>
      <c r="T4115" t="s">
        <v>2308</v>
      </c>
      <c r="V4115" t="s">
        <v>4395</v>
      </c>
      <c r="W4115" t="s">
        <v>4384</v>
      </c>
      <c r="X4115" t="s">
        <v>67</v>
      </c>
      <c r="Z4115" s="5" t="str">
        <f t="shared" si="128"/>
        <v>15/11/2020 22:00</v>
      </c>
      <c r="AA4115" s="2">
        <f t="shared" si="129"/>
        <v>-5.27</v>
      </c>
    </row>
    <row r="4116" spans="1:27">
      <c r="A4116">
        <v>4025308</v>
      </c>
      <c r="B4116">
        <v>477793551</v>
      </c>
      <c r="C4116" t="s">
        <v>26</v>
      </c>
      <c r="D4116" t="s">
        <v>4384</v>
      </c>
      <c r="E4116" t="s">
        <v>70</v>
      </c>
      <c r="F4116" t="s">
        <v>29</v>
      </c>
      <c r="G4116" t="s">
        <v>30</v>
      </c>
      <c r="I4116" t="s">
        <v>31</v>
      </c>
      <c r="L4116" s="3" t="s">
        <v>4416</v>
      </c>
      <c r="M4116" t="s">
        <v>78</v>
      </c>
      <c r="N4116" t="s">
        <v>4427</v>
      </c>
      <c r="Q4116" t="s">
        <v>35</v>
      </c>
      <c r="R4116" t="s">
        <v>36</v>
      </c>
      <c r="T4116" t="s">
        <v>2308</v>
      </c>
      <c r="V4116" t="s">
        <v>4395</v>
      </c>
      <c r="W4116" t="s">
        <v>4384</v>
      </c>
      <c r="X4116" t="s">
        <v>70</v>
      </c>
      <c r="Z4116" s="5" t="str">
        <f t="shared" si="128"/>
        <v>15/11/2020 23:00</v>
      </c>
      <c r="AA4116" s="2">
        <f t="shared" si="129"/>
        <v>-5.27</v>
      </c>
    </row>
    <row r="4117" spans="1:27">
      <c r="A4117">
        <v>4025308</v>
      </c>
      <c r="B4117">
        <v>477793552</v>
      </c>
      <c r="C4117" t="s">
        <v>26</v>
      </c>
      <c r="D4117" t="s">
        <v>4395</v>
      </c>
      <c r="E4117" t="s">
        <v>74</v>
      </c>
      <c r="F4117" t="s">
        <v>29</v>
      </c>
      <c r="G4117" t="s">
        <v>30</v>
      </c>
      <c r="I4117" t="s">
        <v>31</v>
      </c>
      <c r="L4117" s="3" t="s">
        <v>4416</v>
      </c>
      <c r="M4117" t="s">
        <v>245</v>
      </c>
      <c r="N4117" t="s">
        <v>4417</v>
      </c>
      <c r="Q4117" t="s">
        <v>35</v>
      </c>
      <c r="R4117" t="s">
        <v>36</v>
      </c>
      <c r="T4117" t="s">
        <v>1581</v>
      </c>
      <c r="V4117" t="s">
        <v>4395</v>
      </c>
      <c r="W4117" t="s">
        <v>4395</v>
      </c>
      <c r="X4117" t="s">
        <v>74</v>
      </c>
      <c r="Z4117" s="5" t="str">
        <f t="shared" si="128"/>
        <v>16/11/2020 00:00</v>
      </c>
      <c r="AA4117" s="2">
        <f t="shared" si="129"/>
        <v>-5.27</v>
      </c>
    </row>
    <row r="4118" spans="1:27">
      <c r="A4118">
        <v>4025308</v>
      </c>
      <c r="B4118">
        <v>477793553</v>
      </c>
      <c r="C4118" t="s">
        <v>26</v>
      </c>
      <c r="D4118" t="s">
        <v>4395</v>
      </c>
      <c r="E4118" t="s">
        <v>77</v>
      </c>
      <c r="F4118" t="s">
        <v>29</v>
      </c>
      <c r="G4118" t="s">
        <v>30</v>
      </c>
      <c r="I4118" t="s">
        <v>31</v>
      </c>
      <c r="L4118" s="3" t="s">
        <v>4428</v>
      </c>
      <c r="M4118" t="s">
        <v>232</v>
      </c>
      <c r="N4118" t="s">
        <v>4429</v>
      </c>
      <c r="Q4118" t="s">
        <v>35</v>
      </c>
      <c r="R4118" t="s">
        <v>36</v>
      </c>
      <c r="T4118" t="s">
        <v>1581</v>
      </c>
      <c r="V4118" t="s">
        <v>4395</v>
      </c>
      <c r="W4118" t="s">
        <v>4395</v>
      </c>
      <c r="X4118" t="s">
        <v>77</v>
      </c>
      <c r="Z4118" s="5" t="str">
        <f t="shared" si="128"/>
        <v>16/11/2020 01:00</v>
      </c>
      <c r="AA4118" s="2">
        <f t="shared" si="129"/>
        <v>-5.26</v>
      </c>
    </row>
    <row r="4119" spans="1:27">
      <c r="A4119">
        <v>4025391</v>
      </c>
      <c r="B4119">
        <v>477794426</v>
      </c>
      <c r="C4119" t="s">
        <v>26</v>
      </c>
      <c r="D4119" t="s">
        <v>4395</v>
      </c>
      <c r="E4119" t="s">
        <v>80</v>
      </c>
      <c r="F4119" t="s">
        <v>29</v>
      </c>
      <c r="G4119" t="s">
        <v>30</v>
      </c>
      <c r="I4119" t="s">
        <v>31</v>
      </c>
      <c r="L4119" s="3" t="s">
        <v>4428</v>
      </c>
      <c r="M4119" t="s">
        <v>514</v>
      </c>
      <c r="N4119" t="s">
        <v>4401</v>
      </c>
      <c r="Q4119" t="s">
        <v>35</v>
      </c>
      <c r="R4119" t="s">
        <v>36</v>
      </c>
      <c r="T4119" t="s">
        <v>1051</v>
      </c>
      <c r="V4119" t="s">
        <v>4430</v>
      </c>
      <c r="W4119" t="s">
        <v>4395</v>
      </c>
      <c r="X4119" t="s">
        <v>80</v>
      </c>
      <c r="Z4119" s="5" t="str">
        <f t="shared" si="128"/>
        <v>16/11/2020 02:00</v>
      </c>
      <c r="AA4119" s="2">
        <f t="shared" si="129"/>
        <v>-5.26</v>
      </c>
    </row>
    <row r="4120" spans="1:27">
      <c r="A4120">
        <v>4025391</v>
      </c>
      <c r="B4120">
        <v>477794427</v>
      </c>
      <c r="C4120" t="s">
        <v>26</v>
      </c>
      <c r="D4120" t="s">
        <v>4395</v>
      </c>
      <c r="E4120" t="s">
        <v>84</v>
      </c>
      <c r="F4120" t="s">
        <v>29</v>
      </c>
      <c r="G4120" t="s">
        <v>30</v>
      </c>
      <c r="I4120" t="s">
        <v>31</v>
      </c>
      <c r="L4120" s="3" t="s">
        <v>4428</v>
      </c>
      <c r="M4120" t="s">
        <v>261</v>
      </c>
      <c r="N4120" t="s">
        <v>4401</v>
      </c>
      <c r="Q4120" t="s">
        <v>35</v>
      </c>
      <c r="R4120" t="s">
        <v>36</v>
      </c>
      <c r="T4120" t="s">
        <v>1051</v>
      </c>
      <c r="V4120" t="s">
        <v>4430</v>
      </c>
      <c r="W4120" t="s">
        <v>4395</v>
      </c>
      <c r="X4120" t="s">
        <v>84</v>
      </c>
      <c r="Z4120" s="5" t="str">
        <f t="shared" si="128"/>
        <v>16/11/2020 03:00</v>
      </c>
      <c r="AA4120" s="2">
        <f t="shared" si="129"/>
        <v>-5.26</v>
      </c>
    </row>
    <row r="4121" spans="1:27">
      <c r="A4121">
        <v>4025391</v>
      </c>
      <c r="B4121">
        <v>477794428</v>
      </c>
      <c r="C4121" t="s">
        <v>26</v>
      </c>
      <c r="D4121" t="s">
        <v>4395</v>
      </c>
      <c r="E4121" t="s">
        <v>88</v>
      </c>
      <c r="F4121" t="s">
        <v>29</v>
      </c>
      <c r="G4121" t="s">
        <v>30</v>
      </c>
      <c r="I4121" t="s">
        <v>31</v>
      </c>
      <c r="L4121" s="3" t="s">
        <v>4428</v>
      </c>
      <c r="M4121" t="s">
        <v>514</v>
      </c>
      <c r="N4121" t="s">
        <v>4431</v>
      </c>
      <c r="Q4121" t="s">
        <v>35</v>
      </c>
      <c r="R4121" t="s">
        <v>36</v>
      </c>
      <c r="T4121" t="s">
        <v>1051</v>
      </c>
      <c r="V4121" t="s">
        <v>4430</v>
      </c>
      <c r="W4121" t="s">
        <v>4395</v>
      </c>
      <c r="X4121" t="s">
        <v>88</v>
      </c>
      <c r="Z4121" s="5" t="str">
        <f t="shared" si="128"/>
        <v>16/11/2020 04:00</v>
      </c>
      <c r="AA4121" s="2">
        <f t="shared" si="129"/>
        <v>-5.26</v>
      </c>
    </row>
    <row r="4122" spans="1:27">
      <c r="A4122">
        <v>4025391</v>
      </c>
      <c r="B4122">
        <v>477794429</v>
      </c>
      <c r="C4122" t="s">
        <v>26</v>
      </c>
      <c r="D4122" t="s">
        <v>4395</v>
      </c>
      <c r="E4122" t="s">
        <v>91</v>
      </c>
      <c r="F4122" t="s">
        <v>29</v>
      </c>
      <c r="G4122" t="s">
        <v>30</v>
      </c>
      <c r="I4122" t="s">
        <v>31</v>
      </c>
      <c r="L4122" s="3" t="s">
        <v>4428</v>
      </c>
      <c r="M4122" t="s">
        <v>258</v>
      </c>
      <c r="N4122" t="s">
        <v>4432</v>
      </c>
      <c r="Q4122" t="s">
        <v>35</v>
      </c>
      <c r="R4122" t="s">
        <v>36</v>
      </c>
      <c r="T4122" t="s">
        <v>1051</v>
      </c>
      <c r="V4122" t="s">
        <v>4430</v>
      </c>
      <c r="W4122" t="s">
        <v>4395</v>
      </c>
      <c r="X4122" t="s">
        <v>91</v>
      </c>
      <c r="Z4122" s="5" t="str">
        <f t="shared" si="128"/>
        <v>16/11/2020 05:00</v>
      </c>
      <c r="AA4122" s="2">
        <f t="shared" si="129"/>
        <v>-5.26</v>
      </c>
    </row>
    <row r="4123" spans="1:27">
      <c r="A4123">
        <v>4025391</v>
      </c>
      <c r="B4123">
        <v>477794430</v>
      </c>
      <c r="C4123" t="s">
        <v>26</v>
      </c>
      <c r="D4123" t="s">
        <v>4395</v>
      </c>
      <c r="E4123" t="s">
        <v>95</v>
      </c>
      <c r="F4123" t="s">
        <v>29</v>
      </c>
      <c r="G4123" t="s">
        <v>30</v>
      </c>
      <c r="I4123" t="s">
        <v>31</v>
      </c>
      <c r="L4123" s="3" t="s">
        <v>4408</v>
      </c>
      <c r="M4123" t="s">
        <v>115</v>
      </c>
      <c r="N4123" t="s">
        <v>4433</v>
      </c>
      <c r="Q4123" t="s">
        <v>35</v>
      </c>
      <c r="R4123" t="s">
        <v>36</v>
      </c>
      <c r="T4123" t="s">
        <v>1583</v>
      </c>
      <c r="V4123" t="s">
        <v>4430</v>
      </c>
      <c r="W4123" t="s">
        <v>4395</v>
      </c>
      <c r="X4123" t="s">
        <v>95</v>
      </c>
      <c r="Z4123" s="5" t="str">
        <f t="shared" si="128"/>
        <v>16/11/2020 06:00</v>
      </c>
      <c r="AA4123" s="2">
        <f t="shared" si="129"/>
        <v>-5.28</v>
      </c>
    </row>
    <row r="4124" spans="1:27">
      <c r="A4124">
        <v>4025391</v>
      </c>
      <c r="B4124">
        <v>477794431</v>
      </c>
      <c r="C4124" t="s">
        <v>26</v>
      </c>
      <c r="D4124" t="s">
        <v>4395</v>
      </c>
      <c r="E4124" t="s">
        <v>97</v>
      </c>
      <c r="F4124" t="s">
        <v>29</v>
      </c>
      <c r="G4124" t="s">
        <v>30</v>
      </c>
      <c r="I4124" t="s">
        <v>31</v>
      </c>
      <c r="L4124" s="3" t="s">
        <v>4416</v>
      </c>
      <c r="M4124" t="s">
        <v>236</v>
      </c>
      <c r="N4124" t="s">
        <v>4434</v>
      </c>
      <c r="Q4124" t="s">
        <v>35</v>
      </c>
      <c r="R4124" t="s">
        <v>36</v>
      </c>
      <c r="T4124" t="s">
        <v>1055</v>
      </c>
      <c r="V4124" t="s">
        <v>4430</v>
      </c>
      <c r="W4124" t="s">
        <v>4395</v>
      </c>
      <c r="X4124" t="s">
        <v>97</v>
      </c>
      <c r="Z4124" s="5" t="str">
        <f t="shared" si="128"/>
        <v>16/11/2020 07:00</v>
      </c>
      <c r="AA4124" s="2">
        <f t="shared" si="129"/>
        <v>-5.27</v>
      </c>
    </row>
    <row r="4125" spans="1:27">
      <c r="A4125">
        <v>4025391</v>
      </c>
      <c r="B4125">
        <v>477794432</v>
      </c>
      <c r="C4125" t="s">
        <v>26</v>
      </c>
      <c r="D4125" t="s">
        <v>4395</v>
      </c>
      <c r="E4125" t="s">
        <v>100</v>
      </c>
      <c r="F4125" t="s">
        <v>29</v>
      </c>
      <c r="G4125" t="s">
        <v>30</v>
      </c>
      <c r="I4125" t="s">
        <v>31</v>
      </c>
      <c r="L4125" s="3" t="s">
        <v>4416</v>
      </c>
      <c r="M4125" t="s">
        <v>78</v>
      </c>
      <c r="N4125" t="s">
        <v>4435</v>
      </c>
      <c r="Q4125" t="s">
        <v>35</v>
      </c>
      <c r="R4125" t="s">
        <v>36</v>
      </c>
      <c r="T4125" t="s">
        <v>1055</v>
      </c>
      <c r="V4125" t="s">
        <v>4430</v>
      </c>
      <c r="W4125" t="s">
        <v>4395</v>
      </c>
      <c r="X4125" t="s">
        <v>100</v>
      </c>
      <c r="Z4125" s="5" t="str">
        <f t="shared" si="128"/>
        <v>16/11/2020 08:00</v>
      </c>
      <c r="AA4125" s="2">
        <f t="shared" si="129"/>
        <v>-5.27</v>
      </c>
    </row>
    <row r="4126" spans="1:27">
      <c r="A4126">
        <v>4025391</v>
      </c>
      <c r="B4126">
        <v>477794433</v>
      </c>
      <c r="C4126" t="s">
        <v>26</v>
      </c>
      <c r="D4126" t="s">
        <v>4395</v>
      </c>
      <c r="E4126" t="s">
        <v>103</v>
      </c>
      <c r="F4126" t="s">
        <v>29</v>
      </c>
      <c r="G4126" t="s">
        <v>30</v>
      </c>
      <c r="I4126" t="s">
        <v>31</v>
      </c>
      <c r="L4126" s="3" t="s">
        <v>4416</v>
      </c>
      <c r="M4126" t="s">
        <v>132</v>
      </c>
      <c r="N4126" t="s">
        <v>4436</v>
      </c>
      <c r="Q4126" t="s">
        <v>35</v>
      </c>
      <c r="R4126" t="s">
        <v>36</v>
      </c>
      <c r="T4126" t="s">
        <v>1810</v>
      </c>
      <c r="V4126" t="s">
        <v>4430</v>
      </c>
      <c r="W4126" t="s">
        <v>4395</v>
      </c>
      <c r="X4126" t="s">
        <v>103</v>
      </c>
      <c r="Z4126" s="5" t="str">
        <f t="shared" si="128"/>
        <v>16/11/2020 09:00</v>
      </c>
      <c r="AA4126" s="2">
        <f t="shared" si="129"/>
        <v>-5.27</v>
      </c>
    </row>
    <row r="4127" spans="1:27">
      <c r="A4127">
        <v>4025391</v>
      </c>
      <c r="B4127">
        <v>477794434</v>
      </c>
      <c r="C4127" t="s">
        <v>26</v>
      </c>
      <c r="D4127" t="s">
        <v>4395</v>
      </c>
      <c r="E4127" t="s">
        <v>105</v>
      </c>
      <c r="F4127" t="s">
        <v>29</v>
      </c>
      <c r="G4127" t="s">
        <v>30</v>
      </c>
      <c r="I4127" t="s">
        <v>31</v>
      </c>
      <c r="L4127" s="3" t="s">
        <v>4416</v>
      </c>
      <c r="M4127" t="s">
        <v>119</v>
      </c>
      <c r="N4127" t="s">
        <v>4437</v>
      </c>
      <c r="Q4127" t="s">
        <v>35</v>
      </c>
      <c r="R4127" t="s">
        <v>36</v>
      </c>
      <c r="T4127" t="s">
        <v>1586</v>
      </c>
      <c r="V4127" t="s">
        <v>4430</v>
      </c>
      <c r="W4127" t="s">
        <v>4395</v>
      </c>
      <c r="X4127" t="s">
        <v>105</v>
      </c>
      <c r="Z4127" s="5" t="str">
        <f t="shared" si="128"/>
        <v>16/11/2020 10:00</v>
      </c>
      <c r="AA4127" s="2">
        <f t="shared" si="129"/>
        <v>-5.27</v>
      </c>
    </row>
    <row r="4128" spans="1:27">
      <c r="A4128">
        <v>4025391</v>
      </c>
      <c r="B4128">
        <v>477794435</v>
      </c>
      <c r="C4128" t="s">
        <v>26</v>
      </c>
      <c r="D4128" t="s">
        <v>4395</v>
      </c>
      <c r="E4128" t="s">
        <v>108</v>
      </c>
      <c r="F4128" t="s">
        <v>29</v>
      </c>
      <c r="G4128" t="s">
        <v>30</v>
      </c>
      <c r="I4128" t="s">
        <v>31</v>
      </c>
      <c r="L4128" s="3" t="s">
        <v>4416</v>
      </c>
      <c r="M4128" t="s">
        <v>117</v>
      </c>
      <c r="N4128" t="s">
        <v>4438</v>
      </c>
      <c r="Q4128" t="s">
        <v>35</v>
      </c>
      <c r="R4128" t="s">
        <v>36</v>
      </c>
      <c r="T4128" t="s">
        <v>1586</v>
      </c>
      <c r="V4128" t="s">
        <v>4430</v>
      </c>
      <c r="W4128" t="s">
        <v>4395</v>
      </c>
      <c r="X4128" t="s">
        <v>108</v>
      </c>
      <c r="Z4128" s="5" t="str">
        <f t="shared" si="128"/>
        <v>16/11/2020 11:00</v>
      </c>
      <c r="AA4128" s="2">
        <f t="shared" si="129"/>
        <v>-5.27</v>
      </c>
    </row>
    <row r="4129" spans="1:27">
      <c r="A4129">
        <v>4025391</v>
      </c>
      <c r="B4129">
        <v>477794436</v>
      </c>
      <c r="C4129" t="s">
        <v>26</v>
      </c>
      <c r="D4129" t="s">
        <v>4395</v>
      </c>
      <c r="E4129" t="s">
        <v>109</v>
      </c>
      <c r="F4129" t="s">
        <v>29</v>
      </c>
      <c r="G4129" t="s">
        <v>30</v>
      </c>
      <c r="I4129" t="s">
        <v>31</v>
      </c>
      <c r="L4129" s="3" t="s">
        <v>4416</v>
      </c>
      <c r="M4129" t="s">
        <v>41</v>
      </c>
      <c r="N4129" t="s">
        <v>4439</v>
      </c>
      <c r="Q4129" t="s">
        <v>35</v>
      </c>
      <c r="R4129" t="s">
        <v>36</v>
      </c>
      <c r="T4129" t="s">
        <v>2322</v>
      </c>
      <c r="V4129" t="s">
        <v>4430</v>
      </c>
      <c r="W4129" t="s">
        <v>4395</v>
      </c>
      <c r="X4129" t="s">
        <v>109</v>
      </c>
      <c r="Z4129" s="5" t="str">
        <f t="shared" si="128"/>
        <v>16/11/2020 12:00</v>
      </c>
      <c r="AA4129" s="2">
        <f t="shared" si="129"/>
        <v>-5.27</v>
      </c>
    </row>
    <row r="4130" spans="1:27">
      <c r="A4130">
        <v>4025391</v>
      </c>
      <c r="B4130">
        <v>477794437</v>
      </c>
      <c r="C4130" t="s">
        <v>26</v>
      </c>
      <c r="D4130" t="s">
        <v>4395</v>
      </c>
      <c r="E4130" t="s">
        <v>28</v>
      </c>
      <c r="F4130" t="s">
        <v>29</v>
      </c>
      <c r="G4130" t="s">
        <v>30</v>
      </c>
      <c r="I4130" t="s">
        <v>31</v>
      </c>
      <c r="L4130" s="3" t="s">
        <v>4428</v>
      </c>
      <c r="M4130" t="s">
        <v>514</v>
      </c>
      <c r="N4130" t="s">
        <v>4440</v>
      </c>
      <c r="Q4130" t="s">
        <v>35</v>
      </c>
      <c r="R4130" t="s">
        <v>36</v>
      </c>
      <c r="T4130" t="s">
        <v>2322</v>
      </c>
      <c r="V4130" t="s">
        <v>4430</v>
      </c>
      <c r="W4130" t="s">
        <v>4395</v>
      </c>
      <c r="X4130" t="s">
        <v>28</v>
      </c>
      <c r="Z4130" s="5" t="str">
        <f t="shared" si="128"/>
        <v>16/11/2020 13:00</v>
      </c>
      <c r="AA4130" s="2">
        <f t="shared" si="129"/>
        <v>-5.26</v>
      </c>
    </row>
    <row r="4131" spans="1:27">
      <c r="A4131">
        <v>4025411</v>
      </c>
      <c r="B4131">
        <v>477794666</v>
      </c>
      <c r="C4131" t="s">
        <v>26</v>
      </c>
      <c r="D4131" t="s">
        <v>4395</v>
      </c>
      <c r="E4131" t="s">
        <v>39</v>
      </c>
      <c r="F4131" t="s">
        <v>29</v>
      </c>
      <c r="G4131" t="s">
        <v>30</v>
      </c>
      <c r="I4131" t="s">
        <v>31</v>
      </c>
      <c r="L4131" s="3" t="s">
        <v>4428</v>
      </c>
      <c r="M4131" t="s">
        <v>371</v>
      </c>
      <c r="N4131" t="s">
        <v>4441</v>
      </c>
      <c r="Q4131" t="s">
        <v>35</v>
      </c>
      <c r="R4131" t="s">
        <v>36</v>
      </c>
      <c r="T4131" t="s">
        <v>2322</v>
      </c>
      <c r="V4131" t="s">
        <v>4430</v>
      </c>
      <c r="W4131" t="s">
        <v>4395</v>
      </c>
      <c r="X4131" t="s">
        <v>39</v>
      </c>
      <c r="Z4131" s="5" t="str">
        <f t="shared" si="128"/>
        <v>16/11/2020 14:00</v>
      </c>
      <c r="AA4131" s="2">
        <f t="shared" si="129"/>
        <v>-5.26</v>
      </c>
    </row>
    <row r="4132" spans="1:27">
      <c r="A4132">
        <v>4025411</v>
      </c>
      <c r="B4132">
        <v>477794667</v>
      </c>
      <c r="C4132" t="s">
        <v>26</v>
      </c>
      <c r="D4132" t="s">
        <v>4395</v>
      </c>
      <c r="E4132" t="s">
        <v>43</v>
      </c>
      <c r="F4132" t="s">
        <v>29</v>
      </c>
      <c r="G4132" t="s">
        <v>30</v>
      </c>
      <c r="I4132" t="s">
        <v>31</v>
      </c>
      <c r="L4132" s="3" t="s">
        <v>4428</v>
      </c>
      <c r="M4132" t="s">
        <v>1407</v>
      </c>
      <c r="N4132" t="s">
        <v>4442</v>
      </c>
      <c r="Q4132" t="s">
        <v>35</v>
      </c>
      <c r="R4132" t="s">
        <v>36</v>
      </c>
      <c r="T4132" t="s">
        <v>1058</v>
      </c>
      <c r="V4132" t="s">
        <v>4430</v>
      </c>
      <c r="W4132" t="s">
        <v>4395</v>
      </c>
      <c r="X4132" t="s">
        <v>43</v>
      </c>
      <c r="Z4132" s="5" t="str">
        <f t="shared" si="128"/>
        <v>16/11/2020 15:00</v>
      </c>
      <c r="AA4132" s="2">
        <f t="shared" si="129"/>
        <v>-5.26</v>
      </c>
    </row>
    <row r="4133" spans="1:27">
      <c r="A4133">
        <v>4025411</v>
      </c>
      <c r="B4133">
        <v>477794668</v>
      </c>
      <c r="C4133" t="s">
        <v>26</v>
      </c>
      <c r="D4133" t="s">
        <v>4395</v>
      </c>
      <c r="E4133" t="s">
        <v>46</v>
      </c>
      <c r="F4133" t="s">
        <v>29</v>
      </c>
      <c r="G4133" t="s">
        <v>30</v>
      </c>
      <c r="I4133" t="s">
        <v>31</v>
      </c>
      <c r="L4133" s="3" t="s">
        <v>4428</v>
      </c>
      <c r="M4133" t="s">
        <v>826</v>
      </c>
      <c r="N4133" t="s">
        <v>4443</v>
      </c>
      <c r="Q4133" t="s">
        <v>35</v>
      </c>
      <c r="R4133" t="s">
        <v>36</v>
      </c>
      <c r="T4133" t="s">
        <v>1812</v>
      </c>
      <c r="V4133" t="s">
        <v>4430</v>
      </c>
      <c r="W4133" t="s">
        <v>4395</v>
      </c>
      <c r="X4133" t="s">
        <v>46</v>
      </c>
      <c r="Z4133" s="5" t="str">
        <f t="shared" si="128"/>
        <v>16/11/2020 16:00</v>
      </c>
      <c r="AA4133" s="2">
        <f t="shared" si="129"/>
        <v>-5.26</v>
      </c>
    </row>
    <row r="4134" spans="1:27">
      <c r="A4134">
        <v>4025411</v>
      </c>
      <c r="B4134">
        <v>477794669</v>
      </c>
      <c r="C4134" t="s">
        <v>26</v>
      </c>
      <c r="D4134" t="s">
        <v>4395</v>
      </c>
      <c r="E4134" t="s">
        <v>49</v>
      </c>
      <c r="F4134" t="s">
        <v>29</v>
      </c>
      <c r="G4134" t="s">
        <v>30</v>
      </c>
      <c r="I4134" t="s">
        <v>31</v>
      </c>
      <c r="L4134" s="3" t="s">
        <v>4428</v>
      </c>
      <c r="M4134" t="s">
        <v>516</v>
      </c>
      <c r="N4134" t="s">
        <v>4444</v>
      </c>
      <c r="Q4134" t="s">
        <v>35</v>
      </c>
      <c r="R4134" t="s">
        <v>36</v>
      </c>
      <c r="T4134" t="s">
        <v>1812</v>
      </c>
      <c r="V4134" t="s">
        <v>4430</v>
      </c>
      <c r="W4134" t="s">
        <v>4395</v>
      </c>
      <c r="X4134" t="s">
        <v>49</v>
      </c>
      <c r="Z4134" s="5" t="str">
        <f t="shared" si="128"/>
        <v>16/11/2020 17:00</v>
      </c>
      <c r="AA4134" s="2">
        <f t="shared" si="129"/>
        <v>-5.26</v>
      </c>
    </row>
    <row r="4135" spans="1:27">
      <c r="A4135">
        <v>4025411</v>
      </c>
      <c r="B4135">
        <v>477794670</v>
      </c>
      <c r="C4135" t="s">
        <v>26</v>
      </c>
      <c r="D4135" t="s">
        <v>4395</v>
      </c>
      <c r="E4135" t="s">
        <v>52</v>
      </c>
      <c r="F4135" t="s">
        <v>29</v>
      </c>
      <c r="G4135" t="s">
        <v>30</v>
      </c>
      <c r="I4135" t="s">
        <v>31</v>
      </c>
      <c r="L4135" s="3" t="s">
        <v>4428</v>
      </c>
      <c r="M4135" t="s">
        <v>514</v>
      </c>
      <c r="N4135" t="s">
        <v>4445</v>
      </c>
      <c r="Q4135" t="s">
        <v>35</v>
      </c>
      <c r="R4135" t="s">
        <v>36</v>
      </c>
      <c r="T4135" t="s">
        <v>1060</v>
      </c>
      <c r="V4135" t="s">
        <v>4430</v>
      </c>
      <c r="W4135" t="s">
        <v>4395</v>
      </c>
      <c r="X4135" t="s">
        <v>52</v>
      </c>
      <c r="Z4135" s="5" t="str">
        <f t="shared" si="128"/>
        <v>16/11/2020 18:00</v>
      </c>
      <c r="AA4135" s="2">
        <f t="shared" si="129"/>
        <v>-5.26</v>
      </c>
    </row>
    <row r="4136" spans="1:27">
      <c r="A4136">
        <v>4025411</v>
      </c>
      <c r="B4136">
        <v>477794671</v>
      </c>
      <c r="C4136" t="s">
        <v>26</v>
      </c>
      <c r="D4136" t="s">
        <v>4395</v>
      </c>
      <c r="E4136" t="s">
        <v>56</v>
      </c>
      <c r="F4136" t="s">
        <v>29</v>
      </c>
      <c r="G4136" t="s">
        <v>30</v>
      </c>
      <c r="I4136" t="s">
        <v>31</v>
      </c>
      <c r="L4136" s="3" t="s">
        <v>4428</v>
      </c>
      <c r="M4136" t="s">
        <v>146</v>
      </c>
      <c r="N4136" t="s">
        <v>4446</v>
      </c>
      <c r="Q4136" t="s">
        <v>35</v>
      </c>
      <c r="R4136" t="s">
        <v>36</v>
      </c>
      <c r="T4136" t="s">
        <v>1060</v>
      </c>
      <c r="V4136" t="s">
        <v>4430</v>
      </c>
      <c r="W4136" t="s">
        <v>4395</v>
      </c>
      <c r="X4136" t="s">
        <v>56</v>
      </c>
      <c r="Z4136" s="5" t="str">
        <f t="shared" si="128"/>
        <v>16/11/2020 19:00</v>
      </c>
      <c r="AA4136" s="2">
        <f t="shared" si="129"/>
        <v>-5.26</v>
      </c>
    </row>
    <row r="4137" spans="1:27">
      <c r="A4137">
        <v>4025411</v>
      </c>
      <c r="B4137">
        <v>477794672</v>
      </c>
      <c r="C4137" t="s">
        <v>26</v>
      </c>
      <c r="D4137" t="s">
        <v>4395</v>
      </c>
      <c r="E4137" t="s">
        <v>60</v>
      </c>
      <c r="F4137" t="s">
        <v>29</v>
      </c>
      <c r="G4137" t="s">
        <v>30</v>
      </c>
      <c r="I4137" t="s">
        <v>31</v>
      </c>
      <c r="L4137" s="3" t="s">
        <v>4428</v>
      </c>
      <c r="M4137" t="s">
        <v>47</v>
      </c>
      <c r="N4137" t="s">
        <v>4414</v>
      </c>
      <c r="Q4137" t="s">
        <v>35</v>
      </c>
      <c r="R4137" t="s">
        <v>36</v>
      </c>
      <c r="T4137" t="s">
        <v>1062</v>
      </c>
      <c r="V4137" t="s">
        <v>4430</v>
      </c>
      <c r="W4137" t="s">
        <v>4395</v>
      </c>
      <c r="X4137" t="s">
        <v>60</v>
      </c>
      <c r="Z4137" s="5" t="str">
        <f t="shared" si="128"/>
        <v>16/11/2020 20:00</v>
      </c>
      <c r="AA4137" s="2">
        <f t="shared" si="129"/>
        <v>-5.26</v>
      </c>
    </row>
    <row r="4138" spans="1:27">
      <c r="A4138">
        <v>4025411</v>
      </c>
      <c r="B4138">
        <v>477794673</v>
      </c>
      <c r="C4138" t="s">
        <v>26</v>
      </c>
      <c r="D4138" t="s">
        <v>4395</v>
      </c>
      <c r="E4138" t="s">
        <v>63</v>
      </c>
      <c r="F4138" t="s">
        <v>29</v>
      </c>
      <c r="G4138" t="s">
        <v>30</v>
      </c>
      <c r="I4138" t="s">
        <v>31</v>
      </c>
      <c r="L4138" s="3" t="s">
        <v>4416</v>
      </c>
      <c r="M4138" t="s">
        <v>81</v>
      </c>
      <c r="N4138" t="s">
        <v>4447</v>
      </c>
      <c r="Q4138" t="s">
        <v>35</v>
      </c>
      <c r="R4138" t="s">
        <v>36</v>
      </c>
      <c r="T4138" t="s">
        <v>1062</v>
      </c>
      <c r="V4138" t="s">
        <v>4430</v>
      </c>
      <c r="W4138" t="s">
        <v>4395</v>
      </c>
      <c r="X4138" t="s">
        <v>63</v>
      </c>
      <c r="Z4138" s="5" t="str">
        <f t="shared" si="128"/>
        <v>16/11/2020 21:00</v>
      </c>
      <c r="AA4138" s="2">
        <f t="shared" si="129"/>
        <v>-5.27</v>
      </c>
    </row>
    <row r="4139" spans="1:27">
      <c r="A4139">
        <v>4025411</v>
      </c>
      <c r="B4139">
        <v>477794674</v>
      </c>
      <c r="C4139" t="s">
        <v>26</v>
      </c>
      <c r="D4139" t="s">
        <v>4395</v>
      </c>
      <c r="E4139" t="s">
        <v>67</v>
      </c>
      <c r="F4139" t="s">
        <v>29</v>
      </c>
      <c r="G4139" t="s">
        <v>30</v>
      </c>
      <c r="I4139" t="s">
        <v>31</v>
      </c>
      <c r="L4139" s="3" t="s">
        <v>4428</v>
      </c>
      <c r="M4139" t="s">
        <v>85</v>
      </c>
      <c r="N4139" t="s">
        <v>4426</v>
      </c>
      <c r="Q4139" t="s">
        <v>35</v>
      </c>
      <c r="R4139" t="s">
        <v>36</v>
      </c>
      <c r="T4139" t="s">
        <v>1062</v>
      </c>
      <c r="V4139" t="s">
        <v>4430</v>
      </c>
      <c r="W4139" t="s">
        <v>4395</v>
      </c>
      <c r="X4139" t="s">
        <v>67</v>
      </c>
      <c r="Z4139" s="5" t="str">
        <f t="shared" si="128"/>
        <v>16/11/2020 22:00</v>
      </c>
      <c r="AA4139" s="2">
        <f t="shared" si="129"/>
        <v>-5.26</v>
      </c>
    </row>
    <row r="4140" spans="1:27">
      <c r="A4140">
        <v>4025411</v>
      </c>
      <c r="B4140">
        <v>477794675</v>
      </c>
      <c r="C4140" t="s">
        <v>26</v>
      </c>
      <c r="D4140" t="s">
        <v>4395</v>
      </c>
      <c r="E4140" t="s">
        <v>70</v>
      </c>
      <c r="F4140" t="s">
        <v>29</v>
      </c>
      <c r="G4140" t="s">
        <v>30</v>
      </c>
      <c r="I4140" t="s">
        <v>31</v>
      </c>
      <c r="L4140" s="3" t="s">
        <v>4428</v>
      </c>
      <c r="M4140" t="s">
        <v>245</v>
      </c>
      <c r="N4140" t="s">
        <v>4425</v>
      </c>
      <c r="Q4140" t="s">
        <v>35</v>
      </c>
      <c r="R4140" t="s">
        <v>36</v>
      </c>
      <c r="T4140" t="s">
        <v>2328</v>
      </c>
      <c r="V4140" t="s">
        <v>4430</v>
      </c>
      <c r="W4140" t="s">
        <v>4395</v>
      </c>
      <c r="X4140" t="s">
        <v>70</v>
      </c>
      <c r="Z4140" s="5" t="str">
        <f t="shared" si="128"/>
        <v>16/11/2020 23:00</v>
      </c>
      <c r="AA4140" s="2">
        <f t="shared" si="129"/>
        <v>-5.26</v>
      </c>
    </row>
    <row r="4141" spans="1:27">
      <c r="A4141">
        <v>4025411</v>
      </c>
      <c r="B4141">
        <v>477794676</v>
      </c>
      <c r="C4141" t="s">
        <v>26</v>
      </c>
      <c r="D4141" t="s">
        <v>4430</v>
      </c>
      <c r="E4141" t="s">
        <v>74</v>
      </c>
      <c r="F4141" t="s">
        <v>29</v>
      </c>
      <c r="G4141" t="s">
        <v>30</v>
      </c>
      <c r="I4141" t="s">
        <v>31</v>
      </c>
      <c r="L4141" s="3" t="s">
        <v>4428</v>
      </c>
      <c r="M4141" t="s">
        <v>232</v>
      </c>
      <c r="N4141" t="s">
        <v>4414</v>
      </c>
      <c r="Q4141" t="s">
        <v>35</v>
      </c>
      <c r="R4141" t="s">
        <v>36</v>
      </c>
      <c r="T4141" t="s">
        <v>2328</v>
      </c>
      <c r="V4141" t="s">
        <v>4430</v>
      </c>
      <c r="W4141" t="s">
        <v>4430</v>
      </c>
      <c r="X4141" t="s">
        <v>74</v>
      </c>
      <c r="Z4141" s="5" t="str">
        <f t="shared" si="128"/>
        <v>17/11/2020 00:00</v>
      </c>
      <c r="AA4141" s="2">
        <f t="shared" si="129"/>
        <v>-5.26</v>
      </c>
    </row>
    <row r="4142" spans="1:27">
      <c r="A4142">
        <v>4025411</v>
      </c>
      <c r="B4142">
        <v>477794677</v>
      </c>
      <c r="C4142" t="s">
        <v>26</v>
      </c>
      <c r="D4142" t="s">
        <v>4430</v>
      </c>
      <c r="E4142" t="s">
        <v>77</v>
      </c>
      <c r="F4142" t="s">
        <v>29</v>
      </c>
      <c r="G4142" t="s">
        <v>30</v>
      </c>
      <c r="I4142" t="s">
        <v>31</v>
      </c>
      <c r="L4142" s="3" t="s">
        <v>4428</v>
      </c>
      <c r="M4142" t="s">
        <v>260</v>
      </c>
      <c r="N4142" t="s">
        <v>4448</v>
      </c>
      <c r="Q4142" t="s">
        <v>35</v>
      </c>
      <c r="R4142" t="s">
        <v>36</v>
      </c>
      <c r="T4142" t="s">
        <v>2328</v>
      </c>
      <c r="V4142" t="s">
        <v>4430</v>
      </c>
      <c r="W4142" t="s">
        <v>4430</v>
      </c>
      <c r="X4142" t="s">
        <v>77</v>
      </c>
      <c r="Z4142" s="5" t="str">
        <f t="shared" si="128"/>
        <v>17/11/2020 01:00</v>
      </c>
      <c r="AA4142" s="2">
        <f t="shared" si="129"/>
        <v>-5.26</v>
      </c>
    </row>
    <row r="4143" spans="1:27">
      <c r="A4143">
        <v>4025477</v>
      </c>
      <c r="B4143">
        <v>477799592</v>
      </c>
      <c r="C4143" t="s">
        <v>26</v>
      </c>
      <c r="D4143" t="s">
        <v>4430</v>
      </c>
      <c r="E4143" t="s">
        <v>80</v>
      </c>
      <c r="F4143" t="s">
        <v>29</v>
      </c>
      <c r="G4143" t="s">
        <v>30</v>
      </c>
      <c r="I4143" t="s">
        <v>31</v>
      </c>
      <c r="L4143" s="3" t="s">
        <v>4428</v>
      </c>
      <c r="M4143" t="s">
        <v>371</v>
      </c>
      <c r="N4143" t="s">
        <v>4449</v>
      </c>
      <c r="Q4143" t="s">
        <v>35</v>
      </c>
      <c r="R4143" t="s">
        <v>36</v>
      </c>
      <c r="T4143" t="s">
        <v>2328</v>
      </c>
      <c r="V4143" t="s">
        <v>4450</v>
      </c>
      <c r="W4143" t="s">
        <v>4430</v>
      </c>
      <c r="X4143" t="s">
        <v>80</v>
      </c>
      <c r="Z4143" s="5" t="str">
        <f t="shared" si="128"/>
        <v>17/11/2020 02:00</v>
      </c>
      <c r="AA4143" s="2">
        <f t="shared" si="129"/>
        <v>-5.26</v>
      </c>
    </row>
    <row r="4144" spans="1:27">
      <c r="A4144">
        <v>4025477</v>
      </c>
      <c r="B4144">
        <v>477799593</v>
      </c>
      <c r="C4144" t="s">
        <v>26</v>
      </c>
      <c r="D4144" t="s">
        <v>4430</v>
      </c>
      <c r="E4144" t="s">
        <v>84</v>
      </c>
      <c r="F4144" t="s">
        <v>29</v>
      </c>
      <c r="G4144" t="s">
        <v>30</v>
      </c>
      <c r="I4144" t="s">
        <v>31</v>
      </c>
      <c r="L4144" s="3" t="s">
        <v>4451</v>
      </c>
      <c r="M4144" t="s">
        <v>403</v>
      </c>
      <c r="N4144" t="s">
        <v>4452</v>
      </c>
      <c r="Q4144" t="s">
        <v>35</v>
      </c>
      <c r="R4144" t="s">
        <v>36</v>
      </c>
      <c r="T4144" t="s">
        <v>2328</v>
      </c>
      <c r="V4144" t="s">
        <v>4450</v>
      </c>
      <c r="W4144" t="s">
        <v>4430</v>
      </c>
      <c r="X4144" t="s">
        <v>84</v>
      </c>
      <c r="Z4144" s="5" t="str">
        <f t="shared" si="128"/>
        <v>17/11/2020 03:00</v>
      </c>
      <c r="AA4144" s="2">
        <f t="shared" si="129"/>
        <v>-5.25</v>
      </c>
    </row>
    <row r="4145" spans="1:27">
      <c r="A4145">
        <v>4025477</v>
      </c>
      <c r="B4145">
        <v>477799594</v>
      </c>
      <c r="C4145" t="s">
        <v>26</v>
      </c>
      <c r="D4145" t="s">
        <v>4430</v>
      </c>
      <c r="E4145" t="s">
        <v>88</v>
      </c>
      <c r="F4145" t="s">
        <v>29</v>
      </c>
      <c r="G4145" t="s">
        <v>30</v>
      </c>
      <c r="I4145" t="s">
        <v>31</v>
      </c>
      <c r="L4145" s="3" t="s">
        <v>4428</v>
      </c>
      <c r="M4145" t="s">
        <v>403</v>
      </c>
      <c r="N4145" t="s">
        <v>4453</v>
      </c>
      <c r="Q4145" t="s">
        <v>35</v>
      </c>
      <c r="R4145" t="s">
        <v>36</v>
      </c>
      <c r="T4145" t="s">
        <v>2328</v>
      </c>
      <c r="V4145" t="s">
        <v>4450</v>
      </c>
      <c r="W4145" t="s">
        <v>4430</v>
      </c>
      <c r="X4145" t="s">
        <v>88</v>
      </c>
      <c r="Z4145" s="5" t="str">
        <f t="shared" si="128"/>
        <v>17/11/2020 04:00</v>
      </c>
      <c r="AA4145" s="2">
        <f t="shared" si="129"/>
        <v>-5.26</v>
      </c>
    </row>
    <row r="4146" spans="1:27">
      <c r="A4146">
        <v>4025477</v>
      </c>
      <c r="B4146">
        <v>477799595</v>
      </c>
      <c r="C4146" t="s">
        <v>26</v>
      </c>
      <c r="D4146" t="s">
        <v>4430</v>
      </c>
      <c r="E4146" t="s">
        <v>91</v>
      </c>
      <c r="F4146" t="s">
        <v>29</v>
      </c>
      <c r="G4146" t="s">
        <v>30</v>
      </c>
      <c r="I4146" t="s">
        <v>31</v>
      </c>
      <c r="L4146" s="3" t="s">
        <v>4428</v>
      </c>
      <c r="M4146" t="s">
        <v>748</v>
      </c>
      <c r="N4146" t="s">
        <v>4454</v>
      </c>
      <c r="Q4146" t="s">
        <v>35</v>
      </c>
      <c r="R4146" t="s">
        <v>36</v>
      </c>
      <c r="T4146" t="s">
        <v>2328</v>
      </c>
      <c r="V4146" t="s">
        <v>4450</v>
      </c>
      <c r="W4146" t="s">
        <v>4430</v>
      </c>
      <c r="X4146" t="s">
        <v>91</v>
      </c>
      <c r="Z4146" s="5" t="str">
        <f t="shared" si="128"/>
        <v>17/11/2020 05:00</v>
      </c>
      <c r="AA4146" s="2">
        <f t="shared" si="129"/>
        <v>-5.26</v>
      </c>
    </row>
    <row r="4147" spans="1:27">
      <c r="A4147">
        <v>4025477</v>
      </c>
      <c r="B4147">
        <v>477799596</v>
      </c>
      <c r="C4147" t="s">
        <v>26</v>
      </c>
      <c r="D4147" t="s">
        <v>4430</v>
      </c>
      <c r="E4147" t="s">
        <v>95</v>
      </c>
      <c r="F4147" t="s">
        <v>29</v>
      </c>
      <c r="G4147" t="s">
        <v>30</v>
      </c>
      <c r="I4147" t="s">
        <v>31</v>
      </c>
      <c r="L4147" s="3" t="s">
        <v>4416</v>
      </c>
      <c r="M4147" t="s">
        <v>149</v>
      </c>
      <c r="N4147" t="s">
        <v>4455</v>
      </c>
      <c r="Q4147" t="s">
        <v>35</v>
      </c>
      <c r="R4147" t="s">
        <v>36</v>
      </c>
      <c r="T4147" t="s">
        <v>1064</v>
      </c>
      <c r="V4147" t="s">
        <v>4450</v>
      </c>
      <c r="W4147" t="s">
        <v>4430</v>
      </c>
      <c r="X4147" t="s">
        <v>95</v>
      </c>
      <c r="Z4147" s="5" t="str">
        <f t="shared" si="128"/>
        <v>17/11/2020 06:00</v>
      </c>
      <c r="AA4147" s="2">
        <f t="shared" si="129"/>
        <v>-5.27</v>
      </c>
    </row>
    <row r="4148" spans="1:27">
      <c r="A4148">
        <v>4025477</v>
      </c>
      <c r="B4148">
        <v>477799597</v>
      </c>
      <c r="C4148" t="s">
        <v>26</v>
      </c>
      <c r="D4148" t="s">
        <v>4430</v>
      </c>
      <c r="E4148" t="s">
        <v>97</v>
      </c>
      <c r="F4148" t="s">
        <v>29</v>
      </c>
      <c r="G4148" t="s">
        <v>30</v>
      </c>
      <c r="I4148" t="s">
        <v>31</v>
      </c>
      <c r="L4148" s="3" t="s">
        <v>4428</v>
      </c>
      <c r="M4148" t="s">
        <v>232</v>
      </c>
      <c r="N4148" t="s">
        <v>4456</v>
      </c>
      <c r="Q4148" t="s">
        <v>35</v>
      </c>
      <c r="R4148" t="s">
        <v>36</v>
      </c>
      <c r="T4148" t="s">
        <v>1064</v>
      </c>
      <c r="V4148" t="s">
        <v>4450</v>
      </c>
      <c r="W4148" t="s">
        <v>4430</v>
      </c>
      <c r="X4148" t="s">
        <v>97</v>
      </c>
      <c r="Z4148" s="5" t="str">
        <f t="shared" si="128"/>
        <v>17/11/2020 07:00</v>
      </c>
      <c r="AA4148" s="2">
        <f t="shared" si="129"/>
        <v>-5.26</v>
      </c>
    </row>
    <row r="4149" spans="1:27">
      <c r="A4149">
        <v>4025477</v>
      </c>
      <c r="B4149">
        <v>477799598</v>
      </c>
      <c r="C4149" t="s">
        <v>26</v>
      </c>
      <c r="D4149" t="s">
        <v>4430</v>
      </c>
      <c r="E4149" t="s">
        <v>100</v>
      </c>
      <c r="F4149" t="s">
        <v>29</v>
      </c>
      <c r="G4149" t="s">
        <v>30</v>
      </c>
      <c r="I4149" t="s">
        <v>31</v>
      </c>
      <c r="L4149" s="3" t="s">
        <v>4428</v>
      </c>
      <c r="M4149" t="s">
        <v>81</v>
      </c>
      <c r="N4149" t="s">
        <v>4457</v>
      </c>
      <c r="Q4149" t="s">
        <v>35</v>
      </c>
      <c r="R4149" t="s">
        <v>36</v>
      </c>
      <c r="T4149" t="s">
        <v>1064</v>
      </c>
      <c r="V4149" t="s">
        <v>4450</v>
      </c>
      <c r="W4149" t="s">
        <v>4430</v>
      </c>
      <c r="X4149" t="s">
        <v>100</v>
      </c>
      <c r="Z4149" s="5" t="str">
        <f t="shared" si="128"/>
        <v>17/11/2020 08:00</v>
      </c>
      <c r="AA4149" s="2">
        <f t="shared" si="129"/>
        <v>-5.26</v>
      </c>
    </row>
    <row r="4150" spans="1:27">
      <c r="A4150">
        <v>4025477</v>
      </c>
      <c r="B4150">
        <v>477799599</v>
      </c>
      <c r="C4150" t="s">
        <v>26</v>
      </c>
      <c r="D4150" t="s">
        <v>4430</v>
      </c>
      <c r="E4150" t="s">
        <v>103</v>
      </c>
      <c r="F4150" t="s">
        <v>29</v>
      </c>
      <c r="G4150" t="s">
        <v>30</v>
      </c>
      <c r="I4150" t="s">
        <v>31</v>
      </c>
      <c r="L4150" s="3" t="s">
        <v>4428</v>
      </c>
      <c r="M4150" t="s">
        <v>78</v>
      </c>
      <c r="N4150" t="s">
        <v>4458</v>
      </c>
      <c r="Q4150" t="s">
        <v>35</v>
      </c>
      <c r="R4150" t="s">
        <v>36</v>
      </c>
      <c r="T4150" t="s">
        <v>1064</v>
      </c>
      <c r="V4150" t="s">
        <v>4450</v>
      </c>
      <c r="W4150" t="s">
        <v>4430</v>
      </c>
      <c r="X4150" t="s">
        <v>103</v>
      </c>
      <c r="Z4150" s="5" t="str">
        <f t="shared" si="128"/>
        <v>17/11/2020 09:00</v>
      </c>
      <c r="AA4150" s="2">
        <f t="shared" si="129"/>
        <v>-5.26</v>
      </c>
    </row>
    <row r="4151" spans="1:27">
      <c r="A4151">
        <v>4025477</v>
      </c>
      <c r="B4151">
        <v>477799600</v>
      </c>
      <c r="C4151" t="s">
        <v>26</v>
      </c>
      <c r="D4151" t="s">
        <v>4430</v>
      </c>
      <c r="E4151" t="s">
        <v>105</v>
      </c>
      <c r="F4151" t="s">
        <v>29</v>
      </c>
      <c r="G4151" t="s">
        <v>30</v>
      </c>
      <c r="I4151" t="s">
        <v>31</v>
      </c>
      <c r="L4151" s="3" t="s">
        <v>4428</v>
      </c>
      <c r="M4151" t="s">
        <v>236</v>
      </c>
      <c r="N4151" t="s">
        <v>4459</v>
      </c>
      <c r="Q4151" t="s">
        <v>35</v>
      </c>
      <c r="R4151" t="s">
        <v>36</v>
      </c>
      <c r="T4151" t="s">
        <v>1591</v>
      </c>
      <c r="V4151" t="s">
        <v>4450</v>
      </c>
      <c r="W4151" t="s">
        <v>4430</v>
      </c>
      <c r="X4151" t="s">
        <v>105</v>
      </c>
      <c r="Z4151" s="5" t="str">
        <f t="shared" si="128"/>
        <v>17/11/2020 10:00</v>
      </c>
      <c r="AA4151" s="2">
        <f t="shared" si="129"/>
        <v>-5.26</v>
      </c>
    </row>
    <row r="4152" spans="1:27">
      <c r="A4152">
        <v>4025477</v>
      </c>
      <c r="B4152">
        <v>477799601</v>
      </c>
      <c r="C4152" t="s">
        <v>26</v>
      </c>
      <c r="D4152" t="s">
        <v>4430</v>
      </c>
      <c r="E4152" t="s">
        <v>108</v>
      </c>
      <c r="F4152" t="s">
        <v>29</v>
      </c>
      <c r="G4152" t="s">
        <v>30</v>
      </c>
      <c r="I4152" t="s">
        <v>31</v>
      </c>
      <c r="L4152" s="3" t="s">
        <v>4428</v>
      </c>
      <c r="M4152" t="s">
        <v>265</v>
      </c>
      <c r="N4152" t="s">
        <v>4460</v>
      </c>
      <c r="Q4152" t="s">
        <v>35</v>
      </c>
      <c r="R4152" t="s">
        <v>36</v>
      </c>
      <c r="T4152" t="s">
        <v>1591</v>
      </c>
      <c r="V4152" t="s">
        <v>4450</v>
      </c>
      <c r="W4152" t="s">
        <v>4430</v>
      </c>
      <c r="X4152" t="s">
        <v>108</v>
      </c>
      <c r="Z4152" s="5" t="str">
        <f t="shared" si="128"/>
        <v>17/11/2020 11:00</v>
      </c>
      <c r="AA4152" s="2">
        <f t="shared" si="129"/>
        <v>-5.26</v>
      </c>
    </row>
    <row r="4153" spans="1:27">
      <c r="A4153">
        <v>4025477</v>
      </c>
      <c r="B4153">
        <v>477799602</v>
      </c>
      <c r="C4153" t="s">
        <v>26</v>
      </c>
      <c r="D4153" t="s">
        <v>4430</v>
      </c>
      <c r="E4153" t="s">
        <v>109</v>
      </c>
      <c r="F4153" t="s">
        <v>29</v>
      </c>
      <c r="G4153" t="s">
        <v>30</v>
      </c>
      <c r="I4153" t="s">
        <v>31</v>
      </c>
      <c r="L4153" s="3" t="s">
        <v>4428</v>
      </c>
      <c r="M4153" t="s">
        <v>232</v>
      </c>
      <c r="N4153" t="s">
        <v>4461</v>
      </c>
      <c r="Q4153" t="s">
        <v>35</v>
      </c>
      <c r="R4153" t="s">
        <v>36</v>
      </c>
      <c r="T4153" t="s">
        <v>1591</v>
      </c>
      <c r="V4153" t="s">
        <v>4450</v>
      </c>
      <c r="W4153" t="s">
        <v>4430</v>
      </c>
      <c r="X4153" t="s">
        <v>109</v>
      </c>
      <c r="Z4153" s="5" t="str">
        <f t="shared" si="128"/>
        <v>17/11/2020 12:00</v>
      </c>
      <c r="AA4153" s="2">
        <f t="shared" si="129"/>
        <v>-5.26</v>
      </c>
    </row>
    <row r="4154" spans="1:27">
      <c r="A4154">
        <v>4025477</v>
      </c>
      <c r="B4154">
        <v>477799603</v>
      </c>
      <c r="C4154" t="s">
        <v>26</v>
      </c>
      <c r="D4154" t="s">
        <v>4430</v>
      </c>
      <c r="E4154" t="s">
        <v>28</v>
      </c>
      <c r="F4154" t="s">
        <v>29</v>
      </c>
      <c r="G4154" t="s">
        <v>30</v>
      </c>
      <c r="I4154" t="s">
        <v>31</v>
      </c>
      <c r="L4154" s="3" t="s">
        <v>4451</v>
      </c>
      <c r="M4154" t="s">
        <v>272</v>
      </c>
      <c r="N4154" t="s">
        <v>4462</v>
      </c>
      <c r="Q4154" t="s">
        <v>35</v>
      </c>
      <c r="R4154" t="s">
        <v>36</v>
      </c>
      <c r="T4154" t="s">
        <v>1591</v>
      </c>
      <c r="V4154" t="s">
        <v>4450</v>
      </c>
      <c r="W4154" t="s">
        <v>4430</v>
      </c>
      <c r="X4154" t="s">
        <v>28</v>
      </c>
      <c r="Z4154" s="5" t="str">
        <f t="shared" si="128"/>
        <v>17/11/2020 13:00</v>
      </c>
      <c r="AA4154" s="2">
        <f t="shared" si="129"/>
        <v>-5.25</v>
      </c>
    </row>
    <row r="4155" spans="1:27">
      <c r="A4155">
        <v>4025493</v>
      </c>
      <c r="B4155">
        <v>477799796</v>
      </c>
      <c r="C4155" t="s">
        <v>26</v>
      </c>
      <c r="D4155" t="s">
        <v>4430</v>
      </c>
      <c r="E4155" t="s">
        <v>39</v>
      </c>
      <c r="F4155" t="s">
        <v>29</v>
      </c>
      <c r="G4155" t="s">
        <v>30</v>
      </c>
      <c r="I4155" t="s">
        <v>31</v>
      </c>
      <c r="L4155" s="3" t="s">
        <v>4451</v>
      </c>
      <c r="M4155" t="s">
        <v>401</v>
      </c>
      <c r="N4155" t="s">
        <v>4463</v>
      </c>
      <c r="Q4155" t="s">
        <v>35</v>
      </c>
      <c r="R4155" t="s">
        <v>36</v>
      </c>
      <c r="T4155" t="s">
        <v>1066</v>
      </c>
      <c r="V4155" t="s">
        <v>4450</v>
      </c>
      <c r="W4155" t="s">
        <v>4430</v>
      </c>
      <c r="X4155" t="s">
        <v>39</v>
      </c>
      <c r="Z4155" s="5" t="str">
        <f t="shared" si="128"/>
        <v>17/11/2020 14:00</v>
      </c>
      <c r="AA4155" s="2">
        <f t="shared" si="129"/>
        <v>-5.25</v>
      </c>
    </row>
    <row r="4156" spans="1:27">
      <c r="A4156">
        <v>4025493</v>
      </c>
      <c r="B4156">
        <v>477799797</v>
      </c>
      <c r="C4156" t="s">
        <v>26</v>
      </c>
      <c r="D4156" t="s">
        <v>4430</v>
      </c>
      <c r="E4156" t="s">
        <v>43</v>
      </c>
      <c r="F4156" t="s">
        <v>29</v>
      </c>
      <c r="G4156" t="s">
        <v>30</v>
      </c>
      <c r="I4156" t="s">
        <v>31</v>
      </c>
      <c r="L4156" s="3" t="s">
        <v>4451</v>
      </c>
      <c r="M4156" t="s">
        <v>405</v>
      </c>
      <c r="N4156" t="s">
        <v>4464</v>
      </c>
      <c r="Q4156" t="s">
        <v>35</v>
      </c>
      <c r="R4156" t="s">
        <v>36</v>
      </c>
      <c r="T4156" t="s">
        <v>1066</v>
      </c>
      <c r="V4156" t="s">
        <v>4450</v>
      </c>
      <c r="W4156" t="s">
        <v>4430</v>
      </c>
      <c r="X4156" t="s">
        <v>43</v>
      </c>
      <c r="Z4156" s="5" t="str">
        <f t="shared" si="128"/>
        <v>17/11/2020 15:00</v>
      </c>
      <c r="AA4156" s="2">
        <f t="shared" si="129"/>
        <v>-5.25</v>
      </c>
    </row>
    <row r="4157" spans="1:27">
      <c r="A4157">
        <v>4025493</v>
      </c>
      <c r="B4157">
        <v>477799798</v>
      </c>
      <c r="C4157" t="s">
        <v>26</v>
      </c>
      <c r="D4157" t="s">
        <v>4430</v>
      </c>
      <c r="E4157" t="s">
        <v>46</v>
      </c>
      <c r="F4157" t="s">
        <v>29</v>
      </c>
      <c r="G4157" t="s">
        <v>30</v>
      </c>
      <c r="I4157" t="s">
        <v>31</v>
      </c>
      <c r="L4157" s="3" t="s">
        <v>4451</v>
      </c>
      <c r="M4157" t="s">
        <v>401</v>
      </c>
      <c r="N4157" t="s">
        <v>4465</v>
      </c>
      <c r="Q4157" t="s">
        <v>35</v>
      </c>
      <c r="R4157" t="s">
        <v>36</v>
      </c>
      <c r="T4157" t="s">
        <v>1066</v>
      </c>
      <c r="V4157" t="s">
        <v>4450</v>
      </c>
      <c r="W4157" t="s">
        <v>4430</v>
      </c>
      <c r="X4157" t="s">
        <v>46</v>
      </c>
      <c r="Z4157" s="5" t="str">
        <f t="shared" si="128"/>
        <v>17/11/2020 16:00</v>
      </c>
      <c r="AA4157" s="2">
        <f t="shared" si="129"/>
        <v>-5.25</v>
      </c>
    </row>
    <row r="4158" spans="1:27">
      <c r="A4158">
        <v>4025493</v>
      </c>
      <c r="B4158">
        <v>477799799</v>
      </c>
      <c r="C4158" t="s">
        <v>26</v>
      </c>
      <c r="D4158" t="s">
        <v>4430</v>
      </c>
      <c r="E4158" t="s">
        <v>49</v>
      </c>
      <c r="F4158" t="s">
        <v>29</v>
      </c>
      <c r="G4158" t="s">
        <v>30</v>
      </c>
      <c r="I4158" t="s">
        <v>31</v>
      </c>
      <c r="L4158" s="3" t="s">
        <v>4428</v>
      </c>
      <c r="M4158" t="s">
        <v>369</v>
      </c>
      <c r="N4158" t="s">
        <v>4466</v>
      </c>
      <c r="Q4158" t="s">
        <v>35</v>
      </c>
      <c r="R4158" t="s">
        <v>36</v>
      </c>
      <c r="T4158" t="s">
        <v>2610</v>
      </c>
      <c r="V4158" t="s">
        <v>4450</v>
      </c>
      <c r="W4158" t="s">
        <v>4430</v>
      </c>
      <c r="X4158" t="s">
        <v>49</v>
      </c>
      <c r="Z4158" s="5" t="str">
        <f t="shared" si="128"/>
        <v>17/11/2020 17:00</v>
      </c>
      <c r="AA4158" s="2">
        <f t="shared" si="129"/>
        <v>-5.26</v>
      </c>
    </row>
    <row r="4159" spans="1:27">
      <c r="A4159">
        <v>4025493</v>
      </c>
      <c r="B4159">
        <v>477799800</v>
      </c>
      <c r="C4159" t="s">
        <v>26</v>
      </c>
      <c r="D4159" t="s">
        <v>4430</v>
      </c>
      <c r="E4159" t="s">
        <v>52</v>
      </c>
      <c r="F4159" t="s">
        <v>29</v>
      </c>
      <c r="G4159" t="s">
        <v>30</v>
      </c>
      <c r="I4159" t="s">
        <v>31</v>
      </c>
      <c r="L4159" s="3" t="s">
        <v>4416</v>
      </c>
      <c r="M4159" t="s">
        <v>113</v>
      </c>
      <c r="N4159" t="s">
        <v>4404</v>
      </c>
      <c r="Q4159" t="s">
        <v>35</v>
      </c>
      <c r="R4159" t="s">
        <v>36</v>
      </c>
      <c r="T4159" t="s">
        <v>1576</v>
      </c>
      <c r="V4159" t="s">
        <v>4450</v>
      </c>
      <c r="W4159" t="s">
        <v>4430</v>
      </c>
      <c r="X4159" t="s">
        <v>52</v>
      </c>
      <c r="Z4159" s="5" t="str">
        <f t="shared" si="128"/>
        <v>17/11/2020 18:00</v>
      </c>
      <c r="AA4159" s="2">
        <f t="shared" si="129"/>
        <v>-5.27</v>
      </c>
    </row>
    <row r="4160" spans="1:27">
      <c r="A4160">
        <v>4025493</v>
      </c>
      <c r="B4160">
        <v>477799801</v>
      </c>
      <c r="C4160" t="s">
        <v>26</v>
      </c>
      <c r="D4160" t="s">
        <v>4430</v>
      </c>
      <c r="E4160" t="s">
        <v>56</v>
      </c>
      <c r="F4160" t="s">
        <v>29</v>
      </c>
      <c r="G4160" t="s">
        <v>30</v>
      </c>
      <c r="I4160" t="s">
        <v>31</v>
      </c>
      <c r="L4160" s="3" t="s">
        <v>4428</v>
      </c>
      <c r="M4160" t="s">
        <v>85</v>
      </c>
      <c r="N4160" t="s">
        <v>4427</v>
      </c>
      <c r="Q4160" t="s">
        <v>35</v>
      </c>
      <c r="R4160" t="s">
        <v>36</v>
      </c>
      <c r="T4160" t="s">
        <v>1576</v>
      </c>
      <c r="V4160" t="s">
        <v>4450</v>
      </c>
      <c r="W4160" t="s">
        <v>4430</v>
      </c>
      <c r="X4160" t="s">
        <v>56</v>
      </c>
      <c r="Z4160" s="5" t="str">
        <f t="shared" si="128"/>
        <v>17/11/2020 19:00</v>
      </c>
      <c r="AA4160" s="2">
        <f t="shared" si="129"/>
        <v>-5.26</v>
      </c>
    </row>
    <row r="4161" spans="1:27">
      <c r="A4161">
        <v>4025493</v>
      </c>
      <c r="B4161">
        <v>477799802</v>
      </c>
      <c r="C4161" t="s">
        <v>26</v>
      </c>
      <c r="D4161" t="s">
        <v>4430</v>
      </c>
      <c r="E4161" t="s">
        <v>60</v>
      </c>
      <c r="F4161" t="s">
        <v>29</v>
      </c>
      <c r="G4161" t="s">
        <v>30</v>
      </c>
      <c r="I4161" t="s">
        <v>31</v>
      </c>
      <c r="L4161" s="3" t="s">
        <v>4428</v>
      </c>
      <c r="M4161" t="s">
        <v>117</v>
      </c>
      <c r="N4161" t="s">
        <v>4467</v>
      </c>
      <c r="Q4161" t="s">
        <v>35</v>
      </c>
      <c r="R4161" t="s">
        <v>36</v>
      </c>
      <c r="T4161" t="s">
        <v>1576</v>
      </c>
      <c r="V4161" t="s">
        <v>4450</v>
      </c>
      <c r="W4161" t="s">
        <v>4430</v>
      </c>
      <c r="X4161" t="s">
        <v>60</v>
      </c>
      <c r="Z4161" s="5" t="str">
        <f t="shared" si="128"/>
        <v>17/11/2020 20:00</v>
      </c>
      <c r="AA4161" s="2">
        <f t="shared" si="129"/>
        <v>-5.26</v>
      </c>
    </row>
    <row r="4162" spans="1:27">
      <c r="A4162">
        <v>4025493</v>
      </c>
      <c r="B4162">
        <v>477799803</v>
      </c>
      <c r="C4162" t="s">
        <v>26</v>
      </c>
      <c r="D4162" t="s">
        <v>4430</v>
      </c>
      <c r="E4162" t="s">
        <v>63</v>
      </c>
      <c r="F4162" t="s">
        <v>29</v>
      </c>
      <c r="G4162" t="s">
        <v>30</v>
      </c>
      <c r="I4162" t="s">
        <v>31</v>
      </c>
      <c r="L4162" s="3" t="s">
        <v>4428</v>
      </c>
      <c r="M4162" t="s">
        <v>132</v>
      </c>
      <c r="N4162" t="s">
        <v>4468</v>
      </c>
      <c r="Q4162" t="s">
        <v>35</v>
      </c>
      <c r="R4162" t="s">
        <v>36</v>
      </c>
      <c r="T4162" t="s">
        <v>1576</v>
      </c>
      <c r="V4162" t="s">
        <v>4450</v>
      </c>
      <c r="W4162" t="s">
        <v>4430</v>
      </c>
      <c r="X4162" t="s">
        <v>63</v>
      </c>
      <c r="Z4162" s="5" t="str">
        <f t="shared" ref="Z4162:Z4225" si="130">D4162&amp;" "&amp;E4162</f>
        <v>17/11/2020 21:00</v>
      </c>
      <c r="AA4162" s="2">
        <f t="shared" ref="AA4162:AA4225" si="131">L4162*-1</f>
        <v>-5.26</v>
      </c>
    </row>
    <row r="4163" spans="1:27">
      <c r="A4163">
        <v>4025493</v>
      </c>
      <c r="B4163">
        <v>477799804</v>
      </c>
      <c r="C4163" t="s">
        <v>26</v>
      </c>
      <c r="D4163" t="s">
        <v>4430</v>
      </c>
      <c r="E4163" t="s">
        <v>67</v>
      </c>
      <c r="F4163" t="s">
        <v>29</v>
      </c>
      <c r="G4163" t="s">
        <v>30</v>
      </c>
      <c r="I4163" t="s">
        <v>31</v>
      </c>
      <c r="L4163" s="3" t="s">
        <v>4428</v>
      </c>
      <c r="M4163" t="s">
        <v>58</v>
      </c>
      <c r="N4163" t="s">
        <v>4469</v>
      </c>
      <c r="Q4163" t="s">
        <v>35</v>
      </c>
      <c r="R4163" t="s">
        <v>36</v>
      </c>
      <c r="T4163" t="s">
        <v>1576</v>
      </c>
      <c r="V4163" t="s">
        <v>4450</v>
      </c>
      <c r="W4163" t="s">
        <v>4430</v>
      </c>
      <c r="X4163" t="s">
        <v>67</v>
      </c>
      <c r="Z4163" s="5" t="str">
        <f t="shared" si="130"/>
        <v>17/11/2020 22:00</v>
      </c>
      <c r="AA4163" s="2">
        <f t="shared" si="131"/>
        <v>-5.26</v>
      </c>
    </row>
    <row r="4164" spans="1:27">
      <c r="A4164">
        <v>4025493</v>
      </c>
      <c r="B4164">
        <v>477799805</v>
      </c>
      <c r="C4164" t="s">
        <v>26</v>
      </c>
      <c r="D4164" t="s">
        <v>4430</v>
      </c>
      <c r="E4164" t="s">
        <v>70</v>
      </c>
      <c r="F4164" t="s">
        <v>29</v>
      </c>
      <c r="G4164" t="s">
        <v>30</v>
      </c>
      <c r="I4164" t="s">
        <v>31</v>
      </c>
      <c r="L4164" s="3" t="s">
        <v>4428</v>
      </c>
      <c r="M4164" t="s">
        <v>132</v>
      </c>
      <c r="N4164" t="s">
        <v>4470</v>
      </c>
      <c r="Q4164" t="s">
        <v>35</v>
      </c>
      <c r="R4164" t="s">
        <v>36</v>
      </c>
      <c r="T4164" t="s">
        <v>1815</v>
      </c>
      <c r="V4164" t="s">
        <v>4450</v>
      </c>
      <c r="W4164" t="s">
        <v>4430</v>
      </c>
      <c r="X4164" t="s">
        <v>70</v>
      </c>
      <c r="Z4164" s="5" t="str">
        <f t="shared" si="130"/>
        <v>17/11/2020 23:00</v>
      </c>
      <c r="AA4164" s="2">
        <f t="shared" si="131"/>
        <v>-5.26</v>
      </c>
    </row>
    <row r="4165" spans="1:27">
      <c r="A4165">
        <v>4025493</v>
      </c>
      <c r="B4165">
        <v>477799806</v>
      </c>
      <c r="C4165" t="s">
        <v>26</v>
      </c>
      <c r="D4165" t="s">
        <v>4450</v>
      </c>
      <c r="E4165" t="s">
        <v>74</v>
      </c>
      <c r="F4165" t="s">
        <v>29</v>
      </c>
      <c r="G4165" t="s">
        <v>30</v>
      </c>
      <c r="I4165" t="s">
        <v>31</v>
      </c>
      <c r="L4165" s="3" t="s">
        <v>4428</v>
      </c>
      <c r="M4165" t="s">
        <v>50</v>
      </c>
      <c r="N4165" t="s">
        <v>4471</v>
      </c>
      <c r="Q4165" t="s">
        <v>35</v>
      </c>
      <c r="R4165" t="s">
        <v>36</v>
      </c>
      <c r="T4165" t="s">
        <v>1591</v>
      </c>
      <c r="V4165" t="s">
        <v>4450</v>
      </c>
      <c r="W4165" t="s">
        <v>4450</v>
      </c>
      <c r="X4165" t="s">
        <v>74</v>
      </c>
      <c r="Z4165" s="5" t="str">
        <f t="shared" si="130"/>
        <v>18/11/2020 00:00</v>
      </c>
      <c r="AA4165" s="2">
        <f t="shared" si="131"/>
        <v>-5.26</v>
      </c>
    </row>
    <row r="4166" spans="1:27">
      <c r="A4166">
        <v>4025493</v>
      </c>
      <c r="B4166">
        <v>477799807</v>
      </c>
      <c r="C4166" t="s">
        <v>26</v>
      </c>
      <c r="D4166" t="s">
        <v>4450</v>
      </c>
      <c r="E4166" t="s">
        <v>77</v>
      </c>
      <c r="F4166" t="s">
        <v>29</v>
      </c>
      <c r="G4166" t="s">
        <v>30</v>
      </c>
      <c r="I4166" t="s">
        <v>31</v>
      </c>
      <c r="L4166" s="3" t="s">
        <v>4472</v>
      </c>
      <c r="M4166" t="s">
        <v>81</v>
      </c>
      <c r="N4166" t="s">
        <v>4473</v>
      </c>
      <c r="Q4166" t="s">
        <v>35</v>
      </c>
      <c r="R4166" t="s">
        <v>36</v>
      </c>
      <c r="T4166" t="s">
        <v>1810</v>
      </c>
      <c r="V4166" t="s">
        <v>4450</v>
      </c>
      <c r="W4166" t="s">
        <v>4450</v>
      </c>
      <c r="X4166" t="s">
        <v>77</v>
      </c>
      <c r="Z4166" s="5" t="str">
        <f t="shared" si="130"/>
        <v>18/11/2020 01:00</v>
      </c>
      <c r="AA4166" s="2">
        <f t="shared" si="131"/>
        <v>-5.23</v>
      </c>
    </row>
    <row r="4167" spans="1:27">
      <c r="A4167">
        <v>4025553</v>
      </c>
      <c r="B4167">
        <v>477800645</v>
      </c>
      <c r="C4167" t="s">
        <v>26</v>
      </c>
      <c r="D4167" t="s">
        <v>4450</v>
      </c>
      <c r="E4167" t="s">
        <v>80</v>
      </c>
      <c r="F4167" t="s">
        <v>29</v>
      </c>
      <c r="G4167" t="s">
        <v>30</v>
      </c>
      <c r="I4167" t="s">
        <v>31</v>
      </c>
      <c r="L4167" s="3" t="s">
        <v>4472</v>
      </c>
      <c r="M4167" t="s">
        <v>245</v>
      </c>
      <c r="N4167" t="s">
        <v>4474</v>
      </c>
      <c r="Q4167" t="s">
        <v>35</v>
      </c>
      <c r="R4167" t="s">
        <v>36</v>
      </c>
      <c r="T4167" t="s">
        <v>1802</v>
      </c>
      <c r="V4167" t="s">
        <v>4475</v>
      </c>
      <c r="W4167" t="s">
        <v>4450</v>
      </c>
      <c r="X4167" t="s">
        <v>80</v>
      </c>
      <c r="Z4167" s="5" t="str">
        <f t="shared" si="130"/>
        <v>18/11/2020 02:00</v>
      </c>
      <c r="AA4167" s="2">
        <f t="shared" si="131"/>
        <v>-5.23</v>
      </c>
    </row>
    <row r="4168" spans="1:27">
      <c r="A4168">
        <v>4025553</v>
      </c>
      <c r="B4168">
        <v>477800646</v>
      </c>
      <c r="C4168" t="s">
        <v>26</v>
      </c>
      <c r="D4168" t="s">
        <v>4450</v>
      </c>
      <c r="E4168" t="s">
        <v>84</v>
      </c>
      <c r="F4168" t="s">
        <v>29</v>
      </c>
      <c r="G4168" t="s">
        <v>30</v>
      </c>
      <c r="I4168" t="s">
        <v>31</v>
      </c>
      <c r="L4168" s="3" t="s">
        <v>4472</v>
      </c>
      <c r="M4168" t="s">
        <v>41</v>
      </c>
      <c r="N4168" t="s">
        <v>4476</v>
      </c>
      <c r="Q4168" t="s">
        <v>35</v>
      </c>
      <c r="R4168" t="s">
        <v>36</v>
      </c>
      <c r="T4168" t="s">
        <v>2532</v>
      </c>
      <c r="V4168" t="s">
        <v>4475</v>
      </c>
      <c r="W4168" t="s">
        <v>4450</v>
      </c>
      <c r="X4168" t="s">
        <v>84</v>
      </c>
      <c r="Z4168" s="5" t="str">
        <f t="shared" si="130"/>
        <v>18/11/2020 03:00</v>
      </c>
      <c r="AA4168" s="2">
        <f t="shared" si="131"/>
        <v>-5.23</v>
      </c>
    </row>
    <row r="4169" spans="1:27">
      <c r="A4169">
        <v>4025553</v>
      </c>
      <c r="B4169">
        <v>477800647</v>
      </c>
      <c r="C4169" t="s">
        <v>26</v>
      </c>
      <c r="D4169" t="s">
        <v>4450</v>
      </c>
      <c r="E4169" t="s">
        <v>88</v>
      </c>
      <c r="F4169" t="s">
        <v>29</v>
      </c>
      <c r="G4169" t="s">
        <v>30</v>
      </c>
      <c r="I4169" t="s">
        <v>31</v>
      </c>
      <c r="L4169" s="3" t="s">
        <v>4477</v>
      </c>
      <c r="M4169" t="s">
        <v>265</v>
      </c>
      <c r="N4169" t="s">
        <v>4478</v>
      </c>
      <c r="Q4169" t="s">
        <v>35</v>
      </c>
      <c r="R4169" t="s">
        <v>36</v>
      </c>
      <c r="T4169" t="s">
        <v>3457</v>
      </c>
      <c r="V4169" t="s">
        <v>4475</v>
      </c>
      <c r="W4169" t="s">
        <v>4450</v>
      </c>
      <c r="X4169" t="s">
        <v>88</v>
      </c>
      <c r="Z4169" s="5" t="str">
        <f t="shared" si="130"/>
        <v>18/11/2020 04:00</v>
      </c>
      <c r="AA4169" s="2">
        <f t="shared" si="131"/>
        <v>-5.24</v>
      </c>
    </row>
    <row r="4170" spans="1:27">
      <c r="A4170">
        <v>4025553</v>
      </c>
      <c r="B4170">
        <v>477800648</v>
      </c>
      <c r="C4170" t="s">
        <v>26</v>
      </c>
      <c r="D4170" t="s">
        <v>4450</v>
      </c>
      <c r="E4170" t="s">
        <v>91</v>
      </c>
      <c r="F4170" t="s">
        <v>29</v>
      </c>
      <c r="G4170" t="s">
        <v>30</v>
      </c>
      <c r="I4170" t="s">
        <v>31</v>
      </c>
      <c r="L4170" s="3" t="s">
        <v>4477</v>
      </c>
      <c r="M4170" t="s">
        <v>81</v>
      </c>
      <c r="N4170" t="s">
        <v>4479</v>
      </c>
      <c r="Q4170" t="s">
        <v>35</v>
      </c>
      <c r="R4170" t="s">
        <v>36</v>
      </c>
      <c r="T4170" t="s">
        <v>3457</v>
      </c>
      <c r="V4170" t="s">
        <v>4475</v>
      </c>
      <c r="W4170" t="s">
        <v>4450</v>
      </c>
      <c r="X4170" t="s">
        <v>91</v>
      </c>
      <c r="Z4170" s="5" t="str">
        <f t="shared" si="130"/>
        <v>18/11/2020 05:00</v>
      </c>
      <c r="AA4170" s="2">
        <f t="shared" si="131"/>
        <v>-5.24</v>
      </c>
    </row>
    <row r="4171" spans="1:27">
      <c r="A4171">
        <v>4025553</v>
      </c>
      <c r="B4171">
        <v>477800649</v>
      </c>
      <c r="C4171" t="s">
        <v>26</v>
      </c>
      <c r="D4171" t="s">
        <v>4450</v>
      </c>
      <c r="E4171" t="s">
        <v>95</v>
      </c>
      <c r="F4171" t="s">
        <v>29</v>
      </c>
      <c r="G4171" t="s">
        <v>30</v>
      </c>
      <c r="I4171" t="s">
        <v>31</v>
      </c>
      <c r="L4171" s="3" t="s">
        <v>4416</v>
      </c>
      <c r="M4171" t="s">
        <v>50</v>
      </c>
      <c r="N4171" t="s">
        <v>4480</v>
      </c>
      <c r="Q4171" t="s">
        <v>35</v>
      </c>
      <c r="R4171" t="s">
        <v>36</v>
      </c>
      <c r="T4171" t="s">
        <v>1794</v>
      </c>
      <c r="V4171" t="s">
        <v>4475</v>
      </c>
      <c r="W4171" t="s">
        <v>4450</v>
      </c>
      <c r="X4171" t="s">
        <v>95</v>
      </c>
      <c r="Z4171" s="5" t="str">
        <f t="shared" si="130"/>
        <v>18/11/2020 06:00</v>
      </c>
      <c r="AA4171" s="2">
        <f t="shared" si="131"/>
        <v>-5.27</v>
      </c>
    </row>
    <row r="4172" spans="1:27">
      <c r="A4172">
        <v>4025553</v>
      </c>
      <c r="B4172">
        <v>477800650</v>
      </c>
      <c r="C4172" t="s">
        <v>26</v>
      </c>
      <c r="D4172" t="s">
        <v>4450</v>
      </c>
      <c r="E4172" t="s">
        <v>97</v>
      </c>
      <c r="F4172" t="s">
        <v>29</v>
      </c>
      <c r="G4172" t="s">
        <v>30</v>
      </c>
      <c r="I4172" t="s">
        <v>31</v>
      </c>
      <c r="L4172" s="3" t="s">
        <v>4477</v>
      </c>
      <c r="M4172" t="s">
        <v>119</v>
      </c>
      <c r="N4172" t="s">
        <v>4481</v>
      </c>
      <c r="Q4172" t="s">
        <v>35</v>
      </c>
      <c r="R4172" t="s">
        <v>36</v>
      </c>
      <c r="T4172" t="s">
        <v>2532</v>
      </c>
      <c r="V4172" t="s">
        <v>4475</v>
      </c>
      <c r="W4172" t="s">
        <v>4450</v>
      </c>
      <c r="X4172" t="s">
        <v>97</v>
      </c>
      <c r="Z4172" s="5" t="str">
        <f t="shared" si="130"/>
        <v>18/11/2020 07:00</v>
      </c>
      <c r="AA4172" s="2">
        <f t="shared" si="131"/>
        <v>-5.24</v>
      </c>
    </row>
    <row r="4173" spans="1:27">
      <c r="A4173">
        <v>4025553</v>
      </c>
      <c r="B4173">
        <v>477800651</v>
      </c>
      <c r="C4173" t="s">
        <v>26</v>
      </c>
      <c r="D4173" t="s">
        <v>4450</v>
      </c>
      <c r="E4173" t="s">
        <v>100</v>
      </c>
      <c r="F4173" t="s">
        <v>29</v>
      </c>
      <c r="G4173" t="s">
        <v>30</v>
      </c>
      <c r="I4173" t="s">
        <v>31</v>
      </c>
      <c r="L4173" s="3" t="s">
        <v>4472</v>
      </c>
      <c r="M4173" t="s">
        <v>176</v>
      </c>
      <c r="N4173" t="s">
        <v>4482</v>
      </c>
      <c r="Q4173" t="s">
        <v>35</v>
      </c>
      <c r="R4173" t="s">
        <v>36</v>
      </c>
      <c r="T4173" t="s">
        <v>1798</v>
      </c>
      <c r="V4173" t="s">
        <v>4475</v>
      </c>
      <c r="W4173" t="s">
        <v>4450</v>
      </c>
      <c r="X4173" t="s">
        <v>100</v>
      </c>
      <c r="Z4173" s="5" t="str">
        <f t="shared" si="130"/>
        <v>18/11/2020 08:00</v>
      </c>
      <c r="AA4173" s="2">
        <f t="shared" si="131"/>
        <v>-5.23</v>
      </c>
    </row>
    <row r="4174" spans="1:27">
      <c r="A4174">
        <v>4025553</v>
      </c>
      <c r="B4174">
        <v>477800652</v>
      </c>
      <c r="C4174" t="s">
        <v>26</v>
      </c>
      <c r="D4174" t="s">
        <v>4450</v>
      </c>
      <c r="E4174" t="s">
        <v>103</v>
      </c>
      <c r="F4174" t="s">
        <v>29</v>
      </c>
      <c r="G4174" t="s">
        <v>30</v>
      </c>
      <c r="I4174" t="s">
        <v>31</v>
      </c>
      <c r="L4174" s="3" t="s">
        <v>4472</v>
      </c>
      <c r="M4174" t="s">
        <v>71</v>
      </c>
      <c r="N4174" t="s">
        <v>4483</v>
      </c>
      <c r="Q4174" t="s">
        <v>35</v>
      </c>
      <c r="R4174" t="s">
        <v>36</v>
      </c>
      <c r="T4174" t="s">
        <v>2956</v>
      </c>
      <c r="V4174" t="s">
        <v>4475</v>
      </c>
      <c r="W4174" t="s">
        <v>4450</v>
      </c>
      <c r="X4174" t="s">
        <v>103</v>
      </c>
      <c r="Z4174" s="5" t="str">
        <f t="shared" si="130"/>
        <v>18/11/2020 09:00</v>
      </c>
      <c r="AA4174" s="2">
        <f t="shared" si="131"/>
        <v>-5.23</v>
      </c>
    </row>
    <row r="4175" spans="1:27">
      <c r="A4175">
        <v>4025553</v>
      </c>
      <c r="B4175">
        <v>477800653</v>
      </c>
      <c r="C4175" t="s">
        <v>26</v>
      </c>
      <c r="D4175" t="s">
        <v>4450</v>
      </c>
      <c r="E4175" t="s">
        <v>105</v>
      </c>
      <c r="F4175" t="s">
        <v>29</v>
      </c>
      <c r="G4175" t="s">
        <v>30</v>
      </c>
      <c r="I4175" t="s">
        <v>31</v>
      </c>
      <c r="L4175" s="3" t="s">
        <v>4472</v>
      </c>
      <c r="M4175" t="s">
        <v>176</v>
      </c>
      <c r="N4175" t="s">
        <v>4484</v>
      </c>
      <c r="Q4175" t="s">
        <v>35</v>
      </c>
      <c r="R4175" t="s">
        <v>36</v>
      </c>
      <c r="T4175" t="s">
        <v>2273</v>
      </c>
      <c r="V4175" t="s">
        <v>4475</v>
      </c>
      <c r="W4175" t="s">
        <v>4450</v>
      </c>
      <c r="X4175" t="s">
        <v>105</v>
      </c>
      <c r="Z4175" s="5" t="str">
        <f t="shared" si="130"/>
        <v>18/11/2020 10:00</v>
      </c>
      <c r="AA4175" s="2">
        <f t="shared" si="131"/>
        <v>-5.23</v>
      </c>
    </row>
    <row r="4176" spans="1:27">
      <c r="A4176">
        <v>4025553</v>
      </c>
      <c r="B4176">
        <v>477800654</v>
      </c>
      <c r="C4176" t="s">
        <v>26</v>
      </c>
      <c r="D4176" t="s">
        <v>4450</v>
      </c>
      <c r="E4176" t="s">
        <v>108</v>
      </c>
      <c r="F4176" t="s">
        <v>29</v>
      </c>
      <c r="G4176" t="s">
        <v>30</v>
      </c>
      <c r="I4176" t="s">
        <v>31</v>
      </c>
      <c r="L4176" s="3" t="s">
        <v>4472</v>
      </c>
      <c r="M4176" t="s">
        <v>193</v>
      </c>
      <c r="N4176" t="s">
        <v>4485</v>
      </c>
      <c r="Q4176" t="s">
        <v>35</v>
      </c>
      <c r="R4176" t="s">
        <v>36</v>
      </c>
      <c r="T4176" t="s">
        <v>2277</v>
      </c>
      <c r="V4176" t="s">
        <v>4475</v>
      </c>
      <c r="W4176" t="s">
        <v>4450</v>
      </c>
      <c r="X4176" t="s">
        <v>108</v>
      </c>
      <c r="Z4176" s="5" t="str">
        <f t="shared" si="130"/>
        <v>18/11/2020 11:00</v>
      </c>
      <c r="AA4176" s="2">
        <f t="shared" si="131"/>
        <v>-5.23</v>
      </c>
    </row>
    <row r="4177" spans="1:27">
      <c r="A4177">
        <v>4025553</v>
      </c>
      <c r="B4177">
        <v>477800655</v>
      </c>
      <c r="C4177" t="s">
        <v>26</v>
      </c>
      <c r="D4177" t="s">
        <v>4450</v>
      </c>
      <c r="E4177" t="s">
        <v>109</v>
      </c>
      <c r="F4177" t="s">
        <v>29</v>
      </c>
      <c r="G4177" t="s">
        <v>30</v>
      </c>
      <c r="I4177" t="s">
        <v>31</v>
      </c>
      <c r="L4177" s="3" t="s">
        <v>4486</v>
      </c>
      <c r="M4177" t="s">
        <v>44</v>
      </c>
      <c r="N4177" t="s">
        <v>4487</v>
      </c>
      <c r="Q4177" t="s">
        <v>35</v>
      </c>
      <c r="R4177" t="s">
        <v>36</v>
      </c>
      <c r="T4177" t="s">
        <v>2124</v>
      </c>
      <c r="V4177" t="s">
        <v>4475</v>
      </c>
      <c r="W4177" t="s">
        <v>4450</v>
      </c>
      <c r="X4177" t="s">
        <v>109</v>
      </c>
      <c r="Z4177" s="5" t="str">
        <f t="shared" si="130"/>
        <v>18/11/2020 12:00</v>
      </c>
      <c r="AA4177" s="2">
        <f t="shared" si="131"/>
        <v>-5.22</v>
      </c>
    </row>
    <row r="4178" spans="1:27">
      <c r="A4178">
        <v>4025553</v>
      </c>
      <c r="B4178">
        <v>477800656</v>
      </c>
      <c r="C4178" t="s">
        <v>26</v>
      </c>
      <c r="D4178" t="s">
        <v>4450</v>
      </c>
      <c r="E4178" t="s">
        <v>28</v>
      </c>
      <c r="F4178" t="s">
        <v>29</v>
      </c>
      <c r="G4178" t="s">
        <v>30</v>
      </c>
      <c r="I4178" t="s">
        <v>31</v>
      </c>
      <c r="L4178" s="3" t="s">
        <v>4486</v>
      </c>
      <c r="M4178" t="s">
        <v>248</v>
      </c>
      <c r="N4178" t="s">
        <v>4488</v>
      </c>
      <c r="Q4178" t="s">
        <v>35</v>
      </c>
      <c r="R4178" t="s">
        <v>36</v>
      </c>
      <c r="T4178" t="s">
        <v>2549</v>
      </c>
      <c r="V4178" t="s">
        <v>4475</v>
      </c>
      <c r="W4178" t="s">
        <v>4450</v>
      </c>
      <c r="X4178" t="s">
        <v>28</v>
      </c>
      <c r="Z4178" s="5" t="str">
        <f t="shared" si="130"/>
        <v>18/11/2020 13:00</v>
      </c>
      <c r="AA4178" s="2">
        <f t="shared" si="131"/>
        <v>-5.22</v>
      </c>
    </row>
    <row r="4179" spans="1:27">
      <c r="A4179">
        <v>4025553</v>
      </c>
      <c r="B4179">
        <v>477800657</v>
      </c>
      <c r="C4179" t="s">
        <v>26</v>
      </c>
      <c r="D4179" t="s">
        <v>4450</v>
      </c>
      <c r="E4179" t="s">
        <v>39</v>
      </c>
      <c r="F4179" t="s">
        <v>29</v>
      </c>
      <c r="G4179" t="s">
        <v>30</v>
      </c>
      <c r="I4179" t="s">
        <v>31</v>
      </c>
      <c r="L4179" s="3" t="s">
        <v>4486</v>
      </c>
      <c r="M4179" t="s">
        <v>33</v>
      </c>
      <c r="N4179" t="s">
        <v>4489</v>
      </c>
      <c r="Q4179" t="s">
        <v>35</v>
      </c>
      <c r="R4179" t="s">
        <v>36</v>
      </c>
      <c r="T4179" t="s">
        <v>1800</v>
      </c>
      <c r="V4179" t="s">
        <v>4475</v>
      </c>
      <c r="W4179" t="s">
        <v>4450</v>
      </c>
      <c r="X4179" t="s">
        <v>39</v>
      </c>
      <c r="Z4179" s="5" t="str">
        <f t="shared" si="130"/>
        <v>18/11/2020 14:00</v>
      </c>
      <c r="AA4179" s="2">
        <f t="shared" si="131"/>
        <v>-5.22</v>
      </c>
    </row>
    <row r="4180" spans="1:27">
      <c r="A4180">
        <v>4025553</v>
      </c>
      <c r="B4180">
        <v>477800658</v>
      </c>
      <c r="C4180" t="s">
        <v>26</v>
      </c>
      <c r="D4180" t="s">
        <v>4450</v>
      </c>
      <c r="E4180" t="s">
        <v>43</v>
      </c>
      <c r="F4180" t="s">
        <v>29</v>
      </c>
      <c r="G4180" t="s">
        <v>30</v>
      </c>
      <c r="I4180" t="s">
        <v>31</v>
      </c>
      <c r="L4180" s="3" t="s">
        <v>4486</v>
      </c>
      <c r="M4180" t="s">
        <v>260</v>
      </c>
      <c r="N4180" t="s">
        <v>4490</v>
      </c>
      <c r="Q4180" t="s">
        <v>35</v>
      </c>
      <c r="R4180" t="s">
        <v>36</v>
      </c>
      <c r="T4180" t="s">
        <v>1802</v>
      </c>
      <c r="V4180" t="s">
        <v>4475</v>
      </c>
      <c r="W4180" t="s">
        <v>4450</v>
      </c>
      <c r="X4180" t="s">
        <v>43</v>
      </c>
      <c r="Z4180" s="5" t="str">
        <f t="shared" si="130"/>
        <v>18/11/2020 15:00</v>
      </c>
      <c r="AA4180" s="2">
        <f t="shared" si="131"/>
        <v>-5.22</v>
      </c>
    </row>
    <row r="4181" spans="1:27">
      <c r="A4181">
        <v>4025529</v>
      </c>
      <c r="B4181">
        <v>477800323</v>
      </c>
      <c r="C4181" t="s">
        <v>26</v>
      </c>
      <c r="D4181" t="s">
        <v>4450</v>
      </c>
      <c r="E4181" t="s">
        <v>46</v>
      </c>
      <c r="F4181" t="s">
        <v>29</v>
      </c>
      <c r="G4181" t="s">
        <v>30</v>
      </c>
      <c r="I4181" t="s">
        <v>31</v>
      </c>
      <c r="L4181" s="3" t="s">
        <v>4486</v>
      </c>
      <c r="M4181" t="s">
        <v>258</v>
      </c>
      <c r="N4181" t="s">
        <v>4491</v>
      </c>
      <c r="Q4181" t="s">
        <v>35</v>
      </c>
      <c r="R4181" t="s">
        <v>36</v>
      </c>
      <c r="T4181" t="s">
        <v>2290</v>
      </c>
      <c r="V4181" t="s">
        <v>4475</v>
      </c>
      <c r="W4181" t="s">
        <v>4450</v>
      </c>
      <c r="X4181" t="s">
        <v>46</v>
      </c>
      <c r="Z4181" s="5" t="str">
        <f t="shared" si="130"/>
        <v>18/11/2020 16:00</v>
      </c>
      <c r="AA4181" s="2">
        <f t="shared" si="131"/>
        <v>-5.22</v>
      </c>
    </row>
    <row r="4182" spans="1:27">
      <c r="A4182">
        <v>4025529</v>
      </c>
      <c r="B4182">
        <v>477800324</v>
      </c>
      <c r="C4182" t="s">
        <v>26</v>
      </c>
      <c r="D4182" t="s">
        <v>4450</v>
      </c>
      <c r="E4182" t="s">
        <v>49</v>
      </c>
      <c r="F4182" t="s">
        <v>29</v>
      </c>
      <c r="G4182" t="s">
        <v>30</v>
      </c>
      <c r="I4182" t="s">
        <v>31</v>
      </c>
      <c r="L4182" s="3" t="s">
        <v>4486</v>
      </c>
      <c r="M4182" t="s">
        <v>115</v>
      </c>
      <c r="N4182" t="s">
        <v>4492</v>
      </c>
      <c r="Q4182" t="s">
        <v>35</v>
      </c>
      <c r="R4182" t="s">
        <v>36</v>
      </c>
      <c r="T4182" t="s">
        <v>2959</v>
      </c>
      <c r="V4182" t="s">
        <v>4475</v>
      </c>
      <c r="W4182" t="s">
        <v>4450</v>
      </c>
      <c r="X4182" t="s">
        <v>49</v>
      </c>
      <c r="Z4182" s="5" t="str">
        <f t="shared" si="130"/>
        <v>18/11/2020 17:00</v>
      </c>
      <c r="AA4182" s="2">
        <f t="shared" si="131"/>
        <v>-5.22</v>
      </c>
    </row>
    <row r="4183" spans="1:27">
      <c r="A4183">
        <v>4025529</v>
      </c>
      <c r="B4183">
        <v>477800325</v>
      </c>
      <c r="C4183" t="s">
        <v>26</v>
      </c>
      <c r="D4183" t="s">
        <v>4450</v>
      </c>
      <c r="E4183" t="s">
        <v>52</v>
      </c>
      <c r="F4183" t="s">
        <v>29</v>
      </c>
      <c r="G4183" t="s">
        <v>30</v>
      </c>
      <c r="I4183" t="s">
        <v>31</v>
      </c>
      <c r="L4183" s="3" t="s">
        <v>4477</v>
      </c>
      <c r="M4183" t="s">
        <v>81</v>
      </c>
      <c r="N4183" t="s">
        <v>4493</v>
      </c>
      <c r="Q4183" t="s">
        <v>35</v>
      </c>
      <c r="R4183" t="s">
        <v>36</v>
      </c>
      <c r="T4183" t="s">
        <v>3352</v>
      </c>
      <c r="V4183" t="s">
        <v>4475</v>
      </c>
      <c r="W4183" t="s">
        <v>4450</v>
      </c>
      <c r="X4183" t="s">
        <v>52</v>
      </c>
      <c r="Z4183" s="5" t="str">
        <f t="shared" si="130"/>
        <v>18/11/2020 18:00</v>
      </c>
      <c r="AA4183" s="2">
        <f t="shared" si="131"/>
        <v>-5.24</v>
      </c>
    </row>
    <row r="4184" spans="1:27">
      <c r="A4184">
        <v>4025529</v>
      </c>
      <c r="B4184">
        <v>477800326</v>
      </c>
      <c r="C4184" t="s">
        <v>26</v>
      </c>
      <c r="D4184" t="s">
        <v>4450</v>
      </c>
      <c r="E4184" t="s">
        <v>56</v>
      </c>
      <c r="F4184" t="s">
        <v>29</v>
      </c>
      <c r="G4184" t="s">
        <v>30</v>
      </c>
      <c r="I4184" t="s">
        <v>31</v>
      </c>
      <c r="L4184" s="3" t="s">
        <v>4472</v>
      </c>
      <c r="M4184" t="s">
        <v>132</v>
      </c>
      <c r="N4184" t="s">
        <v>4494</v>
      </c>
      <c r="Q4184" t="s">
        <v>35</v>
      </c>
      <c r="R4184" t="s">
        <v>36</v>
      </c>
      <c r="T4184" t="s">
        <v>1803</v>
      </c>
      <c r="V4184" t="s">
        <v>4475</v>
      </c>
      <c r="W4184" t="s">
        <v>4450</v>
      </c>
      <c r="X4184" t="s">
        <v>56</v>
      </c>
      <c r="Z4184" s="5" t="str">
        <f t="shared" si="130"/>
        <v>18/11/2020 19:00</v>
      </c>
      <c r="AA4184" s="2">
        <f t="shared" si="131"/>
        <v>-5.23</v>
      </c>
    </row>
    <row r="4185" spans="1:27">
      <c r="A4185">
        <v>4025529</v>
      </c>
      <c r="B4185">
        <v>477800327</v>
      </c>
      <c r="C4185" t="s">
        <v>26</v>
      </c>
      <c r="D4185" t="s">
        <v>4450</v>
      </c>
      <c r="E4185" t="s">
        <v>60</v>
      </c>
      <c r="F4185" t="s">
        <v>29</v>
      </c>
      <c r="G4185" t="s">
        <v>30</v>
      </c>
      <c r="I4185" t="s">
        <v>31</v>
      </c>
      <c r="L4185" s="3" t="s">
        <v>4472</v>
      </c>
      <c r="M4185" t="s">
        <v>58</v>
      </c>
      <c r="N4185" t="s">
        <v>4495</v>
      </c>
      <c r="Q4185" t="s">
        <v>35</v>
      </c>
      <c r="R4185" t="s">
        <v>36</v>
      </c>
      <c r="T4185" t="s">
        <v>2303</v>
      </c>
      <c r="V4185" t="s">
        <v>4475</v>
      </c>
      <c r="W4185" t="s">
        <v>4450</v>
      </c>
      <c r="X4185" t="s">
        <v>60</v>
      </c>
      <c r="Z4185" s="5" t="str">
        <f t="shared" si="130"/>
        <v>18/11/2020 20:00</v>
      </c>
      <c r="AA4185" s="2">
        <f t="shared" si="131"/>
        <v>-5.23</v>
      </c>
    </row>
    <row r="4186" spans="1:27">
      <c r="A4186">
        <v>4025529</v>
      </c>
      <c r="B4186">
        <v>477800328</v>
      </c>
      <c r="C4186" t="s">
        <v>26</v>
      </c>
      <c r="D4186" t="s">
        <v>4450</v>
      </c>
      <c r="E4186" t="s">
        <v>63</v>
      </c>
      <c r="F4186" t="s">
        <v>29</v>
      </c>
      <c r="G4186" t="s">
        <v>30</v>
      </c>
      <c r="I4186" t="s">
        <v>31</v>
      </c>
      <c r="L4186" s="3" t="s">
        <v>4472</v>
      </c>
      <c r="M4186" t="s">
        <v>64</v>
      </c>
      <c r="N4186" t="s">
        <v>4496</v>
      </c>
      <c r="Q4186" t="s">
        <v>35</v>
      </c>
      <c r="R4186" t="s">
        <v>36</v>
      </c>
      <c r="T4186" t="s">
        <v>2299</v>
      </c>
      <c r="V4186" t="s">
        <v>4475</v>
      </c>
      <c r="W4186" t="s">
        <v>4450</v>
      </c>
      <c r="X4186" t="s">
        <v>63</v>
      </c>
      <c r="Z4186" s="5" t="str">
        <f t="shared" si="130"/>
        <v>18/11/2020 21:00</v>
      </c>
      <c r="AA4186" s="2">
        <f t="shared" si="131"/>
        <v>-5.23</v>
      </c>
    </row>
    <row r="4187" spans="1:27">
      <c r="A4187">
        <v>4025529</v>
      </c>
      <c r="B4187">
        <v>477800329</v>
      </c>
      <c r="C4187" t="s">
        <v>26</v>
      </c>
      <c r="D4187" t="s">
        <v>4450</v>
      </c>
      <c r="E4187" t="s">
        <v>67</v>
      </c>
      <c r="F4187" t="s">
        <v>29</v>
      </c>
      <c r="G4187" t="s">
        <v>30</v>
      </c>
      <c r="I4187" t="s">
        <v>31</v>
      </c>
      <c r="L4187" s="3" t="s">
        <v>4486</v>
      </c>
      <c r="M4187" t="s">
        <v>68</v>
      </c>
      <c r="N4187" t="s">
        <v>4497</v>
      </c>
      <c r="Q4187" t="s">
        <v>35</v>
      </c>
      <c r="R4187" t="s">
        <v>36</v>
      </c>
      <c r="T4187" t="s">
        <v>2303</v>
      </c>
      <c r="V4187" t="s">
        <v>4475</v>
      </c>
      <c r="W4187" t="s">
        <v>4450</v>
      </c>
      <c r="X4187" t="s">
        <v>67</v>
      </c>
      <c r="Z4187" s="5" t="str">
        <f t="shared" si="130"/>
        <v>18/11/2020 22:00</v>
      </c>
      <c r="AA4187" s="2">
        <f t="shared" si="131"/>
        <v>-5.22</v>
      </c>
    </row>
    <row r="4188" spans="1:27">
      <c r="A4188">
        <v>4025529</v>
      </c>
      <c r="B4188">
        <v>477800330</v>
      </c>
      <c r="C4188" t="s">
        <v>26</v>
      </c>
      <c r="D4188" t="s">
        <v>4450</v>
      </c>
      <c r="E4188" t="s">
        <v>70</v>
      </c>
      <c r="F4188" t="s">
        <v>29</v>
      </c>
      <c r="G4188" t="s">
        <v>30</v>
      </c>
      <c r="I4188" t="s">
        <v>31</v>
      </c>
      <c r="L4188" s="3" t="s">
        <v>4486</v>
      </c>
      <c r="M4188" t="s">
        <v>101</v>
      </c>
      <c r="N4188" t="s">
        <v>4498</v>
      </c>
      <c r="Q4188" t="s">
        <v>35</v>
      </c>
      <c r="R4188" t="s">
        <v>36</v>
      </c>
      <c r="T4188" t="s">
        <v>1805</v>
      </c>
      <c r="V4188" t="s">
        <v>4475</v>
      </c>
      <c r="W4188" t="s">
        <v>4450</v>
      </c>
      <c r="X4188" t="s">
        <v>70</v>
      </c>
      <c r="Z4188" s="5" t="str">
        <f t="shared" si="130"/>
        <v>18/11/2020 23:00</v>
      </c>
      <c r="AA4188" s="2">
        <f t="shared" si="131"/>
        <v>-5.22</v>
      </c>
    </row>
    <row r="4189" spans="1:27">
      <c r="A4189">
        <v>4025529</v>
      </c>
      <c r="B4189">
        <v>477800331</v>
      </c>
      <c r="C4189" t="s">
        <v>26</v>
      </c>
      <c r="D4189" t="s">
        <v>4475</v>
      </c>
      <c r="E4189" t="s">
        <v>74</v>
      </c>
      <c r="F4189" t="s">
        <v>29</v>
      </c>
      <c r="G4189" t="s">
        <v>30</v>
      </c>
      <c r="I4189" t="s">
        <v>31</v>
      </c>
      <c r="L4189" s="3" t="s">
        <v>4486</v>
      </c>
      <c r="M4189" t="s">
        <v>106</v>
      </c>
      <c r="N4189" t="s">
        <v>4499</v>
      </c>
      <c r="Q4189" t="s">
        <v>35</v>
      </c>
      <c r="R4189" t="s">
        <v>36</v>
      </c>
      <c r="T4189" t="s">
        <v>1131</v>
      </c>
      <c r="V4189" t="s">
        <v>4475</v>
      </c>
      <c r="W4189" t="s">
        <v>4475</v>
      </c>
      <c r="X4189" t="s">
        <v>74</v>
      </c>
      <c r="Z4189" s="5" t="str">
        <f t="shared" si="130"/>
        <v>19/11/2020 00:00</v>
      </c>
      <c r="AA4189" s="2">
        <f t="shared" si="131"/>
        <v>-5.22</v>
      </c>
    </row>
    <row r="4190" spans="1:27">
      <c r="A4190">
        <v>4025529</v>
      </c>
      <c r="B4190">
        <v>477800332</v>
      </c>
      <c r="C4190" t="s">
        <v>26</v>
      </c>
      <c r="D4190" t="s">
        <v>4475</v>
      </c>
      <c r="E4190" t="s">
        <v>77</v>
      </c>
      <c r="F4190" t="s">
        <v>29</v>
      </c>
      <c r="G4190" t="s">
        <v>30</v>
      </c>
      <c r="I4190" t="s">
        <v>31</v>
      </c>
      <c r="L4190" s="3" t="s">
        <v>4486</v>
      </c>
      <c r="M4190" t="s">
        <v>135</v>
      </c>
      <c r="N4190" t="s">
        <v>4500</v>
      </c>
      <c r="Q4190" t="s">
        <v>35</v>
      </c>
      <c r="R4190" t="s">
        <v>36</v>
      </c>
      <c r="T4190" t="s">
        <v>1131</v>
      </c>
      <c r="V4190" t="s">
        <v>4475</v>
      </c>
      <c r="W4190" t="s">
        <v>4475</v>
      </c>
      <c r="X4190" t="s">
        <v>77</v>
      </c>
      <c r="Z4190" s="5" t="str">
        <f t="shared" si="130"/>
        <v>19/11/2020 01:00</v>
      </c>
      <c r="AA4190" s="2">
        <f t="shared" si="131"/>
        <v>-5.22</v>
      </c>
    </row>
    <row r="4191" spans="1:27">
      <c r="A4191">
        <v>4025596</v>
      </c>
      <c r="B4191">
        <v>477801126</v>
      </c>
      <c r="C4191" t="s">
        <v>26</v>
      </c>
      <c r="D4191" t="s">
        <v>4475</v>
      </c>
      <c r="E4191" t="s">
        <v>80</v>
      </c>
      <c r="F4191" t="s">
        <v>29</v>
      </c>
      <c r="G4191" t="s">
        <v>30</v>
      </c>
      <c r="I4191" t="s">
        <v>31</v>
      </c>
      <c r="L4191" s="3" t="s">
        <v>4486</v>
      </c>
      <c r="M4191" t="s">
        <v>92</v>
      </c>
      <c r="N4191" t="s">
        <v>4501</v>
      </c>
      <c r="Q4191" t="s">
        <v>35</v>
      </c>
      <c r="R4191" t="s">
        <v>36</v>
      </c>
      <c r="T4191" t="s">
        <v>1052</v>
      </c>
      <c r="V4191" t="s">
        <v>4502</v>
      </c>
      <c r="W4191" t="s">
        <v>4475</v>
      </c>
      <c r="X4191" t="s">
        <v>80</v>
      </c>
      <c r="Z4191" s="5" t="str">
        <f t="shared" si="130"/>
        <v>19/11/2020 02:00</v>
      </c>
      <c r="AA4191" s="2">
        <f t="shared" si="131"/>
        <v>-5.22</v>
      </c>
    </row>
    <row r="4192" spans="1:27">
      <c r="A4192">
        <v>4025596</v>
      </c>
      <c r="B4192">
        <v>477801127</v>
      </c>
      <c r="C4192" t="s">
        <v>26</v>
      </c>
      <c r="D4192" t="s">
        <v>4475</v>
      </c>
      <c r="E4192" t="s">
        <v>84</v>
      </c>
      <c r="F4192" t="s">
        <v>29</v>
      </c>
      <c r="G4192" t="s">
        <v>30</v>
      </c>
      <c r="I4192" t="s">
        <v>31</v>
      </c>
      <c r="L4192" s="3" t="s">
        <v>4486</v>
      </c>
      <c r="M4192" t="s">
        <v>311</v>
      </c>
      <c r="N4192" t="s">
        <v>4503</v>
      </c>
      <c r="Q4192" t="s">
        <v>35</v>
      </c>
      <c r="R4192" t="s">
        <v>36</v>
      </c>
      <c r="T4192" t="s">
        <v>1052</v>
      </c>
      <c r="V4192" t="s">
        <v>4502</v>
      </c>
      <c r="W4192" t="s">
        <v>4475</v>
      </c>
      <c r="X4192" t="s">
        <v>84</v>
      </c>
      <c r="Z4192" s="5" t="str">
        <f t="shared" si="130"/>
        <v>19/11/2020 03:00</v>
      </c>
      <c r="AA4192" s="2">
        <f t="shared" si="131"/>
        <v>-5.22</v>
      </c>
    </row>
    <row r="4193" spans="1:27">
      <c r="A4193">
        <v>4025596</v>
      </c>
      <c r="B4193">
        <v>477801128</v>
      </c>
      <c r="C4193" t="s">
        <v>26</v>
      </c>
      <c r="D4193" t="s">
        <v>4475</v>
      </c>
      <c r="E4193" t="s">
        <v>88</v>
      </c>
      <c r="F4193" t="s">
        <v>29</v>
      </c>
      <c r="G4193" t="s">
        <v>30</v>
      </c>
      <c r="I4193" t="s">
        <v>31</v>
      </c>
      <c r="L4193" s="3" t="s">
        <v>4504</v>
      </c>
      <c r="M4193" t="s">
        <v>44</v>
      </c>
      <c r="N4193" t="s">
        <v>4505</v>
      </c>
      <c r="Q4193" t="s">
        <v>35</v>
      </c>
      <c r="R4193" t="s">
        <v>36</v>
      </c>
      <c r="T4193" t="s">
        <v>1052</v>
      </c>
      <c r="V4193" t="s">
        <v>4502</v>
      </c>
      <c r="W4193" t="s">
        <v>4475</v>
      </c>
      <c r="X4193" t="s">
        <v>88</v>
      </c>
      <c r="Z4193" s="5" t="str">
        <f t="shared" si="130"/>
        <v>19/11/2020 04:00</v>
      </c>
      <c r="AA4193" s="2">
        <f t="shared" si="131"/>
        <v>-5.21</v>
      </c>
    </row>
    <row r="4194" spans="1:27">
      <c r="A4194">
        <v>4025596</v>
      </c>
      <c r="B4194">
        <v>477801129</v>
      </c>
      <c r="C4194" t="s">
        <v>26</v>
      </c>
      <c r="D4194" t="s">
        <v>4475</v>
      </c>
      <c r="E4194" t="s">
        <v>91</v>
      </c>
      <c r="F4194" t="s">
        <v>29</v>
      </c>
      <c r="G4194" t="s">
        <v>30</v>
      </c>
      <c r="I4194" t="s">
        <v>31</v>
      </c>
      <c r="L4194" s="3" t="s">
        <v>4486</v>
      </c>
      <c r="M4194" t="s">
        <v>50</v>
      </c>
      <c r="N4194" t="s">
        <v>4506</v>
      </c>
      <c r="Q4194" t="s">
        <v>35</v>
      </c>
      <c r="R4194" t="s">
        <v>36</v>
      </c>
      <c r="T4194" t="s">
        <v>1052</v>
      </c>
      <c r="V4194" t="s">
        <v>4502</v>
      </c>
      <c r="W4194" t="s">
        <v>4475</v>
      </c>
      <c r="X4194" t="s">
        <v>91</v>
      </c>
      <c r="Z4194" s="5" t="str">
        <f t="shared" si="130"/>
        <v>19/11/2020 05:00</v>
      </c>
      <c r="AA4194" s="2">
        <f t="shared" si="131"/>
        <v>-5.22</v>
      </c>
    </row>
    <row r="4195" spans="1:27">
      <c r="A4195">
        <v>4025596</v>
      </c>
      <c r="B4195">
        <v>477801130</v>
      </c>
      <c r="C4195" t="s">
        <v>26</v>
      </c>
      <c r="D4195" t="s">
        <v>4475</v>
      </c>
      <c r="E4195" t="s">
        <v>95</v>
      </c>
      <c r="F4195" t="s">
        <v>29</v>
      </c>
      <c r="G4195" t="s">
        <v>30</v>
      </c>
      <c r="I4195" t="s">
        <v>31</v>
      </c>
      <c r="L4195" s="3" t="s">
        <v>4486</v>
      </c>
      <c r="M4195" t="s">
        <v>54</v>
      </c>
      <c r="N4195" t="s">
        <v>4507</v>
      </c>
      <c r="Q4195" t="s">
        <v>35</v>
      </c>
      <c r="R4195" t="s">
        <v>36</v>
      </c>
      <c r="T4195" t="s">
        <v>1579</v>
      </c>
      <c r="V4195" t="s">
        <v>4502</v>
      </c>
      <c r="W4195" t="s">
        <v>4475</v>
      </c>
      <c r="X4195" t="s">
        <v>95</v>
      </c>
      <c r="Z4195" s="5" t="str">
        <f t="shared" si="130"/>
        <v>19/11/2020 06:00</v>
      </c>
      <c r="AA4195" s="2">
        <f t="shared" si="131"/>
        <v>-5.22</v>
      </c>
    </row>
    <row r="4196" spans="1:27">
      <c r="A4196">
        <v>4025596</v>
      </c>
      <c r="B4196">
        <v>477801131</v>
      </c>
      <c r="C4196" t="s">
        <v>26</v>
      </c>
      <c r="D4196" t="s">
        <v>4475</v>
      </c>
      <c r="E4196" t="s">
        <v>97</v>
      </c>
      <c r="F4196" t="s">
        <v>29</v>
      </c>
      <c r="G4196" t="s">
        <v>30</v>
      </c>
      <c r="I4196" t="s">
        <v>31</v>
      </c>
      <c r="L4196" s="3" t="s">
        <v>4486</v>
      </c>
      <c r="M4196" t="s">
        <v>176</v>
      </c>
      <c r="N4196" t="s">
        <v>4508</v>
      </c>
      <c r="Q4196" t="s">
        <v>35</v>
      </c>
      <c r="R4196" t="s">
        <v>36</v>
      </c>
      <c r="T4196" t="s">
        <v>2308</v>
      </c>
      <c r="V4196" t="s">
        <v>4502</v>
      </c>
      <c r="W4196" t="s">
        <v>4475</v>
      </c>
      <c r="X4196" t="s">
        <v>97</v>
      </c>
      <c r="Z4196" s="5" t="str">
        <f t="shared" si="130"/>
        <v>19/11/2020 07:00</v>
      </c>
      <c r="AA4196" s="2">
        <f t="shared" si="131"/>
        <v>-5.22</v>
      </c>
    </row>
    <row r="4197" spans="1:27">
      <c r="A4197">
        <v>4025596</v>
      </c>
      <c r="B4197">
        <v>477801132</v>
      </c>
      <c r="C4197" t="s">
        <v>26</v>
      </c>
      <c r="D4197" t="s">
        <v>4475</v>
      </c>
      <c r="E4197" t="s">
        <v>100</v>
      </c>
      <c r="F4197" t="s">
        <v>29</v>
      </c>
      <c r="G4197" t="s">
        <v>30</v>
      </c>
      <c r="I4197" t="s">
        <v>31</v>
      </c>
      <c r="L4197" s="3" t="s">
        <v>4486</v>
      </c>
      <c r="M4197" t="s">
        <v>122</v>
      </c>
      <c r="N4197" t="s">
        <v>4509</v>
      </c>
      <c r="Q4197" t="s">
        <v>35</v>
      </c>
      <c r="R4197" t="s">
        <v>36</v>
      </c>
      <c r="T4197" t="s">
        <v>1581</v>
      </c>
      <c r="V4197" t="s">
        <v>4502</v>
      </c>
      <c r="W4197" t="s">
        <v>4475</v>
      </c>
      <c r="X4197" t="s">
        <v>100</v>
      </c>
      <c r="Z4197" s="5" t="str">
        <f t="shared" si="130"/>
        <v>19/11/2020 08:00</v>
      </c>
      <c r="AA4197" s="2">
        <f t="shared" si="131"/>
        <v>-5.22</v>
      </c>
    </row>
    <row r="4198" spans="1:27">
      <c r="A4198">
        <v>4025596</v>
      </c>
      <c r="B4198">
        <v>477801133</v>
      </c>
      <c r="C4198" t="s">
        <v>26</v>
      </c>
      <c r="D4198" t="s">
        <v>4475</v>
      </c>
      <c r="E4198" t="s">
        <v>103</v>
      </c>
      <c r="F4198" t="s">
        <v>29</v>
      </c>
      <c r="G4198" t="s">
        <v>30</v>
      </c>
      <c r="I4198" t="s">
        <v>31</v>
      </c>
      <c r="L4198" s="3" t="s">
        <v>4486</v>
      </c>
      <c r="M4198" t="s">
        <v>175</v>
      </c>
      <c r="N4198" t="s">
        <v>4510</v>
      </c>
      <c r="Q4198" t="s">
        <v>35</v>
      </c>
      <c r="R4198" t="s">
        <v>36</v>
      </c>
      <c r="T4198" t="s">
        <v>1581</v>
      </c>
      <c r="V4198" t="s">
        <v>4502</v>
      </c>
      <c r="W4198" t="s">
        <v>4475</v>
      </c>
      <c r="X4198" t="s">
        <v>103</v>
      </c>
      <c r="Z4198" s="5" t="str">
        <f t="shared" si="130"/>
        <v>19/11/2020 09:00</v>
      </c>
      <c r="AA4198" s="2">
        <f t="shared" si="131"/>
        <v>-5.22</v>
      </c>
    </row>
    <row r="4199" spans="1:27">
      <c r="A4199">
        <v>4025596</v>
      </c>
      <c r="B4199">
        <v>477801134</v>
      </c>
      <c r="C4199" t="s">
        <v>26</v>
      </c>
      <c r="D4199" t="s">
        <v>4475</v>
      </c>
      <c r="E4199" t="s">
        <v>105</v>
      </c>
      <c r="F4199" t="s">
        <v>29</v>
      </c>
      <c r="G4199" t="s">
        <v>30</v>
      </c>
      <c r="I4199" t="s">
        <v>31</v>
      </c>
      <c r="L4199" s="3" t="s">
        <v>4504</v>
      </c>
      <c r="M4199" t="s">
        <v>64</v>
      </c>
      <c r="N4199" t="s">
        <v>4511</v>
      </c>
      <c r="Q4199" t="s">
        <v>35</v>
      </c>
      <c r="R4199" t="s">
        <v>36</v>
      </c>
      <c r="T4199" t="s">
        <v>1051</v>
      </c>
      <c r="V4199" t="s">
        <v>4502</v>
      </c>
      <c r="W4199" t="s">
        <v>4475</v>
      </c>
      <c r="X4199" t="s">
        <v>105</v>
      </c>
      <c r="Z4199" s="5" t="str">
        <f t="shared" si="130"/>
        <v>19/11/2020 10:00</v>
      </c>
      <c r="AA4199" s="2">
        <f t="shared" si="131"/>
        <v>-5.21</v>
      </c>
    </row>
    <row r="4200" spans="1:27">
      <c r="A4200">
        <v>4025596</v>
      </c>
      <c r="B4200">
        <v>477801135</v>
      </c>
      <c r="C4200" t="s">
        <v>26</v>
      </c>
      <c r="D4200" t="s">
        <v>4475</v>
      </c>
      <c r="E4200" t="s">
        <v>108</v>
      </c>
      <c r="F4200" t="s">
        <v>29</v>
      </c>
      <c r="G4200" t="s">
        <v>30</v>
      </c>
      <c r="I4200" t="s">
        <v>31</v>
      </c>
      <c r="L4200" s="3" t="s">
        <v>4504</v>
      </c>
      <c r="M4200" t="s">
        <v>193</v>
      </c>
      <c r="N4200" t="s">
        <v>4512</v>
      </c>
      <c r="Q4200" t="s">
        <v>35</v>
      </c>
      <c r="R4200" t="s">
        <v>36</v>
      </c>
      <c r="T4200" t="s">
        <v>1583</v>
      </c>
      <c r="V4200" t="s">
        <v>4502</v>
      </c>
      <c r="W4200" t="s">
        <v>4475</v>
      </c>
      <c r="X4200" t="s">
        <v>108</v>
      </c>
      <c r="Z4200" s="5" t="str">
        <f t="shared" si="130"/>
        <v>19/11/2020 11:00</v>
      </c>
      <c r="AA4200" s="2">
        <f t="shared" si="131"/>
        <v>-5.21</v>
      </c>
    </row>
    <row r="4201" spans="1:27">
      <c r="A4201">
        <v>4025596</v>
      </c>
      <c r="B4201">
        <v>477801136</v>
      </c>
      <c r="C4201" t="s">
        <v>26</v>
      </c>
      <c r="D4201" t="s">
        <v>4475</v>
      </c>
      <c r="E4201" t="s">
        <v>109</v>
      </c>
      <c r="F4201" t="s">
        <v>29</v>
      </c>
      <c r="G4201" t="s">
        <v>30</v>
      </c>
      <c r="I4201" t="s">
        <v>31</v>
      </c>
      <c r="L4201" s="3" t="s">
        <v>4504</v>
      </c>
      <c r="M4201" t="s">
        <v>81</v>
      </c>
      <c r="N4201" t="s">
        <v>4513</v>
      </c>
      <c r="Q4201" t="s">
        <v>35</v>
      </c>
      <c r="R4201" t="s">
        <v>36</v>
      </c>
      <c r="T4201" t="s">
        <v>1583</v>
      </c>
      <c r="V4201" t="s">
        <v>4502</v>
      </c>
      <c r="W4201" t="s">
        <v>4475</v>
      </c>
      <c r="X4201" t="s">
        <v>109</v>
      </c>
      <c r="Z4201" s="5" t="str">
        <f t="shared" si="130"/>
        <v>19/11/2020 12:00</v>
      </c>
      <c r="AA4201" s="2">
        <f t="shared" si="131"/>
        <v>-5.21</v>
      </c>
    </row>
    <row r="4202" spans="1:27">
      <c r="A4202">
        <v>4025596</v>
      </c>
      <c r="B4202">
        <v>477801137</v>
      </c>
      <c r="C4202" t="s">
        <v>26</v>
      </c>
      <c r="D4202" t="s">
        <v>4475</v>
      </c>
      <c r="E4202" t="s">
        <v>28</v>
      </c>
      <c r="F4202" t="s">
        <v>29</v>
      </c>
      <c r="G4202" t="s">
        <v>30</v>
      </c>
      <c r="I4202" t="s">
        <v>31</v>
      </c>
      <c r="L4202" s="3" t="s">
        <v>4504</v>
      </c>
      <c r="M4202" t="s">
        <v>232</v>
      </c>
      <c r="N4202" t="s">
        <v>4514</v>
      </c>
      <c r="Q4202" t="s">
        <v>35</v>
      </c>
      <c r="R4202" t="s">
        <v>36</v>
      </c>
      <c r="T4202" t="s">
        <v>1583</v>
      </c>
      <c r="V4202" t="s">
        <v>4502</v>
      </c>
      <c r="W4202" t="s">
        <v>4475</v>
      </c>
      <c r="X4202" t="s">
        <v>28</v>
      </c>
      <c r="Z4202" s="5" t="str">
        <f t="shared" si="130"/>
        <v>19/11/2020 13:00</v>
      </c>
      <c r="AA4202" s="2">
        <f t="shared" si="131"/>
        <v>-5.21</v>
      </c>
    </row>
    <row r="4203" spans="1:27">
      <c r="A4203">
        <v>4025674</v>
      </c>
      <c r="B4203">
        <v>477802119</v>
      </c>
      <c r="C4203" t="s">
        <v>26</v>
      </c>
      <c r="D4203" t="s">
        <v>4475</v>
      </c>
      <c r="E4203" t="s">
        <v>39</v>
      </c>
      <c r="F4203" t="s">
        <v>29</v>
      </c>
      <c r="G4203" t="s">
        <v>30</v>
      </c>
      <c r="I4203" t="s">
        <v>31</v>
      </c>
      <c r="L4203" s="3" t="s">
        <v>4504</v>
      </c>
      <c r="M4203" t="s">
        <v>514</v>
      </c>
      <c r="N4203" t="s">
        <v>4515</v>
      </c>
      <c r="Q4203" t="s">
        <v>35</v>
      </c>
      <c r="R4203" t="s">
        <v>36</v>
      </c>
      <c r="T4203" t="s">
        <v>1810</v>
      </c>
      <c r="V4203" t="s">
        <v>4502</v>
      </c>
      <c r="W4203" t="s">
        <v>4475</v>
      </c>
      <c r="X4203" t="s">
        <v>39</v>
      </c>
      <c r="Z4203" s="5" t="str">
        <f t="shared" si="130"/>
        <v>19/11/2020 14:00</v>
      </c>
      <c r="AA4203" s="2">
        <f t="shared" si="131"/>
        <v>-5.21</v>
      </c>
    </row>
    <row r="4204" spans="1:27">
      <c r="A4204">
        <v>4025674</v>
      </c>
      <c r="B4204">
        <v>477802120</v>
      </c>
      <c r="C4204" t="s">
        <v>26</v>
      </c>
      <c r="D4204" t="s">
        <v>4475</v>
      </c>
      <c r="E4204" t="s">
        <v>43</v>
      </c>
      <c r="F4204" t="s">
        <v>29</v>
      </c>
      <c r="G4204" t="s">
        <v>30</v>
      </c>
      <c r="I4204" t="s">
        <v>31</v>
      </c>
      <c r="L4204" s="3" t="s">
        <v>4504</v>
      </c>
      <c r="M4204" t="s">
        <v>748</v>
      </c>
      <c r="N4204" t="s">
        <v>4516</v>
      </c>
      <c r="Q4204" t="s">
        <v>35</v>
      </c>
      <c r="R4204" t="s">
        <v>36</v>
      </c>
      <c r="T4204" t="s">
        <v>1810</v>
      </c>
      <c r="V4204" t="s">
        <v>4502</v>
      </c>
      <c r="W4204" t="s">
        <v>4475</v>
      </c>
      <c r="X4204" t="s">
        <v>43</v>
      </c>
      <c r="Z4204" s="5" t="str">
        <f t="shared" si="130"/>
        <v>19/11/2020 15:00</v>
      </c>
      <c r="AA4204" s="2">
        <f t="shared" si="131"/>
        <v>-5.21</v>
      </c>
    </row>
    <row r="4205" spans="1:27">
      <c r="A4205">
        <v>4025674</v>
      </c>
      <c r="B4205">
        <v>477802121</v>
      </c>
      <c r="C4205" t="s">
        <v>26</v>
      </c>
      <c r="D4205" t="s">
        <v>4475</v>
      </c>
      <c r="E4205" t="s">
        <v>46</v>
      </c>
      <c r="F4205" t="s">
        <v>29</v>
      </c>
      <c r="G4205" t="s">
        <v>30</v>
      </c>
      <c r="I4205" t="s">
        <v>31</v>
      </c>
      <c r="L4205" s="3" t="s">
        <v>4504</v>
      </c>
      <c r="M4205" t="s">
        <v>369</v>
      </c>
      <c r="N4205" t="s">
        <v>4517</v>
      </c>
      <c r="Q4205" t="s">
        <v>35</v>
      </c>
      <c r="R4205" t="s">
        <v>36</v>
      </c>
      <c r="T4205" t="s">
        <v>1586</v>
      </c>
      <c r="V4205" t="s">
        <v>4502</v>
      </c>
      <c r="W4205" t="s">
        <v>4475</v>
      </c>
      <c r="X4205" t="s">
        <v>46</v>
      </c>
      <c r="Z4205" s="5" t="str">
        <f t="shared" si="130"/>
        <v>19/11/2020 16:00</v>
      </c>
      <c r="AA4205" s="2">
        <f t="shared" si="131"/>
        <v>-5.21</v>
      </c>
    </row>
    <row r="4206" spans="1:27">
      <c r="A4206">
        <v>4025674</v>
      </c>
      <c r="B4206">
        <v>477802122</v>
      </c>
      <c r="C4206" t="s">
        <v>26</v>
      </c>
      <c r="D4206" t="s">
        <v>4475</v>
      </c>
      <c r="E4206" t="s">
        <v>49</v>
      </c>
      <c r="F4206" t="s">
        <v>29</v>
      </c>
      <c r="G4206" t="s">
        <v>30</v>
      </c>
      <c r="I4206" t="s">
        <v>31</v>
      </c>
      <c r="L4206" s="3" t="s">
        <v>4504</v>
      </c>
      <c r="M4206" t="s">
        <v>272</v>
      </c>
      <c r="N4206" t="s">
        <v>4518</v>
      </c>
      <c r="Q4206" t="s">
        <v>35</v>
      </c>
      <c r="R4206" t="s">
        <v>36</v>
      </c>
      <c r="T4206" t="s">
        <v>1056</v>
      </c>
      <c r="V4206" t="s">
        <v>4502</v>
      </c>
      <c r="W4206" t="s">
        <v>4475</v>
      </c>
      <c r="X4206" t="s">
        <v>49</v>
      </c>
      <c r="Z4206" s="5" t="str">
        <f t="shared" si="130"/>
        <v>19/11/2020 17:00</v>
      </c>
      <c r="AA4206" s="2">
        <f t="shared" si="131"/>
        <v>-5.21</v>
      </c>
    </row>
    <row r="4207" spans="1:27">
      <c r="A4207">
        <v>4025674</v>
      </c>
      <c r="B4207">
        <v>477802123</v>
      </c>
      <c r="C4207" t="s">
        <v>26</v>
      </c>
      <c r="D4207" t="s">
        <v>4475</v>
      </c>
      <c r="E4207" t="s">
        <v>52</v>
      </c>
      <c r="F4207" t="s">
        <v>29</v>
      </c>
      <c r="G4207" t="s">
        <v>30</v>
      </c>
      <c r="I4207" t="s">
        <v>31</v>
      </c>
      <c r="L4207" s="3" t="s">
        <v>4504</v>
      </c>
      <c r="M4207" t="s">
        <v>230</v>
      </c>
      <c r="N4207" t="s">
        <v>4519</v>
      </c>
      <c r="Q4207" t="s">
        <v>35</v>
      </c>
      <c r="R4207" t="s">
        <v>36</v>
      </c>
      <c r="T4207" t="s">
        <v>2322</v>
      </c>
      <c r="V4207" t="s">
        <v>4502</v>
      </c>
      <c r="W4207" t="s">
        <v>4475</v>
      </c>
      <c r="X4207" t="s">
        <v>52</v>
      </c>
      <c r="Z4207" s="5" t="str">
        <f t="shared" si="130"/>
        <v>19/11/2020 18:00</v>
      </c>
      <c r="AA4207" s="2">
        <f t="shared" si="131"/>
        <v>-5.21</v>
      </c>
    </row>
    <row r="4208" spans="1:27">
      <c r="A4208">
        <v>4025674</v>
      </c>
      <c r="B4208">
        <v>477802124</v>
      </c>
      <c r="C4208" t="s">
        <v>26</v>
      </c>
      <c r="D4208" t="s">
        <v>4475</v>
      </c>
      <c r="E4208" t="s">
        <v>56</v>
      </c>
      <c r="F4208" t="s">
        <v>29</v>
      </c>
      <c r="G4208" t="s">
        <v>30</v>
      </c>
      <c r="I4208" t="s">
        <v>31</v>
      </c>
      <c r="L4208" s="3" t="s">
        <v>4520</v>
      </c>
      <c r="M4208" t="s">
        <v>44</v>
      </c>
      <c r="N4208" t="s">
        <v>4521</v>
      </c>
      <c r="Q4208" t="s">
        <v>35</v>
      </c>
      <c r="R4208" t="s">
        <v>36</v>
      </c>
      <c r="T4208" t="s">
        <v>1805</v>
      </c>
      <c r="V4208" t="s">
        <v>4502</v>
      </c>
      <c r="W4208" t="s">
        <v>4475</v>
      </c>
      <c r="X4208" t="s">
        <v>56</v>
      </c>
      <c r="Z4208" s="5" t="str">
        <f t="shared" si="130"/>
        <v>19/11/2020 19:00</v>
      </c>
      <c r="AA4208" s="2">
        <f t="shared" si="131"/>
        <v>-5.19</v>
      </c>
    </row>
    <row r="4209" spans="1:27">
      <c r="A4209">
        <v>4025674</v>
      </c>
      <c r="B4209">
        <v>477802125</v>
      </c>
      <c r="C4209" t="s">
        <v>26</v>
      </c>
      <c r="D4209" t="s">
        <v>4475</v>
      </c>
      <c r="E4209" t="s">
        <v>60</v>
      </c>
      <c r="F4209" t="s">
        <v>29</v>
      </c>
      <c r="G4209" t="s">
        <v>30</v>
      </c>
      <c r="I4209" t="s">
        <v>31</v>
      </c>
      <c r="L4209" s="3" t="s">
        <v>4520</v>
      </c>
      <c r="M4209" t="s">
        <v>75</v>
      </c>
      <c r="N4209" t="s">
        <v>4522</v>
      </c>
      <c r="Q4209" t="s">
        <v>35</v>
      </c>
      <c r="R4209" t="s">
        <v>36</v>
      </c>
      <c r="T4209" t="s">
        <v>2273</v>
      </c>
      <c r="V4209" t="s">
        <v>4502</v>
      </c>
      <c r="W4209" t="s">
        <v>4475</v>
      </c>
      <c r="X4209" t="s">
        <v>60</v>
      </c>
      <c r="Z4209" s="5" t="str">
        <f t="shared" si="130"/>
        <v>19/11/2020 20:00</v>
      </c>
      <c r="AA4209" s="2">
        <f t="shared" si="131"/>
        <v>-5.19</v>
      </c>
    </row>
    <row r="4210" spans="1:27">
      <c r="A4210">
        <v>4025674</v>
      </c>
      <c r="B4210">
        <v>477802126</v>
      </c>
      <c r="C4210" t="s">
        <v>26</v>
      </c>
      <c r="D4210" t="s">
        <v>4475</v>
      </c>
      <c r="E4210" t="s">
        <v>63</v>
      </c>
      <c r="F4210" t="s">
        <v>29</v>
      </c>
      <c r="G4210" t="s">
        <v>30</v>
      </c>
      <c r="I4210" t="s">
        <v>31</v>
      </c>
      <c r="L4210" s="3" t="s">
        <v>4504</v>
      </c>
      <c r="M4210" t="s">
        <v>54</v>
      </c>
      <c r="N4210" t="s">
        <v>4523</v>
      </c>
      <c r="Q4210" t="s">
        <v>35</v>
      </c>
      <c r="R4210" t="s">
        <v>36</v>
      </c>
      <c r="T4210" t="s">
        <v>2534</v>
      </c>
      <c r="V4210" t="s">
        <v>4502</v>
      </c>
      <c r="W4210" t="s">
        <v>4475</v>
      </c>
      <c r="X4210" t="s">
        <v>63</v>
      </c>
      <c r="Z4210" s="5" t="str">
        <f t="shared" si="130"/>
        <v>19/11/2020 21:00</v>
      </c>
      <c r="AA4210" s="2">
        <f t="shared" si="131"/>
        <v>-5.21</v>
      </c>
    </row>
    <row r="4211" spans="1:27">
      <c r="A4211">
        <v>4025674</v>
      </c>
      <c r="B4211">
        <v>477802127</v>
      </c>
      <c r="C4211" t="s">
        <v>26</v>
      </c>
      <c r="D4211" t="s">
        <v>4475</v>
      </c>
      <c r="E4211" t="s">
        <v>67</v>
      </c>
      <c r="F4211" t="s">
        <v>29</v>
      </c>
      <c r="G4211" t="s">
        <v>30</v>
      </c>
      <c r="I4211" t="s">
        <v>31</v>
      </c>
      <c r="L4211" s="3" t="s">
        <v>4504</v>
      </c>
      <c r="M4211" t="s">
        <v>132</v>
      </c>
      <c r="N4211" t="s">
        <v>4524</v>
      </c>
      <c r="Q4211" t="s">
        <v>35</v>
      </c>
      <c r="R4211" t="s">
        <v>36</v>
      </c>
      <c r="T4211" t="s">
        <v>2534</v>
      </c>
      <c r="V4211" t="s">
        <v>4502</v>
      </c>
      <c r="W4211" t="s">
        <v>4475</v>
      </c>
      <c r="X4211" t="s">
        <v>67</v>
      </c>
      <c r="Z4211" s="5" t="str">
        <f t="shared" si="130"/>
        <v>19/11/2020 22:00</v>
      </c>
      <c r="AA4211" s="2">
        <f t="shared" si="131"/>
        <v>-5.21</v>
      </c>
    </row>
    <row r="4212" spans="1:27">
      <c r="A4212">
        <v>4025674</v>
      </c>
      <c r="B4212">
        <v>477802128</v>
      </c>
      <c r="C4212" t="s">
        <v>26</v>
      </c>
      <c r="D4212" t="s">
        <v>4475</v>
      </c>
      <c r="E4212" t="s">
        <v>70</v>
      </c>
      <c r="F4212" t="s">
        <v>29</v>
      </c>
      <c r="G4212" t="s">
        <v>30</v>
      </c>
      <c r="I4212" t="s">
        <v>31</v>
      </c>
      <c r="L4212" s="3" t="s">
        <v>4525</v>
      </c>
      <c r="M4212" t="s">
        <v>219</v>
      </c>
      <c r="N4212" t="s">
        <v>4526</v>
      </c>
      <c r="Q4212" t="s">
        <v>35</v>
      </c>
      <c r="R4212" t="s">
        <v>36</v>
      </c>
      <c r="T4212" t="s">
        <v>2537</v>
      </c>
      <c r="V4212" t="s">
        <v>4502</v>
      </c>
      <c r="W4212" t="s">
        <v>4475</v>
      </c>
      <c r="X4212" t="s">
        <v>70</v>
      </c>
      <c r="Z4212" s="5" t="str">
        <f t="shared" si="130"/>
        <v>19/11/2020 23:00</v>
      </c>
      <c r="AA4212" s="2">
        <f t="shared" si="131"/>
        <v>-5.2</v>
      </c>
    </row>
    <row r="4213" spans="1:27">
      <c r="A4213">
        <v>4025674</v>
      </c>
      <c r="B4213">
        <v>477802129</v>
      </c>
      <c r="C4213" t="s">
        <v>26</v>
      </c>
      <c r="D4213" t="s">
        <v>4502</v>
      </c>
      <c r="E4213" t="s">
        <v>74</v>
      </c>
      <c r="F4213" t="s">
        <v>29</v>
      </c>
      <c r="G4213" t="s">
        <v>30</v>
      </c>
      <c r="I4213" t="s">
        <v>31</v>
      </c>
      <c r="L4213" s="3" t="s">
        <v>4525</v>
      </c>
      <c r="M4213" t="s">
        <v>311</v>
      </c>
      <c r="N4213" t="s">
        <v>4527</v>
      </c>
      <c r="Q4213" t="s">
        <v>35</v>
      </c>
      <c r="R4213" t="s">
        <v>36</v>
      </c>
      <c r="T4213" t="s">
        <v>2277</v>
      </c>
      <c r="V4213" t="s">
        <v>4502</v>
      </c>
      <c r="W4213" t="s">
        <v>4502</v>
      </c>
      <c r="X4213" t="s">
        <v>74</v>
      </c>
      <c r="Z4213" s="5" t="str">
        <f t="shared" si="130"/>
        <v>20/11/2020 00:00</v>
      </c>
      <c r="AA4213" s="2">
        <f t="shared" si="131"/>
        <v>-5.2</v>
      </c>
    </row>
    <row r="4214" spans="1:27">
      <c r="A4214">
        <v>4025674</v>
      </c>
      <c r="B4214">
        <v>477802130</v>
      </c>
      <c r="C4214" t="s">
        <v>26</v>
      </c>
      <c r="D4214" t="s">
        <v>4502</v>
      </c>
      <c r="E4214" t="s">
        <v>77</v>
      </c>
      <c r="F4214" t="s">
        <v>29</v>
      </c>
      <c r="G4214" t="s">
        <v>30</v>
      </c>
      <c r="I4214" t="s">
        <v>31</v>
      </c>
      <c r="L4214" s="3" t="s">
        <v>4525</v>
      </c>
      <c r="M4214" t="s">
        <v>85</v>
      </c>
      <c r="N4214" t="s">
        <v>4528</v>
      </c>
      <c r="Q4214" t="s">
        <v>35</v>
      </c>
      <c r="R4214" t="s">
        <v>36</v>
      </c>
      <c r="T4214" t="s">
        <v>2124</v>
      </c>
      <c r="V4214" t="s">
        <v>4502</v>
      </c>
      <c r="W4214" t="s">
        <v>4502</v>
      </c>
      <c r="X4214" t="s">
        <v>77</v>
      </c>
      <c r="Z4214" s="5" t="str">
        <f t="shared" si="130"/>
        <v>20/11/2020 01:00</v>
      </c>
      <c r="AA4214" s="2">
        <f t="shared" si="131"/>
        <v>-5.2</v>
      </c>
    </row>
    <row r="4215" spans="1:27">
      <c r="A4215">
        <v>4025695</v>
      </c>
      <c r="B4215">
        <v>477802370</v>
      </c>
      <c r="C4215" t="s">
        <v>26</v>
      </c>
      <c r="D4215" t="s">
        <v>4502</v>
      </c>
      <c r="E4215" t="s">
        <v>80</v>
      </c>
      <c r="F4215" t="s">
        <v>29</v>
      </c>
      <c r="G4215" t="s">
        <v>30</v>
      </c>
      <c r="I4215" t="s">
        <v>31</v>
      </c>
      <c r="L4215" s="3" t="s">
        <v>4520</v>
      </c>
      <c r="M4215" t="s">
        <v>41</v>
      </c>
      <c r="N4215" t="s">
        <v>4529</v>
      </c>
      <c r="Q4215" t="s">
        <v>35</v>
      </c>
      <c r="R4215" t="s">
        <v>36</v>
      </c>
      <c r="T4215" t="s">
        <v>2549</v>
      </c>
      <c r="V4215" t="s">
        <v>4530</v>
      </c>
      <c r="W4215" t="s">
        <v>4502</v>
      </c>
      <c r="X4215" t="s">
        <v>80</v>
      </c>
      <c r="Z4215" s="5" t="str">
        <f t="shared" si="130"/>
        <v>20/11/2020 02:00</v>
      </c>
      <c r="AA4215" s="2">
        <f t="shared" si="131"/>
        <v>-5.19</v>
      </c>
    </row>
    <row r="4216" spans="1:27">
      <c r="A4216">
        <v>4025695</v>
      </c>
      <c r="B4216">
        <v>477802371</v>
      </c>
      <c r="C4216" t="s">
        <v>26</v>
      </c>
      <c r="D4216" t="s">
        <v>4502</v>
      </c>
      <c r="E4216" t="s">
        <v>84</v>
      </c>
      <c r="F4216" t="s">
        <v>29</v>
      </c>
      <c r="G4216" t="s">
        <v>30</v>
      </c>
      <c r="I4216" t="s">
        <v>31</v>
      </c>
      <c r="L4216" s="3" t="s">
        <v>4520</v>
      </c>
      <c r="M4216" t="s">
        <v>111</v>
      </c>
      <c r="N4216" t="s">
        <v>4531</v>
      </c>
      <c r="Q4216" t="s">
        <v>35</v>
      </c>
      <c r="R4216" t="s">
        <v>36</v>
      </c>
      <c r="T4216" t="s">
        <v>1800</v>
      </c>
      <c r="V4216" t="s">
        <v>4530</v>
      </c>
      <c r="W4216" t="s">
        <v>4502</v>
      </c>
      <c r="X4216" t="s">
        <v>84</v>
      </c>
      <c r="Z4216" s="5" t="str">
        <f t="shared" si="130"/>
        <v>20/11/2020 03:00</v>
      </c>
      <c r="AA4216" s="2">
        <f t="shared" si="131"/>
        <v>-5.19</v>
      </c>
    </row>
    <row r="4217" spans="1:27">
      <c r="A4217">
        <v>4025695</v>
      </c>
      <c r="B4217">
        <v>477802372</v>
      </c>
      <c r="C4217" t="s">
        <v>26</v>
      </c>
      <c r="D4217" t="s">
        <v>4502</v>
      </c>
      <c r="E4217" t="s">
        <v>88</v>
      </c>
      <c r="F4217" t="s">
        <v>29</v>
      </c>
      <c r="G4217" t="s">
        <v>30</v>
      </c>
      <c r="I4217" t="s">
        <v>31</v>
      </c>
      <c r="L4217" s="3" t="s">
        <v>4525</v>
      </c>
      <c r="M4217" t="s">
        <v>248</v>
      </c>
      <c r="N4217" t="s">
        <v>4532</v>
      </c>
      <c r="Q4217" t="s">
        <v>35</v>
      </c>
      <c r="R4217" t="s">
        <v>36</v>
      </c>
      <c r="T4217" t="s">
        <v>2290</v>
      </c>
      <c r="V4217" t="s">
        <v>4530</v>
      </c>
      <c r="W4217" t="s">
        <v>4502</v>
      </c>
      <c r="X4217" t="s">
        <v>88</v>
      </c>
      <c r="Z4217" s="5" t="str">
        <f t="shared" si="130"/>
        <v>20/11/2020 04:00</v>
      </c>
      <c r="AA4217" s="2">
        <f t="shared" si="131"/>
        <v>-5.2</v>
      </c>
    </row>
    <row r="4218" spans="1:27">
      <c r="A4218">
        <v>4025695</v>
      </c>
      <c r="B4218">
        <v>477802373</v>
      </c>
      <c r="C4218" t="s">
        <v>26</v>
      </c>
      <c r="D4218" t="s">
        <v>4502</v>
      </c>
      <c r="E4218" t="s">
        <v>91</v>
      </c>
      <c r="F4218" t="s">
        <v>29</v>
      </c>
      <c r="G4218" t="s">
        <v>30</v>
      </c>
      <c r="I4218" t="s">
        <v>31</v>
      </c>
      <c r="L4218" s="3" t="s">
        <v>4525</v>
      </c>
      <c r="M4218" t="s">
        <v>265</v>
      </c>
      <c r="N4218" t="s">
        <v>4533</v>
      </c>
      <c r="Q4218" t="s">
        <v>35</v>
      </c>
      <c r="R4218" t="s">
        <v>36</v>
      </c>
      <c r="T4218" t="s">
        <v>2959</v>
      </c>
      <c r="V4218" t="s">
        <v>4530</v>
      </c>
      <c r="W4218" t="s">
        <v>4502</v>
      </c>
      <c r="X4218" t="s">
        <v>91</v>
      </c>
      <c r="Z4218" s="5" t="str">
        <f t="shared" si="130"/>
        <v>20/11/2020 05:00</v>
      </c>
      <c r="AA4218" s="2">
        <f t="shared" si="131"/>
        <v>-5.2</v>
      </c>
    </row>
    <row r="4219" spans="1:27">
      <c r="A4219">
        <v>4025695</v>
      </c>
      <c r="B4219">
        <v>477802374</v>
      </c>
      <c r="C4219" t="s">
        <v>26</v>
      </c>
      <c r="D4219" t="s">
        <v>4502</v>
      </c>
      <c r="E4219" t="s">
        <v>95</v>
      </c>
      <c r="F4219" t="s">
        <v>29</v>
      </c>
      <c r="G4219" t="s">
        <v>30</v>
      </c>
      <c r="I4219" t="s">
        <v>31</v>
      </c>
      <c r="L4219" s="3" t="s">
        <v>4486</v>
      </c>
      <c r="M4219" t="s">
        <v>219</v>
      </c>
      <c r="N4219" t="s">
        <v>4534</v>
      </c>
      <c r="Q4219" t="s">
        <v>35</v>
      </c>
      <c r="R4219" t="s">
        <v>36</v>
      </c>
      <c r="T4219" t="s">
        <v>1803</v>
      </c>
      <c r="V4219" t="s">
        <v>4530</v>
      </c>
      <c r="W4219" t="s">
        <v>4502</v>
      </c>
      <c r="X4219" t="s">
        <v>95</v>
      </c>
      <c r="Z4219" s="5" t="str">
        <f t="shared" si="130"/>
        <v>20/11/2020 06:00</v>
      </c>
      <c r="AA4219" s="2">
        <f t="shared" si="131"/>
        <v>-5.22</v>
      </c>
    </row>
    <row r="4220" spans="1:27">
      <c r="A4220">
        <v>4025695</v>
      </c>
      <c r="B4220">
        <v>477802375</v>
      </c>
      <c r="C4220" t="s">
        <v>26</v>
      </c>
      <c r="D4220" t="s">
        <v>4502</v>
      </c>
      <c r="E4220" t="s">
        <v>97</v>
      </c>
      <c r="F4220" t="s">
        <v>29</v>
      </c>
      <c r="G4220" t="s">
        <v>30</v>
      </c>
      <c r="I4220" t="s">
        <v>31</v>
      </c>
      <c r="L4220" s="3" t="s">
        <v>4504</v>
      </c>
      <c r="M4220" t="s">
        <v>132</v>
      </c>
      <c r="N4220" t="s">
        <v>4535</v>
      </c>
      <c r="Q4220" t="s">
        <v>35</v>
      </c>
      <c r="R4220" t="s">
        <v>36</v>
      </c>
      <c r="T4220" t="s">
        <v>2297</v>
      </c>
      <c r="V4220" t="s">
        <v>4530</v>
      </c>
      <c r="W4220" t="s">
        <v>4502</v>
      </c>
      <c r="X4220" t="s">
        <v>97</v>
      </c>
      <c r="Z4220" s="5" t="str">
        <f t="shared" si="130"/>
        <v>20/11/2020 07:00</v>
      </c>
      <c r="AA4220" s="2">
        <f t="shared" si="131"/>
        <v>-5.21</v>
      </c>
    </row>
    <row r="4221" spans="1:27">
      <c r="A4221">
        <v>4025695</v>
      </c>
      <c r="B4221">
        <v>477802376</v>
      </c>
      <c r="C4221" t="s">
        <v>26</v>
      </c>
      <c r="D4221" t="s">
        <v>4502</v>
      </c>
      <c r="E4221" t="s">
        <v>100</v>
      </c>
      <c r="F4221" t="s">
        <v>29</v>
      </c>
      <c r="G4221" t="s">
        <v>30</v>
      </c>
      <c r="I4221" t="s">
        <v>31</v>
      </c>
      <c r="L4221" s="3" t="s">
        <v>4525</v>
      </c>
      <c r="M4221" t="s">
        <v>120</v>
      </c>
      <c r="N4221" t="s">
        <v>4536</v>
      </c>
      <c r="Q4221" t="s">
        <v>35</v>
      </c>
      <c r="R4221" t="s">
        <v>36</v>
      </c>
      <c r="T4221" t="s">
        <v>2299</v>
      </c>
      <c r="V4221" t="s">
        <v>4530</v>
      </c>
      <c r="W4221" t="s">
        <v>4502</v>
      </c>
      <c r="X4221" t="s">
        <v>100</v>
      </c>
      <c r="Z4221" s="5" t="str">
        <f t="shared" si="130"/>
        <v>20/11/2020 08:00</v>
      </c>
      <c r="AA4221" s="2">
        <f t="shared" si="131"/>
        <v>-5.2</v>
      </c>
    </row>
    <row r="4222" spans="1:27">
      <c r="A4222">
        <v>4025695</v>
      </c>
      <c r="B4222">
        <v>477802377</v>
      </c>
      <c r="C4222" t="s">
        <v>26</v>
      </c>
      <c r="D4222" t="s">
        <v>4502</v>
      </c>
      <c r="E4222" t="s">
        <v>103</v>
      </c>
      <c r="F4222" t="s">
        <v>29</v>
      </c>
      <c r="G4222" t="s">
        <v>30</v>
      </c>
      <c r="I4222" t="s">
        <v>31</v>
      </c>
      <c r="L4222" s="3" t="s">
        <v>4525</v>
      </c>
      <c r="M4222" t="s">
        <v>54</v>
      </c>
      <c r="N4222" t="s">
        <v>4537</v>
      </c>
      <c r="Q4222" t="s">
        <v>35</v>
      </c>
      <c r="R4222" t="s">
        <v>36</v>
      </c>
      <c r="T4222" t="s">
        <v>1131</v>
      </c>
      <c r="V4222" t="s">
        <v>4530</v>
      </c>
      <c r="W4222" t="s">
        <v>4502</v>
      </c>
      <c r="X4222" t="s">
        <v>103</v>
      </c>
      <c r="Z4222" s="5" t="str">
        <f t="shared" si="130"/>
        <v>20/11/2020 09:00</v>
      </c>
      <c r="AA4222" s="2">
        <f t="shared" si="131"/>
        <v>-5.2</v>
      </c>
    </row>
    <row r="4223" spans="1:27">
      <c r="A4223">
        <v>4025695</v>
      </c>
      <c r="B4223">
        <v>477802378</v>
      </c>
      <c r="C4223" t="s">
        <v>26</v>
      </c>
      <c r="D4223" t="s">
        <v>4502</v>
      </c>
      <c r="E4223" t="s">
        <v>105</v>
      </c>
      <c r="F4223" t="s">
        <v>29</v>
      </c>
      <c r="G4223" t="s">
        <v>30</v>
      </c>
      <c r="I4223" t="s">
        <v>31</v>
      </c>
      <c r="L4223" s="3" t="s">
        <v>4525</v>
      </c>
      <c r="M4223" t="s">
        <v>119</v>
      </c>
      <c r="N4223" t="s">
        <v>4537</v>
      </c>
      <c r="Q4223" t="s">
        <v>35</v>
      </c>
      <c r="R4223" t="s">
        <v>36</v>
      </c>
      <c r="T4223" t="s">
        <v>1052</v>
      </c>
      <c r="V4223" t="s">
        <v>4530</v>
      </c>
      <c r="W4223" t="s">
        <v>4502</v>
      </c>
      <c r="X4223" t="s">
        <v>105</v>
      </c>
      <c r="Z4223" s="5" t="str">
        <f t="shared" si="130"/>
        <v>20/11/2020 10:00</v>
      </c>
      <c r="AA4223" s="2">
        <f t="shared" si="131"/>
        <v>-5.2</v>
      </c>
    </row>
    <row r="4224" spans="1:27">
      <c r="A4224">
        <v>4025695</v>
      </c>
      <c r="B4224">
        <v>477802379</v>
      </c>
      <c r="C4224" t="s">
        <v>26</v>
      </c>
      <c r="D4224" t="s">
        <v>4502</v>
      </c>
      <c r="E4224" t="s">
        <v>108</v>
      </c>
      <c r="F4224" t="s">
        <v>29</v>
      </c>
      <c r="G4224" t="s">
        <v>30</v>
      </c>
      <c r="I4224" t="s">
        <v>31</v>
      </c>
      <c r="L4224" s="3" t="s">
        <v>4525</v>
      </c>
      <c r="M4224" t="s">
        <v>236</v>
      </c>
      <c r="N4224" t="s">
        <v>4538</v>
      </c>
      <c r="Q4224" t="s">
        <v>35</v>
      </c>
      <c r="R4224" t="s">
        <v>36</v>
      </c>
      <c r="T4224" t="s">
        <v>2308</v>
      </c>
      <c r="V4224" t="s">
        <v>4530</v>
      </c>
      <c r="W4224" t="s">
        <v>4502</v>
      </c>
      <c r="X4224" t="s">
        <v>108</v>
      </c>
      <c r="Z4224" s="5" t="str">
        <f t="shared" si="130"/>
        <v>20/11/2020 11:00</v>
      </c>
      <c r="AA4224" s="2">
        <f t="shared" si="131"/>
        <v>-5.2</v>
      </c>
    </row>
    <row r="4225" spans="1:27">
      <c r="A4225">
        <v>4025695</v>
      </c>
      <c r="B4225">
        <v>477802380</v>
      </c>
      <c r="C4225" t="s">
        <v>26</v>
      </c>
      <c r="D4225" t="s">
        <v>4502</v>
      </c>
      <c r="E4225" t="s">
        <v>109</v>
      </c>
      <c r="F4225" t="s">
        <v>29</v>
      </c>
      <c r="G4225" t="s">
        <v>30</v>
      </c>
      <c r="I4225" t="s">
        <v>31</v>
      </c>
      <c r="L4225" s="3" t="s">
        <v>4520</v>
      </c>
      <c r="M4225" t="s">
        <v>115</v>
      </c>
      <c r="N4225" t="s">
        <v>4529</v>
      </c>
      <c r="Q4225" t="s">
        <v>35</v>
      </c>
      <c r="R4225" t="s">
        <v>36</v>
      </c>
      <c r="T4225" t="s">
        <v>1051</v>
      </c>
      <c r="V4225" t="s">
        <v>4530</v>
      </c>
      <c r="W4225" t="s">
        <v>4502</v>
      </c>
      <c r="X4225" t="s">
        <v>109</v>
      </c>
      <c r="Z4225" s="5" t="str">
        <f t="shared" si="130"/>
        <v>20/11/2020 12:00</v>
      </c>
      <c r="AA4225" s="2">
        <f t="shared" si="131"/>
        <v>-5.19</v>
      </c>
    </row>
    <row r="4226" spans="1:27">
      <c r="A4226">
        <v>4025695</v>
      </c>
      <c r="B4226">
        <v>477802381</v>
      </c>
      <c r="C4226" t="s">
        <v>26</v>
      </c>
      <c r="D4226" t="s">
        <v>4502</v>
      </c>
      <c r="E4226" t="s">
        <v>28</v>
      </c>
      <c r="F4226" t="s">
        <v>29</v>
      </c>
      <c r="G4226" t="s">
        <v>30</v>
      </c>
      <c r="I4226" t="s">
        <v>31</v>
      </c>
      <c r="L4226" s="3" t="s">
        <v>4520</v>
      </c>
      <c r="M4226" t="s">
        <v>514</v>
      </c>
      <c r="N4226" t="s">
        <v>4539</v>
      </c>
      <c r="Q4226" t="s">
        <v>35</v>
      </c>
      <c r="R4226" t="s">
        <v>36</v>
      </c>
      <c r="T4226" t="s">
        <v>1583</v>
      </c>
      <c r="V4226" t="s">
        <v>4530</v>
      </c>
      <c r="W4226" t="s">
        <v>4502</v>
      </c>
      <c r="X4226" t="s">
        <v>28</v>
      </c>
      <c r="Z4226" s="5" t="str">
        <f t="shared" ref="Z4226:Z4289" si="132">D4226&amp;" "&amp;E4226</f>
        <v>20/11/2020 13:00</v>
      </c>
      <c r="AA4226" s="2">
        <f t="shared" ref="AA4226:AA4289" si="133">L4226*-1</f>
        <v>-5.19</v>
      </c>
    </row>
    <row r="4227" spans="1:27">
      <c r="A4227">
        <v>4025778</v>
      </c>
      <c r="B4227">
        <v>477803374</v>
      </c>
      <c r="C4227" t="s">
        <v>26</v>
      </c>
      <c r="D4227" t="s">
        <v>4502</v>
      </c>
      <c r="E4227" t="s">
        <v>39</v>
      </c>
      <c r="F4227" t="s">
        <v>29</v>
      </c>
      <c r="G4227" t="s">
        <v>30</v>
      </c>
      <c r="I4227" t="s">
        <v>31</v>
      </c>
      <c r="L4227" s="3" t="s">
        <v>4525</v>
      </c>
      <c r="M4227" t="s">
        <v>401</v>
      </c>
      <c r="N4227" t="s">
        <v>4540</v>
      </c>
      <c r="Q4227" t="s">
        <v>35</v>
      </c>
      <c r="R4227" t="s">
        <v>36</v>
      </c>
      <c r="T4227" t="s">
        <v>1810</v>
      </c>
      <c r="V4227" t="s">
        <v>4530</v>
      </c>
      <c r="W4227" t="s">
        <v>4502</v>
      </c>
      <c r="X4227" t="s">
        <v>39</v>
      </c>
      <c r="Z4227" s="5" t="str">
        <f t="shared" si="132"/>
        <v>20/11/2020 14:00</v>
      </c>
      <c r="AA4227" s="2">
        <f t="shared" si="133"/>
        <v>-5.2</v>
      </c>
    </row>
    <row r="4228" spans="1:27">
      <c r="A4228">
        <v>4025778</v>
      </c>
      <c r="B4228">
        <v>477803375</v>
      </c>
      <c r="C4228" t="s">
        <v>26</v>
      </c>
      <c r="D4228" t="s">
        <v>4502</v>
      </c>
      <c r="E4228" t="s">
        <v>43</v>
      </c>
      <c r="F4228" t="s">
        <v>29</v>
      </c>
      <c r="G4228" t="s">
        <v>30</v>
      </c>
      <c r="I4228" t="s">
        <v>31</v>
      </c>
      <c r="L4228" s="3" t="s">
        <v>4520</v>
      </c>
      <c r="M4228" t="s">
        <v>826</v>
      </c>
      <c r="N4228" t="s">
        <v>4541</v>
      </c>
      <c r="Q4228" t="s">
        <v>35</v>
      </c>
      <c r="R4228" t="s">
        <v>36</v>
      </c>
      <c r="T4228" t="s">
        <v>1586</v>
      </c>
      <c r="V4228" t="s">
        <v>4530</v>
      </c>
      <c r="W4228" t="s">
        <v>4502</v>
      </c>
      <c r="X4228" t="s">
        <v>43</v>
      </c>
      <c r="Z4228" s="5" t="str">
        <f t="shared" si="132"/>
        <v>20/11/2020 15:00</v>
      </c>
      <c r="AA4228" s="2">
        <f t="shared" si="133"/>
        <v>-5.19</v>
      </c>
    </row>
    <row r="4229" spans="1:27">
      <c r="A4229">
        <v>4025778</v>
      </c>
      <c r="B4229">
        <v>477803376</v>
      </c>
      <c r="C4229" t="s">
        <v>26</v>
      </c>
      <c r="D4229" t="s">
        <v>4502</v>
      </c>
      <c r="E4229" t="s">
        <v>46</v>
      </c>
      <c r="F4229" t="s">
        <v>29</v>
      </c>
      <c r="G4229" t="s">
        <v>30</v>
      </c>
      <c r="I4229" t="s">
        <v>31</v>
      </c>
      <c r="L4229" s="3" t="s">
        <v>4525</v>
      </c>
      <c r="M4229" t="s">
        <v>971</v>
      </c>
      <c r="N4229" t="s">
        <v>4542</v>
      </c>
      <c r="Q4229" t="s">
        <v>35</v>
      </c>
      <c r="R4229" t="s">
        <v>36</v>
      </c>
      <c r="T4229" t="s">
        <v>1058</v>
      </c>
      <c r="V4229" t="s">
        <v>4530</v>
      </c>
      <c r="W4229" t="s">
        <v>4502</v>
      </c>
      <c r="X4229" t="s">
        <v>46</v>
      </c>
      <c r="Z4229" s="5" t="str">
        <f t="shared" si="132"/>
        <v>20/11/2020 16:00</v>
      </c>
      <c r="AA4229" s="2">
        <f t="shared" si="133"/>
        <v>-5.2</v>
      </c>
    </row>
    <row r="4230" spans="1:27">
      <c r="A4230">
        <v>4025778</v>
      </c>
      <c r="B4230">
        <v>477803377</v>
      </c>
      <c r="C4230" t="s">
        <v>26</v>
      </c>
      <c r="D4230" t="s">
        <v>4502</v>
      </c>
      <c r="E4230" t="s">
        <v>49</v>
      </c>
      <c r="F4230" t="s">
        <v>29</v>
      </c>
      <c r="G4230" t="s">
        <v>30</v>
      </c>
      <c r="I4230" t="s">
        <v>31</v>
      </c>
      <c r="L4230" s="3" t="s">
        <v>4520</v>
      </c>
      <c r="M4230" t="s">
        <v>401</v>
      </c>
      <c r="N4230" t="s">
        <v>4543</v>
      </c>
      <c r="Q4230" t="s">
        <v>35</v>
      </c>
      <c r="R4230" t="s">
        <v>36</v>
      </c>
      <c r="T4230" t="s">
        <v>1058</v>
      </c>
      <c r="V4230" t="s">
        <v>4530</v>
      </c>
      <c r="W4230" t="s">
        <v>4502</v>
      </c>
      <c r="X4230" t="s">
        <v>49</v>
      </c>
      <c r="Z4230" s="5" t="str">
        <f t="shared" si="132"/>
        <v>20/11/2020 17:00</v>
      </c>
      <c r="AA4230" s="2">
        <f t="shared" si="133"/>
        <v>-5.19</v>
      </c>
    </row>
    <row r="4231" spans="1:27">
      <c r="A4231">
        <v>4025778</v>
      </c>
      <c r="B4231">
        <v>477803378</v>
      </c>
      <c r="C4231" t="s">
        <v>26</v>
      </c>
      <c r="D4231" t="s">
        <v>4502</v>
      </c>
      <c r="E4231" t="s">
        <v>52</v>
      </c>
      <c r="F4231" t="s">
        <v>29</v>
      </c>
      <c r="G4231" t="s">
        <v>30</v>
      </c>
      <c r="I4231" t="s">
        <v>31</v>
      </c>
      <c r="L4231" s="3" t="s">
        <v>4544</v>
      </c>
      <c r="M4231" t="s">
        <v>113</v>
      </c>
      <c r="N4231" t="s">
        <v>4545</v>
      </c>
      <c r="Q4231" t="s">
        <v>35</v>
      </c>
      <c r="R4231" t="s">
        <v>36</v>
      </c>
      <c r="T4231" t="s">
        <v>2308</v>
      </c>
      <c r="V4231" t="s">
        <v>4530</v>
      </c>
      <c r="W4231" t="s">
        <v>4502</v>
      </c>
      <c r="X4231" t="s">
        <v>52</v>
      </c>
      <c r="Z4231" s="5" t="str">
        <f t="shared" si="132"/>
        <v>20/11/2020 18:00</v>
      </c>
      <c r="AA4231" s="2">
        <f t="shared" si="133"/>
        <v>-5.18</v>
      </c>
    </row>
    <row r="4232" spans="1:27">
      <c r="A4232">
        <v>4025778</v>
      </c>
      <c r="B4232">
        <v>477803379</v>
      </c>
      <c r="C4232" t="s">
        <v>26</v>
      </c>
      <c r="D4232" t="s">
        <v>4502</v>
      </c>
      <c r="E4232" t="s">
        <v>56</v>
      </c>
      <c r="F4232" t="s">
        <v>29</v>
      </c>
      <c r="G4232" t="s">
        <v>30</v>
      </c>
      <c r="I4232" t="s">
        <v>31</v>
      </c>
      <c r="L4232" s="3" t="s">
        <v>4520</v>
      </c>
      <c r="M4232" t="s">
        <v>248</v>
      </c>
      <c r="N4232" t="s">
        <v>4546</v>
      </c>
      <c r="Q4232" t="s">
        <v>35</v>
      </c>
      <c r="R4232" t="s">
        <v>36</v>
      </c>
      <c r="T4232" t="s">
        <v>3352</v>
      </c>
      <c r="V4232" t="s">
        <v>4530</v>
      </c>
      <c r="W4232" t="s">
        <v>4502</v>
      </c>
      <c r="X4232" t="s">
        <v>56</v>
      </c>
      <c r="Z4232" s="5" t="str">
        <f t="shared" si="132"/>
        <v>20/11/2020 19:00</v>
      </c>
      <c r="AA4232" s="2">
        <f t="shared" si="133"/>
        <v>-5.19</v>
      </c>
    </row>
    <row r="4233" spans="1:27">
      <c r="A4233">
        <v>4025778</v>
      </c>
      <c r="B4233">
        <v>477803380</v>
      </c>
      <c r="C4233" t="s">
        <v>26</v>
      </c>
      <c r="D4233" t="s">
        <v>4502</v>
      </c>
      <c r="E4233" t="s">
        <v>60</v>
      </c>
      <c r="F4233" t="s">
        <v>29</v>
      </c>
      <c r="G4233" t="s">
        <v>30</v>
      </c>
      <c r="I4233" t="s">
        <v>31</v>
      </c>
      <c r="L4233" s="3" t="s">
        <v>4525</v>
      </c>
      <c r="M4233" t="s">
        <v>78</v>
      </c>
      <c r="N4233" t="s">
        <v>4547</v>
      </c>
      <c r="Q4233" t="s">
        <v>35</v>
      </c>
      <c r="R4233" t="s">
        <v>36</v>
      </c>
      <c r="T4233" t="s">
        <v>3352</v>
      </c>
      <c r="V4233" t="s">
        <v>4530</v>
      </c>
      <c r="W4233" t="s">
        <v>4502</v>
      </c>
      <c r="X4233" t="s">
        <v>60</v>
      </c>
      <c r="Z4233" s="5" t="str">
        <f t="shared" si="132"/>
        <v>20/11/2020 20:00</v>
      </c>
      <c r="AA4233" s="2">
        <f t="shared" si="133"/>
        <v>-5.2</v>
      </c>
    </row>
    <row r="4234" spans="1:27">
      <c r="A4234">
        <v>4025778</v>
      </c>
      <c r="B4234">
        <v>477803381</v>
      </c>
      <c r="C4234" t="s">
        <v>26</v>
      </c>
      <c r="D4234" t="s">
        <v>4502</v>
      </c>
      <c r="E4234" t="s">
        <v>63</v>
      </c>
      <c r="F4234" t="s">
        <v>29</v>
      </c>
      <c r="G4234" t="s">
        <v>30</v>
      </c>
      <c r="I4234" t="s">
        <v>31</v>
      </c>
      <c r="L4234" s="3" t="s">
        <v>4525</v>
      </c>
      <c r="M4234" t="s">
        <v>92</v>
      </c>
      <c r="N4234" t="s">
        <v>4548</v>
      </c>
      <c r="Q4234" t="s">
        <v>35</v>
      </c>
      <c r="R4234" t="s">
        <v>36</v>
      </c>
      <c r="T4234" t="s">
        <v>2297</v>
      </c>
      <c r="V4234" t="s">
        <v>4530</v>
      </c>
      <c r="W4234" t="s">
        <v>4502</v>
      </c>
      <c r="X4234" t="s">
        <v>63</v>
      </c>
      <c r="Z4234" s="5" t="str">
        <f t="shared" si="132"/>
        <v>20/11/2020 21:00</v>
      </c>
      <c r="AA4234" s="2">
        <f t="shared" si="133"/>
        <v>-5.2</v>
      </c>
    </row>
    <row r="4235" spans="1:27">
      <c r="A4235">
        <v>4025778</v>
      </c>
      <c r="B4235">
        <v>477803382</v>
      </c>
      <c r="C4235" t="s">
        <v>26</v>
      </c>
      <c r="D4235" t="s">
        <v>4502</v>
      </c>
      <c r="E4235" t="s">
        <v>67</v>
      </c>
      <c r="F4235" t="s">
        <v>29</v>
      </c>
      <c r="G4235" t="s">
        <v>30</v>
      </c>
      <c r="I4235" t="s">
        <v>31</v>
      </c>
      <c r="L4235" s="3" t="s">
        <v>4520</v>
      </c>
      <c r="M4235" t="s">
        <v>311</v>
      </c>
      <c r="N4235" t="s">
        <v>4549</v>
      </c>
      <c r="Q4235" t="s">
        <v>35</v>
      </c>
      <c r="R4235" t="s">
        <v>36</v>
      </c>
      <c r="T4235" t="s">
        <v>1131</v>
      </c>
      <c r="V4235" t="s">
        <v>4530</v>
      </c>
      <c r="W4235" t="s">
        <v>4502</v>
      </c>
      <c r="X4235" t="s">
        <v>67</v>
      </c>
      <c r="Z4235" s="5" t="str">
        <f t="shared" si="132"/>
        <v>20/11/2020 22:00</v>
      </c>
      <c r="AA4235" s="2">
        <f t="shared" si="133"/>
        <v>-5.19</v>
      </c>
    </row>
    <row r="4236" spans="1:27">
      <c r="A4236">
        <v>4025778</v>
      </c>
      <c r="B4236">
        <v>477803383</v>
      </c>
      <c r="C4236" t="s">
        <v>26</v>
      </c>
      <c r="D4236" t="s">
        <v>4502</v>
      </c>
      <c r="E4236" t="s">
        <v>70</v>
      </c>
      <c r="F4236" t="s">
        <v>29</v>
      </c>
      <c r="G4236" t="s">
        <v>30</v>
      </c>
      <c r="I4236" t="s">
        <v>31</v>
      </c>
      <c r="L4236" s="3" t="s">
        <v>4520</v>
      </c>
      <c r="M4236" t="s">
        <v>81</v>
      </c>
      <c r="N4236" t="s">
        <v>4550</v>
      </c>
      <c r="Q4236" t="s">
        <v>35</v>
      </c>
      <c r="R4236" t="s">
        <v>36</v>
      </c>
      <c r="T4236" t="s">
        <v>1579</v>
      </c>
      <c r="V4236" t="s">
        <v>4530</v>
      </c>
      <c r="W4236" t="s">
        <v>4502</v>
      </c>
      <c r="X4236" t="s">
        <v>70</v>
      </c>
      <c r="Z4236" s="5" t="str">
        <f t="shared" si="132"/>
        <v>20/11/2020 23:00</v>
      </c>
      <c r="AA4236" s="2">
        <f t="shared" si="133"/>
        <v>-5.19</v>
      </c>
    </row>
    <row r="4237" spans="1:27">
      <c r="A4237">
        <v>4025778</v>
      </c>
      <c r="B4237">
        <v>477803384</v>
      </c>
      <c r="C4237" t="s">
        <v>26</v>
      </c>
      <c r="D4237" t="s">
        <v>4530</v>
      </c>
      <c r="E4237" t="s">
        <v>74</v>
      </c>
      <c r="F4237" t="s">
        <v>29</v>
      </c>
      <c r="G4237" t="s">
        <v>30</v>
      </c>
      <c r="I4237" t="s">
        <v>31</v>
      </c>
      <c r="L4237" s="3" t="s">
        <v>4544</v>
      </c>
      <c r="M4237" t="s">
        <v>111</v>
      </c>
      <c r="N4237" t="s">
        <v>4511</v>
      </c>
      <c r="Q4237" t="s">
        <v>35</v>
      </c>
      <c r="R4237" t="s">
        <v>36</v>
      </c>
      <c r="T4237" t="s">
        <v>2308</v>
      </c>
      <c r="V4237" t="s">
        <v>4530</v>
      </c>
      <c r="W4237" t="s">
        <v>4530</v>
      </c>
      <c r="X4237" t="s">
        <v>74</v>
      </c>
      <c r="Z4237" s="5" t="str">
        <f t="shared" si="132"/>
        <v>21/11/2020 00:00</v>
      </c>
      <c r="AA4237" s="2">
        <f t="shared" si="133"/>
        <v>-5.18</v>
      </c>
    </row>
    <row r="4238" spans="1:27">
      <c r="A4238">
        <v>4025778</v>
      </c>
      <c r="B4238">
        <v>477803385</v>
      </c>
      <c r="C4238" t="s">
        <v>26</v>
      </c>
      <c r="D4238" t="s">
        <v>4530</v>
      </c>
      <c r="E4238" t="s">
        <v>77</v>
      </c>
      <c r="F4238" t="s">
        <v>29</v>
      </c>
      <c r="G4238" t="s">
        <v>30</v>
      </c>
      <c r="I4238" t="s">
        <v>31</v>
      </c>
      <c r="L4238" s="3" t="s">
        <v>4544</v>
      </c>
      <c r="M4238" t="s">
        <v>258</v>
      </c>
      <c r="N4238" t="s">
        <v>4551</v>
      </c>
      <c r="Q4238" t="s">
        <v>35</v>
      </c>
      <c r="R4238" t="s">
        <v>36</v>
      </c>
      <c r="T4238" t="s">
        <v>1051</v>
      </c>
      <c r="V4238" t="s">
        <v>4530</v>
      </c>
      <c r="W4238" t="s">
        <v>4530</v>
      </c>
      <c r="X4238" t="s">
        <v>77</v>
      </c>
      <c r="Z4238" s="5" t="str">
        <f t="shared" si="132"/>
        <v>21/11/2020 01:00</v>
      </c>
      <c r="AA4238" s="2">
        <f t="shared" si="133"/>
        <v>-5.18</v>
      </c>
    </row>
    <row r="4239" spans="1:27">
      <c r="A4239">
        <v>4025812</v>
      </c>
      <c r="B4239">
        <v>477803568</v>
      </c>
      <c r="C4239" t="s">
        <v>26</v>
      </c>
      <c r="D4239" t="s">
        <v>4530</v>
      </c>
      <c r="E4239" t="s">
        <v>80</v>
      </c>
      <c r="F4239" t="s">
        <v>29</v>
      </c>
      <c r="G4239" t="s">
        <v>30</v>
      </c>
      <c r="I4239" t="s">
        <v>31</v>
      </c>
      <c r="L4239" s="3" t="s">
        <v>4544</v>
      </c>
      <c r="M4239" t="s">
        <v>369</v>
      </c>
      <c r="N4239" t="s">
        <v>4507</v>
      </c>
      <c r="Q4239" t="s">
        <v>35</v>
      </c>
      <c r="R4239" t="s">
        <v>36</v>
      </c>
      <c r="T4239" t="s">
        <v>1583</v>
      </c>
      <c r="V4239" t="s">
        <v>4552</v>
      </c>
      <c r="W4239" t="s">
        <v>4530</v>
      </c>
      <c r="X4239" t="s">
        <v>80</v>
      </c>
      <c r="Z4239" s="5" t="str">
        <f t="shared" si="132"/>
        <v>21/11/2020 02:00</v>
      </c>
      <c r="AA4239" s="2">
        <f t="shared" si="133"/>
        <v>-5.18</v>
      </c>
    </row>
    <row r="4240" spans="1:27">
      <c r="A4240">
        <v>4025812</v>
      </c>
      <c r="B4240">
        <v>477803569</v>
      </c>
      <c r="C4240" t="s">
        <v>26</v>
      </c>
      <c r="D4240" t="s">
        <v>4530</v>
      </c>
      <c r="E4240" t="s">
        <v>84</v>
      </c>
      <c r="F4240" t="s">
        <v>29</v>
      </c>
      <c r="G4240" t="s">
        <v>30</v>
      </c>
      <c r="I4240" t="s">
        <v>31</v>
      </c>
      <c r="L4240" s="3" t="s">
        <v>4544</v>
      </c>
      <c r="M4240" t="s">
        <v>261</v>
      </c>
      <c r="N4240" t="s">
        <v>4553</v>
      </c>
      <c r="Q4240" t="s">
        <v>35</v>
      </c>
      <c r="R4240" t="s">
        <v>36</v>
      </c>
      <c r="T4240" t="s">
        <v>1055</v>
      </c>
      <c r="V4240" t="s">
        <v>4552</v>
      </c>
      <c r="W4240" t="s">
        <v>4530</v>
      </c>
      <c r="X4240" t="s">
        <v>84</v>
      </c>
      <c r="Z4240" s="5" t="str">
        <f t="shared" si="132"/>
        <v>21/11/2020 03:00</v>
      </c>
      <c r="AA4240" s="2">
        <f t="shared" si="133"/>
        <v>-5.18</v>
      </c>
    </row>
    <row r="4241" spans="1:27">
      <c r="A4241">
        <v>4025812</v>
      </c>
      <c r="B4241">
        <v>477803570</v>
      </c>
      <c r="C4241" t="s">
        <v>26</v>
      </c>
      <c r="D4241" t="s">
        <v>4530</v>
      </c>
      <c r="E4241" t="s">
        <v>88</v>
      </c>
      <c r="F4241" t="s">
        <v>29</v>
      </c>
      <c r="G4241" t="s">
        <v>30</v>
      </c>
      <c r="I4241" t="s">
        <v>31</v>
      </c>
      <c r="L4241" s="3" t="s">
        <v>4544</v>
      </c>
      <c r="M4241" t="s">
        <v>514</v>
      </c>
      <c r="N4241" t="s">
        <v>4554</v>
      </c>
      <c r="Q4241" t="s">
        <v>35</v>
      </c>
      <c r="R4241" t="s">
        <v>36</v>
      </c>
      <c r="T4241" t="s">
        <v>1810</v>
      </c>
      <c r="V4241" t="s">
        <v>4552</v>
      </c>
      <c r="W4241" t="s">
        <v>4530</v>
      </c>
      <c r="X4241" t="s">
        <v>88</v>
      </c>
      <c r="Z4241" s="5" t="str">
        <f t="shared" si="132"/>
        <v>21/11/2020 04:00</v>
      </c>
      <c r="AA4241" s="2">
        <f t="shared" si="133"/>
        <v>-5.18</v>
      </c>
    </row>
    <row r="4242" spans="1:27">
      <c r="A4242">
        <v>4025812</v>
      </c>
      <c r="B4242">
        <v>477803571</v>
      </c>
      <c r="C4242" t="s">
        <v>26</v>
      </c>
      <c r="D4242" t="s">
        <v>4530</v>
      </c>
      <c r="E4242" t="s">
        <v>91</v>
      </c>
      <c r="F4242" t="s">
        <v>29</v>
      </c>
      <c r="G4242" t="s">
        <v>30</v>
      </c>
      <c r="I4242" t="s">
        <v>31</v>
      </c>
      <c r="L4242" s="3" t="s">
        <v>4544</v>
      </c>
      <c r="M4242" t="s">
        <v>272</v>
      </c>
      <c r="N4242" t="s">
        <v>4555</v>
      </c>
      <c r="Q4242" t="s">
        <v>35</v>
      </c>
      <c r="R4242" t="s">
        <v>36</v>
      </c>
      <c r="T4242" t="s">
        <v>1586</v>
      </c>
      <c r="V4242" t="s">
        <v>4552</v>
      </c>
      <c r="W4242" t="s">
        <v>4530</v>
      </c>
      <c r="X4242" t="s">
        <v>91</v>
      </c>
      <c r="Z4242" s="5" t="str">
        <f t="shared" si="132"/>
        <v>21/11/2020 05:00</v>
      </c>
      <c r="AA4242" s="2">
        <f t="shared" si="133"/>
        <v>-5.18</v>
      </c>
    </row>
    <row r="4243" spans="1:27">
      <c r="A4243">
        <v>4025812</v>
      </c>
      <c r="B4243">
        <v>477803572</v>
      </c>
      <c r="C4243" t="s">
        <v>26</v>
      </c>
      <c r="D4243" t="s">
        <v>4530</v>
      </c>
      <c r="E4243" t="s">
        <v>95</v>
      </c>
      <c r="F4243" t="s">
        <v>29</v>
      </c>
      <c r="G4243" t="s">
        <v>30</v>
      </c>
      <c r="I4243" t="s">
        <v>31</v>
      </c>
      <c r="L4243" s="3" t="s">
        <v>4544</v>
      </c>
      <c r="M4243" t="s">
        <v>33</v>
      </c>
      <c r="N4243" t="s">
        <v>4556</v>
      </c>
      <c r="Q4243" t="s">
        <v>35</v>
      </c>
      <c r="R4243" t="s">
        <v>36</v>
      </c>
      <c r="T4243" t="s">
        <v>1056</v>
      </c>
      <c r="V4243" t="s">
        <v>4552</v>
      </c>
      <c r="W4243" t="s">
        <v>4530</v>
      </c>
      <c r="X4243" t="s">
        <v>95</v>
      </c>
      <c r="Z4243" s="5" t="str">
        <f t="shared" si="132"/>
        <v>21/11/2020 06:00</v>
      </c>
      <c r="AA4243" s="2">
        <f t="shared" si="133"/>
        <v>-5.18</v>
      </c>
    </row>
    <row r="4244" spans="1:27">
      <c r="A4244">
        <v>4025812</v>
      </c>
      <c r="B4244">
        <v>477803573</v>
      </c>
      <c r="C4244" t="s">
        <v>26</v>
      </c>
      <c r="D4244" t="s">
        <v>4530</v>
      </c>
      <c r="E4244" t="s">
        <v>97</v>
      </c>
      <c r="F4244" t="s">
        <v>29</v>
      </c>
      <c r="G4244" t="s">
        <v>30</v>
      </c>
      <c r="I4244" t="s">
        <v>31</v>
      </c>
      <c r="L4244" s="3" t="s">
        <v>4520</v>
      </c>
      <c r="M4244" t="s">
        <v>41</v>
      </c>
      <c r="N4244" t="s">
        <v>4557</v>
      </c>
      <c r="Q4244" t="s">
        <v>35</v>
      </c>
      <c r="R4244" t="s">
        <v>36</v>
      </c>
      <c r="T4244" t="s">
        <v>1058</v>
      </c>
      <c r="V4244" t="s">
        <v>4552</v>
      </c>
      <c r="W4244" t="s">
        <v>4530</v>
      </c>
      <c r="X4244" t="s">
        <v>97</v>
      </c>
      <c r="Z4244" s="5" t="str">
        <f t="shared" si="132"/>
        <v>21/11/2020 07:00</v>
      </c>
      <c r="AA4244" s="2">
        <f t="shared" si="133"/>
        <v>-5.19</v>
      </c>
    </row>
    <row r="4245" spans="1:27">
      <c r="A4245">
        <v>4025812</v>
      </c>
      <c r="B4245">
        <v>477803574</v>
      </c>
      <c r="C4245" t="s">
        <v>26</v>
      </c>
      <c r="D4245" t="s">
        <v>4530</v>
      </c>
      <c r="E4245" t="s">
        <v>100</v>
      </c>
      <c r="F4245" t="s">
        <v>29</v>
      </c>
      <c r="G4245" t="s">
        <v>30</v>
      </c>
      <c r="I4245" t="s">
        <v>31</v>
      </c>
      <c r="L4245" s="3" t="s">
        <v>4520</v>
      </c>
      <c r="M4245" t="s">
        <v>311</v>
      </c>
      <c r="N4245" t="s">
        <v>4558</v>
      </c>
      <c r="Q4245" t="s">
        <v>35</v>
      </c>
      <c r="R4245" t="s">
        <v>36</v>
      </c>
      <c r="T4245" t="s">
        <v>1060</v>
      </c>
      <c r="V4245" t="s">
        <v>4552</v>
      </c>
      <c r="W4245" t="s">
        <v>4530</v>
      </c>
      <c r="X4245" t="s">
        <v>100</v>
      </c>
      <c r="Z4245" s="5" t="str">
        <f t="shared" si="132"/>
        <v>21/11/2020 08:00</v>
      </c>
      <c r="AA4245" s="2">
        <f t="shared" si="133"/>
        <v>-5.19</v>
      </c>
    </row>
    <row r="4246" spans="1:27">
      <c r="A4246">
        <v>4025812</v>
      </c>
      <c r="B4246">
        <v>477803575</v>
      </c>
      <c r="C4246" t="s">
        <v>26</v>
      </c>
      <c r="D4246" t="s">
        <v>4530</v>
      </c>
      <c r="E4246" t="s">
        <v>103</v>
      </c>
      <c r="F4246" t="s">
        <v>29</v>
      </c>
      <c r="G4246" t="s">
        <v>30</v>
      </c>
      <c r="I4246" t="s">
        <v>31</v>
      </c>
      <c r="L4246" s="3" t="s">
        <v>4520</v>
      </c>
      <c r="M4246" t="s">
        <v>44</v>
      </c>
      <c r="N4246" t="s">
        <v>4559</v>
      </c>
      <c r="Q4246" t="s">
        <v>35</v>
      </c>
      <c r="R4246" t="s">
        <v>36</v>
      </c>
      <c r="T4246" t="s">
        <v>1060</v>
      </c>
      <c r="V4246" t="s">
        <v>4552</v>
      </c>
      <c r="W4246" t="s">
        <v>4530</v>
      </c>
      <c r="X4246" t="s">
        <v>103</v>
      </c>
      <c r="Z4246" s="5" t="str">
        <f t="shared" si="132"/>
        <v>21/11/2020 09:00</v>
      </c>
      <c r="AA4246" s="2">
        <f t="shared" si="133"/>
        <v>-5.19</v>
      </c>
    </row>
    <row r="4247" spans="1:27">
      <c r="A4247">
        <v>4025812</v>
      </c>
      <c r="B4247">
        <v>477803576</v>
      </c>
      <c r="C4247" t="s">
        <v>26</v>
      </c>
      <c r="D4247" t="s">
        <v>4530</v>
      </c>
      <c r="E4247" t="s">
        <v>105</v>
      </c>
      <c r="F4247" t="s">
        <v>29</v>
      </c>
      <c r="G4247" t="s">
        <v>30</v>
      </c>
      <c r="I4247" t="s">
        <v>31</v>
      </c>
      <c r="L4247" s="3" t="s">
        <v>4520</v>
      </c>
      <c r="M4247" t="s">
        <v>236</v>
      </c>
      <c r="N4247" t="s">
        <v>4560</v>
      </c>
      <c r="Q4247" t="s">
        <v>35</v>
      </c>
      <c r="R4247" t="s">
        <v>36</v>
      </c>
      <c r="T4247" t="s">
        <v>1064</v>
      </c>
      <c r="V4247" t="s">
        <v>4552</v>
      </c>
      <c r="W4247" t="s">
        <v>4530</v>
      </c>
      <c r="X4247" t="s">
        <v>105</v>
      </c>
      <c r="Z4247" s="5" t="str">
        <f t="shared" si="132"/>
        <v>21/11/2020 10:00</v>
      </c>
      <c r="AA4247" s="2">
        <f t="shared" si="133"/>
        <v>-5.19</v>
      </c>
    </row>
    <row r="4248" spans="1:27">
      <c r="A4248">
        <v>4025812</v>
      </c>
      <c r="B4248">
        <v>477803577</v>
      </c>
      <c r="C4248" t="s">
        <v>26</v>
      </c>
      <c r="D4248" t="s">
        <v>4530</v>
      </c>
      <c r="E4248" t="s">
        <v>108</v>
      </c>
      <c r="F4248" t="s">
        <v>29</v>
      </c>
      <c r="G4248" t="s">
        <v>30</v>
      </c>
      <c r="I4248" t="s">
        <v>31</v>
      </c>
      <c r="L4248" s="3" t="s">
        <v>4544</v>
      </c>
      <c r="M4248" t="s">
        <v>248</v>
      </c>
      <c r="N4248" t="s">
        <v>4561</v>
      </c>
      <c r="Q4248" t="s">
        <v>35</v>
      </c>
      <c r="R4248" t="s">
        <v>36</v>
      </c>
      <c r="T4248" t="s">
        <v>1591</v>
      </c>
      <c r="V4248" t="s">
        <v>4552</v>
      </c>
      <c r="W4248" t="s">
        <v>4530</v>
      </c>
      <c r="X4248" t="s">
        <v>108</v>
      </c>
      <c r="Z4248" s="5" t="str">
        <f t="shared" si="132"/>
        <v>21/11/2020 11:00</v>
      </c>
      <c r="AA4248" s="2">
        <f t="shared" si="133"/>
        <v>-5.18</v>
      </c>
    </row>
    <row r="4249" spans="1:27">
      <c r="A4249">
        <v>4025812</v>
      </c>
      <c r="B4249">
        <v>477803578</v>
      </c>
      <c r="C4249" t="s">
        <v>26</v>
      </c>
      <c r="D4249" t="s">
        <v>4530</v>
      </c>
      <c r="E4249" t="s">
        <v>109</v>
      </c>
      <c r="F4249" t="s">
        <v>29</v>
      </c>
      <c r="G4249" t="s">
        <v>30</v>
      </c>
      <c r="I4249" t="s">
        <v>31</v>
      </c>
      <c r="L4249" s="3" t="s">
        <v>4486</v>
      </c>
      <c r="M4249" t="s">
        <v>261</v>
      </c>
      <c r="N4249" t="s">
        <v>4562</v>
      </c>
      <c r="Q4249" t="s">
        <v>35</v>
      </c>
      <c r="R4249" t="s">
        <v>36</v>
      </c>
      <c r="T4249" t="s">
        <v>1815</v>
      </c>
      <c r="V4249" t="s">
        <v>4552</v>
      </c>
      <c r="W4249" t="s">
        <v>4530</v>
      </c>
      <c r="X4249" t="s">
        <v>109</v>
      </c>
      <c r="Z4249" s="5" t="str">
        <f t="shared" si="132"/>
        <v>21/11/2020 12:00</v>
      </c>
      <c r="AA4249" s="2">
        <f t="shared" si="133"/>
        <v>-5.22</v>
      </c>
    </row>
    <row r="4250" spans="1:27">
      <c r="A4250">
        <v>4025812</v>
      </c>
      <c r="B4250">
        <v>477803579</v>
      </c>
      <c r="C4250" t="s">
        <v>26</v>
      </c>
      <c r="D4250" t="s">
        <v>4530</v>
      </c>
      <c r="E4250" t="s">
        <v>28</v>
      </c>
      <c r="F4250" t="s">
        <v>29</v>
      </c>
      <c r="G4250" t="s">
        <v>30</v>
      </c>
      <c r="I4250" t="s">
        <v>31</v>
      </c>
      <c r="L4250" s="3" t="s">
        <v>4563</v>
      </c>
      <c r="M4250" t="s">
        <v>971</v>
      </c>
      <c r="N4250" t="s">
        <v>4564</v>
      </c>
      <c r="Q4250" t="s">
        <v>35</v>
      </c>
      <c r="R4250" t="s">
        <v>36</v>
      </c>
      <c r="T4250" t="s">
        <v>1066</v>
      </c>
      <c r="V4250" t="s">
        <v>4552</v>
      </c>
      <c r="W4250" t="s">
        <v>4530</v>
      </c>
      <c r="X4250" t="s">
        <v>28</v>
      </c>
      <c r="Z4250" s="5" t="str">
        <f t="shared" si="132"/>
        <v>21/11/2020 13:00</v>
      </c>
      <c r="AA4250" s="2">
        <f t="shared" si="133"/>
        <v>-5.17</v>
      </c>
    </row>
    <row r="4251" spans="1:27">
      <c r="A4251">
        <v>4025896</v>
      </c>
      <c r="B4251">
        <v>477804697</v>
      </c>
      <c r="C4251" t="s">
        <v>26</v>
      </c>
      <c r="D4251" t="s">
        <v>4530</v>
      </c>
      <c r="E4251" t="s">
        <v>39</v>
      </c>
      <c r="F4251" t="s">
        <v>29</v>
      </c>
      <c r="G4251" t="s">
        <v>30</v>
      </c>
      <c r="I4251" t="s">
        <v>31</v>
      </c>
      <c r="L4251" s="3" t="s">
        <v>4563</v>
      </c>
      <c r="M4251" t="s">
        <v>1931</v>
      </c>
      <c r="N4251" t="s">
        <v>4565</v>
      </c>
      <c r="Q4251" t="s">
        <v>35</v>
      </c>
      <c r="R4251" t="s">
        <v>36</v>
      </c>
      <c r="T4251" t="s">
        <v>1591</v>
      </c>
      <c r="V4251" t="s">
        <v>4552</v>
      </c>
      <c r="W4251" t="s">
        <v>4530</v>
      </c>
      <c r="X4251" t="s">
        <v>39</v>
      </c>
      <c r="Z4251" s="5" t="str">
        <f t="shared" si="132"/>
        <v>21/11/2020 14:00</v>
      </c>
      <c r="AA4251" s="2">
        <f t="shared" si="133"/>
        <v>-5.17</v>
      </c>
    </row>
    <row r="4252" spans="1:27">
      <c r="A4252">
        <v>4025896</v>
      </c>
      <c r="B4252">
        <v>477804698</v>
      </c>
      <c r="C4252" t="s">
        <v>26</v>
      </c>
      <c r="D4252" t="s">
        <v>4530</v>
      </c>
      <c r="E4252" t="s">
        <v>43</v>
      </c>
      <c r="F4252" t="s">
        <v>29</v>
      </c>
      <c r="G4252" t="s">
        <v>30</v>
      </c>
      <c r="I4252" t="s">
        <v>31</v>
      </c>
      <c r="L4252" s="3" t="s">
        <v>4563</v>
      </c>
      <c r="M4252" t="s">
        <v>949</v>
      </c>
      <c r="N4252" t="s">
        <v>4566</v>
      </c>
      <c r="Q4252" t="s">
        <v>35</v>
      </c>
      <c r="R4252" t="s">
        <v>36</v>
      </c>
      <c r="T4252" t="s">
        <v>1591</v>
      </c>
      <c r="V4252" t="s">
        <v>4552</v>
      </c>
      <c r="W4252" t="s">
        <v>4530</v>
      </c>
      <c r="X4252" t="s">
        <v>43</v>
      </c>
      <c r="Z4252" s="5" t="str">
        <f t="shared" si="132"/>
        <v>21/11/2020 15:00</v>
      </c>
      <c r="AA4252" s="2">
        <f t="shared" si="133"/>
        <v>-5.17</v>
      </c>
    </row>
    <row r="4253" spans="1:27">
      <c r="A4253">
        <v>4025896</v>
      </c>
      <c r="B4253">
        <v>477804699</v>
      </c>
      <c r="C4253" t="s">
        <v>26</v>
      </c>
      <c r="D4253" t="s">
        <v>4530</v>
      </c>
      <c r="E4253" t="s">
        <v>46</v>
      </c>
      <c r="F4253" t="s">
        <v>29</v>
      </c>
      <c r="G4253" t="s">
        <v>30</v>
      </c>
      <c r="I4253" t="s">
        <v>31</v>
      </c>
      <c r="L4253" s="3" t="s">
        <v>4567</v>
      </c>
      <c r="M4253" t="s">
        <v>826</v>
      </c>
      <c r="N4253" t="s">
        <v>4568</v>
      </c>
      <c r="Q4253" t="s">
        <v>35</v>
      </c>
      <c r="R4253" t="s">
        <v>36</v>
      </c>
      <c r="T4253" t="s">
        <v>2322</v>
      </c>
      <c r="V4253" t="s">
        <v>4552</v>
      </c>
      <c r="W4253" t="s">
        <v>4530</v>
      </c>
      <c r="X4253" t="s">
        <v>46</v>
      </c>
      <c r="Z4253" s="5" t="str">
        <f t="shared" si="132"/>
        <v>21/11/2020 16:00</v>
      </c>
      <c r="AA4253" s="2">
        <f t="shared" si="133"/>
        <v>-5.15</v>
      </c>
    </row>
    <row r="4254" spans="1:27">
      <c r="A4254">
        <v>4025896</v>
      </c>
      <c r="B4254">
        <v>477804700</v>
      </c>
      <c r="C4254" t="s">
        <v>26</v>
      </c>
      <c r="D4254" t="s">
        <v>4530</v>
      </c>
      <c r="E4254" t="s">
        <v>49</v>
      </c>
      <c r="F4254" t="s">
        <v>29</v>
      </c>
      <c r="G4254" t="s">
        <v>30</v>
      </c>
      <c r="I4254" t="s">
        <v>31</v>
      </c>
      <c r="L4254" s="3" t="s">
        <v>4567</v>
      </c>
      <c r="M4254" t="s">
        <v>821</v>
      </c>
      <c r="N4254" t="s">
        <v>4569</v>
      </c>
      <c r="Q4254" t="s">
        <v>35</v>
      </c>
      <c r="R4254" t="s">
        <v>36</v>
      </c>
      <c r="T4254" t="s">
        <v>2299</v>
      </c>
      <c r="V4254" t="s">
        <v>4552</v>
      </c>
      <c r="W4254" t="s">
        <v>4530</v>
      </c>
      <c r="X4254" t="s">
        <v>49</v>
      </c>
      <c r="Z4254" s="5" t="str">
        <f t="shared" si="132"/>
        <v>21/11/2020 17:00</v>
      </c>
      <c r="AA4254" s="2">
        <f t="shared" si="133"/>
        <v>-5.15</v>
      </c>
    </row>
    <row r="4255" spans="1:27">
      <c r="A4255">
        <v>4025896</v>
      </c>
      <c r="B4255">
        <v>477804701</v>
      </c>
      <c r="C4255" t="s">
        <v>26</v>
      </c>
      <c r="D4255" t="s">
        <v>4530</v>
      </c>
      <c r="E4255" t="s">
        <v>52</v>
      </c>
      <c r="F4255" t="s">
        <v>29</v>
      </c>
      <c r="G4255" t="s">
        <v>30</v>
      </c>
      <c r="I4255" t="s">
        <v>31</v>
      </c>
      <c r="L4255" s="3" t="s">
        <v>4563</v>
      </c>
      <c r="M4255" t="s">
        <v>272</v>
      </c>
      <c r="N4255" t="s">
        <v>4570</v>
      </c>
      <c r="Q4255" t="s">
        <v>35</v>
      </c>
      <c r="R4255" t="s">
        <v>36</v>
      </c>
      <c r="T4255" t="s">
        <v>3352</v>
      </c>
      <c r="V4255" t="s">
        <v>4552</v>
      </c>
      <c r="W4255" t="s">
        <v>4530</v>
      </c>
      <c r="X4255" t="s">
        <v>52</v>
      </c>
      <c r="Z4255" s="5" t="str">
        <f t="shared" si="132"/>
        <v>21/11/2020 18:00</v>
      </c>
      <c r="AA4255" s="2">
        <f t="shared" si="133"/>
        <v>-5.17</v>
      </c>
    </row>
    <row r="4256" spans="1:27">
      <c r="A4256">
        <v>4025896</v>
      </c>
      <c r="B4256">
        <v>477804702</v>
      </c>
      <c r="C4256" t="s">
        <v>26</v>
      </c>
      <c r="D4256" t="s">
        <v>4530</v>
      </c>
      <c r="E4256" t="s">
        <v>56</v>
      </c>
      <c r="F4256" t="s">
        <v>29</v>
      </c>
      <c r="G4256" t="s">
        <v>30</v>
      </c>
      <c r="I4256" t="s">
        <v>31</v>
      </c>
      <c r="L4256" s="3" t="s">
        <v>4563</v>
      </c>
      <c r="M4256" t="s">
        <v>230</v>
      </c>
      <c r="N4256" t="s">
        <v>4571</v>
      </c>
      <c r="Q4256" t="s">
        <v>35</v>
      </c>
      <c r="R4256" t="s">
        <v>36</v>
      </c>
      <c r="T4256" t="s">
        <v>3352</v>
      </c>
      <c r="V4256" t="s">
        <v>4552</v>
      </c>
      <c r="W4256" t="s">
        <v>4530</v>
      </c>
      <c r="X4256" t="s">
        <v>56</v>
      </c>
      <c r="Z4256" s="5" t="str">
        <f t="shared" si="132"/>
        <v>21/11/2020 19:00</v>
      </c>
      <c r="AA4256" s="2">
        <f t="shared" si="133"/>
        <v>-5.17</v>
      </c>
    </row>
    <row r="4257" spans="1:27">
      <c r="A4257">
        <v>4025896</v>
      </c>
      <c r="B4257">
        <v>477804703</v>
      </c>
      <c r="C4257" t="s">
        <v>26</v>
      </c>
      <c r="D4257" t="s">
        <v>4530</v>
      </c>
      <c r="E4257" t="s">
        <v>60</v>
      </c>
      <c r="F4257" t="s">
        <v>29</v>
      </c>
      <c r="G4257" t="s">
        <v>30</v>
      </c>
      <c r="I4257" t="s">
        <v>31</v>
      </c>
      <c r="L4257" s="3" t="s">
        <v>4563</v>
      </c>
      <c r="M4257" t="s">
        <v>311</v>
      </c>
      <c r="N4257" t="s">
        <v>4572</v>
      </c>
      <c r="Q4257" t="s">
        <v>35</v>
      </c>
      <c r="R4257" t="s">
        <v>36</v>
      </c>
      <c r="T4257" t="s">
        <v>1803</v>
      </c>
      <c r="V4257" t="s">
        <v>4552</v>
      </c>
      <c r="W4257" t="s">
        <v>4530</v>
      </c>
      <c r="X4257" t="s">
        <v>60</v>
      </c>
      <c r="Z4257" s="5" t="str">
        <f t="shared" si="132"/>
        <v>21/11/2020 20:00</v>
      </c>
      <c r="AA4257" s="2">
        <f t="shared" si="133"/>
        <v>-5.17</v>
      </c>
    </row>
    <row r="4258" spans="1:27">
      <c r="A4258">
        <v>4025896</v>
      </c>
      <c r="B4258">
        <v>477804704</v>
      </c>
      <c r="C4258" t="s">
        <v>26</v>
      </c>
      <c r="D4258" t="s">
        <v>4530</v>
      </c>
      <c r="E4258" t="s">
        <v>63</v>
      </c>
      <c r="F4258" t="s">
        <v>29</v>
      </c>
      <c r="G4258" t="s">
        <v>30</v>
      </c>
      <c r="I4258" t="s">
        <v>31</v>
      </c>
      <c r="L4258" s="3" t="s">
        <v>4563</v>
      </c>
      <c r="M4258" t="s">
        <v>78</v>
      </c>
      <c r="N4258" t="s">
        <v>4573</v>
      </c>
      <c r="Q4258" t="s">
        <v>35</v>
      </c>
      <c r="R4258" t="s">
        <v>36</v>
      </c>
      <c r="T4258" t="s">
        <v>2299</v>
      </c>
      <c r="V4258" t="s">
        <v>4552</v>
      </c>
      <c r="W4258" t="s">
        <v>4530</v>
      </c>
      <c r="X4258" t="s">
        <v>63</v>
      </c>
      <c r="Z4258" s="5" t="str">
        <f t="shared" si="132"/>
        <v>21/11/2020 21:00</v>
      </c>
      <c r="AA4258" s="2">
        <f t="shared" si="133"/>
        <v>-5.17</v>
      </c>
    </row>
    <row r="4259" spans="1:27">
      <c r="A4259">
        <v>4025896</v>
      </c>
      <c r="B4259">
        <v>477804705</v>
      </c>
      <c r="C4259" t="s">
        <v>26</v>
      </c>
      <c r="D4259" t="s">
        <v>4530</v>
      </c>
      <c r="E4259" t="s">
        <v>67</v>
      </c>
      <c r="F4259" t="s">
        <v>29</v>
      </c>
      <c r="G4259" t="s">
        <v>30</v>
      </c>
      <c r="I4259" t="s">
        <v>31</v>
      </c>
      <c r="L4259" s="3" t="s">
        <v>4574</v>
      </c>
      <c r="M4259" t="s">
        <v>311</v>
      </c>
      <c r="N4259" t="s">
        <v>4575</v>
      </c>
      <c r="Q4259" t="s">
        <v>35</v>
      </c>
      <c r="R4259" t="s">
        <v>36</v>
      </c>
      <c r="T4259" t="s">
        <v>2303</v>
      </c>
      <c r="V4259" t="s">
        <v>4552</v>
      </c>
      <c r="W4259" t="s">
        <v>4530</v>
      </c>
      <c r="X4259" t="s">
        <v>67</v>
      </c>
      <c r="Z4259" s="5" t="str">
        <f t="shared" si="132"/>
        <v>21/11/2020 22:00</v>
      </c>
      <c r="AA4259" s="2">
        <f t="shared" si="133"/>
        <v>-5.16</v>
      </c>
    </row>
    <row r="4260" spans="1:27">
      <c r="A4260">
        <v>4025896</v>
      </c>
      <c r="B4260">
        <v>477804706</v>
      </c>
      <c r="C4260" t="s">
        <v>26</v>
      </c>
      <c r="D4260" t="s">
        <v>4530</v>
      </c>
      <c r="E4260" t="s">
        <v>70</v>
      </c>
      <c r="F4260" t="s">
        <v>29</v>
      </c>
      <c r="G4260" t="s">
        <v>30</v>
      </c>
      <c r="I4260" t="s">
        <v>31</v>
      </c>
      <c r="L4260" s="3" t="s">
        <v>4574</v>
      </c>
      <c r="M4260" t="s">
        <v>245</v>
      </c>
      <c r="N4260" t="s">
        <v>4576</v>
      </c>
      <c r="Q4260" t="s">
        <v>35</v>
      </c>
      <c r="R4260" t="s">
        <v>36</v>
      </c>
      <c r="T4260" t="s">
        <v>1805</v>
      </c>
      <c r="V4260" t="s">
        <v>4552</v>
      </c>
      <c r="W4260" t="s">
        <v>4530</v>
      </c>
      <c r="X4260" t="s">
        <v>70</v>
      </c>
      <c r="Z4260" s="5" t="str">
        <f t="shared" si="132"/>
        <v>21/11/2020 23:00</v>
      </c>
      <c r="AA4260" s="2">
        <f t="shared" si="133"/>
        <v>-5.16</v>
      </c>
    </row>
    <row r="4261" spans="1:27">
      <c r="A4261">
        <v>4025896</v>
      </c>
      <c r="B4261">
        <v>477804707</v>
      </c>
      <c r="C4261" t="s">
        <v>26</v>
      </c>
      <c r="D4261" t="s">
        <v>4552</v>
      </c>
      <c r="E4261" t="s">
        <v>74</v>
      </c>
      <c r="F4261" t="s">
        <v>29</v>
      </c>
      <c r="G4261" t="s">
        <v>30</v>
      </c>
      <c r="I4261" t="s">
        <v>31</v>
      </c>
      <c r="L4261" s="3" t="s">
        <v>4567</v>
      </c>
      <c r="M4261" t="s">
        <v>146</v>
      </c>
      <c r="N4261" t="s">
        <v>4577</v>
      </c>
      <c r="Q4261" t="s">
        <v>35</v>
      </c>
      <c r="R4261" t="s">
        <v>36</v>
      </c>
      <c r="T4261" t="s">
        <v>1805</v>
      </c>
      <c r="V4261" t="s">
        <v>4552</v>
      </c>
      <c r="W4261" t="s">
        <v>4552</v>
      </c>
      <c r="X4261" t="s">
        <v>74</v>
      </c>
      <c r="Z4261" s="5" t="str">
        <f t="shared" si="132"/>
        <v>22/11/2020 00:00</v>
      </c>
      <c r="AA4261" s="2">
        <f t="shared" si="133"/>
        <v>-5.15</v>
      </c>
    </row>
    <row r="4262" spans="1:27">
      <c r="A4262">
        <v>4025896</v>
      </c>
      <c r="B4262">
        <v>477804708</v>
      </c>
      <c r="C4262" t="s">
        <v>26</v>
      </c>
      <c r="D4262" t="s">
        <v>4552</v>
      </c>
      <c r="E4262" t="s">
        <v>77</v>
      </c>
      <c r="F4262" t="s">
        <v>29</v>
      </c>
      <c r="G4262" t="s">
        <v>30</v>
      </c>
      <c r="I4262" t="s">
        <v>31</v>
      </c>
      <c r="L4262" s="3" t="s">
        <v>4567</v>
      </c>
      <c r="M4262" t="s">
        <v>514</v>
      </c>
      <c r="N4262" t="s">
        <v>4578</v>
      </c>
      <c r="Q4262" t="s">
        <v>35</v>
      </c>
      <c r="R4262" t="s">
        <v>36</v>
      </c>
      <c r="T4262" t="s">
        <v>1805</v>
      </c>
      <c r="V4262" t="s">
        <v>4552</v>
      </c>
      <c r="W4262" t="s">
        <v>4552</v>
      </c>
      <c r="X4262" t="s">
        <v>77</v>
      </c>
      <c r="Z4262" s="5" t="str">
        <f t="shared" si="132"/>
        <v>22/11/2020 01:00</v>
      </c>
      <c r="AA4262" s="2">
        <f t="shared" si="133"/>
        <v>-5.15</v>
      </c>
    </row>
    <row r="4263" spans="1:27">
      <c r="A4263">
        <v>4025918</v>
      </c>
      <c r="B4263">
        <v>477804970</v>
      </c>
      <c r="C4263" t="s">
        <v>26</v>
      </c>
      <c r="D4263" t="s">
        <v>4552</v>
      </c>
      <c r="E4263" t="s">
        <v>80</v>
      </c>
      <c r="F4263" t="s">
        <v>29</v>
      </c>
      <c r="G4263" t="s">
        <v>30</v>
      </c>
      <c r="I4263" t="s">
        <v>31</v>
      </c>
      <c r="L4263" s="3" t="s">
        <v>4567</v>
      </c>
      <c r="M4263" t="s">
        <v>403</v>
      </c>
      <c r="N4263" t="s">
        <v>4569</v>
      </c>
      <c r="Q4263" t="s">
        <v>35</v>
      </c>
      <c r="R4263" t="s">
        <v>36</v>
      </c>
      <c r="T4263" t="s">
        <v>1131</v>
      </c>
      <c r="V4263" t="s">
        <v>4579</v>
      </c>
      <c r="W4263" t="s">
        <v>4552</v>
      </c>
      <c r="X4263" t="s">
        <v>80</v>
      </c>
      <c r="Z4263" s="5" t="str">
        <f t="shared" si="132"/>
        <v>22/11/2020 02:00</v>
      </c>
      <c r="AA4263" s="2">
        <f t="shared" si="133"/>
        <v>-5.15</v>
      </c>
    </row>
    <row r="4264" spans="1:27">
      <c r="A4264">
        <v>4025918</v>
      </c>
      <c r="B4264">
        <v>477804971</v>
      </c>
      <c r="C4264" t="s">
        <v>26</v>
      </c>
      <c r="D4264" t="s">
        <v>4552</v>
      </c>
      <c r="E4264" t="s">
        <v>84</v>
      </c>
      <c r="F4264" t="s">
        <v>29</v>
      </c>
      <c r="G4264" t="s">
        <v>30</v>
      </c>
      <c r="I4264" t="s">
        <v>31</v>
      </c>
      <c r="L4264" s="3" t="s">
        <v>4580</v>
      </c>
      <c r="M4264" t="s">
        <v>1407</v>
      </c>
      <c r="N4264" t="s">
        <v>4581</v>
      </c>
      <c r="Q4264" t="s">
        <v>35</v>
      </c>
      <c r="R4264" t="s">
        <v>36</v>
      </c>
      <c r="T4264" t="s">
        <v>1131</v>
      </c>
      <c r="V4264" t="s">
        <v>4579</v>
      </c>
      <c r="W4264" t="s">
        <v>4552</v>
      </c>
      <c r="X4264" t="s">
        <v>84</v>
      </c>
      <c r="Z4264" s="5" t="str">
        <f t="shared" si="132"/>
        <v>22/11/2020 03:00</v>
      </c>
      <c r="AA4264" s="2">
        <f t="shared" si="133"/>
        <v>-5.14</v>
      </c>
    </row>
    <row r="4265" spans="1:27">
      <c r="A4265">
        <v>4025918</v>
      </c>
      <c r="B4265">
        <v>477804972</v>
      </c>
      <c r="C4265" t="s">
        <v>26</v>
      </c>
      <c r="D4265" t="s">
        <v>4552</v>
      </c>
      <c r="E4265" t="s">
        <v>88</v>
      </c>
      <c r="F4265" t="s">
        <v>29</v>
      </c>
      <c r="G4265" t="s">
        <v>30</v>
      </c>
      <c r="I4265" t="s">
        <v>31</v>
      </c>
      <c r="L4265" s="3" t="s">
        <v>4580</v>
      </c>
      <c r="M4265" t="s">
        <v>405</v>
      </c>
      <c r="N4265" t="s">
        <v>4582</v>
      </c>
      <c r="Q4265" t="s">
        <v>35</v>
      </c>
      <c r="R4265" t="s">
        <v>36</v>
      </c>
      <c r="T4265" t="s">
        <v>1052</v>
      </c>
      <c r="V4265" t="s">
        <v>4579</v>
      </c>
      <c r="W4265" t="s">
        <v>4552</v>
      </c>
      <c r="X4265" t="s">
        <v>88</v>
      </c>
      <c r="Z4265" s="5" t="str">
        <f t="shared" si="132"/>
        <v>22/11/2020 04:00</v>
      </c>
      <c r="AA4265" s="2">
        <f t="shared" si="133"/>
        <v>-5.14</v>
      </c>
    </row>
    <row r="4266" spans="1:27">
      <c r="A4266">
        <v>4025918</v>
      </c>
      <c r="B4266">
        <v>477804973</v>
      </c>
      <c r="C4266" t="s">
        <v>26</v>
      </c>
      <c r="D4266" t="s">
        <v>4552</v>
      </c>
      <c r="E4266" t="s">
        <v>91</v>
      </c>
      <c r="F4266" t="s">
        <v>29</v>
      </c>
      <c r="G4266" t="s">
        <v>30</v>
      </c>
      <c r="I4266" t="s">
        <v>31</v>
      </c>
      <c r="L4266" s="3" t="s">
        <v>4567</v>
      </c>
      <c r="M4266" t="s">
        <v>261</v>
      </c>
      <c r="N4266" t="s">
        <v>4583</v>
      </c>
      <c r="Q4266" t="s">
        <v>35</v>
      </c>
      <c r="R4266" t="s">
        <v>36</v>
      </c>
      <c r="T4266" t="s">
        <v>1579</v>
      </c>
      <c r="V4266" t="s">
        <v>4579</v>
      </c>
      <c r="W4266" t="s">
        <v>4552</v>
      </c>
      <c r="X4266" t="s">
        <v>91</v>
      </c>
      <c r="Z4266" s="5" t="str">
        <f t="shared" si="132"/>
        <v>22/11/2020 05:00</v>
      </c>
      <c r="AA4266" s="2">
        <f t="shared" si="133"/>
        <v>-5.15</v>
      </c>
    </row>
    <row r="4267" spans="1:27">
      <c r="A4267">
        <v>4025918</v>
      </c>
      <c r="B4267">
        <v>477804974</v>
      </c>
      <c r="C4267" t="s">
        <v>26</v>
      </c>
      <c r="D4267" t="s">
        <v>4552</v>
      </c>
      <c r="E4267" t="s">
        <v>95</v>
      </c>
      <c r="F4267" t="s">
        <v>29</v>
      </c>
      <c r="G4267" t="s">
        <v>30</v>
      </c>
      <c r="I4267" t="s">
        <v>31</v>
      </c>
      <c r="L4267" s="3" t="s">
        <v>4574</v>
      </c>
      <c r="M4267" t="s">
        <v>115</v>
      </c>
      <c r="N4267" t="s">
        <v>4584</v>
      </c>
      <c r="Q4267" t="s">
        <v>35</v>
      </c>
      <c r="R4267" t="s">
        <v>36</v>
      </c>
      <c r="T4267" t="s">
        <v>2308</v>
      </c>
      <c r="V4267" t="s">
        <v>4579</v>
      </c>
      <c r="W4267" t="s">
        <v>4552</v>
      </c>
      <c r="X4267" t="s">
        <v>95</v>
      </c>
      <c r="Z4267" s="5" t="str">
        <f t="shared" si="132"/>
        <v>22/11/2020 06:00</v>
      </c>
      <c r="AA4267" s="2">
        <f t="shared" si="133"/>
        <v>-5.16</v>
      </c>
    </row>
    <row r="4268" spans="1:27">
      <c r="A4268">
        <v>4025918</v>
      </c>
      <c r="B4268">
        <v>477804975</v>
      </c>
      <c r="C4268" t="s">
        <v>26</v>
      </c>
      <c r="D4268" t="s">
        <v>4552</v>
      </c>
      <c r="E4268" t="s">
        <v>97</v>
      </c>
      <c r="F4268" t="s">
        <v>29</v>
      </c>
      <c r="G4268" t="s">
        <v>30</v>
      </c>
      <c r="I4268" t="s">
        <v>31</v>
      </c>
      <c r="L4268" s="3" t="s">
        <v>4567</v>
      </c>
      <c r="M4268" t="s">
        <v>47</v>
      </c>
      <c r="N4268" t="s">
        <v>4585</v>
      </c>
      <c r="Q4268" t="s">
        <v>35</v>
      </c>
      <c r="R4268" t="s">
        <v>36</v>
      </c>
      <c r="T4268" t="s">
        <v>1581</v>
      </c>
      <c r="V4268" t="s">
        <v>4579</v>
      </c>
      <c r="W4268" t="s">
        <v>4552</v>
      </c>
      <c r="X4268" t="s">
        <v>97</v>
      </c>
      <c r="Z4268" s="5" t="str">
        <f t="shared" si="132"/>
        <v>22/11/2020 07:00</v>
      </c>
      <c r="AA4268" s="2">
        <f t="shared" si="133"/>
        <v>-5.15</v>
      </c>
    </row>
    <row r="4269" spans="1:27">
      <c r="A4269">
        <v>4025918</v>
      </c>
      <c r="B4269">
        <v>477804976</v>
      </c>
      <c r="C4269" t="s">
        <v>26</v>
      </c>
      <c r="D4269" t="s">
        <v>4552</v>
      </c>
      <c r="E4269" t="s">
        <v>100</v>
      </c>
      <c r="F4269" t="s">
        <v>29</v>
      </c>
      <c r="G4269" t="s">
        <v>30</v>
      </c>
      <c r="I4269" t="s">
        <v>31</v>
      </c>
      <c r="L4269" s="3" t="s">
        <v>4567</v>
      </c>
      <c r="M4269" t="s">
        <v>78</v>
      </c>
      <c r="N4269" t="s">
        <v>4586</v>
      </c>
      <c r="Q4269" t="s">
        <v>35</v>
      </c>
      <c r="R4269" t="s">
        <v>36</v>
      </c>
      <c r="T4269" t="s">
        <v>1581</v>
      </c>
      <c r="V4269" t="s">
        <v>4579</v>
      </c>
      <c r="W4269" t="s">
        <v>4552</v>
      </c>
      <c r="X4269" t="s">
        <v>100</v>
      </c>
      <c r="Z4269" s="5" t="str">
        <f t="shared" si="132"/>
        <v>22/11/2020 08:00</v>
      </c>
      <c r="AA4269" s="2">
        <f t="shared" si="133"/>
        <v>-5.15</v>
      </c>
    </row>
    <row r="4270" spans="1:27">
      <c r="A4270">
        <v>4025918</v>
      </c>
      <c r="B4270">
        <v>477804977</v>
      </c>
      <c r="C4270" t="s">
        <v>26</v>
      </c>
      <c r="D4270" t="s">
        <v>4552</v>
      </c>
      <c r="E4270" t="s">
        <v>103</v>
      </c>
      <c r="F4270" t="s">
        <v>29</v>
      </c>
      <c r="G4270" t="s">
        <v>30</v>
      </c>
      <c r="I4270" t="s">
        <v>31</v>
      </c>
      <c r="L4270" s="3" t="s">
        <v>4567</v>
      </c>
      <c r="M4270" t="s">
        <v>135</v>
      </c>
      <c r="N4270" t="s">
        <v>4587</v>
      </c>
      <c r="Q4270" t="s">
        <v>35</v>
      </c>
      <c r="R4270" t="s">
        <v>36</v>
      </c>
      <c r="T4270" t="s">
        <v>1581</v>
      </c>
      <c r="V4270" t="s">
        <v>4579</v>
      </c>
      <c r="W4270" t="s">
        <v>4552</v>
      </c>
      <c r="X4270" t="s">
        <v>103</v>
      </c>
      <c r="Z4270" s="5" t="str">
        <f t="shared" si="132"/>
        <v>22/11/2020 09:00</v>
      </c>
      <c r="AA4270" s="2">
        <f t="shared" si="133"/>
        <v>-5.15</v>
      </c>
    </row>
    <row r="4271" spans="1:27">
      <c r="A4271">
        <v>4025918</v>
      </c>
      <c r="B4271">
        <v>477804978</v>
      </c>
      <c r="C4271" t="s">
        <v>26</v>
      </c>
      <c r="D4271" t="s">
        <v>4552</v>
      </c>
      <c r="E4271" t="s">
        <v>105</v>
      </c>
      <c r="F4271" t="s">
        <v>29</v>
      </c>
      <c r="G4271" t="s">
        <v>30</v>
      </c>
      <c r="I4271" t="s">
        <v>31</v>
      </c>
      <c r="L4271" s="3" t="s">
        <v>4574</v>
      </c>
      <c r="M4271" t="s">
        <v>92</v>
      </c>
      <c r="N4271" t="s">
        <v>4588</v>
      </c>
      <c r="Q4271" t="s">
        <v>35</v>
      </c>
      <c r="R4271" t="s">
        <v>36</v>
      </c>
      <c r="T4271" t="s">
        <v>1051</v>
      </c>
      <c r="V4271" t="s">
        <v>4579</v>
      </c>
      <c r="W4271" t="s">
        <v>4552</v>
      </c>
      <c r="X4271" t="s">
        <v>105</v>
      </c>
      <c r="Z4271" s="5" t="str">
        <f t="shared" si="132"/>
        <v>22/11/2020 10:00</v>
      </c>
      <c r="AA4271" s="2">
        <f t="shared" si="133"/>
        <v>-5.16</v>
      </c>
    </row>
    <row r="4272" spans="1:27">
      <c r="A4272">
        <v>4025918</v>
      </c>
      <c r="B4272">
        <v>477804979</v>
      </c>
      <c r="C4272" t="s">
        <v>26</v>
      </c>
      <c r="D4272" t="s">
        <v>4552</v>
      </c>
      <c r="E4272" t="s">
        <v>108</v>
      </c>
      <c r="F4272" t="s">
        <v>29</v>
      </c>
      <c r="G4272" t="s">
        <v>30</v>
      </c>
      <c r="I4272" t="s">
        <v>31</v>
      </c>
      <c r="L4272" s="3" t="s">
        <v>4580</v>
      </c>
      <c r="M4272" t="s">
        <v>236</v>
      </c>
      <c r="N4272" t="s">
        <v>4589</v>
      </c>
      <c r="Q4272" t="s">
        <v>35</v>
      </c>
      <c r="R4272" t="s">
        <v>36</v>
      </c>
      <c r="T4272" t="s">
        <v>1051</v>
      </c>
      <c r="V4272" t="s">
        <v>4579</v>
      </c>
      <c r="W4272" t="s">
        <v>4552</v>
      </c>
      <c r="X4272" t="s">
        <v>108</v>
      </c>
      <c r="Z4272" s="5" t="str">
        <f t="shared" si="132"/>
        <v>22/11/2020 11:00</v>
      </c>
      <c r="AA4272" s="2">
        <f t="shared" si="133"/>
        <v>-5.14</v>
      </c>
    </row>
    <row r="4273" spans="1:27">
      <c r="A4273">
        <v>4025918</v>
      </c>
      <c r="B4273">
        <v>477804980</v>
      </c>
      <c r="C4273" t="s">
        <v>26</v>
      </c>
      <c r="D4273" t="s">
        <v>4552</v>
      </c>
      <c r="E4273" t="s">
        <v>109</v>
      </c>
      <c r="F4273" t="s">
        <v>29</v>
      </c>
      <c r="G4273" t="s">
        <v>30</v>
      </c>
      <c r="I4273" t="s">
        <v>31</v>
      </c>
      <c r="L4273" s="3" t="s">
        <v>4580</v>
      </c>
      <c r="M4273" t="s">
        <v>146</v>
      </c>
      <c r="N4273" t="s">
        <v>4590</v>
      </c>
      <c r="Q4273" t="s">
        <v>35</v>
      </c>
      <c r="R4273" t="s">
        <v>36</v>
      </c>
      <c r="T4273" t="s">
        <v>1051</v>
      </c>
      <c r="V4273" t="s">
        <v>4579</v>
      </c>
      <c r="W4273" t="s">
        <v>4552</v>
      </c>
      <c r="X4273" t="s">
        <v>109</v>
      </c>
      <c r="Z4273" s="5" t="str">
        <f t="shared" si="132"/>
        <v>22/11/2020 12:00</v>
      </c>
      <c r="AA4273" s="2">
        <f t="shared" si="133"/>
        <v>-5.14</v>
      </c>
    </row>
    <row r="4274" spans="1:27">
      <c r="A4274">
        <v>4025918</v>
      </c>
      <c r="B4274">
        <v>477804981</v>
      </c>
      <c r="C4274" t="s">
        <v>26</v>
      </c>
      <c r="D4274" t="s">
        <v>4552</v>
      </c>
      <c r="E4274" t="s">
        <v>28</v>
      </c>
      <c r="F4274" t="s">
        <v>29</v>
      </c>
      <c r="G4274" t="s">
        <v>30</v>
      </c>
      <c r="I4274" t="s">
        <v>31</v>
      </c>
      <c r="L4274" s="3" t="s">
        <v>4580</v>
      </c>
      <c r="M4274" t="s">
        <v>514</v>
      </c>
      <c r="N4274" t="s">
        <v>4591</v>
      </c>
      <c r="Q4274" t="s">
        <v>35</v>
      </c>
      <c r="R4274" t="s">
        <v>36</v>
      </c>
      <c r="T4274" t="s">
        <v>1583</v>
      </c>
      <c r="V4274" t="s">
        <v>4579</v>
      </c>
      <c r="W4274" t="s">
        <v>4552</v>
      </c>
      <c r="X4274" t="s">
        <v>28</v>
      </c>
      <c r="Z4274" s="5" t="str">
        <f t="shared" si="132"/>
        <v>22/11/2020 13:00</v>
      </c>
      <c r="AA4274" s="2">
        <f t="shared" si="133"/>
        <v>-5.14</v>
      </c>
    </row>
    <row r="4275" spans="1:27">
      <c r="A4275">
        <v>4026009</v>
      </c>
      <c r="B4275">
        <v>477806038</v>
      </c>
      <c r="C4275" t="s">
        <v>26</v>
      </c>
      <c r="D4275" t="s">
        <v>4552</v>
      </c>
      <c r="E4275" t="s">
        <v>39</v>
      </c>
      <c r="F4275" t="s">
        <v>29</v>
      </c>
      <c r="G4275" t="s">
        <v>30</v>
      </c>
      <c r="I4275" t="s">
        <v>31</v>
      </c>
      <c r="L4275" s="3" t="s">
        <v>4580</v>
      </c>
      <c r="M4275" t="s">
        <v>516</v>
      </c>
      <c r="N4275" t="s">
        <v>4592</v>
      </c>
      <c r="Q4275" t="s">
        <v>35</v>
      </c>
      <c r="R4275" t="s">
        <v>36</v>
      </c>
      <c r="T4275" t="s">
        <v>1055</v>
      </c>
      <c r="V4275" t="s">
        <v>4579</v>
      </c>
      <c r="W4275" t="s">
        <v>4552</v>
      </c>
      <c r="X4275" t="s">
        <v>39</v>
      </c>
      <c r="Z4275" s="5" t="str">
        <f t="shared" si="132"/>
        <v>22/11/2020 14:00</v>
      </c>
      <c r="AA4275" s="2">
        <f t="shared" si="133"/>
        <v>-5.14</v>
      </c>
    </row>
    <row r="4276" spans="1:27">
      <c r="A4276">
        <v>4026009</v>
      </c>
      <c r="B4276">
        <v>477806039</v>
      </c>
      <c r="C4276" t="s">
        <v>26</v>
      </c>
      <c r="D4276" t="s">
        <v>4552</v>
      </c>
      <c r="E4276" t="s">
        <v>43</v>
      </c>
      <c r="F4276" t="s">
        <v>29</v>
      </c>
      <c r="G4276" t="s">
        <v>30</v>
      </c>
      <c r="I4276" t="s">
        <v>31</v>
      </c>
      <c r="L4276" s="3" t="s">
        <v>4574</v>
      </c>
      <c r="M4276" t="s">
        <v>971</v>
      </c>
      <c r="N4276" t="s">
        <v>4593</v>
      </c>
      <c r="Q4276" t="s">
        <v>35</v>
      </c>
      <c r="R4276" t="s">
        <v>36</v>
      </c>
      <c r="T4276" t="s">
        <v>1586</v>
      </c>
      <c r="V4276" t="s">
        <v>4579</v>
      </c>
      <c r="W4276" t="s">
        <v>4552</v>
      </c>
      <c r="X4276" t="s">
        <v>43</v>
      </c>
      <c r="Z4276" s="5" t="str">
        <f t="shared" si="132"/>
        <v>22/11/2020 15:00</v>
      </c>
      <c r="AA4276" s="2">
        <f t="shared" si="133"/>
        <v>-5.16</v>
      </c>
    </row>
    <row r="4277" spans="1:27">
      <c r="A4277">
        <v>4026009</v>
      </c>
      <c r="B4277">
        <v>477806040</v>
      </c>
      <c r="C4277" t="s">
        <v>26</v>
      </c>
      <c r="D4277" t="s">
        <v>4552</v>
      </c>
      <c r="E4277" t="s">
        <v>46</v>
      </c>
      <c r="F4277" t="s">
        <v>29</v>
      </c>
      <c r="G4277" t="s">
        <v>30</v>
      </c>
      <c r="I4277" t="s">
        <v>31</v>
      </c>
      <c r="L4277" s="3" t="s">
        <v>4580</v>
      </c>
      <c r="M4277" t="s">
        <v>405</v>
      </c>
      <c r="N4277" t="s">
        <v>4594</v>
      </c>
      <c r="Q4277" t="s">
        <v>35</v>
      </c>
      <c r="R4277" t="s">
        <v>36</v>
      </c>
      <c r="T4277" t="s">
        <v>1056</v>
      </c>
      <c r="V4277" t="s">
        <v>4579</v>
      </c>
      <c r="W4277" t="s">
        <v>4552</v>
      </c>
      <c r="X4277" t="s">
        <v>46</v>
      </c>
      <c r="Z4277" s="5" t="str">
        <f t="shared" si="132"/>
        <v>22/11/2020 16:00</v>
      </c>
      <c r="AA4277" s="2">
        <f t="shared" si="133"/>
        <v>-5.14</v>
      </c>
    </row>
    <row r="4278" spans="1:27">
      <c r="A4278">
        <v>4026009</v>
      </c>
      <c r="B4278">
        <v>477806041</v>
      </c>
      <c r="C4278" t="s">
        <v>26</v>
      </c>
      <c r="D4278" t="s">
        <v>4552</v>
      </c>
      <c r="E4278" t="s">
        <v>49</v>
      </c>
      <c r="F4278" t="s">
        <v>29</v>
      </c>
      <c r="G4278" t="s">
        <v>30</v>
      </c>
      <c r="I4278" t="s">
        <v>31</v>
      </c>
      <c r="L4278" s="3" t="s">
        <v>4580</v>
      </c>
      <c r="M4278" t="s">
        <v>748</v>
      </c>
      <c r="N4278" t="s">
        <v>4595</v>
      </c>
      <c r="Q4278" t="s">
        <v>35</v>
      </c>
      <c r="R4278" t="s">
        <v>36</v>
      </c>
      <c r="T4278" t="s">
        <v>2322</v>
      </c>
      <c r="V4278" t="s">
        <v>4579</v>
      </c>
      <c r="W4278" t="s">
        <v>4552</v>
      </c>
      <c r="X4278" t="s">
        <v>49</v>
      </c>
      <c r="Z4278" s="5" t="str">
        <f t="shared" si="132"/>
        <v>22/11/2020 17:00</v>
      </c>
      <c r="AA4278" s="2">
        <f t="shared" si="133"/>
        <v>-5.14</v>
      </c>
    </row>
    <row r="4279" spans="1:27">
      <c r="A4279">
        <v>4026009</v>
      </c>
      <c r="B4279">
        <v>477806042</v>
      </c>
      <c r="C4279" t="s">
        <v>26</v>
      </c>
      <c r="D4279" t="s">
        <v>4552</v>
      </c>
      <c r="E4279" t="s">
        <v>52</v>
      </c>
      <c r="F4279" t="s">
        <v>29</v>
      </c>
      <c r="G4279" t="s">
        <v>30</v>
      </c>
      <c r="I4279" t="s">
        <v>31</v>
      </c>
      <c r="L4279" s="3" t="s">
        <v>4580</v>
      </c>
      <c r="M4279" t="s">
        <v>272</v>
      </c>
      <c r="N4279" t="s">
        <v>4596</v>
      </c>
      <c r="Q4279" t="s">
        <v>35</v>
      </c>
      <c r="R4279" t="s">
        <v>36</v>
      </c>
      <c r="T4279" t="s">
        <v>2322</v>
      </c>
      <c r="V4279" t="s">
        <v>4579</v>
      </c>
      <c r="W4279" t="s">
        <v>4552</v>
      </c>
      <c r="X4279" t="s">
        <v>52</v>
      </c>
      <c r="Z4279" s="5" t="str">
        <f t="shared" si="132"/>
        <v>22/11/2020 18:00</v>
      </c>
      <c r="AA4279" s="2">
        <f t="shared" si="133"/>
        <v>-5.14</v>
      </c>
    </row>
    <row r="4280" spans="1:27">
      <c r="A4280">
        <v>4026009</v>
      </c>
      <c r="B4280">
        <v>477806043</v>
      </c>
      <c r="C4280" t="s">
        <v>26</v>
      </c>
      <c r="D4280" t="s">
        <v>4552</v>
      </c>
      <c r="E4280" t="s">
        <v>56</v>
      </c>
      <c r="F4280" t="s">
        <v>29</v>
      </c>
      <c r="G4280" t="s">
        <v>30</v>
      </c>
      <c r="I4280" t="s">
        <v>31</v>
      </c>
      <c r="L4280" s="3" t="s">
        <v>4567</v>
      </c>
      <c r="M4280" t="s">
        <v>115</v>
      </c>
      <c r="N4280" t="s">
        <v>4597</v>
      </c>
      <c r="Q4280" t="s">
        <v>35</v>
      </c>
      <c r="R4280" t="s">
        <v>36</v>
      </c>
      <c r="T4280" t="s">
        <v>2322</v>
      </c>
      <c r="V4280" t="s">
        <v>4579</v>
      </c>
      <c r="W4280" t="s">
        <v>4552</v>
      </c>
      <c r="X4280" t="s">
        <v>56</v>
      </c>
      <c r="Z4280" s="5" t="str">
        <f t="shared" si="132"/>
        <v>22/11/2020 19:00</v>
      </c>
      <c r="AA4280" s="2">
        <f t="shared" si="133"/>
        <v>-5.15</v>
      </c>
    </row>
    <row r="4281" spans="1:27">
      <c r="A4281">
        <v>4026009</v>
      </c>
      <c r="B4281">
        <v>477806044</v>
      </c>
      <c r="C4281" t="s">
        <v>26</v>
      </c>
      <c r="D4281" t="s">
        <v>4552</v>
      </c>
      <c r="E4281" t="s">
        <v>60</v>
      </c>
      <c r="F4281" t="s">
        <v>29</v>
      </c>
      <c r="G4281" t="s">
        <v>30</v>
      </c>
      <c r="I4281" t="s">
        <v>31</v>
      </c>
      <c r="L4281" s="3" t="s">
        <v>4580</v>
      </c>
      <c r="M4281" t="s">
        <v>311</v>
      </c>
      <c r="N4281" t="s">
        <v>4598</v>
      </c>
      <c r="Q4281" t="s">
        <v>35</v>
      </c>
      <c r="R4281" t="s">
        <v>36</v>
      </c>
      <c r="T4281" t="s">
        <v>2322</v>
      </c>
      <c r="V4281" t="s">
        <v>4579</v>
      </c>
      <c r="W4281" t="s">
        <v>4552</v>
      </c>
      <c r="X4281" t="s">
        <v>60</v>
      </c>
      <c r="Z4281" s="5" t="str">
        <f t="shared" si="132"/>
        <v>22/11/2020 20:00</v>
      </c>
      <c r="AA4281" s="2">
        <f t="shared" si="133"/>
        <v>-5.14</v>
      </c>
    </row>
    <row r="4282" spans="1:27">
      <c r="A4282">
        <v>4026009</v>
      </c>
      <c r="B4282">
        <v>477806045</v>
      </c>
      <c r="C4282" t="s">
        <v>26</v>
      </c>
      <c r="D4282" t="s">
        <v>4552</v>
      </c>
      <c r="E4282" t="s">
        <v>63</v>
      </c>
      <c r="F4282" t="s">
        <v>29</v>
      </c>
      <c r="G4282" t="s">
        <v>30</v>
      </c>
      <c r="I4282" t="s">
        <v>31</v>
      </c>
      <c r="L4282" s="3" t="s">
        <v>4567</v>
      </c>
      <c r="M4282" t="s">
        <v>135</v>
      </c>
      <c r="N4282" t="s">
        <v>4599</v>
      </c>
      <c r="Q4282" t="s">
        <v>35</v>
      </c>
      <c r="R4282" t="s">
        <v>36</v>
      </c>
      <c r="T4282" t="s">
        <v>2322</v>
      </c>
      <c r="V4282" t="s">
        <v>4579</v>
      </c>
      <c r="W4282" t="s">
        <v>4552</v>
      </c>
      <c r="X4282" t="s">
        <v>63</v>
      </c>
      <c r="Z4282" s="5" t="str">
        <f t="shared" si="132"/>
        <v>22/11/2020 21:00</v>
      </c>
      <c r="AA4282" s="2">
        <f t="shared" si="133"/>
        <v>-5.15</v>
      </c>
    </row>
    <row r="4283" spans="1:27">
      <c r="A4283">
        <v>4026009</v>
      </c>
      <c r="B4283">
        <v>477806046</v>
      </c>
      <c r="C4283" t="s">
        <v>26</v>
      </c>
      <c r="D4283" t="s">
        <v>4552</v>
      </c>
      <c r="E4283" t="s">
        <v>67</v>
      </c>
      <c r="F4283" t="s">
        <v>29</v>
      </c>
      <c r="G4283" t="s">
        <v>30</v>
      </c>
      <c r="I4283" t="s">
        <v>31</v>
      </c>
      <c r="L4283" s="3" t="s">
        <v>4567</v>
      </c>
      <c r="M4283" t="s">
        <v>132</v>
      </c>
      <c r="N4283" t="s">
        <v>4600</v>
      </c>
      <c r="Q4283" t="s">
        <v>35</v>
      </c>
      <c r="R4283" t="s">
        <v>36</v>
      </c>
      <c r="T4283" t="s">
        <v>1058</v>
      </c>
      <c r="V4283" t="s">
        <v>4579</v>
      </c>
      <c r="W4283" t="s">
        <v>4552</v>
      </c>
      <c r="X4283" t="s">
        <v>67</v>
      </c>
      <c r="Z4283" s="5" t="str">
        <f t="shared" si="132"/>
        <v>22/11/2020 22:00</v>
      </c>
      <c r="AA4283" s="2">
        <f t="shared" si="133"/>
        <v>-5.15</v>
      </c>
    </row>
    <row r="4284" spans="1:27">
      <c r="A4284">
        <v>4026009</v>
      </c>
      <c r="B4284">
        <v>477806047</v>
      </c>
      <c r="C4284" t="s">
        <v>26</v>
      </c>
      <c r="D4284" t="s">
        <v>4552</v>
      </c>
      <c r="E4284" t="s">
        <v>70</v>
      </c>
      <c r="F4284" t="s">
        <v>29</v>
      </c>
      <c r="G4284" t="s">
        <v>30</v>
      </c>
      <c r="I4284" t="s">
        <v>31</v>
      </c>
      <c r="L4284" s="3" t="s">
        <v>4580</v>
      </c>
      <c r="M4284" t="s">
        <v>75</v>
      </c>
      <c r="N4284" t="s">
        <v>4601</v>
      </c>
      <c r="Q4284" t="s">
        <v>35</v>
      </c>
      <c r="R4284" t="s">
        <v>36</v>
      </c>
      <c r="T4284" t="s">
        <v>1058</v>
      </c>
      <c r="V4284" t="s">
        <v>4579</v>
      </c>
      <c r="W4284" t="s">
        <v>4552</v>
      </c>
      <c r="X4284" t="s">
        <v>70</v>
      </c>
      <c r="Z4284" s="5" t="str">
        <f t="shared" si="132"/>
        <v>22/11/2020 23:00</v>
      </c>
      <c r="AA4284" s="2">
        <f t="shared" si="133"/>
        <v>-5.14</v>
      </c>
    </row>
    <row r="4285" spans="1:27">
      <c r="A4285">
        <v>4026009</v>
      </c>
      <c r="B4285">
        <v>477806048</v>
      </c>
      <c r="C4285" t="s">
        <v>26</v>
      </c>
      <c r="D4285" t="s">
        <v>4579</v>
      </c>
      <c r="E4285" t="s">
        <v>74</v>
      </c>
      <c r="F4285" t="s">
        <v>29</v>
      </c>
      <c r="G4285" t="s">
        <v>30</v>
      </c>
      <c r="I4285" t="s">
        <v>31</v>
      </c>
      <c r="L4285" s="3" t="s">
        <v>4580</v>
      </c>
      <c r="M4285" t="s">
        <v>81</v>
      </c>
      <c r="N4285" t="s">
        <v>4602</v>
      </c>
      <c r="Q4285" t="s">
        <v>35</v>
      </c>
      <c r="R4285" t="s">
        <v>36</v>
      </c>
      <c r="T4285" t="s">
        <v>1058</v>
      </c>
      <c r="V4285" t="s">
        <v>4579</v>
      </c>
      <c r="W4285" t="s">
        <v>4579</v>
      </c>
      <c r="X4285" t="s">
        <v>74</v>
      </c>
      <c r="Z4285" s="5" t="str">
        <f t="shared" si="132"/>
        <v>23/11/2020 00:00</v>
      </c>
      <c r="AA4285" s="2">
        <f t="shared" si="133"/>
        <v>-5.14</v>
      </c>
    </row>
    <row r="4286" spans="1:27">
      <c r="A4286">
        <v>4026009</v>
      </c>
      <c r="B4286">
        <v>477806049</v>
      </c>
      <c r="C4286" t="s">
        <v>26</v>
      </c>
      <c r="D4286" t="s">
        <v>4579</v>
      </c>
      <c r="E4286" t="s">
        <v>77</v>
      </c>
      <c r="F4286" t="s">
        <v>29</v>
      </c>
      <c r="G4286" t="s">
        <v>30</v>
      </c>
      <c r="I4286" t="s">
        <v>31</v>
      </c>
      <c r="L4286" s="3" t="s">
        <v>4580</v>
      </c>
      <c r="M4286" t="s">
        <v>47</v>
      </c>
      <c r="N4286" t="s">
        <v>4603</v>
      </c>
      <c r="Q4286" t="s">
        <v>35</v>
      </c>
      <c r="R4286" t="s">
        <v>36</v>
      </c>
      <c r="T4286" t="s">
        <v>1812</v>
      </c>
      <c r="V4286" t="s">
        <v>4579</v>
      </c>
      <c r="W4286" t="s">
        <v>4579</v>
      </c>
      <c r="X4286" t="s">
        <v>77</v>
      </c>
      <c r="Z4286" s="5" t="str">
        <f t="shared" si="132"/>
        <v>23/11/2020 01:00</v>
      </c>
      <c r="AA4286" s="2">
        <f t="shared" si="133"/>
        <v>-5.14</v>
      </c>
    </row>
    <row r="4287" spans="1:27">
      <c r="A4287">
        <v>4026039</v>
      </c>
      <c r="B4287">
        <v>477806272</v>
      </c>
      <c r="C4287" t="s">
        <v>26</v>
      </c>
      <c r="D4287" t="s">
        <v>4579</v>
      </c>
      <c r="E4287" t="s">
        <v>80</v>
      </c>
      <c r="F4287" t="s">
        <v>29</v>
      </c>
      <c r="G4287" t="s">
        <v>30</v>
      </c>
      <c r="I4287" t="s">
        <v>31</v>
      </c>
      <c r="L4287" s="3" t="s">
        <v>4580</v>
      </c>
      <c r="M4287" t="s">
        <v>232</v>
      </c>
      <c r="N4287" t="s">
        <v>4604</v>
      </c>
      <c r="Q4287" t="s">
        <v>35</v>
      </c>
      <c r="R4287" t="s">
        <v>36</v>
      </c>
      <c r="T4287" t="s">
        <v>1058</v>
      </c>
      <c r="V4287" t="s">
        <v>4605</v>
      </c>
      <c r="W4287" t="s">
        <v>4579</v>
      </c>
      <c r="X4287" t="s">
        <v>80</v>
      </c>
      <c r="Z4287" s="5" t="str">
        <f t="shared" si="132"/>
        <v>23/11/2020 02:00</v>
      </c>
      <c r="AA4287" s="2">
        <f t="shared" si="133"/>
        <v>-5.14</v>
      </c>
    </row>
    <row r="4288" spans="1:27">
      <c r="A4288">
        <v>4026039</v>
      </c>
      <c r="B4288">
        <v>477806273</v>
      </c>
      <c r="C4288" t="s">
        <v>26</v>
      </c>
      <c r="D4288" t="s">
        <v>4579</v>
      </c>
      <c r="E4288" t="s">
        <v>84</v>
      </c>
      <c r="F4288" t="s">
        <v>29</v>
      </c>
      <c r="G4288" t="s">
        <v>30</v>
      </c>
      <c r="I4288" t="s">
        <v>31</v>
      </c>
      <c r="L4288" s="3" t="s">
        <v>4580</v>
      </c>
      <c r="M4288" t="s">
        <v>113</v>
      </c>
      <c r="N4288" t="s">
        <v>4606</v>
      </c>
      <c r="Q4288" t="s">
        <v>35</v>
      </c>
      <c r="R4288" t="s">
        <v>36</v>
      </c>
      <c r="T4288" t="s">
        <v>1058</v>
      </c>
      <c r="V4288" t="s">
        <v>4605</v>
      </c>
      <c r="W4288" t="s">
        <v>4579</v>
      </c>
      <c r="X4288" t="s">
        <v>84</v>
      </c>
      <c r="Z4288" s="5" t="str">
        <f t="shared" si="132"/>
        <v>23/11/2020 03:00</v>
      </c>
      <c r="AA4288" s="2">
        <f t="shared" si="133"/>
        <v>-5.14</v>
      </c>
    </row>
    <row r="4289" spans="1:27">
      <c r="A4289">
        <v>4026039</v>
      </c>
      <c r="B4289">
        <v>477806274</v>
      </c>
      <c r="C4289" t="s">
        <v>26</v>
      </c>
      <c r="D4289" t="s">
        <v>4579</v>
      </c>
      <c r="E4289" t="s">
        <v>88</v>
      </c>
      <c r="F4289" t="s">
        <v>29</v>
      </c>
      <c r="G4289" t="s">
        <v>30</v>
      </c>
      <c r="I4289" t="s">
        <v>31</v>
      </c>
      <c r="L4289" s="3" t="s">
        <v>4580</v>
      </c>
      <c r="M4289" t="s">
        <v>146</v>
      </c>
      <c r="N4289" t="s">
        <v>4607</v>
      </c>
      <c r="Q4289" t="s">
        <v>35</v>
      </c>
      <c r="R4289" t="s">
        <v>36</v>
      </c>
      <c r="T4289" t="s">
        <v>1058</v>
      </c>
      <c r="V4289" t="s">
        <v>4605</v>
      </c>
      <c r="W4289" t="s">
        <v>4579</v>
      </c>
      <c r="X4289" t="s">
        <v>88</v>
      </c>
      <c r="Z4289" s="5" t="str">
        <f t="shared" si="132"/>
        <v>23/11/2020 04:00</v>
      </c>
      <c r="AA4289" s="2">
        <f t="shared" si="133"/>
        <v>-5.14</v>
      </c>
    </row>
    <row r="4290" spans="1:27">
      <c r="A4290">
        <v>4026039</v>
      </c>
      <c r="B4290">
        <v>477806275</v>
      </c>
      <c r="C4290" t="s">
        <v>26</v>
      </c>
      <c r="D4290" t="s">
        <v>4579</v>
      </c>
      <c r="E4290" t="s">
        <v>91</v>
      </c>
      <c r="F4290" t="s">
        <v>29</v>
      </c>
      <c r="G4290" t="s">
        <v>30</v>
      </c>
      <c r="I4290" t="s">
        <v>31</v>
      </c>
      <c r="L4290" s="3" t="s">
        <v>4580</v>
      </c>
      <c r="M4290" t="s">
        <v>111</v>
      </c>
      <c r="N4290" t="s">
        <v>4608</v>
      </c>
      <c r="Q4290" t="s">
        <v>35</v>
      </c>
      <c r="R4290" t="s">
        <v>36</v>
      </c>
      <c r="T4290" t="s">
        <v>1812</v>
      </c>
      <c r="V4290" t="s">
        <v>4605</v>
      </c>
      <c r="W4290" t="s">
        <v>4579</v>
      </c>
      <c r="X4290" t="s">
        <v>91</v>
      </c>
      <c r="Z4290" s="5" t="str">
        <f t="shared" ref="Z4290:Z4353" si="134">D4290&amp;" "&amp;E4290</f>
        <v>23/11/2020 05:00</v>
      </c>
      <c r="AA4290" s="2">
        <f t="shared" ref="AA4290:AA4353" si="135">L4290*-1</f>
        <v>-5.14</v>
      </c>
    </row>
    <row r="4291" spans="1:27">
      <c r="A4291">
        <v>4026039</v>
      </c>
      <c r="B4291">
        <v>477806276</v>
      </c>
      <c r="C4291" t="s">
        <v>26</v>
      </c>
      <c r="D4291" t="s">
        <v>4579</v>
      </c>
      <c r="E4291" t="s">
        <v>95</v>
      </c>
      <c r="F4291" t="s">
        <v>29</v>
      </c>
      <c r="G4291" t="s">
        <v>30</v>
      </c>
      <c r="I4291" t="s">
        <v>31</v>
      </c>
      <c r="L4291" s="3" t="s">
        <v>4574</v>
      </c>
      <c r="M4291" t="s">
        <v>81</v>
      </c>
      <c r="N4291" t="s">
        <v>4609</v>
      </c>
      <c r="Q4291" t="s">
        <v>35</v>
      </c>
      <c r="R4291" t="s">
        <v>36</v>
      </c>
      <c r="T4291" t="s">
        <v>1812</v>
      </c>
      <c r="V4291" t="s">
        <v>4605</v>
      </c>
      <c r="W4291" t="s">
        <v>4579</v>
      </c>
      <c r="X4291" t="s">
        <v>95</v>
      </c>
      <c r="Z4291" s="5" t="str">
        <f t="shared" si="134"/>
        <v>23/11/2020 06:00</v>
      </c>
      <c r="AA4291" s="2">
        <f t="shared" si="135"/>
        <v>-5.16</v>
      </c>
    </row>
    <row r="4292" spans="1:27">
      <c r="A4292">
        <v>4026039</v>
      </c>
      <c r="B4292">
        <v>477806277</v>
      </c>
      <c r="C4292" t="s">
        <v>26</v>
      </c>
      <c r="D4292" t="s">
        <v>4579</v>
      </c>
      <c r="E4292" t="s">
        <v>97</v>
      </c>
      <c r="F4292" t="s">
        <v>29</v>
      </c>
      <c r="G4292" t="s">
        <v>30</v>
      </c>
      <c r="I4292" t="s">
        <v>31</v>
      </c>
      <c r="L4292" s="3" t="s">
        <v>4567</v>
      </c>
      <c r="M4292" t="s">
        <v>132</v>
      </c>
      <c r="N4292" t="s">
        <v>4610</v>
      </c>
      <c r="Q4292" t="s">
        <v>35</v>
      </c>
      <c r="R4292" t="s">
        <v>36</v>
      </c>
      <c r="T4292" t="s">
        <v>1060</v>
      </c>
      <c r="V4292" t="s">
        <v>4605</v>
      </c>
      <c r="W4292" t="s">
        <v>4579</v>
      </c>
      <c r="X4292" t="s">
        <v>97</v>
      </c>
      <c r="Z4292" s="5" t="str">
        <f t="shared" si="134"/>
        <v>23/11/2020 07:00</v>
      </c>
      <c r="AA4292" s="2">
        <f t="shared" si="135"/>
        <v>-5.15</v>
      </c>
    </row>
    <row r="4293" spans="1:27">
      <c r="A4293">
        <v>4026039</v>
      </c>
      <c r="B4293">
        <v>477806278</v>
      </c>
      <c r="C4293" t="s">
        <v>26</v>
      </c>
      <c r="D4293" t="s">
        <v>4579</v>
      </c>
      <c r="E4293" t="s">
        <v>100</v>
      </c>
      <c r="F4293" t="s">
        <v>29</v>
      </c>
      <c r="G4293" t="s">
        <v>30</v>
      </c>
      <c r="I4293" t="s">
        <v>31</v>
      </c>
      <c r="L4293" s="3" t="s">
        <v>4567</v>
      </c>
      <c r="M4293" t="s">
        <v>176</v>
      </c>
      <c r="N4293" t="s">
        <v>4611</v>
      </c>
      <c r="Q4293" t="s">
        <v>35</v>
      </c>
      <c r="R4293" t="s">
        <v>36</v>
      </c>
      <c r="T4293" t="s">
        <v>1060</v>
      </c>
      <c r="V4293" t="s">
        <v>4605</v>
      </c>
      <c r="W4293" t="s">
        <v>4579</v>
      </c>
      <c r="X4293" t="s">
        <v>100</v>
      </c>
      <c r="Z4293" s="5" t="str">
        <f t="shared" si="134"/>
        <v>23/11/2020 08:00</v>
      </c>
      <c r="AA4293" s="2">
        <f t="shared" si="135"/>
        <v>-5.15</v>
      </c>
    </row>
    <row r="4294" spans="1:27">
      <c r="A4294">
        <v>4026039</v>
      </c>
      <c r="B4294">
        <v>477806279</v>
      </c>
      <c r="C4294" t="s">
        <v>26</v>
      </c>
      <c r="D4294" t="s">
        <v>4579</v>
      </c>
      <c r="E4294" t="s">
        <v>103</v>
      </c>
      <c r="F4294" t="s">
        <v>29</v>
      </c>
      <c r="G4294" t="s">
        <v>30</v>
      </c>
      <c r="I4294" t="s">
        <v>31</v>
      </c>
      <c r="L4294" s="3" t="s">
        <v>4567</v>
      </c>
      <c r="M4294" t="s">
        <v>176</v>
      </c>
      <c r="N4294" t="s">
        <v>4612</v>
      </c>
      <c r="Q4294" t="s">
        <v>35</v>
      </c>
      <c r="R4294" t="s">
        <v>36</v>
      </c>
      <c r="T4294" t="s">
        <v>1060</v>
      </c>
      <c r="V4294" t="s">
        <v>4605</v>
      </c>
      <c r="W4294" t="s">
        <v>4579</v>
      </c>
      <c r="X4294" t="s">
        <v>103</v>
      </c>
      <c r="Z4294" s="5" t="str">
        <f t="shared" si="134"/>
        <v>23/11/2020 09:00</v>
      </c>
      <c r="AA4294" s="2">
        <f t="shared" si="135"/>
        <v>-5.15</v>
      </c>
    </row>
    <row r="4295" spans="1:27">
      <c r="A4295">
        <v>4026039</v>
      </c>
      <c r="B4295">
        <v>477806280</v>
      </c>
      <c r="C4295" t="s">
        <v>26</v>
      </c>
      <c r="D4295" t="s">
        <v>4579</v>
      </c>
      <c r="E4295" t="s">
        <v>105</v>
      </c>
      <c r="F4295" t="s">
        <v>29</v>
      </c>
      <c r="G4295" t="s">
        <v>30</v>
      </c>
      <c r="I4295" t="s">
        <v>31</v>
      </c>
      <c r="L4295" s="3" t="s">
        <v>4580</v>
      </c>
      <c r="M4295" t="s">
        <v>58</v>
      </c>
      <c r="N4295" t="s">
        <v>4613</v>
      </c>
      <c r="Q4295" t="s">
        <v>35</v>
      </c>
      <c r="R4295" t="s">
        <v>36</v>
      </c>
      <c r="T4295" t="s">
        <v>1062</v>
      </c>
      <c r="V4295" t="s">
        <v>4605</v>
      </c>
      <c r="W4295" t="s">
        <v>4579</v>
      </c>
      <c r="X4295" t="s">
        <v>105</v>
      </c>
      <c r="Z4295" s="5" t="str">
        <f t="shared" si="134"/>
        <v>23/11/2020 10:00</v>
      </c>
      <c r="AA4295" s="2">
        <f t="shared" si="135"/>
        <v>-5.14</v>
      </c>
    </row>
    <row r="4296" spans="1:27">
      <c r="A4296">
        <v>4026039</v>
      </c>
      <c r="B4296">
        <v>477806281</v>
      </c>
      <c r="C4296" t="s">
        <v>26</v>
      </c>
      <c r="D4296" t="s">
        <v>4579</v>
      </c>
      <c r="E4296" t="s">
        <v>108</v>
      </c>
      <c r="F4296" t="s">
        <v>29</v>
      </c>
      <c r="G4296" t="s">
        <v>30</v>
      </c>
      <c r="I4296" t="s">
        <v>31</v>
      </c>
      <c r="L4296" s="3" t="s">
        <v>4567</v>
      </c>
      <c r="M4296" t="s">
        <v>78</v>
      </c>
      <c r="N4296" t="s">
        <v>4614</v>
      </c>
      <c r="Q4296" t="s">
        <v>35</v>
      </c>
      <c r="R4296" t="s">
        <v>36</v>
      </c>
      <c r="T4296" t="s">
        <v>1062</v>
      </c>
      <c r="V4296" t="s">
        <v>4605</v>
      </c>
      <c r="W4296" t="s">
        <v>4579</v>
      </c>
      <c r="X4296" t="s">
        <v>108</v>
      </c>
      <c r="Z4296" s="5" t="str">
        <f t="shared" si="134"/>
        <v>23/11/2020 11:00</v>
      </c>
      <c r="AA4296" s="2">
        <f t="shared" si="135"/>
        <v>-5.15</v>
      </c>
    </row>
    <row r="4297" spans="1:27">
      <c r="A4297">
        <v>4026039</v>
      </c>
      <c r="B4297">
        <v>477806282</v>
      </c>
      <c r="C4297" t="s">
        <v>26</v>
      </c>
      <c r="D4297" t="s">
        <v>4579</v>
      </c>
      <c r="E4297" t="s">
        <v>109</v>
      </c>
      <c r="F4297" t="s">
        <v>29</v>
      </c>
      <c r="G4297" t="s">
        <v>30</v>
      </c>
      <c r="I4297" t="s">
        <v>31</v>
      </c>
      <c r="L4297" s="3" t="s">
        <v>4580</v>
      </c>
      <c r="M4297" t="s">
        <v>248</v>
      </c>
      <c r="N4297" t="s">
        <v>4615</v>
      </c>
      <c r="Q4297" t="s">
        <v>35</v>
      </c>
      <c r="R4297" t="s">
        <v>36</v>
      </c>
      <c r="T4297" t="s">
        <v>2328</v>
      </c>
      <c r="V4297" t="s">
        <v>4605</v>
      </c>
      <c r="W4297" t="s">
        <v>4579</v>
      </c>
      <c r="X4297" t="s">
        <v>109</v>
      </c>
      <c r="Z4297" s="5" t="str">
        <f t="shared" si="134"/>
        <v>23/11/2020 12:00</v>
      </c>
      <c r="AA4297" s="2">
        <f t="shared" si="135"/>
        <v>-5.14</v>
      </c>
    </row>
    <row r="4298" spans="1:27">
      <c r="A4298">
        <v>4026039</v>
      </c>
      <c r="B4298">
        <v>477806283</v>
      </c>
      <c r="C4298" t="s">
        <v>26</v>
      </c>
      <c r="D4298" t="s">
        <v>4579</v>
      </c>
      <c r="E4298" t="s">
        <v>28</v>
      </c>
      <c r="F4298" t="s">
        <v>29</v>
      </c>
      <c r="G4298" t="s">
        <v>30</v>
      </c>
      <c r="I4298" t="s">
        <v>31</v>
      </c>
      <c r="L4298" s="3" t="s">
        <v>4580</v>
      </c>
      <c r="M4298" t="s">
        <v>286</v>
      </c>
      <c r="N4298" t="s">
        <v>4616</v>
      </c>
      <c r="Q4298" t="s">
        <v>35</v>
      </c>
      <c r="R4298" t="s">
        <v>36</v>
      </c>
      <c r="T4298" t="s">
        <v>2328</v>
      </c>
      <c r="V4298" t="s">
        <v>4605</v>
      </c>
      <c r="W4298" t="s">
        <v>4579</v>
      </c>
      <c r="X4298" t="s">
        <v>28</v>
      </c>
      <c r="Z4298" s="5" t="str">
        <f t="shared" si="134"/>
        <v>23/11/2020 13:00</v>
      </c>
      <c r="AA4298" s="2">
        <f t="shared" si="135"/>
        <v>-5.14</v>
      </c>
    </row>
    <row r="4299" spans="1:27">
      <c r="A4299">
        <v>4026124</v>
      </c>
      <c r="B4299">
        <v>477807264</v>
      </c>
      <c r="C4299" t="s">
        <v>26</v>
      </c>
      <c r="D4299" t="s">
        <v>4579</v>
      </c>
      <c r="E4299" t="s">
        <v>39</v>
      </c>
      <c r="F4299" t="s">
        <v>29</v>
      </c>
      <c r="G4299" t="s">
        <v>30</v>
      </c>
      <c r="I4299" t="s">
        <v>31</v>
      </c>
      <c r="L4299" s="3" t="s">
        <v>4580</v>
      </c>
      <c r="M4299" t="s">
        <v>821</v>
      </c>
      <c r="N4299" t="s">
        <v>4617</v>
      </c>
      <c r="Q4299" t="s">
        <v>35</v>
      </c>
      <c r="R4299" t="s">
        <v>36</v>
      </c>
      <c r="T4299" t="s">
        <v>2328</v>
      </c>
      <c r="V4299" t="s">
        <v>4605</v>
      </c>
      <c r="W4299" t="s">
        <v>4579</v>
      </c>
      <c r="X4299" t="s">
        <v>39</v>
      </c>
      <c r="Z4299" s="5" t="str">
        <f t="shared" si="134"/>
        <v>23/11/2020 14:00</v>
      </c>
      <c r="AA4299" s="2">
        <f t="shared" si="135"/>
        <v>-5.14</v>
      </c>
    </row>
    <row r="4300" spans="1:27">
      <c r="A4300">
        <v>4026124</v>
      </c>
      <c r="B4300">
        <v>477807265</v>
      </c>
      <c r="C4300" t="s">
        <v>26</v>
      </c>
      <c r="D4300" t="s">
        <v>4579</v>
      </c>
      <c r="E4300" t="s">
        <v>43</v>
      </c>
      <c r="F4300" t="s">
        <v>29</v>
      </c>
      <c r="G4300" t="s">
        <v>30</v>
      </c>
      <c r="I4300" t="s">
        <v>31</v>
      </c>
      <c r="L4300" s="3" t="s">
        <v>4580</v>
      </c>
      <c r="M4300" t="s">
        <v>516</v>
      </c>
      <c r="N4300" t="s">
        <v>4618</v>
      </c>
      <c r="Q4300" t="s">
        <v>35</v>
      </c>
      <c r="R4300" t="s">
        <v>36</v>
      </c>
      <c r="T4300" t="s">
        <v>1064</v>
      </c>
      <c r="V4300" t="s">
        <v>4605</v>
      </c>
      <c r="W4300" t="s">
        <v>4579</v>
      </c>
      <c r="X4300" t="s">
        <v>43</v>
      </c>
      <c r="Z4300" s="5" t="str">
        <f t="shared" si="134"/>
        <v>23/11/2020 15:00</v>
      </c>
      <c r="AA4300" s="2">
        <f t="shared" si="135"/>
        <v>-5.14</v>
      </c>
    </row>
    <row r="4301" spans="1:27">
      <c r="A4301">
        <v>4026124</v>
      </c>
      <c r="B4301">
        <v>477807266</v>
      </c>
      <c r="C4301" t="s">
        <v>26</v>
      </c>
      <c r="D4301" t="s">
        <v>4579</v>
      </c>
      <c r="E4301" t="s">
        <v>46</v>
      </c>
      <c r="F4301" t="s">
        <v>29</v>
      </c>
      <c r="G4301" t="s">
        <v>30</v>
      </c>
      <c r="I4301" t="s">
        <v>31</v>
      </c>
      <c r="L4301" s="3" t="s">
        <v>4580</v>
      </c>
      <c r="M4301" t="s">
        <v>371</v>
      </c>
      <c r="N4301" t="s">
        <v>4619</v>
      </c>
      <c r="Q4301" t="s">
        <v>35</v>
      </c>
      <c r="R4301" t="s">
        <v>36</v>
      </c>
      <c r="T4301" t="s">
        <v>1591</v>
      </c>
      <c r="V4301" t="s">
        <v>4605</v>
      </c>
      <c r="W4301" t="s">
        <v>4579</v>
      </c>
      <c r="X4301" t="s">
        <v>46</v>
      </c>
      <c r="Z4301" s="5" t="str">
        <f t="shared" si="134"/>
        <v>23/11/2020 16:00</v>
      </c>
      <c r="AA4301" s="2">
        <f t="shared" si="135"/>
        <v>-5.14</v>
      </c>
    </row>
    <row r="4302" spans="1:27">
      <c r="A4302">
        <v>4026124</v>
      </c>
      <c r="B4302">
        <v>477807267</v>
      </c>
      <c r="C4302" t="s">
        <v>26</v>
      </c>
      <c r="D4302" t="s">
        <v>4579</v>
      </c>
      <c r="E4302" t="s">
        <v>49</v>
      </c>
      <c r="F4302" t="s">
        <v>29</v>
      </c>
      <c r="G4302" t="s">
        <v>30</v>
      </c>
      <c r="I4302" t="s">
        <v>31</v>
      </c>
      <c r="L4302" s="3" t="s">
        <v>4567</v>
      </c>
      <c r="M4302" t="s">
        <v>514</v>
      </c>
      <c r="N4302" t="s">
        <v>4620</v>
      </c>
      <c r="Q4302" t="s">
        <v>35</v>
      </c>
      <c r="R4302" t="s">
        <v>36</v>
      </c>
      <c r="T4302" t="s">
        <v>1591</v>
      </c>
      <c r="V4302" t="s">
        <v>4605</v>
      </c>
      <c r="W4302" t="s">
        <v>4579</v>
      </c>
      <c r="X4302" t="s">
        <v>49</v>
      </c>
      <c r="Z4302" s="5" t="str">
        <f t="shared" si="134"/>
        <v>23/11/2020 17:00</v>
      </c>
      <c r="AA4302" s="2">
        <f t="shared" si="135"/>
        <v>-5.15</v>
      </c>
    </row>
    <row r="4303" spans="1:27">
      <c r="A4303">
        <v>4026124</v>
      </c>
      <c r="B4303">
        <v>477807268</v>
      </c>
      <c r="C4303" t="s">
        <v>26</v>
      </c>
      <c r="D4303" t="s">
        <v>4579</v>
      </c>
      <c r="E4303" t="s">
        <v>52</v>
      </c>
      <c r="F4303" t="s">
        <v>29</v>
      </c>
      <c r="G4303" t="s">
        <v>30</v>
      </c>
      <c r="I4303" t="s">
        <v>31</v>
      </c>
      <c r="L4303" s="3" t="s">
        <v>4567</v>
      </c>
      <c r="M4303" t="s">
        <v>258</v>
      </c>
      <c r="N4303" t="s">
        <v>4621</v>
      </c>
      <c r="Q4303" t="s">
        <v>35</v>
      </c>
      <c r="R4303" t="s">
        <v>36</v>
      </c>
      <c r="T4303" t="s">
        <v>1591</v>
      </c>
      <c r="V4303" t="s">
        <v>4605</v>
      </c>
      <c r="W4303" t="s">
        <v>4579</v>
      </c>
      <c r="X4303" t="s">
        <v>52</v>
      </c>
      <c r="Z4303" s="5" t="str">
        <f t="shared" si="134"/>
        <v>23/11/2020 18:00</v>
      </c>
      <c r="AA4303" s="2">
        <f t="shared" si="135"/>
        <v>-5.15</v>
      </c>
    </row>
    <row r="4304" spans="1:27">
      <c r="A4304">
        <v>4026124</v>
      </c>
      <c r="B4304">
        <v>477807269</v>
      </c>
      <c r="C4304" t="s">
        <v>26</v>
      </c>
      <c r="D4304" t="s">
        <v>4579</v>
      </c>
      <c r="E4304" t="s">
        <v>56</v>
      </c>
      <c r="F4304" t="s">
        <v>29</v>
      </c>
      <c r="G4304" t="s">
        <v>30</v>
      </c>
      <c r="I4304" t="s">
        <v>31</v>
      </c>
      <c r="L4304" s="3" t="s">
        <v>4567</v>
      </c>
      <c r="M4304" t="s">
        <v>265</v>
      </c>
      <c r="N4304" t="s">
        <v>4622</v>
      </c>
      <c r="Q4304" t="s">
        <v>35</v>
      </c>
      <c r="R4304" t="s">
        <v>36</v>
      </c>
      <c r="T4304" t="s">
        <v>1591</v>
      </c>
      <c r="V4304" t="s">
        <v>4605</v>
      </c>
      <c r="W4304" t="s">
        <v>4579</v>
      </c>
      <c r="X4304" t="s">
        <v>56</v>
      </c>
      <c r="Z4304" s="5" t="str">
        <f t="shared" si="134"/>
        <v>23/11/2020 19:00</v>
      </c>
      <c r="AA4304" s="2">
        <f t="shared" si="135"/>
        <v>-5.15</v>
      </c>
    </row>
    <row r="4305" spans="1:27">
      <c r="A4305">
        <v>4026124</v>
      </c>
      <c r="B4305">
        <v>477807270</v>
      </c>
      <c r="C4305" t="s">
        <v>26</v>
      </c>
      <c r="D4305" t="s">
        <v>4579</v>
      </c>
      <c r="E4305" t="s">
        <v>60</v>
      </c>
      <c r="F4305" t="s">
        <v>29</v>
      </c>
      <c r="G4305" t="s">
        <v>30</v>
      </c>
      <c r="I4305" t="s">
        <v>31</v>
      </c>
      <c r="L4305" s="3" t="s">
        <v>4574</v>
      </c>
      <c r="M4305" t="s">
        <v>219</v>
      </c>
      <c r="N4305" t="s">
        <v>4623</v>
      </c>
      <c r="Q4305" t="s">
        <v>35</v>
      </c>
      <c r="R4305" t="s">
        <v>36</v>
      </c>
      <c r="T4305" t="s">
        <v>1066</v>
      </c>
      <c r="V4305" t="s">
        <v>4605</v>
      </c>
      <c r="W4305" t="s">
        <v>4579</v>
      </c>
      <c r="X4305" t="s">
        <v>60</v>
      </c>
      <c r="Z4305" s="5" t="str">
        <f t="shared" si="134"/>
        <v>23/11/2020 20:00</v>
      </c>
      <c r="AA4305" s="2">
        <f t="shared" si="135"/>
        <v>-5.16</v>
      </c>
    </row>
    <row r="4306" spans="1:27">
      <c r="A4306">
        <v>4026124</v>
      </c>
      <c r="B4306">
        <v>477807271</v>
      </c>
      <c r="C4306" t="s">
        <v>26</v>
      </c>
      <c r="D4306" t="s">
        <v>4579</v>
      </c>
      <c r="E4306" t="s">
        <v>63</v>
      </c>
      <c r="F4306" t="s">
        <v>29</v>
      </c>
      <c r="G4306" t="s">
        <v>30</v>
      </c>
      <c r="I4306" t="s">
        <v>31</v>
      </c>
      <c r="L4306" s="3" t="s">
        <v>4567</v>
      </c>
      <c r="M4306" t="s">
        <v>132</v>
      </c>
      <c r="N4306" t="s">
        <v>4624</v>
      </c>
      <c r="Q4306" t="s">
        <v>35</v>
      </c>
      <c r="R4306" t="s">
        <v>36</v>
      </c>
      <c r="T4306" t="s">
        <v>1815</v>
      </c>
      <c r="V4306" t="s">
        <v>4605</v>
      </c>
      <c r="W4306" t="s">
        <v>4579</v>
      </c>
      <c r="X4306" t="s">
        <v>63</v>
      </c>
      <c r="Z4306" s="5" t="str">
        <f t="shared" si="134"/>
        <v>23/11/2020 21:00</v>
      </c>
      <c r="AA4306" s="2">
        <f t="shared" si="135"/>
        <v>-5.15</v>
      </c>
    </row>
    <row r="4307" spans="1:27">
      <c r="A4307">
        <v>4026124</v>
      </c>
      <c r="B4307">
        <v>477807272</v>
      </c>
      <c r="C4307" t="s">
        <v>26</v>
      </c>
      <c r="D4307" t="s">
        <v>4579</v>
      </c>
      <c r="E4307" t="s">
        <v>67</v>
      </c>
      <c r="F4307" t="s">
        <v>29</v>
      </c>
      <c r="G4307" t="s">
        <v>30</v>
      </c>
      <c r="I4307" t="s">
        <v>31</v>
      </c>
      <c r="L4307" s="3" t="s">
        <v>4567</v>
      </c>
      <c r="M4307" t="s">
        <v>132</v>
      </c>
      <c r="N4307" t="s">
        <v>4625</v>
      </c>
      <c r="Q4307" t="s">
        <v>35</v>
      </c>
      <c r="R4307" t="s">
        <v>36</v>
      </c>
      <c r="T4307" t="s">
        <v>1815</v>
      </c>
      <c r="V4307" t="s">
        <v>4605</v>
      </c>
      <c r="W4307" t="s">
        <v>4579</v>
      </c>
      <c r="X4307" t="s">
        <v>67</v>
      </c>
      <c r="Z4307" s="5" t="str">
        <f t="shared" si="134"/>
        <v>23/11/2020 22:00</v>
      </c>
      <c r="AA4307" s="2">
        <f t="shared" si="135"/>
        <v>-5.15</v>
      </c>
    </row>
    <row r="4308" spans="1:27">
      <c r="A4308">
        <v>4026124</v>
      </c>
      <c r="B4308">
        <v>477807273</v>
      </c>
      <c r="C4308" t="s">
        <v>26</v>
      </c>
      <c r="D4308" t="s">
        <v>4579</v>
      </c>
      <c r="E4308" t="s">
        <v>70</v>
      </c>
      <c r="F4308" t="s">
        <v>29</v>
      </c>
      <c r="G4308" t="s">
        <v>30</v>
      </c>
      <c r="I4308" t="s">
        <v>31</v>
      </c>
      <c r="L4308" s="3" t="s">
        <v>4567</v>
      </c>
      <c r="M4308" t="s">
        <v>44</v>
      </c>
      <c r="N4308" t="s">
        <v>4626</v>
      </c>
      <c r="Q4308" t="s">
        <v>35</v>
      </c>
      <c r="R4308" t="s">
        <v>36</v>
      </c>
      <c r="T4308" t="s">
        <v>1815</v>
      </c>
      <c r="V4308" t="s">
        <v>4605</v>
      </c>
      <c r="W4308" t="s">
        <v>4579</v>
      </c>
      <c r="X4308" t="s">
        <v>70</v>
      </c>
      <c r="Z4308" s="5" t="str">
        <f t="shared" si="134"/>
        <v>23/11/2020 23:00</v>
      </c>
      <c r="AA4308" s="2">
        <f t="shared" si="135"/>
        <v>-5.15</v>
      </c>
    </row>
    <row r="4309" spans="1:27">
      <c r="A4309">
        <v>4026124</v>
      </c>
      <c r="B4309">
        <v>477807274</v>
      </c>
      <c r="C4309" t="s">
        <v>26</v>
      </c>
      <c r="D4309" t="s">
        <v>4605</v>
      </c>
      <c r="E4309" t="s">
        <v>74</v>
      </c>
      <c r="F4309" t="s">
        <v>29</v>
      </c>
      <c r="G4309" t="s">
        <v>30</v>
      </c>
      <c r="I4309" t="s">
        <v>31</v>
      </c>
      <c r="L4309" s="3" t="s">
        <v>4567</v>
      </c>
      <c r="M4309" t="s">
        <v>81</v>
      </c>
      <c r="N4309" t="s">
        <v>4627</v>
      </c>
      <c r="Q4309" t="s">
        <v>35</v>
      </c>
      <c r="R4309" t="s">
        <v>36</v>
      </c>
      <c r="T4309" t="s">
        <v>1815</v>
      </c>
      <c r="V4309" t="s">
        <v>4605</v>
      </c>
      <c r="W4309" t="s">
        <v>4605</v>
      </c>
      <c r="X4309" t="s">
        <v>74</v>
      </c>
      <c r="Z4309" s="5" t="str">
        <f t="shared" si="134"/>
        <v>24/11/2020 00:00</v>
      </c>
      <c r="AA4309" s="2">
        <f t="shared" si="135"/>
        <v>-5.15</v>
      </c>
    </row>
    <row r="4310" spans="1:27">
      <c r="A4310">
        <v>4026124</v>
      </c>
      <c r="B4310">
        <v>477807275</v>
      </c>
      <c r="C4310" t="s">
        <v>26</v>
      </c>
      <c r="D4310" t="s">
        <v>4605</v>
      </c>
      <c r="E4310" t="s">
        <v>77</v>
      </c>
      <c r="F4310" t="s">
        <v>29</v>
      </c>
      <c r="G4310" t="s">
        <v>30</v>
      </c>
      <c r="I4310" t="s">
        <v>31</v>
      </c>
      <c r="L4310" s="3" t="s">
        <v>4567</v>
      </c>
      <c r="M4310" t="s">
        <v>41</v>
      </c>
      <c r="N4310" t="s">
        <v>4628</v>
      </c>
      <c r="Q4310" t="s">
        <v>35</v>
      </c>
      <c r="R4310" t="s">
        <v>36</v>
      </c>
      <c r="T4310" t="s">
        <v>1815</v>
      </c>
      <c r="V4310" t="s">
        <v>4605</v>
      </c>
      <c r="W4310" t="s">
        <v>4605</v>
      </c>
      <c r="X4310" t="s">
        <v>77</v>
      </c>
      <c r="Z4310" s="5" t="str">
        <f t="shared" si="134"/>
        <v>24/11/2020 01:00</v>
      </c>
      <c r="AA4310" s="2">
        <f t="shared" si="135"/>
        <v>-5.15</v>
      </c>
    </row>
    <row r="4311" spans="1:27">
      <c r="A4311">
        <v>4026159</v>
      </c>
      <c r="B4311">
        <v>477807562</v>
      </c>
      <c r="C4311" t="s">
        <v>26</v>
      </c>
      <c r="D4311" t="s">
        <v>4605</v>
      </c>
      <c r="E4311" t="s">
        <v>80</v>
      </c>
      <c r="F4311" t="s">
        <v>29</v>
      </c>
      <c r="G4311" t="s">
        <v>30</v>
      </c>
      <c r="I4311" t="s">
        <v>31</v>
      </c>
      <c r="L4311" s="3" t="s">
        <v>4567</v>
      </c>
      <c r="M4311" t="s">
        <v>111</v>
      </c>
      <c r="N4311" t="s">
        <v>4609</v>
      </c>
      <c r="Q4311" t="s">
        <v>35</v>
      </c>
      <c r="R4311" t="s">
        <v>36</v>
      </c>
      <c r="T4311" t="s">
        <v>1815</v>
      </c>
      <c r="V4311" t="s">
        <v>4629</v>
      </c>
      <c r="W4311" t="s">
        <v>4605</v>
      </c>
      <c r="X4311" t="s">
        <v>80</v>
      </c>
      <c r="Z4311" s="5" t="str">
        <f t="shared" si="134"/>
        <v>24/11/2020 02:00</v>
      </c>
      <c r="AA4311" s="2">
        <f t="shared" si="135"/>
        <v>-5.15</v>
      </c>
    </row>
    <row r="4312" spans="1:27">
      <c r="A4312">
        <v>4026159</v>
      </c>
      <c r="B4312">
        <v>477807563</v>
      </c>
      <c r="C4312" t="s">
        <v>26</v>
      </c>
      <c r="D4312" t="s">
        <v>4605</v>
      </c>
      <c r="E4312" t="s">
        <v>84</v>
      </c>
      <c r="F4312" t="s">
        <v>29</v>
      </c>
      <c r="G4312" t="s">
        <v>30</v>
      </c>
      <c r="I4312" t="s">
        <v>31</v>
      </c>
      <c r="L4312" s="3" t="s">
        <v>4567</v>
      </c>
      <c r="M4312" t="s">
        <v>149</v>
      </c>
      <c r="N4312" t="s">
        <v>4630</v>
      </c>
      <c r="Q4312" t="s">
        <v>35</v>
      </c>
      <c r="R4312" t="s">
        <v>36</v>
      </c>
      <c r="T4312" t="s">
        <v>1815</v>
      </c>
      <c r="V4312" t="s">
        <v>4629</v>
      </c>
      <c r="W4312" t="s">
        <v>4605</v>
      </c>
      <c r="X4312" t="s">
        <v>84</v>
      </c>
      <c r="Z4312" s="5" t="str">
        <f t="shared" si="134"/>
        <v>24/11/2020 03:00</v>
      </c>
      <c r="AA4312" s="2">
        <f t="shared" si="135"/>
        <v>-5.15</v>
      </c>
    </row>
    <row r="4313" spans="1:27">
      <c r="A4313">
        <v>4026159</v>
      </c>
      <c r="B4313">
        <v>477807564</v>
      </c>
      <c r="C4313" t="s">
        <v>26</v>
      </c>
      <c r="D4313" t="s">
        <v>4605</v>
      </c>
      <c r="E4313" t="s">
        <v>88</v>
      </c>
      <c r="F4313" t="s">
        <v>29</v>
      </c>
      <c r="G4313" t="s">
        <v>30</v>
      </c>
      <c r="I4313" t="s">
        <v>31</v>
      </c>
      <c r="L4313" s="3" t="s">
        <v>4567</v>
      </c>
      <c r="M4313" t="s">
        <v>146</v>
      </c>
      <c r="N4313" t="s">
        <v>4631</v>
      </c>
      <c r="Q4313" t="s">
        <v>35</v>
      </c>
      <c r="R4313" t="s">
        <v>36</v>
      </c>
      <c r="T4313" t="s">
        <v>1815</v>
      </c>
      <c r="V4313" t="s">
        <v>4629</v>
      </c>
      <c r="W4313" t="s">
        <v>4605</v>
      </c>
      <c r="X4313" t="s">
        <v>88</v>
      </c>
      <c r="Z4313" s="5" t="str">
        <f t="shared" si="134"/>
        <v>24/11/2020 04:00</v>
      </c>
      <c r="AA4313" s="2">
        <f t="shared" si="135"/>
        <v>-5.15</v>
      </c>
    </row>
    <row r="4314" spans="1:27">
      <c r="A4314">
        <v>4026159</v>
      </c>
      <c r="B4314">
        <v>477807565</v>
      </c>
      <c r="C4314" t="s">
        <v>26</v>
      </c>
      <c r="D4314" t="s">
        <v>4605</v>
      </c>
      <c r="E4314" t="s">
        <v>91</v>
      </c>
      <c r="F4314" t="s">
        <v>29</v>
      </c>
      <c r="G4314" t="s">
        <v>30</v>
      </c>
      <c r="I4314" t="s">
        <v>31</v>
      </c>
      <c r="L4314" s="3" t="s">
        <v>4574</v>
      </c>
      <c r="M4314" t="s">
        <v>41</v>
      </c>
      <c r="N4314" t="s">
        <v>4630</v>
      </c>
      <c r="Q4314" t="s">
        <v>35</v>
      </c>
      <c r="R4314" t="s">
        <v>36</v>
      </c>
      <c r="T4314" t="s">
        <v>1815</v>
      </c>
      <c r="V4314" t="s">
        <v>4629</v>
      </c>
      <c r="W4314" t="s">
        <v>4605</v>
      </c>
      <c r="X4314" t="s">
        <v>91</v>
      </c>
      <c r="Z4314" s="5" t="str">
        <f t="shared" si="134"/>
        <v>24/11/2020 05:00</v>
      </c>
      <c r="AA4314" s="2">
        <f t="shared" si="135"/>
        <v>-5.16</v>
      </c>
    </row>
    <row r="4315" spans="1:27">
      <c r="A4315">
        <v>4026159</v>
      </c>
      <c r="B4315">
        <v>477807566</v>
      </c>
      <c r="C4315" t="s">
        <v>26</v>
      </c>
      <c r="D4315" t="s">
        <v>4605</v>
      </c>
      <c r="E4315" t="s">
        <v>95</v>
      </c>
      <c r="F4315" t="s">
        <v>29</v>
      </c>
      <c r="G4315" t="s">
        <v>30</v>
      </c>
      <c r="I4315" t="s">
        <v>31</v>
      </c>
      <c r="L4315" s="3" t="s">
        <v>4544</v>
      </c>
      <c r="M4315" t="s">
        <v>311</v>
      </c>
      <c r="N4315" t="s">
        <v>4632</v>
      </c>
      <c r="Q4315" t="s">
        <v>35</v>
      </c>
      <c r="R4315" t="s">
        <v>36</v>
      </c>
      <c r="T4315" t="s">
        <v>1576</v>
      </c>
      <c r="V4315" t="s">
        <v>4629</v>
      </c>
      <c r="W4315" t="s">
        <v>4605</v>
      </c>
      <c r="X4315" t="s">
        <v>95</v>
      </c>
      <c r="Z4315" s="5" t="str">
        <f t="shared" si="134"/>
        <v>24/11/2020 06:00</v>
      </c>
      <c r="AA4315" s="2">
        <f t="shared" si="135"/>
        <v>-5.18</v>
      </c>
    </row>
    <row r="4316" spans="1:27">
      <c r="A4316">
        <v>4026159</v>
      </c>
      <c r="B4316">
        <v>477807567</v>
      </c>
      <c r="C4316" t="s">
        <v>26</v>
      </c>
      <c r="D4316" t="s">
        <v>4605</v>
      </c>
      <c r="E4316" t="s">
        <v>97</v>
      </c>
      <c r="F4316" t="s">
        <v>29</v>
      </c>
      <c r="G4316" t="s">
        <v>30</v>
      </c>
      <c r="I4316" t="s">
        <v>31</v>
      </c>
      <c r="L4316" s="3" t="s">
        <v>4574</v>
      </c>
      <c r="M4316" t="s">
        <v>92</v>
      </c>
      <c r="N4316" t="s">
        <v>4628</v>
      </c>
      <c r="Q4316" t="s">
        <v>35</v>
      </c>
      <c r="R4316" t="s">
        <v>36</v>
      </c>
      <c r="T4316" t="s">
        <v>1576</v>
      </c>
      <c r="V4316" t="s">
        <v>4629</v>
      </c>
      <c r="W4316" t="s">
        <v>4605</v>
      </c>
      <c r="X4316" t="s">
        <v>97</v>
      </c>
      <c r="Z4316" s="5" t="str">
        <f t="shared" si="134"/>
        <v>24/11/2020 07:00</v>
      </c>
      <c r="AA4316" s="2">
        <f t="shared" si="135"/>
        <v>-5.16</v>
      </c>
    </row>
    <row r="4317" spans="1:27">
      <c r="A4317">
        <v>4026159</v>
      </c>
      <c r="B4317">
        <v>477807568</v>
      </c>
      <c r="C4317" t="s">
        <v>26</v>
      </c>
      <c r="D4317" t="s">
        <v>4605</v>
      </c>
      <c r="E4317" t="s">
        <v>100</v>
      </c>
      <c r="F4317" t="s">
        <v>29</v>
      </c>
      <c r="G4317" t="s">
        <v>30</v>
      </c>
      <c r="I4317" t="s">
        <v>31</v>
      </c>
      <c r="L4317" s="3" t="s">
        <v>4574</v>
      </c>
      <c r="M4317" t="s">
        <v>135</v>
      </c>
      <c r="N4317" t="s">
        <v>4633</v>
      </c>
      <c r="Q4317" t="s">
        <v>35</v>
      </c>
      <c r="R4317" t="s">
        <v>36</v>
      </c>
      <c r="T4317" t="s">
        <v>1576</v>
      </c>
      <c r="V4317" t="s">
        <v>4629</v>
      </c>
      <c r="W4317" t="s">
        <v>4605</v>
      </c>
      <c r="X4317" t="s">
        <v>100</v>
      </c>
      <c r="Z4317" s="5" t="str">
        <f t="shared" si="134"/>
        <v>24/11/2020 08:00</v>
      </c>
      <c r="AA4317" s="2">
        <f t="shared" si="135"/>
        <v>-5.16</v>
      </c>
    </row>
    <row r="4318" spans="1:27">
      <c r="A4318">
        <v>4026159</v>
      </c>
      <c r="B4318">
        <v>477807569</v>
      </c>
      <c r="C4318" t="s">
        <v>26</v>
      </c>
      <c r="D4318" t="s">
        <v>4605</v>
      </c>
      <c r="E4318" t="s">
        <v>103</v>
      </c>
      <c r="F4318" t="s">
        <v>29</v>
      </c>
      <c r="G4318" t="s">
        <v>30</v>
      </c>
      <c r="I4318" t="s">
        <v>31</v>
      </c>
      <c r="L4318" s="3" t="s">
        <v>4574</v>
      </c>
      <c r="M4318" t="s">
        <v>58</v>
      </c>
      <c r="N4318" t="s">
        <v>4634</v>
      </c>
      <c r="Q4318" t="s">
        <v>35</v>
      </c>
      <c r="R4318" t="s">
        <v>36</v>
      </c>
      <c r="T4318" t="s">
        <v>1576</v>
      </c>
      <c r="V4318" t="s">
        <v>4629</v>
      </c>
      <c r="W4318" t="s">
        <v>4605</v>
      </c>
      <c r="X4318" t="s">
        <v>103</v>
      </c>
      <c r="Z4318" s="5" t="str">
        <f t="shared" si="134"/>
        <v>24/11/2020 09:00</v>
      </c>
      <c r="AA4318" s="2">
        <f t="shared" si="135"/>
        <v>-5.16</v>
      </c>
    </row>
    <row r="4319" spans="1:27">
      <c r="A4319">
        <v>4026159</v>
      </c>
      <c r="B4319">
        <v>477807570</v>
      </c>
      <c r="C4319" t="s">
        <v>26</v>
      </c>
      <c r="D4319" t="s">
        <v>4605</v>
      </c>
      <c r="E4319" t="s">
        <v>105</v>
      </c>
      <c r="F4319" t="s">
        <v>29</v>
      </c>
      <c r="G4319" t="s">
        <v>30</v>
      </c>
      <c r="I4319" t="s">
        <v>31</v>
      </c>
      <c r="L4319" s="3" t="s">
        <v>4574</v>
      </c>
      <c r="M4319" t="s">
        <v>119</v>
      </c>
      <c r="N4319" t="s">
        <v>4635</v>
      </c>
      <c r="Q4319" t="s">
        <v>35</v>
      </c>
      <c r="R4319" t="s">
        <v>36</v>
      </c>
      <c r="T4319" t="s">
        <v>2610</v>
      </c>
      <c r="V4319" t="s">
        <v>4629</v>
      </c>
      <c r="W4319" t="s">
        <v>4605</v>
      </c>
      <c r="X4319" t="s">
        <v>105</v>
      </c>
      <c r="Z4319" s="5" t="str">
        <f t="shared" si="134"/>
        <v>24/11/2020 10:00</v>
      </c>
      <c r="AA4319" s="2">
        <f t="shared" si="135"/>
        <v>-5.16</v>
      </c>
    </row>
    <row r="4320" spans="1:27">
      <c r="A4320">
        <v>4026159</v>
      </c>
      <c r="B4320">
        <v>477807571</v>
      </c>
      <c r="C4320" t="s">
        <v>26</v>
      </c>
      <c r="D4320" t="s">
        <v>4605</v>
      </c>
      <c r="E4320" t="s">
        <v>108</v>
      </c>
      <c r="F4320" t="s">
        <v>29</v>
      </c>
      <c r="G4320" t="s">
        <v>30</v>
      </c>
      <c r="I4320" t="s">
        <v>31</v>
      </c>
      <c r="L4320" s="3" t="s">
        <v>4574</v>
      </c>
      <c r="M4320" t="s">
        <v>85</v>
      </c>
      <c r="N4320" t="s">
        <v>4621</v>
      </c>
      <c r="Q4320" t="s">
        <v>35</v>
      </c>
      <c r="R4320" t="s">
        <v>36</v>
      </c>
      <c r="T4320" t="s">
        <v>2610</v>
      </c>
      <c r="V4320" t="s">
        <v>4629</v>
      </c>
      <c r="W4320" t="s">
        <v>4605</v>
      </c>
      <c r="X4320" t="s">
        <v>108</v>
      </c>
      <c r="Z4320" s="5" t="str">
        <f t="shared" si="134"/>
        <v>24/11/2020 11:00</v>
      </c>
      <c r="AA4320" s="2">
        <f t="shared" si="135"/>
        <v>-5.16</v>
      </c>
    </row>
    <row r="4321" spans="1:27">
      <c r="A4321">
        <v>4026159</v>
      </c>
      <c r="B4321">
        <v>477807572</v>
      </c>
      <c r="C4321" t="s">
        <v>26</v>
      </c>
      <c r="D4321" t="s">
        <v>4605</v>
      </c>
      <c r="E4321" t="s">
        <v>109</v>
      </c>
      <c r="F4321" t="s">
        <v>29</v>
      </c>
      <c r="G4321" t="s">
        <v>30</v>
      </c>
      <c r="I4321" t="s">
        <v>31</v>
      </c>
      <c r="L4321" s="3" t="s">
        <v>4574</v>
      </c>
      <c r="M4321" t="s">
        <v>113</v>
      </c>
      <c r="N4321" t="s">
        <v>4636</v>
      </c>
      <c r="Q4321" t="s">
        <v>35</v>
      </c>
      <c r="R4321" t="s">
        <v>36</v>
      </c>
      <c r="T4321" t="s">
        <v>2610</v>
      </c>
      <c r="V4321" t="s">
        <v>4629</v>
      </c>
      <c r="W4321" t="s">
        <v>4605</v>
      </c>
      <c r="X4321" t="s">
        <v>109</v>
      </c>
      <c r="Z4321" s="5" t="str">
        <f t="shared" si="134"/>
        <v>24/11/2020 12:00</v>
      </c>
      <c r="AA4321" s="2">
        <f t="shared" si="135"/>
        <v>-5.16</v>
      </c>
    </row>
    <row r="4322" spans="1:27">
      <c r="A4322">
        <v>4026159</v>
      </c>
      <c r="B4322">
        <v>477807573</v>
      </c>
      <c r="C4322" t="s">
        <v>26</v>
      </c>
      <c r="D4322" t="s">
        <v>4605</v>
      </c>
      <c r="E4322" t="s">
        <v>28</v>
      </c>
      <c r="F4322" t="s">
        <v>29</v>
      </c>
      <c r="G4322" t="s">
        <v>30</v>
      </c>
      <c r="I4322" t="s">
        <v>31</v>
      </c>
      <c r="L4322" s="3" t="s">
        <v>4574</v>
      </c>
      <c r="M4322" t="s">
        <v>748</v>
      </c>
      <c r="N4322" t="s">
        <v>4568</v>
      </c>
      <c r="Q4322" t="s">
        <v>35</v>
      </c>
      <c r="R4322" t="s">
        <v>36</v>
      </c>
      <c r="T4322" t="s">
        <v>1818</v>
      </c>
      <c r="V4322" t="s">
        <v>4629</v>
      </c>
      <c r="W4322" t="s">
        <v>4605</v>
      </c>
      <c r="X4322" t="s">
        <v>28</v>
      </c>
      <c r="Z4322" s="5" t="str">
        <f t="shared" si="134"/>
        <v>24/11/2020 13:00</v>
      </c>
      <c r="AA4322" s="2">
        <f t="shared" si="135"/>
        <v>-5.16</v>
      </c>
    </row>
    <row r="4323" spans="1:27">
      <c r="A4323">
        <v>4026245</v>
      </c>
      <c r="B4323">
        <v>477808557</v>
      </c>
      <c r="C4323" t="s">
        <v>26</v>
      </c>
      <c r="D4323" t="s">
        <v>4605</v>
      </c>
      <c r="E4323" t="s">
        <v>39</v>
      </c>
      <c r="F4323" t="s">
        <v>29</v>
      </c>
      <c r="G4323" t="s">
        <v>30</v>
      </c>
      <c r="I4323" t="s">
        <v>31</v>
      </c>
      <c r="L4323" s="3" t="s">
        <v>4574</v>
      </c>
      <c r="M4323" t="s">
        <v>405</v>
      </c>
      <c r="N4323" t="s">
        <v>4637</v>
      </c>
      <c r="Q4323" t="s">
        <v>35</v>
      </c>
      <c r="R4323" t="s">
        <v>36</v>
      </c>
      <c r="T4323" t="s">
        <v>1140</v>
      </c>
      <c r="V4323" t="s">
        <v>4629</v>
      </c>
      <c r="W4323" t="s">
        <v>4605</v>
      </c>
      <c r="X4323" t="s">
        <v>39</v>
      </c>
      <c r="Z4323" s="5" t="str">
        <f t="shared" si="134"/>
        <v>24/11/2020 14:00</v>
      </c>
      <c r="AA4323" s="2">
        <f t="shared" si="135"/>
        <v>-5.16</v>
      </c>
    </row>
    <row r="4324" spans="1:27">
      <c r="A4324">
        <v>4026245</v>
      </c>
      <c r="B4324">
        <v>477808558</v>
      </c>
      <c r="C4324" t="s">
        <v>26</v>
      </c>
      <c r="D4324" t="s">
        <v>4605</v>
      </c>
      <c r="E4324" t="s">
        <v>43</v>
      </c>
      <c r="F4324" t="s">
        <v>29</v>
      </c>
      <c r="G4324" t="s">
        <v>30</v>
      </c>
      <c r="I4324" t="s">
        <v>31</v>
      </c>
      <c r="L4324" s="3" t="s">
        <v>4574</v>
      </c>
      <c r="M4324" t="s">
        <v>516</v>
      </c>
      <c r="N4324" t="s">
        <v>4638</v>
      </c>
      <c r="Q4324" t="s">
        <v>35</v>
      </c>
      <c r="R4324" t="s">
        <v>36</v>
      </c>
      <c r="T4324" t="s">
        <v>1818</v>
      </c>
      <c r="V4324" t="s">
        <v>4629</v>
      </c>
      <c r="W4324" t="s">
        <v>4605</v>
      </c>
      <c r="X4324" t="s">
        <v>43</v>
      </c>
      <c r="Z4324" s="5" t="str">
        <f t="shared" si="134"/>
        <v>24/11/2020 15:00</v>
      </c>
      <c r="AA4324" s="2">
        <f t="shared" si="135"/>
        <v>-5.16</v>
      </c>
    </row>
    <row r="4325" spans="1:27">
      <c r="A4325">
        <v>4026245</v>
      </c>
      <c r="B4325">
        <v>477808559</v>
      </c>
      <c r="C4325" t="s">
        <v>26</v>
      </c>
      <c r="D4325" t="s">
        <v>4605</v>
      </c>
      <c r="E4325" t="s">
        <v>46</v>
      </c>
      <c r="F4325" t="s">
        <v>29</v>
      </c>
      <c r="G4325" t="s">
        <v>30</v>
      </c>
      <c r="I4325" t="s">
        <v>31</v>
      </c>
      <c r="L4325" s="3" t="s">
        <v>4563</v>
      </c>
      <c r="M4325" t="s">
        <v>821</v>
      </c>
      <c r="N4325" t="s">
        <v>4547</v>
      </c>
      <c r="Q4325" t="s">
        <v>35</v>
      </c>
      <c r="R4325" t="s">
        <v>36</v>
      </c>
      <c r="T4325" t="s">
        <v>1140</v>
      </c>
      <c r="V4325" t="s">
        <v>4629</v>
      </c>
      <c r="W4325" t="s">
        <v>4605</v>
      </c>
      <c r="X4325" t="s">
        <v>46</v>
      </c>
      <c r="Z4325" s="5" t="str">
        <f t="shared" si="134"/>
        <v>24/11/2020 16:00</v>
      </c>
      <c r="AA4325" s="2">
        <f t="shared" si="135"/>
        <v>-5.17</v>
      </c>
    </row>
    <row r="4326" spans="1:27">
      <c r="A4326">
        <v>4026245</v>
      </c>
      <c r="B4326">
        <v>477808560</v>
      </c>
      <c r="C4326" t="s">
        <v>26</v>
      </c>
      <c r="D4326" t="s">
        <v>4605</v>
      </c>
      <c r="E4326" t="s">
        <v>49</v>
      </c>
      <c r="F4326" t="s">
        <v>29</v>
      </c>
      <c r="G4326" t="s">
        <v>30</v>
      </c>
      <c r="I4326" t="s">
        <v>31</v>
      </c>
      <c r="L4326" s="3" t="s">
        <v>4563</v>
      </c>
      <c r="M4326" t="s">
        <v>272</v>
      </c>
      <c r="N4326" t="s">
        <v>4639</v>
      </c>
      <c r="Q4326" t="s">
        <v>35</v>
      </c>
      <c r="R4326" t="s">
        <v>36</v>
      </c>
      <c r="T4326" t="s">
        <v>1140</v>
      </c>
      <c r="V4326" t="s">
        <v>4629</v>
      </c>
      <c r="W4326" t="s">
        <v>4605</v>
      </c>
      <c r="X4326" t="s">
        <v>49</v>
      </c>
      <c r="Z4326" s="5" t="str">
        <f t="shared" si="134"/>
        <v>24/11/2020 17:00</v>
      </c>
      <c r="AA4326" s="2">
        <f t="shared" si="135"/>
        <v>-5.17</v>
      </c>
    </row>
    <row r="4327" spans="1:27">
      <c r="A4327">
        <v>4026245</v>
      </c>
      <c r="B4327">
        <v>477808561</v>
      </c>
      <c r="C4327" t="s">
        <v>26</v>
      </c>
      <c r="D4327" t="s">
        <v>4605</v>
      </c>
      <c r="E4327" t="s">
        <v>52</v>
      </c>
      <c r="F4327" t="s">
        <v>29</v>
      </c>
      <c r="G4327" t="s">
        <v>30</v>
      </c>
      <c r="I4327" t="s">
        <v>31</v>
      </c>
      <c r="L4327" s="3" t="s">
        <v>4563</v>
      </c>
      <c r="M4327" t="s">
        <v>111</v>
      </c>
      <c r="N4327" t="s">
        <v>4640</v>
      </c>
      <c r="Q4327" t="s">
        <v>35</v>
      </c>
      <c r="R4327" t="s">
        <v>36</v>
      </c>
      <c r="T4327" t="s">
        <v>1140</v>
      </c>
      <c r="V4327" t="s">
        <v>4629</v>
      </c>
      <c r="W4327" t="s">
        <v>4605</v>
      </c>
      <c r="X4327" t="s">
        <v>52</v>
      </c>
      <c r="Z4327" s="5" t="str">
        <f t="shared" si="134"/>
        <v>24/11/2020 18:00</v>
      </c>
      <c r="AA4327" s="2">
        <f t="shared" si="135"/>
        <v>-5.17</v>
      </c>
    </row>
    <row r="4328" spans="1:27">
      <c r="A4328">
        <v>4026245</v>
      </c>
      <c r="B4328">
        <v>477808562</v>
      </c>
      <c r="C4328" t="s">
        <v>26</v>
      </c>
      <c r="D4328" t="s">
        <v>4605</v>
      </c>
      <c r="E4328" t="s">
        <v>56</v>
      </c>
      <c r="F4328" t="s">
        <v>29</v>
      </c>
      <c r="G4328" t="s">
        <v>30</v>
      </c>
      <c r="I4328" t="s">
        <v>31</v>
      </c>
      <c r="L4328" s="3" t="s">
        <v>4544</v>
      </c>
      <c r="M4328" t="s">
        <v>117</v>
      </c>
      <c r="N4328" t="s">
        <v>4641</v>
      </c>
      <c r="Q4328" t="s">
        <v>35</v>
      </c>
      <c r="R4328" t="s">
        <v>36</v>
      </c>
      <c r="T4328" t="s">
        <v>1140</v>
      </c>
      <c r="V4328" t="s">
        <v>4629</v>
      </c>
      <c r="W4328" t="s">
        <v>4605</v>
      </c>
      <c r="X4328" t="s">
        <v>56</v>
      </c>
      <c r="Z4328" s="5" t="str">
        <f t="shared" si="134"/>
        <v>24/11/2020 19:00</v>
      </c>
      <c r="AA4328" s="2">
        <f t="shared" si="135"/>
        <v>-5.18</v>
      </c>
    </row>
    <row r="4329" spans="1:27">
      <c r="A4329">
        <v>4026245</v>
      </c>
      <c r="B4329">
        <v>477808563</v>
      </c>
      <c r="C4329" t="s">
        <v>26</v>
      </c>
      <c r="D4329" t="s">
        <v>4605</v>
      </c>
      <c r="E4329" t="s">
        <v>60</v>
      </c>
      <c r="F4329" t="s">
        <v>29</v>
      </c>
      <c r="G4329" t="s">
        <v>30</v>
      </c>
      <c r="I4329" t="s">
        <v>31</v>
      </c>
      <c r="L4329" s="3" t="s">
        <v>4544</v>
      </c>
      <c r="M4329" t="s">
        <v>50</v>
      </c>
      <c r="N4329" t="s">
        <v>4642</v>
      </c>
      <c r="Q4329" t="s">
        <v>35</v>
      </c>
      <c r="R4329" t="s">
        <v>36</v>
      </c>
      <c r="T4329" t="s">
        <v>1138</v>
      </c>
      <c r="V4329" t="s">
        <v>4629</v>
      </c>
      <c r="W4329" t="s">
        <v>4605</v>
      </c>
      <c r="X4329" t="s">
        <v>60</v>
      </c>
      <c r="Z4329" s="5" t="str">
        <f t="shared" si="134"/>
        <v>24/11/2020 20:00</v>
      </c>
      <c r="AA4329" s="2">
        <f t="shared" si="135"/>
        <v>-5.18</v>
      </c>
    </row>
    <row r="4330" spans="1:27">
      <c r="A4330">
        <v>4026245</v>
      </c>
      <c r="B4330">
        <v>477808564</v>
      </c>
      <c r="C4330" t="s">
        <v>26</v>
      </c>
      <c r="D4330" t="s">
        <v>4605</v>
      </c>
      <c r="E4330" t="s">
        <v>63</v>
      </c>
      <c r="F4330" t="s">
        <v>29</v>
      </c>
      <c r="G4330" t="s">
        <v>30</v>
      </c>
      <c r="I4330" t="s">
        <v>31</v>
      </c>
      <c r="L4330" s="3" t="s">
        <v>4544</v>
      </c>
      <c r="M4330" t="s">
        <v>193</v>
      </c>
      <c r="N4330" t="s">
        <v>4643</v>
      </c>
      <c r="Q4330" t="s">
        <v>35</v>
      </c>
      <c r="R4330" t="s">
        <v>36</v>
      </c>
      <c r="T4330" t="s">
        <v>1138</v>
      </c>
      <c r="V4330" t="s">
        <v>4629</v>
      </c>
      <c r="W4330" t="s">
        <v>4605</v>
      </c>
      <c r="X4330" t="s">
        <v>63</v>
      </c>
      <c r="Z4330" s="5" t="str">
        <f t="shared" si="134"/>
        <v>24/11/2020 21:00</v>
      </c>
      <c r="AA4330" s="2">
        <f t="shared" si="135"/>
        <v>-5.18</v>
      </c>
    </row>
    <row r="4331" spans="1:27">
      <c r="A4331">
        <v>4026245</v>
      </c>
      <c r="B4331">
        <v>477808565</v>
      </c>
      <c r="C4331" t="s">
        <v>26</v>
      </c>
      <c r="D4331" t="s">
        <v>4605</v>
      </c>
      <c r="E4331" t="s">
        <v>67</v>
      </c>
      <c r="F4331" t="s">
        <v>29</v>
      </c>
      <c r="G4331" t="s">
        <v>30</v>
      </c>
      <c r="I4331" t="s">
        <v>31</v>
      </c>
      <c r="L4331" s="3" t="s">
        <v>4544</v>
      </c>
      <c r="M4331" t="s">
        <v>75</v>
      </c>
      <c r="N4331" t="s">
        <v>4644</v>
      </c>
      <c r="Q4331" t="s">
        <v>35</v>
      </c>
      <c r="R4331" t="s">
        <v>36</v>
      </c>
      <c r="T4331" t="s">
        <v>1138</v>
      </c>
      <c r="V4331" t="s">
        <v>4629</v>
      </c>
      <c r="W4331" t="s">
        <v>4605</v>
      </c>
      <c r="X4331" t="s">
        <v>67</v>
      </c>
      <c r="Z4331" s="5" t="str">
        <f t="shared" si="134"/>
        <v>24/11/2020 22:00</v>
      </c>
      <c r="AA4331" s="2">
        <f t="shared" si="135"/>
        <v>-5.18</v>
      </c>
    </row>
    <row r="4332" spans="1:27">
      <c r="A4332">
        <v>4026245</v>
      </c>
      <c r="B4332">
        <v>477808566</v>
      </c>
      <c r="C4332" t="s">
        <v>26</v>
      </c>
      <c r="D4332" t="s">
        <v>4605</v>
      </c>
      <c r="E4332" t="s">
        <v>70</v>
      </c>
      <c r="F4332" t="s">
        <v>29</v>
      </c>
      <c r="G4332" t="s">
        <v>30</v>
      </c>
      <c r="I4332" t="s">
        <v>31</v>
      </c>
      <c r="L4332" s="3" t="s">
        <v>4544</v>
      </c>
      <c r="M4332" t="s">
        <v>219</v>
      </c>
      <c r="N4332" t="s">
        <v>4645</v>
      </c>
      <c r="Q4332" t="s">
        <v>35</v>
      </c>
      <c r="R4332" t="s">
        <v>36</v>
      </c>
      <c r="T4332" t="s">
        <v>1138</v>
      </c>
      <c r="V4332" t="s">
        <v>4629</v>
      </c>
      <c r="W4332" t="s">
        <v>4605</v>
      </c>
      <c r="X4332" t="s">
        <v>70</v>
      </c>
      <c r="Z4332" s="5" t="str">
        <f t="shared" si="134"/>
        <v>24/11/2020 23:00</v>
      </c>
      <c r="AA4332" s="2">
        <f t="shared" si="135"/>
        <v>-5.18</v>
      </c>
    </row>
    <row r="4333" spans="1:27">
      <c r="A4333">
        <v>4026245</v>
      </c>
      <c r="B4333">
        <v>477808567</v>
      </c>
      <c r="C4333" t="s">
        <v>26</v>
      </c>
      <c r="D4333" t="s">
        <v>4629</v>
      </c>
      <c r="E4333" t="s">
        <v>74</v>
      </c>
      <c r="F4333" t="s">
        <v>29</v>
      </c>
      <c r="G4333" t="s">
        <v>30</v>
      </c>
      <c r="I4333" t="s">
        <v>31</v>
      </c>
      <c r="L4333" s="3" t="s">
        <v>4544</v>
      </c>
      <c r="M4333" t="s">
        <v>47</v>
      </c>
      <c r="N4333" t="s">
        <v>4646</v>
      </c>
      <c r="Q4333" t="s">
        <v>35</v>
      </c>
      <c r="R4333" t="s">
        <v>36</v>
      </c>
      <c r="T4333" t="s">
        <v>1140</v>
      </c>
      <c r="V4333" t="s">
        <v>4629</v>
      </c>
      <c r="W4333" t="s">
        <v>4629</v>
      </c>
      <c r="X4333" t="s">
        <v>74</v>
      </c>
      <c r="Z4333" s="5" t="str">
        <f t="shared" si="134"/>
        <v>25/11/2020 00:00</v>
      </c>
      <c r="AA4333" s="2">
        <f t="shared" si="135"/>
        <v>-5.18</v>
      </c>
    </row>
    <row r="4334" spans="1:27">
      <c r="A4334">
        <v>4026245</v>
      </c>
      <c r="B4334">
        <v>477808568</v>
      </c>
      <c r="C4334" t="s">
        <v>26</v>
      </c>
      <c r="D4334" t="s">
        <v>4629</v>
      </c>
      <c r="E4334" t="s">
        <v>77</v>
      </c>
      <c r="F4334" t="s">
        <v>29</v>
      </c>
      <c r="G4334" t="s">
        <v>30</v>
      </c>
      <c r="I4334" t="s">
        <v>31</v>
      </c>
      <c r="L4334" s="3" t="s">
        <v>4544</v>
      </c>
      <c r="M4334" t="s">
        <v>41</v>
      </c>
      <c r="N4334" t="s">
        <v>4647</v>
      </c>
      <c r="Q4334" t="s">
        <v>35</v>
      </c>
      <c r="R4334" t="s">
        <v>36</v>
      </c>
      <c r="T4334" t="s">
        <v>1140</v>
      </c>
      <c r="V4334" t="s">
        <v>4629</v>
      </c>
      <c r="W4334" t="s">
        <v>4629</v>
      </c>
      <c r="X4334" t="s">
        <v>77</v>
      </c>
      <c r="Z4334" s="5" t="str">
        <f t="shared" si="134"/>
        <v>25/11/2020 01:00</v>
      </c>
      <c r="AA4334" s="2">
        <f t="shared" si="135"/>
        <v>-5.18</v>
      </c>
    </row>
    <row r="4335" spans="1:27">
      <c r="A4335">
        <v>4026342</v>
      </c>
      <c r="B4335">
        <v>477809629</v>
      </c>
      <c r="C4335" t="s">
        <v>26</v>
      </c>
      <c r="D4335" t="s">
        <v>4629</v>
      </c>
      <c r="E4335" t="s">
        <v>80</v>
      </c>
      <c r="F4335" t="s">
        <v>29</v>
      </c>
      <c r="G4335" t="s">
        <v>30</v>
      </c>
      <c r="I4335" t="s">
        <v>31</v>
      </c>
      <c r="L4335" s="3" t="s">
        <v>4544</v>
      </c>
      <c r="M4335" t="s">
        <v>232</v>
      </c>
      <c r="N4335" t="s">
        <v>4647</v>
      </c>
      <c r="Q4335" t="s">
        <v>35</v>
      </c>
      <c r="R4335" t="s">
        <v>36</v>
      </c>
      <c r="T4335" t="s">
        <v>1140</v>
      </c>
      <c r="V4335" t="s">
        <v>4648</v>
      </c>
      <c r="W4335" t="s">
        <v>4629</v>
      </c>
      <c r="X4335" t="s">
        <v>80</v>
      </c>
      <c r="Z4335" s="5" t="str">
        <f t="shared" si="134"/>
        <v>25/11/2020 02:00</v>
      </c>
      <c r="AA4335" s="2">
        <f t="shared" si="135"/>
        <v>-5.18</v>
      </c>
    </row>
    <row r="4336" spans="1:27">
      <c r="A4336">
        <v>4026342</v>
      </c>
      <c r="B4336">
        <v>477809630</v>
      </c>
      <c r="C4336" t="s">
        <v>26</v>
      </c>
      <c r="D4336" t="s">
        <v>4629</v>
      </c>
      <c r="E4336" t="s">
        <v>84</v>
      </c>
      <c r="F4336" t="s">
        <v>29</v>
      </c>
      <c r="G4336" t="s">
        <v>30</v>
      </c>
      <c r="I4336" t="s">
        <v>31</v>
      </c>
      <c r="L4336" s="3" t="s">
        <v>4544</v>
      </c>
      <c r="M4336" t="s">
        <v>258</v>
      </c>
      <c r="N4336" t="s">
        <v>4649</v>
      </c>
      <c r="Q4336" t="s">
        <v>35</v>
      </c>
      <c r="R4336" t="s">
        <v>36</v>
      </c>
      <c r="T4336" t="s">
        <v>1140</v>
      </c>
      <c r="V4336" t="s">
        <v>4648</v>
      </c>
      <c r="W4336" t="s">
        <v>4629</v>
      </c>
      <c r="X4336" t="s">
        <v>84</v>
      </c>
      <c r="Z4336" s="5" t="str">
        <f t="shared" si="134"/>
        <v>25/11/2020 03:00</v>
      </c>
      <c r="AA4336" s="2">
        <f t="shared" si="135"/>
        <v>-5.18</v>
      </c>
    </row>
    <row r="4337" spans="1:27">
      <c r="A4337">
        <v>4026342</v>
      </c>
      <c r="B4337">
        <v>477809631</v>
      </c>
      <c r="C4337" t="s">
        <v>26</v>
      </c>
      <c r="D4337" t="s">
        <v>4629</v>
      </c>
      <c r="E4337" t="s">
        <v>88</v>
      </c>
      <c r="F4337" t="s">
        <v>29</v>
      </c>
      <c r="G4337" t="s">
        <v>30</v>
      </c>
      <c r="I4337" t="s">
        <v>31</v>
      </c>
      <c r="L4337" s="3" t="s">
        <v>4544</v>
      </c>
      <c r="M4337" t="s">
        <v>113</v>
      </c>
      <c r="N4337" t="s">
        <v>4551</v>
      </c>
      <c r="Q4337" t="s">
        <v>35</v>
      </c>
      <c r="R4337" t="s">
        <v>36</v>
      </c>
      <c r="T4337" t="s">
        <v>1140</v>
      </c>
      <c r="V4337" t="s">
        <v>4648</v>
      </c>
      <c r="W4337" t="s">
        <v>4629</v>
      </c>
      <c r="X4337" t="s">
        <v>88</v>
      </c>
      <c r="Z4337" s="5" t="str">
        <f t="shared" si="134"/>
        <v>25/11/2020 04:00</v>
      </c>
      <c r="AA4337" s="2">
        <f t="shared" si="135"/>
        <v>-5.18</v>
      </c>
    </row>
    <row r="4338" spans="1:27">
      <c r="A4338">
        <v>4026342</v>
      </c>
      <c r="B4338">
        <v>477809632</v>
      </c>
      <c r="C4338" t="s">
        <v>26</v>
      </c>
      <c r="D4338" t="s">
        <v>4629</v>
      </c>
      <c r="E4338" t="s">
        <v>91</v>
      </c>
      <c r="F4338" t="s">
        <v>29</v>
      </c>
      <c r="G4338" t="s">
        <v>30</v>
      </c>
      <c r="I4338" t="s">
        <v>31</v>
      </c>
      <c r="L4338" s="3" t="s">
        <v>4520</v>
      </c>
      <c r="M4338" t="s">
        <v>245</v>
      </c>
      <c r="N4338" t="s">
        <v>4638</v>
      </c>
      <c r="Q4338" t="s">
        <v>35</v>
      </c>
      <c r="R4338" t="s">
        <v>36</v>
      </c>
      <c r="T4338" t="s">
        <v>1140</v>
      </c>
      <c r="V4338" t="s">
        <v>4648</v>
      </c>
      <c r="W4338" t="s">
        <v>4629</v>
      </c>
      <c r="X4338" t="s">
        <v>91</v>
      </c>
      <c r="Z4338" s="5" t="str">
        <f t="shared" si="134"/>
        <v>25/11/2020 05:00</v>
      </c>
      <c r="AA4338" s="2">
        <f t="shared" si="135"/>
        <v>-5.19</v>
      </c>
    </row>
    <row r="4339" spans="1:27">
      <c r="A4339">
        <v>4026342</v>
      </c>
      <c r="B4339">
        <v>477809633</v>
      </c>
      <c r="C4339" t="s">
        <v>26</v>
      </c>
      <c r="D4339" t="s">
        <v>4629</v>
      </c>
      <c r="E4339" t="s">
        <v>95</v>
      </c>
      <c r="F4339" t="s">
        <v>29</v>
      </c>
      <c r="G4339" t="s">
        <v>30</v>
      </c>
      <c r="I4339" t="s">
        <v>31</v>
      </c>
      <c r="L4339" s="3" t="s">
        <v>4520</v>
      </c>
      <c r="M4339" t="s">
        <v>85</v>
      </c>
      <c r="N4339" t="s">
        <v>4650</v>
      </c>
      <c r="Q4339" t="s">
        <v>35</v>
      </c>
      <c r="R4339" t="s">
        <v>36</v>
      </c>
      <c r="T4339" t="s">
        <v>1140</v>
      </c>
      <c r="V4339" t="s">
        <v>4648</v>
      </c>
      <c r="W4339" t="s">
        <v>4629</v>
      </c>
      <c r="X4339" t="s">
        <v>95</v>
      </c>
      <c r="Z4339" s="5" t="str">
        <f t="shared" si="134"/>
        <v>25/11/2020 06:00</v>
      </c>
      <c r="AA4339" s="2">
        <f t="shared" si="135"/>
        <v>-5.19</v>
      </c>
    </row>
    <row r="4340" spans="1:27">
      <c r="A4340">
        <v>4026342</v>
      </c>
      <c r="B4340">
        <v>477809634</v>
      </c>
      <c r="C4340" t="s">
        <v>26</v>
      </c>
      <c r="D4340" t="s">
        <v>4629</v>
      </c>
      <c r="E4340" t="s">
        <v>97</v>
      </c>
      <c r="F4340" t="s">
        <v>29</v>
      </c>
      <c r="G4340" t="s">
        <v>30</v>
      </c>
      <c r="I4340" t="s">
        <v>31</v>
      </c>
      <c r="L4340" s="3" t="s">
        <v>4525</v>
      </c>
      <c r="M4340" t="s">
        <v>132</v>
      </c>
      <c r="N4340" t="s">
        <v>4651</v>
      </c>
      <c r="Q4340" t="s">
        <v>35</v>
      </c>
      <c r="R4340" t="s">
        <v>36</v>
      </c>
      <c r="T4340" t="s">
        <v>1138</v>
      </c>
      <c r="V4340" t="s">
        <v>4648</v>
      </c>
      <c r="W4340" t="s">
        <v>4629</v>
      </c>
      <c r="X4340" t="s">
        <v>97</v>
      </c>
      <c r="Z4340" s="5" t="str">
        <f t="shared" si="134"/>
        <v>25/11/2020 07:00</v>
      </c>
      <c r="AA4340" s="2">
        <f t="shared" si="135"/>
        <v>-5.2</v>
      </c>
    </row>
    <row r="4341" spans="1:27">
      <c r="A4341">
        <v>4026342</v>
      </c>
      <c r="B4341">
        <v>477809635</v>
      </c>
      <c r="C4341" t="s">
        <v>26</v>
      </c>
      <c r="D4341" t="s">
        <v>4629</v>
      </c>
      <c r="E4341" t="s">
        <v>100</v>
      </c>
      <c r="F4341" t="s">
        <v>29</v>
      </c>
      <c r="G4341" t="s">
        <v>30</v>
      </c>
      <c r="I4341" t="s">
        <v>31</v>
      </c>
      <c r="L4341" s="3" t="s">
        <v>4525</v>
      </c>
      <c r="M4341" t="s">
        <v>176</v>
      </c>
      <c r="N4341" t="s">
        <v>4652</v>
      </c>
      <c r="Q4341" t="s">
        <v>35</v>
      </c>
      <c r="R4341" t="s">
        <v>36</v>
      </c>
      <c r="T4341" t="s">
        <v>1138</v>
      </c>
      <c r="V4341" t="s">
        <v>4648</v>
      </c>
      <c r="W4341" t="s">
        <v>4629</v>
      </c>
      <c r="X4341" t="s">
        <v>100</v>
      </c>
      <c r="Z4341" s="5" t="str">
        <f t="shared" si="134"/>
        <v>25/11/2020 08:00</v>
      </c>
      <c r="AA4341" s="2">
        <f t="shared" si="135"/>
        <v>-5.2</v>
      </c>
    </row>
    <row r="4342" spans="1:27">
      <c r="A4342">
        <v>4026342</v>
      </c>
      <c r="B4342">
        <v>477809636</v>
      </c>
      <c r="C4342" t="s">
        <v>26</v>
      </c>
      <c r="D4342" t="s">
        <v>4629</v>
      </c>
      <c r="E4342" t="s">
        <v>103</v>
      </c>
      <c r="F4342" t="s">
        <v>29</v>
      </c>
      <c r="G4342" t="s">
        <v>30</v>
      </c>
      <c r="I4342" t="s">
        <v>31</v>
      </c>
      <c r="L4342" s="3" t="s">
        <v>4525</v>
      </c>
      <c r="M4342" t="s">
        <v>61</v>
      </c>
      <c r="N4342" t="s">
        <v>4653</v>
      </c>
      <c r="Q4342" t="s">
        <v>35</v>
      </c>
      <c r="R4342" t="s">
        <v>36</v>
      </c>
      <c r="T4342" t="s">
        <v>1138</v>
      </c>
      <c r="V4342" t="s">
        <v>4648</v>
      </c>
      <c r="W4342" t="s">
        <v>4629</v>
      </c>
      <c r="X4342" t="s">
        <v>103</v>
      </c>
      <c r="Z4342" s="5" t="str">
        <f t="shared" si="134"/>
        <v>25/11/2020 09:00</v>
      </c>
      <c r="AA4342" s="2">
        <f t="shared" si="135"/>
        <v>-5.2</v>
      </c>
    </row>
    <row r="4343" spans="1:27">
      <c r="A4343">
        <v>4026342</v>
      </c>
      <c r="B4343">
        <v>477809637</v>
      </c>
      <c r="C4343" t="s">
        <v>26</v>
      </c>
      <c r="D4343" t="s">
        <v>4629</v>
      </c>
      <c r="E4343" t="s">
        <v>105</v>
      </c>
      <c r="F4343" t="s">
        <v>29</v>
      </c>
      <c r="G4343" t="s">
        <v>30</v>
      </c>
      <c r="I4343" t="s">
        <v>31</v>
      </c>
      <c r="L4343" s="3" t="s">
        <v>4525</v>
      </c>
      <c r="M4343" t="s">
        <v>71</v>
      </c>
      <c r="N4343" t="s">
        <v>4654</v>
      </c>
      <c r="Q4343" t="s">
        <v>35</v>
      </c>
      <c r="R4343" t="s">
        <v>36</v>
      </c>
      <c r="T4343" t="s">
        <v>1138</v>
      </c>
      <c r="V4343" t="s">
        <v>4648</v>
      </c>
      <c r="W4343" t="s">
        <v>4629</v>
      </c>
      <c r="X4343" t="s">
        <v>105</v>
      </c>
      <c r="Z4343" s="5" t="str">
        <f t="shared" si="134"/>
        <v>25/11/2020 10:00</v>
      </c>
      <c r="AA4343" s="2">
        <f t="shared" si="135"/>
        <v>-5.2</v>
      </c>
    </row>
    <row r="4344" spans="1:27">
      <c r="A4344">
        <v>4026342</v>
      </c>
      <c r="B4344">
        <v>477809638</v>
      </c>
      <c r="C4344" t="s">
        <v>26</v>
      </c>
      <c r="D4344" t="s">
        <v>4629</v>
      </c>
      <c r="E4344" t="s">
        <v>108</v>
      </c>
      <c r="F4344" t="s">
        <v>29</v>
      </c>
      <c r="G4344" t="s">
        <v>30</v>
      </c>
      <c r="I4344" t="s">
        <v>31</v>
      </c>
      <c r="L4344" s="3" t="s">
        <v>4525</v>
      </c>
      <c r="M4344" t="s">
        <v>193</v>
      </c>
      <c r="N4344" t="s">
        <v>4655</v>
      </c>
      <c r="Q4344" t="s">
        <v>35</v>
      </c>
      <c r="R4344" t="s">
        <v>36</v>
      </c>
      <c r="T4344" t="s">
        <v>1138</v>
      </c>
      <c r="V4344" t="s">
        <v>4648</v>
      </c>
      <c r="W4344" t="s">
        <v>4629</v>
      </c>
      <c r="X4344" t="s">
        <v>108</v>
      </c>
      <c r="Z4344" s="5" t="str">
        <f t="shared" si="134"/>
        <v>25/11/2020 11:00</v>
      </c>
      <c r="AA4344" s="2">
        <f t="shared" si="135"/>
        <v>-5.2</v>
      </c>
    </row>
    <row r="4345" spans="1:27">
      <c r="A4345">
        <v>4026342</v>
      </c>
      <c r="B4345">
        <v>477809639</v>
      </c>
      <c r="C4345" t="s">
        <v>26</v>
      </c>
      <c r="D4345" t="s">
        <v>4629</v>
      </c>
      <c r="E4345" t="s">
        <v>109</v>
      </c>
      <c r="F4345" t="s">
        <v>29</v>
      </c>
      <c r="G4345" t="s">
        <v>30</v>
      </c>
      <c r="I4345" t="s">
        <v>31</v>
      </c>
      <c r="L4345" s="3" t="s">
        <v>4525</v>
      </c>
      <c r="M4345" t="s">
        <v>81</v>
      </c>
      <c r="N4345" t="s">
        <v>4656</v>
      </c>
      <c r="Q4345" t="s">
        <v>35</v>
      </c>
      <c r="R4345" t="s">
        <v>36</v>
      </c>
      <c r="T4345" t="s">
        <v>1138</v>
      </c>
      <c r="V4345" t="s">
        <v>4648</v>
      </c>
      <c r="W4345" t="s">
        <v>4629</v>
      </c>
      <c r="X4345" t="s">
        <v>109</v>
      </c>
      <c r="Z4345" s="5" t="str">
        <f t="shared" si="134"/>
        <v>25/11/2020 12:00</v>
      </c>
      <c r="AA4345" s="2">
        <f t="shared" si="135"/>
        <v>-5.2</v>
      </c>
    </row>
    <row r="4346" spans="1:27">
      <c r="A4346">
        <v>4026342</v>
      </c>
      <c r="B4346">
        <v>477809640</v>
      </c>
      <c r="C4346" t="s">
        <v>26</v>
      </c>
      <c r="D4346" t="s">
        <v>4629</v>
      </c>
      <c r="E4346" t="s">
        <v>28</v>
      </c>
      <c r="F4346" t="s">
        <v>29</v>
      </c>
      <c r="G4346" t="s">
        <v>30</v>
      </c>
      <c r="I4346" t="s">
        <v>31</v>
      </c>
      <c r="L4346" s="3" t="s">
        <v>4520</v>
      </c>
      <c r="M4346" t="s">
        <v>146</v>
      </c>
      <c r="N4346" t="s">
        <v>4657</v>
      </c>
      <c r="Q4346" t="s">
        <v>35</v>
      </c>
      <c r="R4346" t="s">
        <v>36</v>
      </c>
      <c r="T4346" t="s">
        <v>2117</v>
      </c>
      <c r="V4346" t="s">
        <v>4648</v>
      </c>
      <c r="W4346" t="s">
        <v>4629</v>
      </c>
      <c r="X4346" t="s">
        <v>28</v>
      </c>
      <c r="Z4346" s="5" t="str">
        <f t="shared" si="134"/>
        <v>25/11/2020 13:00</v>
      </c>
      <c r="AA4346" s="2">
        <f t="shared" si="135"/>
        <v>-5.19</v>
      </c>
    </row>
    <row r="4347" spans="1:27">
      <c r="A4347">
        <v>4026367</v>
      </c>
      <c r="B4347">
        <v>477809913</v>
      </c>
      <c r="C4347" t="s">
        <v>26</v>
      </c>
      <c r="D4347" t="s">
        <v>4629</v>
      </c>
      <c r="E4347" t="s">
        <v>39</v>
      </c>
      <c r="F4347" t="s">
        <v>29</v>
      </c>
      <c r="G4347" t="s">
        <v>30</v>
      </c>
      <c r="I4347" t="s">
        <v>31</v>
      </c>
      <c r="L4347" s="3" t="s">
        <v>4525</v>
      </c>
      <c r="M4347" t="s">
        <v>261</v>
      </c>
      <c r="N4347" t="s">
        <v>4658</v>
      </c>
      <c r="Q4347" t="s">
        <v>35</v>
      </c>
      <c r="R4347" t="s">
        <v>36</v>
      </c>
      <c r="T4347" t="s">
        <v>1068</v>
      </c>
      <c r="V4347" t="s">
        <v>4648</v>
      </c>
      <c r="W4347" t="s">
        <v>4629</v>
      </c>
      <c r="X4347" t="s">
        <v>39</v>
      </c>
      <c r="Z4347" s="5" t="str">
        <f t="shared" si="134"/>
        <v>25/11/2020 14:00</v>
      </c>
      <c r="AA4347" s="2">
        <f t="shared" si="135"/>
        <v>-5.2</v>
      </c>
    </row>
    <row r="4348" spans="1:27">
      <c r="A4348">
        <v>4026367</v>
      </c>
      <c r="B4348">
        <v>477809914</v>
      </c>
      <c r="C4348" t="s">
        <v>26</v>
      </c>
      <c r="D4348" t="s">
        <v>4629</v>
      </c>
      <c r="E4348" t="s">
        <v>43</v>
      </c>
      <c r="F4348" t="s">
        <v>29</v>
      </c>
      <c r="G4348" t="s">
        <v>30</v>
      </c>
      <c r="I4348" t="s">
        <v>31</v>
      </c>
      <c r="L4348" s="3" t="s">
        <v>4525</v>
      </c>
      <c r="M4348" t="s">
        <v>401</v>
      </c>
      <c r="N4348" t="s">
        <v>4659</v>
      </c>
      <c r="Q4348" t="s">
        <v>35</v>
      </c>
      <c r="R4348" t="s">
        <v>36</v>
      </c>
      <c r="T4348" t="s">
        <v>1068</v>
      </c>
      <c r="V4348" t="s">
        <v>4648</v>
      </c>
      <c r="W4348" t="s">
        <v>4629</v>
      </c>
      <c r="X4348" t="s">
        <v>43</v>
      </c>
      <c r="Z4348" s="5" t="str">
        <f t="shared" si="134"/>
        <v>25/11/2020 15:00</v>
      </c>
      <c r="AA4348" s="2">
        <f t="shared" si="135"/>
        <v>-5.2</v>
      </c>
    </row>
    <row r="4349" spans="1:27">
      <c r="A4349">
        <v>4026367</v>
      </c>
      <c r="B4349">
        <v>477809915</v>
      </c>
      <c r="C4349" t="s">
        <v>26</v>
      </c>
      <c r="D4349" t="s">
        <v>4629</v>
      </c>
      <c r="E4349" t="s">
        <v>46</v>
      </c>
      <c r="F4349" t="s">
        <v>29</v>
      </c>
      <c r="G4349" t="s">
        <v>30</v>
      </c>
      <c r="I4349" t="s">
        <v>31</v>
      </c>
      <c r="L4349" s="3" t="s">
        <v>4525</v>
      </c>
      <c r="M4349" t="s">
        <v>261</v>
      </c>
      <c r="N4349" t="s">
        <v>4660</v>
      </c>
      <c r="Q4349" t="s">
        <v>35</v>
      </c>
      <c r="R4349" t="s">
        <v>36</v>
      </c>
      <c r="T4349" t="s">
        <v>1068</v>
      </c>
      <c r="V4349" t="s">
        <v>4648</v>
      </c>
      <c r="W4349" t="s">
        <v>4629</v>
      </c>
      <c r="X4349" t="s">
        <v>46</v>
      </c>
      <c r="Z4349" s="5" t="str">
        <f t="shared" si="134"/>
        <v>25/11/2020 16:00</v>
      </c>
      <c r="AA4349" s="2">
        <f t="shared" si="135"/>
        <v>-5.2</v>
      </c>
    </row>
    <row r="4350" spans="1:27">
      <c r="A4350">
        <v>4026367</v>
      </c>
      <c r="B4350">
        <v>477809916</v>
      </c>
      <c r="C4350" t="s">
        <v>26</v>
      </c>
      <c r="D4350" t="s">
        <v>4629</v>
      </c>
      <c r="E4350" t="s">
        <v>49</v>
      </c>
      <c r="F4350" t="s">
        <v>29</v>
      </c>
      <c r="G4350" t="s">
        <v>30</v>
      </c>
      <c r="I4350" t="s">
        <v>31</v>
      </c>
      <c r="L4350" s="3" t="s">
        <v>4504</v>
      </c>
      <c r="M4350" t="s">
        <v>33</v>
      </c>
      <c r="N4350" t="s">
        <v>4661</v>
      </c>
      <c r="Q4350" t="s">
        <v>35</v>
      </c>
      <c r="R4350" t="s">
        <v>36</v>
      </c>
      <c r="T4350" t="s">
        <v>1595</v>
      </c>
      <c r="V4350" t="s">
        <v>4648</v>
      </c>
      <c r="W4350" t="s">
        <v>4629</v>
      </c>
      <c r="X4350" t="s">
        <v>49</v>
      </c>
      <c r="Z4350" s="5" t="str">
        <f t="shared" si="134"/>
        <v>25/11/2020 17:00</v>
      </c>
      <c r="AA4350" s="2">
        <f t="shared" si="135"/>
        <v>-5.21</v>
      </c>
    </row>
    <row r="4351" spans="1:27">
      <c r="A4351">
        <v>4026367</v>
      </c>
      <c r="B4351">
        <v>477809917</v>
      </c>
      <c r="C4351" t="s">
        <v>26</v>
      </c>
      <c r="D4351" t="s">
        <v>4629</v>
      </c>
      <c r="E4351" t="s">
        <v>52</v>
      </c>
      <c r="F4351" t="s">
        <v>29</v>
      </c>
      <c r="G4351" t="s">
        <v>30</v>
      </c>
      <c r="I4351" t="s">
        <v>31</v>
      </c>
      <c r="L4351" s="3" t="s">
        <v>4477</v>
      </c>
      <c r="M4351" t="s">
        <v>245</v>
      </c>
      <c r="N4351" t="s">
        <v>4662</v>
      </c>
      <c r="Q4351" t="s">
        <v>35</v>
      </c>
      <c r="R4351" t="s">
        <v>36</v>
      </c>
      <c r="T4351" t="s">
        <v>1595</v>
      </c>
      <c r="V4351" t="s">
        <v>4648</v>
      </c>
      <c r="W4351" t="s">
        <v>4629</v>
      </c>
      <c r="X4351" t="s">
        <v>52</v>
      </c>
      <c r="Z4351" s="5" t="str">
        <f t="shared" si="134"/>
        <v>25/11/2020 18:00</v>
      </c>
      <c r="AA4351" s="2">
        <f t="shared" si="135"/>
        <v>-5.24</v>
      </c>
    </row>
    <row r="4352" spans="1:27">
      <c r="A4352">
        <v>4026367</v>
      </c>
      <c r="B4352">
        <v>477809918</v>
      </c>
      <c r="C4352" t="s">
        <v>26</v>
      </c>
      <c r="D4352" t="s">
        <v>4629</v>
      </c>
      <c r="E4352" t="s">
        <v>56</v>
      </c>
      <c r="F4352" t="s">
        <v>29</v>
      </c>
      <c r="G4352" t="s">
        <v>30</v>
      </c>
      <c r="I4352" t="s">
        <v>31</v>
      </c>
      <c r="L4352" s="3" t="s">
        <v>4486</v>
      </c>
      <c r="M4352" t="s">
        <v>219</v>
      </c>
      <c r="N4352" t="s">
        <v>4663</v>
      </c>
      <c r="Q4352" t="s">
        <v>35</v>
      </c>
      <c r="R4352" t="s">
        <v>36</v>
      </c>
      <c r="T4352" t="s">
        <v>1070</v>
      </c>
      <c r="V4352" t="s">
        <v>4648</v>
      </c>
      <c r="W4352" t="s">
        <v>4629</v>
      </c>
      <c r="X4352" t="s">
        <v>56</v>
      </c>
      <c r="Z4352" s="5" t="str">
        <f t="shared" si="134"/>
        <v>25/11/2020 19:00</v>
      </c>
      <c r="AA4352" s="2">
        <f t="shared" si="135"/>
        <v>-5.22</v>
      </c>
    </row>
    <row r="4353" spans="1:27">
      <c r="A4353">
        <v>4026367</v>
      </c>
      <c r="B4353">
        <v>477809919</v>
      </c>
      <c r="C4353" t="s">
        <v>26</v>
      </c>
      <c r="D4353" t="s">
        <v>4629</v>
      </c>
      <c r="E4353" t="s">
        <v>60</v>
      </c>
      <c r="F4353" t="s">
        <v>29</v>
      </c>
      <c r="G4353" t="s">
        <v>30</v>
      </c>
      <c r="I4353" t="s">
        <v>31</v>
      </c>
      <c r="L4353" s="3" t="s">
        <v>4486</v>
      </c>
      <c r="M4353" t="s">
        <v>132</v>
      </c>
      <c r="N4353" t="s">
        <v>4664</v>
      </c>
      <c r="Q4353" t="s">
        <v>35</v>
      </c>
      <c r="R4353" t="s">
        <v>36</v>
      </c>
      <c r="T4353" t="s">
        <v>1070</v>
      </c>
      <c r="V4353" t="s">
        <v>4648</v>
      </c>
      <c r="W4353" t="s">
        <v>4629</v>
      </c>
      <c r="X4353" t="s">
        <v>60</v>
      </c>
      <c r="Z4353" s="5" t="str">
        <f t="shared" si="134"/>
        <v>25/11/2020 20:00</v>
      </c>
      <c r="AA4353" s="2">
        <f t="shared" si="135"/>
        <v>-5.22</v>
      </c>
    </row>
    <row r="4354" spans="1:27">
      <c r="A4354">
        <v>4026367</v>
      </c>
      <c r="B4354">
        <v>477809920</v>
      </c>
      <c r="C4354" t="s">
        <v>26</v>
      </c>
      <c r="D4354" t="s">
        <v>4629</v>
      </c>
      <c r="E4354" t="s">
        <v>63</v>
      </c>
      <c r="F4354" t="s">
        <v>29</v>
      </c>
      <c r="G4354" t="s">
        <v>30</v>
      </c>
      <c r="I4354" t="s">
        <v>31</v>
      </c>
      <c r="L4354" s="3" t="s">
        <v>4486</v>
      </c>
      <c r="M4354" t="s">
        <v>176</v>
      </c>
      <c r="N4354" t="s">
        <v>4508</v>
      </c>
      <c r="Q4354" t="s">
        <v>35</v>
      </c>
      <c r="R4354" t="s">
        <v>36</v>
      </c>
      <c r="T4354" t="s">
        <v>1595</v>
      </c>
      <c r="V4354" t="s">
        <v>4648</v>
      </c>
      <c r="W4354" t="s">
        <v>4629</v>
      </c>
      <c r="X4354" t="s">
        <v>63</v>
      </c>
      <c r="Z4354" s="5" t="str">
        <f t="shared" ref="Z4354:Z4417" si="136">D4354&amp;" "&amp;E4354</f>
        <v>25/11/2020 21:00</v>
      </c>
      <c r="AA4354" s="2">
        <f t="shared" ref="AA4354:AA4417" si="137">L4354*-1</f>
        <v>-5.22</v>
      </c>
    </row>
    <row r="4355" spans="1:27">
      <c r="A4355">
        <v>4026367</v>
      </c>
      <c r="B4355">
        <v>477809921</v>
      </c>
      <c r="C4355" t="s">
        <v>26</v>
      </c>
      <c r="D4355" t="s">
        <v>4629</v>
      </c>
      <c r="E4355" t="s">
        <v>67</v>
      </c>
      <c r="F4355" t="s">
        <v>29</v>
      </c>
      <c r="G4355" t="s">
        <v>30</v>
      </c>
      <c r="I4355" t="s">
        <v>31</v>
      </c>
      <c r="L4355" s="3" t="s">
        <v>4486</v>
      </c>
      <c r="M4355" t="s">
        <v>71</v>
      </c>
      <c r="N4355" t="s">
        <v>4665</v>
      </c>
      <c r="Q4355" t="s">
        <v>35</v>
      </c>
      <c r="R4355" t="s">
        <v>36</v>
      </c>
      <c r="T4355" t="s">
        <v>1595</v>
      </c>
      <c r="V4355" t="s">
        <v>4648</v>
      </c>
      <c r="W4355" t="s">
        <v>4629</v>
      </c>
      <c r="X4355" t="s">
        <v>67</v>
      </c>
      <c r="Z4355" s="5" t="str">
        <f t="shared" si="136"/>
        <v>25/11/2020 22:00</v>
      </c>
      <c r="AA4355" s="2">
        <f t="shared" si="137"/>
        <v>-5.22</v>
      </c>
    </row>
    <row r="4356" spans="1:27">
      <c r="A4356">
        <v>4026367</v>
      </c>
      <c r="B4356">
        <v>477809922</v>
      </c>
      <c r="C4356" t="s">
        <v>26</v>
      </c>
      <c r="D4356" t="s">
        <v>4629</v>
      </c>
      <c r="E4356" t="s">
        <v>70</v>
      </c>
      <c r="F4356" t="s">
        <v>29</v>
      </c>
      <c r="G4356" t="s">
        <v>30</v>
      </c>
      <c r="I4356" t="s">
        <v>31</v>
      </c>
      <c r="L4356" s="3" t="s">
        <v>4486</v>
      </c>
      <c r="M4356" t="s">
        <v>58</v>
      </c>
      <c r="N4356" t="s">
        <v>4666</v>
      </c>
      <c r="Q4356" t="s">
        <v>35</v>
      </c>
      <c r="R4356" t="s">
        <v>36</v>
      </c>
      <c r="T4356" t="s">
        <v>1595</v>
      </c>
      <c r="V4356" t="s">
        <v>4648</v>
      </c>
      <c r="W4356" t="s">
        <v>4629</v>
      </c>
      <c r="X4356" t="s">
        <v>70</v>
      </c>
      <c r="Z4356" s="5" t="str">
        <f t="shared" si="136"/>
        <v>25/11/2020 23:00</v>
      </c>
      <c r="AA4356" s="2">
        <f t="shared" si="137"/>
        <v>-5.22</v>
      </c>
    </row>
    <row r="4357" spans="1:27">
      <c r="A4357">
        <v>4026367</v>
      </c>
      <c r="B4357">
        <v>477809923</v>
      </c>
      <c r="C4357" t="s">
        <v>26</v>
      </c>
      <c r="D4357" t="s">
        <v>4648</v>
      </c>
      <c r="E4357" t="s">
        <v>74</v>
      </c>
      <c r="F4357" t="s">
        <v>29</v>
      </c>
      <c r="G4357" t="s">
        <v>30</v>
      </c>
      <c r="I4357" t="s">
        <v>31</v>
      </c>
      <c r="L4357" s="3" t="s">
        <v>4486</v>
      </c>
      <c r="M4357" t="s">
        <v>50</v>
      </c>
      <c r="N4357" t="s">
        <v>4667</v>
      </c>
      <c r="Q4357" t="s">
        <v>35</v>
      </c>
      <c r="R4357" t="s">
        <v>36</v>
      </c>
      <c r="T4357" t="s">
        <v>1595</v>
      </c>
      <c r="V4357" t="s">
        <v>4648</v>
      </c>
      <c r="W4357" t="s">
        <v>4648</v>
      </c>
      <c r="X4357" t="s">
        <v>74</v>
      </c>
      <c r="Z4357" s="5" t="str">
        <f t="shared" si="136"/>
        <v>26/11/2020 00:00</v>
      </c>
      <c r="AA4357" s="2">
        <f t="shared" si="137"/>
        <v>-5.22</v>
      </c>
    </row>
    <row r="4358" spans="1:27">
      <c r="A4358">
        <v>4026367</v>
      </c>
      <c r="B4358">
        <v>477809924</v>
      </c>
      <c r="C4358" t="s">
        <v>26</v>
      </c>
      <c r="D4358" t="s">
        <v>4648</v>
      </c>
      <c r="E4358" t="s">
        <v>77</v>
      </c>
      <c r="F4358" t="s">
        <v>29</v>
      </c>
      <c r="G4358" t="s">
        <v>30</v>
      </c>
      <c r="I4358" t="s">
        <v>31</v>
      </c>
      <c r="L4358" s="3" t="s">
        <v>4486</v>
      </c>
      <c r="M4358" t="s">
        <v>85</v>
      </c>
      <c r="N4358" t="s">
        <v>4668</v>
      </c>
      <c r="Q4358" t="s">
        <v>35</v>
      </c>
      <c r="R4358" t="s">
        <v>36</v>
      </c>
      <c r="T4358" t="s">
        <v>1595</v>
      </c>
      <c r="V4358" t="s">
        <v>4648</v>
      </c>
      <c r="W4358" t="s">
        <v>4648</v>
      </c>
      <c r="X4358" t="s">
        <v>77</v>
      </c>
      <c r="Z4358" s="5" t="str">
        <f t="shared" si="136"/>
        <v>26/11/2020 01:00</v>
      </c>
      <c r="AA4358" s="2">
        <f t="shared" si="137"/>
        <v>-5.22</v>
      </c>
    </row>
    <row r="4359" spans="1:27">
      <c r="A4359">
        <v>4026409</v>
      </c>
      <c r="B4359">
        <v>477810315</v>
      </c>
      <c r="C4359" t="s">
        <v>26</v>
      </c>
      <c r="D4359" t="s">
        <v>4648</v>
      </c>
      <c r="E4359" t="s">
        <v>80</v>
      </c>
      <c r="F4359" t="s">
        <v>29</v>
      </c>
      <c r="G4359" t="s">
        <v>30</v>
      </c>
      <c r="I4359" t="s">
        <v>31</v>
      </c>
      <c r="L4359" s="3" t="s">
        <v>4486</v>
      </c>
      <c r="M4359" t="s">
        <v>232</v>
      </c>
      <c r="N4359" t="s">
        <v>4669</v>
      </c>
      <c r="Q4359" t="s">
        <v>35</v>
      </c>
      <c r="R4359" t="s">
        <v>36</v>
      </c>
      <c r="T4359" t="s">
        <v>1068</v>
      </c>
      <c r="V4359" t="s">
        <v>4670</v>
      </c>
      <c r="W4359" t="s">
        <v>4648</v>
      </c>
      <c r="X4359" t="s">
        <v>80</v>
      </c>
      <c r="Z4359" s="5" t="str">
        <f t="shared" si="136"/>
        <v>26/11/2020 02:00</v>
      </c>
      <c r="AA4359" s="2">
        <f t="shared" si="137"/>
        <v>-5.22</v>
      </c>
    </row>
    <row r="4360" spans="1:27">
      <c r="A4360">
        <v>4026409</v>
      </c>
      <c r="B4360">
        <v>477810316</v>
      </c>
      <c r="C4360" t="s">
        <v>26</v>
      </c>
      <c r="D4360" t="s">
        <v>4648</v>
      </c>
      <c r="E4360" t="s">
        <v>84</v>
      </c>
      <c r="F4360" t="s">
        <v>29</v>
      </c>
      <c r="G4360" t="s">
        <v>30</v>
      </c>
      <c r="I4360" t="s">
        <v>31</v>
      </c>
      <c r="L4360" s="3" t="s">
        <v>4486</v>
      </c>
      <c r="M4360" t="s">
        <v>258</v>
      </c>
      <c r="N4360" t="s">
        <v>4671</v>
      </c>
      <c r="Q4360" t="s">
        <v>35</v>
      </c>
      <c r="R4360" t="s">
        <v>36</v>
      </c>
      <c r="T4360" t="s">
        <v>1595</v>
      </c>
      <c r="V4360" t="s">
        <v>4670</v>
      </c>
      <c r="W4360" t="s">
        <v>4648</v>
      </c>
      <c r="X4360" t="s">
        <v>84</v>
      </c>
      <c r="Z4360" s="5" t="str">
        <f t="shared" si="136"/>
        <v>26/11/2020 03:00</v>
      </c>
      <c r="AA4360" s="2">
        <f t="shared" si="137"/>
        <v>-5.22</v>
      </c>
    </row>
    <row r="4361" spans="1:27">
      <c r="A4361">
        <v>4026409</v>
      </c>
      <c r="B4361">
        <v>477810317</v>
      </c>
      <c r="C4361" t="s">
        <v>26</v>
      </c>
      <c r="D4361" t="s">
        <v>4648</v>
      </c>
      <c r="E4361" t="s">
        <v>88</v>
      </c>
      <c r="F4361" t="s">
        <v>29</v>
      </c>
      <c r="G4361" t="s">
        <v>30</v>
      </c>
      <c r="I4361" t="s">
        <v>31</v>
      </c>
      <c r="L4361" s="3" t="s">
        <v>4486</v>
      </c>
      <c r="M4361" t="s">
        <v>149</v>
      </c>
      <c r="N4361" t="s">
        <v>4672</v>
      </c>
      <c r="Q4361" t="s">
        <v>35</v>
      </c>
      <c r="R4361" t="s">
        <v>36</v>
      </c>
      <c r="T4361" t="s">
        <v>1595</v>
      </c>
      <c r="V4361" t="s">
        <v>4670</v>
      </c>
      <c r="W4361" t="s">
        <v>4648</v>
      </c>
      <c r="X4361" t="s">
        <v>88</v>
      </c>
      <c r="Z4361" s="5" t="str">
        <f t="shared" si="136"/>
        <v>26/11/2020 04:00</v>
      </c>
      <c r="AA4361" s="2">
        <f t="shared" si="137"/>
        <v>-5.22</v>
      </c>
    </row>
    <row r="4362" spans="1:27">
      <c r="A4362">
        <v>4026409</v>
      </c>
      <c r="B4362">
        <v>477810318</v>
      </c>
      <c r="C4362" t="s">
        <v>26</v>
      </c>
      <c r="D4362" t="s">
        <v>4648</v>
      </c>
      <c r="E4362" t="s">
        <v>91</v>
      </c>
      <c r="F4362" t="s">
        <v>29</v>
      </c>
      <c r="G4362" t="s">
        <v>30</v>
      </c>
      <c r="I4362" t="s">
        <v>31</v>
      </c>
      <c r="L4362" s="3" t="s">
        <v>4486</v>
      </c>
      <c r="M4362" t="s">
        <v>113</v>
      </c>
      <c r="N4362" t="s">
        <v>4673</v>
      </c>
      <c r="Q4362" t="s">
        <v>35</v>
      </c>
      <c r="R4362" t="s">
        <v>36</v>
      </c>
      <c r="T4362" t="s">
        <v>1068</v>
      </c>
      <c r="V4362" t="s">
        <v>4670</v>
      </c>
      <c r="W4362" t="s">
        <v>4648</v>
      </c>
      <c r="X4362" t="s">
        <v>91</v>
      </c>
      <c r="Z4362" s="5" t="str">
        <f t="shared" si="136"/>
        <v>26/11/2020 05:00</v>
      </c>
      <c r="AA4362" s="2">
        <f t="shared" si="137"/>
        <v>-5.22</v>
      </c>
    </row>
    <row r="4363" spans="1:27">
      <c r="A4363">
        <v>4026409</v>
      </c>
      <c r="B4363">
        <v>477810319</v>
      </c>
      <c r="C4363" t="s">
        <v>26</v>
      </c>
      <c r="D4363" t="s">
        <v>4648</v>
      </c>
      <c r="E4363" t="s">
        <v>95</v>
      </c>
      <c r="F4363" t="s">
        <v>29</v>
      </c>
      <c r="G4363" t="s">
        <v>30</v>
      </c>
      <c r="I4363" t="s">
        <v>31</v>
      </c>
      <c r="L4363" s="3" t="s">
        <v>4477</v>
      </c>
      <c r="M4363" t="s">
        <v>85</v>
      </c>
      <c r="N4363" t="s">
        <v>4674</v>
      </c>
      <c r="Q4363" t="s">
        <v>35</v>
      </c>
      <c r="R4363" t="s">
        <v>36</v>
      </c>
      <c r="T4363" t="s">
        <v>1595</v>
      </c>
      <c r="V4363" t="s">
        <v>4670</v>
      </c>
      <c r="W4363" t="s">
        <v>4648</v>
      </c>
      <c r="X4363" t="s">
        <v>95</v>
      </c>
      <c r="Z4363" s="5" t="str">
        <f t="shared" si="136"/>
        <v>26/11/2020 06:00</v>
      </c>
      <c r="AA4363" s="2">
        <f t="shared" si="137"/>
        <v>-5.24</v>
      </c>
    </row>
    <row r="4364" spans="1:27">
      <c r="A4364">
        <v>4026409</v>
      </c>
      <c r="B4364">
        <v>477810320</v>
      </c>
      <c r="C4364" t="s">
        <v>26</v>
      </c>
      <c r="D4364" t="s">
        <v>4648</v>
      </c>
      <c r="E4364" t="s">
        <v>97</v>
      </c>
      <c r="F4364" t="s">
        <v>29</v>
      </c>
      <c r="G4364" t="s">
        <v>30</v>
      </c>
      <c r="I4364" t="s">
        <v>31</v>
      </c>
      <c r="L4364" s="3" t="s">
        <v>4472</v>
      </c>
      <c r="M4364" t="s">
        <v>50</v>
      </c>
      <c r="N4364" t="s">
        <v>4675</v>
      </c>
      <c r="Q4364" t="s">
        <v>35</v>
      </c>
      <c r="R4364" t="s">
        <v>36</v>
      </c>
      <c r="T4364" t="s">
        <v>1070</v>
      </c>
      <c r="V4364" t="s">
        <v>4670</v>
      </c>
      <c r="W4364" t="s">
        <v>4648</v>
      </c>
      <c r="X4364" t="s">
        <v>97</v>
      </c>
      <c r="Z4364" s="5" t="str">
        <f t="shared" si="136"/>
        <v>26/11/2020 07:00</v>
      </c>
      <c r="AA4364" s="2">
        <f t="shared" si="137"/>
        <v>-5.23</v>
      </c>
    </row>
    <row r="4365" spans="1:27">
      <c r="A4365">
        <v>4026409</v>
      </c>
      <c r="B4365">
        <v>477810321</v>
      </c>
      <c r="C4365" t="s">
        <v>26</v>
      </c>
      <c r="D4365" t="s">
        <v>4648</v>
      </c>
      <c r="E4365" t="s">
        <v>100</v>
      </c>
      <c r="F4365" t="s">
        <v>29</v>
      </c>
      <c r="G4365" t="s">
        <v>30</v>
      </c>
      <c r="I4365" t="s">
        <v>31</v>
      </c>
      <c r="L4365" s="3" t="s">
        <v>4477</v>
      </c>
      <c r="M4365" t="s">
        <v>132</v>
      </c>
      <c r="N4365" t="s">
        <v>4676</v>
      </c>
      <c r="Q4365" t="s">
        <v>35</v>
      </c>
      <c r="R4365" t="s">
        <v>36</v>
      </c>
      <c r="T4365" t="s">
        <v>1595</v>
      </c>
      <c r="V4365" t="s">
        <v>4670</v>
      </c>
      <c r="W4365" t="s">
        <v>4648</v>
      </c>
      <c r="X4365" t="s">
        <v>100</v>
      </c>
      <c r="Z4365" s="5" t="str">
        <f t="shared" si="136"/>
        <v>26/11/2020 08:00</v>
      </c>
      <c r="AA4365" s="2">
        <f t="shared" si="137"/>
        <v>-5.24</v>
      </c>
    </row>
    <row r="4366" spans="1:27">
      <c r="A4366">
        <v>4026409</v>
      </c>
      <c r="B4366">
        <v>477810322</v>
      </c>
      <c r="C4366" t="s">
        <v>26</v>
      </c>
      <c r="D4366" t="s">
        <v>4648</v>
      </c>
      <c r="E4366" t="s">
        <v>103</v>
      </c>
      <c r="F4366" t="s">
        <v>29</v>
      </c>
      <c r="G4366" t="s">
        <v>30</v>
      </c>
      <c r="I4366" t="s">
        <v>31</v>
      </c>
      <c r="L4366" s="3" t="s">
        <v>4477</v>
      </c>
      <c r="M4366" t="s">
        <v>75</v>
      </c>
      <c r="N4366" t="s">
        <v>4677</v>
      </c>
      <c r="Q4366" t="s">
        <v>35</v>
      </c>
      <c r="R4366" t="s">
        <v>36</v>
      </c>
      <c r="T4366" t="s">
        <v>1595</v>
      </c>
      <c r="V4366" t="s">
        <v>4670</v>
      </c>
      <c r="W4366" t="s">
        <v>4648</v>
      </c>
      <c r="X4366" t="s">
        <v>103</v>
      </c>
      <c r="Z4366" s="5" t="str">
        <f t="shared" si="136"/>
        <v>26/11/2020 09:00</v>
      </c>
      <c r="AA4366" s="2">
        <f t="shared" si="137"/>
        <v>-5.24</v>
      </c>
    </row>
    <row r="4367" spans="1:27">
      <c r="A4367">
        <v>4026409</v>
      </c>
      <c r="B4367">
        <v>477810323</v>
      </c>
      <c r="C4367" t="s">
        <v>26</v>
      </c>
      <c r="D4367" t="s">
        <v>4648</v>
      </c>
      <c r="E4367" t="s">
        <v>105</v>
      </c>
      <c r="F4367" t="s">
        <v>29</v>
      </c>
      <c r="G4367" t="s">
        <v>30</v>
      </c>
      <c r="I4367" t="s">
        <v>31</v>
      </c>
      <c r="L4367" s="3" t="s">
        <v>4477</v>
      </c>
      <c r="M4367" t="s">
        <v>219</v>
      </c>
      <c r="N4367" t="s">
        <v>4678</v>
      </c>
      <c r="Q4367" t="s">
        <v>35</v>
      </c>
      <c r="R4367" t="s">
        <v>36</v>
      </c>
      <c r="T4367" t="s">
        <v>1070</v>
      </c>
      <c r="V4367" t="s">
        <v>4670</v>
      </c>
      <c r="W4367" t="s">
        <v>4648</v>
      </c>
      <c r="X4367" t="s">
        <v>105</v>
      </c>
      <c r="Z4367" s="5" t="str">
        <f t="shared" si="136"/>
        <v>26/11/2020 10:00</v>
      </c>
      <c r="AA4367" s="2">
        <f t="shared" si="137"/>
        <v>-5.24</v>
      </c>
    </row>
    <row r="4368" spans="1:27">
      <c r="A4368">
        <v>4026409</v>
      </c>
      <c r="B4368">
        <v>477810324</v>
      </c>
      <c r="C4368" t="s">
        <v>26</v>
      </c>
      <c r="D4368" t="s">
        <v>4648</v>
      </c>
      <c r="E4368" t="s">
        <v>108</v>
      </c>
      <c r="F4368" t="s">
        <v>29</v>
      </c>
      <c r="G4368" t="s">
        <v>30</v>
      </c>
      <c r="I4368" t="s">
        <v>31</v>
      </c>
      <c r="L4368" s="3" t="s">
        <v>4477</v>
      </c>
      <c r="M4368" t="s">
        <v>245</v>
      </c>
      <c r="N4368" t="s">
        <v>4679</v>
      </c>
      <c r="Q4368" t="s">
        <v>35</v>
      </c>
      <c r="R4368" t="s">
        <v>36</v>
      </c>
      <c r="T4368" t="s">
        <v>1144</v>
      </c>
      <c r="V4368" t="s">
        <v>4670</v>
      </c>
      <c r="W4368" t="s">
        <v>4648</v>
      </c>
      <c r="X4368" t="s">
        <v>108</v>
      </c>
      <c r="Z4368" s="5" t="str">
        <f t="shared" si="136"/>
        <v>26/11/2020 11:00</v>
      </c>
      <c r="AA4368" s="2">
        <f t="shared" si="137"/>
        <v>-5.24</v>
      </c>
    </row>
    <row r="4369" spans="1:27">
      <c r="A4369">
        <v>4026409</v>
      </c>
      <c r="B4369">
        <v>477810325</v>
      </c>
      <c r="C4369" t="s">
        <v>26</v>
      </c>
      <c r="D4369" t="s">
        <v>4648</v>
      </c>
      <c r="E4369" t="s">
        <v>109</v>
      </c>
      <c r="F4369" t="s">
        <v>29</v>
      </c>
      <c r="G4369" t="s">
        <v>30</v>
      </c>
      <c r="I4369" t="s">
        <v>31</v>
      </c>
      <c r="L4369" s="3" t="s">
        <v>4477</v>
      </c>
      <c r="M4369" t="s">
        <v>113</v>
      </c>
      <c r="N4369" t="s">
        <v>4680</v>
      </c>
      <c r="Q4369" t="s">
        <v>35</v>
      </c>
      <c r="R4369" t="s">
        <v>36</v>
      </c>
      <c r="T4369" t="s">
        <v>1147</v>
      </c>
      <c r="V4369" t="s">
        <v>4670</v>
      </c>
      <c r="W4369" t="s">
        <v>4648</v>
      </c>
      <c r="X4369" t="s">
        <v>109</v>
      </c>
      <c r="Z4369" s="5" t="str">
        <f t="shared" si="136"/>
        <v>26/11/2020 12:00</v>
      </c>
      <c r="AA4369" s="2">
        <f t="shared" si="137"/>
        <v>-5.24</v>
      </c>
    </row>
    <row r="4370" spans="1:27">
      <c r="A4370">
        <v>4026409</v>
      </c>
      <c r="B4370">
        <v>477810326</v>
      </c>
      <c r="C4370" t="s">
        <v>26</v>
      </c>
      <c r="D4370" t="s">
        <v>4648</v>
      </c>
      <c r="E4370" t="s">
        <v>28</v>
      </c>
      <c r="F4370" t="s">
        <v>29</v>
      </c>
      <c r="G4370" t="s">
        <v>30</v>
      </c>
      <c r="I4370" t="s">
        <v>31</v>
      </c>
      <c r="L4370" s="3" t="s">
        <v>4472</v>
      </c>
      <c r="M4370" t="s">
        <v>371</v>
      </c>
      <c r="N4370" t="s">
        <v>4681</v>
      </c>
      <c r="Q4370" t="s">
        <v>35</v>
      </c>
      <c r="R4370" t="s">
        <v>36</v>
      </c>
      <c r="T4370" t="s">
        <v>1142</v>
      </c>
      <c r="V4370" t="s">
        <v>4670</v>
      </c>
      <c r="W4370" t="s">
        <v>4648</v>
      </c>
      <c r="X4370" t="s">
        <v>28</v>
      </c>
      <c r="Z4370" s="5" t="str">
        <f t="shared" si="136"/>
        <v>26/11/2020 13:00</v>
      </c>
      <c r="AA4370" s="2">
        <f t="shared" si="137"/>
        <v>-5.23</v>
      </c>
    </row>
    <row r="4371" spans="1:27">
      <c r="A4371">
        <v>4026488</v>
      </c>
      <c r="B4371">
        <v>477811224</v>
      </c>
      <c r="C4371" t="s">
        <v>26</v>
      </c>
      <c r="D4371" t="s">
        <v>4648</v>
      </c>
      <c r="E4371" t="s">
        <v>39</v>
      </c>
      <c r="F4371" t="s">
        <v>29</v>
      </c>
      <c r="G4371" t="s">
        <v>30</v>
      </c>
      <c r="I4371" t="s">
        <v>31</v>
      </c>
      <c r="L4371" s="3" t="s">
        <v>4477</v>
      </c>
      <c r="M4371" t="s">
        <v>826</v>
      </c>
      <c r="N4371" t="s">
        <v>4682</v>
      </c>
      <c r="Q4371" t="s">
        <v>35</v>
      </c>
      <c r="R4371" t="s">
        <v>36</v>
      </c>
      <c r="T4371" t="s">
        <v>1142</v>
      </c>
      <c r="V4371" t="s">
        <v>4670</v>
      </c>
      <c r="W4371" t="s">
        <v>4648</v>
      </c>
      <c r="X4371" t="s">
        <v>39</v>
      </c>
      <c r="Z4371" s="5" t="str">
        <f t="shared" si="136"/>
        <v>26/11/2020 14:00</v>
      </c>
      <c r="AA4371" s="2">
        <f t="shared" si="137"/>
        <v>-5.24</v>
      </c>
    </row>
    <row r="4372" spans="1:27">
      <c r="A4372">
        <v>4026488</v>
      </c>
      <c r="B4372">
        <v>477811225</v>
      </c>
      <c r="C4372" t="s">
        <v>26</v>
      </c>
      <c r="D4372" t="s">
        <v>4648</v>
      </c>
      <c r="E4372" t="s">
        <v>43</v>
      </c>
      <c r="F4372" t="s">
        <v>29</v>
      </c>
      <c r="G4372" t="s">
        <v>30</v>
      </c>
      <c r="I4372" t="s">
        <v>31</v>
      </c>
      <c r="L4372" s="3" t="s">
        <v>4477</v>
      </c>
      <c r="M4372" t="s">
        <v>949</v>
      </c>
      <c r="N4372" t="s">
        <v>4683</v>
      </c>
      <c r="Q4372" t="s">
        <v>35</v>
      </c>
      <c r="R4372" t="s">
        <v>36</v>
      </c>
      <c r="T4372" t="s">
        <v>1142</v>
      </c>
      <c r="V4372" t="s">
        <v>4670</v>
      </c>
      <c r="W4372" t="s">
        <v>4648</v>
      </c>
      <c r="X4372" t="s">
        <v>43</v>
      </c>
      <c r="Z4372" s="5" t="str">
        <f t="shared" si="136"/>
        <v>26/11/2020 15:00</v>
      </c>
      <c r="AA4372" s="2">
        <f t="shared" si="137"/>
        <v>-5.24</v>
      </c>
    </row>
    <row r="4373" spans="1:27">
      <c r="A4373">
        <v>4026488</v>
      </c>
      <c r="B4373">
        <v>477811226</v>
      </c>
      <c r="C4373" t="s">
        <v>26</v>
      </c>
      <c r="D4373" t="s">
        <v>4648</v>
      </c>
      <c r="E4373" t="s">
        <v>46</v>
      </c>
      <c r="F4373" t="s">
        <v>29</v>
      </c>
      <c r="G4373" t="s">
        <v>30</v>
      </c>
      <c r="I4373" t="s">
        <v>31</v>
      </c>
      <c r="L4373" s="3" t="s">
        <v>4477</v>
      </c>
      <c r="M4373" t="s">
        <v>1421</v>
      </c>
      <c r="N4373" t="s">
        <v>4684</v>
      </c>
      <c r="Q4373" t="s">
        <v>35</v>
      </c>
      <c r="R4373" t="s">
        <v>36</v>
      </c>
      <c r="T4373" t="s">
        <v>1142</v>
      </c>
      <c r="V4373" t="s">
        <v>4670</v>
      </c>
      <c r="W4373" t="s">
        <v>4648</v>
      </c>
      <c r="X4373" t="s">
        <v>46</v>
      </c>
      <c r="Z4373" s="5" t="str">
        <f t="shared" si="136"/>
        <v>26/11/2020 16:00</v>
      </c>
      <c r="AA4373" s="2">
        <f t="shared" si="137"/>
        <v>-5.24</v>
      </c>
    </row>
    <row r="4374" spans="1:27">
      <c r="A4374">
        <v>4026488</v>
      </c>
      <c r="B4374">
        <v>477811227</v>
      </c>
      <c r="C4374" t="s">
        <v>26</v>
      </c>
      <c r="D4374" t="s">
        <v>4648</v>
      </c>
      <c r="E4374" t="s">
        <v>49</v>
      </c>
      <c r="F4374" t="s">
        <v>29</v>
      </c>
      <c r="G4374" t="s">
        <v>30</v>
      </c>
      <c r="I4374" t="s">
        <v>31</v>
      </c>
      <c r="L4374" s="3" t="s">
        <v>4451</v>
      </c>
      <c r="M4374" t="s">
        <v>971</v>
      </c>
      <c r="N4374" t="s">
        <v>4685</v>
      </c>
      <c r="Q4374" t="s">
        <v>35</v>
      </c>
      <c r="R4374" t="s">
        <v>36</v>
      </c>
      <c r="T4374" t="s">
        <v>1147</v>
      </c>
      <c r="V4374" t="s">
        <v>4670</v>
      </c>
      <c r="W4374" t="s">
        <v>4648</v>
      </c>
      <c r="X4374" t="s">
        <v>49</v>
      </c>
      <c r="Z4374" s="5" t="str">
        <f t="shared" si="136"/>
        <v>26/11/2020 17:00</v>
      </c>
      <c r="AA4374" s="2">
        <f t="shared" si="137"/>
        <v>-5.25</v>
      </c>
    </row>
    <row r="4375" spans="1:27">
      <c r="A4375">
        <v>4026488</v>
      </c>
      <c r="B4375">
        <v>477811228</v>
      </c>
      <c r="C4375" t="s">
        <v>26</v>
      </c>
      <c r="D4375" t="s">
        <v>4648</v>
      </c>
      <c r="E4375" t="s">
        <v>52</v>
      </c>
      <c r="F4375" t="s">
        <v>29</v>
      </c>
      <c r="G4375" t="s">
        <v>30</v>
      </c>
      <c r="I4375" t="s">
        <v>31</v>
      </c>
      <c r="L4375" s="3" t="s">
        <v>4451</v>
      </c>
      <c r="M4375" t="s">
        <v>272</v>
      </c>
      <c r="N4375" t="s">
        <v>4429</v>
      </c>
      <c r="Q4375" t="s">
        <v>35</v>
      </c>
      <c r="R4375" t="s">
        <v>36</v>
      </c>
      <c r="T4375" t="s">
        <v>1147</v>
      </c>
      <c r="V4375" t="s">
        <v>4670</v>
      </c>
      <c r="W4375" t="s">
        <v>4648</v>
      </c>
      <c r="X4375" t="s">
        <v>52</v>
      </c>
      <c r="Z4375" s="5" t="str">
        <f t="shared" si="136"/>
        <v>26/11/2020 18:00</v>
      </c>
      <c r="AA4375" s="2">
        <f t="shared" si="137"/>
        <v>-5.25</v>
      </c>
    </row>
    <row r="4376" spans="1:27">
      <c r="A4376">
        <v>4026488</v>
      </c>
      <c r="B4376">
        <v>477811229</v>
      </c>
      <c r="C4376" t="s">
        <v>26</v>
      </c>
      <c r="D4376" t="s">
        <v>4648</v>
      </c>
      <c r="E4376" t="s">
        <v>56</v>
      </c>
      <c r="F4376" t="s">
        <v>29</v>
      </c>
      <c r="G4376" t="s">
        <v>30</v>
      </c>
      <c r="I4376" t="s">
        <v>31</v>
      </c>
      <c r="L4376" s="3" t="s">
        <v>4428</v>
      </c>
      <c r="M4376" t="s">
        <v>115</v>
      </c>
      <c r="N4376" t="s">
        <v>4686</v>
      </c>
      <c r="Q4376" t="s">
        <v>35</v>
      </c>
      <c r="R4376" t="s">
        <v>36</v>
      </c>
      <c r="T4376" t="s">
        <v>1147</v>
      </c>
      <c r="V4376" t="s">
        <v>4670</v>
      </c>
      <c r="W4376" t="s">
        <v>4648</v>
      </c>
      <c r="X4376" t="s">
        <v>56</v>
      </c>
      <c r="Z4376" s="5" t="str">
        <f t="shared" si="136"/>
        <v>26/11/2020 19:00</v>
      </c>
      <c r="AA4376" s="2">
        <f t="shared" si="137"/>
        <v>-5.26</v>
      </c>
    </row>
    <row r="4377" spans="1:27">
      <c r="A4377">
        <v>4026488</v>
      </c>
      <c r="B4377">
        <v>477811230</v>
      </c>
      <c r="C4377" t="s">
        <v>26</v>
      </c>
      <c r="D4377" t="s">
        <v>4648</v>
      </c>
      <c r="E4377" t="s">
        <v>60</v>
      </c>
      <c r="F4377" t="s">
        <v>29</v>
      </c>
      <c r="G4377" t="s">
        <v>30</v>
      </c>
      <c r="I4377" t="s">
        <v>31</v>
      </c>
      <c r="L4377" s="3" t="s">
        <v>4428</v>
      </c>
      <c r="M4377" t="s">
        <v>85</v>
      </c>
      <c r="N4377" t="s">
        <v>4687</v>
      </c>
      <c r="Q4377" t="s">
        <v>35</v>
      </c>
      <c r="R4377" t="s">
        <v>36</v>
      </c>
      <c r="T4377" t="s">
        <v>1147</v>
      </c>
      <c r="V4377" t="s">
        <v>4670</v>
      </c>
      <c r="W4377" t="s">
        <v>4648</v>
      </c>
      <c r="X4377" t="s">
        <v>60</v>
      </c>
      <c r="Z4377" s="5" t="str">
        <f t="shared" si="136"/>
        <v>26/11/2020 20:00</v>
      </c>
      <c r="AA4377" s="2">
        <f t="shared" si="137"/>
        <v>-5.26</v>
      </c>
    </row>
    <row r="4378" spans="1:27">
      <c r="A4378">
        <v>4026488</v>
      </c>
      <c r="B4378">
        <v>477811231</v>
      </c>
      <c r="C4378" t="s">
        <v>26</v>
      </c>
      <c r="D4378" t="s">
        <v>4648</v>
      </c>
      <c r="E4378" t="s">
        <v>63</v>
      </c>
      <c r="F4378" t="s">
        <v>29</v>
      </c>
      <c r="G4378" t="s">
        <v>30</v>
      </c>
      <c r="I4378" t="s">
        <v>31</v>
      </c>
      <c r="L4378" s="3" t="s">
        <v>4428</v>
      </c>
      <c r="M4378" t="s">
        <v>117</v>
      </c>
      <c r="N4378" t="s">
        <v>4688</v>
      </c>
      <c r="Q4378" t="s">
        <v>35</v>
      </c>
      <c r="R4378" t="s">
        <v>36</v>
      </c>
      <c r="T4378" t="s">
        <v>1147</v>
      </c>
      <c r="V4378" t="s">
        <v>4670</v>
      </c>
      <c r="W4378" t="s">
        <v>4648</v>
      </c>
      <c r="X4378" t="s">
        <v>63</v>
      </c>
      <c r="Z4378" s="5" t="str">
        <f t="shared" si="136"/>
        <v>26/11/2020 21:00</v>
      </c>
      <c r="AA4378" s="2">
        <f t="shared" si="137"/>
        <v>-5.26</v>
      </c>
    </row>
    <row r="4379" spans="1:27">
      <c r="A4379">
        <v>4026488</v>
      </c>
      <c r="B4379">
        <v>477811232</v>
      </c>
      <c r="C4379" t="s">
        <v>26</v>
      </c>
      <c r="D4379" t="s">
        <v>4648</v>
      </c>
      <c r="E4379" t="s">
        <v>67</v>
      </c>
      <c r="F4379" t="s">
        <v>29</v>
      </c>
      <c r="G4379" t="s">
        <v>30</v>
      </c>
      <c r="I4379" t="s">
        <v>31</v>
      </c>
      <c r="L4379" s="3" t="s">
        <v>4428</v>
      </c>
      <c r="M4379" t="s">
        <v>219</v>
      </c>
      <c r="N4379" t="s">
        <v>4689</v>
      </c>
      <c r="Q4379" t="s">
        <v>35</v>
      </c>
      <c r="R4379" t="s">
        <v>36</v>
      </c>
      <c r="T4379" t="s">
        <v>1147</v>
      </c>
      <c r="V4379" t="s">
        <v>4670</v>
      </c>
      <c r="W4379" t="s">
        <v>4648</v>
      </c>
      <c r="X4379" t="s">
        <v>67</v>
      </c>
      <c r="Z4379" s="5" t="str">
        <f t="shared" si="136"/>
        <v>26/11/2020 22:00</v>
      </c>
      <c r="AA4379" s="2">
        <f t="shared" si="137"/>
        <v>-5.26</v>
      </c>
    </row>
    <row r="4380" spans="1:27">
      <c r="A4380">
        <v>4026488</v>
      </c>
      <c r="B4380">
        <v>477811233</v>
      </c>
      <c r="C4380" t="s">
        <v>26</v>
      </c>
      <c r="D4380" t="s">
        <v>4648</v>
      </c>
      <c r="E4380" t="s">
        <v>70</v>
      </c>
      <c r="F4380" t="s">
        <v>29</v>
      </c>
      <c r="G4380" t="s">
        <v>30</v>
      </c>
      <c r="I4380" t="s">
        <v>31</v>
      </c>
      <c r="L4380" s="3" t="s">
        <v>4428</v>
      </c>
      <c r="M4380" t="s">
        <v>92</v>
      </c>
      <c r="N4380" t="s">
        <v>4690</v>
      </c>
      <c r="Q4380" t="s">
        <v>35</v>
      </c>
      <c r="R4380" t="s">
        <v>36</v>
      </c>
      <c r="T4380" t="s">
        <v>1142</v>
      </c>
      <c r="V4380" t="s">
        <v>4670</v>
      </c>
      <c r="W4380" t="s">
        <v>4648</v>
      </c>
      <c r="X4380" t="s">
        <v>70</v>
      </c>
      <c r="Z4380" s="5" t="str">
        <f t="shared" si="136"/>
        <v>26/11/2020 23:00</v>
      </c>
      <c r="AA4380" s="2">
        <f t="shared" si="137"/>
        <v>-5.26</v>
      </c>
    </row>
    <row r="4381" spans="1:27">
      <c r="A4381">
        <v>4026488</v>
      </c>
      <c r="B4381">
        <v>477811234</v>
      </c>
      <c r="C4381" t="s">
        <v>26</v>
      </c>
      <c r="D4381" t="s">
        <v>4670</v>
      </c>
      <c r="E4381" t="s">
        <v>74</v>
      </c>
      <c r="F4381" t="s">
        <v>29</v>
      </c>
      <c r="G4381" t="s">
        <v>30</v>
      </c>
      <c r="I4381" t="s">
        <v>31</v>
      </c>
      <c r="L4381" s="3" t="s">
        <v>4428</v>
      </c>
      <c r="M4381" t="s">
        <v>81</v>
      </c>
      <c r="N4381" t="s">
        <v>4691</v>
      </c>
      <c r="Q4381" t="s">
        <v>35</v>
      </c>
      <c r="R4381" t="s">
        <v>36</v>
      </c>
      <c r="T4381" t="s">
        <v>1142</v>
      </c>
      <c r="V4381" t="s">
        <v>4670</v>
      </c>
      <c r="W4381" t="s">
        <v>4670</v>
      </c>
      <c r="X4381" t="s">
        <v>74</v>
      </c>
      <c r="Z4381" s="5" t="str">
        <f t="shared" si="136"/>
        <v>27/11/2020 00:00</v>
      </c>
      <c r="AA4381" s="2">
        <f t="shared" si="137"/>
        <v>-5.26</v>
      </c>
    </row>
    <row r="4382" spans="1:27">
      <c r="A4382">
        <v>4026488</v>
      </c>
      <c r="B4382">
        <v>477811235</v>
      </c>
      <c r="C4382" t="s">
        <v>26</v>
      </c>
      <c r="D4382" t="s">
        <v>4670</v>
      </c>
      <c r="E4382" t="s">
        <v>77</v>
      </c>
      <c r="F4382" t="s">
        <v>29</v>
      </c>
      <c r="G4382" t="s">
        <v>30</v>
      </c>
      <c r="I4382" t="s">
        <v>31</v>
      </c>
      <c r="L4382" s="3" t="s">
        <v>4416</v>
      </c>
      <c r="M4382" t="s">
        <v>245</v>
      </c>
      <c r="N4382" t="s">
        <v>4692</v>
      </c>
      <c r="Q4382" t="s">
        <v>35</v>
      </c>
      <c r="R4382" t="s">
        <v>36</v>
      </c>
      <c r="T4382" t="s">
        <v>1142</v>
      </c>
      <c r="V4382" t="s">
        <v>4670</v>
      </c>
      <c r="W4382" t="s">
        <v>4670</v>
      </c>
      <c r="X4382" t="s">
        <v>77</v>
      </c>
      <c r="Z4382" s="5" t="str">
        <f t="shared" si="136"/>
        <v>27/11/2020 01:00</v>
      </c>
      <c r="AA4382" s="2">
        <f t="shared" si="137"/>
        <v>-5.27</v>
      </c>
    </row>
    <row r="4383" spans="1:27">
      <c r="A4383">
        <v>4026567</v>
      </c>
      <c r="B4383">
        <v>477812169</v>
      </c>
      <c r="C4383" t="s">
        <v>26</v>
      </c>
      <c r="D4383" t="s">
        <v>4670</v>
      </c>
      <c r="E4383" t="s">
        <v>80</v>
      </c>
      <c r="F4383" t="s">
        <v>29</v>
      </c>
      <c r="G4383" t="s">
        <v>30</v>
      </c>
      <c r="I4383" t="s">
        <v>31</v>
      </c>
      <c r="L4383" s="3" t="s">
        <v>4428</v>
      </c>
      <c r="M4383" t="s">
        <v>258</v>
      </c>
      <c r="N4383" t="s">
        <v>4693</v>
      </c>
      <c r="Q4383" t="s">
        <v>35</v>
      </c>
      <c r="R4383" t="s">
        <v>36</v>
      </c>
      <c r="T4383" t="s">
        <v>1142</v>
      </c>
      <c r="V4383" t="s">
        <v>4694</v>
      </c>
      <c r="W4383" t="s">
        <v>4670</v>
      </c>
      <c r="X4383" t="s">
        <v>80</v>
      </c>
      <c r="Z4383" s="5" t="str">
        <f t="shared" si="136"/>
        <v>27/11/2020 02:00</v>
      </c>
      <c r="AA4383" s="2">
        <f t="shared" si="137"/>
        <v>-5.26</v>
      </c>
    </row>
    <row r="4384" spans="1:27">
      <c r="A4384">
        <v>4026567</v>
      </c>
      <c r="B4384">
        <v>477812170</v>
      </c>
      <c r="C4384" t="s">
        <v>26</v>
      </c>
      <c r="D4384" t="s">
        <v>4670</v>
      </c>
      <c r="E4384" t="s">
        <v>84</v>
      </c>
      <c r="F4384" t="s">
        <v>29</v>
      </c>
      <c r="G4384" t="s">
        <v>30</v>
      </c>
      <c r="I4384" t="s">
        <v>31</v>
      </c>
      <c r="L4384" s="3" t="s">
        <v>4416</v>
      </c>
      <c r="M4384" t="s">
        <v>260</v>
      </c>
      <c r="N4384" t="s">
        <v>4695</v>
      </c>
      <c r="Q4384" t="s">
        <v>35</v>
      </c>
      <c r="R4384" t="s">
        <v>36</v>
      </c>
      <c r="T4384" t="s">
        <v>1142</v>
      </c>
      <c r="V4384" t="s">
        <v>4694</v>
      </c>
      <c r="W4384" t="s">
        <v>4670</v>
      </c>
      <c r="X4384" t="s">
        <v>84</v>
      </c>
      <c r="Z4384" s="5" t="str">
        <f t="shared" si="136"/>
        <v>27/11/2020 03:00</v>
      </c>
      <c r="AA4384" s="2">
        <f t="shared" si="137"/>
        <v>-5.27</v>
      </c>
    </row>
    <row r="4385" spans="1:27">
      <c r="A4385">
        <v>4026567</v>
      </c>
      <c r="B4385">
        <v>477812171</v>
      </c>
      <c r="C4385" t="s">
        <v>26</v>
      </c>
      <c r="D4385" t="s">
        <v>4670</v>
      </c>
      <c r="E4385" t="s">
        <v>88</v>
      </c>
      <c r="F4385" t="s">
        <v>29</v>
      </c>
      <c r="G4385" t="s">
        <v>30</v>
      </c>
      <c r="I4385" t="s">
        <v>31</v>
      </c>
      <c r="L4385" s="3" t="s">
        <v>4416</v>
      </c>
      <c r="M4385" t="s">
        <v>113</v>
      </c>
      <c r="N4385" t="s">
        <v>4696</v>
      </c>
      <c r="Q4385" t="s">
        <v>35</v>
      </c>
      <c r="R4385" t="s">
        <v>36</v>
      </c>
      <c r="T4385" t="s">
        <v>1142</v>
      </c>
      <c r="V4385" t="s">
        <v>4694</v>
      </c>
      <c r="W4385" t="s">
        <v>4670</v>
      </c>
      <c r="X4385" t="s">
        <v>88</v>
      </c>
      <c r="Z4385" s="5" t="str">
        <f t="shared" si="136"/>
        <v>27/11/2020 04:00</v>
      </c>
      <c r="AA4385" s="2">
        <f t="shared" si="137"/>
        <v>-5.27</v>
      </c>
    </row>
    <row r="4386" spans="1:27">
      <c r="A4386">
        <v>4026567</v>
      </c>
      <c r="B4386">
        <v>477812172</v>
      </c>
      <c r="C4386" t="s">
        <v>26</v>
      </c>
      <c r="D4386" t="s">
        <v>4670</v>
      </c>
      <c r="E4386" t="s">
        <v>91</v>
      </c>
      <c r="F4386" t="s">
        <v>29</v>
      </c>
      <c r="G4386" t="s">
        <v>30</v>
      </c>
      <c r="I4386" t="s">
        <v>31</v>
      </c>
      <c r="L4386" s="3" t="s">
        <v>4416</v>
      </c>
      <c r="M4386" t="s">
        <v>111</v>
      </c>
      <c r="N4386" t="s">
        <v>4463</v>
      </c>
      <c r="Q4386" t="s">
        <v>35</v>
      </c>
      <c r="R4386" t="s">
        <v>36</v>
      </c>
      <c r="T4386" t="s">
        <v>1142</v>
      </c>
      <c r="V4386" t="s">
        <v>4694</v>
      </c>
      <c r="W4386" t="s">
        <v>4670</v>
      </c>
      <c r="X4386" t="s">
        <v>91</v>
      </c>
      <c r="Z4386" s="5" t="str">
        <f t="shared" si="136"/>
        <v>27/11/2020 05:00</v>
      </c>
      <c r="AA4386" s="2">
        <f t="shared" si="137"/>
        <v>-5.27</v>
      </c>
    </row>
    <row r="4387" spans="1:27">
      <c r="A4387">
        <v>4026567</v>
      </c>
      <c r="B4387">
        <v>477812173</v>
      </c>
      <c r="C4387" t="s">
        <v>26</v>
      </c>
      <c r="D4387" t="s">
        <v>4670</v>
      </c>
      <c r="E4387" t="s">
        <v>95</v>
      </c>
      <c r="F4387" t="s">
        <v>29</v>
      </c>
      <c r="G4387" t="s">
        <v>30</v>
      </c>
      <c r="I4387" t="s">
        <v>31</v>
      </c>
      <c r="L4387" s="3" t="s">
        <v>4408</v>
      </c>
      <c r="M4387" t="s">
        <v>111</v>
      </c>
      <c r="N4387" t="s">
        <v>4697</v>
      </c>
      <c r="Q4387" t="s">
        <v>35</v>
      </c>
      <c r="R4387" t="s">
        <v>36</v>
      </c>
      <c r="T4387" t="s">
        <v>1147</v>
      </c>
      <c r="V4387" t="s">
        <v>4694</v>
      </c>
      <c r="W4387" t="s">
        <v>4670</v>
      </c>
      <c r="X4387" t="s">
        <v>95</v>
      </c>
      <c r="Z4387" s="5" t="str">
        <f t="shared" si="136"/>
        <v>27/11/2020 06:00</v>
      </c>
      <c r="AA4387" s="2">
        <f t="shared" si="137"/>
        <v>-5.28</v>
      </c>
    </row>
    <row r="4388" spans="1:27">
      <c r="A4388">
        <v>4026567</v>
      </c>
      <c r="B4388">
        <v>477812174</v>
      </c>
      <c r="C4388" t="s">
        <v>26</v>
      </c>
      <c r="D4388" t="s">
        <v>4670</v>
      </c>
      <c r="E4388" t="s">
        <v>97</v>
      </c>
      <c r="F4388" t="s">
        <v>29</v>
      </c>
      <c r="G4388" t="s">
        <v>30</v>
      </c>
      <c r="I4388" t="s">
        <v>31</v>
      </c>
      <c r="L4388" s="3" t="s">
        <v>4408</v>
      </c>
      <c r="M4388" t="s">
        <v>47</v>
      </c>
      <c r="N4388" t="s">
        <v>4698</v>
      </c>
      <c r="Q4388" t="s">
        <v>35</v>
      </c>
      <c r="R4388" t="s">
        <v>36</v>
      </c>
      <c r="T4388" t="s">
        <v>1147</v>
      </c>
      <c r="V4388" t="s">
        <v>4694</v>
      </c>
      <c r="W4388" t="s">
        <v>4670</v>
      </c>
      <c r="X4388" t="s">
        <v>97</v>
      </c>
      <c r="Z4388" s="5" t="str">
        <f t="shared" si="136"/>
        <v>27/11/2020 07:00</v>
      </c>
      <c r="AA4388" s="2">
        <f t="shared" si="137"/>
        <v>-5.28</v>
      </c>
    </row>
    <row r="4389" spans="1:27">
      <c r="A4389">
        <v>4026567</v>
      </c>
      <c r="B4389">
        <v>477812175</v>
      </c>
      <c r="C4389" t="s">
        <v>26</v>
      </c>
      <c r="D4389" t="s">
        <v>4670</v>
      </c>
      <c r="E4389" t="s">
        <v>100</v>
      </c>
      <c r="F4389" t="s">
        <v>29</v>
      </c>
      <c r="G4389" t="s">
        <v>30</v>
      </c>
      <c r="I4389" t="s">
        <v>31</v>
      </c>
      <c r="L4389" s="3" t="s">
        <v>4408</v>
      </c>
      <c r="M4389" t="s">
        <v>311</v>
      </c>
      <c r="N4389" t="s">
        <v>4699</v>
      </c>
      <c r="Q4389" t="s">
        <v>35</v>
      </c>
      <c r="R4389" t="s">
        <v>36</v>
      </c>
      <c r="T4389" t="s">
        <v>1147</v>
      </c>
      <c r="V4389" t="s">
        <v>4694</v>
      </c>
      <c r="W4389" t="s">
        <v>4670</v>
      </c>
      <c r="X4389" t="s">
        <v>100</v>
      </c>
      <c r="Z4389" s="5" t="str">
        <f t="shared" si="136"/>
        <v>27/11/2020 08:00</v>
      </c>
      <c r="AA4389" s="2">
        <f t="shared" si="137"/>
        <v>-5.28</v>
      </c>
    </row>
    <row r="4390" spans="1:27">
      <c r="A4390">
        <v>4026567</v>
      </c>
      <c r="B4390">
        <v>477812176</v>
      </c>
      <c r="C4390" t="s">
        <v>26</v>
      </c>
      <c r="D4390" t="s">
        <v>4670</v>
      </c>
      <c r="E4390" t="s">
        <v>103</v>
      </c>
      <c r="F4390" t="s">
        <v>29</v>
      </c>
      <c r="G4390" t="s">
        <v>30</v>
      </c>
      <c r="I4390" t="s">
        <v>31</v>
      </c>
      <c r="L4390" s="3" t="s">
        <v>4408</v>
      </c>
      <c r="M4390" t="s">
        <v>311</v>
      </c>
      <c r="N4390" t="s">
        <v>4700</v>
      </c>
      <c r="Q4390" t="s">
        <v>35</v>
      </c>
      <c r="R4390" t="s">
        <v>36</v>
      </c>
      <c r="T4390" t="s">
        <v>1147</v>
      </c>
      <c r="V4390" t="s">
        <v>4694</v>
      </c>
      <c r="W4390" t="s">
        <v>4670</v>
      </c>
      <c r="X4390" t="s">
        <v>103</v>
      </c>
      <c r="Z4390" s="5" t="str">
        <f t="shared" si="136"/>
        <v>27/11/2020 09:00</v>
      </c>
      <c r="AA4390" s="2">
        <f t="shared" si="137"/>
        <v>-5.28</v>
      </c>
    </row>
    <row r="4391" spans="1:27">
      <c r="A4391">
        <v>4026567</v>
      </c>
      <c r="B4391">
        <v>477812177</v>
      </c>
      <c r="C4391" t="s">
        <v>26</v>
      </c>
      <c r="D4391" t="s">
        <v>4670</v>
      </c>
      <c r="E4391" t="s">
        <v>105</v>
      </c>
      <c r="F4391" t="s">
        <v>29</v>
      </c>
      <c r="G4391" t="s">
        <v>30</v>
      </c>
      <c r="I4391" t="s">
        <v>31</v>
      </c>
      <c r="L4391" s="3" t="s">
        <v>4408</v>
      </c>
      <c r="M4391" t="s">
        <v>236</v>
      </c>
      <c r="N4391" t="s">
        <v>4701</v>
      </c>
      <c r="Q4391" t="s">
        <v>35</v>
      </c>
      <c r="R4391" t="s">
        <v>36</v>
      </c>
      <c r="T4391" t="s">
        <v>1147</v>
      </c>
      <c r="V4391" t="s">
        <v>4694</v>
      </c>
      <c r="W4391" t="s">
        <v>4670</v>
      </c>
      <c r="X4391" t="s">
        <v>105</v>
      </c>
      <c r="Z4391" s="5" t="str">
        <f t="shared" si="136"/>
        <v>27/11/2020 10:00</v>
      </c>
      <c r="AA4391" s="2">
        <f t="shared" si="137"/>
        <v>-5.28</v>
      </c>
    </row>
    <row r="4392" spans="1:27">
      <c r="A4392">
        <v>4026567</v>
      </c>
      <c r="B4392">
        <v>477812178</v>
      </c>
      <c r="C4392" t="s">
        <v>26</v>
      </c>
      <c r="D4392" t="s">
        <v>4670</v>
      </c>
      <c r="E4392" t="s">
        <v>108</v>
      </c>
      <c r="F4392" t="s">
        <v>29</v>
      </c>
      <c r="G4392" t="s">
        <v>30</v>
      </c>
      <c r="I4392" t="s">
        <v>31</v>
      </c>
      <c r="L4392" s="3" t="s">
        <v>4408</v>
      </c>
      <c r="M4392" t="s">
        <v>41</v>
      </c>
      <c r="N4392" t="s">
        <v>4702</v>
      </c>
      <c r="Q4392" t="s">
        <v>35</v>
      </c>
      <c r="R4392" t="s">
        <v>36</v>
      </c>
      <c r="T4392" t="s">
        <v>1128</v>
      </c>
      <c r="V4392" t="s">
        <v>4694</v>
      </c>
      <c r="W4392" t="s">
        <v>4670</v>
      </c>
      <c r="X4392" t="s">
        <v>108</v>
      </c>
      <c r="Z4392" s="5" t="str">
        <f t="shared" si="136"/>
        <v>27/11/2020 11:00</v>
      </c>
      <c r="AA4392" s="2">
        <f t="shared" si="137"/>
        <v>-5.28</v>
      </c>
    </row>
    <row r="4393" spans="1:27">
      <c r="A4393">
        <v>4026567</v>
      </c>
      <c r="B4393">
        <v>477812179</v>
      </c>
      <c r="C4393" t="s">
        <v>26</v>
      </c>
      <c r="D4393" t="s">
        <v>4670</v>
      </c>
      <c r="E4393" t="s">
        <v>109</v>
      </c>
      <c r="F4393" t="s">
        <v>29</v>
      </c>
      <c r="G4393" t="s">
        <v>30</v>
      </c>
      <c r="I4393" t="s">
        <v>31</v>
      </c>
      <c r="L4393" s="3" t="s">
        <v>4408</v>
      </c>
      <c r="M4393" t="s">
        <v>258</v>
      </c>
      <c r="N4393" t="s">
        <v>4388</v>
      </c>
      <c r="Q4393" t="s">
        <v>35</v>
      </c>
      <c r="R4393" t="s">
        <v>36</v>
      </c>
      <c r="T4393" t="s">
        <v>1128</v>
      </c>
      <c r="V4393" t="s">
        <v>4694</v>
      </c>
      <c r="W4393" t="s">
        <v>4670</v>
      </c>
      <c r="X4393" t="s">
        <v>109</v>
      </c>
      <c r="Z4393" s="5" t="str">
        <f t="shared" si="136"/>
        <v>27/11/2020 12:00</v>
      </c>
      <c r="AA4393" s="2">
        <f t="shared" si="137"/>
        <v>-5.28</v>
      </c>
    </row>
    <row r="4394" spans="1:27">
      <c r="A4394">
        <v>4026567</v>
      </c>
      <c r="B4394">
        <v>477812180</v>
      </c>
      <c r="C4394" t="s">
        <v>26</v>
      </c>
      <c r="D4394" t="s">
        <v>4670</v>
      </c>
      <c r="E4394" t="s">
        <v>28</v>
      </c>
      <c r="F4394" t="s">
        <v>29</v>
      </c>
      <c r="G4394" t="s">
        <v>30</v>
      </c>
      <c r="I4394" t="s">
        <v>31</v>
      </c>
      <c r="L4394" s="3" t="s">
        <v>4402</v>
      </c>
      <c r="M4394" t="s">
        <v>371</v>
      </c>
      <c r="N4394" t="s">
        <v>4373</v>
      </c>
      <c r="Q4394" t="s">
        <v>35</v>
      </c>
      <c r="R4394" t="s">
        <v>36</v>
      </c>
      <c r="T4394" t="s">
        <v>1128</v>
      </c>
      <c r="V4394" t="s">
        <v>4694</v>
      </c>
      <c r="W4394" t="s">
        <v>4670</v>
      </c>
      <c r="X4394" t="s">
        <v>28</v>
      </c>
      <c r="Z4394" s="5" t="str">
        <f t="shared" si="136"/>
        <v>27/11/2020 13:00</v>
      </c>
      <c r="AA4394" s="2">
        <f t="shared" si="137"/>
        <v>-5.29</v>
      </c>
    </row>
    <row r="4395" spans="1:27">
      <c r="A4395">
        <v>4026589</v>
      </c>
      <c r="B4395">
        <v>477812406</v>
      </c>
      <c r="C4395" t="s">
        <v>26</v>
      </c>
      <c r="D4395" t="s">
        <v>4670</v>
      </c>
      <c r="E4395" t="s">
        <v>39</v>
      </c>
      <c r="F4395" t="s">
        <v>29</v>
      </c>
      <c r="G4395" t="s">
        <v>30</v>
      </c>
      <c r="I4395" t="s">
        <v>31</v>
      </c>
      <c r="L4395" s="3" t="s">
        <v>4402</v>
      </c>
      <c r="M4395" t="s">
        <v>516</v>
      </c>
      <c r="N4395" t="s">
        <v>4703</v>
      </c>
      <c r="Q4395" t="s">
        <v>35</v>
      </c>
      <c r="R4395" t="s">
        <v>36</v>
      </c>
      <c r="T4395" t="s">
        <v>1128</v>
      </c>
      <c r="V4395" t="s">
        <v>4694</v>
      </c>
      <c r="W4395" t="s">
        <v>4670</v>
      </c>
      <c r="X4395" t="s">
        <v>39</v>
      </c>
      <c r="Z4395" s="5" t="str">
        <f t="shared" si="136"/>
        <v>27/11/2020 14:00</v>
      </c>
      <c r="AA4395" s="2">
        <f t="shared" si="137"/>
        <v>-5.29</v>
      </c>
    </row>
    <row r="4396" spans="1:27">
      <c r="A4396">
        <v>4026589</v>
      </c>
      <c r="B4396">
        <v>477812407</v>
      </c>
      <c r="C4396" t="s">
        <v>26</v>
      </c>
      <c r="D4396" t="s">
        <v>4670</v>
      </c>
      <c r="E4396" t="s">
        <v>43</v>
      </c>
      <c r="F4396" t="s">
        <v>29</v>
      </c>
      <c r="G4396" t="s">
        <v>30</v>
      </c>
      <c r="I4396" t="s">
        <v>31</v>
      </c>
      <c r="L4396" s="3" t="s">
        <v>4402</v>
      </c>
      <c r="M4396" t="s">
        <v>826</v>
      </c>
      <c r="N4396" t="s">
        <v>4704</v>
      </c>
      <c r="Q4396" t="s">
        <v>35</v>
      </c>
      <c r="R4396" t="s">
        <v>36</v>
      </c>
      <c r="T4396" t="s">
        <v>1128</v>
      </c>
      <c r="V4396" t="s">
        <v>4694</v>
      </c>
      <c r="W4396" t="s">
        <v>4670</v>
      </c>
      <c r="X4396" t="s">
        <v>43</v>
      </c>
      <c r="Z4396" s="5" t="str">
        <f t="shared" si="136"/>
        <v>27/11/2020 15:00</v>
      </c>
      <c r="AA4396" s="2">
        <f t="shared" si="137"/>
        <v>-5.29</v>
      </c>
    </row>
    <row r="4397" spans="1:27">
      <c r="A4397">
        <v>4026589</v>
      </c>
      <c r="B4397">
        <v>477812408</v>
      </c>
      <c r="C4397" t="s">
        <v>26</v>
      </c>
      <c r="D4397" t="s">
        <v>4670</v>
      </c>
      <c r="E4397" t="s">
        <v>46</v>
      </c>
      <c r="F4397" t="s">
        <v>29</v>
      </c>
      <c r="G4397" t="s">
        <v>30</v>
      </c>
      <c r="I4397" t="s">
        <v>31</v>
      </c>
      <c r="L4397" s="3" t="s">
        <v>4402</v>
      </c>
      <c r="M4397" t="s">
        <v>403</v>
      </c>
      <c r="N4397" t="s">
        <v>4705</v>
      </c>
      <c r="Q4397" t="s">
        <v>35</v>
      </c>
      <c r="R4397" t="s">
        <v>36</v>
      </c>
      <c r="T4397" t="s">
        <v>1128</v>
      </c>
      <c r="V4397" t="s">
        <v>4694</v>
      </c>
      <c r="W4397" t="s">
        <v>4670</v>
      </c>
      <c r="X4397" t="s">
        <v>46</v>
      </c>
      <c r="Z4397" s="5" t="str">
        <f t="shared" si="136"/>
        <v>27/11/2020 16:00</v>
      </c>
      <c r="AA4397" s="2">
        <f t="shared" si="137"/>
        <v>-5.29</v>
      </c>
    </row>
    <row r="4398" spans="1:27">
      <c r="A4398">
        <v>4026589</v>
      </c>
      <c r="B4398">
        <v>477812409</v>
      </c>
      <c r="C4398" t="s">
        <v>26</v>
      </c>
      <c r="D4398" t="s">
        <v>4670</v>
      </c>
      <c r="E4398" t="s">
        <v>49</v>
      </c>
      <c r="F4398" t="s">
        <v>29</v>
      </c>
      <c r="G4398" t="s">
        <v>30</v>
      </c>
      <c r="I4398" t="s">
        <v>31</v>
      </c>
      <c r="L4398" s="3" t="s">
        <v>4402</v>
      </c>
      <c r="M4398" t="s">
        <v>261</v>
      </c>
      <c r="N4398" t="s">
        <v>4706</v>
      </c>
      <c r="Q4398" t="s">
        <v>35</v>
      </c>
      <c r="R4398" t="s">
        <v>36</v>
      </c>
      <c r="T4398" t="s">
        <v>2653</v>
      </c>
      <c r="V4398" t="s">
        <v>4694</v>
      </c>
      <c r="W4398" t="s">
        <v>4670</v>
      </c>
      <c r="X4398" t="s">
        <v>49</v>
      </c>
      <c r="Z4398" s="5" t="str">
        <f t="shared" si="136"/>
        <v>27/11/2020 17:00</v>
      </c>
      <c r="AA4398" s="2">
        <f t="shared" si="137"/>
        <v>-5.29</v>
      </c>
    </row>
    <row r="4399" spans="1:27">
      <c r="A4399">
        <v>4026589</v>
      </c>
      <c r="B4399">
        <v>477812410</v>
      </c>
      <c r="C4399" t="s">
        <v>26</v>
      </c>
      <c r="D4399" t="s">
        <v>4670</v>
      </c>
      <c r="E4399" t="s">
        <v>52</v>
      </c>
      <c r="F4399" t="s">
        <v>29</v>
      </c>
      <c r="G4399" t="s">
        <v>30</v>
      </c>
      <c r="I4399" t="s">
        <v>31</v>
      </c>
      <c r="L4399" s="3" t="s">
        <v>4370</v>
      </c>
      <c r="M4399" t="s">
        <v>33</v>
      </c>
      <c r="N4399" t="s">
        <v>4707</v>
      </c>
      <c r="Q4399" t="s">
        <v>35</v>
      </c>
      <c r="R4399" t="s">
        <v>36</v>
      </c>
      <c r="T4399" t="s">
        <v>2653</v>
      </c>
      <c r="V4399" t="s">
        <v>4694</v>
      </c>
      <c r="W4399" t="s">
        <v>4670</v>
      </c>
      <c r="X4399" t="s">
        <v>52</v>
      </c>
      <c r="Z4399" s="5" t="str">
        <f t="shared" si="136"/>
        <v>27/11/2020 18:00</v>
      </c>
      <c r="AA4399" s="2">
        <f t="shared" si="137"/>
        <v>-5.3</v>
      </c>
    </row>
    <row r="4400" spans="1:27">
      <c r="A4400">
        <v>4026589</v>
      </c>
      <c r="B4400">
        <v>477812411</v>
      </c>
      <c r="C4400" t="s">
        <v>26</v>
      </c>
      <c r="D4400" t="s">
        <v>4670</v>
      </c>
      <c r="E4400" t="s">
        <v>56</v>
      </c>
      <c r="F4400" t="s">
        <v>29</v>
      </c>
      <c r="G4400" t="s">
        <v>30</v>
      </c>
      <c r="I4400" t="s">
        <v>31</v>
      </c>
      <c r="L4400" s="3" t="s">
        <v>4370</v>
      </c>
      <c r="M4400" t="s">
        <v>41</v>
      </c>
      <c r="N4400" t="s">
        <v>4345</v>
      </c>
      <c r="Q4400" t="s">
        <v>35</v>
      </c>
      <c r="R4400" t="s">
        <v>36</v>
      </c>
      <c r="T4400" t="s">
        <v>1072</v>
      </c>
      <c r="V4400" t="s">
        <v>4694</v>
      </c>
      <c r="W4400" t="s">
        <v>4670</v>
      </c>
      <c r="X4400" t="s">
        <v>56</v>
      </c>
      <c r="Z4400" s="5" t="str">
        <f t="shared" si="136"/>
        <v>27/11/2020 19:00</v>
      </c>
      <c r="AA4400" s="2">
        <f t="shared" si="137"/>
        <v>-5.3</v>
      </c>
    </row>
    <row r="4401" spans="1:27">
      <c r="A4401">
        <v>4026589</v>
      </c>
      <c r="B4401">
        <v>477812412</v>
      </c>
      <c r="C4401" t="s">
        <v>26</v>
      </c>
      <c r="D4401" t="s">
        <v>4670</v>
      </c>
      <c r="E4401" t="s">
        <v>60</v>
      </c>
      <c r="F4401" t="s">
        <v>29</v>
      </c>
      <c r="G4401" t="s">
        <v>30</v>
      </c>
      <c r="I4401" t="s">
        <v>31</v>
      </c>
      <c r="L4401" s="3" t="s">
        <v>4348</v>
      </c>
      <c r="M4401" t="s">
        <v>78</v>
      </c>
      <c r="N4401" t="s">
        <v>4708</v>
      </c>
      <c r="Q4401" t="s">
        <v>35</v>
      </c>
      <c r="R4401" t="s">
        <v>36</v>
      </c>
      <c r="T4401" t="s">
        <v>1072</v>
      </c>
      <c r="V4401" t="s">
        <v>4694</v>
      </c>
      <c r="W4401" t="s">
        <v>4670</v>
      </c>
      <c r="X4401" t="s">
        <v>60</v>
      </c>
      <c r="Z4401" s="5" t="str">
        <f t="shared" si="136"/>
        <v>27/11/2020 20:00</v>
      </c>
      <c r="AA4401" s="2">
        <f t="shared" si="137"/>
        <v>-5.31</v>
      </c>
    </row>
    <row r="4402" spans="1:27">
      <c r="A4402">
        <v>4026589</v>
      </c>
      <c r="B4402">
        <v>477812413</v>
      </c>
      <c r="C4402" t="s">
        <v>26</v>
      </c>
      <c r="D4402" t="s">
        <v>4670</v>
      </c>
      <c r="E4402" t="s">
        <v>63</v>
      </c>
      <c r="F4402" t="s">
        <v>29</v>
      </c>
      <c r="G4402" t="s">
        <v>30</v>
      </c>
      <c r="I4402" t="s">
        <v>31</v>
      </c>
      <c r="L4402" s="3" t="s">
        <v>4348</v>
      </c>
      <c r="M4402" t="s">
        <v>54</v>
      </c>
      <c r="N4402" t="s">
        <v>4709</v>
      </c>
      <c r="Q4402" t="s">
        <v>35</v>
      </c>
      <c r="R4402" t="s">
        <v>36</v>
      </c>
      <c r="T4402" t="s">
        <v>1072</v>
      </c>
      <c r="V4402" t="s">
        <v>4694</v>
      </c>
      <c r="W4402" t="s">
        <v>4670</v>
      </c>
      <c r="X4402" t="s">
        <v>63</v>
      </c>
      <c r="Z4402" s="5" t="str">
        <f t="shared" si="136"/>
        <v>27/11/2020 21:00</v>
      </c>
      <c r="AA4402" s="2">
        <f t="shared" si="137"/>
        <v>-5.31</v>
      </c>
    </row>
    <row r="4403" spans="1:27">
      <c r="A4403">
        <v>4026589</v>
      </c>
      <c r="B4403">
        <v>477812414</v>
      </c>
      <c r="C4403" t="s">
        <v>26</v>
      </c>
      <c r="D4403" t="s">
        <v>4670</v>
      </c>
      <c r="E4403" t="s">
        <v>67</v>
      </c>
      <c r="F4403" t="s">
        <v>29</v>
      </c>
      <c r="G4403" t="s">
        <v>30</v>
      </c>
      <c r="I4403" t="s">
        <v>31</v>
      </c>
      <c r="L4403" s="3" t="s">
        <v>4348</v>
      </c>
      <c r="M4403" t="s">
        <v>54</v>
      </c>
      <c r="N4403" t="s">
        <v>4710</v>
      </c>
      <c r="Q4403" t="s">
        <v>35</v>
      </c>
      <c r="R4403" t="s">
        <v>36</v>
      </c>
      <c r="T4403" t="s">
        <v>2653</v>
      </c>
      <c r="V4403" t="s">
        <v>4694</v>
      </c>
      <c r="W4403" t="s">
        <v>4670</v>
      </c>
      <c r="X4403" t="s">
        <v>67</v>
      </c>
      <c r="Z4403" s="5" t="str">
        <f t="shared" si="136"/>
        <v>27/11/2020 22:00</v>
      </c>
      <c r="AA4403" s="2">
        <f t="shared" si="137"/>
        <v>-5.31</v>
      </c>
    </row>
    <row r="4404" spans="1:27">
      <c r="A4404">
        <v>4026589</v>
      </c>
      <c r="B4404">
        <v>477812415</v>
      </c>
      <c r="C4404" t="s">
        <v>26</v>
      </c>
      <c r="D4404" t="s">
        <v>4670</v>
      </c>
      <c r="E4404" t="s">
        <v>70</v>
      </c>
      <c r="F4404" t="s">
        <v>29</v>
      </c>
      <c r="G4404" t="s">
        <v>30</v>
      </c>
      <c r="I4404" t="s">
        <v>31</v>
      </c>
      <c r="L4404" s="3" t="s">
        <v>4348</v>
      </c>
      <c r="M4404" t="s">
        <v>135</v>
      </c>
      <c r="N4404" t="s">
        <v>4711</v>
      </c>
      <c r="Q4404" t="s">
        <v>35</v>
      </c>
      <c r="R4404" t="s">
        <v>36</v>
      </c>
      <c r="T4404" t="s">
        <v>2653</v>
      </c>
      <c r="V4404" t="s">
        <v>4694</v>
      </c>
      <c r="W4404" t="s">
        <v>4670</v>
      </c>
      <c r="X4404" t="s">
        <v>70</v>
      </c>
      <c r="Z4404" s="5" t="str">
        <f t="shared" si="136"/>
        <v>27/11/2020 23:00</v>
      </c>
      <c r="AA4404" s="2">
        <f t="shared" si="137"/>
        <v>-5.31</v>
      </c>
    </row>
    <row r="4405" spans="1:27">
      <c r="A4405">
        <v>4026589</v>
      </c>
      <c r="B4405">
        <v>477812416</v>
      </c>
      <c r="C4405" t="s">
        <v>26</v>
      </c>
      <c r="D4405" t="s">
        <v>4694</v>
      </c>
      <c r="E4405" t="s">
        <v>74</v>
      </c>
      <c r="F4405" t="s">
        <v>29</v>
      </c>
      <c r="G4405" t="s">
        <v>30</v>
      </c>
      <c r="I4405" t="s">
        <v>31</v>
      </c>
      <c r="L4405" s="3" t="s">
        <v>4348</v>
      </c>
      <c r="M4405" t="s">
        <v>44</v>
      </c>
      <c r="N4405" t="s">
        <v>4712</v>
      </c>
      <c r="Q4405" t="s">
        <v>35</v>
      </c>
      <c r="R4405" t="s">
        <v>36</v>
      </c>
      <c r="T4405" t="s">
        <v>2653</v>
      </c>
      <c r="V4405" t="s">
        <v>4694</v>
      </c>
      <c r="W4405" t="s">
        <v>4694</v>
      </c>
      <c r="X4405" t="s">
        <v>74</v>
      </c>
      <c r="Z4405" s="5" t="str">
        <f t="shared" si="136"/>
        <v>28/11/2020 00:00</v>
      </c>
      <c r="AA4405" s="2">
        <f t="shared" si="137"/>
        <v>-5.31</v>
      </c>
    </row>
    <row r="4406" spans="1:27">
      <c r="A4406">
        <v>4026589</v>
      </c>
      <c r="B4406">
        <v>477812417</v>
      </c>
      <c r="C4406" t="s">
        <v>26</v>
      </c>
      <c r="D4406" t="s">
        <v>4694</v>
      </c>
      <c r="E4406" t="s">
        <v>77</v>
      </c>
      <c r="F4406" t="s">
        <v>29</v>
      </c>
      <c r="G4406" t="s">
        <v>30</v>
      </c>
      <c r="I4406" t="s">
        <v>31</v>
      </c>
      <c r="L4406" s="3" t="s">
        <v>4348</v>
      </c>
      <c r="M4406" t="s">
        <v>265</v>
      </c>
      <c r="N4406" t="s">
        <v>4703</v>
      </c>
      <c r="Q4406" t="s">
        <v>35</v>
      </c>
      <c r="R4406" t="s">
        <v>36</v>
      </c>
      <c r="T4406" t="s">
        <v>1128</v>
      </c>
      <c r="V4406" t="s">
        <v>4694</v>
      </c>
      <c r="W4406" t="s">
        <v>4694</v>
      </c>
      <c r="X4406" t="s">
        <v>77</v>
      </c>
      <c r="Z4406" s="5" t="str">
        <f t="shared" si="136"/>
        <v>28/11/2020 01:00</v>
      </c>
      <c r="AA4406" s="2">
        <f t="shared" si="137"/>
        <v>-5.31</v>
      </c>
    </row>
    <row r="4407" spans="1:27">
      <c r="A4407">
        <v>4026672</v>
      </c>
      <c r="B4407">
        <v>477813430</v>
      </c>
      <c r="C4407" t="s">
        <v>26</v>
      </c>
      <c r="D4407" t="s">
        <v>4694</v>
      </c>
      <c r="E4407" t="s">
        <v>80</v>
      </c>
      <c r="F4407" t="s">
        <v>29</v>
      </c>
      <c r="G4407" t="s">
        <v>30</v>
      </c>
      <c r="I4407" t="s">
        <v>31</v>
      </c>
      <c r="L4407" s="3" t="s">
        <v>4348</v>
      </c>
      <c r="M4407" t="s">
        <v>115</v>
      </c>
      <c r="N4407" t="s">
        <v>4713</v>
      </c>
      <c r="Q4407" t="s">
        <v>35</v>
      </c>
      <c r="R4407" t="s">
        <v>36</v>
      </c>
      <c r="T4407" t="s">
        <v>2653</v>
      </c>
      <c r="V4407" t="s">
        <v>4714</v>
      </c>
      <c r="W4407" t="s">
        <v>4694</v>
      </c>
      <c r="X4407" t="s">
        <v>80</v>
      </c>
      <c r="Z4407" s="5" t="str">
        <f t="shared" si="136"/>
        <v>28/11/2020 02:00</v>
      </c>
      <c r="AA4407" s="2">
        <f t="shared" si="137"/>
        <v>-5.31</v>
      </c>
    </row>
    <row r="4408" spans="1:27">
      <c r="A4408">
        <v>4026672</v>
      </c>
      <c r="B4408">
        <v>477813431</v>
      </c>
      <c r="C4408" t="s">
        <v>26</v>
      </c>
      <c r="D4408" t="s">
        <v>4694</v>
      </c>
      <c r="E4408" t="s">
        <v>84</v>
      </c>
      <c r="F4408" t="s">
        <v>29</v>
      </c>
      <c r="G4408" t="s">
        <v>30</v>
      </c>
      <c r="I4408" t="s">
        <v>31</v>
      </c>
      <c r="L4408" s="3" t="s">
        <v>4348</v>
      </c>
      <c r="M4408" t="s">
        <v>260</v>
      </c>
      <c r="N4408" t="s">
        <v>4335</v>
      </c>
      <c r="Q4408" t="s">
        <v>35</v>
      </c>
      <c r="R4408" t="s">
        <v>36</v>
      </c>
      <c r="T4408" t="s">
        <v>1128</v>
      </c>
      <c r="V4408" t="s">
        <v>4714</v>
      </c>
      <c r="W4408" t="s">
        <v>4694</v>
      </c>
      <c r="X4408" t="s">
        <v>84</v>
      </c>
      <c r="Z4408" s="5" t="str">
        <f t="shared" si="136"/>
        <v>28/11/2020 03:00</v>
      </c>
      <c r="AA4408" s="2">
        <f t="shared" si="137"/>
        <v>-5.31</v>
      </c>
    </row>
    <row r="4409" spans="1:27">
      <c r="A4409">
        <v>4026672</v>
      </c>
      <c r="B4409">
        <v>477813432</v>
      </c>
      <c r="C4409" t="s">
        <v>26</v>
      </c>
      <c r="D4409" t="s">
        <v>4694</v>
      </c>
      <c r="E4409" t="s">
        <v>88</v>
      </c>
      <c r="F4409" t="s">
        <v>29</v>
      </c>
      <c r="G4409" t="s">
        <v>30</v>
      </c>
      <c r="I4409" t="s">
        <v>31</v>
      </c>
      <c r="L4409" s="3" t="s">
        <v>4348</v>
      </c>
      <c r="M4409" t="s">
        <v>258</v>
      </c>
      <c r="N4409" t="s">
        <v>4335</v>
      </c>
      <c r="Q4409" t="s">
        <v>35</v>
      </c>
      <c r="R4409" t="s">
        <v>36</v>
      </c>
      <c r="T4409" t="s">
        <v>1147</v>
      </c>
      <c r="V4409" t="s">
        <v>4714</v>
      </c>
      <c r="W4409" t="s">
        <v>4694</v>
      </c>
      <c r="X4409" t="s">
        <v>88</v>
      </c>
      <c r="Z4409" s="5" t="str">
        <f t="shared" si="136"/>
        <v>28/11/2020 04:00</v>
      </c>
      <c r="AA4409" s="2">
        <f t="shared" si="137"/>
        <v>-5.31</v>
      </c>
    </row>
    <row r="4410" spans="1:27">
      <c r="A4410">
        <v>4026672</v>
      </c>
      <c r="B4410">
        <v>477813433</v>
      </c>
      <c r="C4410" t="s">
        <v>26</v>
      </c>
      <c r="D4410" t="s">
        <v>4694</v>
      </c>
      <c r="E4410" t="s">
        <v>91</v>
      </c>
      <c r="F4410" t="s">
        <v>29</v>
      </c>
      <c r="G4410" t="s">
        <v>30</v>
      </c>
      <c r="I4410" t="s">
        <v>31</v>
      </c>
      <c r="L4410" s="3" t="s">
        <v>4344</v>
      </c>
      <c r="M4410" t="s">
        <v>115</v>
      </c>
      <c r="N4410" t="s">
        <v>4352</v>
      </c>
      <c r="Q4410" t="s">
        <v>35</v>
      </c>
      <c r="R4410" t="s">
        <v>36</v>
      </c>
      <c r="T4410" t="s">
        <v>1128</v>
      </c>
      <c r="V4410" t="s">
        <v>4714</v>
      </c>
      <c r="W4410" t="s">
        <v>4694</v>
      </c>
      <c r="X4410" t="s">
        <v>91</v>
      </c>
      <c r="Z4410" s="5" t="str">
        <f t="shared" si="136"/>
        <v>28/11/2020 05:00</v>
      </c>
      <c r="AA4410" s="2">
        <f t="shared" si="137"/>
        <v>-5.32</v>
      </c>
    </row>
    <row r="4411" spans="1:27">
      <c r="A4411">
        <v>4026672</v>
      </c>
      <c r="B4411">
        <v>477813434</v>
      </c>
      <c r="C4411" t="s">
        <v>26</v>
      </c>
      <c r="D4411" t="s">
        <v>4694</v>
      </c>
      <c r="E4411" t="s">
        <v>95</v>
      </c>
      <c r="F4411" t="s">
        <v>29</v>
      </c>
      <c r="G4411" t="s">
        <v>30</v>
      </c>
      <c r="I4411" t="s">
        <v>31</v>
      </c>
      <c r="L4411" s="3" t="s">
        <v>4344</v>
      </c>
      <c r="M4411" t="s">
        <v>47</v>
      </c>
      <c r="N4411" t="s">
        <v>4715</v>
      </c>
      <c r="Q4411" t="s">
        <v>35</v>
      </c>
      <c r="R4411" t="s">
        <v>36</v>
      </c>
      <c r="T4411" t="s">
        <v>1128</v>
      </c>
      <c r="V4411" t="s">
        <v>4714</v>
      </c>
      <c r="W4411" t="s">
        <v>4694</v>
      </c>
      <c r="X4411" t="s">
        <v>95</v>
      </c>
      <c r="Z4411" s="5" t="str">
        <f t="shared" si="136"/>
        <v>28/11/2020 06:00</v>
      </c>
      <c r="AA4411" s="2">
        <f t="shared" si="137"/>
        <v>-5.32</v>
      </c>
    </row>
    <row r="4412" spans="1:27">
      <c r="A4412">
        <v>4026672</v>
      </c>
      <c r="B4412">
        <v>477813435</v>
      </c>
      <c r="C4412" t="s">
        <v>26</v>
      </c>
      <c r="D4412" t="s">
        <v>4694</v>
      </c>
      <c r="E4412" t="s">
        <v>97</v>
      </c>
      <c r="F4412" t="s">
        <v>29</v>
      </c>
      <c r="G4412" t="s">
        <v>30</v>
      </c>
      <c r="I4412" t="s">
        <v>31</v>
      </c>
      <c r="L4412" s="3" t="s">
        <v>4344</v>
      </c>
      <c r="M4412" t="s">
        <v>311</v>
      </c>
      <c r="N4412" t="s">
        <v>4716</v>
      </c>
      <c r="Q4412" t="s">
        <v>35</v>
      </c>
      <c r="R4412" t="s">
        <v>36</v>
      </c>
      <c r="T4412" t="s">
        <v>1128</v>
      </c>
      <c r="V4412" t="s">
        <v>4714</v>
      </c>
      <c r="W4412" t="s">
        <v>4694</v>
      </c>
      <c r="X4412" t="s">
        <v>97</v>
      </c>
      <c r="Z4412" s="5" t="str">
        <f t="shared" si="136"/>
        <v>28/11/2020 07:00</v>
      </c>
      <c r="AA4412" s="2">
        <f t="shared" si="137"/>
        <v>-5.32</v>
      </c>
    </row>
    <row r="4413" spans="1:27">
      <c r="A4413">
        <v>4026672</v>
      </c>
      <c r="B4413">
        <v>477813436</v>
      </c>
      <c r="C4413" t="s">
        <v>26</v>
      </c>
      <c r="D4413" t="s">
        <v>4694</v>
      </c>
      <c r="E4413" t="s">
        <v>100</v>
      </c>
      <c r="F4413" t="s">
        <v>29</v>
      </c>
      <c r="G4413" t="s">
        <v>30</v>
      </c>
      <c r="I4413" t="s">
        <v>31</v>
      </c>
      <c r="L4413" s="3" t="s">
        <v>4333</v>
      </c>
      <c r="M4413" t="s">
        <v>75</v>
      </c>
      <c r="N4413" t="s">
        <v>4717</v>
      </c>
      <c r="Q4413" t="s">
        <v>35</v>
      </c>
      <c r="R4413" t="s">
        <v>36</v>
      </c>
      <c r="T4413" t="s">
        <v>1147</v>
      </c>
      <c r="V4413" t="s">
        <v>4714</v>
      </c>
      <c r="W4413" t="s">
        <v>4694</v>
      </c>
      <c r="X4413" t="s">
        <v>100</v>
      </c>
      <c r="Z4413" s="5" t="str">
        <f t="shared" si="136"/>
        <v>28/11/2020 08:00</v>
      </c>
      <c r="AA4413" s="2">
        <f t="shared" si="137"/>
        <v>-5.33</v>
      </c>
    </row>
    <row r="4414" spans="1:27">
      <c r="A4414">
        <v>4026672</v>
      </c>
      <c r="B4414">
        <v>477813437</v>
      </c>
      <c r="C4414" t="s">
        <v>26</v>
      </c>
      <c r="D4414" t="s">
        <v>4694</v>
      </c>
      <c r="E4414" t="s">
        <v>103</v>
      </c>
      <c r="F4414" t="s">
        <v>29</v>
      </c>
      <c r="G4414" t="s">
        <v>30</v>
      </c>
      <c r="I4414" t="s">
        <v>31</v>
      </c>
      <c r="L4414" s="3" t="s">
        <v>4333</v>
      </c>
      <c r="M4414" t="s">
        <v>119</v>
      </c>
      <c r="N4414" t="s">
        <v>4718</v>
      </c>
      <c r="Q4414" t="s">
        <v>35</v>
      </c>
      <c r="R4414" t="s">
        <v>36</v>
      </c>
      <c r="T4414" t="s">
        <v>1147</v>
      </c>
      <c r="V4414" t="s">
        <v>4714</v>
      </c>
      <c r="W4414" t="s">
        <v>4694</v>
      </c>
      <c r="X4414" t="s">
        <v>103</v>
      </c>
      <c r="Z4414" s="5" t="str">
        <f t="shared" si="136"/>
        <v>28/11/2020 09:00</v>
      </c>
      <c r="AA4414" s="2">
        <f t="shared" si="137"/>
        <v>-5.33</v>
      </c>
    </row>
    <row r="4415" spans="1:27">
      <c r="A4415">
        <v>4026672</v>
      </c>
      <c r="B4415">
        <v>477813438</v>
      </c>
      <c r="C4415" t="s">
        <v>26</v>
      </c>
      <c r="D4415" t="s">
        <v>4694</v>
      </c>
      <c r="E4415" t="s">
        <v>105</v>
      </c>
      <c r="F4415" t="s">
        <v>29</v>
      </c>
      <c r="G4415" t="s">
        <v>30</v>
      </c>
      <c r="I4415" t="s">
        <v>31</v>
      </c>
      <c r="L4415" s="3" t="s">
        <v>4333</v>
      </c>
      <c r="M4415" t="s">
        <v>75</v>
      </c>
      <c r="N4415" t="s">
        <v>4719</v>
      </c>
      <c r="Q4415" t="s">
        <v>35</v>
      </c>
      <c r="R4415" t="s">
        <v>36</v>
      </c>
      <c r="T4415" t="s">
        <v>2653</v>
      </c>
      <c r="V4415" t="s">
        <v>4714</v>
      </c>
      <c r="W4415" t="s">
        <v>4694</v>
      </c>
      <c r="X4415" t="s">
        <v>105</v>
      </c>
      <c r="Z4415" s="5" t="str">
        <f t="shared" si="136"/>
        <v>28/11/2020 10:00</v>
      </c>
      <c r="AA4415" s="2">
        <f t="shared" si="137"/>
        <v>-5.33</v>
      </c>
    </row>
    <row r="4416" spans="1:27">
      <c r="A4416">
        <v>4026672</v>
      </c>
      <c r="B4416">
        <v>477813439</v>
      </c>
      <c r="C4416" t="s">
        <v>26</v>
      </c>
      <c r="D4416" t="s">
        <v>4694</v>
      </c>
      <c r="E4416" t="s">
        <v>108</v>
      </c>
      <c r="F4416" t="s">
        <v>29</v>
      </c>
      <c r="G4416" t="s">
        <v>30</v>
      </c>
      <c r="I4416" t="s">
        <v>31</v>
      </c>
      <c r="L4416" s="3" t="s">
        <v>4320</v>
      </c>
      <c r="M4416" t="s">
        <v>44</v>
      </c>
      <c r="N4416" t="s">
        <v>4720</v>
      </c>
      <c r="Q4416" t="s">
        <v>35</v>
      </c>
      <c r="R4416" t="s">
        <v>36</v>
      </c>
      <c r="T4416" t="s">
        <v>1128</v>
      </c>
      <c r="V4416" t="s">
        <v>4714</v>
      </c>
      <c r="W4416" t="s">
        <v>4694</v>
      </c>
      <c r="X4416" t="s">
        <v>108</v>
      </c>
      <c r="Z4416" s="5" t="str">
        <f t="shared" si="136"/>
        <v>28/11/2020 11:00</v>
      </c>
      <c r="AA4416" s="2">
        <f t="shared" si="137"/>
        <v>-5.35</v>
      </c>
    </row>
    <row r="4417" spans="1:27">
      <c r="A4417">
        <v>4026672</v>
      </c>
      <c r="B4417">
        <v>477813440</v>
      </c>
      <c r="C4417" t="s">
        <v>26</v>
      </c>
      <c r="D4417" t="s">
        <v>4694</v>
      </c>
      <c r="E4417" t="s">
        <v>109</v>
      </c>
      <c r="F4417" t="s">
        <v>29</v>
      </c>
      <c r="G4417" t="s">
        <v>30</v>
      </c>
      <c r="I4417" t="s">
        <v>31</v>
      </c>
      <c r="L4417" s="3" t="s">
        <v>4333</v>
      </c>
      <c r="M4417" t="s">
        <v>248</v>
      </c>
      <c r="N4417" t="s">
        <v>4721</v>
      </c>
      <c r="Q4417" t="s">
        <v>35</v>
      </c>
      <c r="R4417" t="s">
        <v>36</v>
      </c>
      <c r="T4417" t="s">
        <v>2653</v>
      </c>
      <c r="V4417" t="s">
        <v>4714</v>
      </c>
      <c r="W4417" t="s">
        <v>4694</v>
      </c>
      <c r="X4417" t="s">
        <v>109</v>
      </c>
      <c r="Z4417" s="5" t="str">
        <f t="shared" si="136"/>
        <v>28/11/2020 12:00</v>
      </c>
      <c r="AA4417" s="2">
        <f t="shared" si="137"/>
        <v>-5.33</v>
      </c>
    </row>
    <row r="4418" spans="1:27">
      <c r="A4418">
        <v>4026672</v>
      </c>
      <c r="B4418">
        <v>477813441</v>
      </c>
      <c r="C4418" t="s">
        <v>26</v>
      </c>
      <c r="D4418" t="s">
        <v>4694</v>
      </c>
      <c r="E4418" t="s">
        <v>28</v>
      </c>
      <c r="F4418" t="s">
        <v>29</v>
      </c>
      <c r="G4418" t="s">
        <v>30</v>
      </c>
      <c r="I4418" t="s">
        <v>31</v>
      </c>
      <c r="L4418" s="3" t="s">
        <v>4333</v>
      </c>
      <c r="M4418" t="s">
        <v>33</v>
      </c>
      <c r="N4418" t="s">
        <v>4722</v>
      </c>
      <c r="Q4418" t="s">
        <v>35</v>
      </c>
      <c r="R4418" t="s">
        <v>36</v>
      </c>
      <c r="T4418" t="s">
        <v>1072</v>
      </c>
      <c r="V4418" t="s">
        <v>4714</v>
      </c>
      <c r="W4418" t="s">
        <v>4694</v>
      </c>
      <c r="X4418" t="s">
        <v>28</v>
      </c>
      <c r="Z4418" s="5" t="str">
        <f t="shared" ref="Z4418:Z4481" si="138">D4418&amp;" "&amp;E4418</f>
        <v>28/11/2020 13:00</v>
      </c>
      <c r="AA4418" s="2">
        <f t="shared" ref="AA4418:AA4481" si="139">L4418*-1</f>
        <v>-5.33</v>
      </c>
    </row>
    <row r="4419" spans="1:27">
      <c r="A4419">
        <v>4026696</v>
      </c>
      <c r="B4419">
        <v>477813709</v>
      </c>
      <c r="C4419" t="s">
        <v>26</v>
      </c>
      <c r="D4419" t="s">
        <v>4694</v>
      </c>
      <c r="E4419" t="s">
        <v>39</v>
      </c>
      <c r="F4419" t="s">
        <v>29</v>
      </c>
      <c r="G4419" t="s">
        <v>30</v>
      </c>
      <c r="I4419" t="s">
        <v>31</v>
      </c>
      <c r="L4419" s="3" t="s">
        <v>4333</v>
      </c>
      <c r="M4419" t="s">
        <v>371</v>
      </c>
      <c r="N4419" t="s">
        <v>4723</v>
      </c>
      <c r="Q4419" t="s">
        <v>35</v>
      </c>
      <c r="R4419" t="s">
        <v>36</v>
      </c>
      <c r="T4419" t="s">
        <v>1072</v>
      </c>
      <c r="V4419" t="s">
        <v>4714</v>
      </c>
      <c r="W4419" t="s">
        <v>4694</v>
      </c>
      <c r="X4419" t="s">
        <v>39</v>
      </c>
      <c r="Z4419" s="5" t="str">
        <f t="shared" si="138"/>
        <v>28/11/2020 14:00</v>
      </c>
      <c r="AA4419" s="2">
        <f t="shared" si="139"/>
        <v>-5.33</v>
      </c>
    </row>
    <row r="4420" spans="1:27">
      <c r="A4420">
        <v>4026696</v>
      </c>
      <c r="B4420">
        <v>477813710</v>
      </c>
      <c r="C4420" t="s">
        <v>26</v>
      </c>
      <c r="D4420" t="s">
        <v>4694</v>
      </c>
      <c r="E4420" t="s">
        <v>43</v>
      </c>
      <c r="F4420" t="s">
        <v>29</v>
      </c>
      <c r="G4420" t="s">
        <v>30</v>
      </c>
      <c r="I4420" t="s">
        <v>31</v>
      </c>
      <c r="L4420" s="3" t="s">
        <v>4329</v>
      </c>
      <c r="M4420" t="s">
        <v>403</v>
      </c>
      <c r="N4420" t="s">
        <v>4724</v>
      </c>
      <c r="Q4420" t="s">
        <v>35</v>
      </c>
      <c r="R4420" t="s">
        <v>36</v>
      </c>
      <c r="T4420" t="s">
        <v>1072</v>
      </c>
      <c r="V4420" t="s">
        <v>4714</v>
      </c>
      <c r="W4420" t="s">
        <v>4694</v>
      </c>
      <c r="X4420" t="s">
        <v>43</v>
      </c>
      <c r="Z4420" s="5" t="str">
        <f t="shared" si="138"/>
        <v>28/11/2020 15:00</v>
      </c>
      <c r="AA4420" s="2">
        <f t="shared" si="139"/>
        <v>-5.34</v>
      </c>
    </row>
    <row r="4421" spans="1:27">
      <c r="A4421">
        <v>4026696</v>
      </c>
      <c r="B4421">
        <v>477813711</v>
      </c>
      <c r="C4421" t="s">
        <v>26</v>
      </c>
      <c r="D4421" t="s">
        <v>4694</v>
      </c>
      <c r="E4421" t="s">
        <v>46</v>
      </c>
      <c r="F4421" t="s">
        <v>29</v>
      </c>
      <c r="G4421" t="s">
        <v>30</v>
      </c>
      <c r="I4421" t="s">
        <v>31</v>
      </c>
      <c r="L4421" s="3" t="s">
        <v>4329</v>
      </c>
      <c r="M4421" t="s">
        <v>403</v>
      </c>
      <c r="N4421" t="s">
        <v>4725</v>
      </c>
      <c r="Q4421" t="s">
        <v>35</v>
      </c>
      <c r="R4421" t="s">
        <v>36</v>
      </c>
      <c r="T4421" t="s">
        <v>1049</v>
      </c>
      <c r="V4421" t="s">
        <v>4714</v>
      </c>
      <c r="W4421" t="s">
        <v>4694</v>
      </c>
      <c r="X4421" t="s">
        <v>46</v>
      </c>
      <c r="Z4421" s="5" t="str">
        <f t="shared" si="138"/>
        <v>28/11/2020 16:00</v>
      </c>
      <c r="AA4421" s="2">
        <f t="shared" si="139"/>
        <v>-5.34</v>
      </c>
    </row>
    <row r="4422" spans="1:27">
      <c r="A4422">
        <v>4026696</v>
      </c>
      <c r="B4422">
        <v>477813712</v>
      </c>
      <c r="C4422" t="s">
        <v>26</v>
      </c>
      <c r="D4422" t="s">
        <v>4694</v>
      </c>
      <c r="E4422" t="s">
        <v>49</v>
      </c>
      <c r="F4422" t="s">
        <v>29</v>
      </c>
      <c r="G4422" t="s">
        <v>30</v>
      </c>
      <c r="I4422" t="s">
        <v>31</v>
      </c>
      <c r="L4422" s="3" t="s">
        <v>4329</v>
      </c>
      <c r="M4422" t="s">
        <v>514</v>
      </c>
      <c r="N4422" t="s">
        <v>4726</v>
      </c>
      <c r="Q4422" t="s">
        <v>35</v>
      </c>
      <c r="R4422" t="s">
        <v>36</v>
      </c>
      <c r="T4422" t="s">
        <v>1049</v>
      </c>
      <c r="V4422" t="s">
        <v>4714</v>
      </c>
      <c r="W4422" t="s">
        <v>4694</v>
      </c>
      <c r="X4422" t="s">
        <v>49</v>
      </c>
      <c r="Z4422" s="5" t="str">
        <f t="shared" si="138"/>
        <v>28/11/2020 17:00</v>
      </c>
      <c r="AA4422" s="2">
        <f t="shared" si="139"/>
        <v>-5.34</v>
      </c>
    </row>
    <row r="4423" spans="1:27">
      <c r="A4423">
        <v>4026696</v>
      </c>
      <c r="B4423">
        <v>477813713</v>
      </c>
      <c r="C4423" t="s">
        <v>26</v>
      </c>
      <c r="D4423" t="s">
        <v>4694</v>
      </c>
      <c r="E4423" t="s">
        <v>52</v>
      </c>
      <c r="F4423" t="s">
        <v>29</v>
      </c>
      <c r="G4423" t="s">
        <v>30</v>
      </c>
      <c r="I4423" t="s">
        <v>31</v>
      </c>
      <c r="L4423" s="3" t="s">
        <v>4320</v>
      </c>
      <c r="M4423" t="s">
        <v>113</v>
      </c>
      <c r="N4423" t="s">
        <v>4727</v>
      </c>
      <c r="Q4423" t="s">
        <v>35</v>
      </c>
      <c r="R4423" t="s">
        <v>36</v>
      </c>
      <c r="T4423" t="s">
        <v>1049</v>
      </c>
      <c r="V4423" t="s">
        <v>4714</v>
      </c>
      <c r="W4423" t="s">
        <v>4694</v>
      </c>
      <c r="X4423" t="s">
        <v>52</v>
      </c>
      <c r="Z4423" s="5" t="str">
        <f t="shared" si="138"/>
        <v>28/11/2020 18:00</v>
      </c>
      <c r="AA4423" s="2">
        <f t="shared" si="139"/>
        <v>-5.35</v>
      </c>
    </row>
    <row r="4424" spans="1:27">
      <c r="A4424">
        <v>4026696</v>
      </c>
      <c r="B4424">
        <v>477813714</v>
      </c>
      <c r="C4424" t="s">
        <v>26</v>
      </c>
      <c r="D4424" t="s">
        <v>4694</v>
      </c>
      <c r="E4424" t="s">
        <v>56</v>
      </c>
      <c r="F4424" t="s">
        <v>29</v>
      </c>
      <c r="G4424" t="s">
        <v>30</v>
      </c>
      <c r="I4424" t="s">
        <v>31</v>
      </c>
      <c r="L4424" s="3" t="s">
        <v>4320</v>
      </c>
      <c r="M4424" t="s">
        <v>47</v>
      </c>
      <c r="N4424" t="s">
        <v>4728</v>
      </c>
      <c r="Q4424" t="s">
        <v>35</v>
      </c>
      <c r="R4424" t="s">
        <v>36</v>
      </c>
      <c r="T4424" t="s">
        <v>1049</v>
      </c>
      <c r="V4424" t="s">
        <v>4714</v>
      </c>
      <c r="W4424" t="s">
        <v>4694</v>
      </c>
      <c r="X4424" t="s">
        <v>56</v>
      </c>
      <c r="Z4424" s="5" t="str">
        <f t="shared" si="138"/>
        <v>28/11/2020 19:00</v>
      </c>
      <c r="AA4424" s="2">
        <f t="shared" si="139"/>
        <v>-5.35</v>
      </c>
    </row>
    <row r="4425" spans="1:27">
      <c r="A4425">
        <v>4026696</v>
      </c>
      <c r="B4425">
        <v>477813715</v>
      </c>
      <c r="C4425" t="s">
        <v>26</v>
      </c>
      <c r="D4425" t="s">
        <v>4694</v>
      </c>
      <c r="E4425" t="s">
        <v>60</v>
      </c>
      <c r="F4425" t="s">
        <v>29</v>
      </c>
      <c r="G4425" t="s">
        <v>30</v>
      </c>
      <c r="I4425" t="s">
        <v>31</v>
      </c>
      <c r="L4425" s="3" t="s">
        <v>4320</v>
      </c>
      <c r="M4425" t="s">
        <v>219</v>
      </c>
      <c r="N4425" t="s">
        <v>4729</v>
      </c>
      <c r="Q4425" t="s">
        <v>35</v>
      </c>
      <c r="R4425" t="s">
        <v>36</v>
      </c>
      <c r="T4425" t="s">
        <v>1072</v>
      </c>
      <c r="V4425" t="s">
        <v>4714</v>
      </c>
      <c r="W4425" t="s">
        <v>4694</v>
      </c>
      <c r="X4425" t="s">
        <v>60</v>
      </c>
      <c r="Z4425" s="5" t="str">
        <f t="shared" si="138"/>
        <v>28/11/2020 20:00</v>
      </c>
      <c r="AA4425" s="2">
        <f t="shared" si="139"/>
        <v>-5.35</v>
      </c>
    </row>
    <row r="4426" spans="1:27">
      <c r="A4426">
        <v>4026696</v>
      </c>
      <c r="B4426">
        <v>477813716</v>
      </c>
      <c r="C4426" t="s">
        <v>26</v>
      </c>
      <c r="D4426" t="s">
        <v>4694</v>
      </c>
      <c r="E4426" t="s">
        <v>63</v>
      </c>
      <c r="F4426" t="s">
        <v>29</v>
      </c>
      <c r="G4426" t="s">
        <v>30</v>
      </c>
      <c r="I4426" t="s">
        <v>31</v>
      </c>
      <c r="L4426" s="3" t="s">
        <v>4320</v>
      </c>
      <c r="M4426" t="s">
        <v>75</v>
      </c>
      <c r="N4426" t="s">
        <v>4730</v>
      </c>
      <c r="Q4426" t="s">
        <v>35</v>
      </c>
      <c r="R4426" t="s">
        <v>36</v>
      </c>
      <c r="T4426" t="s">
        <v>1049</v>
      </c>
      <c r="V4426" t="s">
        <v>4714</v>
      </c>
      <c r="W4426" t="s">
        <v>4694</v>
      </c>
      <c r="X4426" t="s">
        <v>63</v>
      </c>
      <c r="Z4426" s="5" t="str">
        <f t="shared" si="138"/>
        <v>28/11/2020 21:00</v>
      </c>
      <c r="AA4426" s="2">
        <f t="shared" si="139"/>
        <v>-5.35</v>
      </c>
    </row>
    <row r="4427" spans="1:27">
      <c r="A4427">
        <v>4026696</v>
      </c>
      <c r="B4427">
        <v>477813717</v>
      </c>
      <c r="C4427" t="s">
        <v>26</v>
      </c>
      <c r="D4427" t="s">
        <v>4694</v>
      </c>
      <c r="E4427" t="s">
        <v>67</v>
      </c>
      <c r="F4427" t="s">
        <v>29</v>
      </c>
      <c r="G4427" t="s">
        <v>30</v>
      </c>
      <c r="I4427" t="s">
        <v>31</v>
      </c>
      <c r="L4427" s="3" t="s">
        <v>4320</v>
      </c>
      <c r="M4427" t="s">
        <v>132</v>
      </c>
      <c r="N4427" t="s">
        <v>4731</v>
      </c>
      <c r="Q4427" t="s">
        <v>35</v>
      </c>
      <c r="R4427" t="s">
        <v>36</v>
      </c>
      <c r="T4427" t="s">
        <v>1049</v>
      </c>
      <c r="V4427" t="s">
        <v>4714</v>
      </c>
      <c r="W4427" t="s">
        <v>4694</v>
      </c>
      <c r="X4427" t="s">
        <v>67</v>
      </c>
      <c r="Z4427" s="5" t="str">
        <f t="shared" si="138"/>
        <v>28/11/2020 22:00</v>
      </c>
      <c r="AA4427" s="2">
        <f t="shared" si="139"/>
        <v>-5.35</v>
      </c>
    </row>
    <row r="4428" spans="1:27">
      <c r="A4428">
        <v>4026696</v>
      </c>
      <c r="B4428">
        <v>477813718</v>
      </c>
      <c r="C4428" t="s">
        <v>26</v>
      </c>
      <c r="D4428" t="s">
        <v>4694</v>
      </c>
      <c r="E4428" t="s">
        <v>70</v>
      </c>
      <c r="F4428" t="s">
        <v>29</v>
      </c>
      <c r="G4428" t="s">
        <v>30</v>
      </c>
      <c r="I4428" t="s">
        <v>31</v>
      </c>
      <c r="L4428" s="3" t="s">
        <v>4320</v>
      </c>
      <c r="M4428" t="s">
        <v>78</v>
      </c>
      <c r="N4428" t="s">
        <v>4732</v>
      </c>
      <c r="Q4428" t="s">
        <v>35</v>
      </c>
      <c r="R4428" t="s">
        <v>36</v>
      </c>
      <c r="T4428" t="s">
        <v>1072</v>
      </c>
      <c r="V4428" t="s">
        <v>4714</v>
      </c>
      <c r="W4428" t="s">
        <v>4694</v>
      </c>
      <c r="X4428" t="s">
        <v>70</v>
      </c>
      <c r="Z4428" s="5" t="str">
        <f t="shared" si="138"/>
        <v>28/11/2020 23:00</v>
      </c>
      <c r="AA4428" s="2">
        <f t="shared" si="139"/>
        <v>-5.35</v>
      </c>
    </row>
    <row r="4429" spans="1:27">
      <c r="A4429">
        <v>4026696</v>
      </c>
      <c r="B4429">
        <v>477813719</v>
      </c>
      <c r="C4429" t="s">
        <v>26</v>
      </c>
      <c r="D4429" t="s">
        <v>4714</v>
      </c>
      <c r="E4429" t="s">
        <v>74</v>
      </c>
      <c r="F4429" t="s">
        <v>29</v>
      </c>
      <c r="G4429" t="s">
        <v>30</v>
      </c>
      <c r="I4429" t="s">
        <v>31</v>
      </c>
      <c r="L4429" s="3" t="s">
        <v>4317</v>
      </c>
      <c r="M4429" t="s">
        <v>117</v>
      </c>
      <c r="N4429" t="s">
        <v>4322</v>
      </c>
      <c r="Q4429" t="s">
        <v>35</v>
      </c>
      <c r="R4429" t="s">
        <v>36</v>
      </c>
      <c r="T4429" t="s">
        <v>1072</v>
      </c>
      <c r="V4429" t="s">
        <v>4714</v>
      </c>
      <c r="W4429" t="s">
        <v>4714</v>
      </c>
      <c r="X4429" t="s">
        <v>74</v>
      </c>
      <c r="Z4429" s="5" t="str">
        <f t="shared" si="138"/>
        <v>29/11/2020 00:00</v>
      </c>
      <c r="AA4429" s="2">
        <f t="shared" si="139"/>
        <v>-5.36</v>
      </c>
    </row>
    <row r="4430" spans="1:27">
      <c r="A4430">
        <v>4026696</v>
      </c>
      <c r="B4430">
        <v>477813720</v>
      </c>
      <c r="C4430" t="s">
        <v>26</v>
      </c>
      <c r="D4430" t="s">
        <v>4714</v>
      </c>
      <c r="E4430" t="s">
        <v>77</v>
      </c>
      <c r="F4430" t="s">
        <v>29</v>
      </c>
      <c r="G4430" t="s">
        <v>30</v>
      </c>
      <c r="I4430" t="s">
        <v>31</v>
      </c>
      <c r="L4430" s="3" t="s">
        <v>4317</v>
      </c>
      <c r="M4430" t="s">
        <v>265</v>
      </c>
      <c r="N4430" t="s">
        <v>4733</v>
      </c>
      <c r="Q4430" t="s">
        <v>35</v>
      </c>
      <c r="R4430" t="s">
        <v>36</v>
      </c>
      <c r="T4430" t="s">
        <v>1072</v>
      </c>
      <c r="V4430" t="s">
        <v>4714</v>
      </c>
      <c r="W4430" t="s">
        <v>4714</v>
      </c>
      <c r="X4430" t="s">
        <v>77</v>
      </c>
      <c r="Z4430" s="5" t="str">
        <f t="shared" si="138"/>
        <v>29/11/2020 01:00</v>
      </c>
      <c r="AA4430" s="2">
        <f t="shared" si="139"/>
        <v>-5.36</v>
      </c>
    </row>
    <row r="4431" spans="1:27">
      <c r="A4431">
        <v>4026716</v>
      </c>
      <c r="B4431">
        <v>477813941</v>
      </c>
      <c r="C4431" t="s">
        <v>26</v>
      </c>
      <c r="D4431" t="s">
        <v>4714</v>
      </c>
      <c r="E4431" t="s">
        <v>80</v>
      </c>
      <c r="F4431" t="s">
        <v>29</v>
      </c>
      <c r="G4431" t="s">
        <v>30</v>
      </c>
      <c r="I4431" t="s">
        <v>31</v>
      </c>
      <c r="L4431" s="3" t="s">
        <v>4317</v>
      </c>
      <c r="M4431" t="s">
        <v>230</v>
      </c>
      <c r="N4431" t="s">
        <v>4734</v>
      </c>
      <c r="Q4431" t="s">
        <v>35</v>
      </c>
      <c r="R4431" t="s">
        <v>36</v>
      </c>
      <c r="T4431" t="s">
        <v>2653</v>
      </c>
      <c r="V4431" t="s">
        <v>4735</v>
      </c>
      <c r="W4431" t="s">
        <v>4714</v>
      </c>
      <c r="X4431" t="s">
        <v>80</v>
      </c>
      <c r="Z4431" s="5" t="str">
        <f t="shared" si="138"/>
        <v>29/11/2020 02:00</v>
      </c>
      <c r="AA4431" s="2">
        <f t="shared" si="139"/>
        <v>-5.36</v>
      </c>
    </row>
    <row r="4432" spans="1:27">
      <c r="A4432">
        <v>4026716</v>
      </c>
      <c r="B4432">
        <v>477813942</v>
      </c>
      <c r="C4432" t="s">
        <v>26</v>
      </c>
      <c r="D4432" t="s">
        <v>4714</v>
      </c>
      <c r="E4432" t="s">
        <v>84</v>
      </c>
      <c r="F4432" t="s">
        <v>29</v>
      </c>
      <c r="G4432" t="s">
        <v>30</v>
      </c>
      <c r="I4432" t="s">
        <v>31</v>
      </c>
      <c r="L4432" s="3" t="s">
        <v>4305</v>
      </c>
      <c r="M4432" t="s">
        <v>111</v>
      </c>
      <c r="N4432" t="s">
        <v>4736</v>
      </c>
      <c r="Q4432" t="s">
        <v>35</v>
      </c>
      <c r="R4432" t="s">
        <v>36</v>
      </c>
      <c r="T4432" t="s">
        <v>2653</v>
      </c>
      <c r="V4432" t="s">
        <v>4735</v>
      </c>
      <c r="W4432" t="s">
        <v>4714</v>
      </c>
      <c r="X4432" t="s">
        <v>84</v>
      </c>
      <c r="Z4432" s="5" t="str">
        <f t="shared" si="138"/>
        <v>29/11/2020 03:00</v>
      </c>
      <c r="AA4432" s="2">
        <f t="shared" si="139"/>
        <v>-5.37</v>
      </c>
    </row>
    <row r="4433" spans="1:27">
      <c r="A4433">
        <v>4026716</v>
      </c>
      <c r="B4433">
        <v>477813943</v>
      </c>
      <c r="C4433" t="s">
        <v>26</v>
      </c>
      <c r="D4433" t="s">
        <v>4714</v>
      </c>
      <c r="E4433" t="s">
        <v>88</v>
      </c>
      <c r="F4433" t="s">
        <v>29</v>
      </c>
      <c r="G4433" t="s">
        <v>30</v>
      </c>
      <c r="I4433" t="s">
        <v>31</v>
      </c>
      <c r="L4433" s="3" t="s">
        <v>4317</v>
      </c>
      <c r="M4433" t="s">
        <v>111</v>
      </c>
      <c r="N4433" t="s">
        <v>4737</v>
      </c>
      <c r="Q4433" t="s">
        <v>35</v>
      </c>
      <c r="R4433" t="s">
        <v>36</v>
      </c>
      <c r="T4433" t="s">
        <v>2653</v>
      </c>
      <c r="V4433" t="s">
        <v>4735</v>
      </c>
      <c r="W4433" t="s">
        <v>4714</v>
      </c>
      <c r="X4433" t="s">
        <v>88</v>
      </c>
      <c r="Z4433" s="5" t="str">
        <f t="shared" si="138"/>
        <v>29/11/2020 04:00</v>
      </c>
      <c r="AA4433" s="2">
        <f t="shared" si="139"/>
        <v>-5.36</v>
      </c>
    </row>
    <row r="4434" spans="1:27">
      <c r="A4434">
        <v>4026716</v>
      </c>
      <c r="B4434">
        <v>477813944</v>
      </c>
      <c r="C4434" t="s">
        <v>26</v>
      </c>
      <c r="D4434" t="s">
        <v>4714</v>
      </c>
      <c r="E4434" t="s">
        <v>91</v>
      </c>
      <c r="F4434" t="s">
        <v>29</v>
      </c>
      <c r="G4434" t="s">
        <v>30</v>
      </c>
      <c r="I4434" t="s">
        <v>31</v>
      </c>
      <c r="L4434" s="3" t="s">
        <v>4317</v>
      </c>
      <c r="M4434" t="s">
        <v>245</v>
      </c>
      <c r="N4434" t="s">
        <v>4738</v>
      </c>
      <c r="Q4434" t="s">
        <v>35</v>
      </c>
      <c r="R4434" t="s">
        <v>36</v>
      </c>
      <c r="T4434" t="s">
        <v>2653</v>
      </c>
      <c r="V4434" t="s">
        <v>4735</v>
      </c>
      <c r="W4434" t="s">
        <v>4714</v>
      </c>
      <c r="X4434" t="s">
        <v>91</v>
      </c>
      <c r="Z4434" s="5" t="str">
        <f t="shared" si="138"/>
        <v>29/11/2020 05:00</v>
      </c>
      <c r="AA4434" s="2">
        <f t="shared" si="139"/>
        <v>-5.36</v>
      </c>
    </row>
    <row r="4435" spans="1:27">
      <c r="A4435">
        <v>4026716</v>
      </c>
      <c r="B4435">
        <v>477813945</v>
      </c>
      <c r="C4435" t="s">
        <v>26</v>
      </c>
      <c r="D4435" t="s">
        <v>4714</v>
      </c>
      <c r="E4435" t="s">
        <v>95</v>
      </c>
      <c r="F4435" t="s">
        <v>29</v>
      </c>
      <c r="G4435" t="s">
        <v>30</v>
      </c>
      <c r="I4435" t="s">
        <v>31</v>
      </c>
      <c r="L4435" s="3" t="s">
        <v>4305</v>
      </c>
      <c r="M4435" t="s">
        <v>236</v>
      </c>
      <c r="N4435" t="s">
        <v>4739</v>
      </c>
      <c r="Q4435" t="s">
        <v>35</v>
      </c>
      <c r="R4435" t="s">
        <v>36</v>
      </c>
      <c r="T4435" t="s">
        <v>2653</v>
      </c>
      <c r="V4435" t="s">
        <v>4735</v>
      </c>
      <c r="W4435" t="s">
        <v>4714</v>
      </c>
      <c r="X4435" t="s">
        <v>95</v>
      </c>
      <c r="Z4435" s="5" t="str">
        <f t="shared" si="138"/>
        <v>29/11/2020 06:00</v>
      </c>
      <c r="AA4435" s="2">
        <f t="shared" si="139"/>
        <v>-5.37</v>
      </c>
    </row>
    <row r="4436" spans="1:27">
      <c r="A4436">
        <v>4026716</v>
      </c>
      <c r="B4436">
        <v>477813946</v>
      </c>
      <c r="C4436" t="s">
        <v>26</v>
      </c>
      <c r="D4436" t="s">
        <v>4714</v>
      </c>
      <c r="E4436" t="s">
        <v>97</v>
      </c>
      <c r="F4436" t="s">
        <v>29</v>
      </c>
      <c r="G4436" t="s">
        <v>30</v>
      </c>
      <c r="I4436" t="s">
        <v>31</v>
      </c>
      <c r="L4436" s="3" t="s">
        <v>4305</v>
      </c>
      <c r="M4436" t="s">
        <v>78</v>
      </c>
      <c r="N4436" t="s">
        <v>4740</v>
      </c>
      <c r="Q4436" t="s">
        <v>35</v>
      </c>
      <c r="R4436" t="s">
        <v>36</v>
      </c>
      <c r="T4436" t="s">
        <v>2653</v>
      </c>
      <c r="V4436" t="s">
        <v>4735</v>
      </c>
      <c r="W4436" t="s">
        <v>4714</v>
      </c>
      <c r="X4436" t="s">
        <v>97</v>
      </c>
      <c r="Z4436" s="5" t="str">
        <f t="shared" si="138"/>
        <v>29/11/2020 07:00</v>
      </c>
      <c r="AA4436" s="2">
        <f t="shared" si="139"/>
        <v>-5.37</v>
      </c>
    </row>
    <row r="4437" spans="1:27">
      <c r="A4437">
        <v>4026716</v>
      </c>
      <c r="B4437">
        <v>477813947</v>
      </c>
      <c r="C4437" t="s">
        <v>26</v>
      </c>
      <c r="D4437" t="s">
        <v>4714</v>
      </c>
      <c r="E4437" t="s">
        <v>100</v>
      </c>
      <c r="F4437" t="s">
        <v>29</v>
      </c>
      <c r="G4437" t="s">
        <v>30</v>
      </c>
      <c r="I4437" t="s">
        <v>31</v>
      </c>
      <c r="L4437" s="3" t="s">
        <v>4305</v>
      </c>
      <c r="M4437" t="s">
        <v>193</v>
      </c>
      <c r="N4437" t="s">
        <v>4741</v>
      </c>
      <c r="Q4437" t="s">
        <v>35</v>
      </c>
      <c r="R4437" t="s">
        <v>36</v>
      </c>
      <c r="T4437" t="s">
        <v>2653</v>
      </c>
      <c r="V4437" t="s">
        <v>4735</v>
      </c>
      <c r="W4437" t="s">
        <v>4714</v>
      </c>
      <c r="X4437" t="s">
        <v>100</v>
      </c>
      <c r="Z4437" s="5" t="str">
        <f t="shared" si="138"/>
        <v>29/11/2020 08:00</v>
      </c>
      <c r="AA4437" s="2">
        <f t="shared" si="139"/>
        <v>-5.37</v>
      </c>
    </row>
    <row r="4438" spans="1:27">
      <c r="A4438">
        <v>4026716</v>
      </c>
      <c r="B4438">
        <v>477813948</v>
      </c>
      <c r="C4438" t="s">
        <v>26</v>
      </c>
      <c r="D4438" t="s">
        <v>4714</v>
      </c>
      <c r="E4438" t="s">
        <v>103</v>
      </c>
      <c r="F4438" t="s">
        <v>29</v>
      </c>
      <c r="G4438" t="s">
        <v>30</v>
      </c>
      <c r="I4438" t="s">
        <v>31</v>
      </c>
      <c r="L4438" s="3" t="s">
        <v>4302</v>
      </c>
      <c r="M4438" t="s">
        <v>119</v>
      </c>
      <c r="N4438" t="s">
        <v>4742</v>
      </c>
      <c r="Q4438" t="s">
        <v>35</v>
      </c>
      <c r="R4438" t="s">
        <v>36</v>
      </c>
      <c r="T4438" t="s">
        <v>1128</v>
      </c>
      <c r="V4438" t="s">
        <v>4735</v>
      </c>
      <c r="W4438" t="s">
        <v>4714</v>
      </c>
      <c r="X4438" t="s">
        <v>103</v>
      </c>
      <c r="Z4438" s="5" t="str">
        <f t="shared" si="138"/>
        <v>29/11/2020 09:00</v>
      </c>
      <c r="AA4438" s="2">
        <f t="shared" si="139"/>
        <v>-5.38</v>
      </c>
    </row>
    <row r="4439" spans="1:27">
      <c r="A4439">
        <v>4026716</v>
      </c>
      <c r="B4439">
        <v>477813949</v>
      </c>
      <c r="C4439" t="s">
        <v>26</v>
      </c>
      <c r="D4439" t="s">
        <v>4714</v>
      </c>
      <c r="E4439" t="s">
        <v>105</v>
      </c>
      <c r="F4439" t="s">
        <v>29</v>
      </c>
      <c r="G4439" t="s">
        <v>30</v>
      </c>
      <c r="I4439" t="s">
        <v>31</v>
      </c>
      <c r="L4439" s="3" t="s">
        <v>4302</v>
      </c>
      <c r="M4439" t="s">
        <v>193</v>
      </c>
      <c r="N4439" t="s">
        <v>4734</v>
      </c>
      <c r="Q4439" t="s">
        <v>35</v>
      </c>
      <c r="R4439" t="s">
        <v>36</v>
      </c>
      <c r="T4439" t="s">
        <v>1128</v>
      </c>
      <c r="V4439" t="s">
        <v>4735</v>
      </c>
      <c r="W4439" t="s">
        <v>4714</v>
      </c>
      <c r="X4439" t="s">
        <v>105</v>
      </c>
      <c r="Z4439" s="5" t="str">
        <f t="shared" si="138"/>
        <v>29/11/2020 10:00</v>
      </c>
      <c r="AA4439" s="2">
        <f t="shared" si="139"/>
        <v>-5.38</v>
      </c>
    </row>
    <row r="4440" spans="1:27">
      <c r="A4440">
        <v>4026716</v>
      </c>
      <c r="B4440">
        <v>477813950</v>
      </c>
      <c r="C4440" t="s">
        <v>26</v>
      </c>
      <c r="D4440" t="s">
        <v>4714</v>
      </c>
      <c r="E4440" t="s">
        <v>108</v>
      </c>
      <c r="F4440" t="s">
        <v>29</v>
      </c>
      <c r="G4440" t="s">
        <v>30</v>
      </c>
      <c r="I4440" t="s">
        <v>31</v>
      </c>
      <c r="L4440" s="3" t="s">
        <v>4299</v>
      </c>
      <c r="M4440" t="s">
        <v>50</v>
      </c>
      <c r="N4440" t="s">
        <v>4743</v>
      </c>
      <c r="Q4440" t="s">
        <v>35</v>
      </c>
      <c r="R4440" t="s">
        <v>36</v>
      </c>
      <c r="T4440" t="s">
        <v>1128</v>
      </c>
      <c r="V4440" t="s">
        <v>4735</v>
      </c>
      <c r="W4440" t="s">
        <v>4714</v>
      </c>
      <c r="X4440" t="s">
        <v>108</v>
      </c>
      <c r="Z4440" s="5" t="str">
        <f t="shared" si="138"/>
        <v>29/11/2020 11:00</v>
      </c>
      <c r="AA4440" s="2">
        <f t="shared" si="139"/>
        <v>-5.39</v>
      </c>
    </row>
    <row r="4441" spans="1:27">
      <c r="A4441">
        <v>4026716</v>
      </c>
      <c r="B4441">
        <v>477813951</v>
      </c>
      <c r="C4441" t="s">
        <v>26</v>
      </c>
      <c r="D4441" t="s">
        <v>4714</v>
      </c>
      <c r="E4441" t="s">
        <v>109</v>
      </c>
      <c r="F4441" t="s">
        <v>29</v>
      </c>
      <c r="G4441" t="s">
        <v>30</v>
      </c>
      <c r="I4441" t="s">
        <v>31</v>
      </c>
      <c r="L4441" s="3" t="s">
        <v>4302</v>
      </c>
      <c r="M4441" t="s">
        <v>236</v>
      </c>
      <c r="N4441" t="s">
        <v>4744</v>
      </c>
      <c r="Q4441" t="s">
        <v>35</v>
      </c>
      <c r="R4441" t="s">
        <v>36</v>
      </c>
      <c r="T4441" t="s">
        <v>1049</v>
      </c>
      <c r="V4441" t="s">
        <v>4735</v>
      </c>
      <c r="W4441" t="s">
        <v>4714</v>
      </c>
      <c r="X4441" t="s">
        <v>109</v>
      </c>
      <c r="Z4441" s="5" t="str">
        <f t="shared" si="138"/>
        <v>29/11/2020 12:00</v>
      </c>
      <c r="AA4441" s="2">
        <f t="shared" si="139"/>
        <v>-5.38</v>
      </c>
    </row>
    <row r="4442" spans="1:27">
      <c r="A4442">
        <v>4026716</v>
      </c>
      <c r="B4442">
        <v>477813952</v>
      </c>
      <c r="C4442" t="s">
        <v>26</v>
      </c>
      <c r="D4442" t="s">
        <v>4714</v>
      </c>
      <c r="E4442" t="s">
        <v>28</v>
      </c>
      <c r="F4442" t="s">
        <v>29</v>
      </c>
      <c r="G4442" t="s">
        <v>30</v>
      </c>
      <c r="I4442" t="s">
        <v>31</v>
      </c>
      <c r="L4442" s="3" t="s">
        <v>4302</v>
      </c>
      <c r="M4442" t="s">
        <v>146</v>
      </c>
      <c r="N4442" t="s">
        <v>4745</v>
      </c>
      <c r="Q4442" t="s">
        <v>35</v>
      </c>
      <c r="R4442" t="s">
        <v>36</v>
      </c>
      <c r="T4442" t="s">
        <v>1072</v>
      </c>
      <c r="V4442" t="s">
        <v>4735</v>
      </c>
      <c r="W4442" t="s">
        <v>4714</v>
      </c>
      <c r="X4442" t="s">
        <v>28</v>
      </c>
      <c r="Z4442" s="5" t="str">
        <f t="shared" si="138"/>
        <v>29/11/2020 13:00</v>
      </c>
      <c r="AA4442" s="2">
        <f t="shared" si="139"/>
        <v>-5.38</v>
      </c>
    </row>
    <row r="4443" spans="1:27">
      <c r="A4443">
        <v>4026804</v>
      </c>
      <c r="B4443">
        <v>477815007</v>
      </c>
      <c r="C4443" t="s">
        <v>26</v>
      </c>
      <c r="D4443" t="s">
        <v>4714</v>
      </c>
      <c r="E4443" t="s">
        <v>39</v>
      </c>
      <c r="F4443" t="s">
        <v>29</v>
      </c>
      <c r="G4443" t="s">
        <v>30</v>
      </c>
      <c r="I4443" t="s">
        <v>31</v>
      </c>
      <c r="L4443" s="3" t="s">
        <v>4302</v>
      </c>
      <c r="M4443" t="s">
        <v>149</v>
      </c>
      <c r="N4443" t="s">
        <v>4746</v>
      </c>
      <c r="Q4443" t="s">
        <v>35</v>
      </c>
      <c r="R4443" t="s">
        <v>36</v>
      </c>
      <c r="T4443" t="s">
        <v>1072</v>
      </c>
      <c r="V4443" t="s">
        <v>4735</v>
      </c>
      <c r="W4443" t="s">
        <v>4714</v>
      </c>
      <c r="X4443" t="s">
        <v>39</v>
      </c>
      <c r="Z4443" s="5" t="str">
        <f t="shared" si="138"/>
        <v>29/11/2020 14:00</v>
      </c>
      <c r="AA4443" s="2">
        <f t="shared" si="139"/>
        <v>-5.38</v>
      </c>
    </row>
    <row r="4444" spans="1:27">
      <c r="A4444">
        <v>4026804</v>
      </c>
      <c r="B4444">
        <v>477815008</v>
      </c>
      <c r="C4444" t="s">
        <v>26</v>
      </c>
      <c r="D4444" t="s">
        <v>4714</v>
      </c>
      <c r="E4444" t="s">
        <v>43</v>
      </c>
      <c r="F4444" t="s">
        <v>29</v>
      </c>
      <c r="G4444" t="s">
        <v>30</v>
      </c>
      <c r="I4444" t="s">
        <v>31</v>
      </c>
      <c r="L4444" s="3" t="s">
        <v>4302</v>
      </c>
      <c r="M4444" t="s">
        <v>514</v>
      </c>
      <c r="N4444" t="s">
        <v>4747</v>
      </c>
      <c r="Q4444" t="s">
        <v>35</v>
      </c>
      <c r="R4444" t="s">
        <v>36</v>
      </c>
      <c r="T4444" t="s">
        <v>1049</v>
      </c>
      <c r="V4444" t="s">
        <v>4735</v>
      </c>
      <c r="W4444" t="s">
        <v>4714</v>
      </c>
      <c r="X4444" t="s">
        <v>43</v>
      </c>
      <c r="Z4444" s="5" t="str">
        <f t="shared" si="138"/>
        <v>29/11/2020 15:00</v>
      </c>
      <c r="AA4444" s="2">
        <f t="shared" si="139"/>
        <v>-5.38</v>
      </c>
    </row>
    <row r="4445" spans="1:27">
      <c r="A4445">
        <v>4026804</v>
      </c>
      <c r="B4445">
        <v>477815009</v>
      </c>
      <c r="C4445" t="s">
        <v>26</v>
      </c>
      <c r="D4445" t="s">
        <v>4714</v>
      </c>
      <c r="E4445" t="s">
        <v>46</v>
      </c>
      <c r="F4445" t="s">
        <v>29</v>
      </c>
      <c r="G4445" t="s">
        <v>30</v>
      </c>
      <c r="I4445" t="s">
        <v>31</v>
      </c>
      <c r="L4445" s="3" t="s">
        <v>4302</v>
      </c>
      <c r="M4445" t="s">
        <v>286</v>
      </c>
      <c r="N4445" t="s">
        <v>4748</v>
      </c>
      <c r="Q4445" t="s">
        <v>35</v>
      </c>
      <c r="R4445" t="s">
        <v>36</v>
      </c>
      <c r="T4445" t="s">
        <v>1049</v>
      </c>
      <c r="V4445" t="s">
        <v>4735</v>
      </c>
      <c r="W4445" t="s">
        <v>4714</v>
      </c>
      <c r="X4445" t="s">
        <v>46</v>
      </c>
      <c r="Z4445" s="5" t="str">
        <f t="shared" si="138"/>
        <v>29/11/2020 16:00</v>
      </c>
      <c r="AA4445" s="2">
        <f t="shared" si="139"/>
        <v>-5.38</v>
      </c>
    </row>
    <row r="4446" spans="1:27">
      <c r="A4446">
        <v>4026804</v>
      </c>
      <c r="B4446">
        <v>477815010</v>
      </c>
      <c r="C4446" t="s">
        <v>26</v>
      </c>
      <c r="D4446" t="s">
        <v>4714</v>
      </c>
      <c r="E4446" t="s">
        <v>49</v>
      </c>
      <c r="F4446" t="s">
        <v>29</v>
      </c>
      <c r="G4446" t="s">
        <v>30</v>
      </c>
      <c r="I4446" t="s">
        <v>31</v>
      </c>
      <c r="L4446" s="3" t="s">
        <v>4299</v>
      </c>
      <c r="M4446" t="s">
        <v>33</v>
      </c>
      <c r="N4446" t="s">
        <v>4749</v>
      </c>
      <c r="Q4446" t="s">
        <v>35</v>
      </c>
      <c r="R4446" t="s">
        <v>36</v>
      </c>
      <c r="T4446" t="s">
        <v>1049</v>
      </c>
      <c r="V4446" t="s">
        <v>4735</v>
      </c>
      <c r="W4446" t="s">
        <v>4714</v>
      </c>
      <c r="X4446" t="s">
        <v>49</v>
      </c>
      <c r="Z4446" s="5" t="str">
        <f t="shared" si="138"/>
        <v>29/11/2020 17:00</v>
      </c>
      <c r="AA4446" s="2">
        <f t="shared" si="139"/>
        <v>-5.39</v>
      </c>
    </row>
    <row r="4447" spans="1:27">
      <c r="A4447">
        <v>4026804</v>
      </c>
      <c r="B4447">
        <v>477815011</v>
      </c>
      <c r="C4447" t="s">
        <v>26</v>
      </c>
      <c r="D4447" t="s">
        <v>4714</v>
      </c>
      <c r="E4447" t="s">
        <v>52</v>
      </c>
      <c r="F4447" t="s">
        <v>29</v>
      </c>
      <c r="G4447" t="s">
        <v>30</v>
      </c>
      <c r="I4447" t="s">
        <v>31</v>
      </c>
      <c r="L4447" s="3" t="s">
        <v>4294</v>
      </c>
      <c r="M4447" t="s">
        <v>111</v>
      </c>
      <c r="N4447" t="s">
        <v>4750</v>
      </c>
      <c r="Q4447" t="s">
        <v>35</v>
      </c>
      <c r="R4447" t="s">
        <v>36</v>
      </c>
      <c r="T4447" t="s">
        <v>1049</v>
      </c>
      <c r="V4447" t="s">
        <v>4735</v>
      </c>
      <c r="W4447" t="s">
        <v>4714</v>
      </c>
      <c r="X4447" t="s">
        <v>52</v>
      </c>
      <c r="Z4447" s="5" t="str">
        <f t="shared" si="138"/>
        <v>29/11/2020 18:00</v>
      </c>
      <c r="AA4447" s="2">
        <f t="shared" si="139"/>
        <v>-5.4</v>
      </c>
    </row>
    <row r="4448" spans="1:27">
      <c r="A4448">
        <v>4026804</v>
      </c>
      <c r="B4448">
        <v>477815012</v>
      </c>
      <c r="C4448" t="s">
        <v>26</v>
      </c>
      <c r="D4448" t="s">
        <v>4714</v>
      </c>
      <c r="E4448" t="s">
        <v>56</v>
      </c>
      <c r="F4448" t="s">
        <v>29</v>
      </c>
      <c r="G4448" t="s">
        <v>30</v>
      </c>
      <c r="I4448" t="s">
        <v>31</v>
      </c>
      <c r="L4448" s="3" t="s">
        <v>4294</v>
      </c>
      <c r="M4448" t="s">
        <v>81</v>
      </c>
      <c r="N4448" t="s">
        <v>4751</v>
      </c>
      <c r="Q4448" t="s">
        <v>35</v>
      </c>
      <c r="R4448" t="s">
        <v>36</v>
      </c>
      <c r="T4448" t="s">
        <v>1049</v>
      </c>
      <c r="V4448" t="s">
        <v>4735</v>
      </c>
      <c r="W4448" t="s">
        <v>4714</v>
      </c>
      <c r="X4448" t="s">
        <v>56</v>
      </c>
      <c r="Z4448" s="5" t="str">
        <f t="shared" si="138"/>
        <v>29/11/2020 19:00</v>
      </c>
      <c r="AA4448" s="2">
        <f t="shared" si="139"/>
        <v>-5.4</v>
      </c>
    </row>
    <row r="4449" spans="1:27">
      <c r="A4449">
        <v>4026804</v>
      </c>
      <c r="B4449">
        <v>477815013</v>
      </c>
      <c r="C4449" t="s">
        <v>26</v>
      </c>
      <c r="D4449" t="s">
        <v>4714</v>
      </c>
      <c r="E4449" t="s">
        <v>60</v>
      </c>
      <c r="F4449" t="s">
        <v>29</v>
      </c>
      <c r="G4449" t="s">
        <v>30</v>
      </c>
      <c r="I4449" t="s">
        <v>31</v>
      </c>
      <c r="L4449" s="3" t="s">
        <v>4294</v>
      </c>
      <c r="M4449" t="s">
        <v>106</v>
      </c>
      <c r="N4449" t="s">
        <v>4752</v>
      </c>
      <c r="Q4449" t="s">
        <v>35</v>
      </c>
      <c r="R4449" t="s">
        <v>36</v>
      </c>
      <c r="T4449" t="s">
        <v>1049</v>
      </c>
      <c r="V4449" t="s">
        <v>4735</v>
      </c>
      <c r="W4449" t="s">
        <v>4714</v>
      </c>
      <c r="X4449" t="s">
        <v>60</v>
      </c>
      <c r="Z4449" s="5" t="str">
        <f t="shared" si="138"/>
        <v>29/11/2020 20:00</v>
      </c>
      <c r="AA4449" s="2">
        <f t="shared" si="139"/>
        <v>-5.4</v>
      </c>
    </row>
    <row r="4450" spans="1:27">
      <c r="A4450">
        <v>4026804</v>
      </c>
      <c r="B4450">
        <v>477815014</v>
      </c>
      <c r="C4450" t="s">
        <v>26</v>
      </c>
      <c r="D4450" t="s">
        <v>4714</v>
      </c>
      <c r="E4450" t="s">
        <v>63</v>
      </c>
      <c r="F4450" t="s">
        <v>29</v>
      </c>
      <c r="G4450" t="s">
        <v>30</v>
      </c>
      <c r="I4450" t="s">
        <v>31</v>
      </c>
      <c r="L4450" s="3" t="s">
        <v>4294</v>
      </c>
      <c r="M4450" t="s">
        <v>58</v>
      </c>
      <c r="N4450" t="s">
        <v>4753</v>
      </c>
      <c r="Q4450" t="s">
        <v>35</v>
      </c>
      <c r="R4450" t="s">
        <v>36</v>
      </c>
      <c r="T4450" t="s">
        <v>1049</v>
      </c>
      <c r="V4450" t="s">
        <v>4735</v>
      </c>
      <c r="W4450" t="s">
        <v>4714</v>
      </c>
      <c r="X4450" t="s">
        <v>63</v>
      </c>
      <c r="Z4450" s="5" t="str">
        <f t="shared" si="138"/>
        <v>29/11/2020 21:00</v>
      </c>
      <c r="AA4450" s="2">
        <f t="shared" si="139"/>
        <v>-5.4</v>
      </c>
    </row>
    <row r="4451" spans="1:27">
      <c r="A4451">
        <v>4026804</v>
      </c>
      <c r="B4451">
        <v>477815015</v>
      </c>
      <c r="C4451" t="s">
        <v>26</v>
      </c>
      <c r="D4451" t="s">
        <v>4714</v>
      </c>
      <c r="E4451" t="s">
        <v>67</v>
      </c>
      <c r="F4451" t="s">
        <v>29</v>
      </c>
      <c r="G4451" t="s">
        <v>30</v>
      </c>
      <c r="I4451" t="s">
        <v>31</v>
      </c>
      <c r="L4451" s="3" t="s">
        <v>4294</v>
      </c>
      <c r="M4451" t="s">
        <v>58</v>
      </c>
      <c r="N4451" t="s">
        <v>4754</v>
      </c>
      <c r="Q4451" t="s">
        <v>35</v>
      </c>
      <c r="R4451" t="s">
        <v>36</v>
      </c>
      <c r="T4451" t="s">
        <v>1049</v>
      </c>
      <c r="V4451" t="s">
        <v>4735</v>
      </c>
      <c r="W4451" t="s">
        <v>4714</v>
      </c>
      <c r="X4451" t="s">
        <v>67</v>
      </c>
      <c r="Z4451" s="5" t="str">
        <f t="shared" si="138"/>
        <v>29/11/2020 22:00</v>
      </c>
      <c r="AA4451" s="2">
        <f t="shared" si="139"/>
        <v>-5.4</v>
      </c>
    </row>
    <row r="4452" spans="1:27">
      <c r="A4452">
        <v>4026804</v>
      </c>
      <c r="B4452">
        <v>477815016</v>
      </c>
      <c r="C4452" t="s">
        <v>26</v>
      </c>
      <c r="D4452" t="s">
        <v>4714</v>
      </c>
      <c r="E4452" t="s">
        <v>70</v>
      </c>
      <c r="F4452" t="s">
        <v>29</v>
      </c>
      <c r="G4452" t="s">
        <v>30</v>
      </c>
      <c r="I4452" t="s">
        <v>31</v>
      </c>
      <c r="L4452" s="3" t="s">
        <v>4294</v>
      </c>
      <c r="M4452" t="s">
        <v>193</v>
      </c>
      <c r="N4452" t="s">
        <v>4755</v>
      </c>
      <c r="Q4452" t="s">
        <v>35</v>
      </c>
      <c r="R4452" t="s">
        <v>36</v>
      </c>
      <c r="T4452" t="s">
        <v>1072</v>
      </c>
      <c r="V4452" t="s">
        <v>4735</v>
      </c>
      <c r="W4452" t="s">
        <v>4714</v>
      </c>
      <c r="X4452" t="s">
        <v>70</v>
      </c>
      <c r="Z4452" s="5" t="str">
        <f t="shared" si="138"/>
        <v>29/11/2020 23:00</v>
      </c>
      <c r="AA4452" s="2">
        <f t="shared" si="139"/>
        <v>-5.4</v>
      </c>
    </row>
    <row r="4453" spans="1:27">
      <c r="A4453">
        <v>4026804</v>
      </c>
      <c r="B4453">
        <v>477815017</v>
      </c>
      <c r="C4453" t="s">
        <v>26</v>
      </c>
      <c r="D4453" t="s">
        <v>4735</v>
      </c>
      <c r="E4453" t="s">
        <v>74</v>
      </c>
      <c r="F4453" t="s">
        <v>29</v>
      </c>
      <c r="G4453" t="s">
        <v>30</v>
      </c>
      <c r="I4453" t="s">
        <v>31</v>
      </c>
      <c r="L4453" s="3" t="s">
        <v>4294</v>
      </c>
      <c r="M4453" t="s">
        <v>50</v>
      </c>
      <c r="N4453" t="s">
        <v>4756</v>
      </c>
      <c r="Q4453" t="s">
        <v>35</v>
      </c>
      <c r="R4453" t="s">
        <v>36</v>
      </c>
      <c r="T4453" t="s">
        <v>1072</v>
      </c>
      <c r="V4453" t="s">
        <v>4735</v>
      </c>
      <c r="W4453" t="s">
        <v>4735</v>
      </c>
      <c r="X4453" t="s">
        <v>74</v>
      </c>
      <c r="Z4453" s="5" t="str">
        <f t="shared" si="138"/>
        <v>30/11/2020 00:00</v>
      </c>
      <c r="AA4453" s="2">
        <f t="shared" si="139"/>
        <v>-5.4</v>
      </c>
    </row>
    <row r="4454" spans="1:27">
      <c r="A4454">
        <v>4026804</v>
      </c>
      <c r="B4454">
        <v>477815018</v>
      </c>
      <c r="C4454" t="s">
        <v>26</v>
      </c>
      <c r="D4454" t="s">
        <v>4735</v>
      </c>
      <c r="E4454" t="s">
        <v>77</v>
      </c>
      <c r="F4454" t="s">
        <v>29</v>
      </c>
      <c r="G4454" t="s">
        <v>30</v>
      </c>
      <c r="I4454" t="s">
        <v>31</v>
      </c>
      <c r="L4454" s="3" t="s">
        <v>4294</v>
      </c>
      <c r="M4454" t="s">
        <v>117</v>
      </c>
      <c r="N4454" t="s">
        <v>4757</v>
      </c>
      <c r="Q4454" t="s">
        <v>35</v>
      </c>
      <c r="R4454" t="s">
        <v>36</v>
      </c>
      <c r="T4454" t="s">
        <v>2653</v>
      </c>
      <c r="V4454" t="s">
        <v>4735</v>
      </c>
      <c r="W4454" t="s">
        <v>4735</v>
      </c>
      <c r="X4454" t="s">
        <v>77</v>
      </c>
      <c r="Z4454" s="5" t="str">
        <f t="shared" si="138"/>
        <v>30/11/2020 01:00</v>
      </c>
      <c r="AA4454" s="2">
        <f t="shared" si="139"/>
        <v>-5.4</v>
      </c>
    </row>
    <row r="4455" spans="1:27">
      <c r="A4455">
        <v>4026902</v>
      </c>
      <c r="B4455">
        <v>477815987</v>
      </c>
      <c r="C4455" t="s">
        <v>26</v>
      </c>
      <c r="D4455" t="s">
        <v>4735</v>
      </c>
      <c r="E4455" t="s">
        <v>80</v>
      </c>
      <c r="F4455" t="s">
        <v>29</v>
      </c>
      <c r="G4455" t="s">
        <v>30</v>
      </c>
      <c r="I4455" t="s">
        <v>31</v>
      </c>
      <c r="L4455" s="3" t="s">
        <v>4290</v>
      </c>
      <c r="M4455" t="s">
        <v>236</v>
      </c>
      <c r="N4455" t="s">
        <v>4758</v>
      </c>
      <c r="Q4455" t="s">
        <v>35</v>
      </c>
      <c r="R4455" t="s">
        <v>36</v>
      </c>
      <c r="T4455" t="s">
        <v>2653</v>
      </c>
      <c r="V4455" t="s">
        <v>4759</v>
      </c>
      <c r="W4455" t="s">
        <v>4735</v>
      </c>
      <c r="X4455" t="s">
        <v>80</v>
      </c>
      <c r="Z4455" s="5" t="str">
        <f t="shared" si="138"/>
        <v>30/11/2020 02:00</v>
      </c>
      <c r="AA4455" s="2">
        <f t="shared" si="139"/>
        <v>-5.41</v>
      </c>
    </row>
    <row r="4456" spans="1:27">
      <c r="A4456">
        <v>4026902</v>
      </c>
      <c r="B4456">
        <v>477815988</v>
      </c>
      <c r="C4456" t="s">
        <v>26</v>
      </c>
      <c r="D4456" t="s">
        <v>4735</v>
      </c>
      <c r="E4456" t="s">
        <v>84</v>
      </c>
      <c r="F4456" t="s">
        <v>29</v>
      </c>
      <c r="G4456" t="s">
        <v>30</v>
      </c>
      <c r="I4456" t="s">
        <v>31</v>
      </c>
      <c r="L4456" s="3" t="s">
        <v>4290</v>
      </c>
      <c r="M4456" t="s">
        <v>41</v>
      </c>
      <c r="N4456" t="s">
        <v>4760</v>
      </c>
      <c r="Q4456" t="s">
        <v>35</v>
      </c>
      <c r="R4456" t="s">
        <v>36</v>
      </c>
      <c r="T4456" t="s">
        <v>2653</v>
      </c>
      <c r="V4456" t="s">
        <v>4759</v>
      </c>
      <c r="W4456" t="s">
        <v>4735</v>
      </c>
      <c r="X4456" t="s">
        <v>84</v>
      </c>
      <c r="Z4456" s="5" t="str">
        <f t="shared" si="138"/>
        <v>30/11/2020 03:00</v>
      </c>
      <c r="AA4456" s="2">
        <f t="shared" si="139"/>
        <v>-5.41</v>
      </c>
    </row>
    <row r="4457" spans="1:27">
      <c r="A4457">
        <v>4026902</v>
      </c>
      <c r="B4457">
        <v>477815989</v>
      </c>
      <c r="C4457" t="s">
        <v>26</v>
      </c>
      <c r="D4457" t="s">
        <v>4735</v>
      </c>
      <c r="E4457" t="s">
        <v>88</v>
      </c>
      <c r="F4457" t="s">
        <v>29</v>
      </c>
      <c r="G4457" t="s">
        <v>30</v>
      </c>
      <c r="I4457" t="s">
        <v>31</v>
      </c>
      <c r="L4457" s="3" t="s">
        <v>4290</v>
      </c>
      <c r="M4457" t="s">
        <v>265</v>
      </c>
      <c r="N4457" t="s">
        <v>4761</v>
      </c>
      <c r="Q4457" t="s">
        <v>35</v>
      </c>
      <c r="R4457" t="s">
        <v>36</v>
      </c>
      <c r="T4457" t="s">
        <v>1128</v>
      </c>
      <c r="V4457" t="s">
        <v>4759</v>
      </c>
      <c r="W4457" t="s">
        <v>4735</v>
      </c>
      <c r="X4457" t="s">
        <v>88</v>
      </c>
      <c r="Z4457" s="5" t="str">
        <f t="shared" si="138"/>
        <v>30/11/2020 04:00</v>
      </c>
      <c r="AA4457" s="2">
        <f t="shared" si="139"/>
        <v>-5.41</v>
      </c>
    </row>
    <row r="4458" spans="1:27">
      <c r="A4458">
        <v>4026902</v>
      </c>
      <c r="B4458">
        <v>477815990</v>
      </c>
      <c r="C4458" t="s">
        <v>26</v>
      </c>
      <c r="D4458" t="s">
        <v>4735</v>
      </c>
      <c r="E4458" t="s">
        <v>91</v>
      </c>
      <c r="F4458" t="s">
        <v>29</v>
      </c>
      <c r="G4458" t="s">
        <v>30</v>
      </c>
      <c r="I4458" t="s">
        <v>31</v>
      </c>
      <c r="L4458" s="3" t="s">
        <v>4290</v>
      </c>
      <c r="M4458" t="s">
        <v>236</v>
      </c>
      <c r="N4458" t="s">
        <v>4762</v>
      </c>
      <c r="Q4458" t="s">
        <v>35</v>
      </c>
      <c r="R4458" t="s">
        <v>36</v>
      </c>
      <c r="T4458" t="s">
        <v>1128</v>
      </c>
      <c r="V4458" t="s">
        <v>4759</v>
      </c>
      <c r="W4458" t="s">
        <v>4735</v>
      </c>
      <c r="X4458" t="s">
        <v>91</v>
      </c>
      <c r="Z4458" s="5" t="str">
        <f t="shared" si="138"/>
        <v>30/11/2020 05:00</v>
      </c>
      <c r="AA4458" s="2">
        <f t="shared" si="139"/>
        <v>-5.41</v>
      </c>
    </row>
    <row r="4459" spans="1:27">
      <c r="A4459">
        <v>4026902</v>
      </c>
      <c r="B4459">
        <v>477815991</v>
      </c>
      <c r="C4459" t="s">
        <v>26</v>
      </c>
      <c r="D4459" t="s">
        <v>4735</v>
      </c>
      <c r="E4459" t="s">
        <v>95</v>
      </c>
      <c r="F4459" t="s">
        <v>29</v>
      </c>
      <c r="G4459" t="s">
        <v>30</v>
      </c>
      <c r="I4459" t="s">
        <v>31</v>
      </c>
      <c r="L4459" s="3" t="s">
        <v>4287</v>
      </c>
      <c r="M4459" t="s">
        <v>135</v>
      </c>
      <c r="N4459" t="s">
        <v>4763</v>
      </c>
      <c r="Q4459" t="s">
        <v>35</v>
      </c>
      <c r="R4459" t="s">
        <v>36</v>
      </c>
      <c r="T4459" t="s">
        <v>1128</v>
      </c>
      <c r="V4459" t="s">
        <v>4759</v>
      </c>
      <c r="W4459" t="s">
        <v>4735</v>
      </c>
      <c r="X4459" t="s">
        <v>95</v>
      </c>
      <c r="Z4459" s="5" t="str">
        <f t="shared" si="138"/>
        <v>30/11/2020 06:00</v>
      </c>
      <c r="AA4459" s="2">
        <f t="shared" si="139"/>
        <v>-5.42</v>
      </c>
    </row>
    <row r="4460" spans="1:27">
      <c r="A4460">
        <v>4026902</v>
      </c>
      <c r="B4460">
        <v>477815992</v>
      </c>
      <c r="C4460" t="s">
        <v>26</v>
      </c>
      <c r="D4460" t="s">
        <v>4735</v>
      </c>
      <c r="E4460" t="s">
        <v>97</v>
      </c>
      <c r="F4460" t="s">
        <v>29</v>
      </c>
      <c r="G4460" t="s">
        <v>30</v>
      </c>
      <c r="I4460" t="s">
        <v>31</v>
      </c>
      <c r="L4460" s="3" t="s">
        <v>4287</v>
      </c>
      <c r="M4460" t="s">
        <v>58</v>
      </c>
      <c r="N4460" t="s">
        <v>4764</v>
      </c>
      <c r="Q4460" t="s">
        <v>35</v>
      </c>
      <c r="R4460" t="s">
        <v>36</v>
      </c>
      <c r="T4460" t="s">
        <v>1128</v>
      </c>
      <c r="V4460" t="s">
        <v>4759</v>
      </c>
      <c r="W4460" t="s">
        <v>4735</v>
      </c>
      <c r="X4460" t="s">
        <v>97</v>
      </c>
      <c r="Z4460" s="5" t="str">
        <f t="shared" si="138"/>
        <v>30/11/2020 07:00</v>
      </c>
      <c r="AA4460" s="2">
        <f t="shared" si="139"/>
        <v>-5.42</v>
      </c>
    </row>
    <row r="4461" spans="1:27">
      <c r="A4461">
        <v>4026902</v>
      </c>
      <c r="B4461">
        <v>477815993</v>
      </c>
      <c r="C4461" t="s">
        <v>26</v>
      </c>
      <c r="D4461" t="s">
        <v>4735</v>
      </c>
      <c r="E4461" t="s">
        <v>100</v>
      </c>
      <c r="F4461" t="s">
        <v>29</v>
      </c>
      <c r="G4461" t="s">
        <v>30</v>
      </c>
      <c r="I4461" t="s">
        <v>31</v>
      </c>
      <c r="L4461" s="3" t="s">
        <v>4287</v>
      </c>
      <c r="M4461" t="s">
        <v>71</v>
      </c>
      <c r="N4461" t="s">
        <v>4765</v>
      </c>
      <c r="Q4461" t="s">
        <v>35</v>
      </c>
      <c r="R4461" t="s">
        <v>36</v>
      </c>
      <c r="T4461" t="s">
        <v>1128</v>
      </c>
      <c r="V4461" t="s">
        <v>4759</v>
      </c>
      <c r="W4461" t="s">
        <v>4735</v>
      </c>
      <c r="X4461" t="s">
        <v>100</v>
      </c>
      <c r="Z4461" s="5" t="str">
        <f t="shared" si="138"/>
        <v>30/11/2020 08:00</v>
      </c>
      <c r="AA4461" s="2">
        <f t="shared" si="139"/>
        <v>-5.42</v>
      </c>
    </row>
    <row r="4462" spans="1:27">
      <c r="A4462">
        <v>4026902</v>
      </c>
      <c r="B4462">
        <v>477815994</v>
      </c>
      <c r="C4462" t="s">
        <v>26</v>
      </c>
      <c r="D4462" t="s">
        <v>4735</v>
      </c>
      <c r="E4462" t="s">
        <v>103</v>
      </c>
      <c r="F4462" t="s">
        <v>29</v>
      </c>
      <c r="G4462" t="s">
        <v>30</v>
      </c>
      <c r="I4462" t="s">
        <v>31</v>
      </c>
      <c r="L4462" s="3" t="s">
        <v>4284</v>
      </c>
      <c r="M4462" t="s">
        <v>101</v>
      </c>
      <c r="N4462" t="s">
        <v>4766</v>
      </c>
      <c r="Q4462" t="s">
        <v>35</v>
      </c>
      <c r="R4462" t="s">
        <v>36</v>
      </c>
      <c r="T4462" t="s">
        <v>1128</v>
      </c>
      <c r="V4462" t="s">
        <v>4759</v>
      </c>
      <c r="W4462" t="s">
        <v>4735</v>
      </c>
      <c r="X4462" t="s">
        <v>103</v>
      </c>
      <c r="Z4462" s="5" t="str">
        <f t="shared" si="138"/>
        <v>30/11/2020 09:00</v>
      </c>
      <c r="AA4462" s="2">
        <f t="shared" si="139"/>
        <v>-5.43</v>
      </c>
    </row>
    <row r="4463" spans="1:27">
      <c r="A4463">
        <v>4026902</v>
      </c>
      <c r="B4463">
        <v>477815995</v>
      </c>
      <c r="C4463" t="s">
        <v>26</v>
      </c>
      <c r="D4463" t="s">
        <v>4735</v>
      </c>
      <c r="E4463" t="s">
        <v>105</v>
      </c>
      <c r="F4463" t="s">
        <v>29</v>
      </c>
      <c r="G4463" t="s">
        <v>30</v>
      </c>
      <c r="I4463" t="s">
        <v>31</v>
      </c>
      <c r="L4463" s="3" t="s">
        <v>4287</v>
      </c>
      <c r="M4463" t="s">
        <v>98</v>
      </c>
      <c r="N4463" t="s">
        <v>4767</v>
      </c>
      <c r="Q4463" t="s">
        <v>35</v>
      </c>
      <c r="R4463" t="s">
        <v>36</v>
      </c>
      <c r="T4463" t="s">
        <v>1128</v>
      </c>
      <c r="V4463" t="s">
        <v>4759</v>
      </c>
      <c r="W4463" t="s">
        <v>4735</v>
      </c>
      <c r="X4463" t="s">
        <v>105</v>
      </c>
      <c r="Z4463" s="5" t="str">
        <f t="shared" si="138"/>
        <v>30/11/2020 10:00</v>
      </c>
      <c r="AA4463" s="2">
        <f t="shared" si="139"/>
        <v>-5.42</v>
      </c>
    </row>
    <row r="4464" spans="1:27">
      <c r="A4464">
        <v>4026902</v>
      </c>
      <c r="B4464">
        <v>477815996</v>
      </c>
      <c r="C4464" t="s">
        <v>26</v>
      </c>
      <c r="D4464" t="s">
        <v>4735</v>
      </c>
      <c r="E4464" t="s">
        <v>108</v>
      </c>
      <c r="F4464" t="s">
        <v>29</v>
      </c>
      <c r="G4464" t="s">
        <v>30</v>
      </c>
      <c r="I4464" t="s">
        <v>31</v>
      </c>
      <c r="L4464" s="3" t="s">
        <v>4284</v>
      </c>
      <c r="M4464" t="s">
        <v>50</v>
      </c>
      <c r="N4464" t="s">
        <v>4768</v>
      </c>
      <c r="Q4464" t="s">
        <v>35</v>
      </c>
      <c r="R4464" t="s">
        <v>36</v>
      </c>
      <c r="T4464" t="s">
        <v>1072</v>
      </c>
      <c r="V4464" t="s">
        <v>4759</v>
      </c>
      <c r="W4464" t="s">
        <v>4735</v>
      </c>
      <c r="X4464" t="s">
        <v>108</v>
      </c>
      <c r="Z4464" s="5" t="str">
        <f t="shared" si="138"/>
        <v>30/11/2020 11:00</v>
      </c>
      <c r="AA4464" s="2">
        <f t="shared" si="139"/>
        <v>-5.43</v>
      </c>
    </row>
    <row r="4465" spans="1:27">
      <c r="A4465">
        <v>4026902</v>
      </c>
      <c r="B4465">
        <v>477815997</v>
      </c>
      <c r="C4465" t="s">
        <v>26</v>
      </c>
      <c r="D4465" t="s">
        <v>4735</v>
      </c>
      <c r="E4465" t="s">
        <v>109</v>
      </c>
      <c r="F4465" t="s">
        <v>29</v>
      </c>
      <c r="G4465" t="s">
        <v>30</v>
      </c>
      <c r="I4465" t="s">
        <v>31</v>
      </c>
      <c r="L4465" s="3" t="s">
        <v>4287</v>
      </c>
      <c r="M4465" t="s">
        <v>245</v>
      </c>
      <c r="N4465" t="s">
        <v>4769</v>
      </c>
      <c r="Q4465" t="s">
        <v>35</v>
      </c>
      <c r="R4465" t="s">
        <v>36</v>
      </c>
      <c r="T4465" t="s">
        <v>1072</v>
      </c>
      <c r="V4465" t="s">
        <v>4759</v>
      </c>
      <c r="W4465" t="s">
        <v>4735</v>
      </c>
      <c r="X4465" t="s">
        <v>109</v>
      </c>
      <c r="Z4465" s="5" t="str">
        <f t="shared" si="138"/>
        <v>30/11/2020 12:00</v>
      </c>
      <c r="AA4465" s="2">
        <f t="shared" si="139"/>
        <v>-5.42</v>
      </c>
    </row>
    <row r="4466" spans="1:27">
      <c r="A4466">
        <v>4026902</v>
      </c>
      <c r="B4466">
        <v>477815998</v>
      </c>
      <c r="C4466" t="s">
        <v>26</v>
      </c>
      <c r="D4466" t="s">
        <v>4735</v>
      </c>
      <c r="E4466" t="s">
        <v>28</v>
      </c>
      <c r="F4466" t="s">
        <v>29</v>
      </c>
      <c r="G4466" t="s">
        <v>30</v>
      </c>
      <c r="I4466" t="s">
        <v>31</v>
      </c>
      <c r="L4466" s="3" t="s">
        <v>4287</v>
      </c>
      <c r="M4466" t="s">
        <v>33</v>
      </c>
      <c r="N4466" t="s">
        <v>4770</v>
      </c>
      <c r="Q4466" t="s">
        <v>35</v>
      </c>
      <c r="R4466" t="s">
        <v>36</v>
      </c>
      <c r="T4466" t="s">
        <v>1072</v>
      </c>
      <c r="V4466" t="s">
        <v>4759</v>
      </c>
      <c r="W4466" t="s">
        <v>4735</v>
      </c>
      <c r="X4466" t="s">
        <v>28</v>
      </c>
      <c r="Z4466" s="5" t="str">
        <f t="shared" si="138"/>
        <v>30/11/2020 13:00</v>
      </c>
      <c r="AA4466" s="2">
        <f t="shared" si="139"/>
        <v>-5.42</v>
      </c>
    </row>
    <row r="4467" spans="1:27">
      <c r="A4467">
        <v>4026923</v>
      </c>
      <c r="B4467">
        <v>477816230</v>
      </c>
      <c r="C4467" t="s">
        <v>26</v>
      </c>
      <c r="D4467" t="s">
        <v>4735</v>
      </c>
      <c r="E4467" t="s">
        <v>39</v>
      </c>
      <c r="F4467" t="s">
        <v>29</v>
      </c>
      <c r="G4467" t="s">
        <v>30</v>
      </c>
      <c r="I4467" t="s">
        <v>31</v>
      </c>
      <c r="L4467" s="3" t="s">
        <v>4284</v>
      </c>
      <c r="M4467" t="s">
        <v>261</v>
      </c>
      <c r="N4467" t="s">
        <v>4771</v>
      </c>
      <c r="Q4467" t="s">
        <v>35</v>
      </c>
      <c r="R4467" t="s">
        <v>36</v>
      </c>
      <c r="T4467" t="s">
        <v>1072</v>
      </c>
      <c r="V4467" t="s">
        <v>4759</v>
      </c>
      <c r="W4467" t="s">
        <v>4735</v>
      </c>
      <c r="X4467" t="s">
        <v>39</v>
      </c>
      <c r="Z4467" s="5" t="str">
        <f t="shared" si="138"/>
        <v>30/11/2020 14:00</v>
      </c>
      <c r="AA4467" s="2">
        <f t="shared" si="139"/>
        <v>-5.43</v>
      </c>
    </row>
    <row r="4468" spans="1:27">
      <c r="A4468">
        <v>4026923</v>
      </c>
      <c r="B4468">
        <v>477816231</v>
      </c>
      <c r="C4468" t="s">
        <v>26</v>
      </c>
      <c r="D4468" t="s">
        <v>4735</v>
      </c>
      <c r="E4468" t="s">
        <v>43</v>
      </c>
      <c r="F4468" t="s">
        <v>29</v>
      </c>
      <c r="G4468" t="s">
        <v>30</v>
      </c>
      <c r="I4468" t="s">
        <v>31</v>
      </c>
      <c r="L4468" s="3" t="s">
        <v>4284</v>
      </c>
      <c r="M4468" t="s">
        <v>821</v>
      </c>
      <c r="N4468" t="s">
        <v>4772</v>
      </c>
      <c r="Q4468" t="s">
        <v>35</v>
      </c>
      <c r="R4468" t="s">
        <v>36</v>
      </c>
      <c r="T4468" t="s">
        <v>1049</v>
      </c>
      <c r="V4468" t="s">
        <v>4759</v>
      </c>
      <c r="W4468" t="s">
        <v>4735</v>
      </c>
      <c r="X4468" t="s">
        <v>43</v>
      </c>
      <c r="Z4468" s="5" t="str">
        <f t="shared" si="138"/>
        <v>30/11/2020 15:00</v>
      </c>
      <c r="AA4468" s="2">
        <f t="shared" si="139"/>
        <v>-5.43</v>
      </c>
    </row>
    <row r="4469" spans="1:27">
      <c r="A4469">
        <v>4026923</v>
      </c>
      <c r="B4469">
        <v>477816232</v>
      </c>
      <c r="C4469" t="s">
        <v>26</v>
      </c>
      <c r="D4469" t="s">
        <v>4735</v>
      </c>
      <c r="E4469" t="s">
        <v>46</v>
      </c>
      <c r="F4469" t="s">
        <v>29</v>
      </c>
      <c r="G4469" t="s">
        <v>30</v>
      </c>
      <c r="I4469" t="s">
        <v>31</v>
      </c>
      <c r="L4469" s="3" t="s">
        <v>4284</v>
      </c>
      <c r="M4469" t="s">
        <v>261</v>
      </c>
      <c r="N4469" t="s">
        <v>4270</v>
      </c>
      <c r="Q4469" t="s">
        <v>35</v>
      </c>
      <c r="R4469" t="s">
        <v>36</v>
      </c>
      <c r="T4469" t="s">
        <v>1049</v>
      </c>
      <c r="V4469" t="s">
        <v>4759</v>
      </c>
      <c r="W4469" t="s">
        <v>4735</v>
      </c>
      <c r="X4469" t="s">
        <v>46</v>
      </c>
      <c r="Z4469" s="5" t="str">
        <f t="shared" si="138"/>
        <v>30/11/2020 16:00</v>
      </c>
      <c r="AA4469" s="2">
        <f t="shared" si="139"/>
        <v>-5.43</v>
      </c>
    </row>
    <row r="4470" spans="1:27">
      <c r="A4470">
        <v>4026923</v>
      </c>
      <c r="B4470">
        <v>477816233</v>
      </c>
      <c r="C4470" t="s">
        <v>26</v>
      </c>
      <c r="D4470" t="s">
        <v>4735</v>
      </c>
      <c r="E4470" t="s">
        <v>49</v>
      </c>
      <c r="F4470" t="s">
        <v>29</v>
      </c>
      <c r="G4470" t="s">
        <v>30</v>
      </c>
      <c r="I4470" t="s">
        <v>31</v>
      </c>
      <c r="L4470" s="3" t="s">
        <v>4284</v>
      </c>
      <c r="M4470" t="s">
        <v>33</v>
      </c>
      <c r="N4470" t="s">
        <v>4270</v>
      </c>
      <c r="Q4470" t="s">
        <v>35</v>
      </c>
      <c r="R4470" t="s">
        <v>36</v>
      </c>
      <c r="T4470" t="s">
        <v>1049</v>
      </c>
      <c r="V4470" t="s">
        <v>4759</v>
      </c>
      <c r="W4470" t="s">
        <v>4735</v>
      </c>
      <c r="X4470" t="s">
        <v>49</v>
      </c>
      <c r="Z4470" s="5" t="str">
        <f t="shared" si="138"/>
        <v>30/11/2020 17:00</v>
      </c>
      <c r="AA4470" s="2">
        <f t="shared" si="139"/>
        <v>-5.43</v>
      </c>
    </row>
    <row r="4471" spans="1:27">
      <c r="A4471">
        <v>4026923</v>
      </c>
      <c r="B4471">
        <v>477816234</v>
      </c>
      <c r="C4471" t="s">
        <v>26</v>
      </c>
      <c r="D4471" t="s">
        <v>4735</v>
      </c>
      <c r="E4471" t="s">
        <v>52</v>
      </c>
      <c r="F4471" t="s">
        <v>29</v>
      </c>
      <c r="G4471" t="s">
        <v>30</v>
      </c>
      <c r="I4471" t="s">
        <v>31</v>
      </c>
      <c r="L4471" s="3" t="s">
        <v>4284</v>
      </c>
      <c r="M4471" t="s">
        <v>232</v>
      </c>
      <c r="N4471" t="s">
        <v>3548</v>
      </c>
      <c r="Q4471" t="s">
        <v>35</v>
      </c>
      <c r="R4471" t="s">
        <v>36</v>
      </c>
      <c r="T4471" t="s">
        <v>1049</v>
      </c>
      <c r="V4471" t="s">
        <v>4759</v>
      </c>
      <c r="W4471" t="s">
        <v>4735</v>
      </c>
      <c r="X4471" t="s">
        <v>52</v>
      </c>
      <c r="Z4471" s="5" t="str">
        <f t="shared" si="138"/>
        <v>30/11/2020 18:00</v>
      </c>
      <c r="AA4471" s="2">
        <f t="shared" si="139"/>
        <v>-5.43</v>
      </c>
    </row>
    <row r="4472" spans="1:27">
      <c r="A4472">
        <v>4026923</v>
      </c>
      <c r="B4472">
        <v>477816235</v>
      </c>
      <c r="C4472" t="s">
        <v>26</v>
      </c>
      <c r="D4472" t="s">
        <v>4735</v>
      </c>
      <c r="E4472" t="s">
        <v>56</v>
      </c>
      <c r="F4472" t="s">
        <v>29</v>
      </c>
      <c r="G4472" t="s">
        <v>30</v>
      </c>
      <c r="I4472" t="s">
        <v>31</v>
      </c>
      <c r="L4472" s="3" t="s">
        <v>3559</v>
      </c>
      <c r="M4472" t="s">
        <v>85</v>
      </c>
      <c r="N4472" t="s">
        <v>3531</v>
      </c>
      <c r="Q4472" t="s">
        <v>35</v>
      </c>
      <c r="R4472" t="s">
        <v>36</v>
      </c>
      <c r="T4472" t="s">
        <v>1150</v>
      </c>
      <c r="V4472" t="s">
        <v>4759</v>
      </c>
      <c r="W4472" t="s">
        <v>4735</v>
      </c>
      <c r="X4472" t="s">
        <v>56</v>
      </c>
      <c r="Z4472" s="5" t="str">
        <f t="shared" si="138"/>
        <v>30/11/2020 19:00</v>
      </c>
      <c r="AA4472" s="2">
        <f t="shared" si="139"/>
        <v>-5.44</v>
      </c>
    </row>
    <row r="4473" spans="1:27">
      <c r="A4473">
        <v>4026923</v>
      </c>
      <c r="B4473">
        <v>477816236</v>
      </c>
      <c r="C4473" t="s">
        <v>26</v>
      </c>
      <c r="D4473" t="s">
        <v>4735</v>
      </c>
      <c r="E4473" t="s">
        <v>60</v>
      </c>
      <c r="F4473" t="s">
        <v>29</v>
      </c>
      <c r="G4473" t="s">
        <v>30</v>
      </c>
      <c r="I4473" t="s">
        <v>31</v>
      </c>
      <c r="L4473" s="3" t="s">
        <v>3559</v>
      </c>
      <c r="M4473" t="s">
        <v>78</v>
      </c>
      <c r="N4473" t="s">
        <v>4773</v>
      </c>
      <c r="Q4473" t="s">
        <v>35</v>
      </c>
      <c r="R4473" t="s">
        <v>36</v>
      </c>
      <c r="T4473" t="s">
        <v>1150</v>
      </c>
      <c r="V4473" t="s">
        <v>4759</v>
      </c>
      <c r="W4473" t="s">
        <v>4735</v>
      </c>
      <c r="X4473" t="s">
        <v>60</v>
      </c>
      <c r="Z4473" s="5" t="str">
        <f t="shared" si="138"/>
        <v>30/11/2020 20:00</v>
      </c>
      <c r="AA4473" s="2">
        <f t="shared" si="139"/>
        <v>-5.44</v>
      </c>
    </row>
    <row r="4474" spans="1:27">
      <c r="A4474">
        <v>4026923</v>
      </c>
      <c r="B4474">
        <v>477816237</v>
      </c>
      <c r="C4474" t="s">
        <v>26</v>
      </c>
      <c r="D4474" t="s">
        <v>4735</v>
      </c>
      <c r="E4474" t="s">
        <v>63</v>
      </c>
      <c r="F4474" t="s">
        <v>29</v>
      </c>
      <c r="G4474" t="s">
        <v>30</v>
      </c>
      <c r="I4474" t="s">
        <v>31</v>
      </c>
      <c r="L4474" s="3" t="s">
        <v>3545</v>
      </c>
      <c r="M4474" t="s">
        <v>50</v>
      </c>
      <c r="N4474" t="s">
        <v>4774</v>
      </c>
      <c r="Q4474" t="s">
        <v>35</v>
      </c>
      <c r="R4474" t="s">
        <v>36</v>
      </c>
      <c r="T4474" t="s">
        <v>1150</v>
      </c>
      <c r="V4474" t="s">
        <v>4759</v>
      </c>
      <c r="W4474" t="s">
        <v>4735</v>
      </c>
      <c r="X4474" t="s">
        <v>63</v>
      </c>
      <c r="Z4474" s="5" t="str">
        <f t="shared" si="138"/>
        <v>30/11/2020 21:00</v>
      </c>
      <c r="AA4474" s="2">
        <f t="shared" si="139"/>
        <v>-5.45</v>
      </c>
    </row>
    <row r="4475" spans="1:27">
      <c r="A4475">
        <v>4026923</v>
      </c>
      <c r="B4475">
        <v>477816238</v>
      </c>
      <c r="C4475" t="s">
        <v>26</v>
      </c>
      <c r="D4475" t="s">
        <v>4735</v>
      </c>
      <c r="E4475" t="s">
        <v>67</v>
      </c>
      <c r="F4475" t="s">
        <v>29</v>
      </c>
      <c r="G4475" t="s">
        <v>30</v>
      </c>
      <c r="I4475" t="s">
        <v>31</v>
      </c>
      <c r="L4475" s="3" t="s">
        <v>3545</v>
      </c>
      <c r="M4475" t="s">
        <v>119</v>
      </c>
      <c r="N4475" t="s">
        <v>4774</v>
      </c>
      <c r="Q4475" t="s">
        <v>35</v>
      </c>
      <c r="R4475" t="s">
        <v>36</v>
      </c>
      <c r="T4475" t="s">
        <v>1049</v>
      </c>
      <c r="V4475" t="s">
        <v>4759</v>
      </c>
      <c r="W4475" t="s">
        <v>4735</v>
      </c>
      <c r="X4475" t="s">
        <v>67</v>
      </c>
      <c r="Z4475" s="5" t="str">
        <f t="shared" si="138"/>
        <v>30/11/2020 22:00</v>
      </c>
      <c r="AA4475" s="2">
        <f t="shared" si="139"/>
        <v>-5.45</v>
      </c>
    </row>
    <row r="4476" spans="1:27">
      <c r="A4476">
        <v>4026923</v>
      </c>
      <c r="B4476">
        <v>477816239</v>
      </c>
      <c r="C4476" t="s">
        <v>26</v>
      </c>
      <c r="D4476" t="s">
        <v>4735</v>
      </c>
      <c r="E4476" t="s">
        <v>70</v>
      </c>
      <c r="F4476" t="s">
        <v>29</v>
      </c>
      <c r="G4476" t="s">
        <v>30</v>
      </c>
      <c r="I4476" t="s">
        <v>31</v>
      </c>
      <c r="L4476" s="3" t="s">
        <v>3545</v>
      </c>
      <c r="M4476" t="s">
        <v>92</v>
      </c>
      <c r="N4476" t="s">
        <v>4775</v>
      </c>
      <c r="Q4476" t="s">
        <v>35</v>
      </c>
      <c r="R4476" t="s">
        <v>36</v>
      </c>
      <c r="T4476" t="s">
        <v>1049</v>
      </c>
      <c r="V4476" t="s">
        <v>4759</v>
      </c>
      <c r="W4476" t="s">
        <v>4735</v>
      </c>
      <c r="X4476" t="s">
        <v>70</v>
      </c>
      <c r="Z4476" s="5" t="str">
        <f t="shared" si="138"/>
        <v>30/11/2020 23:00</v>
      </c>
      <c r="AA4476" s="2">
        <f t="shared" si="139"/>
        <v>-5.45</v>
      </c>
    </row>
    <row r="4477" spans="1:27">
      <c r="A4477">
        <v>4026923</v>
      </c>
      <c r="B4477">
        <v>477816240</v>
      </c>
      <c r="C4477" t="s">
        <v>26</v>
      </c>
      <c r="D4477" t="s">
        <v>4759</v>
      </c>
      <c r="E4477" t="s">
        <v>74</v>
      </c>
      <c r="F4477" t="s">
        <v>29</v>
      </c>
      <c r="G4477" t="s">
        <v>30</v>
      </c>
      <c r="I4477" t="s">
        <v>31</v>
      </c>
      <c r="L4477" s="3" t="s">
        <v>3545</v>
      </c>
      <c r="M4477" t="s">
        <v>236</v>
      </c>
      <c r="N4477" t="s">
        <v>3560</v>
      </c>
      <c r="Q4477" t="s">
        <v>35</v>
      </c>
      <c r="R4477" t="s">
        <v>36</v>
      </c>
      <c r="T4477" t="s">
        <v>1049</v>
      </c>
      <c r="V4477" t="s">
        <v>4759</v>
      </c>
      <c r="W4477" t="s">
        <v>4759</v>
      </c>
      <c r="X4477" t="s">
        <v>74</v>
      </c>
      <c r="Z4477" s="5" t="str">
        <f t="shared" si="138"/>
        <v>01/12/2020 00:00</v>
      </c>
      <c r="AA4477" s="2">
        <f t="shared" si="139"/>
        <v>-5.45</v>
      </c>
    </row>
    <row r="4478" spans="1:27">
      <c r="A4478">
        <v>4026923</v>
      </c>
      <c r="B4478">
        <v>477816241</v>
      </c>
      <c r="C4478" t="s">
        <v>26</v>
      </c>
      <c r="D4478" t="s">
        <v>4759</v>
      </c>
      <c r="E4478" t="s">
        <v>77</v>
      </c>
      <c r="F4478" t="s">
        <v>29</v>
      </c>
      <c r="G4478" t="s">
        <v>30</v>
      </c>
      <c r="I4478" t="s">
        <v>31</v>
      </c>
      <c r="L4478" s="3" t="s">
        <v>3545</v>
      </c>
      <c r="M4478" t="s">
        <v>248</v>
      </c>
      <c r="N4478" t="s">
        <v>4776</v>
      </c>
      <c r="Q4478" t="s">
        <v>35</v>
      </c>
      <c r="R4478" t="s">
        <v>36</v>
      </c>
      <c r="T4478" t="s">
        <v>1072</v>
      </c>
      <c r="V4478" t="s">
        <v>4759</v>
      </c>
      <c r="W4478" t="s">
        <v>4759</v>
      </c>
      <c r="X4478" t="s">
        <v>77</v>
      </c>
      <c r="Z4478" s="5" t="str">
        <f t="shared" si="138"/>
        <v>01/12/2020 01:00</v>
      </c>
      <c r="AA4478" s="2">
        <f t="shared" si="139"/>
        <v>-5.45</v>
      </c>
    </row>
    <row r="4479" spans="1:27">
      <c r="A4479">
        <v>4026943</v>
      </c>
      <c r="B4479">
        <v>477816469</v>
      </c>
      <c r="C4479" t="s">
        <v>26</v>
      </c>
      <c r="D4479" t="s">
        <v>4759</v>
      </c>
      <c r="E4479" t="s">
        <v>80</v>
      </c>
      <c r="F4479" t="s">
        <v>29</v>
      </c>
      <c r="G4479" t="s">
        <v>30</v>
      </c>
      <c r="I4479" t="s">
        <v>31</v>
      </c>
      <c r="L4479" s="3" t="s">
        <v>3545</v>
      </c>
      <c r="M4479" t="s">
        <v>111</v>
      </c>
      <c r="N4479" t="s">
        <v>4777</v>
      </c>
      <c r="Q4479" t="s">
        <v>35</v>
      </c>
      <c r="R4479" t="s">
        <v>36</v>
      </c>
      <c r="T4479" t="s">
        <v>1072</v>
      </c>
      <c r="V4479" t="s">
        <v>4778</v>
      </c>
      <c r="W4479" t="s">
        <v>4759</v>
      </c>
      <c r="X4479" t="s">
        <v>80</v>
      </c>
      <c r="Z4479" s="5" t="str">
        <f t="shared" si="138"/>
        <v>01/12/2020 02:00</v>
      </c>
      <c r="AA4479" s="2">
        <f t="shared" si="139"/>
        <v>-5.45</v>
      </c>
    </row>
    <row r="4480" spans="1:27">
      <c r="A4480">
        <v>4026943</v>
      </c>
      <c r="B4480">
        <v>477816470</v>
      </c>
      <c r="C4480" t="s">
        <v>26</v>
      </c>
      <c r="D4480" t="s">
        <v>4759</v>
      </c>
      <c r="E4480" t="s">
        <v>84</v>
      </c>
      <c r="F4480" t="s">
        <v>29</v>
      </c>
      <c r="G4480" t="s">
        <v>30</v>
      </c>
      <c r="I4480" t="s">
        <v>31</v>
      </c>
      <c r="L4480" s="3" t="s">
        <v>3545</v>
      </c>
      <c r="M4480" t="s">
        <v>113</v>
      </c>
      <c r="N4480" t="s">
        <v>4779</v>
      </c>
      <c r="Q4480" t="s">
        <v>35</v>
      </c>
      <c r="R4480" t="s">
        <v>36</v>
      </c>
      <c r="T4480" t="s">
        <v>2653</v>
      </c>
      <c r="V4480" t="s">
        <v>4778</v>
      </c>
      <c r="W4480" t="s">
        <v>4759</v>
      </c>
      <c r="X4480" t="s">
        <v>84</v>
      </c>
      <c r="Z4480" s="5" t="str">
        <f t="shared" si="138"/>
        <v>01/12/2020 03:00</v>
      </c>
      <c r="AA4480" s="2">
        <f t="shared" si="139"/>
        <v>-5.45</v>
      </c>
    </row>
    <row r="4481" spans="1:27">
      <c r="A4481">
        <v>4026943</v>
      </c>
      <c r="B4481">
        <v>477816471</v>
      </c>
      <c r="C4481" t="s">
        <v>26</v>
      </c>
      <c r="D4481" t="s">
        <v>4759</v>
      </c>
      <c r="E4481" t="s">
        <v>88</v>
      </c>
      <c r="F4481" t="s">
        <v>29</v>
      </c>
      <c r="G4481" t="s">
        <v>30</v>
      </c>
      <c r="I4481" t="s">
        <v>31</v>
      </c>
      <c r="L4481" s="3" t="s">
        <v>3533</v>
      </c>
      <c r="M4481" t="s">
        <v>115</v>
      </c>
      <c r="N4481" t="s">
        <v>4780</v>
      </c>
      <c r="Q4481" t="s">
        <v>35</v>
      </c>
      <c r="R4481" t="s">
        <v>36</v>
      </c>
      <c r="T4481" t="s">
        <v>1049</v>
      </c>
      <c r="V4481" t="s">
        <v>4778</v>
      </c>
      <c r="W4481" t="s">
        <v>4759</v>
      </c>
      <c r="X4481" t="s">
        <v>88</v>
      </c>
      <c r="Z4481" s="5" t="str">
        <f t="shared" si="138"/>
        <v>01/12/2020 04:00</v>
      </c>
      <c r="AA4481" s="2">
        <f t="shared" si="139"/>
        <v>-5.46</v>
      </c>
    </row>
    <row r="4482" spans="1:27">
      <c r="A4482">
        <v>4026943</v>
      </c>
      <c r="B4482">
        <v>477816472</v>
      </c>
      <c r="C4482" t="s">
        <v>26</v>
      </c>
      <c r="D4482" t="s">
        <v>4759</v>
      </c>
      <c r="E4482" t="s">
        <v>91</v>
      </c>
      <c r="F4482" t="s">
        <v>29</v>
      </c>
      <c r="G4482" t="s">
        <v>30</v>
      </c>
      <c r="I4482" t="s">
        <v>31</v>
      </c>
      <c r="L4482" s="3" t="s">
        <v>3529</v>
      </c>
      <c r="M4482" t="s">
        <v>85</v>
      </c>
      <c r="N4482" t="s">
        <v>4224</v>
      </c>
      <c r="Q4482" t="s">
        <v>35</v>
      </c>
      <c r="R4482" t="s">
        <v>36</v>
      </c>
      <c r="T4482" t="s">
        <v>1150</v>
      </c>
      <c r="V4482" t="s">
        <v>4778</v>
      </c>
      <c r="W4482" t="s">
        <v>4759</v>
      </c>
      <c r="X4482" t="s">
        <v>91</v>
      </c>
      <c r="Z4482" s="5" t="str">
        <f t="shared" ref="Z4482:Z4545" si="140">D4482&amp;" "&amp;E4482</f>
        <v>01/12/2020 05:00</v>
      </c>
      <c r="AA4482" s="2">
        <f t="shared" ref="AA4482:AA4545" si="141">L4482*-1</f>
        <v>-5.47</v>
      </c>
    </row>
    <row r="4483" spans="1:27">
      <c r="A4483">
        <v>4026943</v>
      </c>
      <c r="B4483">
        <v>477816473</v>
      </c>
      <c r="C4483" t="s">
        <v>26</v>
      </c>
      <c r="D4483" t="s">
        <v>4759</v>
      </c>
      <c r="E4483" t="s">
        <v>95</v>
      </c>
      <c r="F4483" t="s">
        <v>29</v>
      </c>
      <c r="G4483" t="s">
        <v>30</v>
      </c>
      <c r="I4483" t="s">
        <v>31</v>
      </c>
      <c r="L4483" s="3" t="s">
        <v>3529</v>
      </c>
      <c r="M4483" t="s">
        <v>92</v>
      </c>
      <c r="N4483" t="s">
        <v>4781</v>
      </c>
      <c r="Q4483" t="s">
        <v>35</v>
      </c>
      <c r="R4483" t="s">
        <v>36</v>
      </c>
      <c r="T4483" t="s">
        <v>1154</v>
      </c>
      <c r="V4483" t="s">
        <v>4778</v>
      </c>
      <c r="W4483" t="s">
        <v>4759</v>
      </c>
      <c r="X4483" t="s">
        <v>95</v>
      </c>
      <c r="Z4483" s="5" t="str">
        <f t="shared" si="140"/>
        <v>01/12/2020 06:00</v>
      </c>
      <c r="AA4483" s="2">
        <f t="shared" si="141"/>
        <v>-5.47</v>
      </c>
    </row>
    <row r="4484" spans="1:27">
      <c r="A4484">
        <v>4026943</v>
      </c>
      <c r="B4484">
        <v>477816474</v>
      </c>
      <c r="C4484" t="s">
        <v>26</v>
      </c>
      <c r="D4484" t="s">
        <v>4759</v>
      </c>
      <c r="E4484" t="s">
        <v>97</v>
      </c>
      <c r="F4484" t="s">
        <v>29</v>
      </c>
      <c r="G4484" t="s">
        <v>30</v>
      </c>
      <c r="I4484" t="s">
        <v>31</v>
      </c>
      <c r="L4484" s="3" t="s">
        <v>3533</v>
      </c>
      <c r="M4484" t="s">
        <v>119</v>
      </c>
      <c r="N4484" t="s">
        <v>4782</v>
      </c>
      <c r="Q4484" t="s">
        <v>35</v>
      </c>
      <c r="R4484" t="s">
        <v>36</v>
      </c>
      <c r="T4484" t="s">
        <v>1150</v>
      </c>
      <c r="V4484" t="s">
        <v>4778</v>
      </c>
      <c r="W4484" t="s">
        <v>4759</v>
      </c>
      <c r="X4484" t="s">
        <v>97</v>
      </c>
      <c r="Z4484" s="5" t="str">
        <f t="shared" si="140"/>
        <v>01/12/2020 07:00</v>
      </c>
      <c r="AA4484" s="2">
        <f t="shared" si="141"/>
        <v>-5.46</v>
      </c>
    </row>
    <row r="4485" spans="1:27">
      <c r="A4485">
        <v>4026943</v>
      </c>
      <c r="B4485">
        <v>477816475</v>
      </c>
      <c r="C4485" t="s">
        <v>26</v>
      </c>
      <c r="D4485" t="s">
        <v>4759</v>
      </c>
      <c r="E4485" t="s">
        <v>100</v>
      </c>
      <c r="F4485" t="s">
        <v>29</v>
      </c>
      <c r="G4485" t="s">
        <v>30</v>
      </c>
      <c r="I4485" t="s">
        <v>31</v>
      </c>
      <c r="L4485" s="3" t="s">
        <v>3529</v>
      </c>
      <c r="M4485" t="s">
        <v>176</v>
      </c>
      <c r="N4485" t="s">
        <v>4783</v>
      </c>
      <c r="Q4485" t="s">
        <v>35</v>
      </c>
      <c r="R4485" t="s">
        <v>36</v>
      </c>
      <c r="T4485" t="s">
        <v>1150</v>
      </c>
      <c r="V4485" t="s">
        <v>4778</v>
      </c>
      <c r="W4485" t="s">
        <v>4759</v>
      </c>
      <c r="X4485" t="s">
        <v>100</v>
      </c>
      <c r="Z4485" s="5" t="str">
        <f t="shared" si="140"/>
        <v>01/12/2020 08:00</v>
      </c>
      <c r="AA4485" s="2">
        <f t="shared" si="141"/>
        <v>-5.47</v>
      </c>
    </row>
    <row r="4486" spans="1:27">
      <c r="A4486">
        <v>4026943</v>
      </c>
      <c r="B4486">
        <v>477816476</v>
      </c>
      <c r="C4486" t="s">
        <v>26</v>
      </c>
      <c r="D4486" t="s">
        <v>4759</v>
      </c>
      <c r="E4486" t="s">
        <v>103</v>
      </c>
      <c r="F4486" t="s">
        <v>29</v>
      </c>
      <c r="G4486" t="s">
        <v>30</v>
      </c>
      <c r="I4486" t="s">
        <v>31</v>
      </c>
      <c r="L4486" s="3" t="s">
        <v>3529</v>
      </c>
      <c r="M4486" t="s">
        <v>98</v>
      </c>
      <c r="N4486" t="s">
        <v>3569</v>
      </c>
      <c r="Q4486" t="s">
        <v>35</v>
      </c>
      <c r="R4486" t="s">
        <v>36</v>
      </c>
      <c r="T4486" t="s">
        <v>1150</v>
      </c>
      <c r="V4486" t="s">
        <v>4778</v>
      </c>
      <c r="W4486" t="s">
        <v>4759</v>
      </c>
      <c r="X4486" t="s">
        <v>103</v>
      </c>
      <c r="Z4486" s="5" t="str">
        <f t="shared" si="140"/>
        <v>01/12/2020 09:00</v>
      </c>
      <c r="AA4486" s="2">
        <f t="shared" si="141"/>
        <v>-5.47</v>
      </c>
    </row>
    <row r="4487" spans="1:27">
      <c r="A4487">
        <v>4026943</v>
      </c>
      <c r="B4487">
        <v>477816477</v>
      </c>
      <c r="C4487" t="s">
        <v>26</v>
      </c>
      <c r="D4487" t="s">
        <v>4759</v>
      </c>
      <c r="E4487" t="s">
        <v>105</v>
      </c>
      <c r="F4487" t="s">
        <v>29</v>
      </c>
      <c r="G4487" t="s">
        <v>30</v>
      </c>
      <c r="I4487" t="s">
        <v>31</v>
      </c>
      <c r="L4487" s="3" t="s">
        <v>3529</v>
      </c>
      <c r="M4487" t="s">
        <v>120</v>
      </c>
      <c r="N4487" t="s">
        <v>4270</v>
      </c>
      <c r="Q4487" t="s">
        <v>35</v>
      </c>
      <c r="R4487" t="s">
        <v>36</v>
      </c>
      <c r="T4487" t="s">
        <v>1150</v>
      </c>
      <c r="V4487" t="s">
        <v>4778</v>
      </c>
      <c r="W4487" t="s">
        <v>4759</v>
      </c>
      <c r="X4487" t="s">
        <v>105</v>
      </c>
      <c r="Z4487" s="5" t="str">
        <f t="shared" si="140"/>
        <v>01/12/2020 10:00</v>
      </c>
      <c r="AA4487" s="2">
        <f t="shared" si="141"/>
        <v>-5.47</v>
      </c>
    </row>
    <row r="4488" spans="1:27">
      <c r="A4488">
        <v>4026943</v>
      </c>
      <c r="B4488">
        <v>477816478</v>
      </c>
      <c r="C4488" t="s">
        <v>26</v>
      </c>
      <c r="D4488" t="s">
        <v>4759</v>
      </c>
      <c r="E4488" t="s">
        <v>108</v>
      </c>
      <c r="F4488" t="s">
        <v>29</v>
      </c>
      <c r="G4488" t="s">
        <v>30</v>
      </c>
      <c r="I4488" t="s">
        <v>31</v>
      </c>
      <c r="L4488" s="3" t="s">
        <v>3529</v>
      </c>
      <c r="M4488" t="s">
        <v>132</v>
      </c>
      <c r="N4488" t="s">
        <v>4784</v>
      </c>
      <c r="Q4488" t="s">
        <v>35</v>
      </c>
      <c r="R4488" t="s">
        <v>36</v>
      </c>
      <c r="T4488" t="s">
        <v>1154</v>
      </c>
      <c r="V4488" t="s">
        <v>4778</v>
      </c>
      <c r="W4488" t="s">
        <v>4759</v>
      </c>
      <c r="X4488" t="s">
        <v>108</v>
      </c>
      <c r="Z4488" s="5" t="str">
        <f t="shared" si="140"/>
        <v>01/12/2020 11:00</v>
      </c>
      <c r="AA4488" s="2">
        <f t="shared" si="141"/>
        <v>-5.47</v>
      </c>
    </row>
    <row r="4489" spans="1:27">
      <c r="A4489">
        <v>4026943</v>
      </c>
      <c r="B4489">
        <v>477816479</v>
      </c>
      <c r="C4489" t="s">
        <v>26</v>
      </c>
      <c r="D4489" t="s">
        <v>4759</v>
      </c>
      <c r="E4489" t="s">
        <v>109</v>
      </c>
      <c r="F4489" t="s">
        <v>29</v>
      </c>
      <c r="G4489" t="s">
        <v>30</v>
      </c>
      <c r="I4489" t="s">
        <v>31</v>
      </c>
      <c r="L4489" s="3" t="s">
        <v>3519</v>
      </c>
      <c r="M4489" t="s">
        <v>47</v>
      </c>
      <c r="N4489" t="s">
        <v>4785</v>
      </c>
      <c r="Q4489" t="s">
        <v>35</v>
      </c>
      <c r="R4489" t="s">
        <v>36</v>
      </c>
      <c r="T4489" t="s">
        <v>1154</v>
      </c>
      <c r="V4489" t="s">
        <v>4778</v>
      </c>
      <c r="W4489" t="s">
        <v>4759</v>
      </c>
      <c r="X4489" t="s">
        <v>109</v>
      </c>
      <c r="Z4489" s="5" t="str">
        <f t="shared" si="140"/>
        <v>01/12/2020 12:00</v>
      </c>
      <c r="AA4489" s="2">
        <f t="shared" si="141"/>
        <v>-5.48</v>
      </c>
    </row>
    <row r="4490" spans="1:27">
      <c r="A4490">
        <v>4026943</v>
      </c>
      <c r="B4490">
        <v>477816480</v>
      </c>
      <c r="C4490" t="s">
        <v>26</v>
      </c>
      <c r="D4490" t="s">
        <v>4759</v>
      </c>
      <c r="E4490" t="s">
        <v>28</v>
      </c>
      <c r="F4490" t="s">
        <v>29</v>
      </c>
      <c r="G4490" t="s">
        <v>30</v>
      </c>
      <c r="I4490" t="s">
        <v>31</v>
      </c>
      <c r="L4490" s="3" t="s">
        <v>3529</v>
      </c>
      <c r="M4490" t="s">
        <v>33</v>
      </c>
      <c r="N4490" t="s">
        <v>4786</v>
      </c>
      <c r="Q4490" t="s">
        <v>35</v>
      </c>
      <c r="R4490" t="s">
        <v>36</v>
      </c>
      <c r="T4490" t="s">
        <v>1154</v>
      </c>
      <c r="V4490" t="s">
        <v>4778</v>
      </c>
      <c r="W4490" t="s">
        <v>4759</v>
      </c>
      <c r="X4490" t="s">
        <v>28</v>
      </c>
      <c r="Z4490" s="5" t="str">
        <f t="shared" si="140"/>
        <v>01/12/2020 13:00</v>
      </c>
      <c r="AA4490" s="2">
        <f t="shared" si="141"/>
        <v>-5.47</v>
      </c>
    </row>
    <row r="4491" spans="1:27">
      <c r="A4491">
        <v>4027031</v>
      </c>
      <c r="B4491">
        <v>477817499</v>
      </c>
      <c r="C4491" t="s">
        <v>26</v>
      </c>
      <c r="D4491" t="s">
        <v>4759</v>
      </c>
      <c r="E4491" t="s">
        <v>39</v>
      </c>
      <c r="F4491" t="s">
        <v>29</v>
      </c>
      <c r="G4491" t="s">
        <v>30</v>
      </c>
      <c r="I4491" t="s">
        <v>31</v>
      </c>
      <c r="L4491" s="3" t="s">
        <v>3529</v>
      </c>
      <c r="M4491" t="s">
        <v>514</v>
      </c>
      <c r="N4491" t="s">
        <v>4787</v>
      </c>
      <c r="Q4491" t="s">
        <v>35</v>
      </c>
      <c r="R4491" t="s">
        <v>36</v>
      </c>
      <c r="T4491" t="s">
        <v>1154</v>
      </c>
      <c r="V4491" t="s">
        <v>4778</v>
      </c>
      <c r="W4491" t="s">
        <v>4759</v>
      </c>
      <c r="X4491" t="s">
        <v>39</v>
      </c>
      <c r="Z4491" s="5" t="str">
        <f t="shared" si="140"/>
        <v>01/12/2020 14:00</v>
      </c>
      <c r="AA4491" s="2">
        <f t="shared" si="141"/>
        <v>-5.47</v>
      </c>
    </row>
    <row r="4492" spans="1:27">
      <c r="A4492">
        <v>4027031</v>
      </c>
      <c r="B4492">
        <v>477817500</v>
      </c>
      <c r="C4492" t="s">
        <v>26</v>
      </c>
      <c r="D4492" t="s">
        <v>4759</v>
      </c>
      <c r="E4492" t="s">
        <v>43</v>
      </c>
      <c r="F4492" t="s">
        <v>29</v>
      </c>
      <c r="G4492" t="s">
        <v>30</v>
      </c>
      <c r="I4492" t="s">
        <v>31</v>
      </c>
      <c r="L4492" s="3" t="s">
        <v>3519</v>
      </c>
      <c r="M4492" t="s">
        <v>371</v>
      </c>
      <c r="N4492" t="s">
        <v>4788</v>
      </c>
      <c r="Q4492" t="s">
        <v>35</v>
      </c>
      <c r="R4492" t="s">
        <v>36</v>
      </c>
      <c r="T4492" t="s">
        <v>1156</v>
      </c>
      <c r="V4492" t="s">
        <v>4778</v>
      </c>
      <c r="W4492" t="s">
        <v>4759</v>
      </c>
      <c r="X4492" t="s">
        <v>43</v>
      </c>
      <c r="Z4492" s="5" t="str">
        <f t="shared" si="140"/>
        <v>01/12/2020 15:00</v>
      </c>
      <c r="AA4492" s="2">
        <f t="shared" si="141"/>
        <v>-5.48</v>
      </c>
    </row>
    <row r="4493" spans="1:27">
      <c r="A4493">
        <v>4027031</v>
      </c>
      <c r="B4493">
        <v>477817501</v>
      </c>
      <c r="C4493" t="s">
        <v>26</v>
      </c>
      <c r="D4493" t="s">
        <v>4759</v>
      </c>
      <c r="E4493" t="s">
        <v>46</v>
      </c>
      <c r="F4493" t="s">
        <v>29</v>
      </c>
      <c r="G4493" t="s">
        <v>30</v>
      </c>
      <c r="I4493" t="s">
        <v>31</v>
      </c>
      <c r="L4493" s="3" t="s">
        <v>3519</v>
      </c>
      <c r="M4493" t="s">
        <v>149</v>
      </c>
      <c r="N4493" t="s">
        <v>4789</v>
      </c>
      <c r="Q4493" t="s">
        <v>35</v>
      </c>
      <c r="R4493" t="s">
        <v>36</v>
      </c>
      <c r="T4493" t="s">
        <v>1156</v>
      </c>
      <c r="V4493" t="s">
        <v>4778</v>
      </c>
      <c r="W4493" t="s">
        <v>4759</v>
      </c>
      <c r="X4493" t="s">
        <v>46</v>
      </c>
      <c r="Z4493" s="5" t="str">
        <f t="shared" si="140"/>
        <v>01/12/2020 16:00</v>
      </c>
      <c r="AA4493" s="2">
        <f t="shared" si="141"/>
        <v>-5.48</v>
      </c>
    </row>
    <row r="4494" spans="1:27">
      <c r="A4494">
        <v>4027031</v>
      </c>
      <c r="B4494">
        <v>477817502</v>
      </c>
      <c r="C4494" t="s">
        <v>26</v>
      </c>
      <c r="D4494" t="s">
        <v>4759</v>
      </c>
      <c r="E4494" t="s">
        <v>49</v>
      </c>
      <c r="F4494" t="s">
        <v>29</v>
      </c>
      <c r="G4494" t="s">
        <v>30</v>
      </c>
      <c r="I4494" t="s">
        <v>31</v>
      </c>
      <c r="L4494" s="3" t="s">
        <v>3519</v>
      </c>
      <c r="M4494" t="s">
        <v>113</v>
      </c>
      <c r="N4494" t="s">
        <v>4790</v>
      </c>
      <c r="Q4494" t="s">
        <v>35</v>
      </c>
      <c r="R4494" t="s">
        <v>36</v>
      </c>
      <c r="T4494" t="s">
        <v>1156</v>
      </c>
      <c r="V4494" t="s">
        <v>4778</v>
      </c>
      <c r="W4494" t="s">
        <v>4759</v>
      </c>
      <c r="X4494" t="s">
        <v>49</v>
      </c>
      <c r="Z4494" s="5" t="str">
        <f t="shared" si="140"/>
        <v>01/12/2020 17:00</v>
      </c>
      <c r="AA4494" s="2">
        <f t="shared" si="141"/>
        <v>-5.48</v>
      </c>
    </row>
    <row r="4495" spans="1:27">
      <c r="A4495">
        <v>4027031</v>
      </c>
      <c r="B4495">
        <v>477817503</v>
      </c>
      <c r="C4495" t="s">
        <v>26</v>
      </c>
      <c r="D4495" t="s">
        <v>4759</v>
      </c>
      <c r="E4495" t="s">
        <v>52</v>
      </c>
      <c r="F4495" t="s">
        <v>29</v>
      </c>
      <c r="G4495" t="s">
        <v>30</v>
      </c>
      <c r="I4495" t="s">
        <v>31</v>
      </c>
      <c r="L4495" s="3" t="s">
        <v>3517</v>
      </c>
      <c r="M4495" t="s">
        <v>111</v>
      </c>
      <c r="N4495" t="s">
        <v>4791</v>
      </c>
      <c r="Q4495" t="s">
        <v>35</v>
      </c>
      <c r="R4495" t="s">
        <v>36</v>
      </c>
      <c r="T4495" t="s">
        <v>1156</v>
      </c>
      <c r="V4495" t="s">
        <v>4778</v>
      </c>
      <c r="W4495" t="s">
        <v>4759</v>
      </c>
      <c r="X4495" t="s">
        <v>52</v>
      </c>
      <c r="Z4495" s="5" t="str">
        <f t="shared" si="140"/>
        <v>01/12/2020 18:00</v>
      </c>
      <c r="AA4495" s="2">
        <f t="shared" si="141"/>
        <v>-5.49</v>
      </c>
    </row>
    <row r="4496" spans="1:27">
      <c r="A4496">
        <v>4027031</v>
      </c>
      <c r="B4496">
        <v>477817504</v>
      </c>
      <c r="C4496" t="s">
        <v>26</v>
      </c>
      <c r="D4496" t="s">
        <v>4759</v>
      </c>
      <c r="E4496" t="s">
        <v>56</v>
      </c>
      <c r="F4496" t="s">
        <v>29</v>
      </c>
      <c r="G4496" t="s">
        <v>30</v>
      </c>
      <c r="I4496" t="s">
        <v>31</v>
      </c>
      <c r="L4496" s="3" t="s">
        <v>3517</v>
      </c>
      <c r="M4496" t="s">
        <v>245</v>
      </c>
      <c r="N4496" t="s">
        <v>4792</v>
      </c>
      <c r="Q4496" t="s">
        <v>35</v>
      </c>
      <c r="R4496" t="s">
        <v>36</v>
      </c>
      <c r="T4496" t="s">
        <v>1154</v>
      </c>
      <c r="V4496" t="s">
        <v>4778</v>
      </c>
      <c r="W4496" t="s">
        <v>4759</v>
      </c>
      <c r="X4496" t="s">
        <v>56</v>
      </c>
      <c r="Z4496" s="5" t="str">
        <f t="shared" si="140"/>
        <v>01/12/2020 19:00</v>
      </c>
      <c r="AA4496" s="2">
        <f t="shared" si="141"/>
        <v>-5.49</v>
      </c>
    </row>
    <row r="4497" spans="1:27">
      <c r="A4497">
        <v>4027031</v>
      </c>
      <c r="B4497">
        <v>477817505</v>
      </c>
      <c r="C4497" t="s">
        <v>26</v>
      </c>
      <c r="D4497" t="s">
        <v>4759</v>
      </c>
      <c r="E4497" t="s">
        <v>60</v>
      </c>
      <c r="F4497" t="s">
        <v>29</v>
      </c>
      <c r="G4497" t="s">
        <v>30</v>
      </c>
      <c r="I4497" t="s">
        <v>31</v>
      </c>
      <c r="L4497" s="3" t="s">
        <v>3517</v>
      </c>
      <c r="M4497" t="s">
        <v>92</v>
      </c>
      <c r="N4497" t="s">
        <v>4793</v>
      </c>
      <c r="Q4497" t="s">
        <v>35</v>
      </c>
      <c r="R4497" t="s">
        <v>36</v>
      </c>
      <c r="T4497" t="s">
        <v>1156</v>
      </c>
      <c r="V4497" t="s">
        <v>4778</v>
      </c>
      <c r="W4497" t="s">
        <v>4759</v>
      </c>
      <c r="X4497" t="s">
        <v>60</v>
      </c>
      <c r="Z4497" s="5" t="str">
        <f t="shared" si="140"/>
        <v>01/12/2020 20:00</v>
      </c>
      <c r="AA4497" s="2">
        <f t="shared" si="141"/>
        <v>-5.49</v>
      </c>
    </row>
    <row r="4498" spans="1:27">
      <c r="A4498">
        <v>4027031</v>
      </c>
      <c r="B4498">
        <v>477817506</v>
      </c>
      <c r="C4498" t="s">
        <v>26</v>
      </c>
      <c r="D4498" t="s">
        <v>4759</v>
      </c>
      <c r="E4498" t="s">
        <v>63</v>
      </c>
      <c r="F4498" t="s">
        <v>29</v>
      </c>
      <c r="G4498" t="s">
        <v>30</v>
      </c>
      <c r="I4498" t="s">
        <v>31</v>
      </c>
      <c r="L4498" s="3" t="s">
        <v>3517</v>
      </c>
      <c r="M4498" t="s">
        <v>132</v>
      </c>
      <c r="N4498" t="s">
        <v>4794</v>
      </c>
      <c r="Q4498" t="s">
        <v>35</v>
      </c>
      <c r="R4498" t="s">
        <v>36</v>
      </c>
      <c r="T4498" t="s">
        <v>1156</v>
      </c>
      <c r="V4498" t="s">
        <v>4778</v>
      </c>
      <c r="W4498" t="s">
        <v>4759</v>
      </c>
      <c r="X4498" t="s">
        <v>63</v>
      </c>
      <c r="Z4498" s="5" t="str">
        <f t="shared" si="140"/>
        <v>01/12/2020 21:00</v>
      </c>
      <c r="AA4498" s="2">
        <f t="shared" si="141"/>
        <v>-5.49</v>
      </c>
    </row>
    <row r="4499" spans="1:27">
      <c r="A4499">
        <v>4027031</v>
      </c>
      <c r="B4499">
        <v>477817507</v>
      </c>
      <c r="C4499" t="s">
        <v>26</v>
      </c>
      <c r="D4499" t="s">
        <v>4759</v>
      </c>
      <c r="E4499" t="s">
        <v>67</v>
      </c>
      <c r="F4499" t="s">
        <v>29</v>
      </c>
      <c r="G4499" t="s">
        <v>30</v>
      </c>
      <c r="I4499" t="s">
        <v>31</v>
      </c>
      <c r="L4499" s="3" t="s">
        <v>3517</v>
      </c>
      <c r="M4499" t="s">
        <v>135</v>
      </c>
      <c r="N4499" t="s">
        <v>4785</v>
      </c>
      <c r="Q4499" t="s">
        <v>35</v>
      </c>
      <c r="R4499" t="s">
        <v>36</v>
      </c>
      <c r="T4499" t="s">
        <v>1154</v>
      </c>
      <c r="V4499" t="s">
        <v>4778</v>
      </c>
      <c r="W4499" t="s">
        <v>4759</v>
      </c>
      <c r="X4499" t="s">
        <v>67</v>
      </c>
      <c r="Z4499" s="5" t="str">
        <f t="shared" si="140"/>
        <v>01/12/2020 22:00</v>
      </c>
      <c r="AA4499" s="2">
        <f t="shared" si="141"/>
        <v>-5.49</v>
      </c>
    </row>
    <row r="4500" spans="1:27">
      <c r="A4500">
        <v>4027031</v>
      </c>
      <c r="B4500">
        <v>477817508</v>
      </c>
      <c r="C4500" t="s">
        <v>26</v>
      </c>
      <c r="D4500" t="s">
        <v>4759</v>
      </c>
      <c r="E4500" t="s">
        <v>70</v>
      </c>
      <c r="F4500" t="s">
        <v>29</v>
      </c>
      <c r="G4500" t="s">
        <v>30</v>
      </c>
      <c r="I4500" t="s">
        <v>31</v>
      </c>
      <c r="L4500" s="3" t="s">
        <v>3517</v>
      </c>
      <c r="M4500" t="s">
        <v>78</v>
      </c>
      <c r="N4500" t="s">
        <v>4795</v>
      </c>
      <c r="Q4500" t="s">
        <v>35</v>
      </c>
      <c r="R4500" t="s">
        <v>36</v>
      </c>
      <c r="T4500" t="s">
        <v>1154</v>
      </c>
      <c r="V4500" t="s">
        <v>4778</v>
      </c>
      <c r="W4500" t="s">
        <v>4759</v>
      </c>
      <c r="X4500" t="s">
        <v>70</v>
      </c>
      <c r="Z4500" s="5" t="str">
        <f t="shared" si="140"/>
        <v>01/12/2020 23:00</v>
      </c>
      <c r="AA4500" s="2">
        <f t="shared" si="141"/>
        <v>-5.49</v>
      </c>
    </row>
    <row r="4501" spans="1:27">
      <c r="A4501">
        <v>4027031</v>
      </c>
      <c r="B4501">
        <v>477817509</v>
      </c>
      <c r="C4501" t="s">
        <v>26</v>
      </c>
      <c r="D4501" t="s">
        <v>4778</v>
      </c>
      <c r="E4501" t="s">
        <v>74</v>
      </c>
      <c r="F4501" t="s">
        <v>29</v>
      </c>
      <c r="G4501" t="s">
        <v>30</v>
      </c>
      <c r="I4501" t="s">
        <v>31</v>
      </c>
      <c r="L4501" s="3" t="s">
        <v>3517</v>
      </c>
      <c r="M4501" t="s">
        <v>236</v>
      </c>
      <c r="N4501" t="s">
        <v>4796</v>
      </c>
      <c r="Q4501" t="s">
        <v>35</v>
      </c>
      <c r="R4501" t="s">
        <v>36</v>
      </c>
      <c r="T4501" t="s">
        <v>1154</v>
      </c>
      <c r="V4501" t="s">
        <v>4778</v>
      </c>
      <c r="W4501" t="s">
        <v>4778</v>
      </c>
      <c r="X4501" t="s">
        <v>74</v>
      </c>
      <c r="Z4501" s="5" t="str">
        <f t="shared" si="140"/>
        <v>02/12/2020 00:00</v>
      </c>
      <c r="AA4501" s="2">
        <f t="shared" si="141"/>
        <v>-5.49</v>
      </c>
    </row>
    <row r="4502" spans="1:27">
      <c r="A4502">
        <v>4027031</v>
      </c>
      <c r="B4502">
        <v>477817510</v>
      </c>
      <c r="C4502" t="s">
        <v>26</v>
      </c>
      <c r="D4502" t="s">
        <v>4778</v>
      </c>
      <c r="E4502" t="s">
        <v>77</v>
      </c>
      <c r="F4502" t="s">
        <v>29</v>
      </c>
      <c r="G4502" t="s">
        <v>30</v>
      </c>
      <c r="I4502" t="s">
        <v>31</v>
      </c>
      <c r="L4502" s="3" t="s">
        <v>3513</v>
      </c>
      <c r="M4502" t="s">
        <v>248</v>
      </c>
      <c r="N4502" t="s">
        <v>4797</v>
      </c>
      <c r="Q4502" t="s">
        <v>35</v>
      </c>
      <c r="R4502" t="s">
        <v>36</v>
      </c>
      <c r="T4502" t="s">
        <v>1150</v>
      </c>
      <c r="V4502" t="s">
        <v>4778</v>
      </c>
      <c r="W4502" t="s">
        <v>4778</v>
      </c>
      <c r="X4502" t="s">
        <v>77</v>
      </c>
      <c r="Z4502" s="5" t="str">
        <f t="shared" si="140"/>
        <v>02/12/2020 01:00</v>
      </c>
      <c r="AA4502" s="2">
        <f t="shared" si="141"/>
        <v>-5.5</v>
      </c>
    </row>
    <row r="4503" spans="1:27">
      <c r="A4503">
        <v>4027056</v>
      </c>
      <c r="B4503">
        <v>477817746</v>
      </c>
      <c r="C4503" t="s">
        <v>26</v>
      </c>
      <c r="D4503" t="s">
        <v>4778</v>
      </c>
      <c r="E4503" t="s">
        <v>80</v>
      </c>
      <c r="F4503" t="s">
        <v>29</v>
      </c>
      <c r="G4503" t="s">
        <v>30</v>
      </c>
      <c r="I4503" t="s">
        <v>31</v>
      </c>
      <c r="L4503" s="3" t="s">
        <v>3517</v>
      </c>
      <c r="M4503" t="s">
        <v>113</v>
      </c>
      <c r="N4503" t="s">
        <v>4798</v>
      </c>
      <c r="Q4503" t="s">
        <v>35</v>
      </c>
      <c r="R4503" t="s">
        <v>36</v>
      </c>
      <c r="T4503" t="s">
        <v>1150</v>
      </c>
      <c r="V4503" t="s">
        <v>4799</v>
      </c>
      <c r="W4503" t="s">
        <v>4778</v>
      </c>
      <c r="X4503" t="s">
        <v>80</v>
      </c>
      <c r="Z4503" s="5" t="str">
        <f t="shared" si="140"/>
        <v>02/12/2020 02:00</v>
      </c>
      <c r="AA4503" s="2">
        <f t="shared" si="141"/>
        <v>-5.49</v>
      </c>
    </row>
    <row r="4504" spans="1:27">
      <c r="A4504">
        <v>4027056</v>
      </c>
      <c r="B4504">
        <v>477817747</v>
      </c>
      <c r="C4504" t="s">
        <v>26</v>
      </c>
      <c r="D4504" t="s">
        <v>4778</v>
      </c>
      <c r="E4504" t="s">
        <v>84</v>
      </c>
      <c r="F4504" t="s">
        <v>29</v>
      </c>
      <c r="G4504" t="s">
        <v>30</v>
      </c>
      <c r="I4504" t="s">
        <v>31</v>
      </c>
      <c r="L4504" s="3" t="s">
        <v>3498</v>
      </c>
      <c r="M4504" t="s">
        <v>113</v>
      </c>
      <c r="N4504" t="s">
        <v>4800</v>
      </c>
      <c r="Q4504" t="s">
        <v>35</v>
      </c>
      <c r="R4504" t="s">
        <v>36</v>
      </c>
      <c r="T4504" t="s">
        <v>1150</v>
      </c>
      <c r="V4504" t="s">
        <v>4799</v>
      </c>
      <c r="W4504" t="s">
        <v>4778</v>
      </c>
      <c r="X4504" t="s">
        <v>84</v>
      </c>
      <c r="Z4504" s="5" t="str">
        <f t="shared" si="140"/>
        <v>02/12/2020 03:00</v>
      </c>
      <c r="AA4504" s="2">
        <f t="shared" si="141"/>
        <v>-5.54</v>
      </c>
    </row>
    <row r="4505" spans="1:27">
      <c r="A4505">
        <v>4027056</v>
      </c>
      <c r="B4505">
        <v>477817748</v>
      </c>
      <c r="C4505" t="s">
        <v>26</v>
      </c>
      <c r="D4505" t="s">
        <v>4778</v>
      </c>
      <c r="E4505" t="s">
        <v>88</v>
      </c>
      <c r="F4505" t="s">
        <v>29</v>
      </c>
      <c r="G4505" t="s">
        <v>30</v>
      </c>
      <c r="I4505" t="s">
        <v>31</v>
      </c>
      <c r="L4505" s="3" t="s">
        <v>3513</v>
      </c>
      <c r="M4505" t="s">
        <v>146</v>
      </c>
      <c r="N4505" t="s">
        <v>4198</v>
      </c>
      <c r="Q4505" t="s">
        <v>35</v>
      </c>
      <c r="R4505" t="s">
        <v>36</v>
      </c>
      <c r="T4505" t="s">
        <v>1154</v>
      </c>
      <c r="V4505" t="s">
        <v>4799</v>
      </c>
      <c r="W4505" t="s">
        <v>4778</v>
      </c>
      <c r="X4505" t="s">
        <v>88</v>
      </c>
      <c r="Z4505" s="5" t="str">
        <f t="shared" si="140"/>
        <v>02/12/2020 04:00</v>
      </c>
      <c r="AA4505" s="2">
        <f t="shared" si="141"/>
        <v>-5.5</v>
      </c>
    </row>
    <row r="4506" spans="1:27">
      <c r="A4506">
        <v>4027056</v>
      </c>
      <c r="B4506">
        <v>477817749</v>
      </c>
      <c r="C4506" t="s">
        <v>26</v>
      </c>
      <c r="D4506" t="s">
        <v>4778</v>
      </c>
      <c r="E4506" t="s">
        <v>91</v>
      </c>
      <c r="F4506" t="s">
        <v>29</v>
      </c>
      <c r="G4506" t="s">
        <v>30</v>
      </c>
      <c r="I4506" t="s">
        <v>31</v>
      </c>
      <c r="L4506" s="3" t="s">
        <v>3513</v>
      </c>
      <c r="M4506" t="s">
        <v>230</v>
      </c>
      <c r="N4506" t="s">
        <v>3712</v>
      </c>
      <c r="Q4506" t="s">
        <v>35</v>
      </c>
      <c r="R4506" t="s">
        <v>36</v>
      </c>
      <c r="T4506" t="s">
        <v>1154</v>
      </c>
      <c r="V4506" t="s">
        <v>4799</v>
      </c>
      <c r="W4506" t="s">
        <v>4778</v>
      </c>
      <c r="X4506" t="s">
        <v>91</v>
      </c>
      <c r="Z4506" s="5" t="str">
        <f t="shared" si="140"/>
        <v>02/12/2020 05:00</v>
      </c>
      <c r="AA4506" s="2">
        <f t="shared" si="141"/>
        <v>-5.5</v>
      </c>
    </row>
    <row r="4507" spans="1:27">
      <c r="A4507">
        <v>4027056</v>
      </c>
      <c r="B4507">
        <v>477817750</v>
      </c>
      <c r="C4507" t="s">
        <v>26</v>
      </c>
      <c r="D4507" t="s">
        <v>4778</v>
      </c>
      <c r="E4507" t="s">
        <v>95</v>
      </c>
      <c r="F4507" t="s">
        <v>29</v>
      </c>
      <c r="G4507" t="s">
        <v>30</v>
      </c>
      <c r="I4507" t="s">
        <v>31</v>
      </c>
      <c r="L4507" s="3" t="s">
        <v>3505</v>
      </c>
      <c r="M4507" t="s">
        <v>265</v>
      </c>
      <c r="N4507" t="s">
        <v>4801</v>
      </c>
      <c r="Q4507" t="s">
        <v>35</v>
      </c>
      <c r="R4507" t="s">
        <v>36</v>
      </c>
      <c r="T4507" t="s">
        <v>1049</v>
      </c>
      <c r="V4507" t="s">
        <v>4799</v>
      </c>
      <c r="W4507" t="s">
        <v>4778</v>
      </c>
      <c r="X4507" t="s">
        <v>95</v>
      </c>
      <c r="Z4507" s="5" t="str">
        <f t="shared" si="140"/>
        <v>02/12/2020 06:00</v>
      </c>
      <c r="AA4507" s="2">
        <f t="shared" si="141"/>
        <v>-5.51</v>
      </c>
    </row>
    <row r="4508" spans="1:27">
      <c r="A4508">
        <v>4027056</v>
      </c>
      <c r="B4508">
        <v>477817751</v>
      </c>
      <c r="C4508" t="s">
        <v>26</v>
      </c>
      <c r="D4508" t="s">
        <v>4778</v>
      </c>
      <c r="E4508" t="s">
        <v>97</v>
      </c>
      <c r="F4508" t="s">
        <v>29</v>
      </c>
      <c r="G4508" t="s">
        <v>30</v>
      </c>
      <c r="I4508" t="s">
        <v>31</v>
      </c>
      <c r="L4508" s="3" t="s">
        <v>3505</v>
      </c>
      <c r="M4508" t="s">
        <v>50</v>
      </c>
      <c r="N4508" t="s">
        <v>4802</v>
      </c>
      <c r="Q4508" t="s">
        <v>35</v>
      </c>
      <c r="R4508" t="s">
        <v>36</v>
      </c>
      <c r="T4508" t="s">
        <v>1150</v>
      </c>
      <c r="V4508" t="s">
        <v>4799</v>
      </c>
      <c r="W4508" t="s">
        <v>4778</v>
      </c>
      <c r="X4508" t="s">
        <v>97</v>
      </c>
      <c r="Z4508" s="5" t="str">
        <f t="shared" si="140"/>
        <v>02/12/2020 07:00</v>
      </c>
      <c r="AA4508" s="2">
        <f t="shared" si="141"/>
        <v>-5.51</v>
      </c>
    </row>
    <row r="4509" spans="1:27">
      <c r="A4509">
        <v>4027056</v>
      </c>
      <c r="B4509">
        <v>477817752</v>
      </c>
      <c r="C4509" t="s">
        <v>26</v>
      </c>
      <c r="D4509" t="s">
        <v>4778</v>
      </c>
      <c r="E4509" t="s">
        <v>100</v>
      </c>
      <c r="F4509" t="s">
        <v>29</v>
      </c>
      <c r="G4509" t="s">
        <v>30</v>
      </c>
      <c r="I4509" t="s">
        <v>31</v>
      </c>
      <c r="L4509" s="3" t="s">
        <v>3505</v>
      </c>
      <c r="M4509" t="s">
        <v>58</v>
      </c>
      <c r="N4509" t="s">
        <v>4803</v>
      </c>
      <c r="Q4509" t="s">
        <v>35</v>
      </c>
      <c r="R4509" t="s">
        <v>36</v>
      </c>
      <c r="T4509" t="s">
        <v>1150</v>
      </c>
      <c r="V4509" t="s">
        <v>4799</v>
      </c>
      <c r="W4509" t="s">
        <v>4778</v>
      </c>
      <c r="X4509" t="s">
        <v>100</v>
      </c>
      <c r="Z4509" s="5" t="str">
        <f t="shared" si="140"/>
        <v>02/12/2020 08:00</v>
      </c>
      <c r="AA4509" s="2">
        <f t="shared" si="141"/>
        <v>-5.51</v>
      </c>
    </row>
    <row r="4510" spans="1:27">
      <c r="A4510">
        <v>4027056</v>
      </c>
      <c r="B4510">
        <v>477817753</v>
      </c>
      <c r="C4510" t="s">
        <v>26</v>
      </c>
      <c r="D4510" t="s">
        <v>4778</v>
      </c>
      <c r="E4510" t="s">
        <v>103</v>
      </c>
      <c r="F4510" t="s">
        <v>29</v>
      </c>
      <c r="G4510" t="s">
        <v>30</v>
      </c>
      <c r="I4510" t="s">
        <v>31</v>
      </c>
      <c r="L4510" s="3" t="s">
        <v>3505</v>
      </c>
      <c r="M4510" t="s">
        <v>58</v>
      </c>
      <c r="N4510" t="s">
        <v>4804</v>
      </c>
      <c r="Q4510" t="s">
        <v>35</v>
      </c>
      <c r="R4510" t="s">
        <v>36</v>
      </c>
      <c r="T4510" t="s">
        <v>1150</v>
      </c>
      <c r="V4510" t="s">
        <v>4799</v>
      </c>
      <c r="W4510" t="s">
        <v>4778</v>
      </c>
      <c r="X4510" t="s">
        <v>103</v>
      </c>
      <c r="Z4510" s="5" t="str">
        <f t="shared" si="140"/>
        <v>02/12/2020 09:00</v>
      </c>
      <c r="AA4510" s="2">
        <f t="shared" si="141"/>
        <v>-5.51</v>
      </c>
    </row>
    <row r="4511" spans="1:27">
      <c r="A4511">
        <v>4027056</v>
      </c>
      <c r="B4511">
        <v>477817754</v>
      </c>
      <c r="C4511" t="s">
        <v>26</v>
      </c>
      <c r="D4511" t="s">
        <v>4778</v>
      </c>
      <c r="E4511" t="s">
        <v>105</v>
      </c>
      <c r="F4511" t="s">
        <v>29</v>
      </c>
      <c r="G4511" t="s">
        <v>30</v>
      </c>
      <c r="I4511" t="s">
        <v>31</v>
      </c>
      <c r="L4511" s="3" t="s">
        <v>3509</v>
      </c>
      <c r="M4511" t="s">
        <v>58</v>
      </c>
      <c r="N4511" t="s">
        <v>4805</v>
      </c>
      <c r="Q4511" t="s">
        <v>35</v>
      </c>
      <c r="R4511" t="s">
        <v>36</v>
      </c>
      <c r="T4511" t="s">
        <v>1150</v>
      </c>
      <c r="V4511" t="s">
        <v>4799</v>
      </c>
      <c r="W4511" t="s">
        <v>4778</v>
      </c>
      <c r="X4511" t="s">
        <v>105</v>
      </c>
      <c r="Z4511" s="5" t="str">
        <f t="shared" si="140"/>
        <v>02/12/2020 10:00</v>
      </c>
      <c r="AA4511" s="2">
        <f t="shared" si="141"/>
        <v>-5.52</v>
      </c>
    </row>
    <row r="4512" spans="1:27">
      <c r="A4512">
        <v>4027056</v>
      </c>
      <c r="B4512">
        <v>477817755</v>
      </c>
      <c r="C4512" t="s">
        <v>26</v>
      </c>
      <c r="D4512" t="s">
        <v>4778</v>
      </c>
      <c r="E4512" t="s">
        <v>108</v>
      </c>
      <c r="F4512" t="s">
        <v>29</v>
      </c>
      <c r="G4512" t="s">
        <v>30</v>
      </c>
      <c r="I4512" t="s">
        <v>31</v>
      </c>
      <c r="L4512" s="3" t="s">
        <v>3505</v>
      </c>
      <c r="M4512" t="s">
        <v>132</v>
      </c>
      <c r="N4512" t="s">
        <v>4806</v>
      </c>
      <c r="Q4512" t="s">
        <v>35</v>
      </c>
      <c r="R4512" t="s">
        <v>36</v>
      </c>
      <c r="T4512" t="s">
        <v>1154</v>
      </c>
      <c r="V4512" t="s">
        <v>4799</v>
      </c>
      <c r="W4512" t="s">
        <v>4778</v>
      </c>
      <c r="X4512" t="s">
        <v>108</v>
      </c>
      <c r="Z4512" s="5" t="str">
        <f t="shared" si="140"/>
        <v>02/12/2020 11:00</v>
      </c>
      <c r="AA4512" s="2">
        <f t="shared" si="141"/>
        <v>-5.51</v>
      </c>
    </row>
    <row r="4513" spans="1:27">
      <c r="A4513">
        <v>4027056</v>
      </c>
      <c r="B4513">
        <v>477817756</v>
      </c>
      <c r="C4513" t="s">
        <v>26</v>
      </c>
      <c r="D4513" t="s">
        <v>4778</v>
      </c>
      <c r="E4513" t="s">
        <v>109</v>
      </c>
      <c r="F4513" t="s">
        <v>29</v>
      </c>
      <c r="G4513" t="s">
        <v>30</v>
      </c>
      <c r="I4513" t="s">
        <v>31</v>
      </c>
      <c r="L4513" s="3" t="s">
        <v>3509</v>
      </c>
      <c r="M4513" t="s">
        <v>311</v>
      </c>
      <c r="N4513" t="s">
        <v>3499</v>
      </c>
      <c r="Q4513" t="s">
        <v>35</v>
      </c>
      <c r="R4513" t="s">
        <v>36</v>
      </c>
      <c r="T4513" t="s">
        <v>1154</v>
      </c>
      <c r="V4513" t="s">
        <v>4799</v>
      </c>
      <c r="W4513" t="s">
        <v>4778</v>
      </c>
      <c r="X4513" t="s">
        <v>109</v>
      </c>
      <c r="Z4513" s="5" t="str">
        <f t="shared" si="140"/>
        <v>02/12/2020 12:00</v>
      </c>
      <c r="AA4513" s="2">
        <f t="shared" si="141"/>
        <v>-5.52</v>
      </c>
    </row>
    <row r="4514" spans="1:27">
      <c r="A4514">
        <v>4027056</v>
      </c>
      <c r="B4514">
        <v>477817757</v>
      </c>
      <c r="C4514" t="s">
        <v>26</v>
      </c>
      <c r="D4514" t="s">
        <v>4778</v>
      </c>
      <c r="E4514" t="s">
        <v>28</v>
      </c>
      <c r="F4514" t="s">
        <v>29</v>
      </c>
      <c r="G4514" t="s">
        <v>30</v>
      </c>
      <c r="I4514" t="s">
        <v>31</v>
      </c>
      <c r="L4514" s="3" t="s">
        <v>3509</v>
      </c>
      <c r="M4514" t="s">
        <v>230</v>
      </c>
      <c r="N4514" t="s">
        <v>3681</v>
      </c>
      <c r="Q4514" t="s">
        <v>35</v>
      </c>
      <c r="R4514" t="s">
        <v>36</v>
      </c>
      <c r="T4514" t="s">
        <v>1154</v>
      </c>
      <c r="V4514" t="s">
        <v>4799</v>
      </c>
      <c r="W4514" t="s">
        <v>4778</v>
      </c>
      <c r="X4514" t="s">
        <v>28</v>
      </c>
      <c r="Z4514" s="5" t="str">
        <f t="shared" si="140"/>
        <v>02/12/2020 13:00</v>
      </c>
      <c r="AA4514" s="2">
        <f t="shared" si="141"/>
        <v>-5.52</v>
      </c>
    </row>
    <row r="4515" spans="1:27">
      <c r="A4515">
        <v>4027143</v>
      </c>
      <c r="B4515">
        <v>477818773</v>
      </c>
      <c r="C4515" t="s">
        <v>26</v>
      </c>
      <c r="D4515" t="s">
        <v>4778</v>
      </c>
      <c r="E4515" t="s">
        <v>39</v>
      </c>
      <c r="F4515" t="s">
        <v>29</v>
      </c>
      <c r="G4515" t="s">
        <v>30</v>
      </c>
      <c r="I4515" t="s">
        <v>31</v>
      </c>
      <c r="L4515" s="3" t="s">
        <v>3509</v>
      </c>
      <c r="M4515" t="s">
        <v>146</v>
      </c>
      <c r="N4515" t="s">
        <v>4807</v>
      </c>
      <c r="Q4515" t="s">
        <v>35</v>
      </c>
      <c r="R4515" t="s">
        <v>36</v>
      </c>
      <c r="T4515" t="s">
        <v>1156</v>
      </c>
      <c r="V4515" t="s">
        <v>4799</v>
      </c>
      <c r="W4515" t="s">
        <v>4778</v>
      </c>
      <c r="X4515" t="s">
        <v>39</v>
      </c>
      <c r="Z4515" s="5" t="str">
        <f t="shared" si="140"/>
        <v>02/12/2020 14:00</v>
      </c>
      <c r="AA4515" s="2">
        <f t="shared" si="141"/>
        <v>-5.52</v>
      </c>
    </row>
    <row r="4516" spans="1:27">
      <c r="A4516">
        <v>4027143</v>
      </c>
      <c r="B4516">
        <v>477818774</v>
      </c>
      <c r="C4516" t="s">
        <v>26</v>
      </c>
      <c r="D4516" t="s">
        <v>4778</v>
      </c>
      <c r="E4516" t="s">
        <v>43</v>
      </c>
      <c r="F4516" t="s">
        <v>29</v>
      </c>
      <c r="G4516" t="s">
        <v>30</v>
      </c>
      <c r="I4516" t="s">
        <v>31</v>
      </c>
      <c r="L4516" s="3" t="s">
        <v>3509</v>
      </c>
      <c r="M4516" t="s">
        <v>33</v>
      </c>
      <c r="N4516" t="s">
        <v>4808</v>
      </c>
      <c r="Q4516" t="s">
        <v>35</v>
      </c>
      <c r="R4516" t="s">
        <v>36</v>
      </c>
      <c r="T4516" t="s">
        <v>1156</v>
      </c>
      <c r="V4516" t="s">
        <v>4799</v>
      </c>
      <c r="W4516" t="s">
        <v>4778</v>
      </c>
      <c r="X4516" t="s">
        <v>43</v>
      </c>
      <c r="Z4516" s="5" t="str">
        <f t="shared" si="140"/>
        <v>02/12/2020 15:00</v>
      </c>
      <c r="AA4516" s="2">
        <f t="shared" si="141"/>
        <v>-5.52</v>
      </c>
    </row>
    <row r="4517" spans="1:27">
      <c r="A4517">
        <v>4027143</v>
      </c>
      <c r="B4517">
        <v>477818775</v>
      </c>
      <c r="C4517" t="s">
        <v>26</v>
      </c>
      <c r="D4517" t="s">
        <v>4778</v>
      </c>
      <c r="E4517" t="s">
        <v>46</v>
      </c>
      <c r="F4517" t="s">
        <v>29</v>
      </c>
      <c r="G4517" t="s">
        <v>30</v>
      </c>
      <c r="I4517" t="s">
        <v>31</v>
      </c>
      <c r="L4517" s="3" t="s">
        <v>3509</v>
      </c>
      <c r="M4517" t="s">
        <v>272</v>
      </c>
      <c r="N4517" t="s">
        <v>4809</v>
      </c>
      <c r="Q4517" t="s">
        <v>35</v>
      </c>
      <c r="R4517" t="s">
        <v>36</v>
      </c>
      <c r="T4517" t="s">
        <v>1154</v>
      </c>
      <c r="V4517" t="s">
        <v>4799</v>
      </c>
      <c r="W4517" t="s">
        <v>4778</v>
      </c>
      <c r="X4517" t="s">
        <v>46</v>
      </c>
      <c r="Z4517" s="5" t="str">
        <f t="shared" si="140"/>
        <v>02/12/2020 16:00</v>
      </c>
      <c r="AA4517" s="2">
        <f t="shared" si="141"/>
        <v>-5.52</v>
      </c>
    </row>
    <row r="4518" spans="1:27">
      <c r="A4518">
        <v>4027143</v>
      </c>
      <c r="B4518">
        <v>477818776</v>
      </c>
      <c r="C4518" t="s">
        <v>26</v>
      </c>
      <c r="D4518" t="s">
        <v>4778</v>
      </c>
      <c r="E4518" t="s">
        <v>49</v>
      </c>
      <c r="F4518" t="s">
        <v>29</v>
      </c>
      <c r="G4518" t="s">
        <v>30</v>
      </c>
      <c r="I4518" t="s">
        <v>31</v>
      </c>
      <c r="L4518" s="3" t="s">
        <v>3509</v>
      </c>
      <c r="M4518" t="s">
        <v>258</v>
      </c>
      <c r="N4518" t="s">
        <v>4810</v>
      </c>
      <c r="Q4518" t="s">
        <v>35</v>
      </c>
      <c r="R4518" t="s">
        <v>36</v>
      </c>
      <c r="T4518" t="s">
        <v>1156</v>
      </c>
      <c r="V4518" t="s">
        <v>4799</v>
      </c>
      <c r="W4518" t="s">
        <v>4778</v>
      </c>
      <c r="X4518" t="s">
        <v>49</v>
      </c>
      <c r="Z4518" s="5" t="str">
        <f t="shared" si="140"/>
        <v>02/12/2020 17:00</v>
      </c>
      <c r="AA4518" s="2">
        <f t="shared" si="141"/>
        <v>-5.52</v>
      </c>
    </row>
    <row r="4519" spans="1:27">
      <c r="A4519">
        <v>4027143</v>
      </c>
      <c r="B4519">
        <v>477818777</v>
      </c>
      <c r="C4519" t="s">
        <v>26</v>
      </c>
      <c r="D4519" t="s">
        <v>4778</v>
      </c>
      <c r="E4519" t="s">
        <v>52</v>
      </c>
      <c r="F4519" t="s">
        <v>29</v>
      </c>
      <c r="G4519" t="s">
        <v>30</v>
      </c>
      <c r="I4519" t="s">
        <v>31</v>
      </c>
      <c r="L4519" s="3" t="s">
        <v>3501</v>
      </c>
      <c r="M4519" t="s">
        <v>47</v>
      </c>
      <c r="N4519" t="s">
        <v>4811</v>
      </c>
      <c r="Q4519" t="s">
        <v>35</v>
      </c>
      <c r="R4519" t="s">
        <v>36</v>
      </c>
      <c r="T4519" t="s">
        <v>1156</v>
      </c>
      <c r="V4519" t="s">
        <v>4799</v>
      </c>
      <c r="W4519" t="s">
        <v>4778</v>
      </c>
      <c r="X4519" t="s">
        <v>52</v>
      </c>
      <c r="Z4519" s="5" t="str">
        <f t="shared" si="140"/>
        <v>02/12/2020 18:00</v>
      </c>
      <c r="AA4519" s="2">
        <f t="shared" si="141"/>
        <v>-5.53</v>
      </c>
    </row>
    <row r="4520" spans="1:27">
      <c r="A4520">
        <v>4027143</v>
      </c>
      <c r="B4520">
        <v>477818778</v>
      </c>
      <c r="C4520" t="s">
        <v>26</v>
      </c>
      <c r="D4520" t="s">
        <v>4778</v>
      </c>
      <c r="E4520" t="s">
        <v>56</v>
      </c>
      <c r="F4520" t="s">
        <v>29</v>
      </c>
      <c r="G4520" t="s">
        <v>30</v>
      </c>
      <c r="I4520" t="s">
        <v>31</v>
      </c>
      <c r="L4520" s="3" t="s">
        <v>3501</v>
      </c>
      <c r="M4520" t="s">
        <v>117</v>
      </c>
      <c r="N4520" t="s">
        <v>4812</v>
      </c>
      <c r="Q4520" t="s">
        <v>35</v>
      </c>
      <c r="R4520" t="s">
        <v>36</v>
      </c>
      <c r="T4520" t="s">
        <v>1156</v>
      </c>
      <c r="V4520" t="s">
        <v>4799</v>
      </c>
      <c r="W4520" t="s">
        <v>4778</v>
      </c>
      <c r="X4520" t="s">
        <v>56</v>
      </c>
      <c r="Z4520" s="5" t="str">
        <f t="shared" si="140"/>
        <v>02/12/2020 19:00</v>
      </c>
      <c r="AA4520" s="2">
        <f t="shared" si="141"/>
        <v>-5.53</v>
      </c>
    </row>
    <row r="4521" spans="1:27">
      <c r="A4521">
        <v>4027143</v>
      </c>
      <c r="B4521">
        <v>477818779</v>
      </c>
      <c r="C4521" t="s">
        <v>26</v>
      </c>
      <c r="D4521" t="s">
        <v>4778</v>
      </c>
      <c r="E4521" t="s">
        <v>60</v>
      </c>
      <c r="F4521" t="s">
        <v>29</v>
      </c>
      <c r="G4521" t="s">
        <v>30</v>
      </c>
      <c r="I4521" t="s">
        <v>31</v>
      </c>
      <c r="L4521" s="3" t="s">
        <v>3501</v>
      </c>
      <c r="M4521" t="s">
        <v>75</v>
      </c>
      <c r="N4521" t="s">
        <v>4813</v>
      </c>
      <c r="Q4521" t="s">
        <v>35</v>
      </c>
      <c r="R4521" t="s">
        <v>36</v>
      </c>
      <c r="T4521" t="s">
        <v>1156</v>
      </c>
      <c r="V4521" t="s">
        <v>4799</v>
      </c>
      <c r="W4521" t="s">
        <v>4778</v>
      </c>
      <c r="X4521" t="s">
        <v>60</v>
      </c>
      <c r="Z4521" s="5" t="str">
        <f t="shared" si="140"/>
        <v>02/12/2020 20:00</v>
      </c>
      <c r="AA4521" s="2">
        <f t="shared" si="141"/>
        <v>-5.53</v>
      </c>
    </row>
    <row r="4522" spans="1:27">
      <c r="A4522">
        <v>4027143</v>
      </c>
      <c r="B4522">
        <v>477818780</v>
      </c>
      <c r="C4522" t="s">
        <v>26</v>
      </c>
      <c r="D4522" t="s">
        <v>4778</v>
      </c>
      <c r="E4522" t="s">
        <v>63</v>
      </c>
      <c r="F4522" t="s">
        <v>29</v>
      </c>
      <c r="G4522" t="s">
        <v>30</v>
      </c>
      <c r="I4522" t="s">
        <v>31</v>
      </c>
      <c r="L4522" s="3" t="s">
        <v>3498</v>
      </c>
      <c r="M4522" t="s">
        <v>193</v>
      </c>
      <c r="N4522" t="s">
        <v>4191</v>
      </c>
      <c r="Q4522" t="s">
        <v>35</v>
      </c>
      <c r="R4522" t="s">
        <v>36</v>
      </c>
      <c r="T4522" t="s">
        <v>1156</v>
      </c>
      <c r="V4522" t="s">
        <v>4799</v>
      </c>
      <c r="W4522" t="s">
        <v>4778</v>
      </c>
      <c r="X4522" t="s">
        <v>63</v>
      </c>
      <c r="Z4522" s="5" t="str">
        <f t="shared" si="140"/>
        <v>02/12/2020 21:00</v>
      </c>
      <c r="AA4522" s="2">
        <f t="shared" si="141"/>
        <v>-5.54</v>
      </c>
    </row>
    <row r="4523" spans="1:27">
      <c r="A4523">
        <v>4027143</v>
      </c>
      <c r="B4523">
        <v>477818781</v>
      </c>
      <c r="C4523" t="s">
        <v>26</v>
      </c>
      <c r="D4523" t="s">
        <v>4778</v>
      </c>
      <c r="E4523" t="s">
        <v>67</v>
      </c>
      <c r="F4523" t="s">
        <v>29</v>
      </c>
      <c r="G4523" t="s">
        <v>30</v>
      </c>
      <c r="I4523" t="s">
        <v>31</v>
      </c>
      <c r="L4523" s="3" t="s">
        <v>3498</v>
      </c>
      <c r="M4523" t="s">
        <v>193</v>
      </c>
      <c r="N4523" t="s">
        <v>4814</v>
      </c>
      <c r="Q4523" t="s">
        <v>35</v>
      </c>
      <c r="R4523" t="s">
        <v>36</v>
      </c>
      <c r="T4523" t="s">
        <v>1156</v>
      </c>
      <c r="V4523" t="s">
        <v>4799</v>
      </c>
      <c r="W4523" t="s">
        <v>4778</v>
      </c>
      <c r="X4523" t="s">
        <v>67</v>
      </c>
      <c r="Z4523" s="5" t="str">
        <f t="shared" si="140"/>
        <v>02/12/2020 22:00</v>
      </c>
      <c r="AA4523" s="2">
        <f t="shared" si="141"/>
        <v>-5.54</v>
      </c>
    </row>
    <row r="4524" spans="1:27">
      <c r="A4524">
        <v>4027143</v>
      </c>
      <c r="B4524">
        <v>477818782</v>
      </c>
      <c r="C4524" t="s">
        <v>26</v>
      </c>
      <c r="D4524" t="s">
        <v>4778</v>
      </c>
      <c r="E4524" t="s">
        <v>70</v>
      </c>
      <c r="F4524" t="s">
        <v>29</v>
      </c>
      <c r="G4524" t="s">
        <v>30</v>
      </c>
      <c r="I4524" t="s">
        <v>31</v>
      </c>
      <c r="L4524" s="3" t="s">
        <v>3498</v>
      </c>
      <c r="M4524" t="s">
        <v>50</v>
      </c>
      <c r="N4524" t="s">
        <v>4815</v>
      </c>
      <c r="Q4524" t="s">
        <v>35</v>
      </c>
      <c r="R4524" t="s">
        <v>36</v>
      </c>
      <c r="T4524" t="s">
        <v>1156</v>
      </c>
      <c r="V4524" t="s">
        <v>4799</v>
      </c>
      <c r="W4524" t="s">
        <v>4778</v>
      </c>
      <c r="X4524" t="s">
        <v>70</v>
      </c>
      <c r="Z4524" s="5" t="str">
        <f t="shared" si="140"/>
        <v>02/12/2020 23:00</v>
      </c>
      <c r="AA4524" s="2">
        <f t="shared" si="141"/>
        <v>-5.54</v>
      </c>
    </row>
    <row r="4525" spans="1:27">
      <c r="A4525">
        <v>4027143</v>
      </c>
      <c r="B4525">
        <v>477818783</v>
      </c>
      <c r="C4525" t="s">
        <v>26</v>
      </c>
      <c r="D4525" t="s">
        <v>4799</v>
      </c>
      <c r="E4525" t="s">
        <v>74</v>
      </c>
      <c r="F4525" t="s">
        <v>29</v>
      </c>
      <c r="G4525" t="s">
        <v>30</v>
      </c>
      <c r="I4525" t="s">
        <v>31</v>
      </c>
      <c r="L4525" s="3" t="s">
        <v>3498</v>
      </c>
      <c r="M4525" t="s">
        <v>311</v>
      </c>
      <c r="N4525" t="s">
        <v>4816</v>
      </c>
      <c r="Q4525" t="s">
        <v>35</v>
      </c>
      <c r="R4525" t="s">
        <v>36</v>
      </c>
      <c r="T4525" t="s">
        <v>1156</v>
      </c>
      <c r="V4525" t="s">
        <v>4799</v>
      </c>
      <c r="W4525" t="s">
        <v>4799</v>
      </c>
      <c r="X4525" t="s">
        <v>74</v>
      </c>
      <c r="Z4525" s="5" t="str">
        <f t="shared" si="140"/>
        <v>03/12/2020 00:00</v>
      </c>
      <c r="AA4525" s="2">
        <f t="shared" si="141"/>
        <v>-5.54</v>
      </c>
    </row>
    <row r="4526" spans="1:27">
      <c r="A4526">
        <v>4027143</v>
      </c>
      <c r="B4526">
        <v>477818784</v>
      </c>
      <c r="C4526" t="s">
        <v>26</v>
      </c>
      <c r="D4526" t="s">
        <v>4799</v>
      </c>
      <c r="E4526" t="s">
        <v>77</v>
      </c>
      <c r="F4526" t="s">
        <v>29</v>
      </c>
      <c r="G4526" t="s">
        <v>30</v>
      </c>
      <c r="I4526" t="s">
        <v>31</v>
      </c>
      <c r="L4526" s="3" t="s">
        <v>3498</v>
      </c>
      <c r="M4526" t="s">
        <v>85</v>
      </c>
      <c r="N4526" t="s">
        <v>3738</v>
      </c>
      <c r="Q4526" t="s">
        <v>35</v>
      </c>
      <c r="R4526" t="s">
        <v>36</v>
      </c>
      <c r="T4526" t="s">
        <v>1156</v>
      </c>
      <c r="V4526" t="s">
        <v>4799</v>
      </c>
      <c r="W4526" t="s">
        <v>4799</v>
      </c>
      <c r="X4526" t="s">
        <v>77</v>
      </c>
      <c r="Z4526" s="5" t="str">
        <f t="shared" si="140"/>
        <v>03/12/2020 01:00</v>
      </c>
      <c r="AA4526" s="2">
        <f t="shared" si="141"/>
        <v>-5.54</v>
      </c>
    </row>
    <row r="4527" spans="1:27">
      <c r="A4527">
        <v>4027174</v>
      </c>
      <c r="B4527">
        <v>477819035</v>
      </c>
      <c r="C4527" t="s">
        <v>26</v>
      </c>
      <c r="D4527" t="s">
        <v>4799</v>
      </c>
      <c r="E4527" t="s">
        <v>80</v>
      </c>
      <c r="F4527" t="s">
        <v>29</v>
      </c>
      <c r="G4527" t="s">
        <v>30</v>
      </c>
      <c r="I4527" t="s">
        <v>31</v>
      </c>
      <c r="L4527" s="3" t="s">
        <v>3498</v>
      </c>
      <c r="M4527" t="s">
        <v>248</v>
      </c>
      <c r="N4527" t="s">
        <v>4817</v>
      </c>
      <c r="Q4527" t="s">
        <v>35</v>
      </c>
      <c r="R4527" t="s">
        <v>36</v>
      </c>
      <c r="T4527" t="s">
        <v>1150</v>
      </c>
      <c r="V4527" t="s">
        <v>4818</v>
      </c>
      <c r="W4527" t="s">
        <v>4799</v>
      </c>
      <c r="X4527" t="s">
        <v>80</v>
      </c>
      <c r="Z4527" s="5" t="str">
        <f t="shared" si="140"/>
        <v>03/12/2020 02:00</v>
      </c>
      <c r="AA4527" s="2">
        <f t="shared" si="141"/>
        <v>-5.54</v>
      </c>
    </row>
    <row r="4528" spans="1:27">
      <c r="A4528">
        <v>4027174</v>
      </c>
      <c r="B4528">
        <v>477819036</v>
      </c>
      <c r="C4528" t="s">
        <v>26</v>
      </c>
      <c r="D4528" t="s">
        <v>4799</v>
      </c>
      <c r="E4528" t="s">
        <v>84</v>
      </c>
      <c r="F4528" t="s">
        <v>29</v>
      </c>
      <c r="G4528" t="s">
        <v>30</v>
      </c>
      <c r="I4528" t="s">
        <v>31</v>
      </c>
      <c r="L4528" s="3" t="s">
        <v>3494</v>
      </c>
      <c r="M4528" t="s">
        <v>111</v>
      </c>
      <c r="N4528" t="s">
        <v>4819</v>
      </c>
      <c r="Q4528" t="s">
        <v>35</v>
      </c>
      <c r="R4528" t="s">
        <v>36</v>
      </c>
      <c r="T4528" t="s">
        <v>1154</v>
      </c>
      <c r="V4528" t="s">
        <v>4818</v>
      </c>
      <c r="W4528" t="s">
        <v>4799</v>
      </c>
      <c r="X4528" t="s">
        <v>84</v>
      </c>
      <c r="Z4528" s="5" t="str">
        <f t="shared" si="140"/>
        <v>03/12/2020 03:00</v>
      </c>
      <c r="AA4528" s="2">
        <f t="shared" si="141"/>
        <v>-5.55</v>
      </c>
    </row>
    <row r="4529" spans="1:27">
      <c r="A4529">
        <v>4027174</v>
      </c>
      <c r="B4529">
        <v>477819037</v>
      </c>
      <c r="C4529" t="s">
        <v>26</v>
      </c>
      <c r="D4529" t="s">
        <v>4799</v>
      </c>
      <c r="E4529" t="s">
        <v>88</v>
      </c>
      <c r="F4529" t="s">
        <v>29</v>
      </c>
      <c r="G4529" t="s">
        <v>30</v>
      </c>
      <c r="I4529" t="s">
        <v>31</v>
      </c>
      <c r="L4529" s="3" t="s">
        <v>3498</v>
      </c>
      <c r="M4529" t="s">
        <v>111</v>
      </c>
      <c r="N4529" t="s">
        <v>4820</v>
      </c>
      <c r="Q4529" t="s">
        <v>35</v>
      </c>
      <c r="R4529" t="s">
        <v>36</v>
      </c>
      <c r="T4529" t="s">
        <v>1154</v>
      </c>
      <c r="V4529" t="s">
        <v>4818</v>
      </c>
      <c r="W4529" t="s">
        <v>4799</v>
      </c>
      <c r="X4529" t="s">
        <v>88</v>
      </c>
      <c r="Z4529" s="5" t="str">
        <f t="shared" si="140"/>
        <v>03/12/2020 04:00</v>
      </c>
      <c r="AA4529" s="2">
        <f t="shared" si="141"/>
        <v>-5.54</v>
      </c>
    </row>
    <row r="4530" spans="1:27">
      <c r="A4530">
        <v>4027174</v>
      </c>
      <c r="B4530">
        <v>477819038</v>
      </c>
      <c r="C4530" t="s">
        <v>26</v>
      </c>
      <c r="D4530" t="s">
        <v>4799</v>
      </c>
      <c r="E4530" t="s">
        <v>91</v>
      </c>
      <c r="F4530" t="s">
        <v>29</v>
      </c>
      <c r="G4530" t="s">
        <v>30</v>
      </c>
      <c r="I4530" t="s">
        <v>31</v>
      </c>
      <c r="L4530" s="3" t="s">
        <v>3498</v>
      </c>
      <c r="M4530" t="s">
        <v>230</v>
      </c>
      <c r="N4530" t="s">
        <v>4821</v>
      </c>
      <c r="Q4530" t="s">
        <v>35</v>
      </c>
      <c r="R4530" t="s">
        <v>36</v>
      </c>
      <c r="T4530" t="s">
        <v>1150</v>
      </c>
      <c r="V4530" t="s">
        <v>4818</v>
      </c>
      <c r="W4530" t="s">
        <v>4799</v>
      </c>
      <c r="X4530" t="s">
        <v>91</v>
      </c>
      <c r="Z4530" s="5" t="str">
        <f t="shared" si="140"/>
        <v>03/12/2020 05:00</v>
      </c>
      <c r="AA4530" s="2">
        <f t="shared" si="141"/>
        <v>-5.54</v>
      </c>
    </row>
    <row r="4531" spans="1:27">
      <c r="A4531">
        <v>4027174</v>
      </c>
      <c r="B4531">
        <v>477819039</v>
      </c>
      <c r="C4531" t="s">
        <v>26</v>
      </c>
      <c r="D4531" t="s">
        <v>4799</v>
      </c>
      <c r="E4531" t="s">
        <v>95</v>
      </c>
      <c r="F4531" t="s">
        <v>29</v>
      </c>
      <c r="G4531" t="s">
        <v>30</v>
      </c>
      <c r="I4531" t="s">
        <v>31</v>
      </c>
      <c r="L4531" s="3" t="s">
        <v>3494</v>
      </c>
      <c r="M4531" t="s">
        <v>265</v>
      </c>
      <c r="N4531" t="s">
        <v>4822</v>
      </c>
      <c r="Q4531" t="s">
        <v>35</v>
      </c>
      <c r="R4531" t="s">
        <v>36</v>
      </c>
      <c r="T4531" t="s">
        <v>1154</v>
      </c>
      <c r="V4531" t="s">
        <v>4818</v>
      </c>
      <c r="W4531" t="s">
        <v>4799</v>
      </c>
      <c r="X4531" t="s">
        <v>95</v>
      </c>
      <c r="Z4531" s="5" t="str">
        <f t="shared" si="140"/>
        <v>03/12/2020 06:00</v>
      </c>
      <c r="AA4531" s="2">
        <f t="shared" si="141"/>
        <v>-5.55</v>
      </c>
    </row>
    <row r="4532" spans="1:27">
      <c r="A4532">
        <v>4027174</v>
      </c>
      <c r="B4532">
        <v>477819040</v>
      </c>
      <c r="C4532" t="s">
        <v>26</v>
      </c>
      <c r="D4532" t="s">
        <v>4799</v>
      </c>
      <c r="E4532" t="s">
        <v>97</v>
      </c>
      <c r="F4532" t="s">
        <v>29</v>
      </c>
      <c r="G4532" t="s">
        <v>30</v>
      </c>
      <c r="I4532" t="s">
        <v>31</v>
      </c>
      <c r="L4532" s="3" t="s">
        <v>3494</v>
      </c>
      <c r="M4532" t="s">
        <v>311</v>
      </c>
      <c r="N4532" t="s">
        <v>3748</v>
      </c>
      <c r="Q4532" t="s">
        <v>35</v>
      </c>
      <c r="R4532" t="s">
        <v>36</v>
      </c>
      <c r="T4532" t="s">
        <v>1154</v>
      </c>
      <c r="V4532" t="s">
        <v>4818</v>
      </c>
      <c r="W4532" t="s">
        <v>4799</v>
      </c>
      <c r="X4532" t="s">
        <v>97</v>
      </c>
      <c r="Z4532" s="5" t="str">
        <f t="shared" si="140"/>
        <v>03/12/2020 07:00</v>
      </c>
      <c r="AA4532" s="2">
        <f t="shared" si="141"/>
        <v>-5.55</v>
      </c>
    </row>
    <row r="4533" spans="1:27">
      <c r="A4533">
        <v>4027174</v>
      </c>
      <c r="B4533">
        <v>477819041</v>
      </c>
      <c r="C4533" t="s">
        <v>26</v>
      </c>
      <c r="D4533" t="s">
        <v>4799</v>
      </c>
      <c r="E4533" t="s">
        <v>100</v>
      </c>
      <c r="F4533" t="s">
        <v>29</v>
      </c>
      <c r="G4533" t="s">
        <v>30</v>
      </c>
      <c r="I4533" t="s">
        <v>31</v>
      </c>
      <c r="L4533" s="3" t="s">
        <v>3494</v>
      </c>
      <c r="M4533" t="s">
        <v>50</v>
      </c>
      <c r="N4533" t="s">
        <v>4823</v>
      </c>
      <c r="Q4533" t="s">
        <v>35</v>
      </c>
      <c r="R4533" t="s">
        <v>36</v>
      </c>
      <c r="T4533" t="s">
        <v>1150</v>
      </c>
      <c r="V4533" t="s">
        <v>4818</v>
      </c>
      <c r="W4533" t="s">
        <v>4799</v>
      </c>
      <c r="X4533" t="s">
        <v>100</v>
      </c>
      <c r="Z4533" s="5" t="str">
        <f t="shared" si="140"/>
        <v>03/12/2020 08:00</v>
      </c>
      <c r="AA4533" s="2">
        <f t="shared" si="141"/>
        <v>-5.55</v>
      </c>
    </row>
    <row r="4534" spans="1:27">
      <c r="A4534">
        <v>4027174</v>
      </c>
      <c r="B4534">
        <v>477819042</v>
      </c>
      <c r="C4534" t="s">
        <v>26</v>
      </c>
      <c r="D4534" t="s">
        <v>4799</v>
      </c>
      <c r="E4534" t="s">
        <v>103</v>
      </c>
      <c r="F4534" t="s">
        <v>29</v>
      </c>
      <c r="G4534" t="s">
        <v>30</v>
      </c>
      <c r="I4534" t="s">
        <v>31</v>
      </c>
      <c r="L4534" s="3" t="s">
        <v>3491</v>
      </c>
      <c r="M4534" t="s">
        <v>132</v>
      </c>
      <c r="N4534" t="s">
        <v>4817</v>
      </c>
      <c r="Q4534" t="s">
        <v>35</v>
      </c>
      <c r="R4534" t="s">
        <v>36</v>
      </c>
      <c r="T4534" t="s">
        <v>1150</v>
      </c>
      <c r="V4534" t="s">
        <v>4818</v>
      </c>
      <c r="W4534" t="s">
        <v>4799</v>
      </c>
      <c r="X4534" t="s">
        <v>103</v>
      </c>
      <c r="Z4534" s="5" t="str">
        <f t="shared" si="140"/>
        <v>03/12/2020 09:00</v>
      </c>
      <c r="AA4534" s="2">
        <f t="shared" si="141"/>
        <v>-5.56</v>
      </c>
    </row>
    <row r="4535" spans="1:27">
      <c r="A4535">
        <v>4027174</v>
      </c>
      <c r="B4535">
        <v>477819043</v>
      </c>
      <c r="C4535" t="s">
        <v>26</v>
      </c>
      <c r="D4535" t="s">
        <v>4799</v>
      </c>
      <c r="E4535" t="s">
        <v>105</v>
      </c>
      <c r="F4535" t="s">
        <v>29</v>
      </c>
      <c r="G4535" t="s">
        <v>30</v>
      </c>
      <c r="I4535" t="s">
        <v>31</v>
      </c>
      <c r="L4535" s="3" t="s">
        <v>3494</v>
      </c>
      <c r="M4535" t="s">
        <v>219</v>
      </c>
      <c r="N4535" t="s">
        <v>4824</v>
      </c>
      <c r="Q4535" t="s">
        <v>35</v>
      </c>
      <c r="R4535" t="s">
        <v>36</v>
      </c>
      <c r="T4535" t="s">
        <v>1150</v>
      </c>
      <c r="V4535" t="s">
        <v>4818</v>
      </c>
      <c r="W4535" t="s">
        <v>4799</v>
      </c>
      <c r="X4535" t="s">
        <v>105</v>
      </c>
      <c r="Z4535" s="5" t="str">
        <f t="shared" si="140"/>
        <v>03/12/2020 10:00</v>
      </c>
      <c r="AA4535" s="2">
        <f t="shared" si="141"/>
        <v>-5.55</v>
      </c>
    </row>
    <row r="4536" spans="1:27">
      <c r="A4536">
        <v>4027174</v>
      </c>
      <c r="B4536">
        <v>477819044</v>
      </c>
      <c r="C4536" t="s">
        <v>26</v>
      </c>
      <c r="D4536" t="s">
        <v>4799</v>
      </c>
      <c r="E4536" t="s">
        <v>108</v>
      </c>
      <c r="F4536" t="s">
        <v>29</v>
      </c>
      <c r="G4536" t="s">
        <v>30</v>
      </c>
      <c r="I4536" t="s">
        <v>31</v>
      </c>
      <c r="L4536" s="3" t="s">
        <v>3491</v>
      </c>
      <c r="M4536" t="s">
        <v>85</v>
      </c>
      <c r="N4536" t="s">
        <v>3488</v>
      </c>
      <c r="Q4536" t="s">
        <v>35</v>
      </c>
      <c r="R4536" t="s">
        <v>36</v>
      </c>
      <c r="T4536" t="s">
        <v>1154</v>
      </c>
      <c r="V4536" t="s">
        <v>4818</v>
      </c>
      <c r="W4536" t="s">
        <v>4799</v>
      </c>
      <c r="X4536" t="s">
        <v>108</v>
      </c>
      <c r="Z4536" s="5" t="str">
        <f t="shared" si="140"/>
        <v>03/12/2020 11:00</v>
      </c>
      <c r="AA4536" s="2">
        <f t="shared" si="141"/>
        <v>-5.56</v>
      </c>
    </row>
    <row r="4537" spans="1:27">
      <c r="A4537">
        <v>4027174</v>
      </c>
      <c r="B4537">
        <v>477819045</v>
      </c>
      <c r="C4537" t="s">
        <v>26</v>
      </c>
      <c r="D4537" t="s">
        <v>4799</v>
      </c>
      <c r="E4537" t="s">
        <v>109</v>
      </c>
      <c r="F4537" t="s">
        <v>29</v>
      </c>
      <c r="G4537" t="s">
        <v>30</v>
      </c>
      <c r="I4537" t="s">
        <v>31</v>
      </c>
      <c r="L4537" s="3" t="s">
        <v>3494</v>
      </c>
      <c r="M4537" t="s">
        <v>230</v>
      </c>
      <c r="N4537" t="s">
        <v>4825</v>
      </c>
      <c r="Q4537" t="s">
        <v>35</v>
      </c>
      <c r="R4537" t="s">
        <v>36</v>
      </c>
      <c r="T4537" t="s">
        <v>1156</v>
      </c>
      <c r="V4537" t="s">
        <v>4818</v>
      </c>
      <c r="W4537" t="s">
        <v>4799</v>
      </c>
      <c r="X4537" t="s">
        <v>109</v>
      </c>
      <c r="Z4537" s="5" t="str">
        <f t="shared" si="140"/>
        <v>03/12/2020 12:00</v>
      </c>
      <c r="AA4537" s="2">
        <f t="shared" si="141"/>
        <v>-5.55</v>
      </c>
    </row>
    <row r="4538" spans="1:27">
      <c r="A4538">
        <v>4027174</v>
      </c>
      <c r="B4538">
        <v>477819046</v>
      </c>
      <c r="C4538" t="s">
        <v>26</v>
      </c>
      <c r="D4538" t="s">
        <v>4799</v>
      </c>
      <c r="E4538" t="s">
        <v>28</v>
      </c>
      <c r="F4538" t="s">
        <v>29</v>
      </c>
      <c r="G4538" t="s">
        <v>30</v>
      </c>
      <c r="I4538" t="s">
        <v>31</v>
      </c>
      <c r="L4538" s="3" t="s">
        <v>3491</v>
      </c>
      <c r="M4538" t="s">
        <v>514</v>
      </c>
      <c r="N4538" t="s">
        <v>4826</v>
      </c>
      <c r="Q4538" t="s">
        <v>35</v>
      </c>
      <c r="R4538" t="s">
        <v>36</v>
      </c>
      <c r="T4538" t="s">
        <v>1156</v>
      </c>
      <c r="V4538" t="s">
        <v>4818</v>
      </c>
      <c r="W4538" t="s">
        <v>4799</v>
      </c>
      <c r="X4538" t="s">
        <v>28</v>
      </c>
      <c r="Z4538" s="5" t="str">
        <f t="shared" si="140"/>
        <v>03/12/2020 13:00</v>
      </c>
      <c r="AA4538" s="2">
        <f t="shared" si="141"/>
        <v>-5.56</v>
      </c>
    </row>
    <row r="4539" spans="1:27">
      <c r="A4539">
        <v>4027362</v>
      </c>
      <c r="B4539">
        <v>477821074</v>
      </c>
      <c r="C4539" t="s">
        <v>26</v>
      </c>
      <c r="D4539" t="s">
        <v>4799</v>
      </c>
      <c r="E4539" t="s">
        <v>39</v>
      </c>
      <c r="F4539" t="s">
        <v>29</v>
      </c>
      <c r="G4539" t="s">
        <v>30</v>
      </c>
      <c r="I4539" t="s">
        <v>31</v>
      </c>
      <c r="L4539" s="3" t="s">
        <v>3491</v>
      </c>
      <c r="M4539" t="s">
        <v>261</v>
      </c>
      <c r="N4539" t="s">
        <v>4827</v>
      </c>
      <c r="Q4539" t="s">
        <v>35</v>
      </c>
      <c r="R4539" t="s">
        <v>36</v>
      </c>
      <c r="T4539" t="s">
        <v>1156</v>
      </c>
      <c r="V4539" t="s">
        <v>4828</v>
      </c>
      <c r="W4539" t="s">
        <v>4799</v>
      </c>
      <c r="X4539" t="s">
        <v>39</v>
      </c>
      <c r="Z4539" s="5" t="str">
        <f t="shared" si="140"/>
        <v>03/12/2020 14:00</v>
      </c>
      <c r="AA4539" s="2">
        <f t="shared" si="141"/>
        <v>-5.56</v>
      </c>
    </row>
    <row r="4540" spans="1:27">
      <c r="A4540">
        <v>4027362</v>
      </c>
      <c r="B4540">
        <v>477821075</v>
      </c>
      <c r="C4540" t="s">
        <v>26</v>
      </c>
      <c r="D4540" t="s">
        <v>4799</v>
      </c>
      <c r="E4540" t="s">
        <v>43</v>
      </c>
      <c r="F4540" t="s">
        <v>29</v>
      </c>
      <c r="G4540" t="s">
        <v>30</v>
      </c>
      <c r="I4540" t="s">
        <v>31</v>
      </c>
      <c r="L4540" s="3" t="s">
        <v>3491</v>
      </c>
      <c r="M4540" t="s">
        <v>272</v>
      </c>
      <c r="N4540" t="s">
        <v>4829</v>
      </c>
      <c r="Q4540" t="s">
        <v>35</v>
      </c>
      <c r="R4540" t="s">
        <v>36</v>
      </c>
      <c r="T4540" t="s">
        <v>1156</v>
      </c>
      <c r="V4540" t="s">
        <v>4828</v>
      </c>
      <c r="W4540" t="s">
        <v>4799</v>
      </c>
      <c r="X4540" t="s">
        <v>43</v>
      </c>
      <c r="Z4540" s="5" t="str">
        <f t="shared" si="140"/>
        <v>03/12/2020 15:00</v>
      </c>
      <c r="AA4540" s="2">
        <f t="shared" si="141"/>
        <v>-5.56</v>
      </c>
    </row>
    <row r="4541" spans="1:27">
      <c r="A4541">
        <v>4027362</v>
      </c>
      <c r="B4541">
        <v>477821076</v>
      </c>
      <c r="C4541" t="s">
        <v>26</v>
      </c>
      <c r="D4541" t="s">
        <v>4799</v>
      </c>
      <c r="E4541" t="s">
        <v>46</v>
      </c>
      <c r="F4541" t="s">
        <v>29</v>
      </c>
      <c r="G4541" t="s">
        <v>30</v>
      </c>
      <c r="I4541" t="s">
        <v>31</v>
      </c>
      <c r="L4541" s="3" t="s">
        <v>3489</v>
      </c>
      <c r="M4541" t="s">
        <v>258</v>
      </c>
      <c r="N4541" t="s">
        <v>4830</v>
      </c>
      <c r="Q4541" t="s">
        <v>35</v>
      </c>
      <c r="R4541" t="s">
        <v>36</v>
      </c>
      <c r="T4541" t="s">
        <v>1156</v>
      </c>
      <c r="V4541" t="s">
        <v>4828</v>
      </c>
      <c r="W4541" t="s">
        <v>4799</v>
      </c>
      <c r="X4541" t="s">
        <v>46</v>
      </c>
      <c r="Z4541" s="5" t="str">
        <f t="shared" si="140"/>
        <v>03/12/2020 16:00</v>
      </c>
      <c r="AA4541" s="2">
        <f t="shared" si="141"/>
        <v>-5.57</v>
      </c>
    </row>
    <row r="4542" spans="1:27">
      <c r="A4542">
        <v>4027362</v>
      </c>
      <c r="B4542">
        <v>477821077</v>
      </c>
      <c r="C4542" t="s">
        <v>26</v>
      </c>
      <c r="D4542" t="s">
        <v>4799</v>
      </c>
      <c r="E4542" t="s">
        <v>49</v>
      </c>
      <c r="F4542" t="s">
        <v>29</v>
      </c>
      <c r="G4542" t="s">
        <v>30</v>
      </c>
      <c r="I4542" t="s">
        <v>31</v>
      </c>
      <c r="L4542" s="3" t="s">
        <v>3489</v>
      </c>
      <c r="M4542" t="s">
        <v>111</v>
      </c>
      <c r="N4542" t="s">
        <v>4831</v>
      </c>
      <c r="Q4542" t="s">
        <v>35</v>
      </c>
      <c r="R4542" t="s">
        <v>36</v>
      </c>
      <c r="T4542" t="s">
        <v>1156</v>
      </c>
      <c r="V4542" t="s">
        <v>4828</v>
      </c>
      <c r="W4542" t="s">
        <v>4799</v>
      </c>
      <c r="X4542" t="s">
        <v>49</v>
      </c>
      <c r="Z4542" s="5" t="str">
        <f t="shared" si="140"/>
        <v>03/12/2020 17:00</v>
      </c>
      <c r="AA4542" s="2">
        <f t="shared" si="141"/>
        <v>-5.57</v>
      </c>
    </row>
    <row r="4543" spans="1:27">
      <c r="A4543">
        <v>4027362</v>
      </c>
      <c r="B4543">
        <v>477821078</v>
      </c>
      <c r="C4543" t="s">
        <v>26</v>
      </c>
      <c r="D4543" t="s">
        <v>4799</v>
      </c>
      <c r="E4543" t="s">
        <v>52</v>
      </c>
      <c r="F4543" t="s">
        <v>29</v>
      </c>
      <c r="G4543" t="s">
        <v>30</v>
      </c>
      <c r="I4543" t="s">
        <v>31</v>
      </c>
      <c r="L4543" s="3" t="s">
        <v>3489</v>
      </c>
      <c r="M4543" t="s">
        <v>245</v>
      </c>
      <c r="N4543" t="s">
        <v>3742</v>
      </c>
      <c r="Q4543" t="s">
        <v>35</v>
      </c>
      <c r="R4543" t="s">
        <v>36</v>
      </c>
      <c r="T4543" t="s">
        <v>1154</v>
      </c>
      <c r="V4543" t="s">
        <v>4828</v>
      </c>
      <c r="W4543" t="s">
        <v>4799</v>
      </c>
      <c r="X4543" t="s">
        <v>52</v>
      </c>
      <c r="Z4543" s="5" t="str">
        <f t="shared" si="140"/>
        <v>03/12/2020 18:00</v>
      </c>
      <c r="AA4543" s="2">
        <f t="shared" si="141"/>
        <v>-5.57</v>
      </c>
    </row>
    <row r="4544" spans="1:27">
      <c r="A4544">
        <v>4027362</v>
      </c>
      <c r="B4544">
        <v>477821079</v>
      </c>
      <c r="C4544" t="s">
        <v>26</v>
      </c>
      <c r="D4544" t="s">
        <v>4799</v>
      </c>
      <c r="E4544" t="s">
        <v>56</v>
      </c>
      <c r="F4544" t="s">
        <v>29</v>
      </c>
      <c r="G4544" t="s">
        <v>30</v>
      </c>
      <c r="I4544" t="s">
        <v>31</v>
      </c>
      <c r="L4544" s="3" t="s">
        <v>3485</v>
      </c>
      <c r="M4544" t="s">
        <v>92</v>
      </c>
      <c r="N4544" t="s">
        <v>4825</v>
      </c>
      <c r="Q4544" t="s">
        <v>35</v>
      </c>
      <c r="R4544" t="s">
        <v>36</v>
      </c>
      <c r="T4544" t="s">
        <v>1154</v>
      </c>
      <c r="V4544" t="s">
        <v>4828</v>
      </c>
      <c r="W4544" t="s">
        <v>4799</v>
      </c>
      <c r="X4544" t="s">
        <v>56</v>
      </c>
      <c r="Z4544" s="5" t="str">
        <f t="shared" si="140"/>
        <v>03/12/2020 19:00</v>
      </c>
      <c r="AA4544" s="2">
        <f t="shared" si="141"/>
        <v>-5.58</v>
      </c>
    </row>
    <row r="4545" spans="1:27">
      <c r="A4545">
        <v>4027362</v>
      </c>
      <c r="B4545">
        <v>477821080</v>
      </c>
      <c r="C4545" t="s">
        <v>26</v>
      </c>
      <c r="D4545" t="s">
        <v>4799</v>
      </c>
      <c r="E4545" t="s">
        <v>60</v>
      </c>
      <c r="F4545" t="s">
        <v>29</v>
      </c>
      <c r="G4545" t="s">
        <v>30</v>
      </c>
      <c r="I4545" t="s">
        <v>31</v>
      </c>
      <c r="L4545" s="3" t="s">
        <v>3485</v>
      </c>
      <c r="M4545" t="s">
        <v>176</v>
      </c>
      <c r="N4545" t="s">
        <v>4832</v>
      </c>
      <c r="Q4545" t="s">
        <v>35</v>
      </c>
      <c r="R4545" t="s">
        <v>36</v>
      </c>
      <c r="T4545" t="s">
        <v>1154</v>
      </c>
      <c r="V4545" t="s">
        <v>4828</v>
      </c>
      <c r="W4545" t="s">
        <v>4799</v>
      </c>
      <c r="X4545" t="s">
        <v>60</v>
      </c>
      <c r="Z4545" s="5" t="str">
        <f t="shared" si="140"/>
        <v>03/12/2020 20:00</v>
      </c>
      <c r="AA4545" s="2">
        <f t="shared" si="141"/>
        <v>-5.58</v>
      </c>
    </row>
    <row r="4546" spans="1:27">
      <c r="A4546">
        <v>4027362</v>
      </c>
      <c r="B4546">
        <v>477821081</v>
      </c>
      <c r="C4546" t="s">
        <v>26</v>
      </c>
      <c r="D4546" t="s">
        <v>4799</v>
      </c>
      <c r="E4546" t="s">
        <v>63</v>
      </c>
      <c r="F4546" t="s">
        <v>29</v>
      </c>
      <c r="G4546" t="s">
        <v>30</v>
      </c>
      <c r="I4546" t="s">
        <v>31</v>
      </c>
      <c r="L4546" s="3" t="s">
        <v>3485</v>
      </c>
      <c r="M4546" t="s">
        <v>64</v>
      </c>
      <c r="N4546" t="s">
        <v>4833</v>
      </c>
      <c r="Q4546" t="s">
        <v>35</v>
      </c>
      <c r="R4546" t="s">
        <v>36</v>
      </c>
      <c r="T4546" t="s">
        <v>1154</v>
      </c>
      <c r="V4546" t="s">
        <v>4828</v>
      </c>
      <c r="W4546" t="s">
        <v>4799</v>
      </c>
      <c r="X4546" t="s">
        <v>63</v>
      </c>
      <c r="Z4546" s="5" t="str">
        <f t="shared" ref="Z4546:Z4609" si="142">D4546&amp;" "&amp;E4546</f>
        <v>03/12/2020 21:00</v>
      </c>
      <c r="AA4546" s="2">
        <f t="shared" ref="AA4546:AA4609" si="143">L4546*-1</f>
        <v>-5.58</v>
      </c>
    </row>
    <row r="4547" spans="1:27">
      <c r="A4547">
        <v>4027362</v>
      </c>
      <c r="B4547">
        <v>477821082</v>
      </c>
      <c r="C4547" t="s">
        <v>26</v>
      </c>
      <c r="D4547" t="s">
        <v>4799</v>
      </c>
      <c r="E4547" t="s">
        <v>67</v>
      </c>
      <c r="F4547" t="s">
        <v>29</v>
      </c>
      <c r="G4547" t="s">
        <v>30</v>
      </c>
      <c r="I4547" t="s">
        <v>31</v>
      </c>
      <c r="L4547" s="3" t="s">
        <v>3485</v>
      </c>
      <c r="M4547" t="s">
        <v>176</v>
      </c>
      <c r="N4547" t="s">
        <v>3734</v>
      </c>
      <c r="Q4547" t="s">
        <v>35</v>
      </c>
      <c r="R4547" t="s">
        <v>36</v>
      </c>
      <c r="T4547" t="s">
        <v>1154</v>
      </c>
      <c r="V4547" t="s">
        <v>4828</v>
      </c>
      <c r="W4547" t="s">
        <v>4799</v>
      </c>
      <c r="X4547" t="s">
        <v>67</v>
      </c>
      <c r="Z4547" s="5" t="str">
        <f t="shared" si="142"/>
        <v>03/12/2020 22:00</v>
      </c>
      <c r="AA4547" s="2">
        <f t="shared" si="143"/>
        <v>-5.58</v>
      </c>
    </row>
    <row r="4548" spans="1:27">
      <c r="A4548">
        <v>4027362</v>
      </c>
      <c r="B4548">
        <v>477821083</v>
      </c>
      <c r="C4548" t="s">
        <v>26</v>
      </c>
      <c r="D4548" t="s">
        <v>4799</v>
      </c>
      <c r="E4548" t="s">
        <v>70</v>
      </c>
      <c r="F4548" t="s">
        <v>29</v>
      </c>
      <c r="G4548" t="s">
        <v>30</v>
      </c>
      <c r="I4548" t="s">
        <v>31</v>
      </c>
      <c r="L4548" s="3" t="s">
        <v>3485</v>
      </c>
      <c r="M4548" t="s">
        <v>71</v>
      </c>
      <c r="N4548" t="s">
        <v>4834</v>
      </c>
      <c r="Q4548" t="s">
        <v>35</v>
      </c>
      <c r="R4548" t="s">
        <v>36</v>
      </c>
      <c r="T4548" t="s">
        <v>1154</v>
      </c>
      <c r="V4548" t="s">
        <v>4828</v>
      </c>
      <c r="W4548" t="s">
        <v>4799</v>
      </c>
      <c r="X4548" t="s">
        <v>70</v>
      </c>
      <c r="Z4548" s="5" t="str">
        <f t="shared" si="142"/>
        <v>03/12/2020 23:00</v>
      </c>
      <c r="AA4548" s="2">
        <f t="shared" si="143"/>
        <v>-5.58</v>
      </c>
    </row>
    <row r="4549" spans="1:27">
      <c r="A4549">
        <v>4027362</v>
      </c>
      <c r="B4549">
        <v>477821084</v>
      </c>
      <c r="C4549" t="s">
        <v>26</v>
      </c>
      <c r="D4549" t="s">
        <v>4818</v>
      </c>
      <c r="E4549" t="s">
        <v>74</v>
      </c>
      <c r="F4549" t="s">
        <v>29</v>
      </c>
      <c r="G4549" t="s">
        <v>30</v>
      </c>
      <c r="I4549" t="s">
        <v>31</v>
      </c>
      <c r="L4549" s="3" t="s">
        <v>3485</v>
      </c>
      <c r="M4549" t="s">
        <v>54</v>
      </c>
      <c r="N4549" t="s">
        <v>4835</v>
      </c>
      <c r="Q4549" t="s">
        <v>35</v>
      </c>
      <c r="R4549" t="s">
        <v>36</v>
      </c>
      <c r="T4549" t="s">
        <v>1154</v>
      </c>
      <c r="V4549" t="s">
        <v>4828</v>
      </c>
      <c r="W4549" t="s">
        <v>4818</v>
      </c>
      <c r="X4549" t="s">
        <v>74</v>
      </c>
      <c r="Z4549" s="5" t="str">
        <f t="shared" si="142"/>
        <v>04/12/2020 00:00</v>
      </c>
      <c r="AA4549" s="2">
        <f t="shared" si="143"/>
        <v>-5.58</v>
      </c>
    </row>
    <row r="4550" spans="1:27">
      <c r="A4550">
        <v>4027362</v>
      </c>
      <c r="B4550">
        <v>477821085</v>
      </c>
      <c r="C4550" t="s">
        <v>26</v>
      </c>
      <c r="D4550" t="s">
        <v>4818</v>
      </c>
      <c r="E4550" t="s">
        <v>77</v>
      </c>
      <c r="F4550" t="s">
        <v>29</v>
      </c>
      <c r="G4550" t="s">
        <v>30</v>
      </c>
      <c r="I4550" t="s">
        <v>31</v>
      </c>
      <c r="L4550" s="3" t="s">
        <v>3485</v>
      </c>
      <c r="M4550" t="s">
        <v>92</v>
      </c>
      <c r="N4550" t="s">
        <v>3753</v>
      </c>
      <c r="Q4550" t="s">
        <v>35</v>
      </c>
      <c r="R4550" t="s">
        <v>36</v>
      </c>
      <c r="T4550" t="s">
        <v>1154</v>
      </c>
      <c r="V4550" t="s">
        <v>4828</v>
      </c>
      <c r="W4550" t="s">
        <v>4818</v>
      </c>
      <c r="X4550" t="s">
        <v>77</v>
      </c>
      <c r="Z4550" s="5" t="str">
        <f t="shared" si="142"/>
        <v>04/12/2020 01:00</v>
      </c>
      <c r="AA4550" s="2">
        <f t="shared" si="143"/>
        <v>-5.58</v>
      </c>
    </row>
    <row r="4551" spans="1:27">
      <c r="A4551">
        <v>4027362</v>
      </c>
      <c r="B4551">
        <v>477821086</v>
      </c>
      <c r="C4551" t="s">
        <v>26</v>
      </c>
      <c r="D4551" t="s">
        <v>4818</v>
      </c>
      <c r="E4551" t="s">
        <v>80</v>
      </c>
      <c r="F4551" t="s">
        <v>29</v>
      </c>
      <c r="G4551" t="s">
        <v>30</v>
      </c>
      <c r="I4551" t="s">
        <v>31</v>
      </c>
      <c r="L4551" s="3" t="s">
        <v>3485</v>
      </c>
      <c r="M4551" t="s">
        <v>44</v>
      </c>
      <c r="N4551" t="s">
        <v>3754</v>
      </c>
      <c r="Q4551" t="s">
        <v>35</v>
      </c>
      <c r="R4551" t="s">
        <v>36</v>
      </c>
      <c r="T4551" t="s">
        <v>1150</v>
      </c>
      <c r="V4551" t="s">
        <v>4828</v>
      </c>
      <c r="W4551" t="s">
        <v>4818</v>
      </c>
      <c r="X4551" t="s">
        <v>80</v>
      </c>
      <c r="Z4551" s="5" t="str">
        <f t="shared" si="142"/>
        <v>04/12/2020 02:00</v>
      </c>
      <c r="AA4551" s="2">
        <f t="shared" si="143"/>
        <v>-5.58</v>
      </c>
    </row>
    <row r="4552" spans="1:27">
      <c r="A4552">
        <v>4027362</v>
      </c>
      <c r="B4552">
        <v>477821087</v>
      </c>
      <c r="C4552" t="s">
        <v>26</v>
      </c>
      <c r="D4552" t="s">
        <v>4818</v>
      </c>
      <c r="E4552" t="s">
        <v>84</v>
      </c>
      <c r="F4552" t="s">
        <v>29</v>
      </c>
      <c r="G4552" t="s">
        <v>30</v>
      </c>
      <c r="I4552" t="s">
        <v>31</v>
      </c>
      <c r="L4552" s="3" t="s">
        <v>3485</v>
      </c>
      <c r="M4552" t="s">
        <v>236</v>
      </c>
      <c r="N4552" t="s">
        <v>4836</v>
      </c>
      <c r="Q4552" t="s">
        <v>35</v>
      </c>
      <c r="R4552" t="s">
        <v>36</v>
      </c>
      <c r="T4552" t="s">
        <v>1150</v>
      </c>
      <c r="V4552" t="s">
        <v>4828</v>
      </c>
      <c r="W4552" t="s">
        <v>4818</v>
      </c>
      <c r="X4552" t="s">
        <v>84</v>
      </c>
      <c r="Z4552" s="5" t="str">
        <f t="shared" si="142"/>
        <v>04/12/2020 03:00</v>
      </c>
      <c r="AA4552" s="2">
        <f t="shared" si="143"/>
        <v>-5.58</v>
      </c>
    </row>
    <row r="4553" spans="1:27">
      <c r="A4553">
        <v>4027362</v>
      </c>
      <c r="B4553">
        <v>477821088</v>
      </c>
      <c r="C4553" t="s">
        <v>26</v>
      </c>
      <c r="D4553" t="s">
        <v>4818</v>
      </c>
      <c r="E4553" t="s">
        <v>88</v>
      </c>
      <c r="F4553" t="s">
        <v>29</v>
      </c>
      <c r="G4553" t="s">
        <v>30</v>
      </c>
      <c r="I4553" t="s">
        <v>31</v>
      </c>
      <c r="L4553" s="3" t="s">
        <v>3485</v>
      </c>
      <c r="M4553" t="s">
        <v>92</v>
      </c>
      <c r="N4553" t="s">
        <v>4837</v>
      </c>
      <c r="Q4553" t="s">
        <v>35</v>
      </c>
      <c r="R4553" t="s">
        <v>36</v>
      </c>
      <c r="T4553" t="s">
        <v>1150</v>
      </c>
      <c r="V4553" t="s">
        <v>4828</v>
      </c>
      <c r="W4553" t="s">
        <v>4818</v>
      </c>
      <c r="X4553" t="s">
        <v>88</v>
      </c>
      <c r="Z4553" s="5" t="str">
        <f t="shared" si="142"/>
        <v>04/12/2020 04:00</v>
      </c>
      <c r="AA4553" s="2">
        <f t="shared" si="143"/>
        <v>-5.58</v>
      </c>
    </row>
    <row r="4554" spans="1:27">
      <c r="A4554">
        <v>4027362</v>
      </c>
      <c r="B4554">
        <v>477821089</v>
      </c>
      <c r="C4554" t="s">
        <v>26</v>
      </c>
      <c r="D4554" t="s">
        <v>4818</v>
      </c>
      <c r="E4554" t="s">
        <v>91</v>
      </c>
      <c r="F4554" t="s">
        <v>29</v>
      </c>
      <c r="G4554" t="s">
        <v>30</v>
      </c>
      <c r="I4554" t="s">
        <v>31</v>
      </c>
      <c r="L4554" s="3" t="s">
        <v>3485</v>
      </c>
      <c r="M4554" t="s">
        <v>50</v>
      </c>
      <c r="N4554" t="s">
        <v>3481</v>
      </c>
      <c r="Q4554" t="s">
        <v>35</v>
      </c>
      <c r="R4554" t="s">
        <v>36</v>
      </c>
      <c r="T4554" t="s">
        <v>1150</v>
      </c>
      <c r="V4554" t="s">
        <v>4828</v>
      </c>
      <c r="W4554" t="s">
        <v>4818</v>
      </c>
      <c r="X4554" t="s">
        <v>91</v>
      </c>
      <c r="Z4554" s="5" t="str">
        <f t="shared" si="142"/>
        <v>04/12/2020 05:00</v>
      </c>
      <c r="AA4554" s="2">
        <f t="shared" si="143"/>
        <v>-5.58</v>
      </c>
    </row>
    <row r="4555" spans="1:27">
      <c r="A4555">
        <v>4027362</v>
      </c>
      <c r="B4555">
        <v>477821090</v>
      </c>
      <c r="C4555" t="s">
        <v>26</v>
      </c>
      <c r="D4555" t="s">
        <v>4818</v>
      </c>
      <c r="E4555" t="s">
        <v>95</v>
      </c>
      <c r="F4555" t="s">
        <v>29</v>
      </c>
      <c r="G4555" t="s">
        <v>30</v>
      </c>
      <c r="I4555" t="s">
        <v>31</v>
      </c>
      <c r="L4555" s="3" t="s">
        <v>3482</v>
      </c>
      <c r="M4555" t="s">
        <v>119</v>
      </c>
      <c r="N4555" t="s">
        <v>4838</v>
      </c>
      <c r="Q4555" t="s">
        <v>35</v>
      </c>
      <c r="R4555" t="s">
        <v>36</v>
      </c>
      <c r="T4555" t="s">
        <v>1150</v>
      </c>
      <c r="V4555" t="s">
        <v>4828</v>
      </c>
      <c r="W4555" t="s">
        <v>4818</v>
      </c>
      <c r="X4555" t="s">
        <v>95</v>
      </c>
      <c r="Z4555" s="5" t="str">
        <f t="shared" si="142"/>
        <v>04/12/2020 06:00</v>
      </c>
      <c r="AA4555" s="2">
        <f t="shared" si="143"/>
        <v>-5.59</v>
      </c>
    </row>
    <row r="4556" spans="1:27">
      <c r="A4556">
        <v>4027362</v>
      </c>
      <c r="B4556">
        <v>477821091</v>
      </c>
      <c r="C4556" t="s">
        <v>26</v>
      </c>
      <c r="D4556" t="s">
        <v>4818</v>
      </c>
      <c r="E4556" t="s">
        <v>97</v>
      </c>
      <c r="F4556" t="s">
        <v>29</v>
      </c>
      <c r="G4556" t="s">
        <v>30</v>
      </c>
      <c r="I4556" t="s">
        <v>31</v>
      </c>
      <c r="L4556" s="3" t="s">
        <v>3482</v>
      </c>
      <c r="M4556" t="s">
        <v>176</v>
      </c>
      <c r="N4556" t="s">
        <v>4839</v>
      </c>
      <c r="Q4556" t="s">
        <v>35</v>
      </c>
      <c r="R4556" t="s">
        <v>36</v>
      </c>
      <c r="T4556" t="s">
        <v>1150</v>
      </c>
      <c r="V4556" t="s">
        <v>4828</v>
      </c>
      <c r="W4556" t="s">
        <v>4818</v>
      </c>
      <c r="X4556" t="s">
        <v>97</v>
      </c>
      <c r="Z4556" s="5" t="str">
        <f t="shared" si="142"/>
        <v>04/12/2020 07:00</v>
      </c>
      <c r="AA4556" s="2">
        <f t="shared" si="143"/>
        <v>-5.59</v>
      </c>
    </row>
    <row r="4557" spans="1:27">
      <c r="A4557">
        <v>4027362</v>
      </c>
      <c r="B4557">
        <v>477821092</v>
      </c>
      <c r="C4557" t="s">
        <v>26</v>
      </c>
      <c r="D4557" t="s">
        <v>4818</v>
      </c>
      <c r="E4557" t="s">
        <v>100</v>
      </c>
      <c r="F4557" t="s">
        <v>29</v>
      </c>
      <c r="G4557" t="s">
        <v>30</v>
      </c>
      <c r="I4557" t="s">
        <v>31</v>
      </c>
      <c r="L4557" s="3" t="s">
        <v>3480</v>
      </c>
      <c r="M4557" t="s">
        <v>168</v>
      </c>
      <c r="N4557" t="s">
        <v>4840</v>
      </c>
      <c r="Q4557" t="s">
        <v>35</v>
      </c>
      <c r="R4557" t="s">
        <v>36</v>
      </c>
      <c r="T4557" t="s">
        <v>1150</v>
      </c>
      <c r="V4557" t="s">
        <v>4828</v>
      </c>
      <c r="W4557" t="s">
        <v>4818</v>
      </c>
      <c r="X4557" t="s">
        <v>100</v>
      </c>
      <c r="Z4557" s="5" t="str">
        <f t="shared" si="142"/>
        <v>04/12/2020 08:00</v>
      </c>
      <c r="AA4557" s="2">
        <f t="shared" si="143"/>
        <v>-5.6</v>
      </c>
    </row>
    <row r="4558" spans="1:27">
      <c r="A4558">
        <v>4027362</v>
      </c>
      <c r="B4558">
        <v>477821093</v>
      </c>
      <c r="C4558" t="s">
        <v>26</v>
      </c>
      <c r="D4558" t="s">
        <v>4818</v>
      </c>
      <c r="E4558" t="s">
        <v>103</v>
      </c>
      <c r="F4558" t="s">
        <v>29</v>
      </c>
      <c r="G4558" t="s">
        <v>30</v>
      </c>
      <c r="I4558" t="s">
        <v>31</v>
      </c>
      <c r="L4558" s="3" t="s">
        <v>3482</v>
      </c>
      <c r="M4558" t="s">
        <v>64</v>
      </c>
      <c r="N4558" t="s">
        <v>4841</v>
      </c>
      <c r="Q4558" t="s">
        <v>35</v>
      </c>
      <c r="R4558" t="s">
        <v>36</v>
      </c>
      <c r="T4558" t="s">
        <v>1150</v>
      </c>
      <c r="V4558" t="s">
        <v>4828</v>
      </c>
      <c r="W4558" t="s">
        <v>4818</v>
      </c>
      <c r="X4558" t="s">
        <v>103</v>
      </c>
      <c r="Z4558" s="5" t="str">
        <f t="shared" si="142"/>
        <v>04/12/2020 09:00</v>
      </c>
      <c r="AA4558" s="2">
        <f t="shared" si="143"/>
        <v>-5.59</v>
      </c>
    </row>
    <row r="4559" spans="1:27">
      <c r="A4559">
        <v>4027362</v>
      </c>
      <c r="B4559">
        <v>477821094</v>
      </c>
      <c r="C4559" t="s">
        <v>26</v>
      </c>
      <c r="D4559" t="s">
        <v>4818</v>
      </c>
      <c r="E4559" t="s">
        <v>105</v>
      </c>
      <c r="F4559" t="s">
        <v>29</v>
      </c>
      <c r="G4559" t="s">
        <v>30</v>
      </c>
      <c r="I4559" t="s">
        <v>31</v>
      </c>
      <c r="L4559" s="3" t="s">
        <v>3480</v>
      </c>
      <c r="M4559" t="s">
        <v>98</v>
      </c>
      <c r="N4559" t="s">
        <v>4841</v>
      </c>
      <c r="Q4559" t="s">
        <v>35</v>
      </c>
      <c r="R4559" t="s">
        <v>36</v>
      </c>
      <c r="T4559" t="s">
        <v>1150</v>
      </c>
      <c r="V4559" t="s">
        <v>4828</v>
      </c>
      <c r="W4559" t="s">
        <v>4818</v>
      </c>
      <c r="X4559" t="s">
        <v>105</v>
      </c>
      <c r="Z4559" s="5" t="str">
        <f t="shared" si="142"/>
        <v>04/12/2020 10:00</v>
      </c>
      <c r="AA4559" s="2">
        <f t="shared" si="143"/>
        <v>-5.6</v>
      </c>
    </row>
    <row r="4560" spans="1:27">
      <c r="A4560">
        <v>4027362</v>
      </c>
      <c r="B4560">
        <v>477821095</v>
      </c>
      <c r="C4560" t="s">
        <v>26</v>
      </c>
      <c r="D4560" t="s">
        <v>4818</v>
      </c>
      <c r="E4560" t="s">
        <v>108</v>
      </c>
      <c r="F4560" t="s">
        <v>29</v>
      </c>
      <c r="G4560" t="s">
        <v>30</v>
      </c>
      <c r="I4560" t="s">
        <v>31</v>
      </c>
      <c r="L4560" s="3" t="s">
        <v>3480</v>
      </c>
      <c r="M4560" t="s">
        <v>132</v>
      </c>
      <c r="N4560" t="s">
        <v>4842</v>
      </c>
      <c r="Q4560" t="s">
        <v>35</v>
      </c>
      <c r="R4560" t="s">
        <v>36</v>
      </c>
      <c r="T4560" t="s">
        <v>1150</v>
      </c>
      <c r="V4560" t="s">
        <v>4828</v>
      </c>
      <c r="W4560" t="s">
        <v>4818</v>
      </c>
      <c r="X4560" t="s">
        <v>108</v>
      </c>
      <c r="Z4560" s="5" t="str">
        <f t="shared" si="142"/>
        <v>04/12/2020 11:00</v>
      </c>
      <c r="AA4560" s="2">
        <f t="shared" si="143"/>
        <v>-5.6</v>
      </c>
    </row>
    <row r="4561" spans="1:27">
      <c r="A4561">
        <v>4027362</v>
      </c>
      <c r="B4561">
        <v>477821096</v>
      </c>
      <c r="C4561" t="s">
        <v>26</v>
      </c>
      <c r="D4561" t="s">
        <v>4818</v>
      </c>
      <c r="E4561" t="s">
        <v>109</v>
      </c>
      <c r="F4561" t="s">
        <v>29</v>
      </c>
      <c r="G4561" t="s">
        <v>30</v>
      </c>
      <c r="I4561" t="s">
        <v>31</v>
      </c>
      <c r="L4561" s="3" t="s">
        <v>3480</v>
      </c>
      <c r="M4561" t="s">
        <v>236</v>
      </c>
      <c r="N4561" t="s">
        <v>4843</v>
      </c>
      <c r="Q4561" t="s">
        <v>35</v>
      </c>
      <c r="R4561" t="s">
        <v>36</v>
      </c>
      <c r="T4561" t="s">
        <v>1154</v>
      </c>
      <c r="V4561" t="s">
        <v>4828</v>
      </c>
      <c r="W4561" t="s">
        <v>4818</v>
      </c>
      <c r="X4561" t="s">
        <v>109</v>
      </c>
      <c r="Z4561" s="5" t="str">
        <f t="shared" si="142"/>
        <v>04/12/2020 12:00</v>
      </c>
      <c r="AA4561" s="2">
        <f t="shared" si="143"/>
        <v>-5.6</v>
      </c>
    </row>
    <row r="4562" spans="1:27">
      <c r="A4562">
        <v>4027362</v>
      </c>
      <c r="B4562">
        <v>477821097</v>
      </c>
      <c r="C4562" t="s">
        <v>26</v>
      </c>
      <c r="D4562" t="s">
        <v>4818</v>
      </c>
      <c r="E4562" t="s">
        <v>28</v>
      </c>
      <c r="F4562" t="s">
        <v>29</v>
      </c>
      <c r="G4562" t="s">
        <v>30</v>
      </c>
      <c r="I4562" t="s">
        <v>31</v>
      </c>
      <c r="L4562" s="3" t="s">
        <v>3480</v>
      </c>
      <c r="M4562" t="s">
        <v>115</v>
      </c>
      <c r="N4562" t="s">
        <v>3476</v>
      </c>
      <c r="Q4562" t="s">
        <v>35</v>
      </c>
      <c r="R4562" t="s">
        <v>36</v>
      </c>
      <c r="T4562" t="s">
        <v>1154</v>
      </c>
      <c r="V4562" t="s">
        <v>4828</v>
      </c>
      <c r="W4562" t="s">
        <v>4818</v>
      </c>
      <c r="X4562" t="s">
        <v>28</v>
      </c>
      <c r="Z4562" s="5" t="str">
        <f t="shared" si="142"/>
        <v>04/12/2020 13:00</v>
      </c>
      <c r="AA4562" s="2">
        <f t="shared" si="143"/>
        <v>-5.6</v>
      </c>
    </row>
    <row r="4563" spans="1:27">
      <c r="A4563">
        <v>4027386</v>
      </c>
      <c r="B4563">
        <v>477821377</v>
      </c>
      <c r="C4563" t="s">
        <v>26</v>
      </c>
      <c r="D4563" t="s">
        <v>4818</v>
      </c>
      <c r="E4563" t="s">
        <v>39</v>
      </c>
      <c r="F4563" t="s">
        <v>29</v>
      </c>
      <c r="G4563" t="s">
        <v>30</v>
      </c>
      <c r="I4563" t="s">
        <v>31</v>
      </c>
      <c r="L4563" s="3" t="s">
        <v>3480</v>
      </c>
      <c r="M4563" t="s">
        <v>286</v>
      </c>
      <c r="N4563" t="s">
        <v>4844</v>
      </c>
      <c r="Q4563" t="s">
        <v>35</v>
      </c>
      <c r="R4563" t="s">
        <v>36</v>
      </c>
      <c r="T4563" t="s">
        <v>1156</v>
      </c>
      <c r="V4563" t="s">
        <v>4828</v>
      </c>
      <c r="W4563" t="s">
        <v>4818</v>
      </c>
      <c r="X4563" t="s">
        <v>39</v>
      </c>
      <c r="Z4563" s="5" t="str">
        <f t="shared" si="142"/>
        <v>04/12/2020 14:00</v>
      </c>
      <c r="AA4563" s="2">
        <f t="shared" si="143"/>
        <v>-5.6</v>
      </c>
    </row>
    <row r="4564" spans="1:27">
      <c r="A4564">
        <v>4027386</v>
      </c>
      <c r="B4564">
        <v>477821378</v>
      </c>
      <c r="C4564" t="s">
        <v>26</v>
      </c>
      <c r="D4564" t="s">
        <v>4818</v>
      </c>
      <c r="E4564" t="s">
        <v>43</v>
      </c>
      <c r="F4564" t="s">
        <v>29</v>
      </c>
      <c r="G4564" t="s">
        <v>30</v>
      </c>
      <c r="I4564" t="s">
        <v>31</v>
      </c>
      <c r="L4564" s="3" t="s">
        <v>3480</v>
      </c>
      <c r="M4564" t="s">
        <v>371</v>
      </c>
      <c r="N4564" t="s">
        <v>3811</v>
      </c>
      <c r="Q4564" t="s">
        <v>35</v>
      </c>
      <c r="R4564" t="s">
        <v>36</v>
      </c>
      <c r="T4564" t="s">
        <v>1156</v>
      </c>
      <c r="V4564" t="s">
        <v>4828</v>
      </c>
      <c r="W4564" t="s">
        <v>4818</v>
      </c>
      <c r="X4564" t="s">
        <v>43</v>
      </c>
      <c r="Z4564" s="5" t="str">
        <f t="shared" si="142"/>
        <v>04/12/2020 15:00</v>
      </c>
      <c r="AA4564" s="2">
        <f t="shared" si="143"/>
        <v>-5.6</v>
      </c>
    </row>
    <row r="4565" spans="1:27">
      <c r="A4565">
        <v>4027386</v>
      </c>
      <c r="B4565">
        <v>477821379</v>
      </c>
      <c r="C4565" t="s">
        <v>26</v>
      </c>
      <c r="D4565" t="s">
        <v>4818</v>
      </c>
      <c r="E4565" t="s">
        <v>46</v>
      </c>
      <c r="F4565" t="s">
        <v>29</v>
      </c>
      <c r="G4565" t="s">
        <v>30</v>
      </c>
      <c r="I4565" t="s">
        <v>31</v>
      </c>
      <c r="L4565" s="3" t="s">
        <v>3480</v>
      </c>
      <c r="M4565" t="s">
        <v>369</v>
      </c>
      <c r="N4565" t="s">
        <v>4845</v>
      </c>
      <c r="Q4565" t="s">
        <v>35</v>
      </c>
      <c r="R4565" t="s">
        <v>36</v>
      </c>
      <c r="T4565" t="s">
        <v>1156</v>
      </c>
      <c r="V4565" t="s">
        <v>4828</v>
      </c>
      <c r="W4565" t="s">
        <v>4818</v>
      </c>
      <c r="X4565" t="s">
        <v>46</v>
      </c>
      <c r="Z4565" s="5" t="str">
        <f t="shared" si="142"/>
        <v>04/12/2020 16:00</v>
      </c>
      <c r="AA4565" s="2">
        <f t="shared" si="143"/>
        <v>-5.6</v>
      </c>
    </row>
    <row r="4566" spans="1:27">
      <c r="A4566">
        <v>4027386</v>
      </c>
      <c r="B4566">
        <v>477821380</v>
      </c>
      <c r="C4566" t="s">
        <v>26</v>
      </c>
      <c r="D4566" t="s">
        <v>4818</v>
      </c>
      <c r="E4566" t="s">
        <v>49</v>
      </c>
      <c r="F4566" t="s">
        <v>29</v>
      </c>
      <c r="G4566" t="s">
        <v>30</v>
      </c>
      <c r="I4566" t="s">
        <v>31</v>
      </c>
      <c r="L4566" s="3" t="s">
        <v>3480</v>
      </c>
      <c r="M4566" t="s">
        <v>149</v>
      </c>
      <c r="N4566" t="s">
        <v>4846</v>
      </c>
      <c r="Q4566" t="s">
        <v>35</v>
      </c>
      <c r="R4566" t="s">
        <v>36</v>
      </c>
      <c r="T4566" t="s">
        <v>1156</v>
      </c>
      <c r="V4566" t="s">
        <v>4828</v>
      </c>
      <c r="W4566" t="s">
        <v>4818</v>
      </c>
      <c r="X4566" t="s">
        <v>49</v>
      </c>
      <c r="Z4566" s="5" t="str">
        <f t="shared" si="142"/>
        <v>04/12/2020 17:00</v>
      </c>
      <c r="AA4566" s="2">
        <f t="shared" si="143"/>
        <v>-5.6</v>
      </c>
    </row>
    <row r="4567" spans="1:27">
      <c r="A4567">
        <v>4027386</v>
      </c>
      <c r="B4567">
        <v>477821381</v>
      </c>
      <c r="C4567" t="s">
        <v>26</v>
      </c>
      <c r="D4567" t="s">
        <v>4818</v>
      </c>
      <c r="E4567" t="s">
        <v>52</v>
      </c>
      <c r="F4567" t="s">
        <v>29</v>
      </c>
      <c r="G4567" t="s">
        <v>30</v>
      </c>
      <c r="I4567" t="s">
        <v>31</v>
      </c>
      <c r="L4567" s="3" t="s">
        <v>3477</v>
      </c>
      <c r="M4567" t="s">
        <v>265</v>
      </c>
      <c r="N4567" t="s">
        <v>4847</v>
      </c>
      <c r="Q4567" t="s">
        <v>35</v>
      </c>
      <c r="R4567" t="s">
        <v>36</v>
      </c>
      <c r="T4567" t="s">
        <v>1156</v>
      </c>
      <c r="V4567" t="s">
        <v>4828</v>
      </c>
      <c r="W4567" t="s">
        <v>4818</v>
      </c>
      <c r="X4567" t="s">
        <v>52</v>
      </c>
      <c r="Z4567" s="5" t="str">
        <f t="shared" si="142"/>
        <v>04/12/2020 18:00</v>
      </c>
      <c r="AA4567" s="2">
        <f t="shared" si="143"/>
        <v>-5.61</v>
      </c>
    </row>
    <row r="4568" spans="1:27">
      <c r="A4568">
        <v>4027386</v>
      </c>
      <c r="B4568">
        <v>477821382</v>
      </c>
      <c r="C4568" t="s">
        <v>26</v>
      </c>
      <c r="D4568" t="s">
        <v>4818</v>
      </c>
      <c r="E4568" t="s">
        <v>56</v>
      </c>
      <c r="F4568" t="s">
        <v>29</v>
      </c>
      <c r="G4568" t="s">
        <v>30</v>
      </c>
      <c r="I4568" t="s">
        <v>31</v>
      </c>
      <c r="L4568" s="3" t="s">
        <v>3477</v>
      </c>
      <c r="M4568" t="s">
        <v>117</v>
      </c>
      <c r="N4568" t="s">
        <v>4848</v>
      </c>
      <c r="Q4568" t="s">
        <v>35</v>
      </c>
      <c r="R4568" t="s">
        <v>36</v>
      </c>
      <c r="T4568" t="s">
        <v>1158</v>
      </c>
      <c r="V4568" t="s">
        <v>4828</v>
      </c>
      <c r="W4568" t="s">
        <v>4818</v>
      </c>
      <c r="X4568" t="s">
        <v>56</v>
      </c>
      <c r="Z4568" s="5" t="str">
        <f t="shared" si="142"/>
        <v>04/12/2020 19:00</v>
      </c>
      <c r="AA4568" s="2">
        <f t="shared" si="143"/>
        <v>-5.61</v>
      </c>
    </row>
    <row r="4569" spans="1:27">
      <c r="A4569">
        <v>4027386</v>
      </c>
      <c r="B4569">
        <v>477821383</v>
      </c>
      <c r="C4569" t="s">
        <v>26</v>
      </c>
      <c r="D4569" t="s">
        <v>4818</v>
      </c>
      <c r="E4569" t="s">
        <v>60</v>
      </c>
      <c r="F4569" t="s">
        <v>29</v>
      </c>
      <c r="G4569" t="s">
        <v>30</v>
      </c>
      <c r="I4569" t="s">
        <v>31</v>
      </c>
      <c r="L4569" s="3" t="s">
        <v>3477</v>
      </c>
      <c r="M4569" t="s">
        <v>119</v>
      </c>
      <c r="N4569" t="s">
        <v>4849</v>
      </c>
      <c r="Q4569" t="s">
        <v>35</v>
      </c>
      <c r="R4569" t="s">
        <v>36</v>
      </c>
      <c r="T4569" t="s">
        <v>1158</v>
      </c>
      <c r="V4569" t="s">
        <v>4828</v>
      </c>
      <c r="W4569" t="s">
        <v>4818</v>
      </c>
      <c r="X4569" t="s">
        <v>60</v>
      </c>
      <c r="Z4569" s="5" t="str">
        <f t="shared" si="142"/>
        <v>04/12/2020 20:00</v>
      </c>
      <c r="AA4569" s="2">
        <f t="shared" si="143"/>
        <v>-5.61</v>
      </c>
    </row>
    <row r="4570" spans="1:27">
      <c r="A4570">
        <v>4027386</v>
      </c>
      <c r="B4570">
        <v>477821384</v>
      </c>
      <c r="C4570" t="s">
        <v>26</v>
      </c>
      <c r="D4570" t="s">
        <v>4818</v>
      </c>
      <c r="E4570" t="s">
        <v>63</v>
      </c>
      <c r="F4570" t="s">
        <v>29</v>
      </c>
      <c r="G4570" t="s">
        <v>30</v>
      </c>
      <c r="I4570" t="s">
        <v>31</v>
      </c>
      <c r="L4570" s="3" t="s">
        <v>3818</v>
      </c>
      <c r="M4570" t="s">
        <v>106</v>
      </c>
      <c r="N4570" t="s">
        <v>4850</v>
      </c>
      <c r="Q4570" t="s">
        <v>35</v>
      </c>
      <c r="R4570" t="s">
        <v>36</v>
      </c>
      <c r="T4570" t="s">
        <v>1074</v>
      </c>
      <c r="V4570" t="s">
        <v>4828</v>
      </c>
      <c r="W4570" t="s">
        <v>4818</v>
      </c>
      <c r="X4570" t="s">
        <v>63</v>
      </c>
      <c r="Z4570" s="5" t="str">
        <f t="shared" si="142"/>
        <v>04/12/2020 21:00</v>
      </c>
      <c r="AA4570" s="2">
        <f t="shared" si="143"/>
        <v>-5.62</v>
      </c>
    </row>
    <row r="4571" spans="1:27">
      <c r="A4571">
        <v>4027386</v>
      </c>
      <c r="B4571">
        <v>477821385</v>
      </c>
      <c r="C4571" t="s">
        <v>26</v>
      </c>
      <c r="D4571" t="s">
        <v>4818</v>
      </c>
      <c r="E4571" t="s">
        <v>67</v>
      </c>
      <c r="F4571" t="s">
        <v>29</v>
      </c>
      <c r="G4571" t="s">
        <v>30</v>
      </c>
      <c r="I4571" t="s">
        <v>31</v>
      </c>
      <c r="L4571" s="3" t="s">
        <v>3477</v>
      </c>
      <c r="M4571" t="s">
        <v>54</v>
      </c>
      <c r="N4571" t="s">
        <v>4851</v>
      </c>
      <c r="Q4571" t="s">
        <v>35</v>
      </c>
      <c r="R4571" t="s">
        <v>36</v>
      </c>
      <c r="T4571" t="s">
        <v>1158</v>
      </c>
      <c r="V4571" t="s">
        <v>4828</v>
      </c>
      <c r="W4571" t="s">
        <v>4818</v>
      </c>
      <c r="X4571" t="s">
        <v>67</v>
      </c>
      <c r="Z4571" s="5" t="str">
        <f t="shared" si="142"/>
        <v>04/12/2020 22:00</v>
      </c>
      <c r="AA4571" s="2">
        <f t="shared" si="143"/>
        <v>-5.61</v>
      </c>
    </row>
    <row r="4572" spans="1:27">
      <c r="A4572">
        <v>4027386</v>
      </c>
      <c r="B4572">
        <v>477821386</v>
      </c>
      <c r="C4572" t="s">
        <v>26</v>
      </c>
      <c r="D4572" t="s">
        <v>4818</v>
      </c>
      <c r="E4572" t="s">
        <v>70</v>
      </c>
      <c r="F4572" t="s">
        <v>29</v>
      </c>
      <c r="G4572" t="s">
        <v>30</v>
      </c>
      <c r="I4572" t="s">
        <v>31</v>
      </c>
      <c r="L4572" s="3" t="s">
        <v>3818</v>
      </c>
      <c r="M4572" t="s">
        <v>75</v>
      </c>
      <c r="N4572" t="s">
        <v>4852</v>
      </c>
      <c r="Q4572" t="s">
        <v>35</v>
      </c>
      <c r="R4572" t="s">
        <v>36</v>
      </c>
      <c r="T4572" t="s">
        <v>1158</v>
      </c>
      <c r="V4572" t="s">
        <v>4828</v>
      </c>
      <c r="W4572" t="s">
        <v>4818</v>
      </c>
      <c r="X4572" t="s">
        <v>70</v>
      </c>
      <c r="Z4572" s="5" t="str">
        <f t="shared" si="142"/>
        <v>04/12/2020 23:00</v>
      </c>
      <c r="AA4572" s="2">
        <f t="shared" si="143"/>
        <v>-5.62</v>
      </c>
    </row>
    <row r="4573" spans="1:27">
      <c r="A4573">
        <v>4027386</v>
      </c>
      <c r="B4573">
        <v>477821387</v>
      </c>
      <c r="C4573" t="s">
        <v>26</v>
      </c>
      <c r="D4573" t="s">
        <v>4828</v>
      </c>
      <c r="E4573" t="s">
        <v>74</v>
      </c>
      <c r="F4573" t="s">
        <v>29</v>
      </c>
      <c r="G4573" t="s">
        <v>30</v>
      </c>
      <c r="I4573" t="s">
        <v>31</v>
      </c>
      <c r="L4573" s="3" t="s">
        <v>3818</v>
      </c>
      <c r="M4573" t="s">
        <v>92</v>
      </c>
      <c r="N4573" t="s">
        <v>4853</v>
      </c>
      <c r="Q4573" t="s">
        <v>35</v>
      </c>
      <c r="R4573" t="s">
        <v>36</v>
      </c>
      <c r="T4573" t="s">
        <v>1156</v>
      </c>
      <c r="V4573" t="s">
        <v>4828</v>
      </c>
      <c r="W4573" t="s">
        <v>4828</v>
      </c>
      <c r="X4573" t="s">
        <v>74</v>
      </c>
      <c r="Z4573" s="5" t="str">
        <f t="shared" si="142"/>
        <v>05/12/2020 00:00</v>
      </c>
      <c r="AA4573" s="2">
        <f t="shared" si="143"/>
        <v>-5.62</v>
      </c>
    </row>
    <row r="4574" spans="1:27">
      <c r="A4574">
        <v>4027386</v>
      </c>
      <c r="B4574">
        <v>477821388</v>
      </c>
      <c r="C4574" t="s">
        <v>26</v>
      </c>
      <c r="D4574" t="s">
        <v>4828</v>
      </c>
      <c r="E4574" t="s">
        <v>77</v>
      </c>
      <c r="F4574" t="s">
        <v>29</v>
      </c>
      <c r="G4574" t="s">
        <v>30</v>
      </c>
      <c r="I4574" t="s">
        <v>31</v>
      </c>
      <c r="L4574" s="3" t="s">
        <v>3818</v>
      </c>
      <c r="M4574" t="s">
        <v>117</v>
      </c>
      <c r="N4574" t="s">
        <v>4854</v>
      </c>
      <c r="Q4574" t="s">
        <v>35</v>
      </c>
      <c r="R4574" t="s">
        <v>36</v>
      </c>
      <c r="T4574" t="s">
        <v>1156</v>
      </c>
      <c r="V4574" t="s">
        <v>4828</v>
      </c>
      <c r="W4574" t="s">
        <v>4828</v>
      </c>
      <c r="X4574" t="s">
        <v>77</v>
      </c>
      <c r="Z4574" s="5" t="str">
        <f t="shared" si="142"/>
        <v>05/12/2020 01:00</v>
      </c>
      <c r="AA4574" s="2">
        <f t="shared" si="143"/>
        <v>-5.62</v>
      </c>
    </row>
    <row r="4575" spans="1:27">
      <c r="A4575">
        <v>4027468</v>
      </c>
      <c r="B4575">
        <v>477822337</v>
      </c>
      <c r="C4575" t="s">
        <v>26</v>
      </c>
      <c r="D4575" t="s">
        <v>4828</v>
      </c>
      <c r="E4575" t="s">
        <v>80</v>
      </c>
      <c r="F4575" t="s">
        <v>29</v>
      </c>
      <c r="G4575" t="s">
        <v>30</v>
      </c>
      <c r="I4575" t="s">
        <v>31</v>
      </c>
      <c r="L4575" s="3" t="s">
        <v>3818</v>
      </c>
      <c r="M4575" t="s">
        <v>311</v>
      </c>
      <c r="N4575" t="s">
        <v>3820</v>
      </c>
      <c r="Q4575" t="s">
        <v>35</v>
      </c>
      <c r="R4575" t="s">
        <v>36</v>
      </c>
      <c r="T4575" t="s">
        <v>1154</v>
      </c>
      <c r="V4575" t="s">
        <v>4855</v>
      </c>
      <c r="W4575" t="s">
        <v>4828</v>
      </c>
      <c r="X4575" t="s">
        <v>80</v>
      </c>
      <c r="Z4575" s="5" t="str">
        <f t="shared" si="142"/>
        <v>05/12/2020 02:00</v>
      </c>
      <c r="AA4575" s="2">
        <f t="shared" si="143"/>
        <v>-5.62</v>
      </c>
    </row>
    <row r="4576" spans="1:27">
      <c r="A4576">
        <v>4027468</v>
      </c>
      <c r="B4576">
        <v>477822338</v>
      </c>
      <c r="C4576" t="s">
        <v>26</v>
      </c>
      <c r="D4576" t="s">
        <v>4828</v>
      </c>
      <c r="E4576" t="s">
        <v>84</v>
      </c>
      <c r="F4576" t="s">
        <v>29</v>
      </c>
      <c r="G4576" t="s">
        <v>30</v>
      </c>
      <c r="I4576" t="s">
        <v>31</v>
      </c>
      <c r="L4576" s="3" t="s">
        <v>3818</v>
      </c>
      <c r="M4576" t="s">
        <v>81</v>
      </c>
      <c r="N4576" t="s">
        <v>4856</v>
      </c>
      <c r="Q4576" t="s">
        <v>35</v>
      </c>
      <c r="R4576" t="s">
        <v>36</v>
      </c>
      <c r="T4576" t="s">
        <v>1154</v>
      </c>
      <c r="V4576" t="s">
        <v>4855</v>
      </c>
      <c r="W4576" t="s">
        <v>4828</v>
      </c>
      <c r="X4576" t="s">
        <v>84</v>
      </c>
      <c r="Z4576" s="5" t="str">
        <f t="shared" si="142"/>
        <v>05/12/2020 03:00</v>
      </c>
      <c r="AA4576" s="2">
        <f t="shared" si="143"/>
        <v>-5.62</v>
      </c>
    </row>
    <row r="4577" spans="1:27">
      <c r="A4577">
        <v>4027468</v>
      </c>
      <c r="B4577">
        <v>477822339</v>
      </c>
      <c r="C4577" t="s">
        <v>26</v>
      </c>
      <c r="D4577" t="s">
        <v>4828</v>
      </c>
      <c r="E4577" t="s">
        <v>88</v>
      </c>
      <c r="F4577" t="s">
        <v>29</v>
      </c>
      <c r="G4577" t="s">
        <v>30</v>
      </c>
      <c r="I4577" t="s">
        <v>31</v>
      </c>
      <c r="L4577" s="3" t="s">
        <v>3818</v>
      </c>
      <c r="M4577" t="s">
        <v>92</v>
      </c>
      <c r="N4577" t="s">
        <v>4857</v>
      </c>
      <c r="Q4577" t="s">
        <v>35</v>
      </c>
      <c r="R4577" t="s">
        <v>36</v>
      </c>
      <c r="T4577" t="s">
        <v>1154</v>
      </c>
      <c r="V4577" t="s">
        <v>4855</v>
      </c>
      <c r="W4577" t="s">
        <v>4828</v>
      </c>
      <c r="X4577" t="s">
        <v>88</v>
      </c>
      <c r="Z4577" s="5" t="str">
        <f t="shared" si="142"/>
        <v>05/12/2020 04:00</v>
      </c>
      <c r="AA4577" s="2">
        <f t="shared" si="143"/>
        <v>-5.62</v>
      </c>
    </row>
    <row r="4578" spans="1:27">
      <c r="A4578">
        <v>4027468</v>
      </c>
      <c r="B4578">
        <v>477822340</v>
      </c>
      <c r="C4578" t="s">
        <v>26</v>
      </c>
      <c r="D4578" t="s">
        <v>4828</v>
      </c>
      <c r="E4578" t="s">
        <v>91</v>
      </c>
      <c r="F4578" t="s">
        <v>29</v>
      </c>
      <c r="G4578" t="s">
        <v>30</v>
      </c>
      <c r="I4578" t="s">
        <v>31</v>
      </c>
      <c r="L4578" s="3" t="s">
        <v>3818</v>
      </c>
      <c r="M4578" t="s">
        <v>132</v>
      </c>
      <c r="N4578" t="s">
        <v>4858</v>
      </c>
      <c r="Q4578" t="s">
        <v>35</v>
      </c>
      <c r="R4578" t="s">
        <v>36</v>
      </c>
      <c r="T4578" t="s">
        <v>1150</v>
      </c>
      <c r="V4578" t="s">
        <v>4855</v>
      </c>
      <c r="W4578" t="s">
        <v>4828</v>
      </c>
      <c r="X4578" t="s">
        <v>91</v>
      </c>
      <c r="Z4578" s="5" t="str">
        <f t="shared" si="142"/>
        <v>05/12/2020 05:00</v>
      </c>
      <c r="AA4578" s="2">
        <f t="shared" si="143"/>
        <v>-5.62</v>
      </c>
    </row>
    <row r="4579" spans="1:27">
      <c r="A4579">
        <v>4027468</v>
      </c>
      <c r="B4579">
        <v>477822341</v>
      </c>
      <c r="C4579" t="s">
        <v>26</v>
      </c>
      <c r="D4579" t="s">
        <v>4828</v>
      </c>
      <c r="E4579" t="s">
        <v>95</v>
      </c>
      <c r="F4579" t="s">
        <v>29</v>
      </c>
      <c r="G4579" t="s">
        <v>30</v>
      </c>
      <c r="I4579" t="s">
        <v>31</v>
      </c>
      <c r="L4579" s="3" t="s">
        <v>3473</v>
      </c>
      <c r="M4579" t="s">
        <v>54</v>
      </c>
      <c r="N4579" t="s">
        <v>3798</v>
      </c>
      <c r="Q4579" t="s">
        <v>35</v>
      </c>
      <c r="R4579" t="s">
        <v>36</v>
      </c>
      <c r="T4579" t="s">
        <v>1150</v>
      </c>
      <c r="V4579" t="s">
        <v>4855</v>
      </c>
      <c r="W4579" t="s">
        <v>4828</v>
      </c>
      <c r="X4579" t="s">
        <v>95</v>
      </c>
      <c r="Z4579" s="5" t="str">
        <f t="shared" si="142"/>
        <v>05/12/2020 06:00</v>
      </c>
      <c r="AA4579" s="2">
        <f t="shared" si="143"/>
        <v>-5.63</v>
      </c>
    </row>
    <row r="4580" spans="1:27">
      <c r="A4580">
        <v>4027468</v>
      </c>
      <c r="B4580">
        <v>477822342</v>
      </c>
      <c r="C4580" t="s">
        <v>26</v>
      </c>
      <c r="D4580" t="s">
        <v>4828</v>
      </c>
      <c r="E4580" t="s">
        <v>97</v>
      </c>
      <c r="F4580" t="s">
        <v>29</v>
      </c>
      <c r="G4580" t="s">
        <v>30</v>
      </c>
      <c r="I4580" t="s">
        <v>31</v>
      </c>
      <c r="L4580" s="3" t="s">
        <v>3473</v>
      </c>
      <c r="M4580" t="s">
        <v>71</v>
      </c>
      <c r="N4580" t="s">
        <v>4859</v>
      </c>
      <c r="Q4580" t="s">
        <v>35</v>
      </c>
      <c r="R4580" t="s">
        <v>36</v>
      </c>
      <c r="T4580" t="s">
        <v>1154</v>
      </c>
      <c r="V4580" t="s">
        <v>4855</v>
      </c>
      <c r="W4580" t="s">
        <v>4828</v>
      </c>
      <c r="X4580" t="s">
        <v>97</v>
      </c>
      <c r="Z4580" s="5" t="str">
        <f t="shared" si="142"/>
        <v>05/12/2020 07:00</v>
      </c>
      <c r="AA4580" s="2">
        <f t="shared" si="143"/>
        <v>-5.63</v>
      </c>
    </row>
    <row r="4581" spans="1:27">
      <c r="A4581">
        <v>4027468</v>
      </c>
      <c r="B4581">
        <v>477822343</v>
      </c>
      <c r="C4581" t="s">
        <v>26</v>
      </c>
      <c r="D4581" t="s">
        <v>4828</v>
      </c>
      <c r="E4581" t="s">
        <v>100</v>
      </c>
      <c r="F4581" t="s">
        <v>29</v>
      </c>
      <c r="G4581" t="s">
        <v>30</v>
      </c>
      <c r="I4581" t="s">
        <v>31</v>
      </c>
      <c r="L4581" s="3" t="s">
        <v>3473</v>
      </c>
      <c r="M4581" t="s">
        <v>168</v>
      </c>
      <c r="N4581" t="s">
        <v>4860</v>
      </c>
      <c r="Q4581" t="s">
        <v>35</v>
      </c>
      <c r="R4581" t="s">
        <v>36</v>
      </c>
      <c r="T4581" t="s">
        <v>1150</v>
      </c>
      <c r="V4581" t="s">
        <v>4855</v>
      </c>
      <c r="W4581" t="s">
        <v>4828</v>
      </c>
      <c r="X4581" t="s">
        <v>100</v>
      </c>
      <c r="Z4581" s="5" t="str">
        <f t="shared" si="142"/>
        <v>05/12/2020 08:00</v>
      </c>
      <c r="AA4581" s="2">
        <f t="shared" si="143"/>
        <v>-5.63</v>
      </c>
    </row>
    <row r="4582" spans="1:27">
      <c r="A4582">
        <v>4027468</v>
      </c>
      <c r="B4582">
        <v>477822344</v>
      </c>
      <c r="C4582" t="s">
        <v>26</v>
      </c>
      <c r="D4582" t="s">
        <v>4828</v>
      </c>
      <c r="E4582" t="s">
        <v>103</v>
      </c>
      <c r="F4582" t="s">
        <v>29</v>
      </c>
      <c r="G4582" t="s">
        <v>30</v>
      </c>
      <c r="I4582" t="s">
        <v>31</v>
      </c>
      <c r="L4582" s="3" t="s">
        <v>3473</v>
      </c>
      <c r="M4582" t="s">
        <v>101</v>
      </c>
      <c r="N4582" t="s">
        <v>3793</v>
      </c>
      <c r="Q4582" t="s">
        <v>35</v>
      </c>
      <c r="R4582" t="s">
        <v>36</v>
      </c>
      <c r="T4582" t="s">
        <v>1150</v>
      </c>
      <c r="V4582" t="s">
        <v>4855</v>
      </c>
      <c r="W4582" t="s">
        <v>4828</v>
      </c>
      <c r="X4582" t="s">
        <v>103</v>
      </c>
      <c r="Z4582" s="5" t="str">
        <f t="shared" si="142"/>
        <v>05/12/2020 09:00</v>
      </c>
      <c r="AA4582" s="2">
        <f t="shared" si="143"/>
        <v>-5.63</v>
      </c>
    </row>
    <row r="4583" spans="1:27">
      <c r="A4583">
        <v>4027468</v>
      </c>
      <c r="B4583">
        <v>477822345</v>
      </c>
      <c r="C4583" t="s">
        <v>26</v>
      </c>
      <c r="D4583" t="s">
        <v>4828</v>
      </c>
      <c r="E4583" t="s">
        <v>105</v>
      </c>
      <c r="F4583" t="s">
        <v>29</v>
      </c>
      <c r="G4583" t="s">
        <v>30</v>
      </c>
      <c r="I4583" t="s">
        <v>31</v>
      </c>
      <c r="L4583" s="3" t="s">
        <v>3473</v>
      </c>
      <c r="M4583" t="s">
        <v>61</v>
      </c>
      <c r="N4583" t="s">
        <v>4861</v>
      </c>
      <c r="Q4583" t="s">
        <v>35</v>
      </c>
      <c r="R4583" t="s">
        <v>36</v>
      </c>
      <c r="T4583" t="s">
        <v>1150</v>
      </c>
      <c r="V4583" t="s">
        <v>4855</v>
      </c>
      <c r="W4583" t="s">
        <v>4828</v>
      </c>
      <c r="X4583" t="s">
        <v>105</v>
      </c>
      <c r="Z4583" s="5" t="str">
        <f t="shared" si="142"/>
        <v>05/12/2020 10:00</v>
      </c>
      <c r="AA4583" s="2">
        <f t="shared" si="143"/>
        <v>-5.63</v>
      </c>
    </row>
    <row r="4584" spans="1:27">
      <c r="A4584">
        <v>4027468</v>
      </c>
      <c r="B4584">
        <v>477822346</v>
      </c>
      <c r="C4584" t="s">
        <v>26</v>
      </c>
      <c r="D4584" t="s">
        <v>4828</v>
      </c>
      <c r="E4584" t="s">
        <v>108</v>
      </c>
      <c r="F4584" t="s">
        <v>29</v>
      </c>
      <c r="G4584" t="s">
        <v>30</v>
      </c>
      <c r="I4584" t="s">
        <v>31</v>
      </c>
      <c r="L4584" s="3" t="s">
        <v>3473</v>
      </c>
      <c r="M4584" t="s">
        <v>193</v>
      </c>
      <c r="N4584" t="s">
        <v>4862</v>
      </c>
      <c r="Q4584" t="s">
        <v>35</v>
      </c>
      <c r="R4584" t="s">
        <v>36</v>
      </c>
      <c r="T4584" t="s">
        <v>1154</v>
      </c>
      <c r="V4584" t="s">
        <v>4855</v>
      </c>
      <c r="W4584" t="s">
        <v>4828</v>
      </c>
      <c r="X4584" t="s">
        <v>108</v>
      </c>
      <c r="Z4584" s="5" t="str">
        <f t="shared" si="142"/>
        <v>05/12/2020 11:00</v>
      </c>
      <c r="AA4584" s="2">
        <f t="shared" si="143"/>
        <v>-5.63</v>
      </c>
    </row>
    <row r="4585" spans="1:27">
      <c r="A4585">
        <v>4027468</v>
      </c>
      <c r="B4585">
        <v>477822347</v>
      </c>
      <c r="C4585" t="s">
        <v>26</v>
      </c>
      <c r="D4585" t="s">
        <v>4828</v>
      </c>
      <c r="E4585" t="s">
        <v>109</v>
      </c>
      <c r="F4585" t="s">
        <v>29</v>
      </c>
      <c r="G4585" t="s">
        <v>30</v>
      </c>
      <c r="I4585" t="s">
        <v>31</v>
      </c>
      <c r="L4585" s="3" t="s">
        <v>3473</v>
      </c>
      <c r="M4585" t="s">
        <v>44</v>
      </c>
      <c r="N4585" t="s">
        <v>4863</v>
      </c>
      <c r="Q4585" t="s">
        <v>35</v>
      </c>
      <c r="R4585" t="s">
        <v>36</v>
      </c>
      <c r="T4585" t="s">
        <v>1154</v>
      </c>
      <c r="V4585" t="s">
        <v>4855</v>
      </c>
      <c r="W4585" t="s">
        <v>4828</v>
      </c>
      <c r="X4585" t="s">
        <v>109</v>
      </c>
      <c r="Z4585" s="5" t="str">
        <f t="shared" si="142"/>
        <v>05/12/2020 12:00</v>
      </c>
      <c r="AA4585" s="2">
        <f t="shared" si="143"/>
        <v>-5.63</v>
      </c>
    </row>
    <row r="4586" spans="1:27">
      <c r="A4586">
        <v>4027468</v>
      </c>
      <c r="B4586">
        <v>477822348</v>
      </c>
      <c r="C4586" t="s">
        <v>26</v>
      </c>
      <c r="D4586" t="s">
        <v>4828</v>
      </c>
      <c r="E4586" t="s">
        <v>28</v>
      </c>
      <c r="F4586" t="s">
        <v>29</v>
      </c>
      <c r="G4586" t="s">
        <v>30</v>
      </c>
      <c r="I4586" t="s">
        <v>31</v>
      </c>
      <c r="L4586" s="3" t="s">
        <v>3470</v>
      </c>
      <c r="M4586" t="s">
        <v>230</v>
      </c>
      <c r="N4586" t="s">
        <v>3850</v>
      </c>
      <c r="Q4586" t="s">
        <v>35</v>
      </c>
      <c r="R4586" t="s">
        <v>36</v>
      </c>
      <c r="T4586" t="s">
        <v>1156</v>
      </c>
      <c r="V4586" t="s">
        <v>4855</v>
      </c>
      <c r="W4586" t="s">
        <v>4828</v>
      </c>
      <c r="X4586" t="s">
        <v>28</v>
      </c>
      <c r="Z4586" s="5" t="str">
        <f t="shared" si="142"/>
        <v>05/12/2020 13:00</v>
      </c>
      <c r="AA4586" s="2">
        <f t="shared" si="143"/>
        <v>-5.64</v>
      </c>
    </row>
    <row r="4587" spans="1:27">
      <c r="A4587">
        <v>4027491</v>
      </c>
      <c r="B4587">
        <v>477822601</v>
      </c>
      <c r="C4587" t="s">
        <v>26</v>
      </c>
      <c r="D4587" t="s">
        <v>4828</v>
      </c>
      <c r="E4587" t="s">
        <v>39</v>
      </c>
      <c r="F4587" t="s">
        <v>29</v>
      </c>
      <c r="G4587" t="s">
        <v>30</v>
      </c>
      <c r="I4587" t="s">
        <v>31</v>
      </c>
      <c r="L4587" s="3" t="s">
        <v>3470</v>
      </c>
      <c r="M4587" t="s">
        <v>286</v>
      </c>
      <c r="N4587" t="s">
        <v>4864</v>
      </c>
      <c r="Q4587" t="s">
        <v>35</v>
      </c>
      <c r="R4587" t="s">
        <v>36</v>
      </c>
      <c r="T4587" t="s">
        <v>1156</v>
      </c>
      <c r="V4587" t="s">
        <v>4855</v>
      </c>
      <c r="W4587" t="s">
        <v>4828</v>
      </c>
      <c r="X4587" t="s">
        <v>39</v>
      </c>
      <c r="Z4587" s="5" t="str">
        <f t="shared" si="142"/>
        <v>05/12/2020 14:00</v>
      </c>
      <c r="AA4587" s="2">
        <f t="shared" si="143"/>
        <v>-5.64</v>
      </c>
    </row>
    <row r="4588" spans="1:27">
      <c r="A4588">
        <v>4027491</v>
      </c>
      <c r="B4588">
        <v>477822602</v>
      </c>
      <c r="C4588" t="s">
        <v>26</v>
      </c>
      <c r="D4588" t="s">
        <v>4828</v>
      </c>
      <c r="E4588" t="s">
        <v>43</v>
      </c>
      <c r="F4588" t="s">
        <v>29</v>
      </c>
      <c r="G4588" t="s">
        <v>30</v>
      </c>
      <c r="I4588" t="s">
        <v>31</v>
      </c>
      <c r="L4588" s="3" t="s">
        <v>3470</v>
      </c>
      <c r="M4588" t="s">
        <v>261</v>
      </c>
      <c r="N4588" t="s">
        <v>4865</v>
      </c>
      <c r="Q4588" t="s">
        <v>35</v>
      </c>
      <c r="R4588" t="s">
        <v>36</v>
      </c>
      <c r="T4588" t="s">
        <v>1158</v>
      </c>
      <c r="V4588" t="s">
        <v>4855</v>
      </c>
      <c r="W4588" t="s">
        <v>4828</v>
      </c>
      <c r="X4588" t="s">
        <v>43</v>
      </c>
      <c r="Z4588" s="5" t="str">
        <f t="shared" si="142"/>
        <v>05/12/2020 15:00</v>
      </c>
      <c r="AA4588" s="2">
        <f t="shared" si="143"/>
        <v>-5.64</v>
      </c>
    </row>
    <row r="4589" spans="1:27">
      <c r="A4589">
        <v>4027491</v>
      </c>
      <c r="B4589">
        <v>477822603</v>
      </c>
      <c r="C4589" t="s">
        <v>26</v>
      </c>
      <c r="D4589" t="s">
        <v>4828</v>
      </c>
      <c r="E4589" t="s">
        <v>46</v>
      </c>
      <c r="F4589" t="s">
        <v>29</v>
      </c>
      <c r="G4589" t="s">
        <v>30</v>
      </c>
      <c r="I4589" t="s">
        <v>31</v>
      </c>
      <c r="L4589" s="3" t="s">
        <v>3470</v>
      </c>
      <c r="M4589" t="s">
        <v>369</v>
      </c>
      <c r="N4589" t="s">
        <v>4866</v>
      </c>
      <c r="Q4589" t="s">
        <v>35</v>
      </c>
      <c r="R4589" t="s">
        <v>36</v>
      </c>
      <c r="T4589" t="s">
        <v>1158</v>
      </c>
      <c r="V4589" t="s">
        <v>4855</v>
      </c>
      <c r="W4589" t="s">
        <v>4828</v>
      </c>
      <c r="X4589" t="s">
        <v>46</v>
      </c>
      <c r="Z4589" s="5" t="str">
        <f t="shared" si="142"/>
        <v>05/12/2020 16:00</v>
      </c>
      <c r="AA4589" s="2">
        <f t="shared" si="143"/>
        <v>-5.64</v>
      </c>
    </row>
    <row r="4590" spans="1:27">
      <c r="A4590">
        <v>4027491</v>
      </c>
      <c r="B4590">
        <v>477822604</v>
      </c>
      <c r="C4590" t="s">
        <v>26</v>
      </c>
      <c r="D4590" t="s">
        <v>4828</v>
      </c>
      <c r="E4590" t="s">
        <v>49</v>
      </c>
      <c r="F4590" t="s">
        <v>29</v>
      </c>
      <c r="G4590" t="s">
        <v>30</v>
      </c>
      <c r="I4590" t="s">
        <v>31</v>
      </c>
      <c r="L4590" s="3" t="s">
        <v>3470</v>
      </c>
      <c r="M4590" t="s">
        <v>113</v>
      </c>
      <c r="N4590" t="s">
        <v>4867</v>
      </c>
      <c r="Q4590" t="s">
        <v>35</v>
      </c>
      <c r="R4590" t="s">
        <v>36</v>
      </c>
      <c r="T4590" t="s">
        <v>1158</v>
      </c>
      <c r="V4590" t="s">
        <v>4855</v>
      </c>
      <c r="W4590" t="s">
        <v>4828</v>
      </c>
      <c r="X4590" t="s">
        <v>49</v>
      </c>
      <c r="Z4590" s="5" t="str">
        <f t="shared" si="142"/>
        <v>05/12/2020 17:00</v>
      </c>
      <c r="AA4590" s="2">
        <f t="shared" si="143"/>
        <v>-5.64</v>
      </c>
    </row>
    <row r="4591" spans="1:27">
      <c r="A4591">
        <v>4027491</v>
      </c>
      <c r="B4591">
        <v>477822605</v>
      </c>
      <c r="C4591" t="s">
        <v>26</v>
      </c>
      <c r="D4591" t="s">
        <v>4828</v>
      </c>
      <c r="E4591" t="s">
        <v>52</v>
      </c>
      <c r="F4591" t="s">
        <v>29</v>
      </c>
      <c r="G4591" t="s">
        <v>30</v>
      </c>
      <c r="I4591" t="s">
        <v>31</v>
      </c>
      <c r="L4591" s="3" t="s">
        <v>3470</v>
      </c>
      <c r="M4591" t="s">
        <v>111</v>
      </c>
      <c r="N4591" t="s">
        <v>4868</v>
      </c>
      <c r="Q4591" t="s">
        <v>35</v>
      </c>
      <c r="R4591" t="s">
        <v>36</v>
      </c>
      <c r="T4591" t="s">
        <v>1158</v>
      </c>
      <c r="V4591" t="s">
        <v>4855</v>
      </c>
      <c r="W4591" t="s">
        <v>4828</v>
      </c>
      <c r="X4591" t="s">
        <v>52</v>
      </c>
      <c r="Z4591" s="5" t="str">
        <f t="shared" si="142"/>
        <v>05/12/2020 18:00</v>
      </c>
      <c r="AA4591" s="2">
        <f t="shared" si="143"/>
        <v>-5.64</v>
      </c>
    </row>
    <row r="4592" spans="1:27">
      <c r="A4592">
        <v>4027491</v>
      </c>
      <c r="B4592">
        <v>477822606</v>
      </c>
      <c r="C4592" t="s">
        <v>26</v>
      </c>
      <c r="D4592" t="s">
        <v>4828</v>
      </c>
      <c r="E4592" t="s">
        <v>56</v>
      </c>
      <c r="F4592" t="s">
        <v>29</v>
      </c>
      <c r="G4592" t="s">
        <v>30</v>
      </c>
      <c r="I4592" t="s">
        <v>31</v>
      </c>
      <c r="L4592" s="3" t="s">
        <v>3468</v>
      </c>
      <c r="M4592" t="s">
        <v>81</v>
      </c>
      <c r="N4592" t="s">
        <v>4869</v>
      </c>
      <c r="Q4592" t="s">
        <v>35</v>
      </c>
      <c r="R4592" t="s">
        <v>36</v>
      </c>
      <c r="T4592" t="s">
        <v>1158</v>
      </c>
      <c r="V4592" t="s">
        <v>4855</v>
      </c>
      <c r="W4592" t="s">
        <v>4828</v>
      </c>
      <c r="X4592" t="s">
        <v>56</v>
      </c>
      <c r="Z4592" s="5" t="str">
        <f t="shared" si="142"/>
        <v>05/12/2020 19:00</v>
      </c>
      <c r="AA4592" s="2">
        <f t="shared" si="143"/>
        <v>-5.65</v>
      </c>
    </row>
    <row r="4593" spans="1:27">
      <c r="A4593">
        <v>4027491</v>
      </c>
      <c r="B4593">
        <v>477822607</v>
      </c>
      <c r="C4593" t="s">
        <v>26</v>
      </c>
      <c r="D4593" t="s">
        <v>4828</v>
      </c>
      <c r="E4593" t="s">
        <v>60</v>
      </c>
      <c r="F4593" t="s">
        <v>29</v>
      </c>
      <c r="G4593" t="s">
        <v>30</v>
      </c>
      <c r="I4593" t="s">
        <v>31</v>
      </c>
      <c r="L4593" s="3" t="s">
        <v>3468</v>
      </c>
      <c r="M4593" t="s">
        <v>132</v>
      </c>
      <c r="N4593" t="s">
        <v>4870</v>
      </c>
      <c r="Q4593" t="s">
        <v>35</v>
      </c>
      <c r="R4593" t="s">
        <v>36</v>
      </c>
      <c r="T4593" t="s">
        <v>1158</v>
      </c>
      <c r="V4593" t="s">
        <v>4855</v>
      </c>
      <c r="W4593" t="s">
        <v>4828</v>
      </c>
      <c r="X4593" t="s">
        <v>60</v>
      </c>
      <c r="Z4593" s="5" t="str">
        <f t="shared" si="142"/>
        <v>05/12/2020 20:00</v>
      </c>
      <c r="AA4593" s="2">
        <f t="shared" si="143"/>
        <v>-5.65</v>
      </c>
    </row>
    <row r="4594" spans="1:27">
      <c r="A4594">
        <v>4027491</v>
      </c>
      <c r="B4594">
        <v>477822608</v>
      </c>
      <c r="C4594" t="s">
        <v>26</v>
      </c>
      <c r="D4594" t="s">
        <v>4828</v>
      </c>
      <c r="E4594" t="s">
        <v>63</v>
      </c>
      <c r="F4594" t="s">
        <v>29</v>
      </c>
      <c r="G4594" t="s">
        <v>30</v>
      </c>
      <c r="I4594" t="s">
        <v>31</v>
      </c>
      <c r="L4594" s="3" t="s">
        <v>3468</v>
      </c>
      <c r="M4594" t="s">
        <v>58</v>
      </c>
      <c r="N4594" t="s">
        <v>4871</v>
      </c>
      <c r="Q4594" t="s">
        <v>35</v>
      </c>
      <c r="R4594" t="s">
        <v>36</v>
      </c>
      <c r="T4594" t="s">
        <v>1158</v>
      </c>
      <c r="V4594" t="s">
        <v>4855</v>
      </c>
      <c r="W4594" t="s">
        <v>4828</v>
      </c>
      <c r="X4594" t="s">
        <v>63</v>
      </c>
      <c r="Z4594" s="5" t="str">
        <f t="shared" si="142"/>
        <v>05/12/2020 21:00</v>
      </c>
      <c r="AA4594" s="2">
        <f t="shared" si="143"/>
        <v>-5.65</v>
      </c>
    </row>
    <row r="4595" spans="1:27">
      <c r="A4595">
        <v>4027491</v>
      </c>
      <c r="B4595">
        <v>477822609</v>
      </c>
      <c r="C4595" t="s">
        <v>26</v>
      </c>
      <c r="D4595" t="s">
        <v>4828</v>
      </c>
      <c r="E4595" t="s">
        <v>67</v>
      </c>
      <c r="F4595" t="s">
        <v>29</v>
      </c>
      <c r="G4595" t="s">
        <v>30</v>
      </c>
      <c r="I4595" t="s">
        <v>31</v>
      </c>
      <c r="L4595" s="3" t="s">
        <v>3468</v>
      </c>
      <c r="M4595" t="s">
        <v>106</v>
      </c>
      <c r="N4595" t="s">
        <v>4872</v>
      </c>
      <c r="Q4595" t="s">
        <v>35</v>
      </c>
      <c r="R4595" t="s">
        <v>36</v>
      </c>
      <c r="T4595" t="s">
        <v>1158</v>
      </c>
      <c r="V4595" t="s">
        <v>4855</v>
      </c>
      <c r="W4595" t="s">
        <v>4828</v>
      </c>
      <c r="X4595" t="s">
        <v>67</v>
      </c>
      <c r="Z4595" s="5" t="str">
        <f t="shared" si="142"/>
        <v>05/12/2020 22:00</v>
      </c>
      <c r="AA4595" s="2">
        <f t="shared" si="143"/>
        <v>-5.65</v>
      </c>
    </row>
    <row r="4596" spans="1:27">
      <c r="A4596">
        <v>4027491</v>
      </c>
      <c r="B4596">
        <v>477822610</v>
      </c>
      <c r="C4596" t="s">
        <v>26</v>
      </c>
      <c r="D4596" t="s">
        <v>4828</v>
      </c>
      <c r="E4596" t="s">
        <v>70</v>
      </c>
      <c r="F4596" t="s">
        <v>29</v>
      </c>
      <c r="G4596" t="s">
        <v>30</v>
      </c>
      <c r="I4596" t="s">
        <v>31</v>
      </c>
      <c r="L4596" s="3" t="s">
        <v>3468</v>
      </c>
      <c r="M4596" t="s">
        <v>132</v>
      </c>
      <c r="N4596" t="s">
        <v>4873</v>
      </c>
      <c r="Q4596" t="s">
        <v>35</v>
      </c>
      <c r="R4596" t="s">
        <v>36</v>
      </c>
      <c r="T4596" t="s">
        <v>1158</v>
      </c>
      <c r="V4596" t="s">
        <v>4855</v>
      </c>
      <c r="W4596" t="s">
        <v>4828</v>
      </c>
      <c r="X4596" t="s">
        <v>70</v>
      </c>
      <c r="Z4596" s="5" t="str">
        <f t="shared" si="142"/>
        <v>05/12/2020 23:00</v>
      </c>
      <c r="AA4596" s="2">
        <f t="shared" si="143"/>
        <v>-5.65</v>
      </c>
    </row>
    <row r="4597" spans="1:27">
      <c r="A4597">
        <v>4027491</v>
      </c>
      <c r="B4597">
        <v>477822611</v>
      </c>
      <c r="C4597" t="s">
        <v>26</v>
      </c>
      <c r="D4597" t="s">
        <v>4855</v>
      </c>
      <c r="E4597" t="s">
        <v>74</v>
      </c>
      <c r="F4597" t="s">
        <v>29</v>
      </c>
      <c r="G4597" t="s">
        <v>30</v>
      </c>
      <c r="I4597" t="s">
        <v>31</v>
      </c>
      <c r="L4597" s="3" t="s">
        <v>3468</v>
      </c>
      <c r="M4597" t="s">
        <v>219</v>
      </c>
      <c r="N4597" t="s">
        <v>4874</v>
      </c>
      <c r="Q4597" t="s">
        <v>35</v>
      </c>
      <c r="R4597" t="s">
        <v>36</v>
      </c>
      <c r="T4597" t="s">
        <v>1156</v>
      </c>
      <c r="V4597" t="s">
        <v>4855</v>
      </c>
      <c r="W4597" t="s">
        <v>4855</v>
      </c>
      <c r="X4597" t="s">
        <v>74</v>
      </c>
      <c r="Z4597" s="5" t="str">
        <f t="shared" si="142"/>
        <v>06/12/2020 00:00</v>
      </c>
      <c r="AA4597" s="2">
        <f t="shared" si="143"/>
        <v>-5.65</v>
      </c>
    </row>
    <row r="4598" spans="1:27">
      <c r="A4598">
        <v>4027491</v>
      </c>
      <c r="B4598">
        <v>477822612</v>
      </c>
      <c r="C4598" t="s">
        <v>26</v>
      </c>
      <c r="D4598" t="s">
        <v>4855</v>
      </c>
      <c r="E4598" t="s">
        <v>77</v>
      </c>
      <c r="F4598" t="s">
        <v>29</v>
      </c>
      <c r="G4598" t="s">
        <v>30</v>
      </c>
      <c r="I4598" t="s">
        <v>31</v>
      </c>
      <c r="L4598" s="3" t="s">
        <v>3465</v>
      </c>
      <c r="M4598" t="s">
        <v>81</v>
      </c>
      <c r="N4598" t="s">
        <v>4875</v>
      </c>
      <c r="Q4598" t="s">
        <v>35</v>
      </c>
      <c r="R4598" t="s">
        <v>36</v>
      </c>
      <c r="T4598" t="s">
        <v>1156</v>
      </c>
      <c r="V4598" t="s">
        <v>4855</v>
      </c>
      <c r="W4598" t="s">
        <v>4855</v>
      </c>
      <c r="X4598" t="s">
        <v>77</v>
      </c>
      <c r="Z4598" s="5" t="str">
        <f t="shared" si="142"/>
        <v>06/12/2020 01:00</v>
      </c>
      <c r="AA4598" s="2">
        <f t="shared" si="143"/>
        <v>-5.66</v>
      </c>
    </row>
    <row r="4599" spans="1:27">
      <c r="A4599">
        <v>4027516</v>
      </c>
      <c r="B4599">
        <v>477822846</v>
      </c>
      <c r="C4599" t="s">
        <v>26</v>
      </c>
      <c r="D4599" t="s">
        <v>4855</v>
      </c>
      <c r="E4599" t="s">
        <v>80</v>
      </c>
      <c r="F4599" t="s">
        <v>29</v>
      </c>
      <c r="G4599" t="s">
        <v>30</v>
      </c>
      <c r="I4599" t="s">
        <v>31</v>
      </c>
      <c r="L4599" s="3" t="s">
        <v>3468</v>
      </c>
      <c r="M4599" t="s">
        <v>41</v>
      </c>
      <c r="N4599" t="s">
        <v>3862</v>
      </c>
      <c r="Q4599" t="s">
        <v>35</v>
      </c>
      <c r="R4599" t="s">
        <v>36</v>
      </c>
      <c r="T4599" t="s">
        <v>1156</v>
      </c>
      <c r="V4599" t="s">
        <v>4876</v>
      </c>
      <c r="W4599" t="s">
        <v>4855</v>
      </c>
      <c r="X4599" t="s">
        <v>80</v>
      </c>
      <c r="Z4599" s="5" t="str">
        <f t="shared" si="142"/>
        <v>06/12/2020 02:00</v>
      </c>
      <c r="AA4599" s="2">
        <f t="shared" si="143"/>
        <v>-5.65</v>
      </c>
    </row>
    <row r="4600" spans="1:27">
      <c r="A4600">
        <v>4027516</v>
      </c>
      <c r="B4600">
        <v>477822847</v>
      </c>
      <c r="C4600" t="s">
        <v>26</v>
      </c>
      <c r="D4600" t="s">
        <v>4855</v>
      </c>
      <c r="E4600" t="s">
        <v>84</v>
      </c>
      <c r="F4600" t="s">
        <v>29</v>
      </c>
      <c r="G4600" t="s">
        <v>30</v>
      </c>
      <c r="I4600" t="s">
        <v>31</v>
      </c>
      <c r="L4600" s="3" t="s">
        <v>3465</v>
      </c>
      <c r="M4600" t="s">
        <v>230</v>
      </c>
      <c r="N4600" t="s">
        <v>4877</v>
      </c>
      <c r="Q4600" t="s">
        <v>35</v>
      </c>
      <c r="R4600" t="s">
        <v>36</v>
      </c>
      <c r="T4600" t="s">
        <v>1154</v>
      </c>
      <c r="V4600" t="s">
        <v>4876</v>
      </c>
      <c r="W4600" t="s">
        <v>4855</v>
      </c>
      <c r="X4600" t="s">
        <v>84</v>
      </c>
      <c r="Z4600" s="5" t="str">
        <f t="shared" si="142"/>
        <v>06/12/2020 03:00</v>
      </c>
      <c r="AA4600" s="2">
        <f t="shared" si="143"/>
        <v>-5.66</v>
      </c>
    </row>
    <row r="4601" spans="1:27">
      <c r="A4601">
        <v>4027516</v>
      </c>
      <c r="B4601">
        <v>477822848</v>
      </c>
      <c r="C4601" t="s">
        <v>26</v>
      </c>
      <c r="D4601" t="s">
        <v>4855</v>
      </c>
      <c r="E4601" t="s">
        <v>88</v>
      </c>
      <c r="F4601" t="s">
        <v>29</v>
      </c>
      <c r="G4601" t="s">
        <v>30</v>
      </c>
      <c r="I4601" t="s">
        <v>31</v>
      </c>
      <c r="L4601" s="3" t="s">
        <v>3465</v>
      </c>
      <c r="M4601" t="s">
        <v>265</v>
      </c>
      <c r="N4601" t="s">
        <v>4878</v>
      </c>
      <c r="Q4601" t="s">
        <v>35</v>
      </c>
      <c r="R4601" t="s">
        <v>36</v>
      </c>
      <c r="T4601" t="s">
        <v>1154</v>
      </c>
      <c r="V4601" t="s">
        <v>4876</v>
      </c>
      <c r="W4601" t="s">
        <v>4855</v>
      </c>
      <c r="X4601" t="s">
        <v>88</v>
      </c>
      <c r="Z4601" s="5" t="str">
        <f t="shared" si="142"/>
        <v>06/12/2020 04:00</v>
      </c>
      <c r="AA4601" s="2">
        <f t="shared" si="143"/>
        <v>-5.66</v>
      </c>
    </row>
    <row r="4602" spans="1:27">
      <c r="A4602">
        <v>4027516</v>
      </c>
      <c r="B4602">
        <v>477822849</v>
      </c>
      <c r="C4602" t="s">
        <v>26</v>
      </c>
      <c r="D4602" t="s">
        <v>4855</v>
      </c>
      <c r="E4602" t="s">
        <v>91</v>
      </c>
      <c r="F4602" t="s">
        <v>29</v>
      </c>
      <c r="G4602" t="s">
        <v>30</v>
      </c>
      <c r="I4602" t="s">
        <v>31</v>
      </c>
      <c r="L4602" s="3" t="s">
        <v>3465</v>
      </c>
      <c r="M4602" t="s">
        <v>245</v>
      </c>
      <c r="N4602" t="s">
        <v>4879</v>
      </c>
      <c r="Q4602" t="s">
        <v>35</v>
      </c>
      <c r="R4602" t="s">
        <v>36</v>
      </c>
      <c r="T4602" t="s">
        <v>1150</v>
      </c>
      <c r="V4602" t="s">
        <v>4876</v>
      </c>
      <c r="W4602" t="s">
        <v>4855</v>
      </c>
      <c r="X4602" t="s">
        <v>91</v>
      </c>
      <c r="Z4602" s="5" t="str">
        <f t="shared" si="142"/>
        <v>06/12/2020 05:00</v>
      </c>
      <c r="AA4602" s="2">
        <f t="shared" si="143"/>
        <v>-5.66</v>
      </c>
    </row>
    <row r="4603" spans="1:27">
      <c r="A4603">
        <v>4027516</v>
      </c>
      <c r="B4603">
        <v>477822850</v>
      </c>
      <c r="C4603" t="s">
        <v>26</v>
      </c>
      <c r="D4603" t="s">
        <v>4855</v>
      </c>
      <c r="E4603" t="s">
        <v>95</v>
      </c>
      <c r="F4603" t="s">
        <v>29</v>
      </c>
      <c r="G4603" t="s">
        <v>30</v>
      </c>
      <c r="I4603" t="s">
        <v>31</v>
      </c>
      <c r="L4603" s="3" t="s">
        <v>3465</v>
      </c>
      <c r="M4603" t="s">
        <v>311</v>
      </c>
      <c r="N4603" t="s">
        <v>4880</v>
      </c>
      <c r="Q4603" t="s">
        <v>35</v>
      </c>
      <c r="R4603" t="s">
        <v>36</v>
      </c>
      <c r="T4603" t="s">
        <v>1150</v>
      </c>
      <c r="V4603" t="s">
        <v>4876</v>
      </c>
      <c r="W4603" t="s">
        <v>4855</v>
      </c>
      <c r="X4603" t="s">
        <v>95</v>
      </c>
      <c r="Z4603" s="5" t="str">
        <f t="shared" si="142"/>
        <v>06/12/2020 06:00</v>
      </c>
      <c r="AA4603" s="2">
        <f t="shared" si="143"/>
        <v>-5.66</v>
      </c>
    </row>
    <row r="4604" spans="1:27">
      <c r="A4604">
        <v>4027516</v>
      </c>
      <c r="B4604">
        <v>477822851</v>
      </c>
      <c r="C4604" t="s">
        <v>26</v>
      </c>
      <c r="D4604" t="s">
        <v>4855</v>
      </c>
      <c r="E4604" t="s">
        <v>97</v>
      </c>
      <c r="F4604" t="s">
        <v>29</v>
      </c>
      <c r="G4604" t="s">
        <v>30</v>
      </c>
      <c r="I4604" t="s">
        <v>31</v>
      </c>
      <c r="L4604" s="3" t="s">
        <v>3464</v>
      </c>
      <c r="M4604" t="s">
        <v>135</v>
      </c>
      <c r="N4604" t="s">
        <v>4881</v>
      </c>
      <c r="Q4604" t="s">
        <v>35</v>
      </c>
      <c r="R4604" t="s">
        <v>36</v>
      </c>
      <c r="T4604" t="s">
        <v>1150</v>
      </c>
      <c r="V4604" t="s">
        <v>4876</v>
      </c>
      <c r="W4604" t="s">
        <v>4855</v>
      </c>
      <c r="X4604" t="s">
        <v>97</v>
      </c>
      <c r="Z4604" s="5" t="str">
        <f t="shared" si="142"/>
        <v>06/12/2020 07:00</v>
      </c>
      <c r="AA4604" s="2">
        <f t="shared" si="143"/>
        <v>-5.67</v>
      </c>
    </row>
    <row r="4605" spans="1:27">
      <c r="A4605">
        <v>4027516</v>
      </c>
      <c r="B4605">
        <v>477822852</v>
      </c>
      <c r="C4605" t="s">
        <v>26</v>
      </c>
      <c r="D4605" t="s">
        <v>4855</v>
      </c>
      <c r="E4605" t="s">
        <v>100</v>
      </c>
      <c r="F4605" t="s">
        <v>29</v>
      </c>
      <c r="G4605" t="s">
        <v>30</v>
      </c>
      <c r="I4605" t="s">
        <v>31</v>
      </c>
      <c r="L4605" s="3" t="s">
        <v>3464</v>
      </c>
      <c r="M4605" t="s">
        <v>193</v>
      </c>
      <c r="N4605" t="s">
        <v>4882</v>
      </c>
      <c r="Q4605" t="s">
        <v>35</v>
      </c>
      <c r="R4605" t="s">
        <v>36</v>
      </c>
      <c r="T4605" t="s">
        <v>1049</v>
      </c>
      <c r="V4605" t="s">
        <v>4876</v>
      </c>
      <c r="W4605" t="s">
        <v>4855</v>
      </c>
      <c r="X4605" t="s">
        <v>100</v>
      </c>
      <c r="Z4605" s="5" t="str">
        <f t="shared" si="142"/>
        <v>06/12/2020 08:00</v>
      </c>
      <c r="AA4605" s="2">
        <f t="shared" si="143"/>
        <v>-5.67</v>
      </c>
    </row>
    <row r="4606" spans="1:27">
      <c r="A4606">
        <v>4027516</v>
      </c>
      <c r="B4606">
        <v>477822853</v>
      </c>
      <c r="C4606" t="s">
        <v>26</v>
      </c>
      <c r="D4606" t="s">
        <v>4855</v>
      </c>
      <c r="E4606" t="s">
        <v>103</v>
      </c>
      <c r="F4606" t="s">
        <v>29</v>
      </c>
      <c r="G4606" t="s">
        <v>30</v>
      </c>
      <c r="I4606" t="s">
        <v>31</v>
      </c>
      <c r="L4606" s="3" t="s">
        <v>3464</v>
      </c>
      <c r="M4606" t="s">
        <v>193</v>
      </c>
      <c r="N4606" t="s">
        <v>4883</v>
      </c>
      <c r="Q4606" t="s">
        <v>35</v>
      </c>
      <c r="R4606" t="s">
        <v>36</v>
      </c>
      <c r="T4606" t="s">
        <v>1049</v>
      </c>
      <c r="V4606" t="s">
        <v>4876</v>
      </c>
      <c r="W4606" t="s">
        <v>4855</v>
      </c>
      <c r="X4606" t="s">
        <v>103</v>
      </c>
      <c r="Z4606" s="5" t="str">
        <f t="shared" si="142"/>
        <v>06/12/2020 09:00</v>
      </c>
      <c r="AA4606" s="2">
        <f t="shared" si="143"/>
        <v>-5.67</v>
      </c>
    </row>
    <row r="4607" spans="1:27">
      <c r="A4607">
        <v>4027516</v>
      </c>
      <c r="B4607">
        <v>477822854</v>
      </c>
      <c r="C4607" t="s">
        <v>26</v>
      </c>
      <c r="D4607" t="s">
        <v>4855</v>
      </c>
      <c r="E4607" t="s">
        <v>105</v>
      </c>
      <c r="F4607" t="s">
        <v>29</v>
      </c>
      <c r="G4607" t="s">
        <v>30</v>
      </c>
      <c r="I4607" t="s">
        <v>31</v>
      </c>
      <c r="L4607" s="3" t="s">
        <v>3464</v>
      </c>
      <c r="M4607" t="s">
        <v>50</v>
      </c>
      <c r="N4607" t="s">
        <v>4867</v>
      </c>
      <c r="Q4607" t="s">
        <v>35</v>
      </c>
      <c r="R4607" t="s">
        <v>36</v>
      </c>
      <c r="T4607" t="s">
        <v>1049</v>
      </c>
      <c r="V4607" t="s">
        <v>4876</v>
      </c>
      <c r="W4607" t="s">
        <v>4855</v>
      </c>
      <c r="X4607" t="s">
        <v>105</v>
      </c>
      <c r="Z4607" s="5" t="str">
        <f t="shared" si="142"/>
        <v>06/12/2020 10:00</v>
      </c>
      <c r="AA4607" s="2">
        <f t="shared" si="143"/>
        <v>-5.67</v>
      </c>
    </row>
    <row r="4608" spans="1:27">
      <c r="A4608">
        <v>4027516</v>
      </c>
      <c r="B4608">
        <v>477822855</v>
      </c>
      <c r="C4608" t="s">
        <v>26</v>
      </c>
      <c r="D4608" t="s">
        <v>4855</v>
      </c>
      <c r="E4608" t="s">
        <v>108</v>
      </c>
      <c r="F4608" t="s">
        <v>29</v>
      </c>
      <c r="G4608" t="s">
        <v>30</v>
      </c>
      <c r="I4608" t="s">
        <v>31</v>
      </c>
      <c r="L4608" s="3" t="s">
        <v>3464</v>
      </c>
      <c r="M4608" t="s">
        <v>117</v>
      </c>
      <c r="N4608" t="s">
        <v>4884</v>
      </c>
      <c r="Q4608" t="s">
        <v>35</v>
      </c>
      <c r="R4608" t="s">
        <v>36</v>
      </c>
      <c r="T4608" t="s">
        <v>1049</v>
      </c>
      <c r="V4608" t="s">
        <v>4876</v>
      </c>
      <c r="W4608" t="s">
        <v>4855</v>
      </c>
      <c r="X4608" t="s">
        <v>108</v>
      </c>
      <c r="Z4608" s="5" t="str">
        <f t="shared" si="142"/>
        <v>06/12/2020 11:00</v>
      </c>
      <c r="AA4608" s="2">
        <f t="shared" si="143"/>
        <v>-5.67</v>
      </c>
    </row>
    <row r="4609" spans="1:27">
      <c r="A4609">
        <v>4027516</v>
      </c>
      <c r="B4609">
        <v>477822856</v>
      </c>
      <c r="C4609" t="s">
        <v>26</v>
      </c>
      <c r="D4609" t="s">
        <v>4855</v>
      </c>
      <c r="E4609" t="s">
        <v>109</v>
      </c>
      <c r="F4609" t="s">
        <v>29</v>
      </c>
      <c r="G4609" t="s">
        <v>30</v>
      </c>
      <c r="I4609" t="s">
        <v>31</v>
      </c>
      <c r="L4609" s="3" t="s">
        <v>3455</v>
      </c>
      <c r="M4609" t="s">
        <v>115</v>
      </c>
      <c r="N4609" t="s">
        <v>4885</v>
      </c>
      <c r="Q4609" t="s">
        <v>35</v>
      </c>
      <c r="R4609" t="s">
        <v>36</v>
      </c>
      <c r="T4609" t="s">
        <v>1150</v>
      </c>
      <c r="V4609" t="s">
        <v>4876</v>
      </c>
      <c r="W4609" t="s">
        <v>4855</v>
      </c>
      <c r="X4609" t="s">
        <v>109</v>
      </c>
      <c r="Z4609" s="5" t="str">
        <f t="shared" si="142"/>
        <v>06/12/2020 12:00</v>
      </c>
      <c r="AA4609" s="2">
        <f t="shared" si="143"/>
        <v>-5.7</v>
      </c>
    </row>
    <row r="4610" spans="1:27">
      <c r="A4610">
        <v>4027516</v>
      </c>
      <c r="B4610">
        <v>477822857</v>
      </c>
      <c r="C4610" t="s">
        <v>26</v>
      </c>
      <c r="D4610" t="s">
        <v>4855</v>
      </c>
      <c r="E4610" t="s">
        <v>28</v>
      </c>
      <c r="F4610" t="s">
        <v>29</v>
      </c>
      <c r="G4610" t="s">
        <v>30</v>
      </c>
      <c r="I4610" t="s">
        <v>31</v>
      </c>
      <c r="L4610" s="3" t="s">
        <v>3461</v>
      </c>
      <c r="M4610" t="s">
        <v>33</v>
      </c>
      <c r="N4610" t="s">
        <v>4886</v>
      </c>
      <c r="Q4610" t="s">
        <v>35</v>
      </c>
      <c r="R4610" t="s">
        <v>36</v>
      </c>
      <c r="T4610" t="s">
        <v>1156</v>
      </c>
      <c r="V4610" t="s">
        <v>4876</v>
      </c>
      <c r="W4610" t="s">
        <v>4855</v>
      </c>
      <c r="X4610" t="s">
        <v>28</v>
      </c>
      <c r="Z4610" s="5" t="str">
        <f t="shared" ref="Z4610:Z4673" si="144">D4610&amp;" "&amp;E4610</f>
        <v>06/12/2020 13:00</v>
      </c>
      <c r="AA4610" s="2">
        <f t="shared" ref="AA4610:AA4673" si="145">L4610*-1</f>
        <v>-5.68</v>
      </c>
    </row>
    <row r="4611" spans="1:27">
      <c r="A4611">
        <v>4027604</v>
      </c>
      <c r="B4611">
        <v>477823901</v>
      </c>
      <c r="C4611" t="s">
        <v>26</v>
      </c>
      <c r="D4611" t="s">
        <v>4855</v>
      </c>
      <c r="E4611" t="s">
        <v>39</v>
      </c>
      <c r="F4611" t="s">
        <v>29</v>
      </c>
      <c r="G4611" t="s">
        <v>30</v>
      </c>
      <c r="I4611" t="s">
        <v>31</v>
      </c>
      <c r="L4611" s="3" t="s">
        <v>3461</v>
      </c>
      <c r="M4611" t="s">
        <v>261</v>
      </c>
      <c r="N4611" t="s">
        <v>4887</v>
      </c>
      <c r="Q4611" t="s">
        <v>35</v>
      </c>
      <c r="R4611" t="s">
        <v>36</v>
      </c>
      <c r="T4611" t="s">
        <v>1156</v>
      </c>
      <c r="V4611" t="s">
        <v>4876</v>
      </c>
      <c r="W4611" t="s">
        <v>4855</v>
      </c>
      <c r="X4611" t="s">
        <v>39</v>
      </c>
      <c r="Z4611" s="5" t="str">
        <f t="shared" si="144"/>
        <v>06/12/2020 14:00</v>
      </c>
      <c r="AA4611" s="2">
        <f t="shared" si="145"/>
        <v>-5.68</v>
      </c>
    </row>
    <row r="4612" spans="1:27">
      <c r="A4612">
        <v>4027604</v>
      </c>
      <c r="B4612">
        <v>477823902</v>
      </c>
      <c r="C4612" t="s">
        <v>26</v>
      </c>
      <c r="D4612" t="s">
        <v>4855</v>
      </c>
      <c r="E4612" t="s">
        <v>43</v>
      </c>
      <c r="F4612" t="s">
        <v>29</v>
      </c>
      <c r="G4612" t="s">
        <v>30</v>
      </c>
      <c r="I4612" t="s">
        <v>31</v>
      </c>
      <c r="L4612" s="3" t="s">
        <v>3461</v>
      </c>
      <c r="M4612" t="s">
        <v>821</v>
      </c>
      <c r="N4612" t="s">
        <v>4888</v>
      </c>
      <c r="Q4612" t="s">
        <v>35</v>
      </c>
      <c r="R4612" t="s">
        <v>36</v>
      </c>
      <c r="T4612" t="s">
        <v>1158</v>
      </c>
      <c r="V4612" t="s">
        <v>4876</v>
      </c>
      <c r="W4612" t="s">
        <v>4855</v>
      </c>
      <c r="X4612" t="s">
        <v>43</v>
      </c>
      <c r="Z4612" s="5" t="str">
        <f t="shared" si="144"/>
        <v>06/12/2020 15:00</v>
      </c>
      <c r="AA4612" s="2">
        <f t="shared" si="145"/>
        <v>-5.68</v>
      </c>
    </row>
    <row r="4613" spans="1:27">
      <c r="A4613">
        <v>4027604</v>
      </c>
      <c r="B4613">
        <v>477823903</v>
      </c>
      <c r="C4613" t="s">
        <v>26</v>
      </c>
      <c r="D4613" t="s">
        <v>4855</v>
      </c>
      <c r="E4613" t="s">
        <v>46</v>
      </c>
      <c r="F4613" t="s">
        <v>29</v>
      </c>
      <c r="G4613" t="s">
        <v>30</v>
      </c>
      <c r="I4613" t="s">
        <v>31</v>
      </c>
      <c r="L4613" s="3" t="s">
        <v>3461</v>
      </c>
      <c r="M4613" t="s">
        <v>401</v>
      </c>
      <c r="N4613" t="s">
        <v>4889</v>
      </c>
      <c r="Q4613" t="s">
        <v>35</v>
      </c>
      <c r="R4613" t="s">
        <v>36</v>
      </c>
      <c r="T4613" t="s">
        <v>1158</v>
      </c>
      <c r="V4613" t="s">
        <v>4876</v>
      </c>
      <c r="W4613" t="s">
        <v>4855</v>
      </c>
      <c r="X4613" t="s">
        <v>46</v>
      </c>
      <c r="Z4613" s="5" t="str">
        <f t="shared" si="144"/>
        <v>06/12/2020 16:00</v>
      </c>
      <c r="AA4613" s="2">
        <f t="shared" si="145"/>
        <v>-5.68</v>
      </c>
    </row>
    <row r="4614" spans="1:27">
      <c r="A4614">
        <v>4027604</v>
      </c>
      <c r="B4614">
        <v>477823904</v>
      </c>
      <c r="C4614" t="s">
        <v>26</v>
      </c>
      <c r="D4614" t="s">
        <v>4855</v>
      </c>
      <c r="E4614" t="s">
        <v>49</v>
      </c>
      <c r="F4614" t="s">
        <v>29</v>
      </c>
      <c r="G4614" t="s">
        <v>30</v>
      </c>
      <c r="I4614" t="s">
        <v>31</v>
      </c>
      <c r="L4614" s="3" t="s">
        <v>3461</v>
      </c>
      <c r="M4614" t="s">
        <v>260</v>
      </c>
      <c r="N4614" t="s">
        <v>4890</v>
      </c>
      <c r="Q4614" t="s">
        <v>35</v>
      </c>
      <c r="R4614" t="s">
        <v>36</v>
      </c>
      <c r="T4614" t="s">
        <v>1074</v>
      </c>
      <c r="V4614" t="s">
        <v>4876</v>
      </c>
      <c r="W4614" t="s">
        <v>4855</v>
      </c>
      <c r="X4614" t="s">
        <v>49</v>
      </c>
      <c r="Z4614" s="5" t="str">
        <f t="shared" si="144"/>
        <v>06/12/2020 17:00</v>
      </c>
      <c r="AA4614" s="2">
        <f t="shared" si="145"/>
        <v>-5.68</v>
      </c>
    </row>
    <row r="4615" spans="1:27">
      <c r="A4615">
        <v>4027604</v>
      </c>
      <c r="B4615">
        <v>477823905</v>
      </c>
      <c r="C4615" t="s">
        <v>26</v>
      </c>
      <c r="D4615" t="s">
        <v>4855</v>
      </c>
      <c r="E4615" t="s">
        <v>52</v>
      </c>
      <c r="F4615" t="s">
        <v>29</v>
      </c>
      <c r="G4615" t="s">
        <v>30</v>
      </c>
      <c r="I4615" t="s">
        <v>31</v>
      </c>
      <c r="L4615" s="3" t="s">
        <v>3461</v>
      </c>
      <c r="M4615" t="s">
        <v>230</v>
      </c>
      <c r="N4615" t="s">
        <v>4891</v>
      </c>
      <c r="Q4615" t="s">
        <v>35</v>
      </c>
      <c r="R4615" t="s">
        <v>36</v>
      </c>
      <c r="T4615" t="s">
        <v>1074</v>
      </c>
      <c r="V4615" t="s">
        <v>4876</v>
      </c>
      <c r="W4615" t="s">
        <v>4855</v>
      </c>
      <c r="X4615" t="s">
        <v>52</v>
      </c>
      <c r="Z4615" s="5" t="str">
        <f t="shared" si="144"/>
        <v>06/12/2020 18:00</v>
      </c>
      <c r="AA4615" s="2">
        <f t="shared" si="145"/>
        <v>-5.68</v>
      </c>
    </row>
    <row r="4616" spans="1:27">
      <c r="A4616">
        <v>4027604</v>
      </c>
      <c r="B4616">
        <v>477823906</v>
      </c>
      <c r="C4616" t="s">
        <v>26</v>
      </c>
      <c r="D4616" t="s">
        <v>4855</v>
      </c>
      <c r="E4616" t="s">
        <v>56</v>
      </c>
      <c r="F4616" t="s">
        <v>29</v>
      </c>
      <c r="G4616" t="s">
        <v>30</v>
      </c>
      <c r="I4616" t="s">
        <v>31</v>
      </c>
      <c r="L4616" s="3" t="s">
        <v>3459</v>
      </c>
      <c r="M4616" t="s">
        <v>78</v>
      </c>
      <c r="N4616" t="s">
        <v>4892</v>
      </c>
      <c r="Q4616" t="s">
        <v>35</v>
      </c>
      <c r="R4616" t="s">
        <v>36</v>
      </c>
      <c r="T4616" t="s">
        <v>1074</v>
      </c>
      <c r="V4616" t="s">
        <v>4876</v>
      </c>
      <c r="W4616" t="s">
        <v>4855</v>
      </c>
      <c r="X4616" t="s">
        <v>56</v>
      </c>
      <c r="Z4616" s="5" t="str">
        <f t="shared" si="144"/>
        <v>06/12/2020 19:00</v>
      </c>
      <c r="AA4616" s="2">
        <f t="shared" si="145"/>
        <v>-5.69</v>
      </c>
    </row>
    <row r="4617" spans="1:27">
      <c r="A4617">
        <v>4027604</v>
      </c>
      <c r="B4617">
        <v>477823907</v>
      </c>
      <c r="C4617" t="s">
        <v>26</v>
      </c>
      <c r="D4617" t="s">
        <v>4855</v>
      </c>
      <c r="E4617" t="s">
        <v>60</v>
      </c>
      <c r="F4617" t="s">
        <v>29</v>
      </c>
      <c r="G4617" t="s">
        <v>30</v>
      </c>
      <c r="I4617" t="s">
        <v>31</v>
      </c>
      <c r="L4617" s="3" t="s">
        <v>3459</v>
      </c>
      <c r="M4617" t="s">
        <v>132</v>
      </c>
      <c r="N4617" t="s">
        <v>4893</v>
      </c>
      <c r="Q4617" t="s">
        <v>35</v>
      </c>
      <c r="R4617" t="s">
        <v>36</v>
      </c>
      <c r="T4617" t="s">
        <v>1074</v>
      </c>
      <c r="V4617" t="s">
        <v>4876</v>
      </c>
      <c r="W4617" t="s">
        <v>4855</v>
      </c>
      <c r="X4617" t="s">
        <v>60</v>
      </c>
      <c r="Z4617" s="5" t="str">
        <f t="shared" si="144"/>
        <v>06/12/2020 20:00</v>
      </c>
      <c r="AA4617" s="2">
        <f t="shared" si="145"/>
        <v>-5.69</v>
      </c>
    </row>
    <row r="4618" spans="1:27">
      <c r="A4618">
        <v>4027604</v>
      </c>
      <c r="B4618">
        <v>477823908</v>
      </c>
      <c r="C4618" t="s">
        <v>26</v>
      </c>
      <c r="D4618" t="s">
        <v>4855</v>
      </c>
      <c r="E4618" t="s">
        <v>63</v>
      </c>
      <c r="F4618" t="s">
        <v>29</v>
      </c>
      <c r="G4618" t="s">
        <v>30</v>
      </c>
      <c r="I4618" t="s">
        <v>31</v>
      </c>
      <c r="L4618" s="3" t="s">
        <v>3459</v>
      </c>
      <c r="M4618" t="s">
        <v>54</v>
      </c>
      <c r="N4618" t="s">
        <v>4894</v>
      </c>
      <c r="Q4618" t="s">
        <v>35</v>
      </c>
      <c r="R4618" t="s">
        <v>36</v>
      </c>
      <c r="T4618" t="s">
        <v>1074</v>
      </c>
      <c r="V4618" t="s">
        <v>4876</v>
      </c>
      <c r="W4618" t="s">
        <v>4855</v>
      </c>
      <c r="X4618" t="s">
        <v>63</v>
      </c>
      <c r="Z4618" s="5" t="str">
        <f t="shared" si="144"/>
        <v>06/12/2020 21:00</v>
      </c>
      <c r="AA4618" s="2">
        <f t="shared" si="145"/>
        <v>-5.69</v>
      </c>
    </row>
    <row r="4619" spans="1:27">
      <c r="A4619">
        <v>4027604</v>
      </c>
      <c r="B4619">
        <v>477823909</v>
      </c>
      <c r="C4619" t="s">
        <v>26</v>
      </c>
      <c r="D4619" t="s">
        <v>4855</v>
      </c>
      <c r="E4619" t="s">
        <v>67</v>
      </c>
      <c r="F4619" t="s">
        <v>29</v>
      </c>
      <c r="G4619" t="s">
        <v>30</v>
      </c>
      <c r="I4619" t="s">
        <v>31</v>
      </c>
      <c r="L4619" s="3" t="s">
        <v>3459</v>
      </c>
      <c r="M4619" t="s">
        <v>193</v>
      </c>
      <c r="N4619" t="s">
        <v>4895</v>
      </c>
      <c r="Q4619" t="s">
        <v>35</v>
      </c>
      <c r="R4619" t="s">
        <v>36</v>
      </c>
      <c r="T4619" t="s">
        <v>1074</v>
      </c>
      <c r="V4619" t="s">
        <v>4876</v>
      </c>
      <c r="W4619" t="s">
        <v>4855</v>
      </c>
      <c r="X4619" t="s">
        <v>67</v>
      </c>
      <c r="Z4619" s="5" t="str">
        <f t="shared" si="144"/>
        <v>06/12/2020 22:00</v>
      </c>
      <c r="AA4619" s="2">
        <f t="shared" si="145"/>
        <v>-5.69</v>
      </c>
    </row>
    <row r="4620" spans="1:27">
      <c r="A4620">
        <v>4027604</v>
      </c>
      <c r="B4620">
        <v>477823910</v>
      </c>
      <c r="C4620" t="s">
        <v>26</v>
      </c>
      <c r="D4620" t="s">
        <v>4855</v>
      </c>
      <c r="E4620" t="s">
        <v>70</v>
      </c>
      <c r="F4620" t="s">
        <v>29</v>
      </c>
      <c r="G4620" t="s">
        <v>30</v>
      </c>
      <c r="I4620" t="s">
        <v>31</v>
      </c>
      <c r="L4620" s="3" t="s">
        <v>3459</v>
      </c>
      <c r="M4620" t="s">
        <v>50</v>
      </c>
      <c r="N4620" t="s">
        <v>4896</v>
      </c>
      <c r="Q4620" t="s">
        <v>35</v>
      </c>
      <c r="R4620" t="s">
        <v>36</v>
      </c>
      <c r="T4620" t="s">
        <v>1158</v>
      </c>
      <c r="V4620" t="s">
        <v>4876</v>
      </c>
      <c r="W4620" t="s">
        <v>4855</v>
      </c>
      <c r="X4620" t="s">
        <v>70</v>
      </c>
      <c r="Z4620" s="5" t="str">
        <f t="shared" si="144"/>
        <v>06/12/2020 23:00</v>
      </c>
      <c r="AA4620" s="2">
        <f t="shared" si="145"/>
        <v>-5.69</v>
      </c>
    </row>
    <row r="4621" spans="1:27">
      <c r="A4621">
        <v>4027604</v>
      </c>
      <c r="B4621">
        <v>477823911</v>
      </c>
      <c r="C4621" t="s">
        <v>26</v>
      </c>
      <c r="D4621" t="s">
        <v>4876</v>
      </c>
      <c r="E4621" t="s">
        <v>74</v>
      </c>
      <c r="F4621" t="s">
        <v>29</v>
      </c>
      <c r="G4621" t="s">
        <v>30</v>
      </c>
      <c r="I4621" t="s">
        <v>31</v>
      </c>
      <c r="L4621" s="3" t="s">
        <v>3459</v>
      </c>
      <c r="M4621" t="s">
        <v>92</v>
      </c>
      <c r="N4621" t="s">
        <v>4897</v>
      </c>
      <c r="Q4621" t="s">
        <v>35</v>
      </c>
      <c r="R4621" t="s">
        <v>36</v>
      </c>
      <c r="T4621" t="s">
        <v>1158</v>
      </c>
      <c r="V4621" t="s">
        <v>4876</v>
      </c>
      <c r="W4621" t="s">
        <v>4876</v>
      </c>
      <c r="X4621" t="s">
        <v>74</v>
      </c>
      <c r="Z4621" s="5" t="str">
        <f t="shared" si="144"/>
        <v>07/12/2020 00:00</v>
      </c>
      <c r="AA4621" s="2">
        <f t="shared" si="145"/>
        <v>-5.69</v>
      </c>
    </row>
    <row r="4622" spans="1:27">
      <c r="A4622">
        <v>4027604</v>
      </c>
      <c r="B4622">
        <v>477823912</v>
      </c>
      <c r="C4622" t="s">
        <v>26</v>
      </c>
      <c r="D4622" t="s">
        <v>4876</v>
      </c>
      <c r="E4622" t="s">
        <v>77</v>
      </c>
      <c r="F4622" t="s">
        <v>29</v>
      </c>
      <c r="G4622" t="s">
        <v>30</v>
      </c>
      <c r="I4622" t="s">
        <v>31</v>
      </c>
      <c r="L4622" s="3" t="s">
        <v>3455</v>
      </c>
      <c r="M4622" t="s">
        <v>236</v>
      </c>
      <c r="N4622" t="s">
        <v>4898</v>
      </c>
      <c r="Q4622" t="s">
        <v>35</v>
      </c>
      <c r="R4622" t="s">
        <v>36</v>
      </c>
      <c r="T4622" t="s">
        <v>1156</v>
      </c>
      <c r="V4622" t="s">
        <v>4876</v>
      </c>
      <c r="W4622" t="s">
        <v>4876</v>
      </c>
      <c r="X4622" t="s">
        <v>77</v>
      </c>
      <c r="Z4622" s="5" t="str">
        <f t="shared" si="144"/>
        <v>07/12/2020 01:00</v>
      </c>
      <c r="AA4622" s="2">
        <f t="shared" si="145"/>
        <v>-5.7</v>
      </c>
    </row>
    <row r="4623" spans="1:27">
      <c r="A4623">
        <v>4027700</v>
      </c>
      <c r="B4623">
        <v>477824874</v>
      </c>
      <c r="C4623" t="s">
        <v>26</v>
      </c>
      <c r="D4623" t="s">
        <v>4876</v>
      </c>
      <c r="E4623" t="s">
        <v>80</v>
      </c>
      <c r="F4623" t="s">
        <v>29</v>
      </c>
      <c r="G4623" t="s">
        <v>30</v>
      </c>
      <c r="I4623" t="s">
        <v>31</v>
      </c>
      <c r="L4623" s="3" t="s">
        <v>3459</v>
      </c>
      <c r="M4623" t="s">
        <v>41</v>
      </c>
      <c r="N4623" t="s">
        <v>4899</v>
      </c>
      <c r="Q4623" t="s">
        <v>35</v>
      </c>
      <c r="R4623" t="s">
        <v>36</v>
      </c>
      <c r="T4623" t="s">
        <v>1158</v>
      </c>
      <c r="V4623" t="s">
        <v>4900</v>
      </c>
      <c r="W4623" t="s">
        <v>4876</v>
      </c>
      <c r="X4623" t="s">
        <v>80</v>
      </c>
      <c r="Z4623" s="5" t="str">
        <f t="shared" si="144"/>
        <v>07/12/2020 02:00</v>
      </c>
      <c r="AA4623" s="2">
        <f t="shared" si="145"/>
        <v>-5.69</v>
      </c>
    </row>
    <row r="4624" spans="1:27">
      <c r="A4624">
        <v>4027700</v>
      </c>
      <c r="B4624">
        <v>477824875</v>
      </c>
      <c r="C4624" t="s">
        <v>26</v>
      </c>
      <c r="D4624" t="s">
        <v>4876</v>
      </c>
      <c r="E4624" t="s">
        <v>84</v>
      </c>
      <c r="F4624" t="s">
        <v>29</v>
      </c>
      <c r="G4624" t="s">
        <v>30</v>
      </c>
      <c r="I4624" t="s">
        <v>31</v>
      </c>
      <c r="L4624" s="3" t="s">
        <v>3455</v>
      </c>
      <c r="M4624" t="s">
        <v>230</v>
      </c>
      <c r="N4624" t="s">
        <v>3884</v>
      </c>
      <c r="Q4624" t="s">
        <v>35</v>
      </c>
      <c r="R4624" t="s">
        <v>36</v>
      </c>
      <c r="T4624" t="s">
        <v>1156</v>
      </c>
      <c r="V4624" t="s">
        <v>4900</v>
      </c>
      <c r="W4624" t="s">
        <v>4876</v>
      </c>
      <c r="X4624" t="s">
        <v>84</v>
      </c>
      <c r="Z4624" s="5" t="str">
        <f t="shared" si="144"/>
        <v>07/12/2020 03:00</v>
      </c>
      <c r="AA4624" s="2">
        <f t="shared" si="145"/>
        <v>-5.7</v>
      </c>
    </row>
    <row r="4625" spans="1:27">
      <c r="A4625">
        <v>4027700</v>
      </c>
      <c r="B4625">
        <v>477824876</v>
      </c>
      <c r="C4625" t="s">
        <v>26</v>
      </c>
      <c r="D4625" t="s">
        <v>4876</v>
      </c>
      <c r="E4625" t="s">
        <v>88</v>
      </c>
      <c r="F4625" t="s">
        <v>29</v>
      </c>
      <c r="G4625" t="s">
        <v>30</v>
      </c>
      <c r="I4625" t="s">
        <v>31</v>
      </c>
      <c r="L4625" s="3" t="s">
        <v>3455</v>
      </c>
      <c r="M4625" t="s">
        <v>265</v>
      </c>
      <c r="N4625" t="s">
        <v>4901</v>
      </c>
      <c r="Q4625" t="s">
        <v>35</v>
      </c>
      <c r="R4625" t="s">
        <v>36</v>
      </c>
      <c r="T4625" t="s">
        <v>1156</v>
      </c>
      <c r="V4625" t="s">
        <v>4900</v>
      </c>
      <c r="W4625" t="s">
        <v>4876</v>
      </c>
      <c r="X4625" t="s">
        <v>88</v>
      </c>
      <c r="Z4625" s="5" t="str">
        <f t="shared" si="144"/>
        <v>07/12/2020 04:00</v>
      </c>
      <c r="AA4625" s="2">
        <f t="shared" si="145"/>
        <v>-5.7</v>
      </c>
    </row>
    <row r="4626" spans="1:27">
      <c r="A4626">
        <v>4027700</v>
      </c>
      <c r="B4626">
        <v>477824877</v>
      </c>
      <c r="C4626" t="s">
        <v>26</v>
      </c>
      <c r="D4626" t="s">
        <v>4876</v>
      </c>
      <c r="E4626" t="s">
        <v>91</v>
      </c>
      <c r="F4626" t="s">
        <v>29</v>
      </c>
      <c r="G4626" t="s">
        <v>30</v>
      </c>
      <c r="I4626" t="s">
        <v>31</v>
      </c>
      <c r="L4626" s="3" t="s">
        <v>3455</v>
      </c>
      <c r="M4626" t="s">
        <v>92</v>
      </c>
      <c r="N4626" t="s">
        <v>4902</v>
      </c>
      <c r="Q4626" t="s">
        <v>35</v>
      </c>
      <c r="R4626" t="s">
        <v>36</v>
      </c>
      <c r="T4626" t="s">
        <v>1156</v>
      </c>
      <c r="V4626" t="s">
        <v>4900</v>
      </c>
      <c r="W4626" t="s">
        <v>4876</v>
      </c>
      <c r="X4626" t="s">
        <v>91</v>
      </c>
      <c r="Z4626" s="5" t="str">
        <f t="shared" si="144"/>
        <v>07/12/2020 05:00</v>
      </c>
      <c r="AA4626" s="2">
        <f t="shared" si="145"/>
        <v>-5.7</v>
      </c>
    </row>
    <row r="4627" spans="1:27">
      <c r="A4627">
        <v>4027700</v>
      </c>
      <c r="B4627">
        <v>477824878</v>
      </c>
      <c r="C4627" t="s">
        <v>26</v>
      </c>
      <c r="D4627" t="s">
        <v>4876</v>
      </c>
      <c r="E4627" t="s">
        <v>95</v>
      </c>
      <c r="F4627" t="s">
        <v>29</v>
      </c>
      <c r="G4627" t="s">
        <v>30</v>
      </c>
      <c r="I4627" t="s">
        <v>31</v>
      </c>
      <c r="L4627" s="3" t="s">
        <v>3455</v>
      </c>
      <c r="M4627" t="s">
        <v>135</v>
      </c>
      <c r="N4627" t="s">
        <v>4903</v>
      </c>
      <c r="Q4627" t="s">
        <v>35</v>
      </c>
      <c r="R4627" t="s">
        <v>36</v>
      </c>
      <c r="T4627" t="s">
        <v>1156</v>
      </c>
      <c r="V4627" t="s">
        <v>4900</v>
      </c>
      <c r="W4627" t="s">
        <v>4876</v>
      </c>
      <c r="X4627" t="s">
        <v>95</v>
      </c>
      <c r="Z4627" s="5" t="str">
        <f t="shared" si="144"/>
        <v>07/12/2020 06:00</v>
      </c>
      <c r="AA4627" s="2">
        <f t="shared" si="145"/>
        <v>-5.7</v>
      </c>
    </row>
    <row r="4628" spans="1:27">
      <c r="A4628">
        <v>4027700</v>
      </c>
      <c r="B4628">
        <v>477824879</v>
      </c>
      <c r="C4628" t="s">
        <v>26</v>
      </c>
      <c r="D4628" t="s">
        <v>4876</v>
      </c>
      <c r="E4628" t="s">
        <v>97</v>
      </c>
      <c r="F4628" t="s">
        <v>29</v>
      </c>
      <c r="G4628" t="s">
        <v>30</v>
      </c>
      <c r="I4628" t="s">
        <v>31</v>
      </c>
      <c r="L4628" s="3" t="s">
        <v>3453</v>
      </c>
      <c r="M4628" t="s">
        <v>106</v>
      </c>
      <c r="N4628" t="s">
        <v>4904</v>
      </c>
      <c r="Q4628" t="s">
        <v>35</v>
      </c>
      <c r="R4628" t="s">
        <v>36</v>
      </c>
      <c r="T4628" t="s">
        <v>1156</v>
      </c>
      <c r="V4628" t="s">
        <v>4900</v>
      </c>
      <c r="W4628" t="s">
        <v>4876</v>
      </c>
      <c r="X4628" t="s">
        <v>97</v>
      </c>
      <c r="Z4628" s="5" t="str">
        <f t="shared" si="144"/>
        <v>07/12/2020 07:00</v>
      </c>
      <c r="AA4628" s="2">
        <f t="shared" si="145"/>
        <v>-5.71</v>
      </c>
    </row>
    <row r="4629" spans="1:27">
      <c r="A4629">
        <v>4027700</v>
      </c>
      <c r="B4629">
        <v>477824880</v>
      </c>
      <c r="C4629" t="s">
        <v>26</v>
      </c>
      <c r="D4629" t="s">
        <v>4876</v>
      </c>
      <c r="E4629" t="s">
        <v>100</v>
      </c>
      <c r="F4629" t="s">
        <v>29</v>
      </c>
      <c r="G4629" t="s">
        <v>30</v>
      </c>
      <c r="I4629" t="s">
        <v>31</v>
      </c>
      <c r="L4629" s="3" t="s">
        <v>3453</v>
      </c>
      <c r="M4629" t="s">
        <v>101</v>
      </c>
      <c r="N4629" t="s">
        <v>4905</v>
      </c>
      <c r="Q4629" t="s">
        <v>35</v>
      </c>
      <c r="R4629" t="s">
        <v>36</v>
      </c>
      <c r="T4629" t="s">
        <v>1154</v>
      </c>
      <c r="V4629" t="s">
        <v>4900</v>
      </c>
      <c r="W4629" t="s">
        <v>4876</v>
      </c>
      <c r="X4629" t="s">
        <v>100</v>
      </c>
      <c r="Z4629" s="5" t="str">
        <f t="shared" si="144"/>
        <v>07/12/2020 08:00</v>
      </c>
      <c r="AA4629" s="2">
        <f t="shared" si="145"/>
        <v>-5.71</v>
      </c>
    </row>
    <row r="4630" spans="1:27">
      <c r="A4630">
        <v>4027700</v>
      </c>
      <c r="B4630">
        <v>477824881</v>
      </c>
      <c r="C4630" t="s">
        <v>26</v>
      </c>
      <c r="D4630" t="s">
        <v>4876</v>
      </c>
      <c r="E4630" t="s">
        <v>103</v>
      </c>
      <c r="F4630" t="s">
        <v>29</v>
      </c>
      <c r="G4630" t="s">
        <v>30</v>
      </c>
      <c r="I4630" t="s">
        <v>31</v>
      </c>
      <c r="L4630" s="3" t="s">
        <v>3453</v>
      </c>
      <c r="M4630" t="s">
        <v>101</v>
      </c>
      <c r="N4630" t="s">
        <v>4906</v>
      </c>
      <c r="Q4630" t="s">
        <v>35</v>
      </c>
      <c r="R4630" t="s">
        <v>36</v>
      </c>
      <c r="T4630" t="s">
        <v>1154</v>
      </c>
      <c r="V4630" t="s">
        <v>4900</v>
      </c>
      <c r="W4630" t="s">
        <v>4876</v>
      </c>
      <c r="X4630" t="s">
        <v>103</v>
      </c>
      <c r="Z4630" s="5" t="str">
        <f t="shared" si="144"/>
        <v>07/12/2020 09:00</v>
      </c>
      <c r="AA4630" s="2">
        <f t="shared" si="145"/>
        <v>-5.71</v>
      </c>
    </row>
    <row r="4631" spans="1:27">
      <c r="A4631">
        <v>4027700</v>
      </c>
      <c r="B4631">
        <v>477824882</v>
      </c>
      <c r="C4631" t="s">
        <v>26</v>
      </c>
      <c r="D4631" t="s">
        <v>4876</v>
      </c>
      <c r="E4631" t="s">
        <v>105</v>
      </c>
      <c r="F4631" t="s">
        <v>29</v>
      </c>
      <c r="G4631" t="s">
        <v>30</v>
      </c>
      <c r="I4631" t="s">
        <v>31</v>
      </c>
      <c r="L4631" s="3" t="s">
        <v>3453</v>
      </c>
      <c r="M4631" t="s">
        <v>98</v>
      </c>
      <c r="N4631" t="s">
        <v>4907</v>
      </c>
      <c r="Q4631" t="s">
        <v>35</v>
      </c>
      <c r="R4631" t="s">
        <v>36</v>
      </c>
      <c r="T4631" t="s">
        <v>1154</v>
      </c>
      <c r="V4631" t="s">
        <v>4900</v>
      </c>
      <c r="W4631" t="s">
        <v>4876</v>
      </c>
      <c r="X4631" t="s">
        <v>105</v>
      </c>
      <c r="Z4631" s="5" t="str">
        <f t="shared" si="144"/>
        <v>07/12/2020 10:00</v>
      </c>
      <c r="AA4631" s="2">
        <f t="shared" si="145"/>
        <v>-5.71</v>
      </c>
    </row>
    <row r="4632" spans="1:27">
      <c r="A4632">
        <v>4027700</v>
      </c>
      <c r="B4632">
        <v>477824883</v>
      </c>
      <c r="C4632" t="s">
        <v>26</v>
      </c>
      <c r="D4632" t="s">
        <v>4876</v>
      </c>
      <c r="E4632" t="s">
        <v>108</v>
      </c>
      <c r="F4632" t="s">
        <v>29</v>
      </c>
      <c r="G4632" t="s">
        <v>30</v>
      </c>
      <c r="I4632" t="s">
        <v>31</v>
      </c>
      <c r="L4632" s="3" t="s">
        <v>3453</v>
      </c>
      <c r="M4632" t="s">
        <v>75</v>
      </c>
      <c r="N4632" t="s">
        <v>4908</v>
      </c>
      <c r="Q4632" t="s">
        <v>35</v>
      </c>
      <c r="R4632" t="s">
        <v>36</v>
      </c>
      <c r="T4632" t="s">
        <v>1156</v>
      </c>
      <c r="V4632" t="s">
        <v>4900</v>
      </c>
      <c r="W4632" t="s">
        <v>4876</v>
      </c>
      <c r="X4632" t="s">
        <v>108</v>
      </c>
      <c r="Z4632" s="5" t="str">
        <f t="shared" si="144"/>
        <v>07/12/2020 11:00</v>
      </c>
      <c r="AA4632" s="2">
        <f t="shared" si="145"/>
        <v>-5.71</v>
      </c>
    </row>
    <row r="4633" spans="1:27">
      <c r="A4633">
        <v>4027700</v>
      </c>
      <c r="B4633">
        <v>477824884</v>
      </c>
      <c r="C4633" t="s">
        <v>26</v>
      </c>
      <c r="D4633" t="s">
        <v>4876</v>
      </c>
      <c r="E4633" t="s">
        <v>109</v>
      </c>
      <c r="F4633" t="s">
        <v>29</v>
      </c>
      <c r="G4633" t="s">
        <v>30</v>
      </c>
      <c r="I4633" t="s">
        <v>31</v>
      </c>
      <c r="L4633" s="3" t="s">
        <v>3453</v>
      </c>
      <c r="M4633" t="s">
        <v>81</v>
      </c>
      <c r="N4633" t="s">
        <v>4909</v>
      </c>
      <c r="Q4633" t="s">
        <v>35</v>
      </c>
      <c r="R4633" t="s">
        <v>36</v>
      </c>
      <c r="T4633" t="s">
        <v>1156</v>
      </c>
      <c r="V4633" t="s">
        <v>4900</v>
      </c>
      <c r="W4633" t="s">
        <v>4876</v>
      </c>
      <c r="X4633" t="s">
        <v>109</v>
      </c>
      <c r="Z4633" s="5" t="str">
        <f t="shared" si="144"/>
        <v>07/12/2020 12:00</v>
      </c>
      <c r="AA4633" s="2">
        <f t="shared" si="145"/>
        <v>-5.71</v>
      </c>
    </row>
    <row r="4634" spans="1:27">
      <c r="A4634">
        <v>4027700</v>
      </c>
      <c r="B4634">
        <v>477824885</v>
      </c>
      <c r="C4634" t="s">
        <v>26</v>
      </c>
      <c r="D4634" t="s">
        <v>4876</v>
      </c>
      <c r="E4634" t="s">
        <v>28</v>
      </c>
      <c r="F4634" t="s">
        <v>29</v>
      </c>
      <c r="G4634" t="s">
        <v>30</v>
      </c>
      <c r="I4634" t="s">
        <v>31</v>
      </c>
      <c r="L4634" s="3" t="s">
        <v>3453</v>
      </c>
      <c r="M4634" t="s">
        <v>230</v>
      </c>
      <c r="N4634" t="s">
        <v>4910</v>
      </c>
      <c r="Q4634" t="s">
        <v>35</v>
      </c>
      <c r="R4634" t="s">
        <v>36</v>
      </c>
      <c r="T4634" t="s">
        <v>1156</v>
      </c>
      <c r="V4634" t="s">
        <v>4900</v>
      </c>
      <c r="W4634" t="s">
        <v>4876</v>
      </c>
      <c r="X4634" t="s">
        <v>28</v>
      </c>
      <c r="Z4634" s="5" t="str">
        <f t="shared" si="144"/>
        <v>07/12/2020 13:00</v>
      </c>
      <c r="AA4634" s="2">
        <f t="shared" si="145"/>
        <v>-5.71</v>
      </c>
    </row>
    <row r="4635" spans="1:27">
      <c r="A4635">
        <v>4027724</v>
      </c>
      <c r="B4635">
        <v>477825154</v>
      </c>
      <c r="C4635" t="s">
        <v>26</v>
      </c>
      <c r="D4635" t="s">
        <v>4876</v>
      </c>
      <c r="E4635" t="s">
        <v>39</v>
      </c>
      <c r="F4635" t="s">
        <v>29</v>
      </c>
      <c r="G4635" t="s">
        <v>30</v>
      </c>
      <c r="I4635" t="s">
        <v>31</v>
      </c>
      <c r="L4635" s="3" t="s">
        <v>3895</v>
      </c>
      <c r="M4635" t="s">
        <v>146</v>
      </c>
      <c r="N4635" t="s">
        <v>4911</v>
      </c>
      <c r="Q4635" t="s">
        <v>35</v>
      </c>
      <c r="R4635" t="s">
        <v>36</v>
      </c>
      <c r="T4635" t="s">
        <v>1158</v>
      </c>
      <c r="V4635" t="s">
        <v>4900</v>
      </c>
      <c r="W4635" t="s">
        <v>4876</v>
      </c>
      <c r="X4635" t="s">
        <v>39</v>
      </c>
      <c r="Z4635" s="5" t="str">
        <f t="shared" si="144"/>
        <v>07/12/2020 14:00</v>
      </c>
      <c r="AA4635" s="2">
        <f t="shared" si="145"/>
        <v>-5.72</v>
      </c>
    </row>
    <row r="4636" spans="1:27">
      <c r="A4636">
        <v>4027724</v>
      </c>
      <c r="B4636">
        <v>477825155</v>
      </c>
      <c r="C4636" t="s">
        <v>26</v>
      </c>
      <c r="D4636" t="s">
        <v>4876</v>
      </c>
      <c r="E4636" t="s">
        <v>43</v>
      </c>
      <c r="F4636" t="s">
        <v>29</v>
      </c>
      <c r="G4636" t="s">
        <v>30</v>
      </c>
      <c r="I4636" t="s">
        <v>31</v>
      </c>
      <c r="L4636" s="3" t="s">
        <v>3453</v>
      </c>
      <c r="M4636" t="s">
        <v>272</v>
      </c>
      <c r="N4636" t="s">
        <v>4912</v>
      </c>
      <c r="Q4636" t="s">
        <v>35</v>
      </c>
      <c r="R4636" t="s">
        <v>36</v>
      </c>
      <c r="T4636" t="s">
        <v>1074</v>
      </c>
      <c r="V4636" t="s">
        <v>4900</v>
      </c>
      <c r="W4636" t="s">
        <v>4876</v>
      </c>
      <c r="X4636" t="s">
        <v>43</v>
      </c>
      <c r="Z4636" s="5" t="str">
        <f t="shared" si="144"/>
        <v>07/12/2020 15:00</v>
      </c>
      <c r="AA4636" s="2">
        <f t="shared" si="145"/>
        <v>-5.71</v>
      </c>
    </row>
    <row r="4637" spans="1:27">
      <c r="A4637">
        <v>4027724</v>
      </c>
      <c r="B4637">
        <v>477825156</v>
      </c>
      <c r="C4637" t="s">
        <v>26</v>
      </c>
      <c r="D4637" t="s">
        <v>4876</v>
      </c>
      <c r="E4637" t="s">
        <v>46</v>
      </c>
      <c r="F4637" t="s">
        <v>29</v>
      </c>
      <c r="G4637" t="s">
        <v>30</v>
      </c>
      <c r="I4637" t="s">
        <v>31</v>
      </c>
      <c r="L4637" s="3" t="s">
        <v>3895</v>
      </c>
      <c r="M4637" t="s">
        <v>33</v>
      </c>
      <c r="N4637" t="s">
        <v>4913</v>
      </c>
      <c r="Q4637" t="s">
        <v>35</v>
      </c>
      <c r="R4637" t="s">
        <v>36</v>
      </c>
      <c r="T4637" t="s">
        <v>1601</v>
      </c>
      <c r="V4637" t="s">
        <v>4900</v>
      </c>
      <c r="W4637" t="s">
        <v>4876</v>
      </c>
      <c r="X4637" t="s">
        <v>46</v>
      </c>
      <c r="Z4637" s="5" t="str">
        <f t="shared" si="144"/>
        <v>07/12/2020 16:00</v>
      </c>
      <c r="AA4637" s="2">
        <f t="shared" si="145"/>
        <v>-5.72</v>
      </c>
    </row>
    <row r="4638" spans="1:27">
      <c r="A4638">
        <v>4027724</v>
      </c>
      <c r="B4638">
        <v>477825157</v>
      </c>
      <c r="C4638" t="s">
        <v>26</v>
      </c>
      <c r="D4638" t="s">
        <v>4876</v>
      </c>
      <c r="E4638" t="s">
        <v>49</v>
      </c>
      <c r="F4638" t="s">
        <v>29</v>
      </c>
      <c r="G4638" t="s">
        <v>30</v>
      </c>
      <c r="I4638" t="s">
        <v>31</v>
      </c>
      <c r="L4638" s="3" t="s">
        <v>3895</v>
      </c>
      <c r="M4638" t="s">
        <v>245</v>
      </c>
      <c r="N4638" t="s">
        <v>3914</v>
      </c>
      <c r="Q4638" t="s">
        <v>35</v>
      </c>
      <c r="R4638" t="s">
        <v>36</v>
      </c>
      <c r="T4638" t="s">
        <v>1160</v>
      </c>
      <c r="V4638" t="s">
        <v>4900</v>
      </c>
      <c r="W4638" t="s">
        <v>4876</v>
      </c>
      <c r="X4638" t="s">
        <v>49</v>
      </c>
      <c r="Z4638" s="5" t="str">
        <f t="shared" si="144"/>
        <v>07/12/2020 17:00</v>
      </c>
      <c r="AA4638" s="2">
        <f t="shared" si="145"/>
        <v>-5.72</v>
      </c>
    </row>
    <row r="4639" spans="1:27">
      <c r="A4639">
        <v>4027724</v>
      </c>
      <c r="B4639">
        <v>477825158</v>
      </c>
      <c r="C4639" t="s">
        <v>26</v>
      </c>
      <c r="D4639" t="s">
        <v>4876</v>
      </c>
      <c r="E4639" t="s">
        <v>52</v>
      </c>
      <c r="F4639" t="s">
        <v>29</v>
      </c>
      <c r="G4639" t="s">
        <v>30</v>
      </c>
      <c r="I4639" t="s">
        <v>31</v>
      </c>
      <c r="L4639" s="3" t="s">
        <v>3895</v>
      </c>
      <c r="M4639" t="s">
        <v>117</v>
      </c>
      <c r="N4639" t="s">
        <v>4914</v>
      </c>
      <c r="Q4639" t="s">
        <v>35</v>
      </c>
      <c r="R4639" t="s">
        <v>36</v>
      </c>
      <c r="T4639" t="s">
        <v>1076</v>
      </c>
      <c r="V4639" t="s">
        <v>4900</v>
      </c>
      <c r="W4639" t="s">
        <v>4876</v>
      </c>
      <c r="X4639" t="s">
        <v>52</v>
      </c>
      <c r="Z4639" s="5" t="str">
        <f t="shared" si="144"/>
        <v>07/12/2020 18:00</v>
      </c>
      <c r="AA4639" s="2">
        <f t="shared" si="145"/>
        <v>-5.72</v>
      </c>
    </row>
    <row r="4640" spans="1:27">
      <c r="A4640">
        <v>4027724</v>
      </c>
      <c r="B4640">
        <v>477825159</v>
      </c>
      <c r="C4640" t="s">
        <v>26</v>
      </c>
      <c r="D4640" t="s">
        <v>4876</v>
      </c>
      <c r="E4640" t="s">
        <v>56</v>
      </c>
      <c r="F4640" t="s">
        <v>29</v>
      </c>
      <c r="G4640" t="s">
        <v>30</v>
      </c>
      <c r="I4640" t="s">
        <v>31</v>
      </c>
      <c r="L4640" s="3" t="s">
        <v>3449</v>
      </c>
      <c r="M4640" t="s">
        <v>58</v>
      </c>
      <c r="N4640" t="s">
        <v>4915</v>
      </c>
      <c r="Q4640" t="s">
        <v>35</v>
      </c>
      <c r="R4640" t="s">
        <v>36</v>
      </c>
      <c r="T4640" t="s">
        <v>1076</v>
      </c>
      <c r="V4640" t="s">
        <v>4900</v>
      </c>
      <c r="W4640" t="s">
        <v>4876</v>
      </c>
      <c r="X4640" t="s">
        <v>56</v>
      </c>
      <c r="Z4640" s="5" t="str">
        <f t="shared" si="144"/>
        <v>07/12/2020 19:00</v>
      </c>
      <c r="AA4640" s="2">
        <f t="shared" si="145"/>
        <v>-5.73</v>
      </c>
    </row>
    <row r="4641" spans="1:27">
      <c r="A4641">
        <v>4027724</v>
      </c>
      <c r="B4641">
        <v>477825160</v>
      </c>
      <c r="C4641" t="s">
        <v>26</v>
      </c>
      <c r="D4641" t="s">
        <v>4876</v>
      </c>
      <c r="E4641" t="s">
        <v>60</v>
      </c>
      <c r="F4641" t="s">
        <v>29</v>
      </c>
      <c r="G4641" t="s">
        <v>30</v>
      </c>
      <c r="I4641" t="s">
        <v>31</v>
      </c>
      <c r="L4641" s="3" t="s">
        <v>3449</v>
      </c>
      <c r="M4641" t="s">
        <v>61</v>
      </c>
      <c r="N4641" t="s">
        <v>4915</v>
      </c>
      <c r="Q4641" t="s">
        <v>35</v>
      </c>
      <c r="R4641" t="s">
        <v>36</v>
      </c>
      <c r="T4641" t="s">
        <v>1076</v>
      </c>
      <c r="V4641" t="s">
        <v>4900</v>
      </c>
      <c r="W4641" t="s">
        <v>4876</v>
      </c>
      <c r="X4641" t="s">
        <v>60</v>
      </c>
      <c r="Z4641" s="5" t="str">
        <f t="shared" si="144"/>
        <v>07/12/2020 20:00</v>
      </c>
      <c r="AA4641" s="2">
        <f t="shared" si="145"/>
        <v>-5.73</v>
      </c>
    </row>
    <row r="4642" spans="1:27">
      <c r="A4642">
        <v>4027724</v>
      </c>
      <c r="B4642">
        <v>477825161</v>
      </c>
      <c r="C4642" t="s">
        <v>26</v>
      </c>
      <c r="D4642" t="s">
        <v>4876</v>
      </c>
      <c r="E4642" t="s">
        <v>63</v>
      </c>
      <c r="F4642" t="s">
        <v>29</v>
      </c>
      <c r="G4642" t="s">
        <v>30</v>
      </c>
      <c r="I4642" t="s">
        <v>31</v>
      </c>
      <c r="L4642" s="3" t="s">
        <v>3449</v>
      </c>
      <c r="M4642" t="s">
        <v>175</v>
      </c>
      <c r="N4642" t="s">
        <v>4916</v>
      </c>
      <c r="Q4642" t="s">
        <v>35</v>
      </c>
      <c r="R4642" t="s">
        <v>36</v>
      </c>
      <c r="T4642" t="s">
        <v>1843</v>
      </c>
      <c r="V4642" t="s">
        <v>4900</v>
      </c>
      <c r="W4642" t="s">
        <v>4876</v>
      </c>
      <c r="X4642" t="s">
        <v>63</v>
      </c>
      <c r="Z4642" s="5" t="str">
        <f t="shared" si="144"/>
        <v>07/12/2020 21:00</v>
      </c>
      <c r="AA4642" s="2">
        <f t="shared" si="145"/>
        <v>-5.73</v>
      </c>
    </row>
    <row r="4643" spans="1:27">
      <c r="A4643">
        <v>4027724</v>
      </c>
      <c r="B4643">
        <v>477825162</v>
      </c>
      <c r="C4643" t="s">
        <v>26</v>
      </c>
      <c r="D4643" t="s">
        <v>4876</v>
      </c>
      <c r="E4643" t="s">
        <v>67</v>
      </c>
      <c r="F4643" t="s">
        <v>29</v>
      </c>
      <c r="G4643" t="s">
        <v>30</v>
      </c>
      <c r="I4643" t="s">
        <v>31</v>
      </c>
      <c r="L4643" s="3" t="s">
        <v>3449</v>
      </c>
      <c r="M4643" t="s">
        <v>175</v>
      </c>
      <c r="N4643" t="s">
        <v>4917</v>
      </c>
      <c r="Q4643" t="s">
        <v>35</v>
      </c>
      <c r="R4643" t="s">
        <v>36</v>
      </c>
      <c r="T4643" t="s">
        <v>1076</v>
      </c>
      <c r="V4643" t="s">
        <v>4900</v>
      </c>
      <c r="W4643" t="s">
        <v>4876</v>
      </c>
      <c r="X4643" t="s">
        <v>67</v>
      </c>
      <c r="Z4643" s="5" t="str">
        <f t="shared" si="144"/>
        <v>07/12/2020 22:00</v>
      </c>
      <c r="AA4643" s="2">
        <f t="shared" si="145"/>
        <v>-5.73</v>
      </c>
    </row>
    <row r="4644" spans="1:27">
      <c r="A4644">
        <v>4027724</v>
      </c>
      <c r="B4644">
        <v>477825163</v>
      </c>
      <c r="C4644" t="s">
        <v>26</v>
      </c>
      <c r="D4644" t="s">
        <v>4876</v>
      </c>
      <c r="E4644" t="s">
        <v>70</v>
      </c>
      <c r="F4644" t="s">
        <v>29</v>
      </c>
      <c r="G4644" t="s">
        <v>30</v>
      </c>
      <c r="I4644" t="s">
        <v>31</v>
      </c>
      <c r="L4644" s="3" t="s">
        <v>3449</v>
      </c>
      <c r="M4644" t="s">
        <v>101</v>
      </c>
      <c r="N4644" t="s">
        <v>4918</v>
      </c>
      <c r="Q4644" t="s">
        <v>35</v>
      </c>
      <c r="R4644" t="s">
        <v>36</v>
      </c>
      <c r="T4644" t="s">
        <v>1160</v>
      </c>
      <c r="V4644" t="s">
        <v>4900</v>
      </c>
      <c r="W4644" t="s">
        <v>4876</v>
      </c>
      <c r="X4644" t="s">
        <v>70</v>
      </c>
      <c r="Z4644" s="5" t="str">
        <f t="shared" si="144"/>
        <v>07/12/2020 23:00</v>
      </c>
      <c r="AA4644" s="2">
        <f t="shared" si="145"/>
        <v>-5.73</v>
      </c>
    </row>
    <row r="4645" spans="1:27">
      <c r="A4645">
        <v>4027724</v>
      </c>
      <c r="B4645">
        <v>477825164</v>
      </c>
      <c r="C4645" t="s">
        <v>26</v>
      </c>
      <c r="D4645" t="s">
        <v>4900</v>
      </c>
      <c r="E4645" t="s">
        <v>74</v>
      </c>
      <c r="F4645" t="s">
        <v>29</v>
      </c>
      <c r="G4645" t="s">
        <v>30</v>
      </c>
      <c r="I4645" t="s">
        <v>31</v>
      </c>
      <c r="L4645" s="3" t="s">
        <v>3449</v>
      </c>
      <c r="M4645" t="s">
        <v>71</v>
      </c>
      <c r="N4645" t="s">
        <v>4919</v>
      </c>
      <c r="Q4645" t="s">
        <v>35</v>
      </c>
      <c r="R4645" t="s">
        <v>36</v>
      </c>
      <c r="T4645" t="s">
        <v>1160</v>
      </c>
      <c r="V4645" t="s">
        <v>4900</v>
      </c>
      <c r="W4645" t="s">
        <v>4900</v>
      </c>
      <c r="X4645" t="s">
        <v>74</v>
      </c>
      <c r="Z4645" s="5" t="str">
        <f t="shared" si="144"/>
        <v>08/12/2020 00:00</v>
      </c>
      <c r="AA4645" s="2">
        <f t="shared" si="145"/>
        <v>-5.73</v>
      </c>
    </row>
    <row r="4646" spans="1:27">
      <c r="A4646">
        <v>4027724</v>
      </c>
      <c r="B4646">
        <v>477825165</v>
      </c>
      <c r="C4646" t="s">
        <v>26</v>
      </c>
      <c r="D4646" t="s">
        <v>4900</v>
      </c>
      <c r="E4646" t="s">
        <v>77</v>
      </c>
      <c r="F4646" t="s">
        <v>29</v>
      </c>
      <c r="G4646" t="s">
        <v>30</v>
      </c>
      <c r="I4646" t="s">
        <v>31</v>
      </c>
      <c r="L4646" s="3" t="s">
        <v>3449</v>
      </c>
      <c r="M4646" t="s">
        <v>106</v>
      </c>
      <c r="N4646" t="s">
        <v>4920</v>
      </c>
      <c r="Q4646" t="s">
        <v>35</v>
      </c>
      <c r="R4646" t="s">
        <v>36</v>
      </c>
      <c r="T4646" t="s">
        <v>1160</v>
      </c>
      <c r="V4646" t="s">
        <v>4900</v>
      </c>
      <c r="W4646" t="s">
        <v>4900</v>
      </c>
      <c r="X4646" t="s">
        <v>77</v>
      </c>
      <c r="Z4646" s="5" t="str">
        <f t="shared" si="144"/>
        <v>08/12/2020 01:00</v>
      </c>
      <c r="AA4646" s="2">
        <f t="shared" si="145"/>
        <v>-5.73</v>
      </c>
    </row>
    <row r="4647" spans="1:27">
      <c r="A4647">
        <v>4027808</v>
      </c>
      <c r="B4647">
        <v>477826145</v>
      </c>
      <c r="C4647" t="s">
        <v>26</v>
      </c>
      <c r="D4647" t="s">
        <v>4900</v>
      </c>
      <c r="E4647" t="s">
        <v>80</v>
      </c>
      <c r="F4647" t="s">
        <v>29</v>
      </c>
      <c r="G4647" t="s">
        <v>30</v>
      </c>
      <c r="I4647" t="s">
        <v>31</v>
      </c>
      <c r="L4647" s="3" t="s">
        <v>3449</v>
      </c>
      <c r="M4647" t="s">
        <v>132</v>
      </c>
      <c r="N4647" t="s">
        <v>4921</v>
      </c>
      <c r="Q4647" t="s">
        <v>35</v>
      </c>
      <c r="R4647" t="s">
        <v>36</v>
      </c>
      <c r="T4647" t="s">
        <v>1601</v>
      </c>
      <c r="V4647" t="s">
        <v>4922</v>
      </c>
      <c r="W4647" t="s">
        <v>4900</v>
      </c>
      <c r="X4647" t="s">
        <v>80</v>
      </c>
      <c r="Z4647" s="5" t="str">
        <f t="shared" si="144"/>
        <v>08/12/2020 02:00</v>
      </c>
      <c r="AA4647" s="2">
        <f t="shared" si="145"/>
        <v>-5.73</v>
      </c>
    </row>
    <row r="4648" spans="1:27">
      <c r="A4648">
        <v>4027808</v>
      </c>
      <c r="B4648">
        <v>477826146</v>
      </c>
      <c r="C4648" t="s">
        <v>26</v>
      </c>
      <c r="D4648" t="s">
        <v>4900</v>
      </c>
      <c r="E4648" t="s">
        <v>84</v>
      </c>
      <c r="F4648" t="s">
        <v>29</v>
      </c>
      <c r="G4648" t="s">
        <v>30</v>
      </c>
      <c r="I4648" t="s">
        <v>31</v>
      </c>
      <c r="L4648" s="3" t="s">
        <v>3447</v>
      </c>
      <c r="M4648" t="s">
        <v>135</v>
      </c>
      <c r="N4648" t="s">
        <v>4923</v>
      </c>
      <c r="Q4648" t="s">
        <v>35</v>
      </c>
      <c r="R4648" t="s">
        <v>36</v>
      </c>
      <c r="T4648" t="s">
        <v>1160</v>
      </c>
      <c r="V4648" t="s">
        <v>4922</v>
      </c>
      <c r="W4648" t="s">
        <v>4900</v>
      </c>
      <c r="X4648" t="s">
        <v>84</v>
      </c>
      <c r="Z4648" s="5" t="str">
        <f t="shared" si="144"/>
        <v>08/12/2020 03:00</v>
      </c>
      <c r="AA4648" s="2">
        <f t="shared" si="145"/>
        <v>-5.74</v>
      </c>
    </row>
    <row r="4649" spans="1:27">
      <c r="A4649">
        <v>4027808</v>
      </c>
      <c r="B4649">
        <v>477826147</v>
      </c>
      <c r="C4649" t="s">
        <v>26</v>
      </c>
      <c r="D4649" t="s">
        <v>4900</v>
      </c>
      <c r="E4649" t="s">
        <v>88</v>
      </c>
      <c r="F4649" t="s">
        <v>29</v>
      </c>
      <c r="G4649" t="s">
        <v>30</v>
      </c>
      <c r="I4649" t="s">
        <v>31</v>
      </c>
      <c r="L4649" s="3" t="s">
        <v>3447</v>
      </c>
      <c r="M4649" t="s">
        <v>54</v>
      </c>
      <c r="N4649" t="s">
        <v>3878</v>
      </c>
      <c r="Q4649" t="s">
        <v>35</v>
      </c>
      <c r="R4649" t="s">
        <v>36</v>
      </c>
      <c r="T4649" t="s">
        <v>1160</v>
      </c>
      <c r="V4649" t="s">
        <v>4922</v>
      </c>
      <c r="W4649" t="s">
        <v>4900</v>
      </c>
      <c r="X4649" t="s">
        <v>88</v>
      </c>
      <c r="Z4649" s="5" t="str">
        <f t="shared" si="144"/>
        <v>08/12/2020 04:00</v>
      </c>
      <c r="AA4649" s="2">
        <f t="shared" si="145"/>
        <v>-5.74</v>
      </c>
    </row>
    <row r="4650" spans="1:27">
      <c r="A4650">
        <v>4027808</v>
      </c>
      <c r="B4650">
        <v>477826148</v>
      </c>
      <c r="C4650" t="s">
        <v>26</v>
      </c>
      <c r="D4650" t="s">
        <v>4900</v>
      </c>
      <c r="E4650" t="s">
        <v>91</v>
      </c>
      <c r="F4650" t="s">
        <v>29</v>
      </c>
      <c r="G4650" t="s">
        <v>30</v>
      </c>
      <c r="I4650" t="s">
        <v>31</v>
      </c>
      <c r="L4650" s="3" t="s">
        <v>3447</v>
      </c>
      <c r="M4650" t="s">
        <v>61</v>
      </c>
      <c r="N4650" t="s">
        <v>4924</v>
      </c>
      <c r="Q4650" t="s">
        <v>35</v>
      </c>
      <c r="R4650" t="s">
        <v>36</v>
      </c>
      <c r="T4650" t="s">
        <v>1601</v>
      </c>
      <c r="V4650" t="s">
        <v>4922</v>
      </c>
      <c r="W4650" t="s">
        <v>4900</v>
      </c>
      <c r="X4650" t="s">
        <v>91</v>
      </c>
      <c r="Z4650" s="5" t="str">
        <f t="shared" si="144"/>
        <v>08/12/2020 05:00</v>
      </c>
      <c r="AA4650" s="2">
        <f t="shared" si="145"/>
        <v>-5.74</v>
      </c>
    </row>
    <row r="4651" spans="1:27">
      <c r="A4651">
        <v>4027808</v>
      </c>
      <c r="B4651">
        <v>477826149</v>
      </c>
      <c r="C4651" t="s">
        <v>26</v>
      </c>
      <c r="D4651" t="s">
        <v>4900</v>
      </c>
      <c r="E4651" t="s">
        <v>95</v>
      </c>
      <c r="F4651" t="s">
        <v>29</v>
      </c>
      <c r="G4651" t="s">
        <v>30</v>
      </c>
      <c r="I4651" t="s">
        <v>31</v>
      </c>
      <c r="L4651" s="3" t="s">
        <v>3444</v>
      </c>
      <c r="M4651" t="s">
        <v>126</v>
      </c>
      <c r="N4651" t="s">
        <v>4925</v>
      </c>
      <c r="Q4651" t="s">
        <v>35</v>
      </c>
      <c r="R4651" t="s">
        <v>36</v>
      </c>
      <c r="T4651" t="s">
        <v>1601</v>
      </c>
      <c r="V4651" t="s">
        <v>4922</v>
      </c>
      <c r="W4651" t="s">
        <v>4900</v>
      </c>
      <c r="X4651" t="s">
        <v>95</v>
      </c>
      <c r="Z4651" s="5" t="str">
        <f t="shared" si="144"/>
        <v>08/12/2020 06:00</v>
      </c>
      <c r="AA4651" s="2">
        <f t="shared" si="145"/>
        <v>-5.75</v>
      </c>
    </row>
    <row r="4652" spans="1:27">
      <c r="A4652">
        <v>4027808</v>
      </c>
      <c r="B4652">
        <v>477826150</v>
      </c>
      <c r="C4652" t="s">
        <v>26</v>
      </c>
      <c r="D4652" t="s">
        <v>4900</v>
      </c>
      <c r="E4652" t="s">
        <v>97</v>
      </c>
      <c r="F4652" t="s">
        <v>29</v>
      </c>
      <c r="G4652" t="s">
        <v>30</v>
      </c>
      <c r="I4652" t="s">
        <v>31</v>
      </c>
      <c r="L4652" s="3" t="s">
        <v>3447</v>
      </c>
      <c r="M4652" t="s">
        <v>3126</v>
      </c>
      <c r="N4652" t="s">
        <v>4926</v>
      </c>
      <c r="Q4652" t="s">
        <v>35</v>
      </c>
      <c r="R4652" t="s">
        <v>36</v>
      </c>
      <c r="T4652" t="s">
        <v>1160</v>
      </c>
      <c r="V4652" t="s">
        <v>4922</v>
      </c>
      <c r="W4652" t="s">
        <v>4900</v>
      </c>
      <c r="X4652" t="s">
        <v>97</v>
      </c>
      <c r="Z4652" s="5" t="str">
        <f t="shared" si="144"/>
        <v>08/12/2020 07:00</v>
      </c>
      <c r="AA4652" s="2">
        <f t="shared" si="145"/>
        <v>-5.74</v>
      </c>
    </row>
    <row r="4653" spans="1:27">
      <c r="A4653">
        <v>4027808</v>
      </c>
      <c r="B4653">
        <v>477826151</v>
      </c>
      <c r="C4653" t="s">
        <v>26</v>
      </c>
      <c r="D4653" t="s">
        <v>4900</v>
      </c>
      <c r="E4653" t="s">
        <v>100</v>
      </c>
      <c r="F4653" t="s">
        <v>29</v>
      </c>
      <c r="G4653" t="s">
        <v>30</v>
      </c>
      <c r="I4653" t="s">
        <v>31</v>
      </c>
      <c r="L4653" s="3" t="s">
        <v>3447</v>
      </c>
      <c r="M4653" t="s">
        <v>3132</v>
      </c>
      <c r="N4653" t="s">
        <v>4927</v>
      </c>
      <c r="Q4653" t="s">
        <v>35</v>
      </c>
      <c r="R4653" t="s">
        <v>36</v>
      </c>
      <c r="T4653" t="s">
        <v>1601</v>
      </c>
      <c r="V4653" t="s">
        <v>4922</v>
      </c>
      <c r="W4653" t="s">
        <v>4900</v>
      </c>
      <c r="X4653" t="s">
        <v>100</v>
      </c>
      <c r="Z4653" s="5" t="str">
        <f t="shared" si="144"/>
        <v>08/12/2020 08:00</v>
      </c>
      <c r="AA4653" s="2">
        <f t="shared" si="145"/>
        <v>-5.74</v>
      </c>
    </row>
    <row r="4654" spans="1:27">
      <c r="A4654">
        <v>4027808</v>
      </c>
      <c r="B4654">
        <v>477826152</v>
      </c>
      <c r="C4654" t="s">
        <v>26</v>
      </c>
      <c r="D4654" t="s">
        <v>4900</v>
      </c>
      <c r="E4654" t="s">
        <v>103</v>
      </c>
      <c r="F4654" t="s">
        <v>29</v>
      </c>
      <c r="G4654" t="s">
        <v>30</v>
      </c>
      <c r="I4654" t="s">
        <v>31</v>
      </c>
      <c r="L4654" s="3" t="s">
        <v>3447</v>
      </c>
      <c r="M4654" t="s">
        <v>3155</v>
      </c>
      <c r="N4654" t="s">
        <v>4928</v>
      </c>
      <c r="Q4654" t="s">
        <v>35</v>
      </c>
      <c r="R4654" t="s">
        <v>36</v>
      </c>
      <c r="T4654" t="s">
        <v>1160</v>
      </c>
      <c r="V4654" t="s">
        <v>4922</v>
      </c>
      <c r="W4654" t="s">
        <v>4900</v>
      </c>
      <c r="X4654" t="s">
        <v>103</v>
      </c>
      <c r="Z4654" s="5" t="str">
        <f t="shared" si="144"/>
        <v>08/12/2020 09:00</v>
      </c>
      <c r="AA4654" s="2">
        <f t="shared" si="145"/>
        <v>-5.74</v>
      </c>
    </row>
    <row r="4655" spans="1:27">
      <c r="A4655">
        <v>4027808</v>
      </c>
      <c r="B4655">
        <v>477826153</v>
      </c>
      <c r="C4655" t="s">
        <v>26</v>
      </c>
      <c r="D4655" t="s">
        <v>4900</v>
      </c>
      <c r="E4655" t="s">
        <v>105</v>
      </c>
      <c r="F4655" t="s">
        <v>29</v>
      </c>
      <c r="G4655" t="s">
        <v>30</v>
      </c>
      <c r="I4655" t="s">
        <v>31</v>
      </c>
      <c r="L4655" s="3" t="s">
        <v>3444</v>
      </c>
      <c r="M4655" t="s">
        <v>2905</v>
      </c>
      <c r="N4655" t="s">
        <v>4929</v>
      </c>
      <c r="Q4655" t="s">
        <v>35</v>
      </c>
      <c r="R4655" t="s">
        <v>36</v>
      </c>
      <c r="T4655" t="s">
        <v>1160</v>
      </c>
      <c r="V4655" t="s">
        <v>4922</v>
      </c>
      <c r="W4655" t="s">
        <v>4900</v>
      </c>
      <c r="X4655" t="s">
        <v>105</v>
      </c>
      <c r="Z4655" s="5" t="str">
        <f t="shared" si="144"/>
        <v>08/12/2020 10:00</v>
      </c>
      <c r="AA4655" s="2">
        <f t="shared" si="145"/>
        <v>-5.75</v>
      </c>
    </row>
    <row r="4656" spans="1:27">
      <c r="A4656">
        <v>4027808</v>
      </c>
      <c r="B4656">
        <v>477826154</v>
      </c>
      <c r="C4656" t="s">
        <v>26</v>
      </c>
      <c r="D4656" t="s">
        <v>4900</v>
      </c>
      <c r="E4656" t="s">
        <v>108</v>
      </c>
      <c r="F4656" t="s">
        <v>29</v>
      </c>
      <c r="G4656" t="s">
        <v>30</v>
      </c>
      <c r="I4656" t="s">
        <v>31</v>
      </c>
      <c r="L4656" s="3" t="s">
        <v>3444</v>
      </c>
      <c r="M4656" t="s">
        <v>170</v>
      </c>
      <c r="N4656" t="s">
        <v>4930</v>
      </c>
      <c r="Q4656" t="s">
        <v>35</v>
      </c>
      <c r="R4656" t="s">
        <v>36</v>
      </c>
      <c r="T4656" t="s">
        <v>1160</v>
      </c>
      <c r="V4656" t="s">
        <v>4922</v>
      </c>
      <c r="W4656" t="s">
        <v>4900</v>
      </c>
      <c r="X4656" t="s">
        <v>108</v>
      </c>
      <c r="Z4656" s="5" t="str">
        <f t="shared" si="144"/>
        <v>08/12/2020 11:00</v>
      </c>
      <c r="AA4656" s="2">
        <f t="shared" si="145"/>
        <v>-5.75</v>
      </c>
    </row>
    <row r="4657" spans="1:27">
      <c r="A4657">
        <v>4027808</v>
      </c>
      <c r="B4657">
        <v>477826155</v>
      </c>
      <c r="C4657" t="s">
        <v>26</v>
      </c>
      <c r="D4657" t="s">
        <v>4900</v>
      </c>
      <c r="E4657" t="s">
        <v>109</v>
      </c>
      <c r="F4657" t="s">
        <v>29</v>
      </c>
      <c r="G4657" t="s">
        <v>30</v>
      </c>
      <c r="I4657" t="s">
        <v>31</v>
      </c>
      <c r="L4657" s="3" t="s">
        <v>3447</v>
      </c>
      <c r="M4657" t="s">
        <v>120</v>
      </c>
      <c r="N4657" t="s">
        <v>4931</v>
      </c>
      <c r="Q4657" t="s">
        <v>35</v>
      </c>
      <c r="R4657" t="s">
        <v>36</v>
      </c>
      <c r="T4657" t="s">
        <v>1160</v>
      </c>
      <c r="V4657" t="s">
        <v>4922</v>
      </c>
      <c r="W4657" t="s">
        <v>4900</v>
      </c>
      <c r="X4657" t="s">
        <v>109</v>
      </c>
      <c r="Z4657" s="5" t="str">
        <f t="shared" si="144"/>
        <v>08/12/2020 12:00</v>
      </c>
      <c r="AA4657" s="2">
        <f t="shared" si="145"/>
        <v>-5.74</v>
      </c>
    </row>
    <row r="4658" spans="1:27">
      <c r="A4658">
        <v>4027808</v>
      </c>
      <c r="B4658">
        <v>477826156</v>
      </c>
      <c r="C4658" t="s">
        <v>26</v>
      </c>
      <c r="D4658" t="s">
        <v>4900</v>
      </c>
      <c r="E4658" t="s">
        <v>28</v>
      </c>
      <c r="F4658" t="s">
        <v>29</v>
      </c>
      <c r="G4658" t="s">
        <v>30</v>
      </c>
      <c r="I4658" t="s">
        <v>31</v>
      </c>
      <c r="L4658" s="3" t="s">
        <v>3444</v>
      </c>
      <c r="M4658" t="s">
        <v>50</v>
      </c>
      <c r="N4658" t="s">
        <v>4932</v>
      </c>
      <c r="Q4658" t="s">
        <v>35</v>
      </c>
      <c r="R4658" t="s">
        <v>36</v>
      </c>
      <c r="T4658" t="s">
        <v>1076</v>
      </c>
      <c r="V4658" t="s">
        <v>4922</v>
      </c>
      <c r="W4658" t="s">
        <v>4900</v>
      </c>
      <c r="X4658" t="s">
        <v>28</v>
      </c>
      <c r="Z4658" s="5" t="str">
        <f t="shared" si="144"/>
        <v>08/12/2020 13:00</v>
      </c>
      <c r="AA4658" s="2">
        <f t="shared" si="145"/>
        <v>-5.75</v>
      </c>
    </row>
    <row r="4659" spans="1:27">
      <c r="A4659">
        <v>4027832</v>
      </c>
      <c r="B4659">
        <v>477826425</v>
      </c>
      <c r="C4659" t="s">
        <v>26</v>
      </c>
      <c r="D4659" t="s">
        <v>4900</v>
      </c>
      <c r="E4659" t="s">
        <v>39</v>
      </c>
      <c r="F4659" t="s">
        <v>29</v>
      </c>
      <c r="G4659" t="s">
        <v>30</v>
      </c>
      <c r="I4659" t="s">
        <v>31</v>
      </c>
      <c r="L4659" s="3" t="s">
        <v>3444</v>
      </c>
      <c r="M4659" t="s">
        <v>47</v>
      </c>
      <c r="N4659" t="s">
        <v>4933</v>
      </c>
      <c r="Q4659" t="s">
        <v>35</v>
      </c>
      <c r="R4659" t="s">
        <v>36</v>
      </c>
      <c r="T4659" t="s">
        <v>1076</v>
      </c>
      <c r="V4659" t="s">
        <v>4922</v>
      </c>
      <c r="W4659" t="s">
        <v>4900</v>
      </c>
      <c r="X4659" t="s">
        <v>39</v>
      </c>
      <c r="Z4659" s="5" t="str">
        <f t="shared" si="144"/>
        <v>08/12/2020 14:00</v>
      </c>
      <c r="AA4659" s="2">
        <f t="shared" si="145"/>
        <v>-5.75</v>
      </c>
    </row>
    <row r="4660" spans="1:27">
      <c r="A4660">
        <v>4027832</v>
      </c>
      <c r="B4660">
        <v>477826426</v>
      </c>
      <c r="C4660" t="s">
        <v>26</v>
      </c>
      <c r="D4660" t="s">
        <v>4900</v>
      </c>
      <c r="E4660" t="s">
        <v>43</v>
      </c>
      <c r="F4660" t="s">
        <v>29</v>
      </c>
      <c r="G4660" t="s">
        <v>30</v>
      </c>
      <c r="I4660" t="s">
        <v>31</v>
      </c>
      <c r="L4660" s="3" t="s">
        <v>3444</v>
      </c>
      <c r="M4660" t="s">
        <v>47</v>
      </c>
      <c r="N4660" t="s">
        <v>4934</v>
      </c>
      <c r="Q4660" t="s">
        <v>35</v>
      </c>
      <c r="R4660" t="s">
        <v>36</v>
      </c>
      <c r="T4660" t="s">
        <v>1076</v>
      </c>
      <c r="V4660" t="s">
        <v>4922</v>
      </c>
      <c r="W4660" t="s">
        <v>4900</v>
      </c>
      <c r="X4660" t="s">
        <v>43</v>
      </c>
      <c r="Z4660" s="5" t="str">
        <f t="shared" si="144"/>
        <v>08/12/2020 15:00</v>
      </c>
      <c r="AA4660" s="2">
        <f t="shared" si="145"/>
        <v>-5.75</v>
      </c>
    </row>
    <row r="4661" spans="1:27">
      <c r="A4661">
        <v>4027832</v>
      </c>
      <c r="B4661">
        <v>477826427</v>
      </c>
      <c r="C4661" t="s">
        <v>26</v>
      </c>
      <c r="D4661" t="s">
        <v>4900</v>
      </c>
      <c r="E4661" t="s">
        <v>46</v>
      </c>
      <c r="F4661" t="s">
        <v>29</v>
      </c>
      <c r="G4661" t="s">
        <v>30</v>
      </c>
      <c r="I4661" t="s">
        <v>31</v>
      </c>
      <c r="L4661" s="3" t="s">
        <v>3444</v>
      </c>
      <c r="M4661" t="s">
        <v>236</v>
      </c>
      <c r="N4661" t="s">
        <v>4935</v>
      </c>
      <c r="Q4661" t="s">
        <v>35</v>
      </c>
      <c r="R4661" t="s">
        <v>36</v>
      </c>
      <c r="T4661" t="s">
        <v>1843</v>
      </c>
      <c r="V4661" t="s">
        <v>4922</v>
      </c>
      <c r="W4661" t="s">
        <v>4900</v>
      </c>
      <c r="X4661" t="s">
        <v>46</v>
      </c>
      <c r="Z4661" s="5" t="str">
        <f t="shared" si="144"/>
        <v>08/12/2020 16:00</v>
      </c>
      <c r="AA4661" s="2">
        <f t="shared" si="145"/>
        <v>-5.75</v>
      </c>
    </row>
    <row r="4662" spans="1:27">
      <c r="A4662">
        <v>4027832</v>
      </c>
      <c r="B4662">
        <v>477826428</v>
      </c>
      <c r="C4662" t="s">
        <v>26</v>
      </c>
      <c r="D4662" t="s">
        <v>4900</v>
      </c>
      <c r="E4662" t="s">
        <v>49</v>
      </c>
      <c r="F4662" t="s">
        <v>29</v>
      </c>
      <c r="G4662" t="s">
        <v>30</v>
      </c>
      <c r="I4662" t="s">
        <v>31</v>
      </c>
      <c r="L4662" s="3" t="s">
        <v>3440</v>
      </c>
      <c r="M4662" t="s">
        <v>50</v>
      </c>
      <c r="N4662" t="s">
        <v>4936</v>
      </c>
      <c r="Q4662" t="s">
        <v>35</v>
      </c>
      <c r="R4662" t="s">
        <v>36</v>
      </c>
      <c r="T4662" t="s">
        <v>1843</v>
      </c>
      <c r="V4662" t="s">
        <v>4922</v>
      </c>
      <c r="W4662" t="s">
        <v>4900</v>
      </c>
      <c r="X4662" t="s">
        <v>49</v>
      </c>
      <c r="Z4662" s="5" t="str">
        <f t="shared" si="144"/>
        <v>08/12/2020 17:00</v>
      </c>
      <c r="AA4662" s="2">
        <f t="shared" si="145"/>
        <v>-5.77</v>
      </c>
    </row>
    <row r="4663" spans="1:27">
      <c r="A4663">
        <v>4027832</v>
      </c>
      <c r="B4663">
        <v>477826429</v>
      </c>
      <c r="C4663" t="s">
        <v>26</v>
      </c>
      <c r="D4663" t="s">
        <v>4900</v>
      </c>
      <c r="E4663" t="s">
        <v>52</v>
      </c>
      <c r="F4663" t="s">
        <v>29</v>
      </c>
      <c r="G4663" t="s">
        <v>30</v>
      </c>
      <c r="I4663" t="s">
        <v>31</v>
      </c>
      <c r="L4663" s="3" t="s">
        <v>3442</v>
      </c>
      <c r="M4663" t="s">
        <v>58</v>
      </c>
      <c r="N4663" t="s">
        <v>4937</v>
      </c>
      <c r="Q4663" t="s">
        <v>35</v>
      </c>
      <c r="R4663" t="s">
        <v>36</v>
      </c>
      <c r="T4663" t="s">
        <v>1843</v>
      </c>
      <c r="V4663" t="s">
        <v>4922</v>
      </c>
      <c r="W4663" t="s">
        <v>4900</v>
      </c>
      <c r="X4663" t="s">
        <v>52</v>
      </c>
      <c r="Z4663" s="5" t="str">
        <f t="shared" si="144"/>
        <v>08/12/2020 18:00</v>
      </c>
      <c r="AA4663" s="2">
        <f t="shared" si="145"/>
        <v>-5.76</v>
      </c>
    </row>
    <row r="4664" spans="1:27">
      <c r="A4664">
        <v>4027832</v>
      </c>
      <c r="B4664">
        <v>477826430</v>
      </c>
      <c r="C4664" t="s">
        <v>26</v>
      </c>
      <c r="D4664" t="s">
        <v>4900</v>
      </c>
      <c r="E4664" t="s">
        <v>56</v>
      </c>
      <c r="F4664" t="s">
        <v>29</v>
      </c>
      <c r="G4664" t="s">
        <v>30</v>
      </c>
      <c r="I4664" t="s">
        <v>31</v>
      </c>
      <c r="L4664" s="3" t="s">
        <v>3442</v>
      </c>
      <c r="M4664" t="s">
        <v>101</v>
      </c>
      <c r="N4664" t="s">
        <v>4938</v>
      </c>
      <c r="Q4664" t="s">
        <v>35</v>
      </c>
      <c r="R4664" t="s">
        <v>36</v>
      </c>
      <c r="T4664" t="s">
        <v>1843</v>
      </c>
      <c r="V4664" t="s">
        <v>4922</v>
      </c>
      <c r="W4664" t="s">
        <v>4900</v>
      </c>
      <c r="X4664" t="s">
        <v>56</v>
      </c>
      <c r="Z4664" s="5" t="str">
        <f t="shared" si="144"/>
        <v>08/12/2020 19:00</v>
      </c>
      <c r="AA4664" s="2">
        <f t="shared" si="145"/>
        <v>-5.76</v>
      </c>
    </row>
    <row r="4665" spans="1:27">
      <c r="A4665">
        <v>4027832</v>
      </c>
      <c r="B4665">
        <v>477826431</v>
      </c>
      <c r="C4665" t="s">
        <v>26</v>
      </c>
      <c r="D4665" t="s">
        <v>4900</v>
      </c>
      <c r="E4665" t="s">
        <v>60</v>
      </c>
      <c r="F4665" t="s">
        <v>29</v>
      </c>
      <c r="G4665" t="s">
        <v>30</v>
      </c>
      <c r="I4665" t="s">
        <v>31</v>
      </c>
      <c r="L4665" s="3" t="s">
        <v>3442</v>
      </c>
      <c r="M4665" t="s">
        <v>172</v>
      </c>
      <c r="N4665" t="s">
        <v>4939</v>
      </c>
      <c r="Q4665" t="s">
        <v>35</v>
      </c>
      <c r="R4665" t="s">
        <v>36</v>
      </c>
      <c r="T4665" t="s">
        <v>1843</v>
      </c>
      <c r="V4665" t="s">
        <v>4922</v>
      </c>
      <c r="W4665" t="s">
        <v>4900</v>
      </c>
      <c r="X4665" t="s">
        <v>60</v>
      </c>
      <c r="Z4665" s="5" t="str">
        <f t="shared" si="144"/>
        <v>08/12/2020 20:00</v>
      </c>
      <c r="AA4665" s="2">
        <f t="shared" si="145"/>
        <v>-5.76</v>
      </c>
    </row>
    <row r="4666" spans="1:27">
      <c r="A4666">
        <v>4027832</v>
      </c>
      <c r="B4666">
        <v>477826432</v>
      </c>
      <c r="C4666" t="s">
        <v>26</v>
      </c>
      <c r="D4666" t="s">
        <v>4900</v>
      </c>
      <c r="E4666" t="s">
        <v>63</v>
      </c>
      <c r="F4666" t="s">
        <v>29</v>
      </c>
      <c r="G4666" t="s">
        <v>30</v>
      </c>
      <c r="I4666" t="s">
        <v>31</v>
      </c>
      <c r="L4666" s="3" t="s">
        <v>3440</v>
      </c>
      <c r="M4666" t="s">
        <v>3126</v>
      </c>
      <c r="N4666" t="s">
        <v>4940</v>
      </c>
      <c r="Q4666" t="s">
        <v>35</v>
      </c>
      <c r="R4666" t="s">
        <v>36</v>
      </c>
      <c r="T4666" t="s">
        <v>1843</v>
      </c>
      <c r="V4666" t="s">
        <v>4922</v>
      </c>
      <c r="W4666" t="s">
        <v>4900</v>
      </c>
      <c r="X4666" t="s">
        <v>63</v>
      </c>
      <c r="Z4666" s="5" t="str">
        <f t="shared" si="144"/>
        <v>08/12/2020 21:00</v>
      </c>
      <c r="AA4666" s="2">
        <f t="shared" si="145"/>
        <v>-5.77</v>
      </c>
    </row>
    <row r="4667" spans="1:27">
      <c r="A4667">
        <v>4027832</v>
      </c>
      <c r="B4667">
        <v>477826433</v>
      </c>
      <c r="C4667" t="s">
        <v>26</v>
      </c>
      <c r="D4667" t="s">
        <v>4900</v>
      </c>
      <c r="E4667" t="s">
        <v>67</v>
      </c>
      <c r="F4667" t="s">
        <v>29</v>
      </c>
      <c r="G4667" t="s">
        <v>30</v>
      </c>
      <c r="I4667" t="s">
        <v>31</v>
      </c>
      <c r="L4667" s="3" t="s">
        <v>3440</v>
      </c>
      <c r="M4667" t="s">
        <v>3130</v>
      </c>
      <c r="N4667" t="s">
        <v>4940</v>
      </c>
      <c r="Q4667" t="s">
        <v>35</v>
      </c>
      <c r="R4667" t="s">
        <v>36</v>
      </c>
      <c r="T4667" t="s">
        <v>1843</v>
      </c>
      <c r="V4667" t="s">
        <v>4922</v>
      </c>
      <c r="W4667" t="s">
        <v>4900</v>
      </c>
      <c r="X4667" t="s">
        <v>67</v>
      </c>
      <c r="Z4667" s="5" t="str">
        <f t="shared" si="144"/>
        <v>08/12/2020 22:00</v>
      </c>
      <c r="AA4667" s="2">
        <f t="shared" si="145"/>
        <v>-5.77</v>
      </c>
    </row>
    <row r="4668" spans="1:27">
      <c r="A4668">
        <v>4027832</v>
      </c>
      <c r="B4668">
        <v>477826434</v>
      </c>
      <c r="C4668" t="s">
        <v>26</v>
      </c>
      <c r="D4668" t="s">
        <v>4900</v>
      </c>
      <c r="E4668" t="s">
        <v>70</v>
      </c>
      <c r="F4668" t="s">
        <v>29</v>
      </c>
      <c r="G4668" t="s">
        <v>30</v>
      </c>
      <c r="I4668" t="s">
        <v>31</v>
      </c>
      <c r="L4668" s="3" t="s">
        <v>3440</v>
      </c>
      <c r="M4668" t="s">
        <v>2467</v>
      </c>
      <c r="N4668" t="s">
        <v>3903</v>
      </c>
      <c r="Q4668" t="s">
        <v>35</v>
      </c>
      <c r="R4668" t="s">
        <v>36</v>
      </c>
      <c r="T4668" t="s">
        <v>1843</v>
      </c>
      <c r="V4668" t="s">
        <v>4922</v>
      </c>
      <c r="W4668" t="s">
        <v>4900</v>
      </c>
      <c r="X4668" t="s">
        <v>70</v>
      </c>
      <c r="Z4668" s="5" t="str">
        <f t="shared" si="144"/>
        <v>08/12/2020 23:00</v>
      </c>
      <c r="AA4668" s="2">
        <f t="shared" si="145"/>
        <v>-5.77</v>
      </c>
    </row>
    <row r="4669" spans="1:27">
      <c r="A4669">
        <v>4027832</v>
      </c>
      <c r="B4669">
        <v>477826435</v>
      </c>
      <c r="C4669" t="s">
        <v>26</v>
      </c>
      <c r="D4669" t="s">
        <v>4922</v>
      </c>
      <c r="E4669" t="s">
        <v>74</v>
      </c>
      <c r="F4669" t="s">
        <v>29</v>
      </c>
      <c r="G4669" t="s">
        <v>30</v>
      </c>
      <c r="I4669" t="s">
        <v>31</v>
      </c>
      <c r="L4669" s="3" t="s">
        <v>3442</v>
      </c>
      <c r="M4669" t="s">
        <v>126</v>
      </c>
      <c r="N4669" t="s">
        <v>4941</v>
      </c>
      <c r="Q4669" t="s">
        <v>35</v>
      </c>
      <c r="R4669" t="s">
        <v>36</v>
      </c>
      <c r="T4669" t="s">
        <v>1076</v>
      </c>
      <c r="V4669" t="s">
        <v>4922</v>
      </c>
      <c r="W4669" t="s">
        <v>4922</v>
      </c>
      <c r="X4669" t="s">
        <v>74</v>
      </c>
      <c r="Z4669" s="5" t="str">
        <f t="shared" si="144"/>
        <v>09/12/2020 00:00</v>
      </c>
      <c r="AA4669" s="2">
        <f t="shared" si="145"/>
        <v>-5.76</v>
      </c>
    </row>
    <row r="4670" spans="1:27">
      <c r="A4670">
        <v>4027832</v>
      </c>
      <c r="B4670">
        <v>477826436</v>
      </c>
      <c r="C4670" t="s">
        <v>26</v>
      </c>
      <c r="D4670" t="s">
        <v>4922</v>
      </c>
      <c r="E4670" t="s">
        <v>77</v>
      </c>
      <c r="F4670" t="s">
        <v>29</v>
      </c>
      <c r="G4670" t="s">
        <v>30</v>
      </c>
      <c r="I4670" t="s">
        <v>31</v>
      </c>
      <c r="L4670" s="3" t="s">
        <v>3440</v>
      </c>
      <c r="M4670" t="s">
        <v>239</v>
      </c>
      <c r="N4670" t="s">
        <v>3904</v>
      </c>
      <c r="Q4670" t="s">
        <v>35</v>
      </c>
      <c r="R4670" t="s">
        <v>36</v>
      </c>
      <c r="T4670" t="s">
        <v>1076</v>
      </c>
      <c r="V4670" t="s">
        <v>4922</v>
      </c>
      <c r="W4670" t="s">
        <v>4922</v>
      </c>
      <c r="X4670" t="s">
        <v>77</v>
      </c>
      <c r="Z4670" s="5" t="str">
        <f t="shared" si="144"/>
        <v>09/12/2020 01:00</v>
      </c>
      <c r="AA4670" s="2">
        <f t="shared" si="145"/>
        <v>-5.77</v>
      </c>
    </row>
    <row r="4671" spans="1:27">
      <c r="A4671">
        <v>4027853</v>
      </c>
      <c r="B4671">
        <v>477826676</v>
      </c>
      <c r="C4671" t="s">
        <v>26</v>
      </c>
      <c r="D4671" t="s">
        <v>4922</v>
      </c>
      <c r="E4671" t="s">
        <v>80</v>
      </c>
      <c r="F4671" t="s">
        <v>29</v>
      </c>
      <c r="G4671" t="s">
        <v>30</v>
      </c>
      <c r="I4671" t="s">
        <v>31</v>
      </c>
      <c r="L4671" s="3" t="s">
        <v>3440</v>
      </c>
      <c r="M4671" t="s">
        <v>175</v>
      </c>
      <c r="N4671" t="s">
        <v>4942</v>
      </c>
      <c r="Q4671" t="s">
        <v>35</v>
      </c>
      <c r="R4671" t="s">
        <v>36</v>
      </c>
      <c r="T4671" t="s">
        <v>1160</v>
      </c>
      <c r="V4671" t="s">
        <v>4943</v>
      </c>
      <c r="W4671" t="s">
        <v>4922</v>
      </c>
      <c r="X4671" t="s">
        <v>80</v>
      </c>
      <c r="Z4671" s="5" t="str">
        <f t="shared" si="144"/>
        <v>09/12/2020 02:00</v>
      </c>
      <c r="AA4671" s="2">
        <f t="shared" si="145"/>
        <v>-5.77</v>
      </c>
    </row>
    <row r="4672" spans="1:27">
      <c r="A4672">
        <v>4027853</v>
      </c>
      <c r="B4672">
        <v>477826677</v>
      </c>
      <c r="C4672" t="s">
        <v>26</v>
      </c>
      <c r="D4672" t="s">
        <v>4922</v>
      </c>
      <c r="E4672" t="s">
        <v>84</v>
      </c>
      <c r="F4672" t="s">
        <v>29</v>
      </c>
      <c r="G4672" t="s">
        <v>30</v>
      </c>
      <c r="I4672" t="s">
        <v>31</v>
      </c>
      <c r="L4672" s="3" t="s">
        <v>3437</v>
      </c>
      <c r="M4672" t="s">
        <v>175</v>
      </c>
      <c r="N4672" t="s">
        <v>4944</v>
      </c>
      <c r="Q4672" t="s">
        <v>35</v>
      </c>
      <c r="R4672" t="s">
        <v>36</v>
      </c>
      <c r="T4672" t="s">
        <v>1160</v>
      </c>
      <c r="V4672" t="s">
        <v>4943</v>
      </c>
      <c r="W4672" t="s">
        <v>4922</v>
      </c>
      <c r="X4672" t="s">
        <v>84</v>
      </c>
      <c r="Z4672" s="5" t="str">
        <f t="shared" si="144"/>
        <v>09/12/2020 03:00</v>
      </c>
      <c r="AA4672" s="2">
        <f t="shared" si="145"/>
        <v>-5.78</v>
      </c>
    </row>
    <row r="4673" spans="1:27">
      <c r="A4673">
        <v>4027853</v>
      </c>
      <c r="B4673">
        <v>477826678</v>
      </c>
      <c r="C4673" t="s">
        <v>26</v>
      </c>
      <c r="D4673" t="s">
        <v>4922</v>
      </c>
      <c r="E4673" t="s">
        <v>88</v>
      </c>
      <c r="F4673" t="s">
        <v>29</v>
      </c>
      <c r="G4673" t="s">
        <v>30</v>
      </c>
      <c r="I4673" t="s">
        <v>31</v>
      </c>
      <c r="L4673" s="3" t="s">
        <v>3440</v>
      </c>
      <c r="M4673" t="s">
        <v>175</v>
      </c>
      <c r="N4673" t="s">
        <v>4945</v>
      </c>
      <c r="Q4673" t="s">
        <v>35</v>
      </c>
      <c r="R4673" t="s">
        <v>36</v>
      </c>
      <c r="T4673" t="s">
        <v>1160</v>
      </c>
      <c r="V4673" t="s">
        <v>4943</v>
      </c>
      <c r="W4673" t="s">
        <v>4922</v>
      </c>
      <c r="X4673" t="s">
        <v>88</v>
      </c>
      <c r="Z4673" s="5" t="str">
        <f t="shared" si="144"/>
        <v>09/12/2020 04:00</v>
      </c>
      <c r="AA4673" s="2">
        <f t="shared" si="145"/>
        <v>-5.77</v>
      </c>
    </row>
    <row r="4674" spans="1:27">
      <c r="A4674">
        <v>4027853</v>
      </c>
      <c r="B4674">
        <v>477826679</v>
      </c>
      <c r="C4674" t="s">
        <v>26</v>
      </c>
      <c r="D4674" t="s">
        <v>4922</v>
      </c>
      <c r="E4674" t="s">
        <v>91</v>
      </c>
      <c r="F4674" t="s">
        <v>29</v>
      </c>
      <c r="G4674" t="s">
        <v>30</v>
      </c>
      <c r="I4674" t="s">
        <v>31</v>
      </c>
      <c r="L4674" s="3" t="s">
        <v>3437</v>
      </c>
      <c r="M4674" t="s">
        <v>172</v>
      </c>
      <c r="N4674" t="s">
        <v>4946</v>
      </c>
      <c r="Q4674" t="s">
        <v>35</v>
      </c>
      <c r="R4674" t="s">
        <v>36</v>
      </c>
      <c r="T4674" t="s">
        <v>1601</v>
      </c>
      <c r="V4674" t="s">
        <v>4943</v>
      </c>
      <c r="W4674" t="s">
        <v>4922</v>
      </c>
      <c r="X4674" t="s">
        <v>91</v>
      </c>
      <c r="Z4674" s="5" t="str">
        <f t="shared" ref="Z4674:Z4737" si="146">D4674&amp;" "&amp;E4674</f>
        <v>09/12/2020 05:00</v>
      </c>
      <c r="AA4674" s="2">
        <f t="shared" ref="AA4674:AA4737" si="147">L4674*-1</f>
        <v>-5.78</v>
      </c>
    </row>
    <row r="4675" spans="1:27">
      <c r="A4675">
        <v>4027853</v>
      </c>
      <c r="B4675">
        <v>477826680</v>
      </c>
      <c r="C4675" t="s">
        <v>26</v>
      </c>
      <c r="D4675" t="s">
        <v>4922</v>
      </c>
      <c r="E4675" t="s">
        <v>95</v>
      </c>
      <c r="F4675" t="s">
        <v>29</v>
      </c>
      <c r="G4675" t="s">
        <v>30</v>
      </c>
      <c r="I4675" t="s">
        <v>31</v>
      </c>
      <c r="L4675" s="3" t="s">
        <v>3435</v>
      </c>
      <c r="M4675" t="s">
        <v>3155</v>
      </c>
      <c r="N4675" t="s">
        <v>4947</v>
      </c>
      <c r="Q4675" t="s">
        <v>35</v>
      </c>
      <c r="R4675" t="s">
        <v>36</v>
      </c>
      <c r="T4675" t="s">
        <v>1601</v>
      </c>
      <c r="V4675" t="s">
        <v>4943</v>
      </c>
      <c r="W4675" t="s">
        <v>4922</v>
      </c>
      <c r="X4675" t="s">
        <v>95</v>
      </c>
      <c r="Z4675" s="5" t="str">
        <f t="shared" si="146"/>
        <v>09/12/2020 06:00</v>
      </c>
      <c r="AA4675" s="2">
        <f t="shared" si="147"/>
        <v>-5.79</v>
      </c>
    </row>
    <row r="4676" spans="1:27">
      <c r="A4676">
        <v>4027853</v>
      </c>
      <c r="B4676">
        <v>477826681</v>
      </c>
      <c r="C4676" t="s">
        <v>26</v>
      </c>
      <c r="D4676" t="s">
        <v>4922</v>
      </c>
      <c r="E4676" t="s">
        <v>97</v>
      </c>
      <c r="F4676" t="s">
        <v>29</v>
      </c>
      <c r="G4676" t="s">
        <v>30</v>
      </c>
      <c r="I4676" t="s">
        <v>31</v>
      </c>
      <c r="L4676" s="3" t="s">
        <v>3437</v>
      </c>
      <c r="M4676" t="s">
        <v>4948</v>
      </c>
      <c r="N4676" t="s">
        <v>4949</v>
      </c>
      <c r="Q4676" t="s">
        <v>35</v>
      </c>
      <c r="R4676" t="s">
        <v>36</v>
      </c>
      <c r="T4676" t="s">
        <v>1160</v>
      </c>
      <c r="V4676" t="s">
        <v>4943</v>
      </c>
      <c r="W4676" t="s">
        <v>4922</v>
      </c>
      <c r="X4676" t="s">
        <v>97</v>
      </c>
      <c r="Z4676" s="5" t="str">
        <f t="shared" si="146"/>
        <v>09/12/2020 07:00</v>
      </c>
      <c r="AA4676" s="2">
        <f t="shared" si="147"/>
        <v>-5.78</v>
      </c>
    </row>
    <row r="4677" spans="1:27">
      <c r="A4677">
        <v>4027853</v>
      </c>
      <c r="B4677">
        <v>477826682</v>
      </c>
      <c r="C4677" t="s">
        <v>26</v>
      </c>
      <c r="D4677" t="s">
        <v>4922</v>
      </c>
      <c r="E4677" t="s">
        <v>100</v>
      </c>
      <c r="F4677" t="s">
        <v>29</v>
      </c>
      <c r="G4677" t="s">
        <v>30</v>
      </c>
      <c r="I4677" t="s">
        <v>31</v>
      </c>
      <c r="L4677" s="3" t="s">
        <v>3437</v>
      </c>
      <c r="M4677" t="s">
        <v>4950</v>
      </c>
      <c r="N4677" t="s">
        <v>4951</v>
      </c>
      <c r="Q4677" t="s">
        <v>35</v>
      </c>
      <c r="R4677" t="s">
        <v>36</v>
      </c>
      <c r="T4677" t="s">
        <v>1160</v>
      </c>
      <c r="V4677" t="s">
        <v>4943</v>
      </c>
      <c r="W4677" t="s">
        <v>4922</v>
      </c>
      <c r="X4677" t="s">
        <v>100</v>
      </c>
      <c r="Z4677" s="5" t="str">
        <f t="shared" si="146"/>
        <v>09/12/2020 08:00</v>
      </c>
      <c r="AA4677" s="2">
        <f t="shared" si="147"/>
        <v>-5.78</v>
      </c>
    </row>
    <row r="4678" spans="1:27">
      <c r="A4678">
        <v>4027853</v>
      </c>
      <c r="B4678">
        <v>477826683</v>
      </c>
      <c r="C4678" t="s">
        <v>26</v>
      </c>
      <c r="D4678" t="s">
        <v>4922</v>
      </c>
      <c r="E4678" t="s">
        <v>103</v>
      </c>
      <c r="F4678" t="s">
        <v>29</v>
      </c>
      <c r="G4678" t="s">
        <v>30</v>
      </c>
      <c r="I4678" t="s">
        <v>31</v>
      </c>
      <c r="L4678" s="3" t="s">
        <v>3437</v>
      </c>
      <c r="M4678" t="s">
        <v>4952</v>
      </c>
      <c r="N4678" t="s">
        <v>3451</v>
      </c>
      <c r="Q4678" t="s">
        <v>35</v>
      </c>
      <c r="R4678" t="s">
        <v>36</v>
      </c>
      <c r="T4678" t="s">
        <v>1601</v>
      </c>
      <c r="V4678" t="s">
        <v>4943</v>
      </c>
      <c r="W4678" t="s">
        <v>4922</v>
      </c>
      <c r="X4678" t="s">
        <v>103</v>
      </c>
      <c r="Z4678" s="5" t="str">
        <f t="shared" si="146"/>
        <v>09/12/2020 09:00</v>
      </c>
      <c r="AA4678" s="2">
        <f t="shared" si="147"/>
        <v>-5.78</v>
      </c>
    </row>
    <row r="4679" spans="1:27">
      <c r="A4679">
        <v>4027853</v>
      </c>
      <c r="B4679">
        <v>477826684</v>
      </c>
      <c r="C4679" t="s">
        <v>26</v>
      </c>
      <c r="D4679" t="s">
        <v>4922</v>
      </c>
      <c r="E4679" t="s">
        <v>105</v>
      </c>
      <c r="F4679" t="s">
        <v>29</v>
      </c>
      <c r="G4679" t="s">
        <v>30</v>
      </c>
      <c r="I4679" t="s">
        <v>31</v>
      </c>
      <c r="L4679" s="3" t="s">
        <v>3437</v>
      </c>
      <c r="M4679" t="s">
        <v>4953</v>
      </c>
      <c r="N4679" t="s">
        <v>4954</v>
      </c>
      <c r="Q4679" t="s">
        <v>35</v>
      </c>
      <c r="R4679" t="s">
        <v>36</v>
      </c>
      <c r="T4679" t="s">
        <v>1601</v>
      </c>
      <c r="V4679" t="s">
        <v>4943</v>
      </c>
      <c r="W4679" t="s">
        <v>4922</v>
      </c>
      <c r="X4679" t="s">
        <v>105</v>
      </c>
      <c r="Z4679" s="5" t="str">
        <f t="shared" si="146"/>
        <v>09/12/2020 10:00</v>
      </c>
      <c r="AA4679" s="2">
        <f t="shared" si="147"/>
        <v>-5.78</v>
      </c>
    </row>
    <row r="4680" spans="1:27">
      <c r="A4680">
        <v>4027853</v>
      </c>
      <c r="B4680">
        <v>477826685</v>
      </c>
      <c r="C4680" t="s">
        <v>26</v>
      </c>
      <c r="D4680" t="s">
        <v>4922</v>
      </c>
      <c r="E4680" t="s">
        <v>108</v>
      </c>
      <c r="F4680" t="s">
        <v>29</v>
      </c>
      <c r="G4680" t="s">
        <v>30</v>
      </c>
      <c r="I4680" t="s">
        <v>31</v>
      </c>
      <c r="L4680" s="3" t="s">
        <v>3437</v>
      </c>
      <c r="M4680" t="s">
        <v>2905</v>
      </c>
      <c r="N4680" t="s">
        <v>4955</v>
      </c>
      <c r="Q4680" t="s">
        <v>35</v>
      </c>
      <c r="R4680" t="s">
        <v>36</v>
      </c>
      <c r="T4680" t="s">
        <v>1160</v>
      </c>
      <c r="V4680" t="s">
        <v>4943</v>
      </c>
      <c r="W4680" t="s">
        <v>4922</v>
      </c>
      <c r="X4680" t="s">
        <v>108</v>
      </c>
      <c r="Z4680" s="5" t="str">
        <f t="shared" si="146"/>
        <v>09/12/2020 11:00</v>
      </c>
      <c r="AA4680" s="2">
        <f t="shared" si="147"/>
        <v>-5.78</v>
      </c>
    </row>
    <row r="4681" spans="1:27">
      <c r="A4681">
        <v>4027853</v>
      </c>
      <c r="B4681">
        <v>477826686</v>
      </c>
      <c r="C4681" t="s">
        <v>26</v>
      </c>
      <c r="D4681" t="s">
        <v>4922</v>
      </c>
      <c r="E4681" t="s">
        <v>109</v>
      </c>
      <c r="F4681" t="s">
        <v>29</v>
      </c>
      <c r="G4681" t="s">
        <v>30</v>
      </c>
      <c r="I4681" t="s">
        <v>31</v>
      </c>
      <c r="L4681" s="3" t="s">
        <v>3437</v>
      </c>
      <c r="M4681" t="s">
        <v>170</v>
      </c>
      <c r="N4681" t="s">
        <v>4956</v>
      </c>
      <c r="Q4681" t="s">
        <v>35</v>
      </c>
      <c r="R4681" t="s">
        <v>36</v>
      </c>
      <c r="T4681" t="s">
        <v>1160</v>
      </c>
      <c r="V4681" t="s">
        <v>4943</v>
      </c>
      <c r="W4681" t="s">
        <v>4922</v>
      </c>
      <c r="X4681" t="s">
        <v>109</v>
      </c>
      <c r="Z4681" s="5" t="str">
        <f t="shared" si="146"/>
        <v>09/12/2020 12:00</v>
      </c>
      <c r="AA4681" s="2">
        <f t="shared" si="147"/>
        <v>-5.78</v>
      </c>
    </row>
    <row r="4682" spans="1:27">
      <c r="A4682">
        <v>4027853</v>
      </c>
      <c r="B4682">
        <v>477826687</v>
      </c>
      <c r="C4682" t="s">
        <v>26</v>
      </c>
      <c r="D4682" t="s">
        <v>4922</v>
      </c>
      <c r="E4682" t="s">
        <v>28</v>
      </c>
      <c r="F4682" t="s">
        <v>29</v>
      </c>
      <c r="G4682" t="s">
        <v>30</v>
      </c>
      <c r="I4682" t="s">
        <v>31</v>
      </c>
      <c r="L4682" s="3" t="s">
        <v>3437</v>
      </c>
      <c r="M4682" t="s">
        <v>54</v>
      </c>
      <c r="N4682" t="s">
        <v>4957</v>
      </c>
      <c r="Q4682" t="s">
        <v>35</v>
      </c>
      <c r="R4682" t="s">
        <v>36</v>
      </c>
      <c r="T4682" t="s">
        <v>1160</v>
      </c>
      <c r="V4682" t="s">
        <v>4943</v>
      </c>
      <c r="W4682" t="s">
        <v>4922</v>
      </c>
      <c r="X4682" t="s">
        <v>28</v>
      </c>
      <c r="Z4682" s="5" t="str">
        <f t="shared" si="146"/>
        <v>09/12/2020 13:00</v>
      </c>
      <c r="AA4682" s="2">
        <f t="shared" si="147"/>
        <v>-5.78</v>
      </c>
    </row>
    <row r="4683" spans="1:27">
      <c r="A4683">
        <v>4027944</v>
      </c>
      <c r="B4683">
        <v>477827755</v>
      </c>
      <c r="C4683" t="s">
        <v>26</v>
      </c>
      <c r="D4683" t="s">
        <v>4922</v>
      </c>
      <c r="E4683" t="s">
        <v>39</v>
      </c>
      <c r="F4683" t="s">
        <v>29</v>
      </c>
      <c r="G4683" t="s">
        <v>30</v>
      </c>
      <c r="I4683" t="s">
        <v>31</v>
      </c>
      <c r="L4683" s="3" t="s">
        <v>3437</v>
      </c>
      <c r="M4683" t="s">
        <v>92</v>
      </c>
      <c r="N4683" t="s">
        <v>4958</v>
      </c>
      <c r="Q4683" t="s">
        <v>35</v>
      </c>
      <c r="R4683" t="s">
        <v>36</v>
      </c>
      <c r="T4683" t="s">
        <v>1160</v>
      </c>
      <c r="V4683" t="s">
        <v>4943</v>
      </c>
      <c r="W4683" t="s">
        <v>4922</v>
      </c>
      <c r="X4683" t="s">
        <v>39</v>
      </c>
      <c r="Z4683" s="5" t="str">
        <f t="shared" si="146"/>
        <v>09/12/2020 14:00</v>
      </c>
      <c r="AA4683" s="2">
        <f t="shared" si="147"/>
        <v>-5.78</v>
      </c>
    </row>
    <row r="4684" spans="1:27">
      <c r="A4684">
        <v>4027944</v>
      </c>
      <c r="B4684">
        <v>477827756</v>
      </c>
      <c r="C4684" t="s">
        <v>26</v>
      </c>
      <c r="D4684" t="s">
        <v>4922</v>
      </c>
      <c r="E4684" t="s">
        <v>43</v>
      </c>
      <c r="F4684" t="s">
        <v>29</v>
      </c>
      <c r="G4684" t="s">
        <v>30</v>
      </c>
      <c r="I4684" t="s">
        <v>31</v>
      </c>
      <c r="L4684" s="3" t="s">
        <v>3435</v>
      </c>
      <c r="M4684" t="s">
        <v>117</v>
      </c>
      <c r="N4684" t="s">
        <v>4959</v>
      </c>
      <c r="Q4684" t="s">
        <v>35</v>
      </c>
      <c r="R4684" t="s">
        <v>36</v>
      </c>
      <c r="T4684" t="s">
        <v>1160</v>
      </c>
      <c r="V4684" t="s">
        <v>4943</v>
      </c>
      <c r="W4684" t="s">
        <v>4922</v>
      </c>
      <c r="X4684" t="s">
        <v>43</v>
      </c>
      <c r="Z4684" s="5" t="str">
        <f t="shared" si="146"/>
        <v>09/12/2020 15:00</v>
      </c>
      <c r="AA4684" s="2">
        <f t="shared" si="147"/>
        <v>-5.79</v>
      </c>
    </row>
    <row r="4685" spans="1:27">
      <c r="A4685">
        <v>4027944</v>
      </c>
      <c r="B4685">
        <v>477827757</v>
      </c>
      <c r="C4685" t="s">
        <v>26</v>
      </c>
      <c r="D4685" t="s">
        <v>4922</v>
      </c>
      <c r="E4685" t="s">
        <v>46</v>
      </c>
      <c r="F4685" t="s">
        <v>29</v>
      </c>
      <c r="G4685" t="s">
        <v>30</v>
      </c>
      <c r="I4685" t="s">
        <v>31</v>
      </c>
      <c r="L4685" s="3" t="s">
        <v>3435</v>
      </c>
      <c r="M4685" t="s">
        <v>92</v>
      </c>
      <c r="N4685" t="s">
        <v>4960</v>
      </c>
      <c r="Q4685" t="s">
        <v>35</v>
      </c>
      <c r="R4685" t="s">
        <v>36</v>
      </c>
      <c r="T4685" t="s">
        <v>1076</v>
      </c>
      <c r="V4685" t="s">
        <v>4943</v>
      </c>
      <c r="W4685" t="s">
        <v>4922</v>
      </c>
      <c r="X4685" t="s">
        <v>46</v>
      </c>
      <c r="Z4685" s="5" t="str">
        <f t="shared" si="146"/>
        <v>09/12/2020 16:00</v>
      </c>
      <c r="AA4685" s="2">
        <f t="shared" si="147"/>
        <v>-5.79</v>
      </c>
    </row>
    <row r="4686" spans="1:27">
      <c r="A4686">
        <v>4027944</v>
      </c>
      <c r="B4686">
        <v>477827758</v>
      </c>
      <c r="C4686" t="s">
        <v>26</v>
      </c>
      <c r="D4686" t="s">
        <v>4922</v>
      </c>
      <c r="E4686" t="s">
        <v>49</v>
      </c>
      <c r="F4686" t="s">
        <v>29</v>
      </c>
      <c r="G4686" t="s">
        <v>30</v>
      </c>
      <c r="I4686" t="s">
        <v>31</v>
      </c>
      <c r="L4686" s="3" t="s">
        <v>3435</v>
      </c>
      <c r="M4686" t="s">
        <v>75</v>
      </c>
      <c r="N4686" t="s">
        <v>4961</v>
      </c>
      <c r="Q4686" t="s">
        <v>35</v>
      </c>
      <c r="R4686" t="s">
        <v>36</v>
      </c>
      <c r="T4686" t="s">
        <v>1843</v>
      </c>
      <c r="V4686" t="s">
        <v>4943</v>
      </c>
      <c r="W4686" t="s">
        <v>4922</v>
      </c>
      <c r="X4686" t="s">
        <v>49</v>
      </c>
      <c r="Z4686" s="5" t="str">
        <f t="shared" si="146"/>
        <v>09/12/2020 17:00</v>
      </c>
      <c r="AA4686" s="2">
        <f t="shared" si="147"/>
        <v>-5.79</v>
      </c>
    </row>
    <row r="4687" spans="1:27">
      <c r="A4687">
        <v>4027944</v>
      </c>
      <c r="B4687">
        <v>477827759</v>
      </c>
      <c r="C4687" t="s">
        <v>26</v>
      </c>
      <c r="D4687" t="s">
        <v>4922</v>
      </c>
      <c r="E4687" t="s">
        <v>52</v>
      </c>
      <c r="F4687" t="s">
        <v>29</v>
      </c>
      <c r="G4687" t="s">
        <v>30</v>
      </c>
      <c r="I4687" t="s">
        <v>31</v>
      </c>
      <c r="L4687" s="3" t="s">
        <v>3433</v>
      </c>
      <c r="M4687" t="s">
        <v>61</v>
      </c>
      <c r="N4687" t="s">
        <v>4962</v>
      </c>
      <c r="Q4687" t="s">
        <v>35</v>
      </c>
      <c r="R4687" t="s">
        <v>36</v>
      </c>
      <c r="T4687" t="s">
        <v>1603</v>
      </c>
      <c r="V4687" t="s">
        <v>4943</v>
      </c>
      <c r="W4687" t="s">
        <v>4922</v>
      </c>
      <c r="X4687" t="s">
        <v>52</v>
      </c>
      <c r="Z4687" s="5" t="str">
        <f t="shared" si="146"/>
        <v>09/12/2020 18:00</v>
      </c>
      <c r="AA4687" s="2">
        <f t="shared" si="147"/>
        <v>-5.8</v>
      </c>
    </row>
    <row r="4688" spans="1:27">
      <c r="A4688">
        <v>4027944</v>
      </c>
      <c r="B4688">
        <v>477827760</v>
      </c>
      <c r="C4688" t="s">
        <v>26</v>
      </c>
      <c r="D4688" t="s">
        <v>4922</v>
      </c>
      <c r="E4688" t="s">
        <v>56</v>
      </c>
      <c r="F4688" t="s">
        <v>29</v>
      </c>
      <c r="G4688" t="s">
        <v>30</v>
      </c>
      <c r="I4688" t="s">
        <v>31</v>
      </c>
      <c r="L4688" s="3" t="s">
        <v>3435</v>
      </c>
      <c r="M4688" t="s">
        <v>122</v>
      </c>
      <c r="N4688" t="s">
        <v>4963</v>
      </c>
      <c r="Q4688" t="s">
        <v>35</v>
      </c>
      <c r="R4688" t="s">
        <v>36</v>
      </c>
      <c r="T4688" t="s">
        <v>1843</v>
      </c>
      <c r="V4688" t="s">
        <v>4943</v>
      </c>
      <c r="W4688" t="s">
        <v>4922</v>
      </c>
      <c r="X4688" t="s">
        <v>56</v>
      </c>
      <c r="Z4688" s="5" t="str">
        <f t="shared" si="146"/>
        <v>09/12/2020 19:00</v>
      </c>
      <c r="AA4688" s="2">
        <f t="shared" si="147"/>
        <v>-5.79</v>
      </c>
    </row>
    <row r="4689" spans="1:27">
      <c r="A4689">
        <v>4027944</v>
      </c>
      <c r="B4689">
        <v>477827761</v>
      </c>
      <c r="C4689" t="s">
        <v>26</v>
      </c>
      <c r="D4689" t="s">
        <v>4922</v>
      </c>
      <c r="E4689" t="s">
        <v>60</v>
      </c>
      <c r="F4689" t="s">
        <v>29</v>
      </c>
      <c r="G4689" t="s">
        <v>30</v>
      </c>
      <c r="I4689" t="s">
        <v>31</v>
      </c>
      <c r="L4689" s="3" t="s">
        <v>3433</v>
      </c>
      <c r="M4689" t="s">
        <v>155</v>
      </c>
      <c r="N4689" t="s">
        <v>4964</v>
      </c>
      <c r="Q4689" t="s">
        <v>35</v>
      </c>
      <c r="R4689" t="s">
        <v>36</v>
      </c>
      <c r="T4689" t="s">
        <v>1843</v>
      </c>
      <c r="V4689" t="s">
        <v>4943</v>
      </c>
      <c r="W4689" t="s">
        <v>4922</v>
      </c>
      <c r="X4689" t="s">
        <v>60</v>
      </c>
      <c r="Z4689" s="5" t="str">
        <f t="shared" si="146"/>
        <v>09/12/2020 20:00</v>
      </c>
      <c r="AA4689" s="2">
        <f t="shared" si="147"/>
        <v>-5.8</v>
      </c>
    </row>
    <row r="4690" spans="1:27">
      <c r="A4690">
        <v>4027944</v>
      </c>
      <c r="B4690">
        <v>477827762</v>
      </c>
      <c r="C4690" t="s">
        <v>26</v>
      </c>
      <c r="D4690" t="s">
        <v>4922</v>
      </c>
      <c r="E4690" t="s">
        <v>63</v>
      </c>
      <c r="F4690" t="s">
        <v>29</v>
      </c>
      <c r="G4690" t="s">
        <v>30</v>
      </c>
      <c r="I4690" t="s">
        <v>31</v>
      </c>
      <c r="L4690" s="3" t="s">
        <v>3433</v>
      </c>
      <c r="M4690" t="s">
        <v>4965</v>
      </c>
      <c r="N4690" t="s">
        <v>3445</v>
      </c>
      <c r="Q4690" t="s">
        <v>35</v>
      </c>
      <c r="R4690" t="s">
        <v>36</v>
      </c>
      <c r="T4690" t="s">
        <v>1076</v>
      </c>
      <c r="V4690" t="s">
        <v>4943</v>
      </c>
      <c r="W4690" t="s">
        <v>4922</v>
      </c>
      <c r="X4690" t="s">
        <v>63</v>
      </c>
      <c r="Z4690" s="5" t="str">
        <f t="shared" si="146"/>
        <v>09/12/2020 21:00</v>
      </c>
      <c r="AA4690" s="2">
        <f t="shared" si="147"/>
        <v>-5.8</v>
      </c>
    </row>
    <row r="4691" spans="1:27">
      <c r="A4691">
        <v>4027944</v>
      </c>
      <c r="B4691">
        <v>477827763</v>
      </c>
      <c r="C4691" t="s">
        <v>26</v>
      </c>
      <c r="D4691" t="s">
        <v>4922</v>
      </c>
      <c r="E4691" t="s">
        <v>67</v>
      </c>
      <c r="F4691" t="s">
        <v>29</v>
      </c>
      <c r="G4691" t="s">
        <v>30</v>
      </c>
      <c r="I4691" t="s">
        <v>31</v>
      </c>
      <c r="L4691" s="3" t="s">
        <v>3433</v>
      </c>
      <c r="M4691" t="s">
        <v>4965</v>
      </c>
      <c r="N4691" t="s">
        <v>4966</v>
      </c>
      <c r="Q4691" t="s">
        <v>35</v>
      </c>
      <c r="R4691" t="s">
        <v>36</v>
      </c>
      <c r="T4691" t="s">
        <v>1076</v>
      </c>
      <c r="V4691" t="s">
        <v>4943</v>
      </c>
      <c r="W4691" t="s">
        <v>4922</v>
      </c>
      <c r="X4691" t="s">
        <v>67</v>
      </c>
      <c r="Z4691" s="5" t="str">
        <f t="shared" si="146"/>
        <v>09/12/2020 22:00</v>
      </c>
      <c r="AA4691" s="2">
        <f t="shared" si="147"/>
        <v>-5.8</v>
      </c>
    </row>
    <row r="4692" spans="1:27">
      <c r="A4692">
        <v>4027944</v>
      </c>
      <c r="B4692">
        <v>477827764</v>
      </c>
      <c r="C4692" t="s">
        <v>26</v>
      </c>
      <c r="D4692" t="s">
        <v>4922</v>
      </c>
      <c r="E4692" t="s">
        <v>70</v>
      </c>
      <c r="F4692" t="s">
        <v>29</v>
      </c>
      <c r="G4692" t="s">
        <v>30</v>
      </c>
      <c r="I4692" t="s">
        <v>31</v>
      </c>
      <c r="L4692" s="3" t="s">
        <v>3433</v>
      </c>
      <c r="M4692" t="s">
        <v>2905</v>
      </c>
      <c r="N4692" t="s">
        <v>4936</v>
      </c>
      <c r="Q4692" t="s">
        <v>35</v>
      </c>
      <c r="R4692" t="s">
        <v>36</v>
      </c>
      <c r="T4692" t="s">
        <v>1076</v>
      </c>
      <c r="V4692" t="s">
        <v>4943</v>
      </c>
      <c r="W4692" t="s">
        <v>4922</v>
      </c>
      <c r="X4692" t="s">
        <v>70</v>
      </c>
      <c r="Z4692" s="5" t="str">
        <f t="shared" si="146"/>
        <v>09/12/2020 23:00</v>
      </c>
      <c r="AA4692" s="2">
        <f t="shared" si="147"/>
        <v>-5.8</v>
      </c>
    </row>
    <row r="4693" spans="1:27">
      <c r="A4693">
        <v>4027944</v>
      </c>
      <c r="B4693">
        <v>477827765</v>
      </c>
      <c r="C4693" t="s">
        <v>26</v>
      </c>
      <c r="D4693" t="s">
        <v>4943</v>
      </c>
      <c r="E4693" t="s">
        <v>74</v>
      </c>
      <c r="F4693" t="s">
        <v>29</v>
      </c>
      <c r="G4693" t="s">
        <v>30</v>
      </c>
      <c r="I4693" t="s">
        <v>31</v>
      </c>
      <c r="L4693" s="3" t="s">
        <v>3433</v>
      </c>
      <c r="M4693" t="s">
        <v>126</v>
      </c>
      <c r="N4693" t="s">
        <v>4967</v>
      </c>
      <c r="Q4693" t="s">
        <v>35</v>
      </c>
      <c r="R4693" t="s">
        <v>36</v>
      </c>
      <c r="T4693" t="s">
        <v>1076</v>
      </c>
      <c r="V4693" t="s">
        <v>4943</v>
      </c>
      <c r="W4693" t="s">
        <v>4943</v>
      </c>
      <c r="X4693" t="s">
        <v>74</v>
      </c>
      <c r="Z4693" s="5" t="str">
        <f t="shared" si="146"/>
        <v>10/12/2020 00:00</v>
      </c>
      <c r="AA4693" s="2">
        <f t="shared" si="147"/>
        <v>-5.8</v>
      </c>
    </row>
    <row r="4694" spans="1:27">
      <c r="A4694">
        <v>4027944</v>
      </c>
      <c r="B4694">
        <v>477827766</v>
      </c>
      <c r="C4694" t="s">
        <v>26</v>
      </c>
      <c r="D4694" t="s">
        <v>4943</v>
      </c>
      <c r="E4694" t="s">
        <v>77</v>
      </c>
      <c r="F4694" t="s">
        <v>29</v>
      </c>
      <c r="G4694" t="s">
        <v>30</v>
      </c>
      <c r="I4694" t="s">
        <v>31</v>
      </c>
      <c r="L4694" s="3" t="s">
        <v>3433</v>
      </c>
      <c r="M4694" t="s">
        <v>168</v>
      </c>
      <c r="N4694" t="s">
        <v>4968</v>
      </c>
      <c r="Q4694" t="s">
        <v>35</v>
      </c>
      <c r="R4694" t="s">
        <v>36</v>
      </c>
      <c r="T4694" t="s">
        <v>1160</v>
      </c>
      <c r="V4694" t="s">
        <v>4943</v>
      </c>
      <c r="W4694" t="s">
        <v>4943</v>
      </c>
      <c r="X4694" t="s">
        <v>77</v>
      </c>
      <c r="Z4694" s="5" t="str">
        <f t="shared" si="146"/>
        <v>10/12/2020 01:00</v>
      </c>
      <c r="AA4694" s="2">
        <f t="shared" si="147"/>
        <v>-5.8</v>
      </c>
    </row>
    <row r="4695" spans="1:27">
      <c r="A4695">
        <v>4027976</v>
      </c>
      <c r="B4695">
        <v>477827966</v>
      </c>
      <c r="C4695" t="s">
        <v>26</v>
      </c>
      <c r="D4695" t="s">
        <v>4943</v>
      </c>
      <c r="E4695" t="s">
        <v>80</v>
      </c>
      <c r="F4695" t="s">
        <v>29</v>
      </c>
      <c r="G4695" t="s">
        <v>30</v>
      </c>
      <c r="I4695" t="s">
        <v>31</v>
      </c>
      <c r="L4695" s="3" t="s">
        <v>3433</v>
      </c>
      <c r="M4695" t="s">
        <v>106</v>
      </c>
      <c r="N4695" t="s">
        <v>4143</v>
      </c>
      <c r="Q4695" t="s">
        <v>35</v>
      </c>
      <c r="R4695" t="s">
        <v>36</v>
      </c>
      <c r="T4695" t="s">
        <v>1160</v>
      </c>
      <c r="V4695" t="s">
        <v>4969</v>
      </c>
      <c r="W4695" t="s">
        <v>4943</v>
      </c>
      <c r="X4695" t="s">
        <v>80</v>
      </c>
      <c r="Z4695" s="5" t="str">
        <f t="shared" si="146"/>
        <v>10/12/2020 02:00</v>
      </c>
      <c r="AA4695" s="2">
        <f t="shared" si="147"/>
        <v>-5.8</v>
      </c>
    </row>
    <row r="4696" spans="1:27">
      <c r="A4696">
        <v>4027976</v>
      </c>
      <c r="B4696">
        <v>477827967</v>
      </c>
      <c r="C4696" t="s">
        <v>26</v>
      </c>
      <c r="D4696" t="s">
        <v>4943</v>
      </c>
      <c r="E4696" t="s">
        <v>84</v>
      </c>
      <c r="F4696" t="s">
        <v>29</v>
      </c>
      <c r="G4696" t="s">
        <v>30</v>
      </c>
      <c r="I4696" t="s">
        <v>31</v>
      </c>
      <c r="L4696" s="3" t="s">
        <v>3969</v>
      </c>
      <c r="M4696" t="s">
        <v>132</v>
      </c>
      <c r="N4696" t="s">
        <v>4970</v>
      </c>
      <c r="Q4696" t="s">
        <v>35</v>
      </c>
      <c r="R4696" t="s">
        <v>36</v>
      </c>
      <c r="T4696" t="s">
        <v>1160</v>
      </c>
      <c r="V4696" t="s">
        <v>4969</v>
      </c>
      <c r="W4696" t="s">
        <v>4943</v>
      </c>
      <c r="X4696" t="s">
        <v>84</v>
      </c>
      <c r="Z4696" s="5" t="str">
        <f t="shared" si="146"/>
        <v>10/12/2020 03:00</v>
      </c>
      <c r="AA4696" s="2">
        <f t="shared" si="147"/>
        <v>-5.81</v>
      </c>
    </row>
    <row r="4697" spans="1:27">
      <c r="A4697">
        <v>4027976</v>
      </c>
      <c r="B4697">
        <v>477827968</v>
      </c>
      <c r="C4697" t="s">
        <v>26</v>
      </c>
      <c r="D4697" t="s">
        <v>4943</v>
      </c>
      <c r="E4697" t="s">
        <v>88</v>
      </c>
      <c r="F4697" t="s">
        <v>29</v>
      </c>
      <c r="G4697" t="s">
        <v>30</v>
      </c>
      <c r="I4697" t="s">
        <v>31</v>
      </c>
      <c r="L4697" s="3" t="s">
        <v>3969</v>
      </c>
      <c r="M4697" t="s">
        <v>106</v>
      </c>
      <c r="N4697" t="s">
        <v>4971</v>
      </c>
      <c r="Q4697" t="s">
        <v>35</v>
      </c>
      <c r="R4697" t="s">
        <v>36</v>
      </c>
      <c r="T4697" t="s">
        <v>1601</v>
      </c>
      <c r="V4697" t="s">
        <v>4969</v>
      </c>
      <c r="W4697" t="s">
        <v>4943</v>
      </c>
      <c r="X4697" t="s">
        <v>88</v>
      </c>
      <c r="Z4697" s="5" t="str">
        <f t="shared" si="146"/>
        <v>10/12/2020 04:00</v>
      </c>
      <c r="AA4697" s="2">
        <f t="shared" si="147"/>
        <v>-5.81</v>
      </c>
    </row>
    <row r="4698" spans="1:27">
      <c r="A4698">
        <v>4027976</v>
      </c>
      <c r="B4698">
        <v>477827969</v>
      </c>
      <c r="C4698" t="s">
        <v>26</v>
      </c>
      <c r="D4698" t="s">
        <v>4943</v>
      </c>
      <c r="E4698" t="s">
        <v>91</v>
      </c>
      <c r="F4698" t="s">
        <v>29</v>
      </c>
      <c r="G4698" t="s">
        <v>30</v>
      </c>
      <c r="I4698" t="s">
        <v>31</v>
      </c>
      <c r="L4698" s="3" t="s">
        <v>3969</v>
      </c>
      <c r="M4698" t="s">
        <v>98</v>
      </c>
      <c r="N4698" t="s">
        <v>4972</v>
      </c>
      <c r="Q4698" t="s">
        <v>35</v>
      </c>
      <c r="R4698" t="s">
        <v>36</v>
      </c>
      <c r="T4698" t="s">
        <v>1074</v>
      </c>
      <c r="V4698" t="s">
        <v>4969</v>
      </c>
      <c r="W4698" t="s">
        <v>4943</v>
      </c>
      <c r="X4698" t="s">
        <v>91</v>
      </c>
      <c r="Z4698" s="5" t="str">
        <f t="shared" si="146"/>
        <v>10/12/2020 05:00</v>
      </c>
      <c r="AA4698" s="2">
        <f t="shared" si="147"/>
        <v>-5.81</v>
      </c>
    </row>
    <row r="4699" spans="1:27">
      <c r="A4699">
        <v>4027976</v>
      </c>
      <c r="B4699">
        <v>477827970</v>
      </c>
      <c r="C4699" t="s">
        <v>26</v>
      </c>
      <c r="D4699" t="s">
        <v>4943</v>
      </c>
      <c r="E4699" t="s">
        <v>95</v>
      </c>
      <c r="F4699" t="s">
        <v>29</v>
      </c>
      <c r="G4699" t="s">
        <v>30</v>
      </c>
      <c r="I4699" t="s">
        <v>31</v>
      </c>
      <c r="L4699" s="3" t="s">
        <v>3969</v>
      </c>
      <c r="M4699" t="s">
        <v>68</v>
      </c>
      <c r="N4699" t="s">
        <v>4973</v>
      </c>
      <c r="Q4699" t="s">
        <v>35</v>
      </c>
      <c r="R4699" t="s">
        <v>36</v>
      </c>
      <c r="T4699" t="s">
        <v>1601</v>
      </c>
      <c r="V4699" t="s">
        <v>4969</v>
      </c>
      <c r="W4699" t="s">
        <v>4943</v>
      </c>
      <c r="X4699" t="s">
        <v>95</v>
      </c>
      <c r="Z4699" s="5" t="str">
        <f t="shared" si="146"/>
        <v>10/12/2020 06:00</v>
      </c>
      <c r="AA4699" s="2">
        <f t="shared" si="147"/>
        <v>-5.81</v>
      </c>
    </row>
    <row r="4700" spans="1:27">
      <c r="A4700">
        <v>4027976</v>
      </c>
      <c r="B4700">
        <v>477827971</v>
      </c>
      <c r="C4700" t="s">
        <v>26</v>
      </c>
      <c r="D4700" t="s">
        <v>4943</v>
      </c>
      <c r="E4700" t="s">
        <v>97</v>
      </c>
      <c r="F4700" t="s">
        <v>29</v>
      </c>
      <c r="G4700" t="s">
        <v>30</v>
      </c>
      <c r="I4700" t="s">
        <v>31</v>
      </c>
      <c r="L4700" s="3" t="s">
        <v>3969</v>
      </c>
      <c r="M4700" t="s">
        <v>239</v>
      </c>
      <c r="N4700" t="s">
        <v>4974</v>
      </c>
      <c r="Q4700" t="s">
        <v>35</v>
      </c>
      <c r="R4700" t="s">
        <v>36</v>
      </c>
      <c r="T4700" t="s">
        <v>1160</v>
      </c>
      <c r="V4700" t="s">
        <v>4969</v>
      </c>
      <c r="W4700" t="s">
        <v>4943</v>
      </c>
      <c r="X4700" t="s">
        <v>97</v>
      </c>
      <c r="Z4700" s="5" t="str">
        <f t="shared" si="146"/>
        <v>10/12/2020 07:00</v>
      </c>
      <c r="AA4700" s="2">
        <f t="shared" si="147"/>
        <v>-5.81</v>
      </c>
    </row>
    <row r="4701" spans="1:27">
      <c r="A4701">
        <v>4027976</v>
      </c>
      <c r="B4701">
        <v>477827972</v>
      </c>
      <c r="C4701" t="s">
        <v>26</v>
      </c>
      <c r="D4701" t="s">
        <v>4943</v>
      </c>
      <c r="E4701" t="s">
        <v>100</v>
      </c>
      <c r="F4701" t="s">
        <v>29</v>
      </c>
      <c r="G4701" t="s">
        <v>30</v>
      </c>
      <c r="I4701" t="s">
        <v>31</v>
      </c>
      <c r="L4701" s="3" t="s">
        <v>3969</v>
      </c>
      <c r="M4701" t="s">
        <v>212</v>
      </c>
      <c r="N4701" t="s">
        <v>4975</v>
      </c>
      <c r="Q4701" t="s">
        <v>35</v>
      </c>
      <c r="R4701" t="s">
        <v>36</v>
      </c>
      <c r="T4701" t="s">
        <v>1601</v>
      </c>
      <c r="V4701" t="s">
        <v>4969</v>
      </c>
      <c r="W4701" t="s">
        <v>4943</v>
      </c>
      <c r="X4701" t="s">
        <v>100</v>
      </c>
      <c r="Z4701" s="5" t="str">
        <f t="shared" si="146"/>
        <v>10/12/2020 08:00</v>
      </c>
      <c r="AA4701" s="2">
        <f t="shared" si="147"/>
        <v>-5.81</v>
      </c>
    </row>
    <row r="4702" spans="1:27">
      <c r="A4702">
        <v>4027976</v>
      </c>
      <c r="B4702">
        <v>477827973</v>
      </c>
      <c r="C4702" t="s">
        <v>26</v>
      </c>
      <c r="D4702" t="s">
        <v>4943</v>
      </c>
      <c r="E4702" t="s">
        <v>103</v>
      </c>
      <c r="F4702" t="s">
        <v>29</v>
      </c>
      <c r="G4702" t="s">
        <v>30</v>
      </c>
      <c r="I4702" t="s">
        <v>31</v>
      </c>
      <c r="L4702" s="3" t="s">
        <v>3969</v>
      </c>
      <c r="M4702" t="s">
        <v>2467</v>
      </c>
      <c r="N4702" t="s">
        <v>4976</v>
      </c>
      <c r="Q4702" t="s">
        <v>35</v>
      </c>
      <c r="R4702" t="s">
        <v>36</v>
      </c>
      <c r="T4702" t="s">
        <v>1601</v>
      </c>
      <c r="V4702" t="s">
        <v>4969</v>
      </c>
      <c r="W4702" t="s">
        <v>4943</v>
      </c>
      <c r="X4702" t="s">
        <v>103</v>
      </c>
      <c r="Z4702" s="5" t="str">
        <f t="shared" si="146"/>
        <v>10/12/2020 09:00</v>
      </c>
      <c r="AA4702" s="2">
        <f t="shared" si="147"/>
        <v>-5.81</v>
      </c>
    </row>
    <row r="4703" spans="1:27">
      <c r="A4703">
        <v>4027976</v>
      </c>
      <c r="B4703">
        <v>477827974</v>
      </c>
      <c r="C4703" t="s">
        <v>26</v>
      </c>
      <c r="D4703" t="s">
        <v>4943</v>
      </c>
      <c r="E4703" t="s">
        <v>105</v>
      </c>
      <c r="F4703" t="s">
        <v>29</v>
      </c>
      <c r="G4703" t="s">
        <v>30</v>
      </c>
      <c r="I4703" t="s">
        <v>31</v>
      </c>
      <c r="L4703" s="3" t="s">
        <v>3981</v>
      </c>
      <c r="M4703" t="s">
        <v>126</v>
      </c>
      <c r="N4703" t="s">
        <v>3951</v>
      </c>
      <c r="Q4703" t="s">
        <v>35</v>
      </c>
      <c r="R4703" t="s">
        <v>36</v>
      </c>
      <c r="T4703" t="s">
        <v>1160</v>
      </c>
      <c r="V4703" t="s">
        <v>4969</v>
      </c>
      <c r="W4703" t="s">
        <v>4943</v>
      </c>
      <c r="X4703" t="s">
        <v>105</v>
      </c>
      <c r="Z4703" s="5" t="str">
        <f t="shared" si="146"/>
        <v>10/12/2020 10:00</v>
      </c>
      <c r="AA4703" s="2">
        <f t="shared" si="147"/>
        <v>-5.82</v>
      </c>
    </row>
    <row r="4704" spans="1:27">
      <c r="A4704">
        <v>4027976</v>
      </c>
      <c r="B4704">
        <v>477827975</v>
      </c>
      <c r="C4704" t="s">
        <v>26</v>
      </c>
      <c r="D4704" t="s">
        <v>4943</v>
      </c>
      <c r="E4704" t="s">
        <v>108</v>
      </c>
      <c r="F4704" t="s">
        <v>29</v>
      </c>
      <c r="G4704" t="s">
        <v>30</v>
      </c>
      <c r="I4704" t="s">
        <v>31</v>
      </c>
      <c r="L4704" s="3" t="s">
        <v>3969</v>
      </c>
      <c r="M4704" t="s">
        <v>168</v>
      </c>
      <c r="N4704" t="s">
        <v>4977</v>
      </c>
      <c r="Q4704" t="s">
        <v>35</v>
      </c>
      <c r="R4704" t="s">
        <v>36</v>
      </c>
      <c r="T4704" t="s">
        <v>1160</v>
      </c>
      <c r="V4704" t="s">
        <v>4969</v>
      </c>
      <c r="W4704" t="s">
        <v>4943</v>
      </c>
      <c r="X4704" t="s">
        <v>108</v>
      </c>
      <c r="Z4704" s="5" t="str">
        <f t="shared" si="146"/>
        <v>10/12/2020 11:00</v>
      </c>
      <c r="AA4704" s="2">
        <f t="shared" si="147"/>
        <v>-5.81</v>
      </c>
    </row>
    <row r="4705" spans="1:27">
      <c r="A4705">
        <v>4027976</v>
      </c>
      <c r="B4705">
        <v>477827976</v>
      </c>
      <c r="C4705" t="s">
        <v>26</v>
      </c>
      <c r="D4705" t="s">
        <v>4943</v>
      </c>
      <c r="E4705" t="s">
        <v>109</v>
      </c>
      <c r="F4705" t="s">
        <v>29</v>
      </c>
      <c r="G4705" t="s">
        <v>30</v>
      </c>
      <c r="I4705" t="s">
        <v>31</v>
      </c>
      <c r="L4705" s="3" t="s">
        <v>3423</v>
      </c>
      <c r="M4705" t="s">
        <v>58</v>
      </c>
      <c r="N4705" t="s">
        <v>4978</v>
      </c>
      <c r="Q4705" t="s">
        <v>35</v>
      </c>
      <c r="R4705" t="s">
        <v>36</v>
      </c>
      <c r="T4705" t="s">
        <v>1076</v>
      </c>
      <c r="V4705" t="s">
        <v>4969</v>
      </c>
      <c r="W4705" t="s">
        <v>4943</v>
      </c>
      <c r="X4705" t="s">
        <v>109</v>
      </c>
      <c r="Z4705" s="5" t="str">
        <f t="shared" si="146"/>
        <v>10/12/2020 12:00</v>
      </c>
      <c r="AA4705" s="2">
        <f t="shared" si="147"/>
        <v>-5.85</v>
      </c>
    </row>
    <row r="4706" spans="1:27">
      <c r="A4706">
        <v>4027976</v>
      </c>
      <c r="B4706">
        <v>477827977</v>
      </c>
      <c r="C4706" t="s">
        <v>26</v>
      </c>
      <c r="D4706" t="s">
        <v>4943</v>
      </c>
      <c r="E4706" t="s">
        <v>28</v>
      </c>
      <c r="F4706" t="s">
        <v>29</v>
      </c>
      <c r="G4706" t="s">
        <v>30</v>
      </c>
      <c r="I4706" t="s">
        <v>31</v>
      </c>
      <c r="L4706" s="3" t="s">
        <v>3981</v>
      </c>
      <c r="M4706" t="s">
        <v>135</v>
      </c>
      <c r="N4706" t="s">
        <v>4979</v>
      </c>
      <c r="Q4706" t="s">
        <v>35</v>
      </c>
      <c r="R4706" t="s">
        <v>36</v>
      </c>
      <c r="T4706" t="s">
        <v>1076</v>
      </c>
      <c r="V4706" t="s">
        <v>4969</v>
      </c>
      <c r="W4706" t="s">
        <v>4943</v>
      </c>
      <c r="X4706" t="s">
        <v>28</v>
      </c>
      <c r="Z4706" s="5" t="str">
        <f t="shared" si="146"/>
        <v>10/12/2020 13:00</v>
      </c>
      <c r="AA4706" s="2">
        <f t="shared" si="147"/>
        <v>-5.82</v>
      </c>
    </row>
    <row r="4707" spans="1:27">
      <c r="A4707">
        <v>4028064</v>
      </c>
      <c r="B4707">
        <v>477828985</v>
      </c>
      <c r="C4707" t="s">
        <v>26</v>
      </c>
      <c r="D4707" t="s">
        <v>4943</v>
      </c>
      <c r="E4707" t="s">
        <v>39</v>
      </c>
      <c r="F4707" t="s">
        <v>29</v>
      </c>
      <c r="G4707" t="s">
        <v>30</v>
      </c>
      <c r="I4707" t="s">
        <v>31</v>
      </c>
      <c r="L4707" s="3" t="s">
        <v>3981</v>
      </c>
      <c r="M4707" t="s">
        <v>311</v>
      </c>
      <c r="N4707" t="s">
        <v>4980</v>
      </c>
      <c r="Q4707" t="s">
        <v>35</v>
      </c>
      <c r="R4707" t="s">
        <v>36</v>
      </c>
      <c r="T4707" t="s">
        <v>1076</v>
      </c>
      <c r="V4707" t="s">
        <v>4969</v>
      </c>
      <c r="W4707" t="s">
        <v>4943</v>
      </c>
      <c r="X4707" t="s">
        <v>39</v>
      </c>
      <c r="Z4707" s="5" t="str">
        <f t="shared" si="146"/>
        <v>10/12/2020 14:00</v>
      </c>
      <c r="AA4707" s="2">
        <f t="shared" si="147"/>
        <v>-5.82</v>
      </c>
    </row>
    <row r="4708" spans="1:27">
      <c r="A4708">
        <v>4028064</v>
      </c>
      <c r="B4708">
        <v>477828986</v>
      </c>
      <c r="C4708" t="s">
        <v>26</v>
      </c>
      <c r="D4708" t="s">
        <v>4943</v>
      </c>
      <c r="E4708" t="s">
        <v>43</v>
      </c>
      <c r="F4708" t="s">
        <v>29</v>
      </c>
      <c r="G4708" t="s">
        <v>30</v>
      </c>
      <c r="I4708" t="s">
        <v>31</v>
      </c>
      <c r="L4708" s="3" t="s">
        <v>3981</v>
      </c>
      <c r="M4708" t="s">
        <v>245</v>
      </c>
      <c r="N4708" t="s">
        <v>4981</v>
      </c>
      <c r="Q4708" t="s">
        <v>35</v>
      </c>
      <c r="R4708" t="s">
        <v>36</v>
      </c>
      <c r="T4708" t="s">
        <v>1076</v>
      </c>
      <c r="V4708" t="s">
        <v>4969</v>
      </c>
      <c r="W4708" t="s">
        <v>4943</v>
      </c>
      <c r="X4708" t="s">
        <v>43</v>
      </c>
      <c r="Z4708" s="5" t="str">
        <f t="shared" si="146"/>
        <v>10/12/2020 15:00</v>
      </c>
      <c r="AA4708" s="2">
        <f t="shared" si="147"/>
        <v>-5.82</v>
      </c>
    </row>
    <row r="4709" spans="1:27">
      <c r="A4709">
        <v>4028064</v>
      </c>
      <c r="B4709">
        <v>477828987</v>
      </c>
      <c r="C4709" t="s">
        <v>26</v>
      </c>
      <c r="D4709" t="s">
        <v>4943</v>
      </c>
      <c r="E4709" t="s">
        <v>46</v>
      </c>
      <c r="F4709" t="s">
        <v>29</v>
      </c>
      <c r="G4709" t="s">
        <v>30</v>
      </c>
      <c r="I4709" t="s">
        <v>31</v>
      </c>
      <c r="L4709" s="3" t="s">
        <v>3981</v>
      </c>
      <c r="M4709" t="s">
        <v>47</v>
      </c>
      <c r="N4709" t="s">
        <v>4982</v>
      </c>
      <c r="Q4709" t="s">
        <v>35</v>
      </c>
      <c r="R4709" t="s">
        <v>36</v>
      </c>
      <c r="T4709" t="s">
        <v>1076</v>
      </c>
      <c r="V4709" t="s">
        <v>4969</v>
      </c>
      <c r="W4709" t="s">
        <v>4943</v>
      </c>
      <c r="X4709" t="s">
        <v>46</v>
      </c>
      <c r="Z4709" s="5" t="str">
        <f t="shared" si="146"/>
        <v>10/12/2020 16:00</v>
      </c>
      <c r="AA4709" s="2">
        <f t="shared" si="147"/>
        <v>-5.82</v>
      </c>
    </row>
    <row r="4710" spans="1:27">
      <c r="A4710">
        <v>4028064</v>
      </c>
      <c r="B4710">
        <v>477828988</v>
      </c>
      <c r="C4710" t="s">
        <v>26</v>
      </c>
      <c r="D4710" t="s">
        <v>4943</v>
      </c>
      <c r="E4710" t="s">
        <v>49</v>
      </c>
      <c r="F4710" t="s">
        <v>29</v>
      </c>
      <c r="G4710" t="s">
        <v>30</v>
      </c>
      <c r="I4710" t="s">
        <v>31</v>
      </c>
      <c r="L4710" s="3" t="s">
        <v>3428</v>
      </c>
      <c r="M4710" t="s">
        <v>78</v>
      </c>
      <c r="N4710" t="s">
        <v>4983</v>
      </c>
      <c r="Q4710" t="s">
        <v>35</v>
      </c>
      <c r="R4710" t="s">
        <v>36</v>
      </c>
      <c r="T4710" t="s">
        <v>1076</v>
      </c>
      <c r="V4710" t="s">
        <v>4969</v>
      </c>
      <c r="W4710" t="s">
        <v>4943</v>
      </c>
      <c r="X4710" t="s">
        <v>49</v>
      </c>
      <c r="Z4710" s="5" t="str">
        <f t="shared" si="146"/>
        <v>10/12/2020 17:00</v>
      </c>
      <c r="AA4710" s="2">
        <f t="shared" si="147"/>
        <v>-5.83</v>
      </c>
    </row>
    <row r="4711" spans="1:27">
      <c r="A4711">
        <v>4028064</v>
      </c>
      <c r="B4711">
        <v>477828989</v>
      </c>
      <c r="C4711" t="s">
        <v>26</v>
      </c>
      <c r="D4711" t="s">
        <v>4943</v>
      </c>
      <c r="E4711" t="s">
        <v>52</v>
      </c>
      <c r="F4711" t="s">
        <v>29</v>
      </c>
      <c r="G4711" t="s">
        <v>30</v>
      </c>
      <c r="I4711" t="s">
        <v>31</v>
      </c>
      <c r="L4711" s="3" t="s">
        <v>3428</v>
      </c>
      <c r="M4711" t="s">
        <v>119</v>
      </c>
      <c r="N4711" t="s">
        <v>4984</v>
      </c>
      <c r="Q4711" t="s">
        <v>35</v>
      </c>
      <c r="R4711" t="s">
        <v>36</v>
      </c>
      <c r="T4711" t="s">
        <v>1076</v>
      </c>
      <c r="V4711" t="s">
        <v>4969</v>
      </c>
      <c r="W4711" t="s">
        <v>4943</v>
      </c>
      <c r="X4711" t="s">
        <v>52</v>
      </c>
      <c r="Z4711" s="5" t="str">
        <f t="shared" si="146"/>
        <v>10/12/2020 18:00</v>
      </c>
      <c r="AA4711" s="2">
        <f t="shared" si="147"/>
        <v>-5.83</v>
      </c>
    </row>
    <row r="4712" spans="1:27">
      <c r="A4712">
        <v>4028064</v>
      </c>
      <c r="B4712">
        <v>477828990</v>
      </c>
      <c r="C4712" t="s">
        <v>26</v>
      </c>
      <c r="D4712" t="s">
        <v>4943</v>
      </c>
      <c r="E4712" t="s">
        <v>56</v>
      </c>
      <c r="F4712" t="s">
        <v>29</v>
      </c>
      <c r="G4712" t="s">
        <v>30</v>
      </c>
      <c r="I4712" t="s">
        <v>31</v>
      </c>
      <c r="L4712" s="3" t="s">
        <v>3428</v>
      </c>
      <c r="M4712" t="s">
        <v>98</v>
      </c>
      <c r="N4712" t="s">
        <v>4985</v>
      </c>
      <c r="Q4712" t="s">
        <v>35</v>
      </c>
      <c r="R4712" t="s">
        <v>36</v>
      </c>
      <c r="T4712" t="s">
        <v>1076</v>
      </c>
      <c r="V4712" t="s">
        <v>4969</v>
      </c>
      <c r="W4712" t="s">
        <v>4943</v>
      </c>
      <c r="X4712" t="s">
        <v>56</v>
      </c>
      <c r="Z4712" s="5" t="str">
        <f t="shared" si="146"/>
        <v>10/12/2020 19:00</v>
      </c>
      <c r="AA4712" s="2">
        <f t="shared" si="147"/>
        <v>-5.83</v>
      </c>
    </row>
    <row r="4713" spans="1:27">
      <c r="A4713">
        <v>4028064</v>
      </c>
      <c r="B4713">
        <v>477828991</v>
      </c>
      <c r="C4713" t="s">
        <v>26</v>
      </c>
      <c r="D4713" t="s">
        <v>4943</v>
      </c>
      <c r="E4713" t="s">
        <v>60</v>
      </c>
      <c r="F4713" t="s">
        <v>29</v>
      </c>
      <c r="G4713" t="s">
        <v>30</v>
      </c>
      <c r="I4713" t="s">
        <v>31</v>
      </c>
      <c r="L4713" s="3" t="s">
        <v>3423</v>
      </c>
      <c r="M4713" t="s">
        <v>168</v>
      </c>
      <c r="N4713" t="s">
        <v>4986</v>
      </c>
      <c r="Q4713" t="s">
        <v>35</v>
      </c>
      <c r="R4713" t="s">
        <v>36</v>
      </c>
      <c r="T4713" t="s">
        <v>1076</v>
      </c>
      <c r="V4713" t="s">
        <v>4969</v>
      </c>
      <c r="W4713" t="s">
        <v>4943</v>
      </c>
      <c r="X4713" t="s">
        <v>60</v>
      </c>
      <c r="Z4713" s="5" t="str">
        <f t="shared" si="146"/>
        <v>10/12/2020 20:00</v>
      </c>
      <c r="AA4713" s="2">
        <f t="shared" si="147"/>
        <v>-5.85</v>
      </c>
    </row>
    <row r="4714" spans="1:27">
      <c r="A4714">
        <v>4028064</v>
      </c>
      <c r="B4714">
        <v>477828992</v>
      </c>
      <c r="C4714" t="s">
        <v>26</v>
      </c>
      <c r="D4714" t="s">
        <v>4943</v>
      </c>
      <c r="E4714" t="s">
        <v>63</v>
      </c>
      <c r="F4714" t="s">
        <v>29</v>
      </c>
      <c r="G4714" t="s">
        <v>30</v>
      </c>
      <c r="I4714" t="s">
        <v>31</v>
      </c>
      <c r="L4714" s="3" t="s">
        <v>3428</v>
      </c>
      <c r="M4714" t="s">
        <v>160</v>
      </c>
      <c r="N4714" t="s">
        <v>4987</v>
      </c>
      <c r="Q4714" t="s">
        <v>35</v>
      </c>
      <c r="R4714" t="s">
        <v>36</v>
      </c>
      <c r="T4714" t="s">
        <v>1076</v>
      </c>
      <c r="V4714" t="s">
        <v>4969</v>
      </c>
      <c r="W4714" t="s">
        <v>4943</v>
      </c>
      <c r="X4714" t="s">
        <v>63</v>
      </c>
      <c r="Z4714" s="5" t="str">
        <f t="shared" si="146"/>
        <v>10/12/2020 21:00</v>
      </c>
      <c r="AA4714" s="2">
        <f t="shared" si="147"/>
        <v>-5.83</v>
      </c>
    </row>
    <row r="4715" spans="1:27">
      <c r="A4715">
        <v>4028064</v>
      </c>
      <c r="B4715">
        <v>477828993</v>
      </c>
      <c r="C4715" t="s">
        <v>26</v>
      </c>
      <c r="D4715" t="s">
        <v>4943</v>
      </c>
      <c r="E4715" t="s">
        <v>67</v>
      </c>
      <c r="F4715" t="s">
        <v>29</v>
      </c>
      <c r="G4715" t="s">
        <v>30</v>
      </c>
      <c r="I4715" t="s">
        <v>31</v>
      </c>
      <c r="L4715" s="3" t="s">
        <v>3428</v>
      </c>
      <c r="M4715" t="s">
        <v>68</v>
      </c>
      <c r="N4715" t="s">
        <v>4988</v>
      </c>
      <c r="Q4715" t="s">
        <v>35</v>
      </c>
      <c r="R4715" t="s">
        <v>36</v>
      </c>
      <c r="T4715" t="s">
        <v>1076</v>
      </c>
      <c r="V4715" t="s">
        <v>4969</v>
      </c>
      <c r="W4715" t="s">
        <v>4943</v>
      </c>
      <c r="X4715" t="s">
        <v>67</v>
      </c>
      <c r="Z4715" s="5" t="str">
        <f t="shared" si="146"/>
        <v>10/12/2020 22:00</v>
      </c>
      <c r="AA4715" s="2">
        <f t="shared" si="147"/>
        <v>-5.83</v>
      </c>
    </row>
    <row r="4716" spans="1:27">
      <c r="A4716">
        <v>4028064</v>
      </c>
      <c r="B4716">
        <v>477828994</v>
      </c>
      <c r="C4716" t="s">
        <v>26</v>
      </c>
      <c r="D4716" t="s">
        <v>4943</v>
      </c>
      <c r="E4716" t="s">
        <v>70</v>
      </c>
      <c r="F4716" t="s">
        <v>29</v>
      </c>
      <c r="G4716" t="s">
        <v>30</v>
      </c>
      <c r="I4716" t="s">
        <v>31</v>
      </c>
      <c r="L4716" s="3" t="s">
        <v>3428</v>
      </c>
      <c r="M4716" t="s">
        <v>98</v>
      </c>
      <c r="N4716" t="s">
        <v>4989</v>
      </c>
      <c r="Q4716" t="s">
        <v>35</v>
      </c>
      <c r="R4716" t="s">
        <v>36</v>
      </c>
      <c r="T4716" t="s">
        <v>1160</v>
      </c>
      <c r="V4716" t="s">
        <v>4969</v>
      </c>
      <c r="W4716" t="s">
        <v>4943</v>
      </c>
      <c r="X4716" t="s">
        <v>70</v>
      </c>
      <c r="Z4716" s="5" t="str">
        <f t="shared" si="146"/>
        <v>10/12/2020 23:00</v>
      </c>
      <c r="AA4716" s="2">
        <f t="shared" si="147"/>
        <v>-5.83</v>
      </c>
    </row>
    <row r="4717" spans="1:27">
      <c r="A4717">
        <v>4028064</v>
      </c>
      <c r="B4717">
        <v>477828995</v>
      </c>
      <c r="C4717" t="s">
        <v>26</v>
      </c>
      <c r="D4717" t="s">
        <v>4969</v>
      </c>
      <c r="E4717" t="s">
        <v>74</v>
      </c>
      <c r="F4717" t="s">
        <v>29</v>
      </c>
      <c r="G4717" t="s">
        <v>30</v>
      </c>
      <c r="I4717" t="s">
        <v>31</v>
      </c>
      <c r="L4717" s="3" t="s">
        <v>3425</v>
      </c>
      <c r="M4717" t="s">
        <v>54</v>
      </c>
      <c r="N4717" t="s">
        <v>4990</v>
      </c>
      <c r="Q4717" t="s">
        <v>35</v>
      </c>
      <c r="R4717" t="s">
        <v>36</v>
      </c>
      <c r="T4717" t="s">
        <v>1160</v>
      </c>
      <c r="V4717" t="s">
        <v>4969</v>
      </c>
      <c r="W4717" t="s">
        <v>4969</v>
      </c>
      <c r="X4717" t="s">
        <v>74</v>
      </c>
      <c r="Z4717" s="5" t="str">
        <f t="shared" si="146"/>
        <v>11/12/2020 00:00</v>
      </c>
      <c r="AA4717" s="2">
        <f t="shared" si="147"/>
        <v>-5.84</v>
      </c>
    </row>
    <row r="4718" spans="1:27">
      <c r="A4718">
        <v>4028064</v>
      </c>
      <c r="B4718">
        <v>477828996</v>
      </c>
      <c r="C4718" t="s">
        <v>26</v>
      </c>
      <c r="D4718" t="s">
        <v>4969</v>
      </c>
      <c r="E4718" t="s">
        <v>77</v>
      </c>
      <c r="F4718" t="s">
        <v>29</v>
      </c>
      <c r="G4718" t="s">
        <v>30</v>
      </c>
      <c r="I4718" t="s">
        <v>31</v>
      </c>
      <c r="L4718" s="3" t="s">
        <v>3428</v>
      </c>
      <c r="M4718" t="s">
        <v>117</v>
      </c>
      <c r="N4718" t="s">
        <v>4991</v>
      </c>
      <c r="Q4718" t="s">
        <v>35</v>
      </c>
      <c r="R4718" t="s">
        <v>36</v>
      </c>
      <c r="T4718" t="s">
        <v>1160</v>
      </c>
      <c r="V4718" t="s">
        <v>4969</v>
      </c>
      <c r="W4718" t="s">
        <v>4969</v>
      </c>
      <c r="X4718" t="s">
        <v>77</v>
      </c>
      <c r="Z4718" s="5" t="str">
        <f t="shared" si="146"/>
        <v>11/12/2020 01:00</v>
      </c>
      <c r="AA4718" s="2">
        <f t="shared" si="147"/>
        <v>-5.83</v>
      </c>
    </row>
    <row r="4719" spans="1:27">
      <c r="A4719">
        <v>4028085</v>
      </c>
      <c r="B4719">
        <v>477829249</v>
      </c>
      <c r="C4719" t="s">
        <v>26</v>
      </c>
      <c r="D4719" t="s">
        <v>4969</v>
      </c>
      <c r="E4719" t="s">
        <v>80</v>
      </c>
      <c r="F4719" t="s">
        <v>29</v>
      </c>
      <c r="G4719" t="s">
        <v>30</v>
      </c>
      <c r="I4719" t="s">
        <v>31</v>
      </c>
      <c r="L4719" s="3" t="s">
        <v>3425</v>
      </c>
      <c r="M4719" t="s">
        <v>85</v>
      </c>
      <c r="N4719" t="s">
        <v>3988</v>
      </c>
      <c r="Q4719" t="s">
        <v>35</v>
      </c>
      <c r="R4719" t="s">
        <v>36</v>
      </c>
      <c r="T4719" t="s">
        <v>1601</v>
      </c>
      <c r="V4719" t="s">
        <v>4992</v>
      </c>
      <c r="W4719" t="s">
        <v>4969</v>
      </c>
      <c r="X4719" t="s">
        <v>80</v>
      </c>
      <c r="Z4719" s="5" t="str">
        <f t="shared" si="146"/>
        <v>11/12/2020 02:00</v>
      </c>
      <c r="AA4719" s="2">
        <f t="shared" si="147"/>
        <v>-5.84</v>
      </c>
    </row>
    <row r="4720" spans="1:27">
      <c r="A4720">
        <v>4028085</v>
      </c>
      <c r="B4720">
        <v>477829250</v>
      </c>
      <c r="C4720" t="s">
        <v>26</v>
      </c>
      <c r="D4720" t="s">
        <v>4969</v>
      </c>
      <c r="E4720" t="s">
        <v>84</v>
      </c>
      <c r="F4720" t="s">
        <v>29</v>
      </c>
      <c r="G4720" t="s">
        <v>30</v>
      </c>
      <c r="I4720" t="s">
        <v>31</v>
      </c>
      <c r="L4720" s="3" t="s">
        <v>3425</v>
      </c>
      <c r="M4720" t="s">
        <v>245</v>
      </c>
      <c r="N4720" t="s">
        <v>4134</v>
      </c>
      <c r="Q4720" t="s">
        <v>35</v>
      </c>
      <c r="R4720" t="s">
        <v>36</v>
      </c>
      <c r="T4720" t="s">
        <v>1601</v>
      </c>
      <c r="V4720" t="s">
        <v>4992</v>
      </c>
      <c r="W4720" t="s">
        <v>4969</v>
      </c>
      <c r="X4720" t="s">
        <v>84</v>
      </c>
      <c r="Z4720" s="5" t="str">
        <f t="shared" si="146"/>
        <v>11/12/2020 03:00</v>
      </c>
      <c r="AA4720" s="2">
        <f t="shared" si="147"/>
        <v>-5.84</v>
      </c>
    </row>
    <row r="4721" spans="1:27">
      <c r="A4721">
        <v>4028085</v>
      </c>
      <c r="B4721">
        <v>477829251</v>
      </c>
      <c r="C4721" t="s">
        <v>26</v>
      </c>
      <c r="D4721" t="s">
        <v>4969</v>
      </c>
      <c r="E4721" t="s">
        <v>88</v>
      </c>
      <c r="F4721" t="s">
        <v>29</v>
      </c>
      <c r="G4721" t="s">
        <v>30</v>
      </c>
      <c r="I4721" t="s">
        <v>31</v>
      </c>
      <c r="L4721" s="3" t="s">
        <v>3425</v>
      </c>
      <c r="M4721" t="s">
        <v>47</v>
      </c>
      <c r="N4721" t="s">
        <v>4993</v>
      </c>
      <c r="Q4721" t="s">
        <v>35</v>
      </c>
      <c r="R4721" t="s">
        <v>36</v>
      </c>
      <c r="T4721" t="s">
        <v>1074</v>
      </c>
      <c r="V4721" t="s">
        <v>4992</v>
      </c>
      <c r="W4721" t="s">
        <v>4969</v>
      </c>
      <c r="X4721" t="s">
        <v>88</v>
      </c>
      <c r="Z4721" s="5" t="str">
        <f t="shared" si="146"/>
        <v>11/12/2020 04:00</v>
      </c>
      <c r="AA4721" s="2">
        <f t="shared" si="147"/>
        <v>-5.84</v>
      </c>
    </row>
    <row r="4722" spans="1:27">
      <c r="A4722">
        <v>4028085</v>
      </c>
      <c r="B4722">
        <v>477829252</v>
      </c>
      <c r="C4722" t="s">
        <v>26</v>
      </c>
      <c r="D4722" t="s">
        <v>4969</v>
      </c>
      <c r="E4722" t="s">
        <v>91</v>
      </c>
      <c r="F4722" t="s">
        <v>29</v>
      </c>
      <c r="G4722" t="s">
        <v>30</v>
      </c>
      <c r="I4722" t="s">
        <v>31</v>
      </c>
      <c r="L4722" s="3" t="s">
        <v>3425</v>
      </c>
      <c r="M4722" t="s">
        <v>44</v>
      </c>
      <c r="N4722" t="s">
        <v>3997</v>
      </c>
      <c r="Q4722" t="s">
        <v>35</v>
      </c>
      <c r="R4722" t="s">
        <v>36</v>
      </c>
      <c r="T4722" t="s">
        <v>1074</v>
      </c>
      <c r="V4722" t="s">
        <v>4992</v>
      </c>
      <c r="W4722" t="s">
        <v>4969</v>
      </c>
      <c r="X4722" t="s">
        <v>91</v>
      </c>
      <c r="Z4722" s="5" t="str">
        <f t="shared" si="146"/>
        <v>11/12/2020 05:00</v>
      </c>
      <c r="AA4722" s="2">
        <f t="shared" si="147"/>
        <v>-5.84</v>
      </c>
    </row>
    <row r="4723" spans="1:27">
      <c r="A4723">
        <v>4028085</v>
      </c>
      <c r="B4723">
        <v>477829253</v>
      </c>
      <c r="C4723" t="s">
        <v>26</v>
      </c>
      <c r="D4723" t="s">
        <v>4969</v>
      </c>
      <c r="E4723" t="s">
        <v>95</v>
      </c>
      <c r="F4723" t="s">
        <v>29</v>
      </c>
      <c r="G4723" t="s">
        <v>30</v>
      </c>
      <c r="I4723" t="s">
        <v>31</v>
      </c>
      <c r="L4723" s="3" t="s">
        <v>3423</v>
      </c>
      <c r="M4723" t="s">
        <v>219</v>
      </c>
      <c r="N4723" t="s">
        <v>3997</v>
      </c>
      <c r="Q4723" t="s">
        <v>35</v>
      </c>
      <c r="R4723" t="s">
        <v>36</v>
      </c>
      <c r="T4723" t="s">
        <v>1074</v>
      </c>
      <c r="V4723" t="s">
        <v>4992</v>
      </c>
      <c r="W4723" t="s">
        <v>4969</v>
      </c>
      <c r="X4723" t="s">
        <v>95</v>
      </c>
      <c r="Z4723" s="5" t="str">
        <f t="shared" si="146"/>
        <v>11/12/2020 06:00</v>
      </c>
      <c r="AA4723" s="2">
        <f t="shared" si="147"/>
        <v>-5.85</v>
      </c>
    </row>
    <row r="4724" spans="1:27">
      <c r="A4724">
        <v>4028085</v>
      </c>
      <c r="B4724">
        <v>477829254</v>
      </c>
      <c r="C4724" t="s">
        <v>26</v>
      </c>
      <c r="D4724" t="s">
        <v>4969</v>
      </c>
      <c r="E4724" t="s">
        <v>97</v>
      </c>
      <c r="F4724" t="s">
        <v>29</v>
      </c>
      <c r="G4724" t="s">
        <v>30</v>
      </c>
      <c r="I4724" t="s">
        <v>31</v>
      </c>
      <c r="L4724" s="3" t="s">
        <v>3423</v>
      </c>
      <c r="M4724" t="s">
        <v>58</v>
      </c>
      <c r="N4724" t="s">
        <v>4994</v>
      </c>
      <c r="Q4724" t="s">
        <v>35</v>
      </c>
      <c r="R4724" t="s">
        <v>36</v>
      </c>
      <c r="T4724" t="s">
        <v>1601</v>
      </c>
      <c r="V4724" t="s">
        <v>4992</v>
      </c>
      <c r="W4724" t="s">
        <v>4969</v>
      </c>
      <c r="X4724" t="s">
        <v>97</v>
      </c>
      <c r="Z4724" s="5" t="str">
        <f t="shared" si="146"/>
        <v>11/12/2020 07:00</v>
      </c>
      <c r="AA4724" s="2">
        <f t="shared" si="147"/>
        <v>-5.85</v>
      </c>
    </row>
    <row r="4725" spans="1:27">
      <c r="A4725">
        <v>4028085</v>
      </c>
      <c r="B4725">
        <v>477829255</v>
      </c>
      <c r="C4725" t="s">
        <v>26</v>
      </c>
      <c r="D4725" t="s">
        <v>4969</v>
      </c>
      <c r="E4725" t="s">
        <v>100</v>
      </c>
      <c r="F4725" t="s">
        <v>29</v>
      </c>
      <c r="G4725" t="s">
        <v>30</v>
      </c>
      <c r="I4725" t="s">
        <v>31</v>
      </c>
      <c r="L4725" s="3" t="s">
        <v>3421</v>
      </c>
      <c r="M4725" t="s">
        <v>98</v>
      </c>
      <c r="N4725" t="s">
        <v>4995</v>
      </c>
      <c r="Q4725" t="s">
        <v>35</v>
      </c>
      <c r="R4725" t="s">
        <v>36</v>
      </c>
      <c r="T4725" t="s">
        <v>1601</v>
      </c>
      <c r="V4725" t="s">
        <v>4992</v>
      </c>
      <c r="W4725" t="s">
        <v>4969</v>
      </c>
      <c r="X4725" t="s">
        <v>100</v>
      </c>
      <c r="Z4725" s="5" t="str">
        <f t="shared" si="146"/>
        <v>11/12/2020 08:00</v>
      </c>
      <c r="AA4725" s="2">
        <f t="shared" si="147"/>
        <v>-5.86</v>
      </c>
    </row>
    <row r="4726" spans="1:27">
      <c r="A4726">
        <v>4028085</v>
      </c>
      <c r="B4726">
        <v>477829256</v>
      </c>
      <c r="C4726" t="s">
        <v>26</v>
      </c>
      <c r="D4726" t="s">
        <v>4969</v>
      </c>
      <c r="E4726" t="s">
        <v>103</v>
      </c>
      <c r="F4726" t="s">
        <v>29</v>
      </c>
      <c r="G4726" t="s">
        <v>30</v>
      </c>
      <c r="I4726" t="s">
        <v>31</v>
      </c>
      <c r="L4726" s="3" t="s">
        <v>3423</v>
      </c>
      <c r="M4726" t="s">
        <v>71</v>
      </c>
      <c r="N4726" t="s">
        <v>4996</v>
      </c>
      <c r="Q4726" t="s">
        <v>35</v>
      </c>
      <c r="R4726" t="s">
        <v>36</v>
      </c>
      <c r="T4726" t="s">
        <v>1160</v>
      </c>
      <c r="V4726" t="s">
        <v>4992</v>
      </c>
      <c r="W4726" t="s">
        <v>4969</v>
      </c>
      <c r="X4726" t="s">
        <v>103</v>
      </c>
      <c r="Z4726" s="5" t="str">
        <f t="shared" si="146"/>
        <v>11/12/2020 09:00</v>
      </c>
      <c r="AA4726" s="2">
        <f t="shared" si="147"/>
        <v>-5.85</v>
      </c>
    </row>
    <row r="4727" spans="1:27">
      <c r="A4727">
        <v>4028085</v>
      </c>
      <c r="B4727">
        <v>477829257</v>
      </c>
      <c r="C4727" t="s">
        <v>26</v>
      </c>
      <c r="D4727" t="s">
        <v>4969</v>
      </c>
      <c r="E4727" t="s">
        <v>105</v>
      </c>
      <c r="F4727" t="s">
        <v>29</v>
      </c>
      <c r="G4727" t="s">
        <v>30</v>
      </c>
      <c r="I4727" t="s">
        <v>31</v>
      </c>
      <c r="L4727" s="3" t="s">
        <v>3423</v>
      </c>
      <c r="M4727" t="s">
        <v>106</v>
      </c>
      <c r="N4727" t="s">
        <v>4994</v>
      </c>
      <c r="Q4727" t="s">
        <v>35</v>
      </c>
      <c r="R4727" t="s">
        <v>36</v>
      </c>
      <c r="T4727" t="s">
        <v>1601</v>
      </c>
      <c r="V4727" t="s">
        <v>4992</v>
      </c>
      <c r="W4727" t="s">
        <v>4969</v>
      </c>
      <c r="X4727" t="s">
        <v>105</v>
      </c>
      <c r="Z4727" s="5" t="str">
        <f t="shared" si="146"/>
        <v>11/12/2020 10:00</v>
      </c>
      <c r="AA4727" s="2">
        <f t="shared" si="147"/>
        <v>-5.85</v>
      </c>
    </row>
    <row r="4728" spans="1:27">
      <c r="A4728">
        <v>4028085</v>
      </c>
      <c r="B4728">
        <v>477829258</v>
      </c>
      <c r="C4728" t="s">
        <v>26</v>
      </c>
      <c r="D4728" t="s">
        <v>4969</v>
      </c>
      <c r="E4728" t="s">
        <v>108</v>
      </c>
      <c r="F4728" t="s">
        <v>29</v>
      </c>
      <c r="G4728" t="s">
        <v>30</v>
      </c>
      <c r="I4728" t="s">
        <v>31</v>
      </c>
      <c r="L4728" s="3" t="s">
        <v>3423</v>
      </c>
      <c r="M4728" t="s">
        <v>50</v>
      </c>
      <c r="N4728" t="s">
        <v>4997</v>
      </c>
      <c r="Q4728" t="s">
        <v>35</v>
      </c>
      <c r="R4728" t="s">
        <v>36</v>
      </c>
      <c r="T4728" t="s">
        <v>1160</v>
      </c>
      <c r="V4728" t="s">
        <v>4992</v>
      </c>
      <c r="W4728" t="s">
        <v>4969</v>
      </c>
      <c r="X4728" t="s">
        <v>108</v>
      </c>
      <c r="Z4728" s="5" t="str">
        <f t="shared" si="146"/>
        <v>11/12/2020 11:00</v>
      </c>
      <c r="AA4728" s="2">
        <f t="shared" si="147"/>
        <v>-5.85</v>
      </c>
    </row>
    <row r="4729" spans="1:27">
      <c r="A4729">
        <v>4028085</v>
      </c>
      <c r="B4729">
        <v>477829259</v>
      </c>
      <c r="C4729" t="s">
        <v>26</v>
      </c>
      <c r="D4729" t="s">
        <v>4969</v>
      </c>
      <c r="E4729" t="s">
        <v>109</v>
      </c>
      <c r="F4729" t="s">
        <v>29</v>
      </c>
      <c r="G4729" t="s">
        <v>30</v>
      </c>
      <c r="I4729" t="s">
        <v>31</v>
      </c>
      <c r="L4729" s="3" t="s">
        <v>3423</v>
      </c>
      <c r="M4729" t="s">
        <v>245</v>
      </c>
      <c r="N4729" t="s">
        <v>4998</v>
      </c>
      <c r="Q4729" t="s">
        <v>35</v>
      </c>
      <c r="R4729" t="s">
        <v>36</v>
      </c>
      <c r="T4729" t="s">
        <v>1160</v>
      </c>
      <c r="V4729" t="s">
        <v>4992</v>
      </c>
      <c r="W4729" t="s">
        <v>4969</v>
      </c>
      <c r="X4729" t="s">
        <v>109</v>
      </c>
      <c r="Z4729" s="5" t="str">
        <f t="shared" si="146"/>
        <v>11/12/2020 12:00</v>
      </c>
      <c r="AA4729" s="2">
        <f t="shared" si="147"/>
        <v>-5.85</v>
      </c>
    </row>
    <row r="4730" spans="1:27">
      <c r="A4730">
        <v>4028085</v>
      </c>
      <c r="B4730">
        <v>477829260</v>
      </c>
      <c r="C4730" t="s">
        <v>26</v>
      </c>
      <c r="D4730" t="s">
        <v>4969</v>
      </c>
      <c r="E4730" t="s">
        <v>28</v>
      </c>
      <c r="F4730" t="s">
        <v>29</v>
      </c>
      <c r="G4730" t="s">
        <v>30</v>
      </c>
      <c r="I4730" t="s">
        <v>31</v>
      </c>
      <c r="L4730" s="3" t="s">
        <v>3417</v>
      </c>
      <c r="M4730" t="s">
        <v>33</v>
      </c>
      <c r="N4730" t="s">
        <v>4999</v>
      </c>
      <c r="Q4730" t="s">
        <v>35</v>
      </c>
      <c r="R4730" t="s">
        <v>36</v>
      </c>
      <c r="T4730" t="s">
        <v>1076</v>
      </c>
      <c r="V4730" t="s">
        <v>4992</v>
      </c>
      <c r="W4730" t="s">
        <v>4969</v>
      </c>
      <c r="X4730" t="s">
        <v>28</v>
      </c>
      <c r="Z4730" s="5" t="str">
        <f t="shared" si="146"/>
        <v>11/12/2020 13:00</v>
      </c>
      <c r="AA4730" s="2">
        <f t="shared" si="147"/>
        <v>-5.88</v>
      </c>
    </row>
    <row r="4731" spans="1:27">
      <c r="A4731">
        <v>4028172</v>
      </c>
      <c r="B4731">
        <v>477830269</v>
      </c>
      <c r="C4731" t="s">
        <v>26</v>
      </c>
      <c r="D4731" t="s">
        <v>4969</v>
      </c>
      <c r="E4731" t="s">
        <v>39</v>
      </c>
      <c r="F4731" t="s">
        <v>29</v>
      </c>
      <c r="G4731" t="s">
        <v>30</v>
      </c>
      <c r="I4731" t="s">
        <v>31</v>
      </c>
      <c r="L4731" s="3" t="s">
        <v>3423</v>
      </c>
      <c r="M4731" t="s">
        <v>748</v>
      </c>
      <c r="N4731" t="s">
        <v>5000</v>
      </c>
      <c r="Q4731" t="s">
        <v>35</v>
      </c>
      <c r="R4731" t="s">
        <v>36</v>
      </c>
      <c r="T4731" t="s">
        <v>1076</v>
      </c>
      <c r="V4731" t="s">
        <v>4992</v>
      </c>
      <c r="W4731" t="s">
        <v>4969</v>
      </c>
      <c r="X4731" t="s">
        <v>39</v>
      </c>
      <c r="Z4731" s="5" t="str">
        <f t="shared" si="146"/>
        <v>11/12/2020 14:00</v>
      </c>
      <c r="AA4731" s="2">
        <f t="shared" si="147"/>
        <v>-5.85</v>
      </c>
    </row>
    <row r="4732" spans="1:27">
      <c r="A4732">
        <v>4028172</v>
      </c>
      <c r="B4732">
        <v>477830270</v>
      </c>
      <c r="C4732" t="s">
        <v>26</v>
      </c>
      <c r="D4732" t="s">
        <v>4969</v>
      </c>
      <c r="E4732" t="s">
        <v>43</v>
      </c>
      <c r="F4732" t="s">
        <v>29</v>
      </c>
      <c r="G4732" t="s">
        <v>30</v>
      </c>
      <c r="I4732" t="s">
        <v>31</v>
      </c>
      <c r="L4732" s="3" t="s">
        <v>3423</v>
      </c>
      <c r="M4732" t="s">
        <v>401</v>
      </c>
      <c r="N4732" t="s">
        <v>4036</v>
      </c>
      <c r="Q4732" t="s">
        <v>35</v>
      </c>
      <c r="R4732" t="s">
        <v>36</v>
      </c>
      <c r="T4732" t="s">
        <v>1843</v>
      </c>
      <c r="V4732" t="s">
        <v>4992</v>
      </c>
      <c r="W4732" t="s">
        <v>4969</v>
      </c>
      <c r="X4732" t="s">
        <v>43</v>
      </c>
      <c r="Z4732" s="5" t="str">
        <f t="shared" si="146"/>
        <v>11/12/2020 15:00</v>
      </c>
      <c r="AA4732" s="2">
        <f t="shared" si="147"/>
        <v>-5.85</v>
      </c>
    </row>
    <row r="4733" spans="1:27">
      <c r="A4733">
        <v>4028172</v>
      </c>
      <c r="B4733">
        <v>477830271</v>
      </c>
      <c r="C4733" t="s">
        <v>26</v>
      </c>
      <c r="D4733" t="s">
        <v>4969</v>
      </c>
      <c r="E4733" t="s">
        <v>46</v>
      </c>
      <c r="F4733" t="s">
        <v>29</v>
      </c>
      <c r="G4733" t="s">
        <v>30</v>
      </c>
      <c r="I4733" t="s">
        <v>31</v>
      </c>
      <c r="L4733" s="3" t="s">
        <v>3423</v>
      </c>
      <c r="M4733" t="s">
        <v>821</v>
      </c>
      <c r="N4733" t="s">
        <v>5001</v>
      </c>
      <c r="Q4733" t="s">
        <v>35</v>
      </c>
      <c r="R4733" t="s">
        <v>36</v>
      </c>
      <c r="T4733" t="s">
        <v>1076</v>
      </c>
      <c r="V4733" t="s">
        <v>4992</v>
      </c>
      <c r="W4733" t="s">
        <v>4969</v>
      </c>
      <c r="X4733" t="s">
        <v>46</v>
      </c>
      <c r="Z4733" s="5" t="str">
        <f t="shared" si="146"/>
        <v>11/12/2020 16:00</v>
      </c>
      <c r="AA4733" s="2">
        <f t="shared" si="147"/>
        <v>-5.85</v>
      </c>
    </row>
    <row r="4734" spans="1:27">
      <c r="A4734">
        <v>4028172</v>
      </c>
      <c r="B4734">
        <v>477830272</v>
      </c>
      <c r="C4734" t="s">
        <v>26</v>
      </c>
      <c r="D4734" t="s">
        <v>4969</v>
      </c>
      <c r="E4734" t="s">
        <v>49</v>
      </c>
      <c r="F4734" t="s">
        <v>29</v>
      </c>
      <c r="G4734" t="s">
        <v>30</v>
      </c>
      <c r="I4734" t="s">
        <v>31</v>
      </c>
      <c r="L4734" s="3" t="s">
        <v>3421</v>
      </c>
      <c r="M4734" t="s">
        <v>514</v>
      </c>
      <c r="N4734" t="s">
        <v>5002</v>
      </c>
      <c r="Q4734" t="s">
        <v>35</v>
      </c>
      <c r="R4734" t="s">
        <v>36</v>
      </c>
      <c r="T4734" t="s">
        <v>1843</v>
      </c>
      <c r="V4734" t="s">
        <v>4992</v>
      </c>
      <c r="W4734" t="s">
        <v>4969</v>
      </c>
      <c r="X4734" t="s">
        <v>49</v>
      </c>
      <c r="Z4734" s="5" t="str">
        <f t="shared" si="146"/>
        <v>11/12/2020 17:00</v>
      </c>
      <c r="AA4734" s="2">
        <f t="shared" si="147"/>
        <v>-5.86</v>
      </c>
    </row>
    <row r="4735" spans="1:27">
      <c r="A4735">
        <v>4028172</v>
      </c>
      <c r="B4735">
        <v>477830273</v>
      </c>
      <c r="C4735" t="s">
        <v>26</v>
      </c>
      <c r="D4735" t="s">
        <v>4969</v>
      </c>
      <c r="E4735" t="s">
        <v>52</v>
      </c>
      <c r="F4735" t="s">
        <v>29</v>
      </c>
      <c r="G4735" t="s">
        <v>30</v>
      </c>
      <c r="I4735" t="s">
        <v>31</v>
      </c>
      <c r="L4735" s="3" t="s">
        <v>3421</v>
      </c>
      <c r="M4735" t="s">
        <v>258</v>
      </c>
      <c r="N4735" t="s">
        <v>5003</v>
      </c>
      <c r="Q4735" t="s">
        <v>35</v>
      </c>
      <c r="R4735" t="s">
        <v>36</v>
      </c>
      <c r="T4735" t="s">
        <v>1843</v>
      </c>
      <c r="V4735" t="s">
        <v>4992</v>
      </c>
      <c r="W4735" t="s">
        <v>4969</v>
      </c>
      <c r="X4735" t="s">
        <v>52</v>
      </c>
      <c r="Z4735" s="5" t="str">
        <f t="shared" si="146"/>
        <v>11/12/2020 18:00</v>
      </c>
      <c r="AA4735" s="2">
        <f t="shared" si="147"/>
        <v>-5.86</v>
      </c>
    </row>
    <row r="4736" spans="1:27">
      <c r="A4736">
        <v>4028172</v>
      </c>
      <c r="B4736">
        <v>477830274</v>
      </c>
      <c r="C4736" t="s">
        <v>26</v>
      </c>
      <c r="D4736" t="s">
        <v>4969</v>
      </c>
      <c r="E4736" t="s">
        <v>56</v>
      </c>
      <c r="F4736" t="s">
        <v>29</v>
      </c>
      <c r="G4736" t="s">
        <v>30</v>
      </c>
      <c r="I4736" t="s">
        <v>31</v>
      </c>
      <c r="L4736" s="3" t="s">
        <v>3421</v>
      </c>
      <c r="M4736" t="s">
        <v>265</v>
      </c>
      <c r="N4736" t="s">
        <v>5004</v>
      </c>
      <c r="Q4736" t="s">
        <v>35</v>
      </c>
      <c r="R4736" t="s">
        <v>36</v>
      </c>
      <c r="T4736" t="s">
        <v>1843</v>
      </c>
      <c r="V4736" t="s">
        <v>4992</v>
      </c>
      <c r="W4736" t="s">
        <v>4969</v>
      </c>
      <c r="X4736" t="s">
        <v>56</v>
      </c>
      <c r="Z4736" s="5" t="str">
        <f t="shared" si="146"/>
        <v>11/12/2020 19:00</v>
      </c>
      <c r="AA4736" s="2">
        <f t="shared" si="147"/>
        <v>-5.86</v>
      </c>
    </row>
    <row r="4737" spans="1:27">
      <c r="A4737">
        <v>4028172</v>
      </c>
      <c r="B4737">
        <v>477830275</v>
      </c>
      <c r="C4737" t="s">
        <v>26</v>
      </c>
      <c r="D4737" t="s">
        <v>4969</v>
      </c>
      <c r="E4737" t="s">
        <v>60</v>
      </c>
      <c r="F4737" t="s">
        <v>29</v>
      </c>
      <c r="G4737" t="s">
        <v>30</v>
      </c>
      <c r="I4737" t="s">
        <v>31</v>
      </c>
      <c r="L4737" s="3" t="s">
        <v>3421</v>
      </c>
      <c r="M4737" t="s">
        <v>117</v>
      </c>
      <c r="N4737" t="s">
        <v>5005</v>
      </c>
      <c r="Q4737" t="s">
        <v>35</v>
      </c>
      <c r="R4737" t="s">
        <v>36</v>
      </c>
      <c r="T4737" t="s">
        <v>1843</v>
      </c>
      <c r="V4737" t="s">
        <v>4992</v>
      </c>
      <c r="W4737" t="s">
        <v>4969</v>
      </c>
      <c r="X4737" t="s">
        <v>60</v>
      </c>
      <c r="Z4737" s="5" t="str">
        <f t="shared" si="146"/>
        <v>11/12/2020 20:00</v>
      </c>
      <c r="AA4737" s="2">
        <f t="shared" si="147"/>
        <v>-5.86</v>
      </c>
    </row>
    <row r="4738" spans="1:27">
      <c r="A4738">
        <v>4028172</v>
      </c>
      <c r="B4738">
        <v>477830276</v>
      </c>
      <c r="C4738" t="s">
        <v>26</v>
      </c>
      <c r="D4738" t="s">
        <v>4969</v>
      </c>
      <c r="E4738" t="s">
        <v>63</v>
      </c>
      <c r="F4738" t="s">
        <v>29</v>
      </c>
      <c r="G4738" t="s">
        <v>30</v>
      </c>
      <c r="I4738" t="s">
        <v>31</v>
      </c>
      <c r="L4738" s="3" t="s">
        <v>3419</v>
      </c>
      <c r="M4738" t="s">
        <v>219</v>
      </c>
      <c r="N4738" t="s">
        <v>5006</v>
      </c>
      <c r="Q4738" t="s">
        <v>35</v>
      </c>
      <c r="R4738" t="s">
        <v>36</v>
      </c>
      <c r="T4738" t="s">
        <v>1076</v>
      </c>
      <c r="V4738" t="s">
        <v>4992</v>
      </c>
      <c r="W4738" t="s">
        <v>4969</v>
      </c>
      <c r="X4738" t="s">
        <v>63</v>
      </c>
      <c r="Z4738" s="5" t="str">
        <f t="shared" ref="Z4738:Z4801" si="148">D4738&amp;" "&amp;E4738</f>
        <v>11/12/2020 21:00</v>
      </c>
      <c r="AA4738" s="2">
        <f t="shared" ref="AA4738:AA4801" si="149">L4738*-1</f>
        <v>-5.87</v>
      </c>
    </row>
    <row r="4739" spans="1:27">
      <c r="A4739">
        <v>4028172</v>
      </c>
      <c r="B4739">
        <v>477830277</v>
      </c>
      <c r="C4739" t="s">
        <v>26</v>
      </c>
      <c r="D4739" t="s">
        <v>4969</v>
      </c>
      <c r="E4739" t="s">
        <v>67</v>
      </c>
      <c r="F4739" t="s">
        <v>29</v>
      </c>
      <c r="G4739" t="s">
        <v>30</v>
      </c>
      <c r="I4739" t="s">
        <v>31</v>
      </c>
      <c r="L4739" s="3" t="s">
        <v>3419</v>
      </c>
      <c r="M4739" t="s">
        <v>50</v>
      </c>
      <c r="N4739" t="s">
        <v>5007</v>
      </c>
      <c r="Q4739" t="s">
        <v>35</v>
      </c>
      <c r="R4739" t="s">
        <v>36</v>
      </c>
      <c r="T4739" t="s">
        <v>1843</v>
      </c>
      <c r="V4739" t="s">
        <v>4992</v>
      </c>
      <c r="W4739" t="s">
        <v>4969</v>
      </c>
      <c r="X4739" t="s">
        <v>67</v>
      </c>
      <c r="Z4739" s="5" t="str">
        <f t="shared" si="148"/>
        <v>11/12/2020 22:00</v>
      </c>
      <c r="AA4739" s="2">
        <f t="shared" si="149"/>
        <v>-5.87</v>
      </c>
    </row>
    <row r="4740" spans="1:27">
      <c r="A4740">
        <v>4028172</v>
      </c>
      <c r="B4740">
        <v>477830278</v>
      </c>
      <c r="C4740" t="s">
        <v>26</v>
      </c>
      <c r="D4740" t="s">
        <v>4969</v>
      </c>
      <c r="E4740" t="s">
        <v>70</v>
      </c>
      <c r="F4740" t="s">
        <v>29</v>
      </c>
      <c r="G4740" t="s">
        <v>30</v>
      </c>
      <c r="I4740" t="s">
        <v>31</v>
      </c>
      <c r="L4740" s="3" t="s">
        <v>3419</v>
      </c>
      <c r="M4740" t="s">
        <v>92</v>
      </c>
      <c r="N4740" t="s">
        <v>4032</v>
      </c>
      <c r="Q4740" t="s">
        <v>35</v>
      </c>
      <c r="R4740" t="s">
        <v>36</v>
      </c>
      <c r="T4740" t="s">
        <v>1076</v>
      </c>
      <c r="V4740" t="s">
        <v>4992</v>
      </c>
      <c r="W4740" t="s">
        <v>4969</v>
      </c>
      <c r="X4740" t="s">
        <v>70</v>
      </c>
      <c r="Z4740" s="5" t="str">
        <f t="shared" si="148"/>
        <v>11/12/2020 23:00</v>
      </c>
      <c r="AA4740" s="2">
        <f t="shared" si="149"/>
        <v>-5.87</v>
      </c>
    </row>
    <row r="4741" spans="1:27">
      <c r="A4741">
        <v>4028172</v>
      </c>
      <c r="B4741">
        <v>477830279</v>
      </c>
      <c r="C4741" t="s">
        <v>26</v>
      </c>
      <c r="D4741" t="s">
        <v>4992</v>
      </c>
      <c r="E4741" t="s">
        <v>74</v>
      </c>
      <c r="F4741" t="s">
        <v>29</v>
      </c>
      <c r="G4741" t="s">
        <v>30</v>
      </c>
      <c r="I4741" t="s">
        <v>31</v>
      </c>
      <c r="L4741" s="3" t="s">
        <v>3419</v>
      </c>
      <c r="M4741" t="s">
        <v>117</v>
      </c>
      <c r="N4741" t="s">
        <v>5008</v>
      </c>
      <c r="Q4741" t="s">
        <v>35</v>
      </c>
      <c r="R4741" t="s">
        <v>36</v>
      </c>
      <c r="T4741" t="s">
        <v>1076</v>
      </c>
      <c r="V4741" t="s">
        <v>4992</v>
      </c>
      <c r="W4741" t="s">
        <v>4992</v>
      </c>
      <c r="X4741" t="s">
        <v>74</v>
      </c>
      <c r="Z4741" s="5" t="str">
        <f t="shared" si="148"/>
        <v>12/12/2020 00:00</v>
      </c>
      <c r="AA4741" s="2">
        <f t="shared" si="149"/>
        <v>-5.87</v>
      </c>
    </row>
    <row r="4742" spans="1:27">
      <c r="A4742">
        <v>4028172</v>
      </c>
      <c r="B4742">
        <v>477830280</v>
      </c>
      <c r="C4742" t="s">
        <v>26</v>
      </c>
      <c r="D4742" t="s">
        <v>4992</v>
      </c>
      <c r="E4742" t="s">
        <v>77</v>
      </c>
      <c r="F4742" t="s">
        <v>29</v>
      </c>
      <c r="G4742" t="s">
        <v>30</v>
      </c>
      <c r="I4742" t="s">
        <v>31</v>
      </c>
      <c r="L4742" s="3" t="s">
        <v>3419</v>
      </c>
      <c r="M4742" t="s">
        <v>265</v>
      </c>
      <c r="N4742" t="s">
        <v>5009</v>
      </c>
      <c r="Q4742" t="s">
        <v>35</v>
      </c>
      <c r="R4742" t="s">
        <v>36</v>
      </c>
      <c r="T4742" t="s">
        <v>1160</v>
      </c>
      <c r="V4742" t="s">
        <v>4992</v>
      </c>
      <c r="W4742" t="s">
        <v>4992</v>
      </c>
      <c r="X4742" t="s">
        <v>77</v>
      </c>
      <c r="Z4742" s="5" t="str">
        <f t="shared" si="148"/>
        <v>12/12/2020 01:00</v>
      </c>
      <c r="AA4742" s="2">
        <f t="shared" si="149"/>
        <v>-5.87</v>
      </c>
    </row>
    <row r="4743" spans="1:27">
      <c r="A4743">
        <v>4028261</v>
      </c>
      <c r="B4743">
        <v>477831270</v>
      </c>
      <c r="C4743" t="s">
        <v>26</v>
      </c>
      <c r="D4743" t="s">
        <v>4992</v>
      </c>
      <c r="E4743" t="s">
        <v>80</v>
      </c>
      <c r="F4743" t="s">
        <v>29</v>
      </c>
      <c r="G4743" t="s">
        <v>30</v>
      </c>
      <c r="I4743" t="s">
        <v>31</v>
      </c>
      <c r="L4743" s="3" t="s">
        <v>3419</v>
      </c>
      <c r="M4743" t="s">
        <v>146</v>
      </c>
      <c r="N4743" t="s">
        <v>5010</v>
      </c>
      <c r="Q4743" t="s">
        <v>35</v>
      </c>
      <c r="R4743" t="s">
        <v>36</v>
      </c>
      <c r="T4743" t="s">
        <v>1160</v>
      </c>
      <c r="V4743" t="s">
        <v>5011</v>
      </c>
      <c r="W4743" t="s">
        <v>4992</v>
      </c>
      <c r="X4743" t="s">
        <v>80</v>
      </c>
      <c r="Z4743" s="5" t="str">
        <f t="shared" si="148"/>
        <v>12/12/2020 02:00</v>
      </c>
      <c r="AA4743" s="2">
        <f t="shared" si="149"/>
        <v>-5.87</v>
      </c>
    </row>
    <row r="4744" spans="1:27">
      <c r="A4744">
        <v>4028261</v>
      </c>
      <c r="B4744">
        <v>477831271</v>
      </c>
      <c r="C4744" t="s">
        <v>26</v>
      </c>
      <c r="D4744" t="s">
        <v>4992</v>
      </c>
      <c r="E4744" t="s">
        <v>84</v>
      </c>
      <c r="F4744" t="s">
        <v>29</v>
      </c>
      <c r="G4744" t="s">
        <v>30</v>
      </c>
      <c r="I4744" t="s">
        <v>31</v>
      </c>
      <c r="L4744" s="3" t="s">
        <v>3419</v>
      </c>
      <c r="M4744" t="s">
        <v>260</v>
      </c>
      <c r="N4744" t="s">
        <v>3418</v>
      </c>
      <c r="Q4744" t="s">
        <v>35</v>
      </c>
      <c r="R4744" t="s">
        <v>36</v>
      </c>
      <c r="T4744" t="s">
        <v>1160</v>
      </c>
      <c r="V4744" t="s">
        <v>5011</v>
      </c>
      <c r="W4744" t="s">
        <v>4992</v>
      </c>
      <c r="X4744" t="s">
        <v>84</v>
      </c>
      <c r="Z4744" s="5" t="str">
        <f t="shared" si="148"/>
        <v>12/12/2020 03:00</v>
      </c>
      <c r="AA4744" s="2">
        <f t="shared" si="149"/>
        <v>-5.87</v>
      </c>
    </row>
    <row r="4745" spans="1:27">
      <c r="A4745">
        <v>4028261</v>
      </c>
      <c r="B4745">
        <v>477831272</v>
      </c>
      <c r="C4745" t="s">
        <v>26</v>
      </c>
      <c r="D4745" t="s">
        <v>4992</v>
      </c>
      <c r="E4745" t="s">
        <v>88</v>
      </c>
      <c r="F4745" t="s">
        <v>29</v>
      </c>
      <c r="G4745" t="s">
        <v>30</v>
      </c>
      <c r="I4745" t="s">
        <v>31</v>
      </c>
      <c r="L4745" s="3" t="s">
        <v>3419</v>
      </c>
      <c r="M4745" t="s">
        <v>258</v>
      </c>
      <c r="N4745" t="s">
        <v>5012</v>
      </c>
      <c r="Q4745" t="s">
        <v>35</v>
      </c>
      <c r="R4745" t="s">
        <v>36</v>
      </c>
      <c r="T4745" t="s">
        <v>1601</v>
      </c>
      <c r="V4745" t="s">
        <v>5011</v>
      </c>
      <c r="W4745" t="s">
        <v>4992</v>
      </c>
      <c r="X4745" t="s">
        <v>88</v>
      </c>
      <c r="Z4745" s="5" t="str">
        <f t="shared" si="148"/>
        <v>12/12/2020 04:00</v>
      </c>
      <c r="AA4745" s="2">
        <f t="shared" si="149"/>
        <v>-5.87</v>
      </c>
    </row>
    <row r="4746" spans="1:27">
      <c r="A4746">
        <v>4028261</v>
      </c>
      <c r="B4746">
        <v>477831273</v>
      </c>
      <c r="C4746" t="s">
        <v>26</v>
      </c>
      <c r="D4746" t="s">
        <v>4992</v>
      </c>
      <c r="E4746" t="s">
        <v>91</v>
      </c>
      <c r="F4746" t="s">
        <v>29</v>
      </c>
      <c r="G4746" t="s">
        <v>30</v>
      </c>
      <c r="I4746" t="s">
        <v>31</v>
      </c>
      <c r="L4746" s="3" t="s">
        <v>3419</v>
      </c>
      <c r="M4746" t="s">
        <v>113</v>
      </c>
      <c r="N4746" t="s">
        <v>5013</v>
      </c>
      <c r="Q4746" t="s">
        <v>35</v>
      </c>
      <c r="R4746" t="s">
        <v>36</v>
      </c>
      <c r="T4746" t="s">
        <v>1601</v>
      </c>
      <c r="V4746" t="s">
        <v>5011</v>
      </c>
      <c r="W4746" t="s">
        <v>4992</v>
      </c>
      <c r="X4746" t="s">
        <v>91</v>
      </c>
      <c r="Z4746" s="5" t="str">
        <f t="shared" si="148"/>
        <v>12/12/2020 05:00</v>
      </c>
      <c r="AA4746" s="2">
        <f t="shared" si="149"/>
        <v>-5.87</v>
      </c>
    </row>
    <row r="4747" spans="1:27">
      <c r="A4747">
        <v>4028261</v>
      </c>
      <c r="B4747">
        <v>477831274</v>
      </c>
      <c r="C4747" t="s">
        <v>26</v>
      </c>
      <c r="D4747" t="s">
        <v>4992</v>
      </c>
      <c r="E4747" t="s">
        <v>95</v>
      </c>
      <c r="F4747" t="s">
        <v>29</v>
      </c>
      <c r="G4747" t="s">
        <v>30</v>
      </c>
      <c r="I4747" t="s">
        <v>31</v>
      </c>
      <c r="L4747" s="3" t="s">
        <v>3417</v>
      </c>
      <c r="M4747" t="s">
        <v>245</v>
      </c>
      <c r="N4747" t="s">
        <v>4027</v>
      </c>
      <c r="Q4747" t="s">
        <v>35</v>
      </c>
      <c r="R4747" t="s">
        <v>36</v>
      </c>
      <c r="T4747" t="s">
        <v>1601</v>
      </c>
      <c r="V4747" t="s">
        <v>5011</v>
      </c>
      <c r="W4747" t="s">
        <v>4992</v>
      </c>
      <c r="X4747" t="s">
        <v>95</v>
      </c>
      <c r="Z4747" s="5" t="str">
        <f t="shared" si="148"/>
        <v>12/12/2020 06:00</v>
      </c>
      <c r="AA4747" s="2">
        <f t="shared" si="149"/>
        <v>-5.88</v>
      </c>
    </row>
    <row r="4748" spans="1:27">
      <c r="A4748">
        <v>4028261</v>
      </c>
      <c r="B4748">
        <v>477831275</v>
      </c>
      <c r="C4748" t="s">
        <v>26</v>
      </c>
      <c r="D4748" t="s">
        <v>4992</v>
      </c>
      <c r="E4748" t="s">
        <v>97</v>
      </c>
      <c r="F4748" t="s">
        <v>29</v>
      </c>
      <c r="G4748" t="s">
        <v>30</v>
      </c>
      <c r="I4748" t="s">
        <v>31</v>
      </c>
      <c r="L4748" s="3" t="s">
        <v>3417</v>
      </c>
      <c r="M4748" t="s">
        <v>44</v>
      </c>
      <c r="N4748" t="s">
        <v>5014</v>
      </c>
      <c r="Q4748" t="s">
        <v>35</v>
      </c>
      <c r="R4748" t="s">
        <v>36</v>
      </c>
      <c r="T4748" t="s">
        <v>1160</v>
      </c>
      <c r="V4748" t="s">
        <v>5011</v>
      </c>
      <c r="W4748" t="s">
        <v>4992</v>
      </c>
      <c r="X4748" t="s">
        <v>97</v>
      </c>
      <c r="Z4748" s="5" t="str">
        <f t="shared" si="148"/>
        <v>12/12/2020 07:00</v>
      </c>
      <c r="AA4748" s="2">
        <f t="shared" si="149"/>
        <v>-5.88</v>
      </c>
    </row>
    <row r="4749" spans="1:27">
      <c r="A4749">
        <v>4028261</v>
      </c>
      <c r="B4749">
        <v>477831276</v>
      </c>
      <c r="C4749" t="s">
        <v>26</v>
      </c>
      <c r="D4749" t="s">
        <v>4992</v>
      </c>
      <c r="E4749" t="s">
        <v>100</v>
      </c>
      <c r="F4749" t="s">
        <v>29</v>
      </c>
      <c r="G4749" t="s">
        <v>30</v>
      </c>
      <c r="I4749" t="s">
        <v>31</v>
      </c>
      <c r="L4749" s="3" t="s">
        <v>3414</v>
      </c>
      <c r="M4749" t="s">
        <v>119</v>
      </c>
      <c r="N4749" t="s">
        <v>5015</v>
      </c>
      <c r="Q4749" t="s">
        <v>35</v>
      </c>
      <c r="R4749" t="s">
        <v>36</v>
      </c>
      <c r="T4749" t="s">
        <v>1601</v>
      </c>
      <c r="V4749" t="s">
        <v>5011</v>
      </c>
      <c r="W4749" t="s">
        <v>4992</v>
      </c>
      <c r="X4749" t="s">
        <v>100</v>
      </c>
      <c r="Z4749" s="5" t="str">
        <f t="shared" si="148"/>
        <v>12/12/2020 08:00</v>
      </c>
      <c r="AA4749" s="2">
        <f t="shared" si="149"/>
        <v>-5.89</v>
      </c>
    </row>
    <row r="4750" spans="1:27">
      <c r="A4750">
        <v>4028261</v>
      </c>
      <c r="B4750">
        <v>477831277</v>
      </c>
      <c r="C4750" t="s">
        <v>26</v>
      </c>
      <c r="D4750" t="s">
        <v>4992</v>
      </c>
      <c r="E4750" t="s">
        <v>103</v>
      </c>
      <c r="F4750" t="s">
        <v>29</v>
      </c>
      <c r="G4750" t="s">
        <v>30</v>
      </c>
      <c r="I4750" t="s">
        <v>31</v>
      </c>
      <c r="L4750" s="3" t="s">
        <v>3412</v>
      </c>
      <c r="M4750" t="s">
        <v>75</v>
      </c>
      <c r="N4750" t="s">
        <v>5016</v>
      </c>
      <c r="Q4750" t="s">
        <v>35</v>
      </c>
      <c r="R4750" t="s">
        <v>36</v>
      </c>
      <c r="T4750" t="s">
        <v>1843</v>
      </c>
      <c r="V4750" t="s">
        <v>5011</v>
      </c>
      <c r="W4750" t="s">
        <v>4992</v>
      </c>
      <c r="X4750" t="s">
        <v>103</v>
      </c>
      <c r="Z4750" s="5" t="str">
        <f t="shared" si="148"/>
        <v>12/12/2020 09:00</v>
      </c>
      <c r="AA4750" s="2">
        <f t="shared" si="149"/>
        <v>-5.91</v>
      </c>
    </row>
    <row r="4751" spans="1:27">
      <c r="A4751">
        <v>4028261</v>
      </c>
      <c r="B4751">
        <v>477831278</v>
      </c>
      <c r="C4751" t="s">
        <v>26</v>
      </c>
      <c r="D4751" t="s">
        <v>4992</v>
      </c>
      <c r="E4751" t="s">
        <v>105</v>
      </c>
      <c r="F4751" t="s">
        <v>29</v>
      </c>
      <c r="G4751" t="s">
        <v>30</v>
      </c>
      <c r="I4751" t="s">
        <v>31</v>
      </c>
      <c r="L4751" s="3" t="s">
        <v>4040</v>
      </c>
      <c r="M4751" t="s">
        <v>219</v>
      </c>
      <c r="N4751" t="s">
        <v>5017</v>
      </c>
      <c r="Q4751" t="s">
        <v>35</v>
      </c>
      <c r="R4751" t="s">
        <v>36</v>
      </c>
      <c r="T4751" t="s">
        <v>1088</v>
      </c>
      <c r="V4751" t="s">
        <v>5011</v>
      </c>
      <c r="W4751" t="s">
        <v>4992</v>
      </c>
      <c r="X4751" t="s">
        <v>105</v>
      </c>
      <c r="Z4751" s="5" t="str">
        <f t="shared" si="148"/>
        <v>12/12/2020 10:00</v>
      </c>
      <c r="AA4751" s="2">
        <f t="shared" si="149"/>
        <v>-5.9</v>
      </c>
    </row>
    <row r="4752" spans="1:27">
      <c r="A4752">
        <v>4028261</v>
      </c>
      <c r="B4752">
        <v>477831279</v>
      </c>
      <c r="C4752" t="s">
        <v>26</v>
      </c>
      <c r="D4752" t="s">
        <v>4992</v>
      </c>
      <c r="E4752" t="s">
        <v>108</v>
      </c>
      <c r="F4752" t="s">
        <v>29</v>
      </c>
      <c r="G4752" t="s">
        <v>30</v>
      </c>
      <c r="I4752" t="s">
        <v>31</v>
      </c>
      <c r="L4752" s="3" t="s">
        <v>3414</v>
      </c>
      <c r="M4752" t="s">
        <v>81</v>
      </c>
      <c r="N4752" t="s">
        <v>3418</v>
      </c>
      <c r="Q4752" t="s">
        <v>35</v>
      </c>
      <c r="R4752" t="s">
        <v>36</v>
      </c>
      <c r="T4752" t="s">
        <v>1078</v>
      </c>
      <c r="V4752" t="s">
        <v>5011</v>
      </c>
      <c r="W4752" t="s">
        <v>4992</v>
      </c>
      <c r="X4752" t="s">
        <v>108</v>
      </c>
      <c r="Z4752" s="5" t="str">
        <f t="shared" si="148"/>
        <v>12/12/2020 11:00</v>
      </c>
      <c r="AA4752" s="2">
        <f t="shared" si="149"/>
        <v>-5.89</v>
      </c>
    </row>
    <row r="4753" spans="1:27">
      <c r="A4753">
        <v>4028261</v>
      </c>
      <c r="B4753">
        <v>477831280</v>
      </c>
      <c r="C4753" t="s">
        <v>26</v>
      </c>
      <c r="D4753" t="s">
        <v>4992</v>
      </c>
      <c r="E4753" t="s">
        <v>109</v>
      </c>
      <c r="F4753" t="s">
        <v>29</v>
      </c>
      <c r="G4753" t="s">
        <v>30</v>
      </c>
      <c r="I4753" t="s">
        <v>31</v>
      </c>
      <c r="L4753" s="3" t="s">
        <v>3417</v>
      </c>
      <c r="M4753" t="s">
        <v>232</v>
      </c>
      <c r="N4753" t="s">
        <v>5018</v>
      </c>
      <c r="Q4753" t="s">
        <v>35</v>
      </c>
      <c r="R4753" t="s">
        <v>36</v>
      </c>
      <c r="T4753" t="s">
        <v>1078</v>
      </c>
      <c r="V4753" t="s">
        <v>5011</v>
      </c>
      <c r="W4753" t="s">
        <v>4992</v>
      </c>
      <c r="X4753" t="s">
        <v>109</v>
      </c>
      <c r="Z4753" s="5" t="str">
        <f t="shared" si="148"/>
        <v>12/12/2020 12:00</v>
      </c>
      <c r="AA4753" s="2">
        <f t="shared" si="149"/>
        <v>-5.88</v>
      </c>
    </row>
    <row r="4754" spans="1:27">
      <c r="A4754">
        <v>4028261</v>
      </c>
      <c r="B4754">
        <v>477831281</v>
      </c>
      <c r="C4754" t="s">
        <v>26</v>
      </c>
      <c r="D4754" t="s">
        <v>4992</v>
      </c>
      <c r="E4754" t="s">
        <v>28</v>
      </c>
      <c r="F4754" t="s">
        <v>29</v>
      </c>
      <c r="G4754" t="s">
        <v>30</v>
      </c>
      <c r="I4754" t="s">
        <v>31</v>
      </c>
      <c r="L4754" s="3" t="s">
        <v>3414</v>
      </c>
      <c r="M4754" t="s">
        <v>261</v>
      </c>
      <c r="N4754" t="s">
        <v>5019</v>
      </c>
      <c r="Q4754" t="s">
        <v>35</v>
      </c>
      <c r="R4754" t="s">
        <v>36</v>
      </c>
      <c r="T4754" t="s">
        <v>1081</v>
      </c>
      <c r="V4754" t="s">
        <v>5011</v>
      </c>
      <c r="W4754" t="s">
        <v>4992</v>
      </c>
      <c r="X4754" t="s">
        <v>28</v>
      </c>
      <c r="Z4754" s="5" t="str">
        <f t="shared" si="148"/>
        <v>12/12/2020 13:00</v>
      </c>
      <c r="AA4754" s="2">
        <f t="shared" si="149"/>
        <v>-5.89</v>
      </c>
    </row>
    <row r="4755" spans="1:27">
      <c r="A4755">
        <v>4028283</v>
      </c>
      <c r="B4755">
        <v>477831524</v>
      </c>
      <c r="C4755" t="s">
        <v>26</v>
      </c>
      <c r="D4755" t="s">
        <v>4992</v>
      </c>
      <c r="E4755" t="s">
        <v>39</v>
      </c>
      <c r="F4755" t="s">
        <v>29</v>
      </c>
      <c r="G4755" t="s">
        <v>30</v>
      </c>
      <c r="I4755" t="s">
        <v>31</v>
      </c>
      <c r="L4755" s="3" t="s">
        <v>3417</v>
      </c>
      <c r="M4755" t="s">
        <v>516</v>
      </c>
      <c r="N4755" t="s">
        <v>5020</v>
      </c>
      <c r="Q4755" t="s">
        <v>35</v>
      </c>
      <c r="R4755" t="s">
        <v>36</v>
      </c>
      <c r="T4755" t="s">
        <v>1084</v>
      </c>
      <c r="V4755" t="s">
        <v>5011</v>
      </c>
      <c r="W4755" t="s">
        <v>4992</v>
      </c>
      <c r="X4755" t="s">
        <v>39</v>
      </c>
      <c r="Z4755" s="5" t="str">
        <f t="shared" si="148"/>
        <v>12/12/2020 14:00</v>
      </c>
      <c r="AA4755" s="2">
        <f t="shared" si="149"/>
        <v>-5.88</v>
      </c>
    </row>
    <row r="4756" spans="1:27">
      <c r="A4756">
        <v>4028283</v>
      </c>
      <c r="B4756">
        <v>477831525</v>
      </c>
      <c r="C4756" t="s">
        <v>26</v>
      </c>
      <c r="D4756" t="s">
        <v>4992</v>
      </c>
      <c r="E4756" t="s">
        <v>43</v>
      </c>
      <c r="F4756" t="s">
        <v>29</v>
      </c>
      <c r="G4756" t="s">
        <v>30</v>
      </c>
      <c r="I4756" t="s">
        <v>31</v>
      </c>
      <c r="L4756" s="3" t="s">
        <v>3414</v>
      </c>
      <c r="M4756" t="s">
        <v>1407</v>
      </c>
      <c r="N4756" t="s">
        <v>5021</v>
      </c>
      <c r="Q4756" t="s">
        <v>35</v>
      </c>
      <c r="R4756" t="s">
        <v>36</v>
      </c>
      <c r="T4756" t="s">
        <v>1081</v>
      </c>
      <c r="V4756" t="s">
        <v>5011</v>
      </c>
      <c r="W4756" t="s">
        <v>4992</v>
      </c>
      <c r="X4756" t="s">
        <v>43</v>
      </c>
      <c r="Z4756" s="5" t="str">
        <f t="shared" si="148"/>
        <v>12/12/2020 15:00</v>
      </c>
      <c r="AA4756" s="2">
        <f t="shared" si="149"/>
        <v>-5.89</v>
      </c>
    </row>
    <row r="4757" spans="1:27">
      <c r="A4757">
        <v>4028283</v>
      </c>
      <c r="B4757">
        <v>477831526</v>
      </c>
      <c r="C4757" t="s">
        <v>26</v>
      </c>
      <c r="D4757" t="s">
        <v>4992</v>
      </c>
      <c r="E4757" t="s">
        <v>46</v>
      </c>
      <c r="F4757" t="s">
        <v>29</v>
      </c>
      <c r="G4757" t="s">
        <v>30</v>
      </c>
      <c r="I4757" t="s">
        <v>31</v>
      </c>
      <c r="L4757" s="3" t="s">
        <v>3412</v>
      </c>
      <c r="M4757" t="s">
        <v>1407</v>
      </c>
      <c r="N4757" t="s">
        <v>5022</v>
      </c>
      <c r="Q4757" t="s">
        <v>35</v>
      </c>
      <c r="R4757" t="s">
        <v>36</v>
      </c>
      <c r="T4757" t="s">
        <v>1604</v>
      </c>
      <c r="V4757" t="s">
        <v>5011</v>
      </c>
      <c r="W4757" t="s">
        <v>4992</v>
      </c>
      <c r="X4757" t="s">
        <v>46</v>
      </c>
      <c r="Z4757" s="5" t="str">
        <f t="shared" si="148"/>
        <v>12/12/2020 16:00</v>
      </c>
      <c r="AA4757" s="2">
        <f t="shared" si="149"/>
        <v>-5.91</v>
      </c>
    </row>
    <row r="4758" spans="1:27">
      <c r="A4758">
        <v>4028283</v>
      </c>
      <c r="B4758">
        <v>477831527</v>
      </c>
      <c r="C4758" t="s">
        <v>26</v>
      </c>
      <c r="D4758" t="s">
        <v>4992</v>
      </c>
      <c r="E4758" t="s">
        <v>49</v>
      </c>
      <c r="F4758" t="s">
        <v>29</v>
      </c>
      <c r="G4758" t="s">
        <v>30</v>
      </c>
      <c r="I4758" t="s">
        <v>31</v>
      </c>
      <c r="L4758" s="3" t="s">
        <v>4040</v>
      </c>
      <c r="M4758" t="s">
        <v>403</v>
      </c>
      <c r="N4758" t="s">
        <v>5023</v>
      </c>
      <c r="Q4758" t="s">
        <v>35</v>
      </c>
      <c r="R4758" t="s">
        <v>36</v>
      </c>
      <c r="T4758" t="s">
        <v>1604</v>
      </c>
      <c r="V4758" t="s">
        <v>5011</v>
      </c>
      <c r="W4758" t="s">
        <v>4992</v>
      </c>
      <c r="X4758" t="s">
        <v>49</v>
      </c>
      <c r="Z4758" s="5" t="str">
        <f t="shared" si="148"/>
        <v>12/12/2020 17:00</v>
      </c>
      <c r="AA4758" s="2">
        <f t="shared" si="149"/>
        <v>-5.9</v>
      </c>
    </row>
    <row r="4759" spans="1:27">
      <c r="A4759">
        <v>4028283</v>
      </c>
      <c r="B4759">
        <v>477831528</v>
      </c>
      <c r="C4759" t="s">
        <v>26</v>
      </c>
      <c r="D4759" t="s">
        <v>4992</v>
      </c>
      <c r="E4759" t="s">
        <v>52</v>
      </c>
      <c r="F4759" t="s">
        <v>29</v>
      </c>
      <c r="G4759" t="s">
        <v>30</v>
      </c>
      <c r="I4759" t="s">
        <v>31</v>
      </c>
      <c r="L4759" s="3" t="s">
        <v>4040</v>
      </c>
      <c r="M4759" t="s">
        <v>272</v>
      </c>
      <c r="N4759" t="s">
        <v>5024</v>
      </c>
      <c r="Q4759" t="s">
        <v>35</v>
      </c>
      <c r="R4759" t="s">
        <v>36</v>
      </c>
      <c r="T4759" t="s">
        <v>1604</v>
      </c>
      <c r="V4759" t="s">
        <v>5011</v>
      </c>
      <c r="W4759" t="s">
        <v>4992</v>
      </c>
      <c r="X4759" t="s">
        <v>52</v>
      </c>
      <c r="Z4759" s="5" t="str">
        <f t="shared" si="148"/>
        <v>12/12/2020 18:00</v>
      </c>
      <c r="AA4759" s="2">
        <f t="shared" si="149"/>
        <v>-5.9</v>
      </c>
    </row>
    <row r="4760" spans="1:27">
      <c r="A4760">
        <v>4028283</v>
      </c>
      <c r="B4760">
        <v>477831529</v>
      </c>
      <c r="C4760" t="s">
        <v>26</v>
      </c>
      <c r="D4760" t="s">
        <v>4992</v>
      </c>
      <c r="E4760" t="s">
        <v>56</v>
      </c>
      <c r="F4760" t="s">
        <v>29</v>
      </c>
      <c r="G4760" t="s">
        <v>30</v>
      </c>
      <c r="I4760" t="s">
        <v>31</v>
      </c>
      <c r="L4760" s="3" t="s">
        <v>4040</v>
      </c>
      <c r="M4760" t="s">
        <v>248</v>
      </c>
      <c r="N4760" t="s">
        <v>5025</v>
      </c>
      <c r="Q4760" t="s">
        <v>35</v>
      </c>
      <c r="R4760" t="s">
        <v>36</v>
      </c>
      <c r="T4760" t="s">
        <v>1604</v>
      </c>
      <c r="V4760" t="s">
        <v>5011</v>
      </c>
      <c r="W4760" t="s">
        <v>4992</v>
      </c>
      <c r="X4760" t="s">
        <v>56</v>
      </c>
      <c r="Z4760" s="5" t="str">
        <f t="shared" si="148"/>
        <v>12/12/2020 19:00</v>
      </c>
      <c r="AA4760" s="2">
        <f t="shared" si="149"/>
        <v>-5.9</v>
      </c>
    </row>
    <row r="4761" spans="1:27">
      <c r="A4761">
        <v>4028283</v>
      </c>
      <c r="B4761">
        <v>477831530</v>
      </c>
      <c r="C4761" t="s">
        <v>26</v>
      </c>
      <c r="D4761" t="s">
        <v>4992</v>
      </c>
      <c r="E4761" t="s">
        <v>60</v>
      </c>
      <c r="F4761" t="s">
        <v>29</v>
      </c>
      <c r="G4761" t="s">
        <v>30</v>
      </c>
      <c r="I4761" t="s">
        <v>31</v>
      </c>
      <c r="L4761" s="3" t="s">
        <v>4040</v>
      </c>
      <c r="M4761" t="s">
        <v>311</v>
      </c>
      <c r="N4761" t="s">
        <v>4999</v>
      </c>
      <c r="Q4761" t="s">
        <v>35</v>
      </c>
      <c r="R4761" t="s">
        <v>36</v>
      </c>
      <c r="T4761" t="s">
        <v>1604</v>
      </c>
      <c r="V4761" t="s">
        <v>5011</v>
      </c>
      <c r="W4761" t="s">
        <v>4992</v>
      </c>
      <c r="X4761" t="s">
        <v>60</v>
      </c>
      <c r="Z4761" s="5" t="str">
        <f t="shared" si="148"/>
        <v>12/12/2020 20:00</v>
      </c>
      <c r="AA4761" s="2">
        <f t="shared" si="149"/>
        <v>-5.9</v>
      </c>
    </row>
    <row r="4762" spans="1:27">
      <c r="A4762">
        <v>4028283</v>
      </c>
      <c r="B4762">
        <v>477831531</v>
      </c>
      <c r="C4762" t="s">
        <v>26</v>
      </c>
      <c r="D4762" t="s">
        <v>4992</v>
      </c>
      <c r="E4762" t="s">
        <v>63</v>
      </c>
      <c r="F4762" t="s">
        <v>29</v>
      </c>
      <c r="G4762" t="s">
        <v>30</v>
      </c>
      <c r="I4762" t="s">
        <v>31</v>
      </c>
      <c r="L4762" s="3" t="s">
        <v>3412</v>
      </c>
      <c r="M4762" t="s">
        <v>75</v>
      </c>
      <c r="N4762" t="s">
        <v>5026</v>
      </c>
      <c r="Q4762" t="s">
        <v>35</v>
      </c>
      <c r="R4762" t="s">
        <v>36</v>
      </c>
      <c r="T4762" t="s">
        <v>1604</v>
      </c>
      <c r="V4762" t="s">
        <v>5011</v>
      </c>
      <c r="W4762" t="s">
        <v>4992</v>
      </c>
      <c r="X4762" t="s">
        <v>63</v>
      </c>
      <c r="Z4762" s="5" t="str">
        <f t="shared" si="148"/>
        <v>12/12/2020 21:00</v>
      </c>
      <c r="AA4762" s="2">
        <f t="shared" si="149"/>
        <v>-5.91</v>
      </c>
    </row>
    <row r="4763" spans="1:27">
      <c r="A4763">
        <v>4028283</v>
      </c>
      <c r="B4763">
        <v>477831532</v>
      </c>
      <c r="C4763" t="s">
        <v>26</v>
      </c>
      <c r="D4763" t="s">
        <v>4992</v>
      </c>
      <c r="E4763" t="s">
        <v>67</v>
      </c>
      <c r="F4763" t="s">
        <v>29</v>
      </c>
      <c r="G4763" t="s">
        <v>30</v>
      </c>
      <c r="I4763" t="s">
        <v>31</v>
      </c>
      <c r="L4763" s="3" t="s">
        <v>4040</v>
      </c>
      <c r="M4763" t="s">
        <v>75</v>
      </c>
      <c r="N4763" t="s">
        <v>5027</v>
      </c>
      <c r="Q4763" t="s">
        <v>35</v>
      </c>
      <c r="R4763" t="s">
        <v>36</v>
      </c>
      <c r="T4763" t="s">
        <v>1604</v>
      </c>
      <c r="V4763" t="s">
        <v>5011</v>
      </c>
      <c r="W4763" t="s">
        <v>4992</v>
      </c>
      <c r="X4763" t="s">
        <v>67</v>
      </c>
      <c r="Z4763" s="5" t="str">
        <f t="shared" si="148"/>
        <v>12/12/2020 22:00</v>
      </c>
      <c r="AA4763" s="2">
        <f t="shared" si="149"/>
        <v>-5.9</v>
      </c>
    </row>
    <row r="4764" spans="1:27">
      <c r="A4764">
        <v>4028283</v>
      </c>
      <c r="B4764">
        <v>477831533</v>
      </c>
      <c r="C4764" t="s">
        <v>26</v>
      </c>
      <c r="D4764" t="s">
        <v>4992</v>
      </c>
      <c r="E4764" t="s">
        <v>70</v>
      </c>
      <c r="F4764" t="s">
        <v>29</v>
      </c>
      <c r="G4764" t="s">
        <v>30</v>
      </c>
      <c r="I4764" t="s">
        <v>31</v>
      </c>
      <c r="L4764" s="3" t="s">
        <v>4040</v>
      </c>
      <c r="M4764" t="s">
        <v>50</v>
      </c>
      <c r="N4764" t="s">
        <v>5028</v>
      </c>
      <c r="Q4764" t="s">
        <v>35</v>
      </c>
      <c r="R4764" t="s">
        <v>36</v>
      </c>
      <c r="T4764" t="s">
        <v>1604</v>
      </c>
      <c r="V4764" t="s">
        <v>5011</v>
      </c>
      <c r="W4764" t="s">
        <v>4992</v>
      </c>
      <c r="X4764" t="s">
        <v>70</v>
      </c>
      <c r="Z4764" s="5" t="str">
        <f t="shared" si="148"/>
        <v>12/12/2020 23:00</v>
      </c>
      <c r="AA4764" s="2">
        <f t="shared" si="149"/>
        <v>-5.9</v>
      </c>
    </row>
    <row r="4765" spans="1:27">
      <c r="A4765">
        <v>4028283</v>
      </c>
      <c r="B4765">
        <v>477831534</v>
      </c>
      <c r="C4765" t="s">
        <v>26</v>
      </c>
      <c r="D4765" t="s">
        <v>5011</v>
      </c>
      <c r="E4765" t="s">
        <v>74</v>
      </c>
      <c r="F4765" t="s">
        <v>29</v>
      </c>
      <c r="G4765" t="s">
        <v>30</v>
      </c>
      <c r="I4765" t="s">
        <v>31</v>
      </c>
      <c r="L4765" s="3" t="s">
        <v>4040</v>
      </c>
      <c r="M4765" t="s">
        <v>44</v>
      </c>
      <c r="N4765" t="s">
        <v>5029</v>
      </c>
      <c r="Q4765" t="s">
        <v>35</v>
      </c>
      <c r="R4765" t="s">
        <v>36</v>
      </c>
      <c r="T4765" t="s">
        <v>1084</v>
      </c>
      <c r="V4765" t="s">
        <v>5011</v>
      </c>
      <c r="W4765" t="s">
        <v>5011</v>
      </c>
      <c r="X4765" t="s">
        <v>74</v>
      </c>
      <c r="Z4765" s="5" t="str">
        <f t="shared" si="148"/>
        <v>13/12/2020 00:00</v>
      </c>
      <c r="AA4765" s="2">
        <f t="shared" si="149"/>
        <v>-5.9</v>
      </c>
    </row>
    <row r="4766" spans="1:27">
      <c r="A4766">
        <v>4028283</v>
      </c>
      <c r="B4766">
        <v>477831535</v>
      </c>
      <c r="C4766" t="s">
        <v>26</v>
      </c>
      <c r="D4766" t="s">
        <v>5011</v>
      </c>
      <c r="E4766" t="s">
        <v>77</v>
      </c>
      <c r="F4766" t="s">
        <v>29</v>
      </c>
      <c r="G4766" t="s">
        <v>30</v>
      </c>
      <c r="I4766" t="s">
        <v>31</v>
      </c>
      <c r="L4766" s="3" t="s">
        <v>4040</v>
      </c>
      <c r="M4766" t="s">
        <v>85</v>
      </c>
      <c r="N4766" t="s">
        <v>5030</v>
      </c>
      <c r="Q4766" t="s">
        <v>35</v>
      </c>
      <c r="R4766" t="s">
        <v>36</v>
      </c>
      <c r="T4766" t="s">
        <v>1084</v>
      </c>
      <c r="V4766" t="s">
        <v>5011</v>
      </c>
      <c r="W4766" t="s">
        <v>5011</v>
      </c>
      <c r="X4766" t="s">
        <v>77</v>
      </c>
      <c r="Z4766" s="5" t="str">
        <f t="shared" si="148"/>
        <v>13/12/2020 01:00</v>
      </c>
      <c r="AA4766" s="2">
        <f t="shared" si="149"/>
        <v>-5.9</v>
      </c>
    </row>
    <row r="4767" spans="1:27">
      <c r="A4767">
        <v>4028306</v>
      </c>
      <c r="B4767">
        <v>477831815</v>
      </c>
      <c r="C4767" t="s">
        <v>26</v>
      </c>
      <c r="D4767" t="s">
        <v>5011</v>
      </c>
      <c r="E4767" t="s">
        <v>80</v>
      </c>
      <c r="F4767" t="s">
        <v>29</v>
      </c>
      <c r="G4767" t="s">
        <v>30</v>
      </c>
      <c r="I4767" t="s">
        <v>31</v>
      </c>
      <c r="L4767" s="3" t="s">
        <v>4040</v>
      </c>
      <c r="M4767" t="s">
        <v>248</v>
      </c>
      <c r="N4767" t="s">
        <v>5031</v>
      </c>
      <c r="Q4767" t="s">
        <v>35</v>
      </c>
      <c r="R4767" t="s">
        <v>36</v>
      </c>
      <c r="T4767" t="s">
        <v>1081</v>
      </c>
      <c r="V4767" t="s">
        <v>5032</v>
      </c>
      <c r="W4767" t="s">
        <v>5011</v>
      </c>
      <c r="X4767" t="s">
        <v>80</v>
      </c>
      <c r="Z4767" s="5" t="str">
        <f t="shared" si="148"/>
        <v>13/12/2020 02:00</v>
      </c>
      <c r="AA4767" s="2">
        <f t="shared" si="149"/>
        <v>-5.9</v>
      </c>
    </row>
    <row r="4768" spans="1:27">
      <c r="A4768">
        <v>4028306</v>
      </c>
      <c r="B4768">
        <v>477831816</v>
      </c>
      <c r="C4768" t="s">
        <v>26</v>
      </c>
      <c r="D4768" t="s">
        <v>5011</v>
      </c>
      <c r="E4768" t="s">
        <v>84</v>
      </c>
      <c r="F4768" t="s">
        <v>29</v>
      </c>
      <c r="G4768" t="s">
        <v>30</v>
      </c>
      <c r="I4768" t="s">
        <v>31</v>
      </c>
      <c r="L4768" s="3" t="s">
        <v>3412</v>
      </c>
      <c r="M4768" t="s">
        <v>248</v>
      </c>
      <c r="N4768" t="s">
        <v>5033</v>
      </c>
      <c r="Q4768" t="s">
        <v>35</v>
      </c>
      <c r="R4768" t="s">
        <v>36</v>
      </c>
      <c r="T4768" t="s">
        <v>1081</v>
      </c>
      <c r="V4768" t="s">
        <v>5032</v>
      </c>
      <c r="W4768" t="s">
        <v>5011</v>
      </c>
      <c r="X4768" t="s">
        <v>84</v>
      </c>
      <c r="Z4768" s="5" t="str">
        <f t="shared" si="148"/>
        <v>13/12/2020 03:00</v>
      </c>
      <c r="AA4768" s="2">
        <f t="shared" si="149"/>
        <v>-5.91</v>
      </c>
    </row>
    <row r="4769" spans="1:27">
      <c r="A4769">
        <v>4028306</v>
      </c>
      <c r="B4769">
        <v>477831817</v>
      </c>
      <c r="C4769" t="s">
        <v>26</v>
      </c>
      <c r="D4769" t="s">
        <v>5011</v>
      </c>
      <c r="E4769" t="s">
        <v>88</v>
      </c>
      <c r="F4769" t="s">
        <v>29</v>
      </c>
      <c r="G4769" t="s">
        <v>30</v>
      </c>
      <c r="I4769" t="s">
        <v>31</v>
      </c>
      <c r="L4769" s="3" t="s">
        <v>4040</v>
      </c>
      <c r="M4769" t="s">
        <v>245</v>
      </c>
      <c r="N4769" t="s">
        <v>5034</v>
      </c>
      <c r="Q4769" t="s">
        <v>35</v>
      </c>
      <c r="R4769" t="s">
        <v>36</v>
      </c>
      <c r="T4769" t="s">
        <v>1078</v>
      </c>
      <c r="V4769" t="s">
        <v>5032</v>
      </c>
      <c r="W4769" t="s">
        <v>5011</v>
      </c>
      <c r="X4769" t="s">
        <v>88</v>
      </c>
      <c r="Z4769" s="5" t="str">
        <f t="shared" si="148"/>
        <v>13/12/2020 04:00</v>
      </c>
      <c r="AA4769" s="2">
        <f t="shared" si="149"/>
        <v>-5.9</v>
      </c>
    </row>
    <row r="4770" spans="1:27">
      <c r="A4770">
        <v>4028306</v>
      </c>
      <c r="B4770">
        <v>477831818</v>
      </c>
      <c r="C4770" t="s">
        <v>26</v>
      </c>
      <c r="D4770" t="s">
        <v>5011</v>
      </c>
      <c r="E4770" t="s">
        <v>91</v>
      </c>
      <c r="F4770" t="s">
        <v>29</v>
      </c>
      <c r="G4770" t="s">
        <v>30</v>
      </c>
      <c r="I4770" t="s">
        <v>31</v>
      </c>
      <c r="L4770" s="3" t="s">
        <v>3412</v>
      </c>
      <c r="M4770" t="s">
        <v>236</v>
      </c>
      <c r="N4770" t="s">
        <v>5035</v>
      </c>
      <c r="Q4770" t="s">
        <v>35</v>
      </c>
      <c r="R4770" t="s">
        <v>36</v>
      </c>
      <c r="T4770" t="s">
        <v>1088</v>
      </c>
      <c r="V4770" t="s">
        <v>5032</v>
      </c>
      <c r="W4770" t="s">
        <v>5011</v>
      </c>
      <c r="X4770" t="s">
        <v>91</v>
      </c>
      <c r="Z4770" s="5" t="str">
        <f t="shared" si="148"/>
        <v>13/12/2020 05:00</v>
      </c>
      <c r="AA4770" s="2">
        <f t="shared" si="149"/>
        <v>-5.91</v>
      </c>
    </row>
    <row r="4771" spans="1:27">
      <c r="A4771">
        <v>4028306</v>
      </c>
      <c r="B4771">
        <v>477831819</v>
      </c>
      <c r="C4771" t="s">
        <v>26</v>
      </c>
      <c r="D4771" t="s">
        <v>5011</v>
      </c>
      <c r="E4771" t="s">
        <v>95</v>
      </c>
      <c r="F4771" t="s">
        <v>29</v>
      </c>
      <c r="G4771" t="s">
        <v>30</v>
      </c>
      <c r="I4771" t="s">
        <v>31</v>
      </c>
      <c r="L4771" s="3" t="s">
        <v>3403</v>
      </c>
      <c r="M4771" t="s">
        <v>117</v>
      </c>
      <c r="N4771" t="s">
        <v>5036</v>
      </c>
      <c r="Q4771" t="s">
        <v>35</v>
      </c>
      <c r="R4771" t="s">
        <v>36</v>
      </c>
      <c r="T4771" t="s">
        <v>1604</v>
      </c>
      <c r="V4771" t="s">
        <v>5032</v>
      </c>
      <c r="W4771" t="s">
        <v>5011</v>
      </c>
      <c r="X4771" t="s">
        <v>95</v>
      </c>
      <c r="Z4771" s="5" t="str">
        <f t="shared" si="148"/>
        <v>13/12/2020 06:00</v>
      </c>
      <c r="AA4771" s="2">
        <f t="shared" si="149"/>
        <v>-5.94</v>
      </c>
    </row>
    <row r="4772" spans="1:27">
      <c r="A4772">
        <v>4028306</v>
      </c>
      <c r="B4772">
        <v>477831820</v>
      </c>
      <c r="C4772" t="s">
        <v>26</v>
      </c>
      <c r="D4772" t="s">
        <v>5011</v>
      </c>
      <c r="E4772" t="s">
        <v>97</v>
      </c>
      <c r="F4772" t="s">
        <v>29</v>
      </c>
      <c r="G4772" t="s">
        <v>30</v>
      </c>
      <c r="I4772" t="s">
        <v>31</v>
      </c>
      <c r="L4772" s="3" t="s">
        <v>3409</v>
      </c>
      <c r="M4772" t="s">
        <v>193</v>
      </c>
      <c r="N4772" t="s">
        <v>5037</v>
      </c>
      <c r="Q4772" t="s">
        <v>35</v>
      </c>
      <c r="R4772" t="s">
        <v>36</v>
      </c>
      <c r="T4772" t="s">
        <v>1604</v>
      </c>
      <c r="V4772" t="s">
        <v>5032</v>
      </c>
      <c r="W4772" t="s">
        <v>5011</v>
      </c>
      <c r="X4772" t="s">
        <v>97</v>
      </c>
      <c r="Z4772" s="5" t="str">
        <f t="shared" si="148"/>
        <v>13/12/2020 07:00</v>
      </c>
      <c r="AA4772" s="2">
        <f t="shared" si="149"/>
        <v>-5.92</v>
      </c>
    </row>
    <row r="4773" spans="1:27">
      <c r="A4773">
        <v>4028306</v>
      </c>
      <c r="B4773">
        <v>477831821</v>
      </c>
      <c r="C4773" t="s">
        <v>26</v>
      </c>
      <c r="D4773" t="s">
        <v>5011</v>
      </c>
      <c r="E4773" t="s">
        <v>100</v>
      </c>
      <c r="F4773" t="s">
        <v>29</v>
      </c>
      <c r="G4773" t="s">
        <v>30</v>
      </c>
      <c r="I4773" t="s">
        <v>31</v>
      </c>
      <c r="L4773" s="3" t="s">
        <v>3398</v>
      </c>
      <c r="M4773" t="s">
        <v>71</v>
      </c>
      <c r="N4773" t="s">
        <v>5038</v>
      </c>
      <c r="Q4773" t="s">
        <v>35</v>
      </c>
      <c r="R4773" t="s">
        <v>36</v>
      </c>
      <c r="T4773" t="s">
        <v>1604</v>
      </c>
      <c r="V4773" t="s">
        <v>5032</v>
      </c>
      <c r="W4773" t="s">
        <v>5011</v>
      </c>
      <c r="X4773" t="s">
        <v>100</v>
      </c>
      <c r="Z4773" s="5" t="str">
        <f t="shared" si="148"/>
        <v>13/12/2020 08:00</v>
      </c>
      <c r="AA4773" s="2">
        <f t="shared" si="149"/>
        <v>-5.96</v>
      </c>
    </row>
    <row r="4774" spans="1:27">
      <c r="A4774">
        <v>4028306</v>
      </c>
      <c r="B4774">
        <v>477831822</v>
      </c>
      <c r="C4774" t="s">
        <v>26</v>
      </c>
      <c r="D4774" t="s">
        <v>5011</v>
      </c>
      <c r="E4774" t="s">
        <v>103</v>
      </c>
      <c r="F4774" t="s">
        <v>29</v>
      </c>
      <c r="G4774" t="s">
        <v>30</v>
      </c>
      <c r="I4774" t="s">
        <v>31</v>
      </c>
      <c r="L4774" s="3" t="s">
        <v>3409</v>
      </c>
      <c r="M4774" t="s">
        <v>98</v>
      </c>
      <c r="N4774" t="s">
        <v>5039</v>
      </c>
      <c r="Q4774" t="s">
        <v>35</v>
      </c>
      <c r="R4774" t="s">
        <v>36</v>
      </c>
      <c r="T4774" t="s">
        <v>1090</v>
      </c>
      <c r="V4774" t="s">
        <v>5032</v>
      </c>
      <c r="W4774" t="s">
        <v>5011</v>
      </c>
      <c r="X4774" t="s">
        <v>103</v>
      </c>
      <c r="Z4774" s="5" t="str">
        <f t="shared" si="148"/>
        <v>13/12/2020 09:00</v>
      </c>
      <c r="AA4774" s="2">
        <f t="shared" si="149"/>
        <v>-5.92</v>
      </c>
    </row>
    <row r="4775" spans="1:27">
      <c r="A4775">
        <v>4028306</v>
      </c>
      <c r="B4775">
        <v>477831823</v>
      </c>
      <c r="C4775" t="s">
        <v>26</v>
      </c>
      <c r="D4775" t="s">
        <v>5011</v>
      </c>
      <c r="E4775" t="s">
        <v>105</v>
      </c>
      <c r="F4775" t="s">
        <v>29</v>
      </c>
      <c r="G4775" t="s">
        <v>30</v>
      </c>
      <c r="I4775" t="s">
        <v>31</v>
      </c>
      <c r="L4775" s="3" t="s">
        <v>3409</v>
      </c>
      <c r="M4775" t="s">
        <v>58</v>
      </c>
      <c r="N4775" t="s">
        <v>5040</v>
      </c>
      <c r="Q4775" t="s">
        <v>35</v>
      </c>
      <c r="R4775" t="s">
        <v>36</v>
      </c>
      <c r="T4775" t="s">
        <v>1090</v>
      </c>
      <c r="V4775" t="s">
        <v>5032</v>
      </c>
      <c r="W4775" t="s">
        <v>5011</v>
      </c>
      <c r="X4775" t="s">
        <v>105</v>
      </c>
      <c r="Z4775" s="5" t="str">
        <f t="shared" si="148"/>
        <v>13/12/2020 10:00</v>
      </c>
      <c r="AA4775" s="2">
        <f t="shared" si="149"/>
        <v>-5.92</v>
      </c>
    </row>
    <row r="4776" spans="1:27">
      <c r="A4776">
        <v>4028306</v>
      </c>
      <c r="B4776">
        <v>477831824</v>
      </c>
      <c r="C4776" t="s">
        <v>26</v>
      </c>
      <c r="D4776" t="s">
        <v>5011</v>
      </c>
      <c r="E4776" t="s">
        <v>108</v>
      </c>
      <c r="F4776" t="s">
        <v>29</v>
      </c>
      <c r="G4776" t="s">
        <v>30</v>
      </c>
      <c r="I4776" t="s">
        <v>31</v>
      </c>
      <c r="L4776" s="3" t="s">
        <v>3409</v>
      </c>
      <c r="M4776" t="s">
        <v>50</v>
      </c>
      <c r="N4776" t="s">
        <v>5041</v>
      </c>
      <c r="Q4776" t="s">
        <v>35</v>
      </c>
      <c r="R4776" t="s">
        <v>36</v>
      </c>
      <c r="T4776" t="s">
        <v>1090</v>
      </c>
      <c r="V4776" t="s">
        <v>5032</v>
      </c>
      <c r="W4776" t="s">
        <v>5011</v>
      </c>
      <c r="X4776" t="s">
        <v>108</v>
      </c>
      <c r="Z4776" s="5" t="str">
        <f t="shared" si="148"/>
        <v>13/12/2020 11:00</v>
      </c>
      <c r="AA4776" s="2">
        <f t="shared" si="149"/>
        <v>-5.92</v>
      </c>
    </row>
    <row r="4777" spans="1:27">
      <c r="A4777">
        <v>4028306</v>
      </c>
      <c r="B4777">
        <v>477831825</v>
      </c>
      <c r="C4777" t="s">
        <v>26</v>
      </c>
      <c r="D4777" t="s">
        <v>5011</v>
      </c>
      <c r="E4777" t="s">
        <v>109</v>
      </c>
      <c r="F4777" t="s">
        <v>29</v>
      </c>
      <c r="G4777" t="s">
        <v>30</v>
      </c>
      <c r="I4777" t="s">
        <v>31</v>
      </c>
      <c r="L4777" s="3" t="s">
        <v>3409</v>
      </c>
      <c r="M4777" t="s">
        <v>47</v>
      </c>
      <c r="N4777" t="s">
        <v>5042</v>
      </c>
      <c r="Q4777" t="s">
        <v>35</v>
      </c>
      <c r="R4777" t="s">
        <v>36</v>
      </c>
      <c r="T4777" t="s">
        <v>1086</v>
      </c>
      <c r="V4777" t="s">
        <v>5032</v>
      </c>
      <c r="W4777" t="s">
        <v>5011</v>
      </c>
      <c r="X4777" t="s">
        <v>109</v>
      </c>
      <c r="Z4777" s="5" t="str">
        <f t="shared" si="148"/>
        <v>13/12/2020 12:00</v>
      </c>
      <c r="AA4777" s="2">
        <f t="shared" si="149"/>
        <v>-5.92</v>
      </c>
    </row>
    <row r="4778" spans="1:27">
      <c r="A4778">
        <v>4028306</v>
      </c>
      <c r="B4778">
        <v>477831826</v>
      </c>
      <c r="C4778" t="s">
        <v>26</v>
      </c>
      <c r="D4778" t="s">
        <v>5011</v>
      </c>
      <c r="E4778" t="s">
        <v>28</v>
      </c>
      <c r="F4778" t="s">
        <v>29</v>
      </c>
      <c r="G4778" t="s">
        <v>30</v>
      </c>
      <c r="I4778" t="s">
        <v>31</v>
      </c>
      <c r="L4778" s="3" t="s">
        <v>3412</v>
      </c>
      <c r="M4778" t="s">
        <v>258</v>
      </c>
      <c r="N4778" t="s">
        <v>5043</v>
      </c>
      <c r="Q4778" t="s">
        <v>35</v>
      </c>
      <c r="R4778" t="s">
        <v>36</v>
      </c>
      <c r="T4778" t="s">
        <v>1086</v>
      </c>
      <c r="V4778" t="s">
        <v>5032</v>
      </c>
      <c r="W4778" t="s">
        <v>5011</v>
      </c>
      <c r="X4778" t="s">
        <v>28</v>
      </c>
      <c r="Z4778" s="5" t="str">
        <f t="shared" si="148"/>
        <v>13/12/2020 13:00</v>
      </c>
      <c r="AA4778" s="2">
        <f t="shared" si="149"/>
        <v>-5.91</v>
      </c>
    </row>
    <row r="4779" spans="1:27">
      <c r="A4779">
        <v>4028394</v>
      </c>
      <c r="B4779">
        <v>477832842</v>
      </c>
      <c r="C4779" t="s">
        <v>26</v>
      </c>
      <c r="D4779" t="s">
        <v>5011</v>
      </c>
      <c r="E4779" t="s">
        <v>39</v>
      </c>
      <c r="F4779" t="s">
        <v>29</v>
      </c>
      <c r="G4779" t="s">
        <v>30</v>
      </c>
      <c r="I4779" t="s">
        <v>31</v>
      </c>
      <c r="L4779" s="3" t="s">
        <v>3409</v>
      </c>
      <c r="M4779" t="s">
        <v>261</v>
      </c>
      <c r="N4779" t="s">
        <v>5044</v>
      </c>
      <c r="Q4779" t="s">
        <v>35</v>
      </c>
      <c r="R4779" t="s">
        <v>36</v>
      </c>
      <c r="T4779" t="s">
        <v>1086</v>
      </c>
      <c r="V4779" t="s">
        <v>5032</v>
      </c>
      <c r="W4779" t="s">
        <v>5011</v>
      </c>
      <c r="X4779" t="s">
        <v>39</v>
      </c>
      <c r="Z4779" s="5" t="str">
        <f t="shared" si="148"/>
        <v>13/12/2020 14:00</v>
      </c>
      <c r="AA4779" s="2">
        <f t="shared" si="149"/>
        <v>-5.92</v>
      </c>
    </row>
    <row r="4780" spans="1:27">
      <c r="A4780">
        <v>4028394</v>
      </c>
      <c r="B4780">
        <v>477832843</v>
      </c>
      <c r="C4780" t="s">
        <v>26</v>
      </c>
      <c r="D4780" t="s">
        <v>5011</v>
      </c>
      <c r="E4780" t="s">
        <v>43</v>
      </c>
      <c r="F4780" t="s">
        <v>29</v>
      </c>
      <c r="G4780" t="s">
        <v>30</v>
      </c>
      <c r="I4780" t="s">
        <v>31</v>
      </c>
      <c r="L4780" s="3" t="s">
        <v>3409</v>
      </c>
      <c r="M4780" t="s">
        <v>748</v>
      </c>
      <c r="N4780" t="s">
        <v>5045</v>
      </c>
      <c r="Q4780" t="s">
        <v>35</v>
      </c>
      <c r="R4780" t="s">
        <v>36</v>
      </c>
      <c r="T4780" t="s">
        <v>1086</v>
      </c>
      <c r="V4780" t="s">
        <v>5032</v>
      </c>
      <c r="W4780" t="s">
        <v>5011</v>
      </c>
      <c r="X4780" t="s">
        <v>43</v>
      </c>
      <c r="Z4780" s="5" t="str">
        <f t="shared" si="148"/>
        <v>13/12/2020 15:00</v>
      </c>
      <c r="AA4780" s="2">
        <f t="shared" si="149"/>
        <v>-5.92</v>
      </c>
    </row>
    <row r="4781" spans="1:27">
      <c r="A4781">
        <v>4028394</v>
      </c>
      <c r="B4781">
        <v>477832844</v>
      </c>
      <c r="C4781" t="s">
        <v>26</v>
      </c>
      <c r="D4781" t="s">
        <v>5011</v>
      </c>
      <c r="E4781" t="s">
        <v>46</v>
      </c>
      <c r="F4781" t="s">
        <v>29</v>
      </c>
      <c r="G4781" t="s">
        <v>30</v>
      </c>
      <c r="I4781" t="s">
        <v>31</v>
      </c>
      <c r="L4781" s="3" t="s">
        <v>3409</v>
      </c>
      <c r="M4781" t="s">
        <v>369</v>
      </c>
      <c r="N4781" t="s">
        <v>5046</v>
      </c>
      <c r="Q4781" t="s">
        <v>35</v>
      </c>
      <c r="R4781" t="s">
        <v>36</v>
      </c>
      <c r="T4781" t="s">
        <v>1086</v>
      </c>
      <c r="V4781" t="s">
        <v>5032</v>
      </c>
      <c r="W4781" t="s">
        <v>5011</v>
      </c>
      <c r="X4781" t="s">
        <v>46</v>
      </c>
      <c r="Z4781" s="5" t="str">
        <f t="shared" si="148"/>
        <v>13/12/2020 16:00</v>
      </c>
      <c r="AA4781" s="2">
        <f t="shared" si="149"/>
        <v>-5.92</v>
      </c>
    </row>
    <row r="4782" spans="1:27">
      <c r="A4782">
        <v>4028394</v>
      </c>
      <c r="B4782">
        <v>477832845</v>
      </c>
      <c r="C4782" t="s">
        <v>26</v>
      </c>
      <c r="D4782" t="s">
        <v>5011</v>
      </c>
      <c r="E4782" t="s">
        <v>49</v>
      </c>
      <c r="F4782" t="s">
        <v>29</v>
      </c>
      <c r="G4782" t="s">
        <v>30</v>
      </c>
      <c r="I4782" t="s">
        <v>31</v>
      </c>
      <c r="L4782" s="3" t="s">
        <v>3407</v>
      </c>
      <c r="M4782" t="s">
        <v>149</v>
      </c>
      <c r="N4782" t="s">
        <v>5047</v>
      </c>
      <c r="Q4782" t="s">
        <v>35</v>
      </c>
      <c r="R4782" t="s">
        <v>36</v>
      </c>
      <c r="T4782" t="s">
        <v>1085</v>
      </c>
      <c r="V4782" t="s">
        <v>5032</v>
      </c>
      <c r="W4782" t="s">
        <v>5011</v>
      </c>
      <c r="X4782" t="s">
        <v>49</v>
      </c>
      <c r="Z4782" s="5" t="str">
        <f t="shared" si="148"/>
        <v>13/12/2020 17:00</v>
      </c>
      <c r="AA4782" s="2">
        <f t="shared" si="149"/>
        <v>-5.93</v>
      </c>
    </row>
    <row r="4783" spans="1:27">
      <c r="A4783">
        <v>4028394</v>
      </c>
      <c r="B4783">
        <v>477832846</v>
      </c>
      <c r="C4783" t="s">
        <v>26</v>
      </c>
      <c r="D4783" t="s">
        <v>5011</v>
      </c>
      <c r="E4783" t="s">
        <v>52</v>
      </c>
      <c r="F4783" t="s">
        <v>29</v>
      </c>
      <c r="G4783" t="s">
        <v>30</v>
      </c>
      <c r="I4783" t="s">
        <v>31</v>
      </c>
      <c r="L4783" s="3" t="s">
        <v>3409</v>
      </c>
      <c r="M4783" t="s">
        <v>248</v>
      </c>
      <c r="N4783" t="s">
        <v>4078</v>
      </c>
      <c r="Q4783" t="s">
        <v>35</v>
      </c>
      <c r="R4783" t="s">
        <v>36</v>
      </c>
      <c r="T4783" t="s">
        <v>1085</v>
      </c>
      <c r="V4783" t="s">
        <v>5032</v>
      </c>
      <c r="W4783" t="s">
        <v>5011</v>
      </c>
      <c r="X4783" t="s">
        <v>52</v>
      </c>
      <c r="Z4783" s="5" t="str">
        <f t="shared" si="148"/>
        <v>13/12/2020 18:00</v>
      </c>
      <c r="AA4783" s="2">
        <f t="shared" si="149"/>
        <v>-5.92</v>
      </c>
    </row>
    <row r="4784" spans="1:27">
      <c r="A4784">
        <v>4028394</v>
      </c>
      <c r="B4784">
        <v>477832847</v>
      </c>
      <c r="C4784" t="s">
        <v>26</v>
      </c>
      <c r="D4784" t="s">
        <v>5011</v>
      </c>
      <c r="E4784" t="s">
        <v>56</v>
      </c>
      <c r="F4784" t="s">
        <v>29</v>
      </c>
      <c r="G4784" t="s">
        <v>30</v>
      </c>
      <c r="I4784" t="s">
        <v>31</v>
      </c>
      <c r="L4784" s="3" t="s">
        <v>3407</v>
      </c>
      <c r="M4784" t="s">
        <v>92</v>
      </c>
      <c r="N4784" t="s">
        <v>5048</v>
      </c>
      <c r="Q4784" t="s">
        <v>35</v>
      </c>
      <c r="R4784" t="s">
        <v>36</v>
      </c>
      <c r="T4784" t="s">
        <v>1086</v>
      </c>
      <c r="V4784" t="s">
        <v>5032</v>
      </c>
      <c r="W4784" t="s">
        <v>5011</v>
      </c>
      <c r="X4784" t="s">
        <v>56</v>
      </c>
      <c r="Z4784" s="5" t="str">
        <f t="shared" si="148"/>
        <v>13/12/2020 19:00</v>
      </c>
      <c r="AA4784" s="2">
        <f t="shared" si="149"/>
        <v>-5.93</v>
      </c>
    </row>
    <row r="4785" spans="1:27">
      <c r="A4785">
        <v>4028394</v>
      </c>
      <c r="B4785">
        <v>477832848</v>
      </c>
      <c r="C4785" t="s">
        <v>26</v>
      </c>
      <c r="D4785" t="s">
        <v>5011</v>
      </c>
      <c r="E4785" t="s">
        <v>60</v>
      </c>
      <c r="F4785" t="s">
        <v>29</v>
      </c>
      <c r="G4785" t="s">
        <v>30</v>
      </c>
      <c r="I4785" t="s">
        <v>31</v>
      </c>
      <c r="L4785" s="3" t="s">
        <v>3403</v>
      </c>
      <c r="M4785" t="s">
        <v>106</v>
      </c>
      <c r="N4785" t="s">
        <v>5049</v>
      </c>
      <c r="Q4785" t="s">
        <v>35</v>
      </c>
      <c r="R4785" t="s">
        <v>36</v>
      </c>
      <c r="T4785" t="s">
        <v>1086</v>
      </c>
      <c r="V4785" t="s">
        <v>5032</v>
      </c>
      <c r="W4785" t="s">
        <v>5011</v>
      </c>
      <c r="X4785" t="s">
        <v>60</v>
      </c>
      <c r="Z4785" s="5" t="str">
        <f t="shared" si="148"/>
        <v>13/12/2020 20:00</v>
      </c>
      <c r="AA4785" s="2">
        <f t="shared" si="149"/>
        <v>-5.94</v>
      </c>
    </row>
    <row r="4786" spans="1:27">
      <c r="A4786">
        <v>4028394</v>
      </c>
      <c r="B4786">
        <v>477832849</v>
      </c>
      <c r="C4786" t="s">
        <v>26</v>
      </c>
      <c r="D4786" t="s">
        <v>5011</v>
      </c>
      <c r="E4786" t="s">
        <v>63</v>
      </c>
      <c r="F4786" t="s">
        <v>29</v>
      </c>
      <c r="G4786" t="s">
        <v>30</v>
      </c>
      <c r="I4786" t="s">
        <v>31</v>
      </c>
      <c r="L4786" s="3" t="s">
        <v>3407</v>
      </c>
      <c r="M4786" t="s">
        <v>61</v>
      </c>
      <c r="N4786" t="s">
        <v>4051</v>
      </c>
      <c r="Q4786" t="s">
        <v>35</v>
      </c>
      <c r="R4786" t="s">
        <v>36</v>
      </c>
      <c r="T4786" t="s">
        <v>1085</v>
      </c>
      <c r="V4786" t="s">
        <v>5032</v>
      </c>
      <c r="W4786" t="s">
        <v>5011</v>
      </c>
      <c r="X4786" t="s">
        <v>63</v>
      </c>
      <c r="Z4786" s="5" t="str">
        <f t="shared" si="148"/>
        <v>13/12/2020 21:00</v>
      </c>
      <c r="AA4786" s="2">
        <f t="shared" si="149"/>
        <v>-5.93</v>
      </c>
    </row>
    <row r="4787" spans="1:27">
      <c r="A4787">
        <v>4028394</v>
      </c>
      <c r="B4787">
        <v>477832850</v>
      </c>
      <c r="C4787" t="s">
        <v>26</v>
      </c>
      <c r="D4787" t="s">
        <v>5011</v>
      </c>
      <c r="E4787" t="s">
        <v>67</v>
      </c>
      <c r="F4787" t="s">
        <v>29</v>
      </c>
      <c r="G4787" t="s">
        <v>30</v>
      </c>
      <c r="I4787" t="s">
        <v>31</v>
      </c>
      <c r="L4787" s="3" t="s">
        <v>3407</v>
      </c>
      <c r="M4787" t="s">
        <v>168</v>
      </c>
      <c r="N4787" t="s">
        <v>5050</v>
      </c>
      <c r="Q4787" t="s">
        <v>35</v>
      </c>
      <c r="R4787" t="s">
        <v>36</v>
      </c>
      <c r="T4787" t="s">
        <v>1085</v>
      </c>
      <c r="V4787" t="s">
        <v>5032</v>
      </c>
      <c r="W4787" t="s">
        <v>5011</v>
      </c>
      <c r="X4787" t="s">
        <v>67</v>
      </c>
      <c r="Z4787" s="5" t="str">
        <f t="shared" si="148"/>
        <v>13/12/2020 22:00</v>
      </c>
      <c r="AA4787" s="2">
        <f t="shared" si="149"/>
        <v>-5.93</v>
      </c>
    </row>
    <row r="4788" spans="1:27">
      <c r="A4788">
        <v>4028394</v>
      </c>
      <c r="B4788">
        <v>477832851</v>
      </c>
      <c r="C4788" t="s">
        <v>26</v>
      </c>
      <c r="D4788" t="s">
        <v>5011</v>
      </c>
      <c r="E4788" t="s">
        <v>70</v>
      </c>
      <c r="F4788" t="s">
        <v>29</v>
      </c>
      <c r="G4788" t="s">
        <v>30</v>
      </c>
      <c r="I4788" t="s">
        <v>31</v>
      </c>
      <c r="L4788" s="3" t="s">
        <v>3407</v>
      </c>
      <c r="M4788" t="s">
        <v>98</v>
      </c>
      <c r="N4788" t="s">
        <v>5051</v>
      </c>
      <c r="Q4788" t="s">
        <v>35</v>
      </c>
      <c r="R4788" t="s">
        <v>36</v>
      </c>
      <c r="T4788" t="s">
        <v>1085</v>
      </c>
      <c r="V4788" t="s">
        <v>5032</v>
      </c>
      <c r="W4788" t="s">
        <v>5011</v>
      </c>
      <c r="X4788" t="s">
        <v>70</v>
      </c>
      <c r="Z4788" s="5" t="str">
        <f t="shared" si="148"/>
        <v>13/12/2020 23:00</v>
      </c>
      <c r="AA4788" s="2">
        <f t="shared" si="149"/>
        <v>-5.93</v>
      </c>
    </row>
    <row r="4789" spans="1:27">
      <c r="A4789">
        <v>4028394</v>
      </c>
      <c r="B4789">
        <v>477832852</v>
      </c>
      <c r="C4789" t="s">
        <v>26</v>
      </c>
      <c r="D4789" t="s">
        <v>5032</v>
      </c>
      <c r="E4789" t="s">
        <v>74</v>
      </c>
      <c r="F4789" t="s">
        <v>29</v>
      </c>
      <c r="G4789" t="s">
        <v>30</v>
      </c>
      <c r="I4789" t="s">
        <v>31</v>
      </c>
      <c r="L4789" s="3" t="s">
        <v>3407</v>
      </c>
      <c r="M4789" t="s">
        <v>54</v>
      </c>
      <c r="N4789" t="s">
        <v>5052</v>
      </c>
      <c r="Q4789" t="s">
        <v>35</v>
      </c>
      <c r="R4789" t="s">
        <v>36</v>
      </c>
      <c r="T4789" t="s">
        <v>1086</v>
      </c>
      <c r="V4789" t="s">
        <v>5032</v>
      </c>
      <c r="W4789" t="s">
        <v>5032</v>
      </c>
      <c r="X4789" t="s">
        <v>74</v>
      </c>
      <c r="Z4789" s="5" t="str">
        <f t="shared" si="148"/>
        <v>14/12/2020 00:00</v>
      </c>
      <c r="AA4789" s="2">
        <f t="shared" si="149"/>
        <v>-5.93</v>
      </c>
    </row>
    <row r="4790" spans="1:27">
      <c r="A4790">
        <v>4028394</v>
      </c>
      <c r="B4790">
        <v>477832853</v>
      </c>
      <c r="C4790" t="s">
        <v>26</v>
      </c>
      <c r="D4790" t="s">
        <v>5032</v>
      </c>
      <c r="E4790" t="s">
        <v>77</v>
      </c>
      <c r="F4790" t="s">
        <v>29</v>
      </c>
      <c r="G4790" t="s">
        <v>30</v>
      </c>
      <c r="I4790" t="s">
        <v>31</v>
      </c>
      <c r="L4790" s="3" t="s">
        <v>3407</v>
      </c>
      <c r="M4790" t="s">
        <v>219</v>
      </c>
      <c r="N4790" t="s">
        <v>5053</v>
      </c>
      <c r="Q4790" t="s">
        <v>35</v>
      </c>
      <c r="R4790" t="s">
        <v>36</v>
      </c>
      <c r="T4790" t="s">
        <v>1090</v>
      </c>
      <c r="V4790" t="s">
        <v>5032</v>
      </c>
      <c r="W4790" t="s">
        <v>5032</v>
      </c>
      <c r="X4790" t="s">
        <v>77</v>
      </c>
      <c r="Z4790" s="5" t="str">
        <f t="shared" si="148"/>
        <v>14/12/2020 01:00</v>
      </c>
      <c r="AA4790" s="2">
        <f t="shared" si="149"/>
        <v>-5.93</v>
      </c>
    </row>
    <row r="4791" spans="1:27">
      <c r="A4791">
        <v>4028482</v>
      </c>
      <c r="B4791">
        <v>477833861</v>
      </c>
      <c r="C4791" t="s">
        <v>26</v>
      </c>
      <c r="D4791" t="s">
        <v>5032</v>
      </c>
      <c r="E4791" t="s">
        <v>80</v>
      </c>
      <c r="F4791" t="s">
        <v>29</v>
      </c>
      <c r="G4791" t="s">
        <v>30</v>
      </c>
      <c r="I4791" t="s">
        <v>31</v>
      </c>
      <c r="L4791" s="3" t="s">
        <v>3407</v>
      </c>
      <c r="M4791" t="s">
        <v>117</v>
      </c>
      <c r="N4791" t="s">
        <v>5054</v>
      </c>
      <c r="Q4791" t="s">
        <v>35</v>
      </c>
      <c r="R4791" t="s">
        <v>36</v>
      </c>
      <c r="T4791" t="s">
        <v>1090</v>
      </c>
      <c r="V4791" t="s">
        <v>5055</v>
      </c>
      <c r="W4791" t="s">
        <v>5032</v>
      </c>
      <c r="X4791" t="s">
        <v>80</v>
      </c>
      <c r="Z4791" s="5" t="str">
        <f t="shared" si="148"/>
        <v>14/12/2020 02:00</v>
      </c>
      <c r="AA4791" s="2">
        <f t="shared" si="149"/>
        <v>-5.93</v>
      </c>
    </row>
    <row r="4792" spans="1:27">
      <c r="A4792">
        <v>4028482</v>
      </c>
      <c r="B4792">
        <v>477833862</v>
      </c>
      <c r="C4792" t="s">
        <v>26</v>
      </c>
      <c r="D4792" t="s">
        <v>5032</v>
      </c>
      <c r="E4792" t="s">
        <v>84</v>
      </c>
      <c r="F4792" t="s">
        <v>29</v>
      </c>
      <c r="G4792" t="s">
        <v>30</v>
      </c>
      <c r="I4792" t="s">
        <v>31</v>
      </c>
      <c r="L4792" s="3" t="s">
        <v>3407</v>
      </c>
      <c r="M4792" t="s">
        <v>44</v>
      </c>
      <c r="N4792" t="s">
        <v>5056</v>
      </c>
      <c r="Q4792" t="s">
        <v>35</v>
      </c>
      <c r="R4792" t="s">
        <v>36</v>
      </c>
      <c r="T4792" t="s">
        <v>1084</v>
      </c>
      <c r="V4792" t="s">
        <v>5055</v>
      </c>
      <c r="W4792" t="s">
        <v>5032</v>
      </c>
      <c r="X4792" t="s">
        <v>84</v>
      </c>
      <c r="Z4792" s="5" t="str">
        <f t="shared" si="148"/>
        <v>14/12/2020 03:00</v>
      </c>
      <c r="AA4792" s="2">
        <f t="shared" si="149"/>
        <v>-5.93</v>
      </c>
    </row>
    <row r="4793" spans="1:27">
      <c r="A4793">
        <v>4028482</v>
      </c>
      <c r="B4793">
        <v>477833863</v>
      </c>
      <c r="C4793" t="s">
        <v>26</v>
      </c>
      <c r="D4793" t="s">
        <v>5032</v>
      </c>
      <c r="E4793" t="s">
        <v>88</v>
      </c>
      <c r="F4793" t="s">
        <v>29</v>
      </c>
      <c r="G4793" t="s">
        <v>30</v>
      </c>
      <c r="I4793" t="s">
        <v>31</v>
      </c>
      <c r="L4793" s="3" t="s">
        <v>3403</v>
      </c>
      <c r="M4793" t="s">
        <v>92</v>
      </c>
      <c r="N4793" t="s">
        <v>5057</v>
      </c>
      <c r="Q4793" t="s">
        <v>35</v>
      </c>
      <c r="R4793" t="s">
        <v>36</v>
      </c>
      <c r="T4793" t="s">
        <v>1084</v>
      </c>
      <c r="V4793" t="s">
        <v>5055</v>
      </c>
      <c r="W4793" t="s">
        <v>5032</v>
      </c>
      <c r="X4793" t="s">
        <v>88</v>
      </c>
      <c r="Z4793" s="5" t="str">
        <f t="shared" si="148"/>
        <v>14/12/2020 04:00</v>
      </c>
      <c r="AA4793" s="2">
        <f t="shared" si="149"/>
        <v>-5.94</v>
      </c>
    </row>
    <row r="4794" spans="1:27">
      <c r="A4794">
        <v>4028482</v>
      </c>
      <c r="B4794">
        <v>477833864</v>
      </c>
      <c r="C4794" t="s">
        <v>26</v>
      </c>
      <c r="D4794" t="s">
        <v>5032</v>
      </c>
      <c r="E4794" t="s">
        <v>91</v>
      </c>
      <c r="F4794" t="s">
        <v>29</v>
      </c>
      <c r="G4794" t="s">
        <v>30</v>
      </c>
      <c r="I4794" t="s">
        <v>31</v>
      </c>
      <c r="L4794" s="3" t="s">
        <v>3403</v>
      </c>
      <c r="M4794" t="s">
        <v>75</v>
      </c>
      <c r="N4794" t="s">
        <v>5058</v>
      </c>
      <c r="Q4794" t="s">
        <v>35</v>
      </c>
      <c r="R4794" t="s">
        <v>36</v>
      </c>
      <c r="T4794" t="s">
        <v>1081</v>
      </c>
      <c r="V4794" t="s">
        <v>5055</v>
      </c>
      <c r="W4794" t="s">
        <v>5032</v>
      </c>
      <c r="X4794" t="s">
        <v>91</v>
      </c>
      <c r="Z4794" s="5" t="str">
        <f t="shared" si="148"/>
        <v>14/12/2020 05:00</v>
      </c>
      <c r="AA4794" s="2">
        <f t="shared" si="149"/>
        <v>-5.94</v>
      </c>
    </row>
    <row r="4795" spans="1:27">
      <c r="A4795">
        <v>4028482</v>
      </c>
      <c r="B4795">
        <v>477833865</v>
      </c>
      <c r="C4795" t="s">
        <v>26</v>
      </c>
      <c r="D4795" t="s">
        <v>5032</v>
      </c>
      <c r="E4795" t="s">
        <v>95</v>
      </c>
      <c r="F4795" t="s">
        <v>29</v>
      </c>
      <c r="G4795" t="s">
        <v>30</v>
      </c>
      <c r="I4795" t="s">
        <v>31</v>
      </c>
      <c r="L4795" s="3" t="s">
        <v>3350</v>
      </c>
      <c r="M4795" t="s">
        <v>106</v>
      </c>
      <c r="N4795" t="s">
        <v>5059</v>
      </c>
      <c r="Q4795" t="s">
        <v>35</v>
      </c>
      <c r="R4795" t="s">
        <v>36</v>
      </c>
      <c r="T4795" t="s">
        <v>1090</v>
      </c>
      <c r="V4795" t="s">
        <v>5055</v>
      </c>
      <c r="W4795" t="s">
        <v>5032</v>
      </c>
      <c r="X4795" t="s">
        <v>95</v>
      </c>
      <c r="Z4795" s="5" t="str">
        <f t="shared" si="148"/>
        <v>14/12/2020 06:00</v>
      </c>
      <c r="AA4795" s="2">
        <f t="shared" si="149"/>
        <v>-6.09</v>
      </c>
    </row>
    <row r="4796" spans="1:27">
      <c r="A4796">
        <v>4028482</v>
      </c>
      <c r="B4796">
        <v>477833866</v>
      </c>
      <c r="C4796" t="s">
        <v>26</v>
      </c>
      <c r="D4796" t="s">
        <v>5032</v>
      </c>
      <c r="E4796" t="s">
        <v>97</v>
      </c>
      <c r="F4796" t="s">
        <v>29</v>
      </c>
      <c r="G4796" t="s">
        <v>30</v>
      </c>
      <c r="I4796" t="s">
        <v>31</v>
      </c>
      <c r="L4796" s="3" t="s">
        <v>3350</v>
      </c>
      <c r="M4796" t="s">
        <v>64</v>
      </c>
      <c r="N4796" t="s">
        <v>5060</v>
      </c>
      <c r="Q4796" t="s">
        <v>35</v>
      </c>
      <c r="R4796" t="s">
        <v>36</v>
      </c>
      <c r="T4796" t="s">
        <v>1105</v>
      </c>
      <c r="V4796" t="s">
        <v>5055</v>
      </c>
      <c r="W4796" t="s">
        <v>5032</v>
      </c>
      <c r="X4796" t="s">
        <v>97</v>
      </c>
      <c r="Z4796" s="5" t="str">
        <f t="shared" si="148"/>
        <v>14/12/2020 07:00</v>
      </c>
      <c r="AA4796" s="2">
        <f t="shared" si="149"/>
        <v>-6.09</v>
      </c>
    </row>
    <row r="4797" spans="1:27">
      <c r="A4797">
        <v>4028482</v>
      </c>
      <c r="B4797">
        <v>477833867</v>
      </c>
      <c r="C4797" t="s">
        <v>26</v>
      </c>
      <c r="D4797" t="s">
        <v>5032</v>
      </c>
      <c r="E4797" t="s">
        <v>100</v>
      </c>
      <c r="F4797" t="s">
        <v>29</v>
      </c>
      <c r="G4797" t="s">
        <v>30</v>
      </c>
      <c r="I4797" t="s">
        <v>31</v>
      </c>
      <c r="L4797" s="3" t="s">
        <v>3343</v>
      </c>
      <c r="M4797" t="s">
        <v>175</v>
      </c>
      <c r="N4797" t="s">
        <v>5061</v>
      </c>
      <c r="Q4797" t="s">
        <v>35</v>
      </c>
      <c r="R4797" t="s">
        <v>36</v>
      </c>
      <c r="T4797" t="s">
        <v>1112</v>
      </c>
      <c r="V4797" t="s">
        <v>5055</v>
      </c>
      <c r="W4797" t="s">
        <v>5032</v>
      </c>
      <c r="X4797" t="s">
        <v>100</v>
      </c>
      <c r="Z4797" s="5" t="str">
        <f t="shared" si="148"/>
        <v>14/12/2020 08:00</v>
      </c>
      <c r="AA4797" s="2">
        <f t="shared" si="149"/>
        <v>-6.11</v>
      </c>
    </row>
    <row r="4798" spans="1:27">
      <c r="A4798">
        <v>4028482</v>
      </c>
      <c r="B4798">
        <v>477833868</v>
      </c>
      <c r="C4798" t="s">
        <v>26</v>
      </c>
      <c r="D4798" t="s">
        <v>5032</v>
      </c>
      <c r="E4798" t="s">
        <v>103</v>
      </c>
      <c r="F4798" t="s">
        <v>29</v>
      </c>
      <c r="G4798" t="s">
        <v>30</v>
      </c>
      <c r="I4798" t="s">
        <v>31</v>
      </c>
      <c r="L4798" s="3" t="s">
        <v>4092</v>
      </c>
      <c r="M4798" t="s">
        <v>175</v>
      </c>
      <c r="N4798" t="s">
        <v>5062</v>
      </c>
      <c r="Q4798" t="s">
        <v>35</v>
      </c>
      <c r="R4798" t="s">
        <v>36</v>
      </c>
      <c r="T4798" t="s">
        <v>1111</v>
      </c>
      <c r="V4798" t="s">
        <v>5055</v>
      </c>
      <c r="W4798" t="s">
        <v>5032</v>
      </c>
      <c r="X4798" t="s">
        <v>103</v>
      </c>
      <c r="Z4798" s="5" t="str">
        <f t="shared" si="148"/>
        <v>14/12/2020 09:00</v>
      </c>
      <c r="AA4798" s="2">
        <f t="shared" si="149"/>
        <v>-5.97</v>
      </c>
    </row>
    <row r="4799" spans="1:27">
      <c r="A4799">
        <v>4028482</v>
      </c>
      <c r="B4799">
        <v>477833869</v>
      </c>
      <c r="C4799" t="s">
        <v>26</v>
      </c>
      <c r="D4799" t="s">
        <v>5032</v>
      </c>
      <c r="E4799" t="s">
        <v>105</v>
      </c>
      <c r="F4799" t="s">
        <v>29</v>
      </c>
      <c r="G4799" t="s">
        <v>30</v>
      </c>
      <c r="I4799" t="s">
        <v>31</v>
      </c>
      <c r="L4799" s="3" t="s">
        <v>3401</v>
      </c>
      <c r="M4799" t="s">
        <v>68</v>
      </c>
      <c r="N4799" t="s">
        <v>5063</v>
      </c>
      <c r="Q4799" t="s">
        <v>35</v>
      </c>
      <c r="R4799" t="s">
        <v>36</v>
      </c>
      <c r="T4799" t="s">
        <v>1111</v>
      </c>
      <c r="V4799" t="s">
        <v>5055</v>
      </c>
      <c r="W4799" t="s">
        <v>5032</v>
      </c>
      <c r="X4799" t="s">
        <v>105</v>
      </c>
      <c r="Z4799" s="5" t="str">
        <f t="shared" si="148"/>
        <v>14/12/2020 10:00</v>
      </c>
      <c r="AA4799" s="2">
        <f t="shared" si="149"/>
        <v>-5.95</v>
      </c>
    </row>
    <row r="4800" spans="1:27">
      <c r="A4800">
        <v>4028482</v>
      </c>
      <c r="B4800">
        <v>477833870</v>
      </c>
      <c r="C4800" t="s">
        <v>26</v>
      </c>
      <c r="D4800" t="s">
        <v>5032</v>
      </c>
      <c r="E4800" t="s">
        <v>108</v>
      </c>
      <c r="F4800" t="s">
        <v>29</v>
      </c>
      <c r="G4800" t="s">
        <v>30</v>
      </c>
      <c r="I4800" t="s">
        <v>31</v>
      </c>
      <c r="L4800" s="3" t="s">
        <v>3401</v>
      </c>
      <c r="M4800" t="s">
        <v>176</v>
      </c>
      <c r="N4800" t="s">
        <v>5043</v>
      </c>
      <c r="Q4800" t="s">
        <v>35</v>
      </c>
      <c r="R4800" t="s">
        <v>36</v>
      </c>
      <c r="T4800" t="s">
        <v>1111</v>
      </c>
      <c r="V4800" t="s">
        <v>5055</v>
      </c>
      <c r="W4800" t="s">
        <v>5032</v>
      </c>
      <c r="X4800" t="s">
        <v>108</v>
      </c>
      <c r="Z4800" s="5" t="str">
        <f t="shared" si="148"/>
        <v>14/12/2020 11:00</v>
      </c>
      <c r="AA4800" s="2">
        <f t="shared" si="149"/>
        <v>-5.95</v>
      </c>
    </row>
    <row r="4801" spans="1:27">
      <c r="A4801">
        <v>4028482</v>
      </c>
      <c r="B4801">
        <v>477833871</v>
      </c>
      <c r="C4801" t="s">
        <v>26</v>
      </c>
      <c r="D4801" t="s">
        <v>5032</v>
      </c>
      <c r="E4801" t="s">
        <v>109</v>
      </c>
      <c r="F4801" t="s">
        <v>29</v>
      </c>
      <c r="G4801" t="s">
        <v>30</v>
      </c>
      <c r="I4801" t="s">
        <v>31</v>
      </c>
      <c r="L4801" s="3" t="s">
        <v>3401</v>
      </c>
      <c r="M4801" t="s">
        <v>135</v>
      </c>
      <c r="N4801" t="s">
        <v>5064</v>
      </c>
      <c r="Q4801" t="s">
        <v>35</v>
      </c>
      <c r="R4801" t="s">
        <v>36</v>
      </c>
      <c r="T4801" t="s">
        <v>1108</v>
      </c>
      <c r="V4801" t="s">
        <v>5055</v>
      </c>
      <c r="W4801" t="s">
        <v>5032</v>
      </c>
      <c r="X4801" t="s">
        <v>109</v>
      </c>
      <c r="Z4801" s="5" t="str">
        <f t="shared" si="148"/>
        <v>14/12/2020 12:00</v>
      </c>
      <c r="AA4801" s="2">
        <f t="shared" si="149"/>
        <v>-5.95</v>
      </c>
    </row>
    <row r="4802" spans="1:27">
      <c r="A4802">
        <v>4028482</v>
      </c>
      <c r="B4802">
        <v>477833872</v>
      </c>
      <c r="C4802" t="s">
        <v>26</v>
      </c>
      <c r="D4802" t="s">
        <v>5032</v>
      </c>
      <c r="E4802" t="s">
        <v>28</v>
      </c>
      <c r="F4802" t="s">
        <v>29</v>
      </c>
      <c r="G4802" t="s">
        <v>30</v>
      </c>
      <c r="I4802" t="s">
        <v>31</v>
      </c>
      <c r="L4802" s="3" t="s">
        <v>3398</v>
      </c>
      <c r="M4802" t="s">
        <v>47</v>
      </c>
      <c r="N4802" t="s">
        <v>5065</v>
      </c>
      <c r="Q4802" t="s">
        <v>35</v>
      </c>
      <c r="R4802" t="s">
        <v>36</v>
      </c>
      <c r="T4802" t="s">
        <v>1108</v>
      </c>
      <c r="V4802" t="s">
        <v>5055</v>
      </c>
      <c r="W4802" t="s">
        <v>5032</v>
      </c>
      <c r="X4802" t="s">
        <v>28</v>
      </c>
      <c r="Z4802" s="5" t="str">
        <f t="shared" ref="Z4802:Z4865" si="150">D4802&amp;" "&amp;E4802</f>
        <v>14/12/2020 13:00</v>
      </c>
      <c r="AA4802" s="2">
        <f t="shared" ref="AA4802:AA4865" si="151">L4802*-1</f>
        <v>-5.96</v>
      </c>
    </row>
    <row r="4803" spans="1:27">
      <c r="A4803">
        <v>4028540</v>
      </c>
      <c r="B4803">
        <v>477834414</v>
      </c>
      <c r="C4803" t="s">
        <v>26</v>
      </c>
      <c r="D4803" t="s">
        <v>5032</v>
      </c>
      <c r="E4803" t="s">
        <v>39</v>
      </c>
      <c r="F4803" t="s">
        <v>29</v>
      </c>
      <c r="G4803" t="s">
        <v>30</v>
      </c>
      <c r="I4803" t="s">
        <v>31</v>
      </c>
      <c r="L4803" s="3" t="s">
        <v>3398</v>
      </c>
      <c r="M4803" t="s">
        <v>33</v>
      </c>
      <c r="N4803" t="s">
        <v>5066</v>
      </c>
      <c r="Q4803" t="s">
        <v>35</v>
      </c>
      <c r="R4803" t="s">
        <v>36</v>
      </c>
      <c r="T4803" t="s">
        <v>1111</v>
      </c>
      <c r="V4803" t="s">
        <v>5067</v>
      </c>
      <c r="W4803" t="s">
        <v>5032</v>
      </c>
      <c r="X4803" t="s">
        <v>39</v>
      </c>
      <c r="Z4803" s="5" t="str">
        <f t="shared" si="150"/>
        <v>14/12/2020 14:00</v>
      </c>
      <c r="AA4803" s="2">
        <f t="shared" si="151"/>
        <v>-5.96</v>
      </c>
    </row>
    <row r="4804" spans="1:27">
      <c r="A4804">
        <v>4028540</v>
      </c>
      <c r="B4804">
        <v>477834415</v>
      </c>
      <c r="C4804" t="s">
        <v>26</v>
      </c>
      <c r="D4804" t="s">
        <v>5032</v>
      </c>
      <c r="E4804" t="s">
        <v>43</v>
      </c>
      <c r="F4804" t="s">
        <v>29</v>
      </c>
      <c r="G4804" t="s">
        <v>30</v>
      </c>
      <c r="I4804" t="s">
        <v>31</v>
      </c>
      <c r="L4804" s="3" t="s">
        <v>3401</v>
      </c>
      <c r="M4804" t="s">
        <v>286</v>
      </c>
      <c r="N4804" t="s">
        <v>5068</v>
      </c>
      <c r="Q4804" t="s">
        <v>35</v>
      </c>
      <c r="R4804" t="s">
        <v>36</v>
      </c>
      <c r="T4804" t="s">
        <v>1108</v>
      </c>
      <c r="V4804" t="s">
        <v>5067</v>
      </c>
      <c r="W4804" t="s">
        <v>5032</v>
      </c>
      <c r="X4804" t="s">
        <v>43</v>
      </c>
      <c r="Z4804" s="5" t="str">
        <f t="shared" si="150"/>
        <v>14/12/2020 15:00</v>
      </c>
      <c r="AA4804" s="2">
        <f t="shared" si="151"/>
        <v>-5.95</v>
      </c>
    </row>
    <row r="4805" spans="1:27">
      <c r="A4805">
        <v>4028540</v>
      </c>
      <c r="B4805">
        <v>477834416</v>
      </c>
      <c r="C4805" t="s">
        <v>26</v>
      </c>
      <c r="D4805" t="s">
        <v>5032</v>
      </c>
      <c r="E4805" t="s">
        <v>46</v>
      </c>
      <c r="F4805" t="s">
        <v>29</v>
      </c>
      <c r="G4805" t="s">
        <v>30</v>
      </c>
      <c r="I4805" t="s">
        <v>31</v>
      </c>
      <c r="L4805" s="3" t="s">
        <v>3398</v>
      </c>
      <c r="M4805" t="s">
        <v>272</v>
      </c>
      <c r="N4805" t="s">
        <v>5069</v>
      </c>
      <c r="Q4805" t="s">
        <v>35</v>
      </c>
      <c r="R4805" t="s">
        <v>36</v>
      </c>
      <c r="T4805" t="s">
        <v>1111</v>
      </c>
      <c r="V4805" t="s">
        <v>5067</v>
      </c>
      <c r="W4805" t="s">
        <v>5032</v>
      </c>
      <c r="X4805" t="s">
        <v>46</v>
      </c>
      <c r="Z4805" s="5" t="str">
        <f t="shared" si="150"/>
        <v>14/12/2020 16:00</v>
      </c>
      <c r="AA4805" s="2">
        <f t="shared" si="151"/>
        <v>-5.96</v>
      </c>
    </row>
    <row r="4806" spans="1:27">
      <c r="A4806">
        <v>4028540</v>
      </c>
      <c r="B4806">
        <v>477834417</v>
      </c>
      <c r="C4806" t="s">
        <v>26</v>
      </c>
      <c r="D4806" t="s">
        <v>5032</v>
      </c>
      <c r="E4806" t="s">
        <v>49</v>
      </c>
      <c r="F4806" t="s">
        <v>29</v>
      </c>
      <c r="G4806" t="s">
        <v>30</v>
      </c>
      <c r="I4806" t="s">
        <v>31</v>
      </c>
      <c r="L4806" s="3" t="s">
        <v>3398</v>
      </c>
      <c r="M4806" t="s">
        <v>146</v>
      </c>
      <c r="N4806" t="s">
        <v>5070</v>
      </c>
      <c r="Q4806" t="s">
        <v>35</v>
      </c>
      <c r="R4806" t="s">
        <v>36</v>
      </c>
      <c r="T4806" t="s">
        <v>1111</v>
      </c>
      <c r="V4806" t="s">
        <v>5067</v>
      </c>
      <c r="W4806" t="s">
        <v>5032</v>
      </c>
      <c r="X4806" t="s">
        <v>49</v>
      </c>
      <c r="Z4806" s="5" t="str">
        <f t="shared" si="150"/>
        <v>14/12/2020 17:00</v>
      </c>
      <c r="AA4806" s="2">
        <f t="shared" si="151"/>
        <v>-5.96</v>
      </c>
    </row>
    <row r="4807" spans="1:27">
      <c r="A4807">
        <v>4028540</v>
      </c>
      <c r="B4807">
        <v>477834418</v>
      </c>
      <c r="C4807" t="s">
        <v>26</v>
      </c>
      <c r="D4807" t="s">
        <v>5032</v>
      </c>
      <c r="E4807" t="s">
        <v>52</v>
      </c>
      <c r="F4807" t="s">
        <v>29</v>
      </c>
      <c r="G4807" t="s">
        <v>30</v>
      </c>
      <c r="I4807" t="s">
        <v>31</v>
      </c>
      <c r="L4807" s="3" t="s">
        <v>3398</v>
      </c>
      <c r="M4807" t="s">
        <v>230</v>
      </c>
      <c r="N4807" t="s">
        <v>4118</v>
      </c>
      <c r="Q4807" t="s">
        <v>35</v>
      </c>
      <c r="R4807" t="s">
        <v>36</v>
      </c>
      <c r="T4807" t="s">
        <v>1111</v>
      </c>
      <c r="V4807" t="s">
        <v>5067</v>
      </c>
      <c r="W4807" t="s">
        <v>5032</v>
      </c>
      <c r="X4807" t="s">
        <v>52</v>
      </c>
      <c r="Z4807" s="5" t="str">
        <f t="shared" si="150"/>
        <v>14/12/2020 18:00</v>
      </c>
      <c r="AA4807" s="2">
        <f t="shared" si="151"/>
        <v>-5.96</v>
      </c>
    </row>
    <row r="4808" spans="1:27">
      <c r="A4808">
        <v>4028540</v>
      </c>
      <c r="B4808">
        <v>477834419</v>
      </c>
      <c r="C4808" t="s">
        <v>26</v>
      </c>
      <c r="D4808" t="s">
        <v>5032</v>
      </c>
      <c r="E4808" t="s">
        <v>56</v>
      </c>
      <c r="F4808" t="s">
        <v>29</v>
      </c>
      <c r="G4808" t="s">
        <v>30</v>
      </c>
      <c r="I4808" t="s">
        <v>31</v>
      </c>
      <c r="L4808" s="3" t="s">
        <v>3398</v>
      </c>
      <c r="M4808" t="s">
        <v>117</v>
      </c>
      <c r="N4808" t="s">
        <v>5071</v>
      </c>
      <c r="Q4808" t="s">
        <v>35</v>
      </c>
      <c r="R4808" t="s">
        <v>36</v>
      </c>
      <c r="T4808" t="s">
        <v>1111</v>
      </c>
      <c r="V4808" t="s">
        <v>5067</v>
      </c>
      <c r="W4808" t="s">
        <v>5032</v>
      </c>
      <c r="X4808" t="s">
        <v>56</v>
      </c>
      <c r="Z4808" s="5" t="str">
        <f t="shared" si="150"/>
        <v>14/12/2020 19:00</v>
      </c>
      <c r="AA4808" s="2">
        <f t="shared" si="151"/>
        <v>-5.96</v>
      </c>
    </row>
    <row r="4809" spans="1:27">
      <c r="A4809">
        <v>4028540</v>
      </c>
      <c r="B4809">
        <v>477834420</v>
      </c>
      <c r="C4809" t="s">
        <v>26</v>
      </c>
      <c r="D4809" t="s">
        <v>5032</v>
      </c>
      <c r="E4809" t="s">
        <v>60</v>
      </c>
      <c r="F4809" t="s">
        <v>29</v>
      </c>
      <c r="G4809" t="s">
        <v>30</v>
      </c>
      <c r="I4809" t="s">
        <v>31</v>
      </c>
      <c r="L4809" s="3" t="s">
        <v>3398</v>
      </c>
      <c r="M4809" t="s">
        <v>132</v>
      </c>
      <c r="N4809" t="s">
        <v>4115</v>
      </c>
      <c r="Q4809" t="s">
        <v>35</v>
      </c>
      <c r="R4809" t="s">
        <v>36</v>
      </c>
      <c r="T4809" t="s">
        <v>1108</v>
      </c>
      <c r="V4809" t="s">
        <v>5067</v>
      </c>
      <c r="W4809" t="s">
        <v>5032</v>
      </c>
      <c r="X4809" t="s">
        <v>60</v>
      </c>
      <c r="Z4809" s="5" t="str">
        <f t="shared" si="150"/>
        <v>14/12/2020 20:00</v>
      </c>
      <c r="AA4809" s="2">
        <f t="shared" si="151"/>
        <v>-5.96</v>
      </c>
    </row>
    <row r="4810" spans="1:27">
      <c r="A4810">
        <v>4028540</v>
      </c>
      <c r="B4810">
        <v>477834421</v>
      </c>
      <c r="C4810" t="s">
        <v>26</v>
      </c>
      <c r="D4810" t="s">
        <v>5032</v>
      </c>
      <c r="E4810" t="s">
        <v>63</v>
      </c>
      <c r="F4810" t="s">
        <v>29</v>
      </c>
      <c r="G4810" t="s">
        <v>30</v>
      </c>
      <c r="I4810" t="s">
        <v>31</v>
      </c>
      <c r="L4810" s="3" t="s">
        <v>3398</v>
      </c>
      <c r="M4810" t="s">
        <v>176</v>
      </c>
      <c r="N4810" t="s">
        <v>5072</v>
      </c>
      <c r="Q4810" t="s">
        <v>35</v>
      </c>
      <c r="R4810" t="s">
        <v>36</v>
      </c>
      <c r="T4810" t="s">
        <v>1111</v>
      </c>
      <c r="V4810" t="s">
        <v>5067</v>
      </c>
      <c r="W4810" t="s">
        <v>5032</v>
      </c>
      <c r="X4810" t="s">
        <v>63</v>
      </c>
      <c r="Z4810" s="5" t="str">
        <f t="shared" si="150"/>
        <v>14/12/2020 21:00</v>
      </c>
      <c r="AA4810" s="2">
        <f t="shared" si="151"/>
        <v>-5.96</v>
      </c>
    </row>
    <row r="4811" spans="1:27">
      <c r="A4811">
        <v>4028540</v>
      </c>
      <c r="B4811">
        <v>477834422</v>
      </c>
      <c r="C4811" t="s">
        <v>26</v>
      </c>
      <c r="D4811" t="s">
        <v>5032</v>
      </c>
      <c r="E4811" t="s">
        <v>67</v>
      </c>
      <c r="F4811" t="s">
        <v>29</v>
      </c>
      <c r="G4811" t="s">
        <v>30</v>
      </c>
      <c r="I4811" t="s">
        <v>31</v>
      </c>
      <c r="L4811" s="3" t="s">
        <v>4092</v>
      </c>
      <c r="M4811" t="s">
        <v>176</v>
      </c>
      <c r="N4811" t="s">
        <v>5073</v>
      </c>
      <c r="Q4811" t="s">
        <v>35</v>
      </c>
      <c r="R4811" t="s">
        <v>36</v>
      </c>
      <c r="T4811" t="s">
        <v>1111</v>
      </c>
      <c r="V4811" t="s">
        <v>5067</v>
      </c>
      <c r="W4811" t="s">
        <v>5032</v>
      </c>
      <c r="X4811" t="s">
        <v>67</v>
      </c>
      <c r="Z4811" s="5" t="str">
        <f t="shared" si="150"/>
        <v>14/12/2020 22:00</v>
      </c>
      <c r="AA4811" s="2">
        <f t="shared" si="151"/>
        <v>-5.97</v>
      </c>
    </row>
    <row r="4812" spans="1:27">
      <c r="A4812">
        <v>4028540</v>
      </c>
      <c r="B4812">
        <v>477834423</v>
      </c>
      <c r="C4812" t="s">
        <v>26</v>
      </c>
      <c r="D4812" t="s">
        <v>5032</v>
      </c>
      <c r="E4812" t="s">
        <v>70</v>
      </c>
      <c r="F4812" t="s">
        <v>29</v>
      </c>
      <c r="G4812" t="s">
        <v>30</v>
      </c>
      <c r="I4812" t="s">
        <v>31</v>
      </c>
      <c r="L4812" s="3" t="s">
        <v>3398</v>
      </c>
      <c r="M4812" t="s">
        <v>58</v>
      </c>
      <c r="N4812" t="s">
        <v>5073</v>
      </c>
      <c r="Q4812" t="s">
        <v>35</v>
      </c>
      <c r="R4812" t="s">
        <v>36</v>
      </c>
      <c r="T4812" t="s">
        <v>1108</v>
      </c>
      <c r="V4812" t="s">
        <v>5067</v>
      </c>
      <c r="W4812" t="s">
        <v>5032</v>
      </c>
      <c r="X4812" t="s">
        <v>70</v>
      </c>
      <c r="Z4812" s="5" t="str">
        <f t="shared" si="150"/>
        <v>14/12/2020 23:00</v>
      </c>
      <c r="AA4812" s="2">
        <f t="shared" si="151"/>
        <v>-5.96</v>
      </c>
    </row>
    <row r="4813" spans="1:27">
      <c r="A4813">
        <v>4028540</v>
      </c>
      <c r="B4813">
        <v>477834424</v>
      </c>
      <c r="C4813" t="s">
        <v>26</v>
      </c>
      <c r="D4813" t="s">
        <v>5055</v>
      </c>
      <c r="E4813" t="s">
        <v>74</v>
      </c>
      <c r="F4813" t="s">
        <v>29</v>
      </c>
      <c r="G4813" t="s">
        <v>30</v>
      </c>
      <c r="I4813" t="s">
        <v>31</v>
      </c>
      <c r="L4813" s="3" t="s">
        <v>3398</v>
      </c>
      <c r="M4813" t="s">
        <v>54</v>
      </c>
      <c r="N4813" t="s">
        <v>5074</v>
      </c>
      <c r="Q4813" t="s">
        <v>35</v>
      </c>
      <c r="R4813" t="s">
        <v>36</v>
      </c>
      <c r="T4813" t="s">
        <v>1108</v>
      </c>
      <c r="V4813" t="s">
        <v>5067</v>
      </c>
      <c r="W4813" t="s">
        <v>5055</v>
      </c>
      <c r="X4813" t="s">
        <v>74</v>
      </c>
      <c r="Z4813" s="5" t="str">
        <f t="shared" si="150"/>
        <v>15/12/2020 00:00</v>
      </c>
      <c r="AA4813" s="2">
        <f t="shared" si="151"/>
        <v>-5.96</v>
      </c>
    </row>
    <row r="4814" spans="1:27">
      <c r="A4814">
        <v>4028540</v>
      </c>
      <c r="B4814">
        <v>477834425</v>
      </c>
      <c r="C4814" t="s">
        <v>26</v>
      </c>
      <c r="D4814" t="s">
        <v>5055</v>
      </c>
      <c r="E4814" t="s">
        <v>77</v>
      </c>
      <c r="F4814" t="s">
        <v>29</v>
      </c>
      <c r="G4814" t="s">
        <v>30</v>
      </c>
      <c r="I4814" t="s">
        <v>31</v>
      </c>
      <c r="L4814" s="3" t="s">
        <v>3398</v>
      </c>
      <c r="M4814" t="s">
        <v>193</v>
      </c>
      <c r="N4814" t="s">
        <v>5075</v>
      </c>
      <c r="Q4814" t="s">
        <v>35</v>
      </c>
      <c r="R4814" t="s">
        <v>36</v>
      </c>
      <c r="T4814" t="s">
        <v>1108</v>
      </c>
      <c r="V4814" t="s">
        <v>5067</v>
      </c>
      <c r="W4814" t="s">
        <v>5055</v>
      </c>
      <c r="X4814" t="s">
        <v>77</v>
      </c>
      <c r="Z4814" s="5" t="str">
        <f t="shared" si="150"/>
        <v>15/12/2020 01:00</v>
      </c>
      <c r="AA4814" s="2">
        <f t="shared" si="151"/>
        <v>-5.96</v>
      </c>
    </row>
    <row r="4815" spans="1:27">
      <c r="A4815">
        <v>4028540</v>
      </c>
      <c r="B4815">
        <v>477834426</v>
      </c>
      <c r="C4815" t="s">
        <v>26</v>
      </c>
      <c r="D4815" t="s">
        <v>5055</v>
      </c>
      <c r="E4815" t="s">
        <v>80</v>
      </c>
      <c r="F4815" t="s">
        <v>29</v>
      </c>
      <c r="G4815" t="s">
        <v>30</v>
      </c>
      <c r="I4815" t="s">
        <v>31</v>
      </c>
      <c r="L4815" s="3" t="s">
        <v>3398</v>
      </c>
      <c r="M4815" t="s">
        <v>50</v>
      </c>
      <c r="N4815" t="s">
        <v>5076</v>
      </c>
      <c r="Q4815" t="s">
        <v>35</v>
      </c>
      <c r="R4815" t="s">
        <v>36</v>
      </c>
      <c r="T4815" t="s">
        <v>1103</v>
      </c>
      <c r="V4815" t="s">
        <v>5067</v>
      </c>
      <c r="W4815" t="s">
        <v>5055</v>
      </c>
      <c r="X4815" t="s">
        <v>80</v>
      </c>
      <c r="Z4815" s="5" t="str">
        <f t="shared" si="150"/>
        <v>15/12/2020 02:00</v>
      </c>
      <c r="AA4815" s="2">
        <f t="shared" si="151"/>
        <v>-5.96</v>
      </c>
    </row>
    <row r="4816" spans="1:27">
      <c r="A4816">
        <v>4028540</v>
      </c>
      <c r="B4816">
        <v>477834427</v>
      </c>
      <c r="C4816" t="s">
        <v>26</v>
      </c>
      <c r="D4816" t="s">
        <v>5055</v>
      </c>
      <c r="E4816" t="s">
        <v>84</v>
      </c>
      <c r="F4816" t="s">
        <v>29</v>
      </c>
      <c r="G4816" t="s">
        <v>30</v>
      </c>
      <c r="I4816" t="s">
        <v>31</v>
      </c>
      <c r="L4816" s="3" t="s">
        <v>3398</v>
      </c>
      <c r="M4816" t="s">
        <v>117</v>
      </c>
      <c r="N4816" t="s">
        <v>5077</v>
      </c>
      <c r="Q4816" t="s">
        <v>35</v>
      </c>
      <c r="R4816" t="s">
        <v>36</v>
      </c>
      <c r="T4816" t="s">
        <v>1182</v>
      </c>
      <c r="V4816" t="s">
        <v>5067</v>
      </c>
      <c r="W4816" t="s">
        <v>5055</v>
      </c>
      <c r="X4816" t="s">
        <v>84</v>
      </c>
      <c r="Z4816" s="5" t="str">
        <f t="shared" si="150"/>
        <v>15/12/2020 03:00</v>
      </c>
      <c r="AA4816" s="2">
        <f t="shared" si="151"/>
        <v>-5.96</v>
      </c>
    </row>
    <row r="4817" spans="1:27">
      <c r="A4817">
        <v>4028540</v>
      </c>
      <c r="B4817">
        <v>477834428</v>
      </c>
      <c r="C4817" t="s">
        <v>26</v>
      </c>
      <c r="D4817" t="s">
        <v>5055</v>
      </c>
      <c r="E4817" t="s">
        <v>88</v>
      </c>
      <c r="F4817" t="s">
        <v>29</v>
      </c>
      <c r="G4817" t="s">
        <v>30</v>
      </c>
      <c r="I4817" t="s">
        <v>31</v>
      </c>
      <c r="L4817" s="3" t="s">
        <v>3398</v>
      </c>
      <c r="M4817" t="s">
        <v>78</v>
      </c>
      <c r="N4817" t="s">
        <v>5078</v>
      </c>
      <c r="Q4817" t="s">
        <v>35</v>
      </c>
      <c r="R4817" t="s">
        <v>36</v>
      </c>
      <c r="T4817" t="s">
        <v>1182</v>
      </c>
      <c r="V4817" t="s">
        <v>5067</v>
      </c>
      <c r="W4817" t="s">
        <v>5055</v>
      </c>
      <c r="X4817" t="s">
        <v>88</v>
      </c>
      <c r="Z4817" s="5" t="str">
        <f t="shared" si="150"/>
        <v>15/12/2020 04:00</v>
      </c>
      <c r="AA4817" s="2">
        <f t="shared" si="151"/>
        <v>-5.96</v>
      </c>
    </row>
    <row r="4818" spans="1:27">
      <c r="A4818">
        <v>4028540</v>
      </c>
      <c r="B4818">
        <v>477834429</v>
      </c>
      <c r="C4818" t="s">
        <v>26</v>
      </c>
      <c r="D4818" t="s">
        <v>5055</v>
      </c>
      <c r="E4818" t="s">
        <v>91</v>
      </c>
      <c r="F4818" t="s">
        <v>29</v>
      </c>
      <c r="G4818" t="s">
        <v>30</v>
      </c>
      <c r="I4818" t="s">
        <v>31</v>
      </c>
      <c r="L4818" s="3" t="s">
        <v>4092</v>
      </c>
      <c r="M4818" t="s">
        <v>92</v>
      </c>
      <c r="N4818" t="s">
        <v>5079</v>
      </c>
      <c r="Q4818" t="s">
        <v>35</v>
      </c>
      <c r="R4818" t="s">
        <v>36</v>
      </c>
      <c r="T4818" t="s">
        <v>1085</v>
      </c>
      <c r="V4818" t="s">
        <v>5067</v>
      </c>
      <c r="W4818" t="s">
        <v>5055</v>
      </c>
      <c r="X4818" t="s">
        <v>91</v>
      </c>
      <c r="Z4818" s="5" t="str">
        <f t="shared" si="150"/>
        <v>15/12/2020 05:00</v>
      </c>
      <c r="AA4818" s="2">
        <f t="shared" si="151"/>
        <v>-5.97</v>
      </c>
    </row>
    <row r="4819" spans="1:27">
      <c r="A4819">
        <v>4028540</v>
      </c>
      <c r="B4819">
        <v>477834430</v>
      </c>
      <c r="C4819" t="s">
        <v>26</v>
      </c>
      <c r="D4819" t="s">
        <v>5055</v>
      </c>
      <c r="E4819" t="s">
        <v>95</v>
      </c>
      <c r="F4819" t="s">
        <v>29</v>
      </c>
      <c r="G4819" t="s">
        <v>30</v>
      </c>
      <c r="I4819" t="s">
        <v>31</v>
      </c>
      <c r="L4819" s="3" t="s">
        <v>3382</v>
      </c>
      <c r="M4819" t="s">
        <v>50</v>
      </c>
      <c r="N4819" t="s">
        <v>5080</v>
      </c>
      <c r="Q4819" t="s">
        <v>35</v>
      </c>
      <c r="R4819" t="s">
        <v>36</v>
      </c>
      <c r="T4819" t="s">
        <v>1182</v>
      </c>
      <c r="V4819" t="s">
        <v>5067</v>
      </c>
      <c r="W4819" t="s">
        <v>5055</v>
      </c>
      <c r="X4819" t="s">
        <v>95</v>
      </c>
      <c r="Z4819" s="5" t="str">
        <f t="shared" si="150"/>
        <v>15/12/2020 06:00</v>
      </c>
      <c r="AA4819" s="2">
        <f t="shared" si="151"/>
        <v>-6.02</v>
      </c>
    </row>
    <row r="4820" spans="1:27">
      <c r="A4820">
        <v>4028540</v>
      </c>
      <c r="B4820">
        <v>477834431</v>
      </c>
      <c r="C4820" t="s">
        <v>26</v>
      </c>
      <c r="D4820" t="s">
        <v>5055</v>
      </c>
      <c r="E4820" t="s">
        <v>97</v>
      </c>
      <c r="F4820" t="s">
        <v>29</v>
      </c>
      <c r="G4820" t="s">
        <v>30</v>
      </c>
      <c r="I4820" t="s">
        <v>31</v>
      </c>
      <c r="L4820" s="3" t="s">
        <v>5081</v>
      </c>
      <c r="M4820" t="s">
        <v>193</v>
      </c>
      <c r="N4820" t="s">
        <v>5082</v>
      </c>
      <c r="Q4820" t="s">
        <v>35</v>
      </c>
      <c r="R4820" t="s">
        <v>36</v>
      </c>
      <c r="T4820" t="s">
        <v>1182</v>
      </c>
      <c r="V4820" t="s">
        <v>5067</v>
      </c>
      <c r="W4820" t="s">
        <v>5055</v>
      </c>
      <c r="X4820" t="s">
        <v>97</v>
      </c>
      <c r="Z4820" s="5" t="str">
        <f t="shared" si="150"/>
        <v>15/12/2020 07:00</v>
      </c>
      <c r="AA4820" s="2">
        <f t="shared" si="151"/>
        <v>-5.98</v>
      </c>
    </row>
    <row r="4821" spans="1:27">
      <c r="A4821">
        <v>4028540</v>
      </c>
      <c r="B4821">
        <v>477834432</v>
      </c>
      <c r="C4821" t="s">
        <v>26</v>
      </c>
      <c r="D4821" t="s">
        <v>5055</v>
      </c>
      <c r="E4821" t="s">
        <v>100</v>
      </c>
      <c r="F4821" t="s">
        <v>29</v>
      </c>
      <c r="G4821" t="s">
        <v>30</v>
      </c>
      <c r="I4821" t="s">
        <v>31</v>
      </c>
      <c r="L4821" s="3" t="s">
        <v>5081</v>
      </c>
      <c r="M4821" t="s">
        <v>71</v>
      </c>
      <c r="N4821" t="s">
        <v>5076</v>
      </c>
      <c r="Q4821" t="s">
        <v>35</v>
      </c>
      <c r="R4821" t="s">
        <v>36</v>
      </c>
      <c r="T4821" t="s">
        <v>1182</v>
      </c>
      <c r="V4821" t="s">
        <v>5067</v>
      </c>
      <c r="W4821" t="s">
        <v>5055</v>
      </c>
      <c r="X4821" t="s">
        <v>100</v>
      </c>
      <c r="Z4821" s="5" t="str">
        <f t="shared" si="150"/>
        <v>15/12/2020 08:00</v>
      </c>
      <c r="AA4821" s="2">
        <f t="shared" si="151"/>
        <v>-5.98</v>
      </c>
    </row>
    <row r="4822" spans="1:27">
      <c r="A4822">
        <v>4028540</v>
      </c>
      <c r="B4822">
        <v>477834433</v>
      </c>
      <c r="C4822" t="s">
        <v>26</v>
      </c>
      <c r="D4822" t="s">
        <v>5055</v>
      </c>
      <c r="E4822" t="s">
        <v>103</v>
      </c>
      <c r="F4822" t="s">
        <v>29</v>
      </c>
      <c r="G4822" t="s">
        <v>30</v>
      </c>
      <c r="I4822" t="s">
        <v>31</v>
      </c>
      <c r="L4822" s="3" t="s">
        <v>3382</v>
      </c>
      <c r="M4822" t="s">
        <v>61</v>
      </c>
      <c r="N4822" t="s">
        <v>5083</v>
      </c>
      <c r="Q4822" t="s">
        <v>35</v>
      </c>
      <c r="R4822" t="s">
        <v>36</v>
      </c>
      <c r="T4822" t="s">
        <v>1103</v>
      </c>
      <c r="V4822" t="s">
        <v>5067</v>
      </c>
      <c r="W4822" t="s">
        <v>5055</v>
      </c>
      <c r="X4822" t="s">
        <v>103</v>
      </c>
      <c r="Z4822" s="5" t="str">
        <f t="shared" si="150"/>
        <v>15/12/2020 09:00</v>
      </c>
      <c r="AA4822" s="2">
        <f t="shared" si="151"/>
        <v>-6.02</v>
      </c>
    </row>
    <row r="4823" spans="1:27">
      <c r="A4823">
        <v>4028540</v>
      </c>
      <c r="B4823">
        <v>477834434</v>
      </c>
      <c r="C4823" t="s">
        <v>26</v>
      </c>
      <c r="D4823" t="s">
        <v>5055</v>
      </c>
      <c r="E4823" t="s">
        <v>105</v>
      </c>
      <c r="F4823" t="s">
        <v>29</v>
      </c>
      <c r="G4823" t="s">
        <v>30</v>
      </c>
      <c r="I4823" t="s">
        <v>31</v>
      </c>
      <c r="L4823" s="3" t="s">
        <v>3378</v>
      </c>
      <c r="M4823" t="s">
        <v>54</v>
      </c>
      <c r="N4823" t="s">
        <v>5084</v>
      </c>
      <c r="Q4823" t="s">
        <v>35</v>
      </c>
      <c r="R4823" t="s">
        <v>36</v>
      </c>
      <c r="T4823" t="s">
        <v>1111</v>
      </c>
      <c r="V4823" t="s">
        <v>5067</v>
      </c>
      <c r="W4823" t="s">
        <v>5055</v>
      </c>
      <c r="X4823" t="s">
        <v>105</v>
      </c>
      <c r="Z4823" s="5" t="str">
        <f t="shared" si="150"/>
        <v>15/12/2020 10:00</v>
      </c>
      <c r="AA4823" s="2">
        <f t="shared" si="151"/>
        <v>-6.03</v>
      </c>
    </row>
    <row r="4824" spans="1:27">
      <c r="A4824">
        <v>4028540</v>
      </c>
      <c r="B4824">
        <v>477834435</v>
      </c>
      <c r="C4824" t="s">
        <v>26</v>
      </c>
      <c r="D4824" t="s">
        <v>5055</v>
      </c>
      <c r="E4824" t="s">
        <v>108</v>
      </c>
      <c r="F4824" t="s">
        <v>29</v>
      </c>
      <c r="G4824" t="s">
        <v>30</v>
      </c>
      <c r="I4824" t="s">
        <v>31</v>
      </c>
      <c r="L4824" s="3" t="s">
        <v>3382</v>
      </c>
      <c r="M4824" t="s">
        <v>311</v>
      </c>
      <c r="N4824" t="s">
        <v>5080</v>
      </c>
      <c r="Q4824" t="s">
        <v>35</v>
      </c>
      <c r="R4824" t="s">
        <v>36</v>
      </c>
      <c r="T4824" t="s">
        <v>1112</v>
      </c>
      <c r="V4824" t="s">
        <v>5067</v>
      </c>
      <c r="W4824" t="s">
        <v>5055</v>
      </c>
      <c r="X4824" t="s">
        <v>108</v>
      </c>
      <c r="Z4824" s="5" t="str">
        <f t="shared" si="150"/>
        <v>15/12/2020 11:00</v>
      </c>
      <c r="AA4824" s="2">
        <f t="shared" si="151"/>
        <v>-6.02</v>
      </c>
    </row>
    <row r="4825" spans="1:27">
      <c r="A4825">
        <v>4028540</v>
      </c>
      <c r="B4825">
        <v>477834436</v>
      </c>
      <c r="C4825" t="s">
        <v>26</v>
      </c>
      <c r="D4825" t="s">
        <v>5055</v>
      </c>
      <c r="E4825" t="s">
        <v>109</v>
      </c>
      <c r="F4825" t="s">
        <v>29</v>
      </c>
      <c r="G4825" t="s">
        <v>30</v>
      </c>
      <c r="I4825" t="s">
        <v>31</v>
      </c>
      <c r="L4825" s="3" t="s">
        <v>3384</v>
      </c>
      <c r="M4825" t="s">
        <v>111</v>
      </c>
      <c r="N4825" t="s">
        <v>5085</v>
      </c>
      <c r="Q4825" t="s">
        <v>35</v>
      </c>
      <c r="R4825" t="s">
        <v>36</v>
      </c>
      <c r="T4825" t="s">
        <v>1111</v>
      </c>
      <c r="V4825" t="s">
        <v>5067</v>
      </c>
      <c r="W4825" t="s">
        <v>5055</v>
      </c>
      <c r="X4825" t="s">
        <v>109</v>
      </c>
      <c r="Z4825" s="5" t="str">
        <f t="shared" si="150"/>
        <v>15/12/2020 12:00</v>
      </c>
      <c r="AA4825" s="2">
        <f t="shared" si="151"/>
        <v>-5.99</v>
      </c>
    </row>
    <row r="4826" spans="1:27">
      <c r="A4826">
        <v>4028540</v>
      </c>
      <c r="B4826">
        <v>477834437</v>
      </c>
      <c r="C4826" t="s">
        <v>26</v>
      </c>
      <c r="D4826" t="s">
        <v>5055</v>
      </c>
      <c r="E4826" t="s">
        <v>28</v>
      </c>
      <c r="F4826" t="s">
        <v>29</v>
      </c>
      <c r="G4826" t="s">
        <v>30</v>
      </c>
      <c r="I4826" t="s">
        <v>31</v>
      </c>
      <c r="L4826" s="3" t="s">
        <v>5081</v>
      </c>
      <c r="M4826" t="s">
        <v>514</v>
      </c>
      <c r="N4826" t="s">
        <v>3397</v>
      </c>
      <c r="Q4826" t="s">
        <v>35</v>
      </c>
      <c r="R4826" t="s">
        <v>36</v>
      </c>
      <c r="T4826" t="s">
        <v>1111</v>
      </c>
      <c r="V4826" t="s">
        <v>5067</v>
      </c>
      <c r="W4826" t="s">
        <v>5055</v>
      </c>
      <c r="X4826" t="s">
        <v>28</v>
      </c>
      <c r="Z4826" s="5" t="str">
        <f t="shared" si="150"/>
        <v>15/12/2020 13:00</v>
      </c>
      <c r="AA4826" s="2">
        <f t="shared" si="151"/>
        <v>-5.98</v>
      </c>
    </row>
    <row r="4827" spans="1:27">
      <c r="A4827">
        <v>4028631</v>
      </c>
      <c r="B4827">
        <v>477835481</v>
      </c>
      <c r="C4827" t="s">
        <v>26</v>
      </c>
      <c r="D4827" t="s">
        <v>5055</v>
      </c>
      <c r="E4827" t="s">
        <v>39</v>
      </c>
      <c r="F4827" t="s">
        <v>29</v>
      </c>
      <c r="G4827" t="s">
        <v>30</v>
      </c>
      <c r="I4827" t="s">
        <v>31</v>
      </c>
      <c r="L4827" s="3" t="s">
        <v>5081</v>
      </c>
      <c r="M4827" t="s">
        <v>971</v>
      </c>
      <c r="N4827" t="s">
        <v>5086</v>
      </c>
      <c r="Q4827" t="s">
        <v>35</v>
      </c>
      <c r="R4827" t="s">
        <v>36</v>
      </c>
      <c r="T4827" t="s">
        <v>1111</v>
      </c>
      <c r="V4827" t="s">
        <v>5067</v>
      </c>
      <c r="W4827" t="s">
        <v>5055</v>
      </c>
      <c r="X4827" t="s">
        <v>39</v>
      </c>
      <c r="Z4827" s="5" t="str">
        <f t="shared" si="150"/>
        <v>15/12/2020 14:00</v>
      </c>
      <c r="AA4827" s="2">
        <f t="shared" si="151"/>
        <v>-5.98</v>
      </c>
    </row>
    <row r="4828" spans="1:27">
      <c r="A4828">
        <v>4028631</v>
      </c>
      <c r="B4828">
        <v>477835482</v>
      </c>
      <c r="C4828" t="s">
        <v>26</v>
      </c>
      <c r="D4828" t="s">
        <v>5055</v>
      </c>
      <c r="E4828" t="s">
        <v>43</v>
      </c>
      <c r="F4828" t="s">
        <v>29</v>
      </c>
      <c r="G4828" t="s">
        <v>30</v>
      </c>
      <c r="I4828" t="s">
        <v>31</v>
      </c>
      <c r="L4828" s="3" t="s">
        <v>3384</v>
      </c>
      <c r="M4828" t="s">
        <v>824</v>
      </c>
      <c r="N4828" t="s">
        <v>5087</v>
      </c>
      <c r="Q4828" t="s">
        <v>35</v>
      </c>
      <c r="R4828" t="s">
        <v>36</v>
      </c>
      <c r="T4828" t="s">
        <v>1114</v>
      </c>
      <c r="V4828" t="s">
        <v>5067</v>
      </c>
      <c r="W4828" t="s">
        <v>5055</v>
      </c>
      <c r="X4828" t="s">
        <v>43</v>
      </c>
      <c r="Z4828" s="5" t="str">
        <f t="shared" si="150"/>
        <v>15/12/2020 15:00</v>
      </c>
      <c r="AA4828" s="2">
        <f t="shared" si="151"/>
        <v>-5.99</v>
      </c>
    </row>
    <row r="4829" spans="1:27">
      <c r="A4829">
        <v>4028631</v>
      </c>
      <c r="B4829">
        <v>477835483</v>
      </c>
      <c r="C4829" t="s">
        <v>26</v>
      </c>
      <c r="D4829" t="s">
        <v>5055</v>
      </c>
      <c r="E4829" t="s">
        <v>46</v>
      </c>
      <c r="F4829" t="s">
        <v>29</v>
      </c>
      <c r="G4829" t="s">
        <v>30</v>
      </c>
      <c r="I4829" t="s">
        <v>31</v>
      </c>
      <c r="L4829" s="3" t="s">
        <v>5081</v>
      </c>
      <c r="M4829" t="s">
        <v>1663</v>
      </c>
      <c r="N4829" t="s">
        <v>5080</v>
      </c>
      <c r="Q4829" t="s">
        <v>35</v>
      </c>
      <c r="R4829" t="s">
        <v>36</v>
      </c>
      <c r="T4829" t="s">
        <v>1112</v>
      </c>
      <c r="V4829" t="s">
        <v>5067</v>
      </c>
      <c r="W4829" t="s">
        <v>5055</v>
      </c>
      <c r="X4829" t="s">
        <v>46</v>
      </c>
      <c r="Z4829" s="5" t="str">
        <f t="shared" si="150"/>
        <v>15/12/2020 16:00</v>
      </c>
      <c r="AA4829" s="2">
        <f t="shared" si="151"/>
        <v>-5.98</v>
      </c>
    </row>
    <row r="4830" spans="1:27">
      <c r="A4830">
        <v>4028631</v>
      </c>
      <c r="B4830">
        <v>477835484</v>
      </c>
      <c r="C4830" t="s">
        <v>26</v>
      </c>
      <c r="D4830" t="s">
        <v>5055</v>
      </c>
      <c r="E4830" t="s">
        <v>49</v>
      </c>
      <c r="F4830" t="s">
        <v>29</v>
      </c>
      <c r="G4830" t="s">
        <v>30</v>
      </c>
      <c r="I4830" t="s">
        <v>31</v>
      </c>
      <c r="L4830" s="3" t="s">
        <v>5081</v>
      </c>
      <c r="M4830" t="s">
        <v>796</v>
      </c>
      <c r="N4830" t="s">
        <v>5088</v>
      </c>
      <c r="Q4830" t="s">
        <v>35</v>
      </c>
      <c r="R4830" t="s">
        <v>36</v>
      </c>
      <c r="T4830" t="s">
        <v>1112</v>
      </c>
      <c r="V4830" t="s">
        <v>5067</v>
      </c>
      <c r="W4830" t="s">
        <v>5055</v>
      </c>
      <c r="X4830" t="s">
        <v>49</v>
      </c>
      <c r="Z4830" s="5" t="str">
        <f t="shared" si="150"/>
        <v>15/12/2020 17:00</v>
      </c>
      <c r="AA4830" s="2">
        <f t="shared" si="151"/>
        <v>-5.98</v>
      </c>
    </row>
    <row r="4831" spans="1:27">
      <c r="A4831">
        <v>4028631</v>
      </c>
      <c r="B4831">
        <v>477835485</v>
      </c>
      <c r="C4831" t="s">
        <v>26</v>
      </c>
      <c r="D4831" t="s">
        <v>5055</v>
      </c>
      <c r="E4831" t="s">
        <v>52</v>
      </c>
      <c r="F4831" t="s">
        <v>29</v>
      </c>
      <c r="G4831" t="s">
        <v>30</v>
      </c>
      <c r="I4831" t="s">
        <v>31</v>
      </c>
      <c r="L4831" s="3" t="s">
        <v>5081</v>
      </c>
      <c r="M4831" t="s">
        <v>401</v>
      </c>
      <c r="N4831" t="s">
        <v>5089</v>
      </c>
      <c r="Q4831" t="s">
        <v>35</v>
      </c>
      <c r="R4831" t="s">
        <v>36</v>
      </c>
      <c r="T4831" t="s">
        <v>1111</v>
      </c>
      <c r="V4831" t="s">
        <v>5067</v>
      </c>
      <c r="W4831" t="s">
        <v>5055</v>
      </c>
      <c r="X4831" t="s">
        <v>52</v>
      </c>
      <c r="Z4831" s="5" t="str">
        <f t="shared" si="150"/>
        <v>15/12/2020 18:00</v>
      </c>
      <c r="AA4831" s="2">
        <f t="shared" si="151"/>
        <v>-5.98</v>
      </c>
    </row>
    <row r="4832" spans="1:27">
      <c r="A4832">
        <v>4028631</v>
      </c>
      <c r="B4832">
        <v>477835486</v>
      </c>
      <c r="C4832" t="s">
        <v>26</v>
      </c>
      <c r="D4832" t="s">
        <v>5055</v>
      </c>
      <c r="E4832" t="s">
        <v>56</v>
      </c>
      <c r="F4832" t="s">
        <v>29</v>
      </c>
      <c r="G4832" t="s">
        <v>30</v>
      </c>
      <c r="I4832" t="s">
        <v>31</v>
      </c>
      <c r="L4832" s="3" t="s">
        <v>5081</v>
      </c>
      <c r="M4832" t="s">
        <v>33</v>
      </c>
      <c r="N4832" t="s">
        <v>5090</v>
      </c>
      <c r="Q4832" t="s">
        <v>35</v>
      </c>
      <c r="R4832" t="s">
        <v>36</v>
      </c>
      <c r="T4832" t="s">
        <v>1111</v>
      </c>
      <c r="V4832" t="s">
        <v>5067</v>
      </c>
      <c r="W4832" t="s">
        <v>5055</v>
      </c>
      <c r="X4832" t="s">
        <v>56</v>
      </c>
      <c r="Z4832" s="5" t="str">
        <f t="shared" si="150"/>
        <v>15/12/2020 19:00</v>
      </c>
      <c r="AA4832" s="2">
        <f t="shared" si="151"/>
        <v>-5.98</v>
      </c>
    </row>
    <row r="4833" spans="1:27">
      <c r="A4833">
        <v>4028631</v>
      </c>
      <c r="B4833">
        <v>477835487</v>
      </c>
      <c r="C4833" t="s">
        <v>26</v>
      </c>
      <c r="D4833" t="s">
        <v>5055</v>
      </c>
      <c r="E4833" t="s">
        <v>60</v>
      </c>
      <c r="F4833" t="s">
        <v>29</v>
      </c>
      <c r="G4833" t="s">
        <v>30</v>
      </c>
      <c r="I4833" t="s">
        <v>31</v>
      </c>
      <c r="L4833" s="3" t="s">
        <v>3384</v>
      </c>
      <c r="M4833" t="s">
        <v>115</v>
      </c>
      <c r="N4833" t="s">
        <v>5091</v>
      </c>
      <c r="Q4833" t="s">
        <v>35</v>
      </c>
      <c r="R4833" t="s">
        <v>36</v>
      </c>
      <c r="T4833" t="s">
        <v>1111</v>
      </c>
      <c r="V4833" t="s">
        <v>5067</v>
      </c>
      <c r="W4833" t="s">
        <v>5055</v>
      </c>
      <c r="X4833" t="s">
        <v>60</v>
      </c>
      <c r="Z4833" s="5" t="str">
        <f t="shared" si="150"/>
        <v>15/12/2020 20:00</v>
      </c>
      <c r="AA4833" s="2">
        <f t="shared" si="151"/>
        <v>-5.99</v>
      </c>
    </row>
    <row r="4834" spans="1:27">
      <c r="A4834">
        <v>4028631</v>
      </c>
      <c r="B4834">
        <v>477835488</v>
      </c>
      <c r="C4834" t="s">
        <v>26</v>
      </c>
      <c r="D4834" t="s">
        <v>5055</v>
      </c>
      <c r="E4834" t="s">
        <v>63</v>
      </c>
      <c r="F4834" t="s">
        <v>29</v>
      </c>
      <c r="G4834" t="s">
        <v>30</v>
      </c>
      <c r="I4834" t="s">
        <v>31</v>
      </c>
      <c r="L4834" s="3" t="s">
        <v>3384</v>
      </c>
      <c r="M4834" t="s">
        <v>236</v>
      </c>
      <c r="N4834" t="s">
        <v>5092</v>
      </c>
      <c r="Q4834" t="s">
        <v>35</v>
      </c>
      <c r="R4834" t="s">
        <v>36</v>
      </c>
      <c r="T4834" t="s">
        <v>1112</v>
      </c>
      <c r="V4834" t="s">
        <v>5067</v>
      </c>
      <c r="W4834" t="s">
        <v>5055</v>
      </c>
      <c r="X4834" t="s">
        <v>63</v>
      </c>
      <c r="Z4834" s="5" t="str">
        <f t="shared" si="150"/>
        <v>15/12/2020 21:00</v>
      </c>
      <c r="AA4834" s="2">
        <f t="shared" si="151"/>
        <v>-5.99</v>
      </c>
    </row>
    <row r="4835" spans="1:27">
      <c r="A4835">
        <v>4028631</v>
      </c>
      <c r="B4835">
        <v>477835489</v>
      </c>
      <c r="C4835" t="s">
        <v>26</v>
      </c>
      <c r="D4835" t="s">
        <v>5055</v>
      </c>
      <c r="E4835" t="s">
        <v>67</v>
      </c>
      <c r="F4835" t="s">
        <v>29</v>
      </c>
      <c r="G4835" t="s">
        <v>30</v>
      </c>
      <c r="I4835" t="s">
        <v>31</v>
      </c>
      <c r="L4835" s="3" t="s">
        <v>3384</v>
      </c>
      <c r="M4835" t="s">
        <v>81</v>
      </c>
      <c r="N4835" t="s">
        <v>5093</v>
      </c>
      <c r="Q4835" t="s">
        <v>35</v>
      </c>
      <c r="R4835" t="s">
        <v>36</v>
      </c>
      <c r="T4835" t="s">
        <v>1111</v>
      </c>
      <c r="V4835" t="s">
        <v>5067</v>
      </c>
      <c r="W4835" t="s">
        <v>5055</v>
      </c>
      <c r="X4835" t="s">
        <v>67</v>
      </c>
      <c r="Z4835" s="5" t="str">
        <f t="shared" si="150"/>
        <v>15/12/2020 22:00</v>
      </c>
      <c r="AA4835" s="2">
        <f t="shared" si="151"/>
        <v>-5.99</v>
      </c>
    </row>
    <row r="4836" spans="1:27">
      <c r="A4836">
        <v>4028631</v>
      </c>
      <c r="B4836">
        <v>477835490</v>
      </c>
      <c r="C4836" t="s">
        <v>26</v>
      </c>
      <c r="D4836" t="s">
        <v>5055</v>
      </c>
      <c r="E4836" t="s">
        <v>70</v>
      </c>
      <c r="F4836" t="s">
        <v>29</v>
      </c>
      <c r="G4836" t="s">
        <v>30</v>
      </c>
      <c r="I4836" t="s">
        <v>31</v>
      </c>
      <c r="L4836" s="3" t="s">
        <v>3384</v>
      </c>
      <c r="M4836" t="s">
        <v>236</v>
      </c>
      <c r="N4836" t="s">
        <v>5094</v>
      </c>
      <c r="Q4836" t="s">
        <v>35</v>
      </c>
      <c r="R4836" t="s">
        <v>36</v>
      </c>
      <c r="T4836" t="s">
        <v>1108</v>
      </c>
      <c r="V4836" t="s">
        <v>5067</v>
      </c>
      <c r="W4836" t="s">
        <v>5055</v>
      </c>
      <c r="X4836" t="s">
        <v>70</v>
      </c>
      <c r="Z4836" s="5" t="str">
        <f t="shared" si="150"/>
        <v>15/12/2020 23:00</v>
      </c>
      <c r="AA4836" s="2">
        <f t="shared" si="151"/>
        <v>-5.99</v>
      </c>
    </row>
    <row r="4837" spans="1:27">
      <c r="A4837">
        <v>4028631</v>
      </c>
      <c r="B4837">
        <v>477835491</v>
      </c>
      <c r="C4837" t="s">
        <v>26</v>
      </c>
      <c r="D4837" t="s">
        <v>5067</v>
      </c>
      <c r="E4837" t="s">
        <v>74</v>
      </c>
      <c r="F4837" t="s">
        <v>29</v>
      </c>
      <c r="G4837" t="s">
        <v>30</v>
      </c>
      <c r="I4837" t="s">
        <v>31</v>
      </c>
      <c r="L4837" s="3" t="s">
        <v>3384</v>
      </c>
      <c r="M4837" t="s">
        <v>248</v>
      </c>
      <c r="N4837" t="s">
        <v>5095</v>
      </c>
      <c r="Q4837" t="s">
        <v>35</v>
      </c>
      <c r="R4837" t="s">
        <v>36</v>
      </c>
      <c r="T4837" t="s">
        <v>1105</v>
      </c>
      <c r="V4837" t="s">
        <v>5067</v>
      </c>
      <c r="W4837" t="s">
        <v>5067</v>
      </c>
      <c r="X4837" t="s">
        <v>74</v>
      </c>
      <c r="Z4837" s="5" t="str">
        <f t="shared" si="150"/>
        <v>16/12/2020 00:00</v>
      </c>
      <c r="AA4837" s="2">
        <f t="shared" si="151"/>
        <v>-5.99</v>
      </c>
    </row>
    <row r="4838" spans="1:27">
      <c r="A4838">
        <v>4028631</v>
      </c>
      <c r="B4838">
        <v>477835492</v>
      </c>
      <c r="C4838" t="s">
        <v>26</v>
      </c>
      <c r="D4838" t="s">
        <v>5067</v>
      </c>
      <c r="E4838" t="s">
        <v>77</v>
      </c>
      <c r="F4838" t="s">
        <v>29</v>
      </c>
      <c r="G4838" t="s">
        <v>30</v>
      </c>
      <c r="I4838" t="s">
        <v>31</v>
      </c>
      <c r="L4838" s="3" t="s">
        <v>3384</v>
      </c>
      <c r="M4838" t="s">
        <v>232</v>
      </c>
      <c r="N4838" t="s">
        <v>5096</v>
      </c>
      <c r="Q4838" t="s">
        <v>35</v>
      </c>
      <c r="R4838" t="s">
        <v>36</v>
      </c>
      <c r="T4838" t="s">
        <v>1103</v>
      </c>
      <c r="V4838" t="s">
        <v>5067</v>
      </c>
      <c r="W4838" t="s">
        <v>5067</v>
      </c>
      <c r="X4838" t="s">
        <v>77</v>
      </c>
      <c r="Z4838" s="5" t="str">
        <f t="shared" si="150"/>
        <v>16/12/2020 01:00</v>
      </c>
      <c r="AA4838" s="2">
        <f t="shared" si="151"/>
        <v>-5.99</v>
      </c>
    </row>
    <row r="4839" spans="1:27">
      <c r="A4839">
        <v>4028651</v>
      </c>
      <c r="B4839">
        <v>477835721</v>
      </c>
      <c r="C4839" t="s">
        <v>26</v>
      </c>
      <c r="D4839" t="s">
        <v>5067</v>
      </c>
      <c r="E4839" t="s">
        <v>80</v>
      </c>
      <c r="F4839" t="s">
        <v>29</v>
      </c>
      <c r="G4839" t="s">
        <v>30</v>
      </c>
      <c r="I4839" t="s">
        <v>31</v>
      </c>
      <c r="L4839" s="3" t="s">
        <v>3384</v>
      </c>
      <c r="M4839" t="s">
        <v>33</v>
      </c>
      <c r="N4839" t="s">
        <v>5097</v>
      </c>
      <c r="Q4839" t="s">
        <v>35</v>
      </c>
      <c r="R4839" t="s">
        <v>36</v>
      </c>
      <c r="T4839" t="s">
        <v>1103</v>
      </c>
      <c r="V4839" t="s">
        <v>5098</v>
      </c>
      <c r="W4839" t="s">
        <v>5067</v>
      </c>
      <c r="X4839" t="s">
        <v>80</v>
      </c>
      <c r="Z4839" s="5" t="str">
        <f t="shared" si="150"/>
        <v>16/12/2020 02:00</v>
      </c>
      <c r="AA4839" s="2">
        <f t="shared" si="151"/>
        <v>-5.99</v>
      </c>
    </row>
    <row r="4840" spans="1:27">
      <c r="A4840">
        <v>4028651</v>
      </c>
      <c r="B4840">
        <v>477835722</v>
      </c>
      <c r="C4840" t="s">
        <v>26</v>
      </c>
      <c r="D4840" t="s">
        <v>5067</v>
      </c>
      <c r="E4840" t="s">
        <v>84</v>
      </c>
      <c r="F4840" t="s">
        <v>29</v>
      </c>
      <c r="G4840" t="s">
        <v>30</v>
      </c>
      <c r="I4840" t="s">
        <v>31</v>
      </c>
      <c r="L4840" s="3" t="s">
        <v>3384</v>
      </c>
      <c r="M4840" t="s">
        <v>149</v>
      </c>
      <c r="N4840" t="s">
        <v>5099</v>
      </c>
      <c r="Q4840" t="s">
        <v>35</v>
      </c>
      <c r="R4840" t="s">
        <v>36</v>
      </c>
      <c r="T4840" t="s">
        <v>1182</v>
      </c>
      <c r="V4840" t="s">
        <v>5098</v>
      </c>
      <c r="W4840" t="s">
        <v>5067</v>
      </c>
      <c r="X4840" t="s">
        <v>84</v>
      </c>
      <c r="Z4840" s="5" t="str">
        <f t="shared" si="150"/>
        <v>16/12/2020 03:00</v>
      </c>
      <c r="AA4840" s="2">
        <f t="shared" si="151"/>
        <v>-5.99</v>
      </c>
    </row>
    <row r="4841" spans="1:27">
      <c r="A4841">
        <v>4028651</v>
      </c>
      <c r="B4841">
        <v>477835723</v>
      </c>
      <c r="C4841" t="s">
        <v>26</v>
      </c>
      <c r="D4841" t="s">
        <v>5067</v>
      </c>
      <c r="E4841" t="s">
        <v>88</v>
      </c>
      <c r="F4841" t="s">
        <v>29</v>
      </c>
      <c r="G4841" t="s">
        <v>30</v>
      </c>
      <c r="I4841" t="s">
        <v>31</v>
      </c>
      <c r="L4841" s="3" t="s">
        <v>3393</v>
      </c>
      <c r="M4841" t="s">
        <v>232</v>
      </c>
      <c r="N4841" t="s">
        <v>5100</v>
      </c>
      <c r="Q4841" t="s">
        <v>35</v>
      </c>
      <c r="R4841" t="s">
        <v>36</v>
      </c>
      <c r="T4841" t="s">
        <v>1182</v>
      </c>
      <c r="V4841" t="s">
        <v>5098</v>
      </c>
      <c r="W4841" t="s">
        <v>5067</v>
      </c>
      <c r="X4841" t="s">
        <v>88</v>
      </c>
      <c r="Z4841" s="5" t="str">
        <f t="shared" si="150"/>
        <v>16/12/2020 04:00</v>
      </c>
      <c r="AA4841" s="2">
        <f t="shared" si="151"/>
        <v>-6</v>
      </c>
    </row>
    <row r="4842" spans="1:27">
      <c r="A4842">
        <v>4028651</v>
      </c>
      <c r="B4842">
        <v>477835724</v>
      </c>
      <c r="C4842" t="s">
        <v>26</v>
      </c>
      <c r="D4842" t="s">
        <v>5067</v>
      </c>
      <c r="E4842" t="s">
        <v>91</v>
      </c>
      <c r="F4842" t="s">
        <v>29</v>
      </c>
      <c r="G4842" t="s">
        <v>30</v>
      </c>
      <c r="I4842" t="s">
        <v>31</v>
      </c>
      <c r="L4842" s="3" t="s">
        <v>3393</v>
      </c>
      <c r="M4842" t="s">
        <v>230</v>
      </c>
      <c r="N4842" t="s">
        <v>5101</v>
      </c>
      <c r="Q4842" t="s">
        <v>35</v>
      </c>
      <c r="R4842" t="s">
        <v>36</v>
      </c>
      <c r="T4842" t="s">
        <v>1085</v>
      </c>
      <c r="V4842" t="s">
        <v>5098</v>
      </c>
      <c r="W4842" t="s">
        <v>5067</v>
      </c>
      <c r="X4842" t="s">
        <v>91</v>
      </c>
      <c r="Z4842" s="5" t="str">
        <f t="shared" si="150"/>
        <v>16/12/2020 05:00</v>
      </c>
      <c r="AA4842" s="2">
        <f t="shared" si="151"/>
        <v>-6</v>
      </c>
    </row>
    <row r="4843" spans="1:27">
      <c r="A4843">
        <v>4028651</v>
      </c>
      <c r="B4843">
        <v>477835725</v>
      </c>
      <c r="C4843" t="s">
        <v>26</v>
      </c>
      <c r="D4843" t="s">
        <v>5067</v>
      </c>
      <c r="E4843" t="s">
        <v>95</v>
      </c>
      <c r="F4843" t="s">
        <v>29</v>
      </c>
      <c r="G4843" t="s">
        <v>30</v>
      </c>
      <c r="I4843" t="s">
        <v>31</v>
      </c>
      <c r="L4843" s="3" t="s">
        <v>3386</v>
      </c>
      <c r="M4843" t="s">
        <v>236</v>
      </c>
      <c r="N4843" t="s">
        <v>5102</v>
      </c>
      <c r="Q4843" t="s">
        <v>35</v>
      </c>
      <c r="R4843" t="s">
        <v>36</v>
      </c>
      <c r="T4843" t="s">
        <v>1103</v>
      </c>
      <c r="V4843" t="s">
        <v>5098</v>
      </c>
      <c r="W4843" t="s">
        <v>5067</v>
      </c>
      <c r="X4843" t="s">
        <v>95</v>
      </c>
      <c r="Z4843" s="5" t="str">
        <f t="shared" si="150"/>
        <v>16/12/2020 06:00</v>
      </c>
      <c r="AA4843" s="2">
        <f t="shared" si="151"/>
        <v>-6.01</v>
      </c>
    </row>
    <row r="4844" spans="1:27">
      <c r="A4844">
        <v>4028651</v>
      </c>
      <c r="B4844">
        <v>477835726</v>
      </c>
      <c r="C4844" t="s">
        <v>26</v>
      </c>
      <c r="D4844" t="s">
        <v>5067</v>
      </c>
      <c r="E4844" t="s">
        <v>97</v>
      </c>
      <c r="F4844" t="s">
        <v>29</v>
      </c>
      <c r="G4844" t="s">
        <v>30</v>
      </c>
      <c r="I4844" t="s">
        <v>31</v>
      </c>
      <c r="L4844" s="3" t="s">
        <v>3373</v>
      </c>
      <c r="M4844" t="s">
        <v>219</v>
      </c>
      <c r="N4844" t="s">
        <v>5103</v>
      </c>
      <c r="Q4844" t="s">
        <v>35</v>
      </c>
      <c r="R4844" t="s">
        <v>36</v>
      </c>
      <c r="T4844" t="s">
        <v>1103</v>
      </c>
      <c r="V4844" t="s">
        <v>5098</v>
      </c>
      <c r="W4844" t="s">
        <v>5067</v>
      </c>
      <c r="X4844" t="s">
        <v>97</v>
      </c>
      <c r="Z4844" s="5" t="str">
        <f t="shared" si="150"/>
        <v>16/12/2020 07:00</v>
      </c>
      <c r="AA4844" s="2">
        <f t="shared" si="151"/>
        <v>-6.04</v>
      </c>
    </row>
    <row r="4845" spans="1:27">
      <c r="A4845">
        <v>4028651</v>
      </c>
      <c r="B4845">
        <v>477835727</v>
      </c>
      <c r="C4845" t="s">
        <v>26</v>
      </c>
      <c r="D4845" t="s">
        <v>5067</v>
      </c>
      <c r="E4845" t="s">
        <v>100</v>
      </c>
      <c r="F4845" t="s">
        <v>29</v>
      </c>
      <c r="G4845" t="s">
        <v>30</v>
      </c>
      <c r="I4845" t="s">
        <v>31</v>
      </c>
      <c r="L4845" s="3" t="s">
        <v>3386</v>
      </c>
      <c r="M4845" t="s">
        <v>193</v>
      </c>
      <c r="N4845" t="s">
        <v>5104</v>
      </c>
      <c r="Q4845" t="s">
        <v>35</v>
      </c>
      <c r="R4845" t="s">
        <v>36</v>
      </c>
      <c r="T4845" t="s">
        <v>1105</v>
      </c>
      <c r="V4845" t="s">
        <v>5098</v>
      </c>
      <c r="W4845" t="s">
        <v>5067</v>
      </c>
      <c r="X4845" t="s">
        <v>100</v>
      </c>
      <c r="Z4845" s="5" t="str">
        <f t="shared" si="150"/>
        <v>16/12/2020 08:00</v>
      </c>
      <c r="AA4845" s="2">
        <f t="shared" si="151"/>
        <v>-6.01</v>
      </c>
    </row>
    <row r="4846" spans="1:27">
      <c r="A4846">
        <v>4028651</v>
      </c>
      <c r="B4846">
        <v>477835728</v>
      </c>
      <c r="C4846" t="s">
        <v>26</v>
      </c>
      <c r="D4846" t="s">
        <v>5067</v>
      </c>
      <c r="E4846" t="s">
        <v>103</v>
      </c>
      <c r="F4846" t="s">
        <v>29</v>
      </c>
      <c r="G4846" t="s">
        <v>30</v>
      </c>
      <c r="I4846" t="s">
        <v>31</v>
      </c>
      <c r="L4846" s="3" t="s">
        <v>3373</v>
      </c>
      <c r="M4846" t="s">
        <v>119</v>
      </c>
      <c r="N4846" t="s">
        <v>5105</v>
      </c>
      <c r="Q4846" t="s">
        <v>35</v>
      </c>
      <c r="R4846" t="s">
        <v>36</v>
      </c>
      <c r="T4846" t="s">
        <v>1108</v>
      </c>
      <c r="V4846" t="s">
        <v>5098</v>
      </c>
      <c r="W4846" t="s">
        <v>5067</v>
      </c>
      <c r="X4846" t="s">
        <v>103</v>
      </c>
      <c r="Z4846" s="5" t="str">
        <f t="shared" si="150"/>
        <v>16/12/2020 09:00</v>
      </c>
      <c r="AA4846" s="2">
        <f t="shared" si="151"/>
        <v>-6.04</v>
      </c>
    </row>
    <row r="4847" spans="1:27">
      <c r="A4847">
        <v>4028651</v>
      </c>
      <c r="B4847">
        <v>477835729</v>
      </c>
      <c r="C4847" t="s">
        <v>26</v>
      </c>
      <c r="D4847" t="s">
        <v>5067</v>
      </c>
      <c r="E4847" t="s">
        <v>105</v>
      </c>
      <c r="F4847" t="s">
        <v>29</v>
      </c>
      <c r="G4847" t="s">
        <v>30</v>
      </c>
      <c r="I4847" t="s">
        <v>31</v>
      </c>
      <c r="L4847" s="3" t="s">
        <v>3382</v>
      </c>
      <c r="M4847" t="s">
        <v>132</v>
      </c>
      <c r="N4847" t="s">
        <v>5089</v>
      </c>
      <c r="Q4847" t="s">
        <v>35</v>
      </c>
      <c r="R4847" t="s">
        <v>36</v>
      </c>
      <c r="T4847" t="s">
        <v>1111</v>
      </c>
      <c r="V4847" t="s">
        <v>5098</v>
      </c>
      <c r="W4847" t="s">
        <v>5067</v>
      </c>
      <c r="X4847" t="s">
        <v>105</v>
      </c>
      <c r="Z4847" s="5" t="str">
        <f t="shared" si="150"/>
        <v>16/12/2020 10:00</v>
      </c>
      <c r="AA4847" s="2">
        <f t="shared" si="151"/>
        <v>-6.02</v>
      </c>
    </row>
    <row r="4848" spans="1:27">
      <c r="A4848">
        <v>4028651</v>
      </c>
      <c r="B4848">
        <v>477835730</v>
      </c>
      <c r="C4848" t="s">
        <v>26</v>
      </c>
      <c r="D4848" t="s">
        <v>5067</v>
      </c>
      <c r="E4848" t="s">
        <v>108</v>
      </c>
      <c r="F4848" t="s">
        <v>29</v>
      </c>
      <c r="G4848" t="s">
        <v>30</v>
      </c>
      <c r="I4848" t="s">
        <v>31</v>
      </c>
      <c r="L4848" s="3" t="s">
        <v>3378</v>
      </c>
      <c r="M4848" t="s">
        <v>311</v>
      </c>
      <c r="N4848" t="s">
        <v>5106</v>
      </c>
      <c r="Q4848" t="s">
        <v>35</v>
      </c>
      <c r="R4848" t="s">
        <v>36</v>
      </c>
      <c r="T4848" t="s">
        <v>1112</v>
      </c>
      <c r="V4848" t="s">
        <v>5098</v>
      </c>
      <c r="W4848" t="s">
        <v>5067</v>
      </c>
      <c r="X4848" t="s">
        <v>108</v>
      </c>
      <c r="Z4848" s="5" t="str">
        <f t="shared" si="150"/>
        <v>16/12/2020 11:00</v>
      </c>
      <c r="AA4848" s="2">
        <f t="shared" si="151"/>
        <v>-6.03</v>
      </c>
    </row>
    <row r="4849" spans="1:27">
      <c r="A4849">
        <v>4028651</v>
      </c>
      <c r="B4849">
        <v>477835731</v>
      </c>
      <c r="C4849" t="s">
        <v>26</v>
      </c>
      <c r="D4849" t="s">
        <v>5067</v>
      </c>
      <c r="E4849" t="s">
        <v>109</v>
      </c>
      <c r="F4849" t="s">
        <v>29</v>
      </c>
      <c r="G4849" t="s">
        <v>30</v>
      </c>
      <c r="I4849" t="s">
        <v>31</v>
      </c>
      <c r="L4849" s="3" t="s">
        <v>3386</v>
      </c>
      <c r="M4849" t="s">
        <v>248</v>
      </c>
      <c r="N4849" t="s">
        <v>5107</v>
      </c>
      <c r="Q4849" t="s">
        <v>35</v>
      </c>
      <c r="R4849" t="s">
        <v>36</v>
      </c>
      <c r="T4849" t="s">
        <v>1112</v>
      </c>
      <c r="V4849" t="s">
        <v>5098</v>
      </c>
      <c r="W4849" t="s">
        <v>5067</v>
      </c>
      <c r="X4849" t="s">
        <v>109</v>
      </c>
      <c r="Z4849" s="5" t="str">
        <f t="shared" si="150"/>
        <v>16/12/2020 12:00</v>
      </c>
      <c r="AA4849" s="2">
        <f t="shared" si="151"/>
        <v>-6.01</v>
      </c>
    </row>
    <row r="4850" spans="1:27">
      <c r="A4850">
        <v>4028651</v>
      </c>
      <c r="B4850">
        <v>477835732</v>
      </c>
      <c r="C4850" t="s">
        <v>26</v>
      </c>
      <c r="D4850" t="s">
        <v>5067</v>
      </c>
      <c r="E4850" t="s">
        <v>28</v>
      </c>
      <c r="F4850" t="s">
        <v>29</v>
      </c>
      <c r="G4850" t="s">
        <v>30</v>
      </c>
      <c r="I4850" t="s">
        <v>31</v>
      </c>
      <c r="L4850" s="3" t="s">
        <v>3393</v>
      </c>
      <c r="M4850" t="s">
        <v>286</v>
      </c>
      <c r="N4850" t="s">
        <v>5108</v>
      </c>
      <c r="Q4850" t="s">
        <v>35</v>
      </c>
      <c r="R4850" t="s">
        <v>36</v>
      </c>
      <c r="T4850" t="s">
        <v>1112</v>
      </c>
      <c r="V4850" t="s">
        <v>5098</v>
      </c>
      <c r="W4850" t="s">
        <v>5067</v>
      </c>
      <c r="X4850" t="s">
        <v>28</v>
      </c>
      <c r="Z4850" s="5" t="str">
        <f t="shared" si="150"/>
        <v>16/12/2020 13:00</v>
      </c>
      <c r="AA4850" s="2">
        <f t="shared" si="151"/>
        <v>-6</v>
      </c>
    </row>
    <row r="4851" spans="1:27">
      <c r="A4851">
        <v>4028739</v>
      </c>
      <c r="B4851">
        <v>477836737</v>
      </c>
      <c r="C4851" t="s">
        <v>26</v>
      </c>
      <c r="D4851" t="s">
        <v>5067</v>
      </c>
      <c r="E4851" t="s">
        <v>39</v>
      </c>
      <c r="F4851" t="s">
        <v>29</v>
      </c>
      <c r="G4851" t="s">
        <v>30</v>
      </c>
      <c r="I4851" t="s">
        <v>31</v>
      </c>
      <c r="L4851" s="3" t="s">
        <v>3393</v>
      </c>
      <c r="M4851" t="s">
        <v>405</v>
      </c>
      <c r="N4851" t="s">
        <v>5109</v>
      </c>
      <c r="Q4851" t="s">
        <v>35</v>
      </c>
      <c r="R4851" t="s">
        <v>36</v>
      </c>
      <c r="T4851" t="s">
        <v>1112</v>
      </c>
      <c r="V4851" t="s">
        <v>5098</v>
      </c>
      <c r="W4851" t="s">
        <v>5067</v>
      </c>
      <c r="X4851" t="s">
        <v>39</v>
      </c>
      <c r="Z4851" s="5" t="str">
        <f t="shared" si="150"/>
        <v>16/12/2020 14:00</v>
      </c>
      <c r="AA4851" s="2">
        <f t="shared" si="151"/>
        <v>-6</v>
      </c>
    </row>
    <row r="4852" spans="1:27">
      <c r="A4852">
        <v>4028739</v>
      </c>
      <c r="B4852">
        <v>477836738</v>
      </c>
      <c r="C4852" t="s">
        <v>26</v>
      </c>
      <c r="D4852" t="s">
        <v>5067</v>
      </c>
      <c r="E4852" t="s">
        <v>43</v>
      </c>
      <c r="F4852" t="s">
        <v>29</v>
      </c>
      <c r="G4852" t="s">
        <v>30</v>
      </c>
      <c r="I4852" t="s">
        <v>31</v>
      </c>
      <c r="L4852" s="3" t="s">
        <v>3386</v>
      </c>
      <c r="M4852" t="s">
        <v>826</v>
      </c>
      <c r="N4852" t="s">
        <v>5110</v>
      </c>
      <c r="Q4852" t="s">
        <v>35</v>
      </c>
      <c r="R4852" t="s">
        <v>36</v>
      </c>
      <c r="T4852" t="s">
        <v>1112</v>
      </c>
      <c r="V4852" t="s">
        <v>5098</v>
      </c>
      <c r="W4852" t="s">
        <v>5067</v>
      </c>
      <c r="X4852" t="s">
        <v>43</v>
      </c>
      <c r="Z4852" s="5" t="str">
        <f t="shared" si="150"/>
        <v>16/12/2020 15:00</v>
      </c>
      <c r="AA4852" s="2">
        <f t="shared" si="151"/>
        <v>-6.01</v>
      </c>
    </row>
    <row r="4853" spans="1:27">
      <c r="A4853">
        <v>4028739</v>
      </c>
      <c r="B4853">
        <v>477836739</v>
      </c>
      <c r="C4853" t="s">
        <v>26</v>
      </c>
      <c r="D4853" t="s">
        <v>5067</v>
      </c>
      <c r="E4853" t="s">
        <v>46</v>
      </c>
      <c r="F4853" t="s">
        <v>29</v>
      </c>
      <c r="G4853" t="s">
        <v>30</v>
      </c>
      <c r="I4853" t="s">
        <v>31</v>
      </c>
      <c r="L4853" s="3" t="s">
        <v>3386</v>
      </c>
      <c r="M4853" t="s">
        <v>1407</v>
      </c>
      <c r="N4853" t="s">
        <v>5111</v>
      </c>
      <c r="Q4853" t="s">
        <v>35</v>
      </c>
      <c r="R4853" t="s">
        <v>36</v>
      </c>
      <c r="T4853" t="s">
        <v>1111</v>
      </c>
      <c r="V4853" t="s">
        <v>5098</v>
      </c>
      <c r="W4853" t="s">
        <v>5067</v>
      </c>
      <c r="X4853" t="s">
        <v>46</v>
      </c>
      <c r="Z4853" s="5" t="str">
        <f t="shared" si="150"/>
        <v>16/12/2020 16:00</v>
      </c>
      <c r="AA4853" s="2">
        <f t="shared" si="151"/>
        <v>-6.01</v>
      </c>
    </row>
    <row r="4854" spans="1:27">
      <c r="A4854">
        <v>4028739</v>
      </c>
      <c r="B4854">
        <v>477836740</v>
      </c>
      <c r="C4854" t="s">
        <v>26</v>
      </c>
      <c r="D4854" t="s">
        <v>5067</v>
      </c>
      <c r="E4854" t="s">
        <v>49</v>
      </c>
      <c r="F4854" t="s">
        <v>29</v>
      </c>
      <c r="G4854" t="s">
        <v>30</v>
      </c>
      <c r="I4854" t="s">
        <v>31</v>
      </c>
      <c r="L4854" s="3" t="s">
        <v>3373</v>
      </c>
      <c r="M4854" t="s">
        <v>821</v>
      </c>
      <c r="N4854" t="s">
        <v>5112</v>
      </c>
      <c r="Q4854" t="s">
        <v>35</v>
      </c>
      <c r="R4854" t="s">
        <v>36</v>
      </c>
      <c r="T4854" t="s">
        <v>1112</v>
      </c>
      <c r="V4854" t="s">
        <v>5098</v>
      </c>
      <c r="W4854" t="s">
        <v>5067</v>
      </c>
      <c r="X4854" t="s">
        <v>49</v>
      </c>
      <c r="Z4854" s="5" t="str">
        <f t="shared" si="150"/>
        <v>16/12/2020 17:00</v>
      </c>
      <c r="AA4854" s="2">
        <f t="shared" si="151"/>
        <v>-6.04</v>
      </c>
    </row>
    <row r="4855" spans="1:27">
      <c r="A4855">
        <v>4028739</v>
      </c>
      <c r="B4855">
        <v>477836741</v>
      </c>
      <c r="C4855" t="s">
        <v>26</v>
      </c>
      <c r="D4855" t="s">
        <v>5067</v>
      </c>
      <c r="E4855" t="s">
        <v>52</v>
      </c>
      <c r="F4855" t="s">
        <v>29</v>
      </c>
      <c r="G4855" t="s">
        <v>30</v>
      </c>
      <c r="I4855" t="s">
        <v>31</v>
      </c>
      <c r="L4855" s="3" t="s">
        <v>3382</v>
      </c>
      <c r="M4855" t="s">
        <v>260</v>
      </c>
      <c r="N4855" t="s">
        <v>5113</v>
      </c>
      <c r="Q4855" t="s">
        <v>35</v>
      </c>
      <c r="R4855" t="s">
        <v>36</v>
      </c>
      <c r="T4855" t="s">
        <v>1114</v>
      </c>
      <c r="V4855" t="s">
        <v>5098</v>
      </c>
      <c r="W4855" t="s">
        <v>5067</v>
      </c>
      <c r="X4855" t="s">
        <v>52</v>
      </c>
      <c r="Z4855" s="5" t="str">
        <f t="shared" si="150"/>
        <v>16/12/2020 18:00</v>
      </c>
      <c r="AA4855" s="2">
        <f t="shared" si="151"/>
        <v>-6.02</v>
      </c>
    </row>
    <row r="4856" spans="1:27">
      <c r="A4856">
        <v>4028739</v>
      </c>
      <c r="B4856">
        <v>477836742</v>
      </c>
      <c r="C4856" t="s">
        <v>26</v>
      </c>
      <c r="D4856" t="s">
        <v>5067</v>
      </c>
      <c r="E4856" t="s">
        <v>56</v>
      </c>
      <c r="F4856" t="s">
        <v>29</v>
      </c>
      <c r="G4856" t="s">
        <v>30</v>
      </c>
      <c r="I4856" t="s">
        <v>31</v>
      </c>
      <c r="L4856" s="3" t="s">
        <v>3382</v>
      </c>
      <c r="M4856" t="s">
        <v>248</v>
      </c>
      <c r="N4856" t="s">
        <v>5106</v>
      </c>
      <c r="Q4856" t="s">
        <v>35</v>
      </c>
      <c r="R4856" t="s">
        <v>36</v>
      </c>
      <c r="T4856" t="s">
        <v>1112</v>
      </c>
      <c r="V4856" t="s">
        <v>5098</v>
      </c>
      <c r="W4856" t="s">
        <v>5067</v>
      </c>
      <c r="X4856" t="s">
        <v>56</v>
      </c>
      <c r="Z4856" s="5" t="str">
        <f t="shared" si="150"/>
        <v>16/12/2020 19:00</v>
      </c>
      <c r="AA4856" s="2">
        <f t="shared" si="151"/>
        <v>-6.02</v>
      </c>
    </row>
    <row r="4857" spans="1:27">
      <c r="A4857">
        <v>4028739</v>
      </c>
      <c r="B4857">
        <v>477836743</v>
      </c>
      <c r="C4857" t="s">
        <v>26</v>
      </c>
      <c r="D4857" t="s">
        <v>5067</v>
      </c>
      <c r="E4857" t="s">
        <v>60</v>
      </c>
      <c r="F4857" t="s">
        <v>29</v>
      </c>
      <c r="G4857" t="s">
        <v>30</v>
      </c>
      <c r="I4857" t="s">
        <v>31</v>
      </c>
      <c r="L4857" s="3" t="s">
        <v>3382</v>
      </c>
      <c r="M4857" t="s">
        <v>236</v>
      </c>
      <c r="N4857" t="s">
        <v>5114</v>
      </c>
      <c r="Q4857" t="s">
        <v>35</v>
      </c>
      <c r="R4857" t="s">
        <v>36</v>
      </c>
      <c r="T4857" t="s">
        <v>1112</v>
      </c>
      <c r="V4857" t="s">
        <v>5098</v>
      </c>
      <c r="W4857" t="s">
        <v>5067</v>
      </c>
      <c r="X4857" t="s">
        <v>60</v>
      </c>
      <c r="Z4857" s="5" t="str">
        <f t="shared" si="150"/>
        <v>16/12/2020 20:00</v>
      </c>
      <c r="AA4857" s="2">
        <f t="shared" si="151"/>
        <v>-6.02</v>
      </c>
    </row>
    <row r="4858" spans="1:27">
      <c r="A4858">
        <v>4028739</v>
      </c>
      <c r="B4858">
        <v>477836744</v>
      </c>
      <c r="C4858" t="s">
        <v>26</v>
      </c>
      <c r="D4858" t="s">
        <v>5067</v>
      </c>
      <c r="E4858" t="s">
        <v>63</v>
      </c>
      <c r="F4858" t="s">
        <v>29</v>
      </c>
      <c r="G4858" t="s">
        <v>30</v>
      </c>
      <c r="I4858" t="s">
        <v>31</v>
      </c>
      <c r="L4858" s="3" t="s">
        <v>3382</v>
      </c>
      <c r="M4858" t="s">
        <v>78</v>
      </c>
      <c r="N4858" t="s">
        <v>5115</v>
      </c>
      <c r="Q4858" t="s">
        <v>35</v>
      </c>
      <c r="R4858" t="s">
        <v>36</v>
      </c>
      <c r="T4858" t="s">
        <v>1112</v>
      </c>
      <c r="V4858" t="s">
        <v>5098</v>
      </c>
      <c r="W4858" t="s">
        <v>5067</v>
      </c>
      <c r="X4858" t="s">
        <v>63</v>
      </c>
      <c r="Z4858" s="5" t="str">
        <f t="shared" si="150"/>
        <v>16/12/2020 21:00</v>
      </c>
      <c r="AA4858" s="2">
        <f t="shared" si="151"/>
        <v>-6.02</v>
      </c>
    </row>
    <row r="4859" spans="1:27">
      <c r="A4859">
        <v>4028739</v>
      </c>
      <c r="B4859">
        <v>477836745</v>
      </c>
      <c r="C4859" t="s">
        <v>26</v>
      </c>
      <c r="D4859" t="s">
        <v>5067</v>
      </c>
      <c r="E4859" t="s">
        <v>67</v>
      </c>
      <c r="F4859" t="s">
        <v>29</v>
      </c>
      <c r="G4859" t="s">
        <v>30</v>
      </c>
      <c r="I4859" t="s">
        <v>31</v>
      </c>
      <c r="L4859" s="3" t="s">
        <v>3382</v>
      </c>
      <c r="M4859" t="s">
        <v>219</v>
      </c>
      <c r="N4859" t="s">
        <v>5116</v>
      </c>
      <c r="Q4859" t="s">
        <v>35</v>
      </c>
      <c r="R4859" t="s">
        <v>36</v>
      </c>
      <c r="T4859" t="s">
        <v>1111</v>
      </c>
      <c r="V4859" t="s">
        <v>5098</v>
      </c>
      <c r="W4859" t="s">
        <v>5067</v>
      </c>
      <c r="X4859" t="s">
        <v>67</v>
      </c>
      <c r="Z4859" s="5" t="str">
        <f t="shared" si="150"/>
        <v>16/12/2020 22:00</v>
      </c>
      <c r="AA4859" s="2">
        <f t="shared" si="151"/>
        <v>-6.02</v>
      </c>
    </row>
    <row r="4860" spans="1:27">
      <c r="A4860">
        <v>4028739</v>
      </c>
      <c r="B4860">
        <v>477836746</v>
      </c>
      <c r="C4860" t="s">
        <v>26</v>
      </c>
      <c r="D4860" t="s">
        <v>5067</v>
      </c>
      <c r="E4860" t="s">
        <v>70</v>
      </c>
      <c r="F4860" t="s">
        <v>29</v>
      </c>
      <c r="G4860" t="s">
        <v>30</v>
      </c>
      <c r="I4860" t="s">
        <v>31</v>
      </c>
      <c r="L4860" s="3" t="s">
        <v>3382</v>
      </c>
      <c r="M4860" t="s">
        <v>44</v>
      </c>
      <c r="N4860" t="s">
        <v>5117</v>
      </c>
      <c r="Q4860" t="s">
        <v>35</v>
      </c>
      <c r="R4860" t="s">
        <v>36</v>
      </c>
      <c r="T4860" t="s">
        <v>1108</v>
      </c>
      <c r="V4860" t="s">
        <v>5098</v>
      </c>
      <c r="W4860" t="s">
        <v>5067</v>
      </c>
      <c r="X4860" t="s">
        <v>70</v>
      </c>
      <c r="Z4860" s="5" t="str">
        <f t="shared" si="150"/>
        <v>16/12/2020 23:00</v>
      </c>
      <c r="AA4860" s="2">
        <f t="shared" si="151"/>
        <v>-6.02</v>
      </c>
    </row>
    <row r="4861" spans="1:27">
      <c r="A4861">
        <v>4028739</v>
      </c>
      <c r="B4861">
        <v>477836747</v>
      </c>
      <c r="C4861" t="s">
        <v>26</v>
      </c>
      <c r="D4861" t="s">
        <v>5098</v>
      </c>
      <c r="E4861" t="s">
        <v>74</v>
      </c>
      <c r="F4861" t="s">
        <v>29</v>
      </c>
      <c r="G4861" t="s">
        <v>30</v>
      </c>
      <c r="I4861" t="s">
        <v>31</v>
      </c>
      <c r="L4861" s="3" t="s">
        <v>3382</v>
      </c>
      <c r="M4861" t="s">
        <v>236</v>
      </c>
      <c r="N4861" t="s">
        <v>5118</v>
      </c>
      <c r="Q4861" t="s">
        <v>35</v>
      </c>
      <c r="R4861" t="s">
        <v>36</v>
      </c>
      <c r="T4861" t="s">
        <v>1105</v>
      </c>
      <c r="V4861" t="s">
        <v>5098</v>
      </c>
      <c r="W4861" t="s">
        <v>5098</v>
      </c>
      <c r="X4861" t="s">
        <v>74</v>
      </c>
      <c r="Z4861" s="5" t="str">
        <f t="shared" si="150"/>
        <v>17/12/2020 00:00</v>
      </c>
      <c r="AA4861" s="2">
        <f t="shared" si="151"/>
        <v>-6.02</v>
      </c>
    </row>
    <row r="4862" spans="1:27">
      <c r="A4862">
        <v>4028739</v>
      </c>
      <c r="B4862">
        <v>477836748</v>
      </c>
      <c r="C4862" t="s">
        <v>26</v>
      </c>
      <c r="D4862" t="s">
        <v>5098</v>
      </c>
      <c r="E4862" t="s">
        <v>77</v>
      </c>
      <c r="F4862" t="s">
        <v>29</v>
      </c>
      <c r="G4862" t="s">
        <v>30</v>
      </c>
      <c r="I4862" t="s">
        <v>31</v>
      </c>
      <c r="L4862" s="3" t="s">
        <v>3382</v>
      </c>
      <c r="M4862" t="s">
        <v>245</v>
      </c>
      <c r="N4862" t="s">
        <v>5119</v>
      </c>
      <c r="Q4862" t="s">
        <v>35</v>
      </c>
      <c r="R4862" t="s">
        <v>36</v>
      </c>
      <c r="T4862" t="s">
        <v>1105</v>
      </c>
      <c r="V4862" t="s">
        <v>5098</v>
      </c>
      <c r="W4862" t="s">
        <v>5098</v>
      </c>
      <c r="X4862" t="s">
        <v>77</v>
      </c>
      <c r="Z4862" s="5" t="str">
        <f t="shared" si="150"/>
        <v>17/12/2020 01:00</v>
      </c>
      <c r="AA4862" s="2">
        <f t="shared" si="151"/>
        <v>-6.02</v>
      </c>
    </row>
    <row r="4863" spans="1:27">
      <c r="A4863">
        <v>4028827</v>
      </c>
      <c r="B4863">
        <v>477837756</v>
      </c>
      <c r="C4863" t="s">
        <v>26</v>
      </c>
      <c r="D4863" t="s">
        <v>5098</v>
      </c>
      <c r="E4863" t="s">
        <v>80</v>
      </c>
      <c r="F4863" t="s">
        <v>29</v>
      </c>
      <c r="G4863" t="s">
        <v>30</v>
      </c>
      <c r="I4863" t="s">
        <v>31</v>
      </c>
      <c r="L4863" s="3" t="s">
        <v>3382</v>
      </c>
      <c r="M4863" t="s">
        <v>146</v>
      </c>
      <c r="N4863" t="s">
        <v>5120</v>
      </c>
      <c r="Q4863" t="s">
        <v>35</v>
      </c>
      <c r="R4863" t="s">
        <v>36</v>
      </c>
      <c r="T4863" t="s">
        <v>1103</v>
      </c>
      <c r="V4863" t="s">
        <v>5121</v>
      </c>
      <c r="W4863" t="s">
        <v>5098</v>
      </c>
      <c r="X4863" t="s">
        <v>80</v>
      </c>
      <c r="Z4863" s="5" t="str">
        <f t="shared" si="150"/>
        <v>17/12/2020 02:00</v>
      </c>
      <c r="AA4863" s="2">
        <f t="shared" si="151"/>
        <v>-6.02</v>
      </c>
    </row>
    <row r="4864" spans="1:27">
      <c r="A4864">
        <v>4028827</v>
      </c>
      <c r="B4864">
        <v>477837757</v>
      </c>
      <c r="C4864" t="s">
        <v>26</v>
      </c>
      <c r="D4864" t="s">
        <v>5098</v>
      </c>
      <c r="E4864" t="s">
        <v>84</v>
      </c>
      <c r="F4864" t="s">
        <v>29</v>
      </c>
      <c r="G4864" t="s">
        <v>30</v>
      </c>
      <c r="I4864" t="s">
        <v>31</v>
      </c>
      <c r="L4864" s="3" t="s">
        <v>3382</v>
      </c>
      <c r="M4864" t="s">
        <v>33</v>
      </c>
      <c r="N4864" t="s">
        <v>5122</v>
      </c>
      <c r="Q4864" t="s">
        <v>35</v>
      </c>
      <c r="R4864" t="s">
        <v>36</v>
      </c>
      <c r="T4864" t="s">
        <v>1103</v>
      </c>
      <c r="V4864" t="s">
        <v>5121</v>
      </c>
      <c r="W4864" t="s">
        <v>5098</v>
      </c>
      <c r="X4864" t="s">
        <v>84</v>
      </c>
      <c r="Z4864" s="5" t="str">
        <f t="shared" si="150"/>
        <v>17/12/2020 03:00</v>
      </c>
      <c r="AA4864" s="2">
        <f t="shared" si="151"/>
        <v>-6.02</v>
      </c>
    </row>
    <row r="4865" spans="1:27">
      <c r="A4865">
        <v>4028827</v>
      </c>
      <c r="B4865">
        <v>477837758</v>
      </c>
      <c r="C4865" t="s">
        <v>26</v>
      </c>
      <c r="D4865" t="s">
        <v>5098</v>
      </c>
      <c r="E4865" t="s">
        <v>88</v>
      </c>
      <c r="F4865" t="s">
        <v>29</v>
      </c>
      <c r="G4865" t="s">
        <v>30</v>
      </c>
      <c r="I4865" t="s">
        <v>31</v>
      </c>
      <c r="L4865" s="3" t="s">
        <v>3382</v>
      </c>
      <c r="M4865" t="s">
        <v>111</v>
      </c>
      <c r="N4865" t="s">
        <v>5123</v>
      </c>
      <c r="Q4865" t="s">
        <v>35</v>
      </c>
      <c r="R4865" t="s">
        <v>36</v>
      </c>
      <c r="T4865" t="s">
        <v>1182</v>
      </c>
      <c r="V4865" t="s">
        <v>5121</v>
      </c>
      <c r="W4865" t="s">
        <v>5098</v>
      </c>
      <c r="X4865" t="s">
        <v>88</v>
      </c>
      <c r="Z4865" s="5" t="str">
        <f t="shared" si="150"/>
        <v>17/12/2020 04:00</v>
      </c>
      <c r="AA4865" s="2">
        <f t="shared" si="151"/>
        <v>-6.02</v>
      </c>
    </row>
    <row r="4866" spans="1:27">
      <c r="A4866">
        <v>4028827</v>
      </c>
      <c r="B4866">
        <v>477837759</v>
      </c>
      <c r="C4866" t="s">
        <v>26</v>
      </c>
      <c r="D4866" t="s">
        <v>5098</v>
      </c>
      <c r="E4866" t="s">
        <v>91</v>
      </c>
      <c r="F4866" t="s">
        <v>29</v>
      </c>
      <c r="G4866" t="s">
        <v>30</v>
      </c>
      <c r="I4866" t="s">
        <v>31</v>
      </c>
      <c r="L4866" s="3" t="s">
        <v>3382</v>
      </c>
      <c r="M4866" t="s">
        <v>245</v>
      </c>
      <c r="N4866" t="s">
        <v>5124</v>
      </c>
      <c r="Q4866" t="s">
        <v>35</v>
      </c>
      <c r="R4866" t="s">
        <v>36</v>
      </c>
      <c r="T4866" t="s">
        <v>1085</v>
      </c>
      <c r="V4866" t="s">
        <v>5121</v>
      </c>
      <c r="W4866" t="s">
        <v>5098</v>
      </c>
      <c r="X4866" t="s">
        <v>91</v>
      </c>
      <c r="Z4866" s="5" t="str">
        <f t="shared" ref="Z4866:Z4929" si="152">D4866&amp;" "&amp;E4866</f>
        <v>17/12/2020 05:00</v>
      </c>
      <c r="AA4866" s="2">
        <f t="shared" ref="AA4866:AA4929" si="153">L4866*-1</f>
        <v>-6.02</v>
      </c>
    </row>
    <row r="4867" spans="1:27">
      <c r="A4867">
        <v>4028827</v>
      </c>
      <c r="B4867">
        <v>477837760</v>
      </c>
      <c r="C4867" t="s">
        <v>26</v>
      </c>
      <c r="D4867" t="s">
        <v>5098</v>
      </c>
      <c r="E4867" t="s">
        <v>95</v>
      </c>
      <c r="F4867" t="s">
        <v>29</v>
      </c>
      <c r="G4867" t="s">
        <v>30</v>
      </c>
      <c r="I4867" t="s">
        <v>31</v>
      </c>
      <c r="L4867" s="3" t="s">
        <v>3362</v>
      </c>
      <c r="M4867" t="s">
        <v>311</v>
      </c>
      <c r="N4867" t="s">
        <v>5125</v>
      </c>
      <c r="Q4867" t="s">
        <v>35</v>
      </c>
      <c r="R4867" t="s">
        <v>36</v>
      </c>
      <c r="T4867" t="s">
        <v>1085</v>
      </c>
      <c r="V4867" t="s">
        <v>5121</v>
      </c>
      <c r="W4867" t="s">
        <v>5098</v>
      </c>
      <c r="X4867" t="s">
        <v>95</v>
      </c>
      <c r="Z4867" s="5" t="str">
        <f t="shared" si="152"/>
        <v>17/12/2020 06:00</v>
      </c>
      <c r="AA4867" s="2">
        <f t="shared" si="153"/>
        <v>-6.06</v>
      </c>
    </row>
    <row r="4868" spans="1:27">
      <c r="A4868">
        <v>4028827</v>
      </c>
      <c r="B4868">
        <v>477837761</v>
      </c>
      <c r="C4868" t="s">
        <v>26</v>
      </c>
      <c r="D4868" t="s">
        <v>5098</v>
      </c>
      <c r="E4868" t="s">
        <v>97</v>
      </c>
      <c r="F4868" t="s">
        <v>29</v>
      </c>
      <c r="G4868" t="s">
        <v>30</v>
      </c>
      <c r="I4868" t="s">
        <v>31</v>
      </c>
      <c r="L4868" s="3" t="s">
        <v>3327</v>
      </c>
      <c r="M4868" t="s">
        <v>119</v>
      </c>
      <c r="N4868" t="s">
        <v>5126</v>
      </c>
      <c r="Q4868" t="s">
        <v>35</v>
      </c>
      <c r="R4868" t="s">
        <v>36</v>
      </c>
      <c r="T4868" t="s">
        <v>1108</v>
      </c>
      <c r="V4868" t="s">
        <v>5121</v>
      </c>
      <c r="W4868" t="s">
        <v>5098</v>
      </c>
      <c r="X4868" t="s">
        <v>97</v>
      </c>
      <c r="Z4868" s="5" t="str">
        <f t="shared" si="152"/>
        <v>17/12/2020 07:00</v>
      </c>
      <c r="AA4868" s="2">
        <f t="shared" si="153"/>
        <v>-6.16</v>
      </c>
    </row>
    <row r="4869" spans="1:27">
      <c r="A4869">
        <v>4028827</v>
      </c>
      <c r="B4869">
        <v>477837762</v>
      </c>
      <c r="C4869" t="s">
        <v>26</v>
      </c>
      <c r="D4869" t="s">
        <v>5098</v>
      </c>
      <c r="E4869" t="s">
        <v>100</v>
      </c>
      <c r="F4869" t="s">
        <v>29</v>
      </c>
      <c r="G4869" t="s">
        <v>30</v>
      </c>
      <c r="I4869" t="s">
        <v>31</v>
      </c>
      <c r="L4869" s="3" t="s">
        <v>3378</v>
      </c>
      <c r="M4869" t="s">
        <v>98</v>
      </c>
      <c r="N4869" t="s">
        <v>5127</v>
      </c>
      <c r="Q4869" t="s">
        <v>35</v>
      </c>
      <c r="R4869" t="s">
        <v>36</v>
      </c>
      <c r="T4869" t="s">
        <v>1105</v>
      </c>
      <c r="V4869" t="s">
        <v>5121</v>
      </c>
      <c r="W4869" t="s">
        <v>5098</v>
      </c>
      <c r="X4869" t="s">
        <v>100</v>
      </c>
      <c r="Z4869" s="5" t="str">
        <f t="shared" si="152"/>
        <v>17/12/2020 08:00</v>
      </c>
      <c r="AA4869" s="2">
        <f t="shared" si="153"/>
        <v>-6.03</v>
      </c>
    </row>
    <row r="4870" spans="1:27">
      <c r="A4870">
        <v>4028827</v>
      </c>
      <c r="B4870">
        <v>477837763</v>
      </c>
      <c r="C4870" t="s">
        <v>26</v>
      </c>
      <c r="D4870" t="s">
        <v>5098</v>
      </c>
      <c r="E4870" t="s">
        <v>103</v>
      </c>
      <c r="F4870" t="s">
        <v>29</v>
      </c>
      <c r="G4870" t="s">
        <v>30</v>
      </c>
      <c r="I4870" t="s">
        <v>31</v>
      </c>
      <c r="L4870" s="3" t="s">
        <v>3373</v>
      </c>
      <c r="M4870" t="s">
        <v>64</v>
      </c>
      <c r="N4870" t="s">
        <v>5128</v>
      </c>
      <c r="Q4870" t="s">
        <v>35</v>
      </c>
      <c r="R4870" t="s">
        <v>36</v>
      </c>
      <c r="T4870" t="s">
        <v>1108</v>
      </c>
      <c r="V4870" t="s">
        <v>5121</v>
      </c>
      <c r="W4870" t="s">
        <v>5098</v>
      </c>
      <c r="X4870" t="s">
        <v>103</v>
      </c>
      <c r="Z4870" s="5" t="str">
        <f t="shared" si="152"/>
        <v>17/12/2020 09:00</v>
      </c>
      <c r="AA4870" s="2">
        <f t="shared" si="153"/>
        <v>-6.04</v>
      </c>
    </row>
    <row r="4871" spans="1:27">
      <c r="A4871">
        <v>4028827</v>
      </c>
      <c r="B4871">
        <v>477837764</v>
      </c>
      <c r="C4871" t="s">
        <v>26</v>
      </c>
      <c r="D4871" t="s">
        <v>5098</v>
      </c>
      <c r="E4871" t="s">
        <v>105</v>
      </c>
      <c r="F4871" t="s">
        <v>29</v>
      </c>
      <c r="G4871" t="s">
        <v>30</v>
      </c>
      <c r="I4871" t="s">
        <v>31</v>
      </c>
      <c r="L4871" s="3" t="s">
        <v>3378</v>
      </c>
      <c r="M4871" t="s">
        <v>98</v>
      </c>
      <c r="N4871" t="s">
        <v>5115</v>
      </c>
      <c r="Q4871" t="s">
        <v>35</v>
      </c>
      <c r="R4871" t="s">
        <v>36</v>
      </c>
      <c r="T4871" t="s">
        <v>1108</v>
      </c>
      <c r="V4871" t="s">
        <v>5121</v>
      </c>
      <c r="W4871" t="s">
        <v>5098</v>
      </c>
      <c r="X4871" t="s">
        <v>105</v>
      </c>
      <c r="Z4871" s="5" t="str">
        <f t="shared" si="152"/>
        <v>17/12/2020 10:00</v>
      </c>
      <c r="AA4871" s="2">
        <f t="shared" si="153"/>
        <v>-6.03</v>
      </c>
    </row>
    <row r="4872" spans="1:27">
      <c r="A4872">
        <v>4028827</v>
      </c>
      <c r="B4872">
        <v>477837765</v>
      </c>
      <c r="C4872" t="s">
        <v>26</v>
      </c>
      <c r="D4872" t="s">
        <v>5098</v>
      </c>
      <c r="E4872" t="s">
        <v>108</v>
      </c>
      <c r="F4872" t="s">
        <v>29</v>
      </c>
      <c r="G4872" t="s">
        <v>30</v>
      </c>
      <c r="I4872" t="s">
        <v>31</v>
      </c>
      <c r="L4872" s="3" t="s">
        <v>3373</v>
      </c>
      <c r="M4872" t="s">
        <v>193</v>
      </c>
      <c r="N4872" t="s">
        <v>5129</v>
      </c>
      <c r="Q4872" t="s">
        <v>35</v>
      </c>
      <c r="R4872" t="s">
        <v>36</v>
      </c>
      <c r="T4872" t="s">
        <v>1108</v>
      </c>
      <c r="V4872" t="s">
        <v>5121</v>
      </c>
      <c r="W4872" t="s">
        <v>5098</v>
      </c>
      <c r="X4872" t="s">
        <v>108</v>
      </c>
      <c r="Z4872" s="5" t="str">
        <f t="shared" si="152"/>
        <v>17/12/2020 11:00</v>
      </c>
      <c r="AA4872" s="2">
        <f t="shared" si="153"/>
        <v>-6.04</v>
      </c>
    </row>
    <row r="4873" spans="1:27">
      <c r="A4873">
        <v>4028827</v>
      </c>
      <c r="B4873">
        <v>477837766</v>
      </c>
      <c r="C4873" t="s">
        <v>26</v>
      </c>
      <c r="D4873" t="s">
        <v>5098</v>
      </c>
      <c r="E4873" t="s">
        <v>109</v>
      </c>
      <c r="F4873" t="s">
        <v>29</v>
      </c>
      <c r="G4873" t="s">
        <v>30</v>
      </c>
      <c r="I4873" t="s">
        <v>31</v>
      </c>
      <c r="L4873" s="3" t="s">
        <v>3378</v>
      </c>
      <c r="M4873" t="s">
        <v>117</v>
      </c>
      <c r="N4873" t="s">
        <v>5130</v>
      </c>
      <c r="Q4873" t="s">
        <v>35</v>
      </c>
      <c r="R4873" t="s">
        <v>36</v>
      </c>
      <c r="T4873" t="s">
        <v>1108</v>
      </c>
      <c r="V4873" t="s">
        <v>5121</v>
      </c>
      <c r="W4873" t="s">
        <v>5098</v>
      </c>
      <c r="X4873" t="s">
        <v>109</v>
      </c>
      <c r="Z4873" s="5" t="str">
        <f t="shared" si="152"/>
        <v>17/12/2020 12:00</v>
      </c>
      <c r="AA4873" s="2">
        <f t="shared" si="153"/>
        <v>-6.03</v>
      </c>
    </row>
    <row r="4874" spans="1:27">
      <c r="A4874">
        <v>4028827</v>
      </c>
      <c r="B4874">
        <v>477837767</v>
      </c>
      <c r="C4874" t="s">
        <v>26</v>
      </c>
      <c r="D4874" t="s">
        <v>5098</v>
      </c>
      <c r="E4874" t="s">
        <v>28</v>
      </c>
      <c r="F4874" t="s">
        <v>29</v>
      </c>
      <c r="G4874" t="s">
        <v>30</v>
      </c>
      <c r="I4874" t="s">
        <v>31</v>
      </c>
      <c r="L4874" s="3" t="s">
        <v>3378</v>
      </c>
      <c r="M4874" t="s">
        <v>41</v>
      </c>
      <c r="N4874" t="s">
        <v>5131</v>
      </c>
      <c r="Q4874" t="s">
        <v>35</v>
      </c>
      <c r="R4874" t="s">
        <v>36</v>
      </c>
      <c r="T4874" t="s">
        <v>1108</v>
      </c>
      <c r="V4874" t="s">
        <v>5121</v>
      </c>
      <c r="W4874" t="s">
        <v>5098</v>
      </c>
      <c r="X4874" t="s">
        <v>28</v>
      </c>
      <c r="Z4874" s="5" t="str">
        <f t="shared" si="152"/>
        <v>17/12/2020 13:00</v>
      </c>
      <c r="AA4874" s="2">
        <f t="shared" si="153"/>
        <v>-6.03</v>
      </c>
    </row>
    <row r="4875" spans="1:27">
      <c r="A4875">
        <v>4028851</v>
      </c>
      <c r="B4875">
        <v>477838036</v>
      </c>
      <c r="C4875" t="s">
        <v>26</v>
      </c>
      <c r="D4875" t="s">
        <v>5098</v>
      </c>
      <c r="E4875" t="s">
        <v>39</v>
      </c>
      <c r="F4875" t="s">
        <v>29</v>
      </c>
      <c r="G4875" t="s">
        <v>30</v>
      </c>
      <c r="I4875" t="s">
        <v>31</v>
      </c>
      <c r="L4875" s="3" t="s">
        <v>3378</v>
      </c>
      <c r="M4875" t="s">
        <v>113</v>
      </c>
      <c r="N4875" t="s">
        <v>5132</v>
      </c>
      <c r="Q4875" t="s">
        <v>35</v>
      </c>
      <c r="R4875" t="s">
        <v>36</v>
      </c>
      <c r="T4875" t="s">
        <v>1111</v>
      </c>
      <c r="V4875" t="s">
        <v>5121</v>
      </c>
      <c r="W4875" t="s">
        <v>5098</v>
      </c>
      <c r="X4875" t="s">
        <v>39</v>
      </c>
      <c r="Z4875" s="5" t="str">
        <f t="shared" si="152"/>
        <v>17/12/2020 14:00</v>
      </c>
      <c r="AA4875" s="2">
        <f t="shared" si="153"/>
        <v>-6.03</v>
      </c>
    </row>
    <row r="4876" spans="1:27">
      <c r="A4876">
        <v>4028851</v>
      </c>
      <c r="B4876">
        <v>477838037</v>
      </c>
      <c r="C4876" t="s">
        <v>26</v>
      </c>
      <c r="D4876" t="s">
        <v>5098</v>
      </c>
      <c r="E4876" t="s">
        <v>43</v>
      </c>
      <c r="F4876" t="s">
        <v>29</v>
      </c>
      <c r="G4876" t="s">
        <v>30</v>
      </c>
      <c r="I4876" t="s">
        <v>31</v>
      </c>
      <c r="L4876" s="3" t="s">
        <v>3373</v>
      </c>
      <c r="M4876" t="s">
        <v>33</v>
      </c>
      <c r="N4876" t="s">
        <v>5133</v>
      </c>
      <c r="Q4876" t="s">
        <v>35</v>
      </c>
      <c r="R4876" t="s">
        <v>36</v>
      </c>
      <c r="T4876" t="s">
        <v>1111</v>
      </c>
      <c r="V4876" t="s">
        <v>5121</v>
      </c>
      <c r="W4876" t="s">
        <v>5098</v>
      </c>
      <c r="X4876" t="s">
        <v>43</v>
      </c>
      <c r="Z4876" s="5" t="str">
        <f t="shared" si="152"/>
        <v>17/12/2020 15:00</v>
      </c>
      <c r="AA4876" s="2">
        <f t="shared" si="153"/>
        <v>-6.04</v>
      </c>
    </row>
    <row r="4877" spans="1:27">
      <c r="A4877">
        <v>4028851</v>
      </c>
      <c r="B4877">
        <v>477838038</v>
      </c>
      <c r="C4877" t="s">
        <v>26</v>
      </c>
      <c r="D4877" t="s">
        <v>5098</v>
      </c>
      <c r="E4877" t="s">
        <v>46</v>
      </c>
      <c r="F4877" t="s">
        <v>29</v>
      </c>
      <c r="G4877" t="s">
        <v>30</v>
      </c>
      <c r="I4877" t="s">
        <v>31</v>
      </c>
      <c r="L4877" s="3" t="s">
        <v>3373</v>
      </c>
      <c r="M4877" t="s">
        <v>146</v>
      </c>
      <c r="N4877" t="s">
        <v>5134</v>
      </c>
      <c r="Q4877" t="s">
        <v>35</v>
      </c>
      <c r="R4877" t="s">
        <v>36</v>
      </c>
      <c r="T4877" t="s">
        <v>1111</v>
      </c>
      <c r="V4877" t="s">
        <v>5121</v>
      </c>
      <c r="W4877" t="s">
        <v>5098</v>
      </c>
      <c r="X4877" t="s">
        <v>46</v>
      </c>
      <c r="Z4877" s="5" t="str">
        <f t="shared" si="152"/>
        <v>17/12/2020 16:00</v>
      </c>
      <c r="AA4877" s="2">
        <f t="shared" si="153"/>
        <v>-6.04</v>
      </c>
    </row>
    <row r="4878" spans="1:27">
      <c r="A4878">
        <v>4028851</v>
      </c>
      <c r="B4878">
        <v>477838039</v>
      </c>
      <c r="C4878" t="s">
        <v>26</v>
      </c>
      <c r="D4878" t="s">
        <v>5098</v>
      </c>
      <c r="E4878" t="s">
        <v>49</v>
      </c>
      <c r="F4878" t="s">
        <v>29</v>
      </c>
      <c r="G4878" t="s">
        <v>30</v>
      </c>
      <c r="I4878" t="s">
        <v>31</v>
      </c>
      <c r="L4878" s="3" t="s">
        <v>3373</v>
      </c>
      <c r="M4878" t="s">
        <v>115</v>
      </c>
      <c r="N4878" t="s">
        <v>5135</v>
      </c>
      <c r="Q4878" t="s">
        <v>35</v>
      </c>
      <c r="R4878" t="s">
        <v>36</v>
      </c>
      <c r="T4878" t="s">
        <v>1111</v>
      </c>
      <c r="V4878" t="s">
        <v>5121</v>
      </c>
      <c r="W4878" t="s">
        <v>5098</v>
      </c>
      <c r="X4878" t="s">
        <v>49</v>
      </c>
      <c r="Z4878" s="5" t="str">
        <f t="shared" si="152"/>
        <v>17/12/2020 17:00</v>
      </c>
      <c r="AA4878" s="2">
        <f t="shared" si="153"/>
        <v>-6.04</v>
      </c>
    </row>
    <row r="4879" spans="1:27">
      <c r="A4879">
        <v>4028851</v>
      </c>
      <c r="B4879">
        <v>477838040</v>
      </c>
      <c r="C4879" t="s">
        <v>26</v>
      </c>
      <c r="D4879" t="s">
        <v>5098</v>
      </c>
      <c r="E4879" t="s">
        <v>52</v>
      </c>
      <c r="F4879" t="s">
        <v>29</v>
      </c>
      <c r="G4879" t="s">
        <v>30</v>
      </c>
      <c r="I4879" t="s">
        <v>31</v>
      </c>
      <c r="L4879" s="3" t="s">
        <v>3368</v>
      </c>
      <c r="M4879" t="s">
        <v>85</v>
      </c>
      <c r="N4879" t="s">
        <v>5136</v>
      </c>
      <c r="Q4879" t="s">
        <v>35</v>
      </c>
      <c r="R4879" t="s">
        <v>36</v>
      </c>
      <c r="T4879" t="s">
        <v>1112</v>
      </c>
      <c r="V4879" t="s">
        <v>5121</v>
      </c>
      <c r="W4879" t="s">
        <v>5098</v>
      </c>
      <c r="X4879" t="s">
        <v>52</v>
      </c>
      <c r="Z4879" s="5" t="str">
        <f t="shared" si="152"/>
        <v>17/12/2020 18:00</v>
      </c>
      <c r="AA4879" s="2">
        <f t="shared" si="153"/>
        <v>-6.05</v>
      </c>
    </row>
    <row r="4880" spans="1:27">
      <c r="A4880">
        <v>4028851</v>
      </c>
      <c r="B4880">
        <v>477838041</v>
      </c>
      <c r="C4880" t="s">
        <v>26</v>
      </c>
      <c r="D4880" t="s">
        <v>5098</v>
      </c>
      <c r="E4880" t="s">
        <v>56</v>
      </c>
      <c r="F4880" t="s">
        <v>29</v>
      </c>
      <c r="G4880" t="s">
        <v>30</v>
      </c>
      <c r="I4880" t="s">
        <v>31</v>
      </c>
      <c r="L4880" s="3" t="s">
        <v>3373</v>
      </c>
      <c r="M4880" t="s">
        <v>92</v>
      </c>
      <c r="N4880" t="s">
        <v>5137</v>
      </c>
      <c r="Q4880" t="s">
        <v>35</v>
      </c>
      <c r="R4880" t="s">
        <v>36</v>
      </c>
      <c r="T4880" t="s">
        <v>1112</v>
      </c>
      <c r="V4880" t="s">
        <v>5121</v>
      </c>
      <c r="W4880" t="s">
        <v>5098</v>
      </c>
      <c r="X4880" t="s">
        <v>56</v>
      </c>
      <c r="Z4880" s="5" t="str">
        <f t="shared" si="152"/>
        <v>17/12/2020 19:00</v>
      </c>
      <c r="AA4880" s="2">
        <f t="shared" si="153"/>
        <v>-6.04</v>
      </c>
    </row>
    <row r="4881" spans="1:27">
      <c r="A4881">
        <v>4028851</v>
      </c>
      <c r="B4881">
        <v>477838042</v>
      </c>
      <c r="C4881" t="s">
        <v>26</v>
      </c>
      <c r="D4881" t="s">
        <v>5098</v>
      </c>
      <c r="E4881" t="s">
        <v>60</v>
      </c>
      <c r="F4881" t="s">
        <v>29</v>
      </c>
      <c r="G4881" t="s">
        <v>30</v>
      </c>
      <c r="I4881" t="s">
        <v>31</v>
      </c>
      <c r="L4881" s="3" t="s">
        <v>3362</v>
      </c>
      <c r="M4881" t="s">
        <v>75</v>
      </c>
      <c r="N4881" t="s">
        <v>3370</v>
      </c>
      <c r="Q4881" t="s">
        <v>35</v>
      </c>
      <c r="R4881" t="s">
        <v>36</v>
      </c>
      <c r="T4881" t="s">
        <v>1112</v>
      </c>
      <c r="V4881" t="s">
        <v>5121</v>
      </c>
      <c r="W4881" t="s">
        <v>5098</v>
      </c>
      <c r="X4881" t="s">
        <v>60</v>
      </c>
      <c r="Z4881" s="5" t="str">
        <f t="shared" si="152"/>
        <v>17/12/2020 20:00</v>
      </c>
      <c r="AA4881" s="2">
        <f t="shared" si="153"/>
        <v>-6.06</v>
      </c>
    </row>
    <row r="4882" spans="1:27">
      <c r="A4882">
        <v>4028851</v>
      </c>
      <c r="B4882">
        <v>477838043</v>
      </c>
      <c r="C4882" t="s">
        <v>26</v>
      </c>
      <c r="D4882" t="s">
        <v>5098</v>
      </c>
      <c r="E4882" t="s">
        <v>63</v>
      </c>
      <c r="F4882" t="s">
        <v>29</v>
      </c>
      <c r="G4882" t="s">
        <v>30</v>
      </c>
      <c r="I4882" t="s">
        <v>31</v>
      </c>
      <c r="L4882" s="3" t="s">
        <v>3368</v>
      </c>
      <c r="M4882" t="s">
        <v>120</v>
      </c>
      <c r="N4882" t="s">
        <v>5138</v>
      </c>
      <c r="Q4882" t="s">
        <v>35</v>
      </c>
      <c r="R4882" t="s">
        <v>36</v>
      </c>
      <c r="T4882" t="s">
        <v>1112</v>
      </c>
      <c r="V4882" t="s">
        <v>5121</v>
      </c>
      <c r="W4882" t="s">
        <v>5098</v>
      </c>
      <c r="X4882" t="s">
        <v>63</v>
      </c>
      <c r="Z4882" s="5" t="str">
        <f t="shared" si="152"/>
        <v>17/12/2020 21:00</v>
      </c>
      <c r="AA4882" s="2">
        <f t="shared" si="153"/>
        <v>-6.05</v>
      </c>
    </row>
    <row r="4883" spans="1:27">
      <c r="A4883">
        <v>4028851</v>
      </c>
      <c r="B4883">
        <v>477838044</v>
      </c>
      <c r="C4883" t="s">
        <v>26</v>
      </c>
      <c r="D4883" t="s">
        <v>5098</v>
      </c>
      <c r="E4883" t="s">
        <v>67</v>
      </c>
      <c r="F4883" t="s">
        <v>29</v>
      </c>
      <c r="G4883" t="s">
        <v>30</v>
      </c>
      <c r="I4883" t="s">
        <v>31</v>
      </c>
      <c r="L4883" s="3" t="s">
        <v>3368</v>
      </c>
      <c r="M4883" t="s">
        <v>120</v>
      </c>
      <c r="N4883" t="s">
        <v>5139</v>
      </c>
      <c r="Q4883" t="s">
        <v>35</v>
      </c>
      <c r="R4883" t="s">
        <v>36</v>
      </c>
      <c r="T4883" t="s">
        <v>1112</v>
      </c>
      <c r="V4883" t="s">
        <v>5121</v>
      </c>
      <c r="W4883" t="s">
        <v>5098</v>
      </c>
      <c r="X4883" t="s">
        <v>67</v>
      </c>
      <c r="Z4883" s="5" t="str">
        <f t="shared" si="152"/>
        <v>17/12/2020 22:00</v>
      </c>
      <c r="AA4883" s="2">
        <f t="shared" si="153"/>
        <v>-6.05</v>
      </c>
    </row>
    <row r="4884" spans="1:27">
      <c r="A4884">
        <v>4028851</v>
      </c>
      <c r="B4884">
        <v>477838045</v>
      </c>
      <c r="C4884" t="s">
        <v>26</v>
      </c>
      <c r="D4884" t="s">
        <v>5098</v>
      </c>
      <c r="E4884" t="s">
        <v>70</v>
      </c>
      <c r="F4884" t="s">
        <v>29</v>
      </c>
      <c r="G4884" t="s">
        <v>30</v>
      </c>
      <c r="I4884" t="s">
        <v>31</v>
      </c>
      <c r="L4884" s="3" t="s">
        <v>3368</v>
      </c>
      <c r="M4884" t="s">
        <v>54</v>
      </c>
      <c r="N4884" t="s">
        <v>5140</v>
      </c>
      <c r="Q4884" t="s">
        <v>35</v>
      </c>
      <c r="R4884" t="s">
        <v>36</v>
      </c>
      <c r="T4884" t="s">
        <v>1112</v>
      </c>
      <c r="V4884" t="s">
        <v>5121</v>
      </c>
      <c r="W4884" t="s">
        <v>5098</v>
      </c>
      <c r="X4884" t="s">
        <v>70</v>
      </c>
      <c r="Z4884" s="5" t="str">
        <f t="shared" si="152"/>
        <v>17/12/2020 23:00</v>
      </c>
      <c r="AA4884" s="2">
        <f t="shared" si="153"/>
        <v>-6.05</v>
      </c>
    </row>
    <row r="4885" spans="1:27">
      <c r="A4885">
        <v>4028851</v>
      </c>
      <c r="B4885">
        <v>477838046</v>
      </c>
      <c r="C4885" t="s">
        <v>26</v>
      </c>
      <c r="D4885" t="s">
        <v>5121</v>
      </c>
      <c r="E4885" t="s">
        <v>74</v>
      </c>
      <c r="F4885" t="s">
        <v>29</v>
      </c>
      <c r="G4885" t="s">
        <v>30</v>
      </c>
      <c r="I4885" t="s">
        <v>31</v>
      </c>
      <c r="L4885" s="3" t="s">
        <v>3368</v>
      </c>
      <c r="M4885" t="s">
        <v>50</v>
      </c>
      <c r="N4885" t="s">
        <v>5141</v>
      </c>
      <c r="Q4885" t="s">
        <v>35</v>
      </c>
      <c r="R4885" t="s">
        <v>36</v>
      </c>
      <c r="T4885" t="s">
        <v>1112</v>
      </c>
      <c r="V4885" t="s">
        <v>5121</v>
      </c>
      <c r="W4885" t="s">
        <v>5121</v>
      </c>
      <c r="X4885" t="s">
        <v>74</v>
      </c>
      <c r="Z4885" s="5" t="str">
        <f t="shared" si="152"/>
        <v>18/12/2020 00:00</v>
      </c>
      <c r="AA4885" s="2">
        <f t="shared" si="153"/>
        <v>-6.05</v>
      </c>
    </row>
    <row r="4886" spans="1:27">
      <c r="A4886">
        <v>4028851</v>
      </c>
      <c r="B4886">
        <v>477838047</v>
      </c>
      <c r="C4886" t="s">
        <v>26</v>
      </c>
      <c r="D4886" t="s">
        <v>5121</v>
      </c>
      <c r="E4886" t="s">
        <v>77</v>
      </c>
      <c r="F4886" t="s">
        <v>29</v>
      </c>
      <c r="G4886" t="s">
        <v>30</v>
      </c>
      <c r="I4886" t="s">
        <v>31</v>
      </c>
      <c r="L4886" s="3" t="s">
        <v>3368</v>
      </c>
      <c r="M4886" t="s">
        <v>78</v>
      </c>
      <c r="N4886" t="s">
        <v>5142</v>
      </c>
      <c r="Q4886" t="s">
        <v>35</v>
      </c>
      <c r="R4886" t="s">
        <v>36</v>
      </c>
      <c r="T4886" t="s">
        <v>1111</v>
      </c>
      <c r="V4886" t="s">
        <v>5121</v>
      </c>
      <c r="W4886" t="s">
        <v>5121</v>
      </c>
      <c r="X4886" t="s">
        <v>77</v>
      </c>
      <c r="Z4886" s="5" t="str">
        <f t="shared" si="152"/>
        <v>18/12/2020 01:00</v>
      </c>
      <c r="AA4886" s="2">
        <f t="shared" si="153"/>
        <v>-6.05</v>
      </c>
    </row>
    <row r="4887" spans="1:27">
      <c r="A4887">
        <v>4028872</v>
      </c>
      <c r="B4887">
        <v>477838287</v>
      </c>
      <c r="C4887" t="s">
        <v>26</v>
      </c>
      <c r="D4887" t="s">
        <v>5121</v>
      </c>
      <c r="E4887" t="s">
        <v>80</v>
      </c>
      <c r="F4887" t="s">
        <v>29</v>
      </c>
      <c r="G4887" t="s">
        <v>30</v>
      </c>
      <c r="I4887" t="s">
        <v>31</v>
      </c>
      <c r="L4887" s="3" t="s">
        <v>3368</v>
      </c>
      <c r="M4887" t="s">
        <v>81</v>
      </c>
      <c r="N4887" t="s">
        <v>5143</v>
      </c>
      <c r="Q4887" t="s">
        <v>35</v>
      </c>
      <c r="R4887" t="s">
        <v>36</v>
      </c>
      <c r="T4887" t="s">
        <v>1111</v>
      </c>
      <c r="V4887" t="s">
        <v>5144</v>
      </c>
      <c r="W4887" t="s">
        <v>5121</v>
      </c>
      <c r="X4887" t="s">
        <v>80</v>
      </c>
      <c r="Z4887" s="5" t="str">
        <f t="shared" si="152"/>
        <v>18/12/2020 02:00</v>
      </c>
      <c r="AA4887" s="2">
        <f t="shared" si="153"/>
        <v>-6.05</v>
      </c>
    </row>
    <row r="4888" spans="1:27">
      <c r="A4888">
        <v>4028872</v>
      </c>
      <c r="B4888">
        <v>477838288</v>
      </c>
      <c r="C4888" t="s">
        <v>26</v>
      </c>
      <c r="D4888" t="s">
        <v>5121</v>
      </c>
      <c r="E4888" t="s">
        <v>84</v>
      </c>
      <c r="F4888" t="s">
        <v>29</v>
      </c>
      <c r="G4888" t="s">
        <v>30</v>
      </c>
      <c r="I4888" t="s">
        <v>31</v>
      </c>
      <c r="L4888" s="3" t="s">
        <v>3368</v>
      </c>
      <c r="M4888" t="s">
        <v>81</v>
      </c>
      <c r="N4888" t="s">
        <v>5145</v>
      </c>
      <c r="Q4888" t="s">
        <v>35</v>
      </c>
      <c r="R4888" t="s">
        <v>36</v>
      </c>
      <c r="T4888" t="s">
        <v>1111</v>
      </c>
      <c r="V4888" t="s">
        <v>5144</v>
      </c>
      <c r="W4888" t="s">
        <v>5121</v>
      </c>
      <c r="X4888" t="s">
        <v>84</v>
      </c>
      <c r="Z4888" s="5" t="str">
        <f t="shared" si="152"/>
        <v>18/12/2020 03:00</v>
      </c>
      <c r="AA4888" s="2">
        <f t="shared" si="153"/>
        <v>-6.05</v>
      </c>
    </row>
    <row r="4889" spans="1:27">
      <c r="A4889">
        <v>4028872</v>
      </c>
      <c r="B4889">
        <v>477838289</v>
      </c>
      <c r="C4889" t="s">
        <v>26</v>
      </c>
      <c r="D4889" t="s">
        <v>5121</v>
      </c>
      <c r="E4889" t="s">
        <v>88</v>
      </c>
      <c r="F4889" t="s">
        <v>29</v>
      </c>
      <c r="G4889" t="s">
        <v>30</v>
      </c>
      <c r="I4889" t="s">
        <v>31</v>
      </c>
      <c r="L4889" s="3" t="s">
        <v>3368</v>
      </c>
      <c r="M4889" t="s">
        <v>92</v>
      </c>
      <c r="N4889" t="s">
        <v>5146</v>
      </c>
      <c r="Q4889" t="s">
        <v>35</v>
      </c>
      <c r="R4889" t="s">
        <v>36</v>
      </c>
      <c r="T4889" t="s">
        <v>1111</v>
      </c>
      <c r="V4889" t="s">
        <v>5144</v>
      </c>
      <c r="W4889" t="s">
        <v>5121</v>
      </c>
      <c r="X4889" t="s">
        <v>88</v>
      </c>
      <c r="Z4889" s="5" t="str">
        <f t="shared" si="152"/>
        <v>18/12/2020 04:00</v>
      </c>
      <c r="AA4889" s="2">
        <f t="shared" si="153"/>
        <v>-6.05</v>
      </c>
    </row>
    <row r="4890" spans="1:27">
      <c r="A4890">
        <v>4028872</v>
      </c>
      <c r="B4890">
        <v>477838290</v>
      </c>
      <c r="C4890" t="s">
        <v>26</v>
      </c>
      <c r="D4890" t="s">
        <v>5121</v>
      </c>
      <c r="E4890" t="s">
        <v>91</v>
      </c>
      <c r="F4890" t="s">
        <v>29</v>
      </c>
      <c r="G4890" t="s">
        <v>30</v>
      </c>
      <c r="I4890" t="s">
        <v>31</v>
      </c>
      <c r="L4890" s="3" t="s">
        <v>3368</v>
      </c>
      <c r="M4890" t="s">
        <v>132</v>
      </c>
      <c r="N4890" t="s">
        <v>5147</v>
      </c>
      <c r="Q4890" t="s">
        <v>35</v>
      </c>
      <c r="R4890" t="s">
        <v>36</v>
      </c>
      <c r="T4890" t="s">
        <v>1108</v>
      </c>
      <c r="V4890" t="s">
        <v>5144</v>
      </c>
      <c r="W4890" t="s">
        <v>5121</v>
      </c>
      <c r="X4890" t="s">
        <v>91</v>
      </c>
      <c r="Z4890" s="5" t="str">
        <f t="shared" si="152"/>
        <v>18/12/2020 05:00</v>
      </c>
      <c r="AA4890" s="2">
        <f t="shared" si="153"/>
        <v>-6.05</v>
      </c>
    </row>
    <row r="4891" spans="1:27">
      <c r="A4891">
        <v>4028872</v>
      </c>
      <c r="B4891">
        <v>477838291</v>
      </c>
      <c r="C4891" t="s">
        <v>26</v>
      </c>
      <c r="D4891" t="s">
        <v>5121</v>
      </c>
      <c r="E4891" t="s">
        <v>95</v>
      </c>
      <c r="F4891" t="s">
        <v>29</v>
      </c>
      <c r="G4891" t="s">
        <v>30</v>
      </c>
      <c r="I4891" t="s">
        <v>31</v>
      </c>
      <c r="L4891" s="3" t="s">
        <v>3319</v>
      </c>
      <c r="M4891" t="s">
        <v>54</v>
      </c>
      <c r="N4891" t="s">
        <v>5148</v>
      </c>
      <c r="Q4891" t="s">
        <v>35</v>
      </c>
      <c r="R4891" t="s">
        <v>36</v>
      </c>
      <c r="T4891" t="s">
        <v>1108</v>
      </c>
      <c r="V4891" t="s">
        <v>5144</v>
      </c>
      <c r="W4891" t="s">
        <v>5121</v>
      </c>
      <c r="X4891" t="s">
        <v>95</v>
      </c>
      <c r="Z4891" s="5" t="str">
        <f t="shared" si="152"/>
        <v>18/12/2020 06:00</v>
      </c>
      <c r="AA4891" s="2">
        <f t="shared" si="153"/>
        <v>-6.19</v>
      </c>
    </row>
    <row r="4892" spans="1:27">
      <c r="A4892">
        <v>4028872</v>
      </c>
      <c r="B4892">
        <v>477838292</v>
      </c>
      <c r="C4892" t="s">
        <v>26</v>
      </c>
      <c r="D4892" t="s">
        <v>5121</v>
      </c>
      <c r="E4892" t="s">
        <v>97</v>
      </c>
      <c r="F4892" t="s">
        <v>29</v>
      </c>
      <c r="G4892" t="s">
        <v>30</v>
      </c>
      <c r="I4892" t="s">
        <v>31</v>
      </c>
      <c r="L4892" s="3" t="s">
        <v>3362</v>
      </c>
      <c r="M4892" t="s">
        <v>58</v>
      </c>
      <c r="N4892" t="s">
        <v>5110</v>
      </c>
      <c r="Q4892" t="s">
        <v>35</v>
      </c>
      <c r="R4892" t="s">
        <v>36</v>
      </c>
      <c r="T4892" t="s">
        <v>1112</v>
      </c>
      <c r="V4892" t="s">
        <v>5144</v>
      </c>
      <c r="W4892" t="s">
        <v>5121</v>
      </c>
      <c r="X4892" t="s">
        <v>97</v>
      </c>
      <c r="Z4892" s="5" t="str">
        <f t="shared" si="152"/>
        <v>18/12/2020 07:00</v>
      </c>
      <c r="AA4892" s="2">
        <f t="shared" si="153"/>
        <v>-6.06</v>
      </c>
    </row>
    <row r="4893" spans="1:27">
      <c r="A4893">
        <v>4028872</v>
      </c>
      <c r="B4893">
        <v>477838293</v>
      </c>
      <c r="C4893" t="s">
        <v>26</v>
      </c>
      <c r="D4893" t="s">
        <v>5121</v>
      </c>
      <c r="E4893" t="s">
        <v>100</v>
      </c>
      <c r="F4893" t="s">
        <v>29</v>
      </c>
      <c r="G4893" t="s">
        <v>30</v>
      </c>
      <c r="I4893" t="s">
        <v>31</v>
      </c>
      <c r="L4893" s="3" t="s">
        <v>3362</v>
      </c>
      <c r="M4893" t="s">
        <v>71</v>
      </c>
      <c r="N4893" t="s">
        <v>5149</v>
      </c>
      <c r="Q4893" t="s">
        <v>35</v>
      </c>
      <c r="R4893" t="s">
        <v>36</v>
      </c>
      <c r="T4893" t="s">
        <v>1111</v>
      </c>
      <c r="V4893" t="s">
        <v>5144</v>
      </c>
      <c r="W4893" t="s">
        <v>5121</v>
      </c>
      <c r="X4893" t="s">
        <v>100</v>
      </c>
      <c r="Z4893" s="5" t="str">
        <f t="shared" si="152"/>
        <v>18/12/2020 08:00</v>
      </c>
      <c r="AA4893" s="2">
        <f t="shared" si="153"/>
        <v>-6.06</v>
      </c>
    </row>
    <row r="4894" spans="1:27">
      <c r="A4894">
        <v>4028872</v>
      </c>
      <c r="B4894">
        <v>477838294</v>
      </c>
      <c r="C4894" t="s">
        <v>26</v>
      </c>
      <c r="D4894" t="s">
        <v>5121</v>
      </c>
      <c r="E4894" t="s">
        <v>103</v>
      </c>
      <c r="F4894" t="s">
        <v>29</v>
      </c>
      <c r="G4894" t="s">
        <v>30</v>
      </c>
      <c r="I4894" t="s">
        <v>31</v>
      </c>
      <c r="L4894" s="3" t="s">
        <v>3362</v>
      </c>
      <c r="M4894" t="s">
        <v>176</v>
      </c>
      <c r="N4894" t="s">
        <v>5149</v>
      </c>
      <c r="Q4894" t="s">
        <v>35</v>
      </c>
      <c r="R4894" t="s">
        <v>36</v>
      </c>
      <c r="T4894" t="s">
        <v>1111</v>
      </c>
      <c r="V4894" t="s">
        <v>5144</v>
      </c>
      <c r="W4894" t="s">
        <v>5121</v>
      </c>
      <c r="X4894" t="s">
        <v>103</v>
      </c>
      <c r="Z4894" s="5" t="str">
        <f t="shared" si="152"/>
        <v>18/12/2020 09:00</v>
      </c>
      <c r="AA4894" s="2">
        <f t="shared" si="153"/>
        <v>-6.06</v>
      </c>
    </row>
    <row r="4895" spans="1:27">
      <c r="A4895">
        <v>4028872</v>
      </c>
      <c r="B4895">
        <v>477838295</v>
      </c>
      <c r="C4895" t="s">
        <v>26</v>
      </c>
      <c r="D4895" t="s">
        <v>5121</v>
      </c>
      <c r="E4895" t="s">
        <v>105</v>
      </c>
      <c r="F4895" t="s">
        <v>29</v>
      </c>
      <c r="G4895" t="s">
        <v>30</v>
      </c>
      <c r="I4895" t="s">
        <v>31</v>
      </c>
      <c r="L4895" s="3" t="s">
        <v>3362</v>
      </c>
      <c r="M4895" t="s">
        <v>98</v>
      </c>
      <c r="N4895" t="s">
        <v>5111</v>
      </c>
      <c r="Q4895" t="s">
        <v>35</v>
      </c>
      <c r="R4895" t="s">
        <v>36</v>
      </c>
      <c r="T4895" t="s">
        <v>1112</v>
      </c>
      <c r="V4895" t="s">
        <v>5144</v>
      </c>
      <c r="W4895" t="s">
        <v>5121</v>
      </c>
      <c r="X4895" t="s">
        <v>105</v>
      </c>
      <c r="Z4895" s="5" t="str">
        <f t="shared" si="152"/>
        <v>18/12/2020 10:00</v>
      </c>
      <c r="AA4895" s="2">
        <f t="shared" si="153"/>
        <v>-6.06</v>
      </c>
    </row>
    <row r="4896" spans="1:27">
      <c r="A4896">
        <v>4028872</v>
      </c>
      <c r="B4896">
        <v>477838296</v>
      </c>
      <c r="C4896" t="s">
        <v>26</v>
      </c>
      <c r="D4896" t="s">
        <v>5121</v>
      </c>
      <c r="E4896" t="s">
        <v>108</v>
      </c>
      <c r="F4896" t="s">
        <v>29</v>
      </c>
      <c r="G4896" t="s">
        <v>30</v>
      </c>
      <c r="I4896" t="s">
        <v>31</v>
      </c>
      <c r="L4896" s="3" t="s">
        <v>3362</v>
      </c>
      <c r="M4896" t="s">
        <v>119</v>
      </c>
      <c r="N4896" t="s">
        <v>5150</v>
      </c>
      <c r="Q4896" t="s">
        <v>35</v>
      </c>
      <c r="R4896" t="s">
        <v>36</v>
      </c>
      <c r="T4896" t="s">
        <v>1112</v>
      </c>
      <c r="V4896" t="s">
        <v>5144</v>
      </c>
      <c r="W4896" t="s">
        <v>5121</v>
      </c>
      <c r="X4896" t="s">
        <v>108</v>
      </c>
      <c r="Z4896" s="5" t="str">
        <f t="shared" si="152"/>
        <v>18/12/2020 11:00</v>
      </c>
      <c r="AA4896" s="2">
        <f t="shared" si="153"/>
        <v>-6.06</v>
      </c>
    </row>
    <row r="4897" spans="1:27">
      <c r="A4897">
        <v>4028872</v>
      </c>
      <c r="B4897">
        <v>477838297</v>
      </c>
      <c r="C4897" t="s">
        <v>26</v>
      </c>
      <c r="D4897" t="s">
        <v>5121</v>
      </c>
      <c r="E4897" t="s">
        <v>109</v>
      </c>
      <c r="F4897" t="s">
        <v>29</v>
      </c>
      <c r="G4897" t="s">
        <v>30</v>
      </c>
      <c r="I4897" t="s">
        <v>31</v>
      </c>
      <c r="L4897" s="3" t="s">
        <v>3360</v>
      </c>
      <c r="M4897" t="s">
        <v>311</v>
      </c>
      <c r="N4897" t="s">
        <v>5151</v>
      </c>
      <c r="Q4897" t="s">
        <v>35</v>
      </c>
      <c r="R4897" t="s">
        <v>36</v>
      </c>
      <c r="T4897" t="s">
        <v>1112</v>
      </c>
      <c r="V4897" t="s">
        <v>5144</v>
      </c>
      <c r="W4897" t="s">
        <v>5121</v>
      </c>
      <c r="X4897" t="s">
        <v>109</v>
      </c>
      <c r="Z4897" s="5" t="str">
        <f t="shared" si="152"/>
        <v>18/12/2020 12:00</v>
      </c>
      <c r="AA4897" s="2">
        <f t="shared" si="153"/>
        <v>-6.07</v>
      </c>
    </row>
    <row r="4898" spans="1:27">
      <c r="A4898">
        <v>4028872</v>
      </c>
      <c r="B4898">
        <v>477838298</v>
      </c>
      <c r="C4898" t="s">
        <v>26</v>
      </c>
      <c r="D4898" t="s">
        <v>5121</v>
      </c>
      <c r="E4898" t="s">
        <v>28</v>
      </c>
      <c r="F4898" t="s">
        <v>29</v>
      </c>
      <c r="G4898" t="s">
        <v>30</v>
      </c>
      <c r="I4898" t="s">
        <v>31</v>
      </c>
      <c r="L4898" s="3" t="s">
        <v>3362</v>
      </c>
      <c r="M4898" t="s">
        <v>230</v>
      </c>
      <c r="N4898" t="s">
        <v>5152</v>
      </c>
      <c r="Q4898" t="s">
        <v>35</v>
      </c>
      <c r="R4898" t="s">
        <v>36</v>
      </c>
      <c r="T4898" t="s">
        <v>1112</v>
      </c>
      <c r="V4898" t="s">
        <v>5144</v>
      </c>
      <c r="W4898" t="s">
        <v>5121</v>
      </c>
      <c r="X4898" t="s">
        <v>28</v>
      </c>
      <c r="Z4898" s="5" t="str">
        <f t="shared" si="152"/>
        <v>18/12/2020 13:00</v>
      </c>
      <c r="AA4898" s="2">
        <f t="shared" si="153"/>
        <v>-6.06</v>
      </c>
    </row>
    <row r="4899" spans="1:27">
      <c r="A4899">
        <v>4028962</v>
      </c>
      <c r="B4899">
        <v>477839298</v>
      </c>
      <c r="C4899" t="s">
        <v>26</v>
      </c>
      <c r="D4899" t="s">
        <v>5121</v>
      </c>
      <c r="E4899" t="s">
        <v>39</v>
      </c>
      <c r="F4899" t="s">
        <v>29</v>
      </c>
      <c r="G4899" t="s">
        <v>30</v>
      </c>
      <c r="I4899" t="s">
        <v>31</v>
      </c>
      <c r="L4899" s="3" t="s">
        <v>3362</v>
      </c>
      <c r="M4899" t="s">
        <v>149</v>
      </c>
      <c r="N4899" t="s">
        <v>5153</v>
      </c>
      <c r="Q4899" t="s">
        <v>35</v>
      </c>
      <c r="R4899" t="s">
        <v>36</v>
      </c>
      <c r="T4899" t="s">
        <v>1112</v>
      </c>
      <c r="V4899" t="s">
        <v>5144</v>
      </c>
      <c r="W4899" t="s">
        <v>5121</v>
      </c>
      <c r="X4899" t="s">
        <v>39</v>
      </c>
      <c r="Z4899" s="5" t="str">
        <f t="shared" si="152"/>
        <v>18/12/2020 14:00</v>
      </c>
      <c r="AA4899" s="2">
        <f t="shared" si="153"/>
        <v>-6.06</v>
      </c>
    </row>
    <row r="4900" spans="1:27">
      <c r="A4900">
        <v>4028962</v>
      </c>
      <c r="B4900">
        <v>477839299</v>
      </c>
      <c r="C4900" t="s">
        <v>26</v>
      </c>
      <c r="D4900" t="s">
        <v>5121</v>
      </c>
      <c r="E4900" t="s">
        <v>43</v>
      </c>
      <c r="F4900" t="s">
        <v>29</v>
      </c>
      <c r="G4900" t="s">
        <v>30</v>
      </c>
      <c r="I4900" t="s">
        <v>31</v>
      </c>
      <c r="L4900" s="3" t="s">
        <v>3362</v>
      </c>
      <c r="M4900" t="s">
        <v>514</v>
      </c>
      <c r="N4900" t="s">
        <v>5154</v>
      </c>
      <c r="Q4900" t="s">
        <v>35</v>
      </c>
      <c r="R4900" t="s">
        <v>36</v>
      </c>
      <c r="T4900" t="s">
        <v>1114</v>
      </c>
      <c r="V4900" t="s">
        <v>5144</v>
      </c>
      <c r="W4900" t="s">
        <v>5121</v>
      </c>
      <c r="X4900" t="s">
        <v>43</v>
      </c>
      <c r="Z4900" s="5" t="str">
        <f t="shared" si="152"/>
        <v>18/12/2020 15:00</v>
      </c>
      <c r="AA4900" s="2">
        <f t="shared" si="153"/>
        <v>-6.06</v>
      </c>
    </row>
    <row r="4901" spans="1:27">
      <c r="A4901">
        <v>4028962</v>
      </c>
      <c r="B4901">
        <v>477839300</v>
      </c>
      <c r="C4901" t="s">
        <v>26</v>
      </c>
      <c r="D4901" t="s">
        <v>5121</v>
      </c>
      <c r="E4901" t="s">
        <v>46</v>
      </c>
      <c r="F4901" t="s">
        <v>29</v>
      </c>
      <c r="G4901" t="s">
        <v>30</v>
      </c>
      <c r="I4901" t="s">
        <v>31</v>
      </c>
      <c r="L4901" s="3" t="s">
        <v>3315</v>
      </c>
      <c r="M4901" t="s">
        <v>272</v>
      </c>
      <c r="N4901" t="s">
        <v>5155</v>
      </c>
      <c r="Q4901" t="s">
        <v>35</v>
      </c>
      <c r="R4901" t="s">
        <v>36</v>
      </c>
      <c r="T4901" t="s">
        <v>1114</v>
      </c>
      <c r="V4901" t="s">
        <v>5144</v>
      </c>
      <c r="W4901" t="s">
        <v>5121</v>
      </c>
      <c r="X4901" t="s">
        <v>46</v>
      </c>
      <c r="Z4901" s="5" t="str">
        <f t="shared" si="152"/>
        <v>18/12/2020 16:00</v>
      </c>
      <c r="AA4901" s="2">
        <f t="shared" si="153"/>
        <v>-6.18</v>
      </c>
    </row>
    <row r="4902" spans="1:27">
      <c r="A4902">
        <v>4028962</v>
      </c>
      <c r="B4902">
        <v>477839301</v>
      </c>
      <c r="C4902" t="s">
        <v>26</v>
      </c>
      <c r="D4902" t="s">
        <v>5121</v>
      </c>
      <c r="E4902" t="s">
        <v>49</v>
      </c>
      <c r="F4902" t="s">
        <v>29</v>
      </c>
      <c r="G4902" t="s">
        <v>30</v>
      </c>
      <c r="I4902" t="s">
        <v>31</v>
      </c>
      <c r="L4902" s="3" t="s">
        <v>3354</v>
      </c>
      <c r="M4902" t="s">
        <v>258</v>
      </c>
      <c r="N4902" t="s">
        <v>5156</v>
      </c>
      <c r="Q4902" t="s">
        <v>35</v>
      </c>
      <c r="R4902" t="s">
        <v>36</v>
      </c>
      <c r="T4902" t="s">
        <v>1120</v>
      </c>
      <c r="V4902" t="s">
        <v>5144</v>
      </c>
      <c r="W4902" t="s">
        <v>5121</v>
      </c>
      <c r="X4902" t="s">
        <v>49</v>
      </c>
      <c r="Z4902" s="5" t="str">
        <f t="shared" si="152"/>
        <v>18/12/2020 17:00</v>
      </c>
      <c r="AA4902" s="2">
        <f t="shared" si="153"/>
        <v>-6.08</v>
      </c>
    </row>
    <row r="4903" spans="1:27">
      <c r="A4903">
        <v>4028962</v>
      </c>
      <c r="B4903">
        <v>477839302</v>
      </c>
      <c r="C4903" t="s">
        <v>26</v>
      </c>
      <c r="D4903" t="s">
        <v>5121</v>
      </c>
      <c r="E4903" t="s">
        <v>52</v>
      </c>
      <c r="F4903" t="s">
        <v>29</v>
      </c>
      <c r="G4903" t="s">
        <v>30</v>
      </c>
      <c r="I4903" t="s">
        <v>31</v>
      </c>
      <c r="L4903" s="3" t="s">
        <v>3360</v>
      </c>
      <c r="M4903" t="s">
        <v>265</v>
      </c>
      <c r="N4903" t="s">
        <v>5157</v>
      </c>
      <c r="Q4903" t="s">
        <v>35</v>
      </c>
      <c r="R4903" t="s">
        <v>36</v>
      </c>
      <c r="T4903" t="s">
        <v>1202</v>
      </c>
      <c r="V4903" t="s">
        <v>5144</v>
      </c>
      <c r="W4903" t="s">
        <v>5121</v>
      </c>
      <c r="X4903" t="s">
        <v>52</v>
      </c>
      <c r="Z4903" s="5" t="str">
        <f t="shared" si="152"/>
        <v>18/12/2020 18:00</v>
      </c>
      <c r="AA4903" s="2">
        <f t="shared" si="153"/>
        <v>-6.07</v>
      </c>
    </row>
    <row r="4904" spans="1:27">
      <c r="A4904">
        <v>4028962</v>
      </c>
      <c r="B4904">
        <v>477839303</v>
      </c>
      <c r="C4904" t="s">
        <v>26</v>
      </c>
      <c r="D4904" t="s">
        <v>5121</v>
      </c>
      <c r="E4904" t="s">
        <v>56</v>
      </c>
      <c r="F4904" t="s">
        <v>29</v>
      </c>
      <c r="G4904" t="s">
        <v>30</v>
      </c>
      <c r="I4904" t="s">
        <v>31</v>
      </c>
      <c r="L4904" s="3" t="s">
        <v>3360</v>
      </c>
      <c r="M4904" t="s">
        <v>117</v>
      </c>
      <c r="N4904" t="s">
        <v>5158</v>
      </c>
      <c r="Q4904" t="s">
        <v>35</v>
      </c>
      <c r="R4904" t="s">
        <v>36</v>
      </c>
      <c r="T4904" t="s">
        <v>1202</v>
      </c>
      <c r="V4904" t="s">
        <v>5144</v>
      </c>
      <c r="W4904" t="s">
        <v>5121</v>
      </c>
      <c r="X4904" t="s">
        <v>56</v>
      </c>
      <c r="Z4904" s="5" t="str">
        <f t="shared" si="152"/>
        <v>18/12/2020 19:00</v>
      </c>
      <c r="AA4904" s="2">
        <f t="shared" si="153"/>
        <v>-6.07</v>
      </c>
    </row>
    <row r="4905" spans="1:27">
      <c r="A4905">
        <v>4028962</v>
      </c>
      <c r="B4905">
        <v>477839304</v>
      </c>
      <c r="C4905" t="s">
        <v>26</v>
      </c>
      <c r="D4905" t="s">
        <v>5121</v>
      </c>
      <c r="E4905" t="s">
        <v>60</v>
      </c>
      <c r="F4905" t="s">
        <v>29</v>
      </c>
      <c r="G4905" t="s">
        <v>30</v>
      </c>
      <c r="I4905" t="s">
        <v>31</v>
      </c>
      <c r="L4905" s="3" t="s">
        <v>3360</v>
      </c>
      <c r="M4905" t="s">
        <v>119</v>
      </c>
      <c r="N4905" t="s">
        <v>5159</v>
      </c>
      <c r="Q4905" t="s">
        <v>35</v>
      </c>
      <c r="R4905" t="s">
        <v>36</v>
      </c>
      <c r="T4905" t="s">
        <v>1120</v>
      </c>
      <c r="V4905" t="s">
        <v>5144</v>
      </c>
      <c r="W4905" t="s">
        <v>5121</v>
      </c>
      <c r="X4905" t="s">
        <v>60</v>
      </c>
      <c r="Z4905" s="5" t="str">
        <f t="shared" si="152"/>
        <v>18/12/2020 20:00</v>
      </c>
      <c r="AA4905" s="2">
        <f t="shared" si="153"/>
        <v>-6.07</v>
      </c>
    </row>
    <row r="4906" spans="1:27">
      <c r="A4906">
        <v>4028962</v>
      </c>
      <c r="B4906">
        <v>477839305</v>
      </c>
      <c r="C4906" t="s">
        <v>26</v>
      </c>
      <c r="D4906" t="s">
        <v>5121</v>
      </c>
      <c r="E4906" t="s">
        <v>63</v>
      </c>
      <c r="F4906" t="s">
        <v>29</v>
      </c>
      <c r="G4906" t="s">
        <v>30</v>
      </c>
      <c r="I4906" t="s">
        <v>31</v>
      </c>
      <c r="L4906" s="3" t="s">
        <v>3360</v>
      </c>
      <c r="M4906" t="s">
        <v>98</v>
      </c>
      <c r="N4906" t="s">
        <v>5160</v>
      </c>
      <c r="Q4906" t="s">
        <v>35</v>
      </c>
      <c r="R4906" t="s">
        <v>36</v>
      </c>
      <c r="T4906" t="s">
        <v>1120</v>
      </c>
      <c r="V4906" t="s">
        <v>5144</v>
      </c>
      <c r="W4906" t="s">
        <v>5121</v>
      </c>
      <c r="X4906" t="s">
        <v>63</v>
      </c>
      <c r="Z4906" s="5" t="str">
        <f t="shared" si="152"/>
        <v>18/12/2020 21:00</v>
      </c>
      <c r="AA4906" s="2">
        <f t="shared" si="153"/>
        <v>-6.07</v>
      </c>
    </row>
    <row r="4907" spans="1:27">
      <c r="A4907">
        <v>4028962</v>
      </c>
      <c r="B4907">
        <v>477839306</v>
      </c>
      <c r="C4907" t="s">
        <v>26</v>
      </c>
      <c r="D4907" t="s">
        <v>5121</v>
      </c>
      <c r="E4907" t="s">
        <v>67</v>
      </c>
      <c r="F4907" t="s">
        <v>29</v>
      </c>
      <c r="G4907" t="s">
        <v>30</v>
      </c>
      <c r="I4907" t="s">
        <v>31</v>
      </c>
      <c r="L4907" s="3" t="s">
        <v>3360</v>
      </c>
      <c r="M4907" t="s">
        <v>176</v>
      </c>
      <c r="N4907" t="s">
        <v>5161</v>
      </c>
      <c r="Q4907" t="s">
        <v>35</v>
      </c>
      <c r="R4907" t="s">
        <v>36</v>
      </c>
      <c r="T4907" t="s">
        <v>1120</v>
      </c>
      <c r="V4907" t="s">
        <v>5144</v>
      </c>
      <c r="W4907" t="s">
        <v>5121</v>
      </c>
      <c r="X4907" t="s">
        <v>67</v>
      </c>
      <c r="Z4907" s="5" t="str">
        <f t="shared" si="152"/>
        <v>18/12/2020 22:00</v>
      </c>
      <c r="AA4907" s="2">
        <f t="shared" si="153"/>
        <v>-6.07</v>
      </c>
    </row>
    <row r="4908" spans="1:27">
      <c r="A4908">
        <v>4028962</v>
      </c>
      <c r="B4908">
        <v>477839307</v>
      </c>
      <c r="C4908" t="s">
        <v>26</v>
      </c>
      <c r="D4908" t="s">
        <v>5121</v>
      </c>
      <c r="E4908" t="s">
        <v>70</v>
      </c>
      <c r="F4908" t="s">
        <v>29</v>
      </c>
      <c r="G4908" t="s">
        <v>30</v>
      </c>
      <c r="I4908" t="s">
        <v>31</v>
      </c>
      <c r="L4908" s="3" t="s">
        <v>3360</v>
      </c>
      <c r="M4908" t="s">
        <v>106</v>
      </c>
      <c r="N4908" t="s">
        <v>5162</v>
      </c>
      <c r="Q4908" t="s">
        <v>35</v>
      </c>
      <c r="R4908" t="s">
        <v>36</v>
      </c>
      <c r="T4908" t="s">
        <v>1114</v>
      </c>
      <c r="V4908" t="s">
        <v>5144</v>
      </c>
      <c r="W4908" t="s">
        <v>5121</v>
      </c>
      <c r="X4908" t="s">
        <v>70</v>
      </c>
      <c r="Z4908" s="5" t="str">
        <f t="shared" si="152"/>
        <v>18/12/2020 23:00</v>
      </c>
      <c r="AA4908" s="2">
        <f t="shared" si="153"/>
        <v>-6.07</v>
      </c>
    </row>
    <row r="4909" spans="1:27">
      <c r="A4909">
        <v>4028962</v>
      </c>
      <c r="B4909">
        <v>477839308</v>
      </c>
      <c r="C4909" t="s">
        <v>26</v>
      </c>
      <c r="D4909" t="s">
        <v>5144</v>
      </c>
      <c r="E4909" t="s">
        <v>74</v>
      </c>
      <c r="F4909" t="s">
        <v>29</v>
      </c>
      <c r="G4909" t="s">
        <v>30</v>
      </c>
      <c r="I4909" t="s">
        <v>31</v>
      </c>
      <c r="L4909" s="3" t="s">
        <v>3360</v>
      </c>
      <c r="M4909" t="s">
        <v>54</v>
      </c>
      <c r="N4909" t="s">
        <v>5163</v>
      </c>
      <c r="Q4909" t="s">
        <v>35</v>
      </c>
      <c r="R4909" t="s">
        <v>36</v>
      </c>
      <c r="T4909" t="s">
        <v>1112</v>
      </c>
      <c r="V4909" t="s">
        <v>5144</v>
      </c>
      <c r="W4909" t="s">
        <v>5144</v>
      </c>
      <c r="X4909" t="s">
        <v>74</v>
      </c>
      <c r="Z4909" s="5" t="str">
        <f t="shared" si="152"/>
        <v>19/12/2020 00:00</v>
      </c>
      <c r="AA4909" s="2">
        <f t="shared" si="153"/>
        <v>-6.07</v>
      </c>
    </row>
    <row r="4910" spans="1:27">
      <c r="A4910">
        <v>4028962</v>
      </c>
      <c r="B4910">
        <v>477839309</v>
      </c>
      <c r="C4910" t="s">
        <v>26</v>
      </c>
      <c r="D4910" t="s">
        <v>5144</v>
      </c>
      <c r="E4910" t="s">
        <v>77</v>
      </c>
      <c r="F4910" t="s">
        <v>29</v>
      </c>
      <c r="G4910" t="s">
        <v>30</v>
      </c>
      <c r="I4910" t="s">
        <v>31</v>
      </c>
      <c r="L4910" s="3" t="s">
        <v>3354</v>
      </c>
      <c r="M4910" t="s">
        <v>50</v>
      </c>
      <c r="N4910" t="s">
        <v>5151</v>
      </c>
      <c r="Q4910" t="s">
        <v>35</v>
      </c>
      <c r="R4910" t="s">
        <v>36</v>
      </c>
      <c r="T4910" t="s">
        <v>1112</v>
      </c>
      <c r="V4910" t="s">
        <v>5144</v>
      </c>
      <c r="W4910" t="s">
        <v>5144</v>
      </c>
      <c r="X4910" t="s">
        <v>77</v>
      </c>
      <c r="Z4910" s="5" t="str">
        <f t="shared" si="152"/>
        <v>19/12/2020 01:00</v>
      </c>
      <c r="AA4910" s="2">
        <f t="shared" si="153"/>
        <v>-6.08</v>
      </c>
    </row>
    <row r="4911" spans="1:27">
      <c r="A4911">
        <v>4029045</v>
      </c>
      <c r="B4911">
        <v>477840325</v>
      </c>
      <c r="C4911" t="s">
        <v>26</v>
      </c>
      <c r="D4911" t="s">
        <v>5144</v>
      </c>
      <c r="E4911" t="s">
        <v>80</v>
      </c>
      <c r="F4911" t="s">
        <v>29</v>
      </c>
      <c r="G4911" t="s">
        <v>30</v>
      </c>
      <c r="I4911" t="s">
        <v>31</v>
      </c>
      <c r="L4911" s="3" t="s">
        <v>3354</v>
      </c>
      <c r="M4911" t="s">
        <v>44</v>
      </c>
      <c r="N4911" t="s">
        <v>5164</v>
      </c>
      <c r="Q4911" t="s">
        <v>35</v>
      </c>
      <c r="R4911" t="s">
        <v>36</v>
      </c>
      <c r="T4911" t="s">
        <v>1112</v>
      </c>
      <c r="V4911" t="s">
        <v>5165</v>
      </c>
      <c r="W4911" t="s">
        <v>5144</v>
      </c>
      <c r="X4911" t="s">
        <v>80</v>
      </c>
      <c r="Z4911" s="5" t="str">
        <f t="shared" si="152"/>
        <v>19/12/2020 02:00</v>
      </c>
      <c r="AA4911" s="2">
        <f t="shared" si="153"/>
        <v>-6.08</v>
      </c>
    </row>
    <row r="4912" spans="1:27">
      <c r="A4912">
        <v>4029045</v>
      </c>
      <c r="B4912">
        <v>477840326</v>
      </c>
      <c r="C4912" t="s">
        <v>26</v>
      </c>
      <c r="D4912" t="s">
        <v>5144</v>
      </c>
      <c r="E4912" t="s">
        <v>84</v>
      </c>
      <c r="F4912" t="s">
        <v>29</v>
      </c>
      <c r="G4912" t="s">
        <v>30</v>
      </c>
      <c r="I4912" t="s">
        <v>31</v>
      </c>
      <c r="L4912" s="3" t="s">
        <v>3360</v>
      </c>
      <c r="M4912" t="s">
        <v>265</v>
      </c>
      <c r="N4912" t="s">
        <v>5166</v>
      </c>
      <c r="Q4912" t="s">
        <v>35</v>
      </c>
      <c r="R4912" t="s">
        <v>36</v>
      </c>
      <c r="T4912" t="s">
        <v>1111</v>
      </c>
      <c r="V4912" t="s">
        <v>5165</v>
      </c>
      <c r="W4912" t="s">
        <v>5144</v>
      </c>
      <c r="X4912" t="s">
        <v>84</v>
      </c>
      <c r="Z4912" s="5" t="str">
        <f t="shared" si="152"/>
        <v>19/12/2020 03:00</v>
      </c>
      <c r="AA4912" s="2">
        <f t="shared" si="153"/>
        <v>-6.07</v>
      </c>
    </row>
    <row r="4913" spans="1:27">
      <c r="A4913">
        <v>4029045</v>
      </c>
      <c r="B4913">
        <v>477840327</v>
      </c>
      <c r="C4913" t="s">
        <v>26</v>
      </c>
      <c r="D4913" t="s">
        <v>5144</v>
      </c>
      <c r="E4913" t="s">
        <v>88</v>
      </c>
      <c r="F4913" t="s">
        <v>29</v>
      </c>
      <c r="G4913" t="s">
        <v>30</v>
      </c>
      <c r="I4913" t="s">
        <v>31</v>
      </c>
      <c r="L4913" s="3" t="s">
        <v>3354</v>
      </c>
      <c r="M4913" t="s">
        <v>81</v>
      </c>
      <c r="N4913" t="s">
        <v>5167</v>
      </c>
      <c r="Q4913" t="s">
        <v>35</v>
      </c>
      <c r="R4913" t="s">
        <v>36</v>
      </c>
      <c r="T4913" t="s">
        <v>1111</v>
      </c>
      <c r="V4913" t="s">
        <v>5165</v>
      </c>
      <c r="W4913" t="s">
        <v>5144</v>
      </c>
      <c r="X4913" t="s">
        <v>88</v>
      </c>
      <c r="Z4913" s="5" t="str">
        <f t="shared" si="152"/>
        <v>19/12/2020 04:00</v>
      </c>
      <c r="AA4913" s="2">
        <f t="shared" si="153"/>
        <v>-6.08</v>
      </c>
    </row>
    <row r="4914" spans="1:27">
      <c r="A4914">
        <v>4029045</v>
      </c>
      <c r="B4914">
        <v>477840328</v>
      </c>
      <c r="C4914" t="s">
        <v>26</v>
      </c>
      <c r="D4914" t="s">
        <v>5144</v>
      </c>
      <c r="E4914" t="s">
        <v>91</v>
      </c>
      <c r="F4914" t="s">
        <v>29</v>
      </c>
      <c r="G4914" t="s">
        <v>30</v>
      </c>
      <c r="I4914" t="s">
        <v>31</v>
      </c>
      <c r="L4914" s="3" t="s">
        <v>3354</v>
      </c>
      <c r="M4914" t="s">
        <v>81</v>
      </c>
      <c r="N4914" t="s">
        <v>5168</v>
      </c>
      <c r="Q4914" t="s">
        <v>35</v>
      </c>
      <c r="R4914" t="s">
        <v>36</v>
      </c>
      <c r="T4914" t="s">
        <v>1108</v>
      </c>
      <c r="V4914" t="s">
        <v>5165</v>
      </c>
      <c r="W4914" t="s">
        <v>5144</v>
      </c>
      <c r="X4914" t="s">
        <v>91</v>
      </c>
      <c r="Z4914" s="5" t="str">
        <f t="shared" si="152"/>
        <v>19/12/2020 05:00</v>
      </c>
      <c r="AA4914" s="2">
        <f t="shared" si="153"/>
        <v>-6.08</v>
      </c>
    </row>
    <row r="4915" spans="1:27">
      <c r="A4915">
        <v>4029045</v>
      </c>
      <c r="B4915">
        <v>477840329</v>
      </c>
      <c r="C4915" t="s">
        <v>26</v>
      </c>
      <c r="D4915" t="s">
        <v>5144</v>
      </c>
      <c r="E4915" t="s">
        <v>95</v>
      </c>
      <c r="F4915" t="s">
        <v>29</v>
      </c>
      <c r="G4915" t="s">
        <v>30</v>
      </c>
      <c r="I4915" t="s">
        <v>31</v>
      </c>
      <c r="L4915" s="3" t="s">
        <v>3350</v>
      </c>
      <c r="M4915" t="s">
        <v>92</v>
      </c>
      <c r="N4915" t="s">
        <v>5169</v>
      </c>
      <c r="Q4915" t="s">
        <v>35</v>
      </c>
      <c r="R4915" t="s">
        <v>36</v>
      </c>
      <c r="T4915" t="s">
        <v>1108</v>
      </c>
      <c r="V4915" t="s">
        <v>5165</v>
      </c>
      <c r="W4915" t="s">
        <v>5144</v>
      </c>
      <c r="X4915" t="s">
        <v>95</v>
      </c>
      <c r="Z4915" s="5" t="str">
        <f t="shared" si="152"/>
        <v>19/12/2020 06:00</v>
      </c>
      <c r="AA4915" s="2">
        <f t="shared" si="153"/>
        <v>-6.09</v>
      </c>
    </row>
    <row r="4916" spans="1:27">
      <c r="A4916">
        <v>4029045</v>
      </c>
      <c r="B4916">
        <v>477840330</v>
      </c>
      <c r="C4916" t="s">
        <v>26</v>
      </c>
      <c r="D4916" t="s">
        <v>5144</v>
      </c>
      <c r="E4916" t="s">
        <v>97</v>
      </c>
      <c r="F4916" t="s">
        <v>29</v>
      </c>
      <c r="G4916" t="s">
        <v>30</v>
      </c>
      <c r="I4916" t="s">
        <v>31</v>
      </c>
      <c r="L4916" s="3" t="s">
        <v>3347</v>
      </c>
      <c r="M4916" t="s">
        <v>50</v>
      </c>
      <c r="N4916" t="s">
        <v>5170</v>
      </c>
      <c r="Q4916" t="s">
        <v>35</v>
      </c>
      <c r="R4916" t="s">
        <v>36</v>
      </c>
      <c r="T4916" t="s">
        <v>1111</v>
      </c>
      <c r="V4916" t="s">
        <v>5165</v>
      </c>
      <c r="W4916" t="s">
        <v>5144</v>
      </c>
      <c r="X4916" t="s">
        <v>97</v>
      </c>
      <c r="Z4916" s="5" t="str">
        <f t="shared" si="152"/>
        <v>19/12/2020 07:00</v>
      </c>
      <c r="AA4916" s="2">
        <f t="shared" si="153"/>
        <v>-6.1</v>
      </c>
    </row>
    <row r="4917" spans="1:27">
      <c r="A4917">
        <v>4029045</v>
      </c>
      <c r="B4917">
        <v>477840331</v>
      </c>
      <c r="C4917" t="s">
        <v>26</v>
      </c>
      <c r="D4917" t="s">
        <v>5144</v>
      </c>
      <c r="E4917" t="s">
        <v>100</v>
      </c>
      <c r="F4917" t="s">
        <v>29</v>
      </c>
      <c r="G4917" t="s">
        <v>30</v>
      </c>
      <c r="I4917" t="s">
        <v>31</v>
      </c>
      <c r="L4917" s="3" t="s">
        <v>3343</v>
      </c>
      <c r="M4917" t="s">
        <v>58</v>
      </c>
      <c r="N4917" t="s">
        <v>5171</v>
      </c>
      <c r="Q4917" t="s">
        <v>35</v>
      </c>
      <c r="R4917" t="s">
        <v>36</v>
      </c>
      <c r="T4917" t="s">
        <v>1114</v>
      </c>
      <c r="V4917" t="s">
        <v>5165</v>
      </c>
      <c r="W4917" t="s">
        <v>5144</v>
      </c>
      <c r="X4917" t="s">
        <v>100</v>
      </c>
      <c r="Z4917" s="5" t="str">
        <f t="shared" si="152"/>
        <v>19/12/2020 08:00</v>
      </c>
      <c r="AA4917" s="2">
        <f t="shared" si="153"/>
        <v>-6.11</v>
      </c>
    </row>
    <row r="4918" spans="1:27">
      <c r="A4918">
        <v>4029045</v>
      </c>
      <c r="B4918">
        <v>477840332</v>
      </c>
      <c r="C4918" t="s">
        <v>26</v>
      </c>
      <c r="D4918" t="s">
        <v>5144</v>
      </c>
      <c r="E4918" t="s">
        <v>103</v>
      </c>
      <c r="F4918" t="s">
        <v>29</v>
      </c>
      <c r="G4918" t="s">
        <v>30</v>
      </c>
      <c r="I4918" t="s">
        <v>31</v>
      </c>
      <c r="L4918" s="3" t="s">
        <v>3350</v>
      </c>
      <c r="M4918" t="s">
        <v>176</v>
      </c>
      <c r="N4918" t="s">
        <v>5172</v>
      </c>
      <c r="Q4918" t="s">
        <v>35</v>
      </c>
      <c r="R4918" t="s">
        <v>36</v>
      </c>
      <c r="T4918" t="s">
        <v>1112</v>
      </c>
      <c r="V4918" t="s">
        <v>5165</v>
      </c>
      <c r="W4918" t="s">
        <v>5144</v>
      </c>
      <c r="X4918" t="s">
        <v>103</v>
      </c>
      <c r="Z4918" s="5" t="str">
        <f t="shared" si="152"/>
        <v>19/12/2020 09:00</v>
      </c>
      <c r="AA4918" s="2">
        <f t="shared" si="153"/>
        <v>-6.09</v>
      </c>
    </row>
    <row r="4919" spans="1:27">
      <c r="A4919">
        <v>4029045</v>
      </c>
      <c r="B4919">
        <v>477840333</v>
      </c>
      <c r="C4919" t="s">
        <v>26</v>
      </c>
      <c r="D4919" t="s">
        <v>5144</v>
      </c>
      <c r="E4919" t="s">
        <v>105</v>
      </c>
      <c r="F4919" t="s">
        <v>29</v>
      </c>
      <c r="G4919" t="s">
        <v>30</v>
      </c>
      <c r="I4919" t="s">
        <v>31</v>
      </c>
      <c r="L4919" s="3" t="s">
        <v>3350</v>
      </c>
      <c r="M4919" t="s">
        <v>132</v>
      </c>
      <c r="N4919" t="s">
        <v>5173</v>
      </c>
      <c r="Q4919" t="s">
        <v>35</v>
      </c>
      <c r="R4919" t="s">
        <v>36</v>
      </c>
      <c r="T4919" t="s">
        <v>1114</v>
      </c>
      <c r="V4919" t="s">
        <v>5165</v>
      </c>
      <c r="W4919" t="s">
        <v>5144</v>
      </c>
      <c r="X4919" t="s">
        <v>105</v>
      </c>
      <c r="Z4919" s="5" t="str">
        <f t="shared" si="152"/>
        <v>19/12/2020 10:00</v>
      </c>
      <c r="AA4919" s="2">
        <f t="shared" si="153"/>
        <v>-6.09</v>
      </c>
    </row>
    <row r="4920" spans="1:27">
      <c r="A4920">
        <v>4029045</v>
      </c>
      <c r="B4920">
        <v>477840334</v>
      </c>
      <c r="C4920" t="s">
        <v>26</v>
      </c>
      <c r="D4920" t="s">
        <v>5144</v>
      </c>
      <c r="E4920" t="s">
        <v>108</v>
      </c>
      <c r="F4920" t="s">
        <v>29</v>
      </c>
      <c r="G4920" t="s">
        <v>30</v>
      </c>
      <c r="I4920" t="s">
        <v>31</v>
      </c>
      <c r="L4920" s="3" t="s">
        <v>3350</v>
      </c>
      <c r="M4920" t="s">
        <v>81</v>
      </c>
      <c r="N4920" t="s">
        <v>5174</v>
      </c>
      <c r="Q4920" t="s">
        <v>35</v>
      </c>
      <c r="R4920" t="s">
        <v>36</v>
      </c>
      <c r="T4920" t="s">
        <v>1114</v>
      </c>
      <c r="V4920" t="s">
        <v>5165</v>
      </c>
      <c r="W4920" t="s">
        <v>5144</v>
      </c>
      <c r="X4920" t="s">
        <v>108</v>
      </c>
      <c r="Z4920" s="5" t="str">
        <f t="shared" si="152"/>
        <v>19/12/2020 11:00</v>
      </c>
      <c r="AA4920" s="2">
        <f t="shared" si="153"/>
        <v>-6.09</v>
      </c>
    </row>
    <row r="4921" spans="1:27">
      <c r="A4921">
        <v>4029045</v>
      </c>
      <c r="B4921">
        <v>477840335</v>
      </c>
      <c r="C4921" t="s">
        <v>26</v>
      </c>
      <c r="D4921" t="s">
        <v>5144</v>
      </c>
      <c r="E4921" t="s">
        <v>109</v>
      </c>
      <c r="F4921" t="s">
        <v>29</v>
      </c>
      <c r="G4921" t="s">
        <v>30</v>
      </c>
      <c r="I4921" t="s">
        <v>31</v>
      </c>
      <c r="L4921" s="3" t="s">
        <v>3350</v>
      </c>
      <c r="M4921" t="s">
        <v>111</v>
      </c>
      <c r="N4921" t="s">
        <v>5175</v>
      </c>
      <c r="Q4921" t="s">
        <v>35</v>
      </c>
      <c r="R4921" t="s">
        <v>36</v>
      </c>
      <c r="T4921" t="s">
        <v>1120</v>
      </c>
      <c r="V4921" t="s">
        <v>5165</v>
      </c>
      <c r="W4921" t="s">
        <v>5144</v>
      </c>
      <c r="X4921" t="s">
        <v>109</v>
      </c>
      <c r="Z4921" s="5" t="str">
        <f t="shared" si="152"/>
        <v>19/12/2020 12:00</v>
      </c>
      <c r="AA4921" s="2">
        <f t="shared" si="153"/>
        <v>-6.09</v>
      </c>
    </row>
    <row r="4922" spans="1:27">
      <c r="A4922">
        <v>4029045</v>
      </c>
      <c r="B4922">
        <v>477840336</v>
      </c>
      <c r="C4922" t="s">
        <v>26</v>
      </c>
      <c r="D4922" t="s">
        <v>5144</v>
      </c>
      <c r="E4922" t="s">
        <v>28</v>
      </c>
      <c r="F4922" t="s">
        <v>29</v>
      </c>
      <c r="G4922" t="s">
        <v>30</v>
      </c>
      <c r="I4922" t="s">
        <v>31</v>
      </c>
      <c r="L4922" s="3" t="s">
        <v>3350</v>
      </c>
      <c r="M4922" t="s">
        <v>286</v>
      </c>
      <c r="N4922" t="s">
        <v>5176</v>
      </c>
      <c r="Q4922" t="s">
        <v>35</v>
      </c>
      <c r="R4922" t="s">
        <v>36</v>
      </c>
      <c r="T4922" t="s">
        <v>1202</v>
      </c>
      <c r="V4922" t="s">
        <v>5165</v>
      </c>
      <c r="W4922" t="s">
        <v>5144</v>
      </c>
      <c r="X4922" t="s">
        <v>28</v>
      </c>
      <c r="Z4922" s="5" t="str">
        <f t="shared" si="152"/>
        <v>19/12/2020 13:00</v>
      </c>
      <c r="AA4922" s="2">
        <f t="shared" si="153"/>
        <v>-6.09</v>
      </c>
    </row>
    <row r="4923" spans="1:27">
      <c r="A4923">
        <v>4029071</v>
      </c>
      <c r="B4923">
        <v>477840629</v>
      </c>
      <c r="C4923" t="s">
        <v>26</v>
      </c>
      <c r="D4923" t="s">
        <v>5144</v>
      </c>
      <c r="E4923" t="s">
        <v>39</v>
      </c>
      <c r="F4923" t="s">
        <v>29</v>
      </c>
      <c r="G4923" t="s">
        <v>30</v>
      </c>
      <c r="I4923" t="s">
        <v>31</v>
      </c>
      <c r="L4923" s="3" t="s">
        <v>3347</v>
      </c>
      <c r="M4923" t="s">
        <v>405</v>
      </c>
      <c r="N4923" t="s">
        <v>5177</v>
      </c>
      <c r="Q4923" t="s">
        <v>35</v>
      </c>
      <c r="R4923" t="s">
        <v>36</v>
      </c>
      <c r="T4923" t="s">
        <v>1202</v>
      </c>
      <c r="V4923" t="s">
        <v>5165</v>
      </c>
      <c r="W4923" t="s">
        <v>5144</v>
      </c>
      <c r="X4923" t="s">
        <v>39</v>
      </c>
      <c r="Z4923" s="5" t="str">
        <f t="shared" si="152"/>
        <v>19/12/2020 14:00</v>
      </c>
      <c r="AA4923" s="2">
        <f t="shared" si="153"/>
        <v>-6.1</v>
      </c>
    </row>
    <row r="4924" spans="1:27">
      <c r="A4924">
        <v>4029071</v>
      </c>
      <c r="B4924">
        <v>477840630</v>
      </c>
      <c r="C4924" t="s">
        <v>26</v>
      </c>
      <c r="D4924" t="s">
        <v>5144</v>
      </c>
      <c r="E4924" t="s">
        <v>43</v>
      </c>
      <c r="F4924" t="s">
        <v>29</v>
      </c>
      <c r="G4924" t="s">
        <v>30</v>
      </c>
      <c r="I4924" t="s">
        <v>31</v>
      </c>
      <c r="L4924" s="3" t="s">
        <v>3350</v>
      </c>
      <c r="M4924" t="s">
        <v>971</v>
      </c>
      <c r="N4924" t="s">
        <v>5178</v>
      </c>
      <c r="Q4924" t="s">
        <v>35</v>
      </c>
      <c r="R4924" t="s">
        <v>36</v>
      </c>
      <c r="T4924" t="s">
        <v>1202</v>
      </c>
      <c r="V4924" t="s">
        <v>5165</v>
      </c>
      <c r="W4924" t="s">
        <v>5144</v>
      </c>
      <c r="X4924" t="s">
        <v>43</v>
      </c>
      <c r="Z4924" s="5" t="str">
        <f t="shared" si="152"/>
        <v>19/12/2020 15:00</v>
      </c>
      <c r="AA4924" s="2">
        <f t="shared" si="153"/>
        <v>-6.09</v>
      </c>
    </row>
    <row r="4925" spans="1:27">
      <c r="A4925">
        <v>4029071</v>
      </c>
      <c r="B4925">
        <v>477840631</v>
      </c>
      <c r="C4925" t="s">
        <v>26</v>
      </c>
      <c r="D4925" t="s">
        <v>5144</v>
      </c>
      <c r="E4925" t="s">
        <v>46</v>
      </c>
      <c r="F4925" t="s">
        <v>29</v>
      </c>
      <c r="G4925" t="s">
        <v>30</v>
      </c>
      <c r="I4925" t="s">
        <v>31</v>
      </c>
      <c r="L4925" s="3" t="s">
        <v>3350</v>
      </c>
      <c r="M4925" t="s">
        <v>821</v>
      </c>
      <c r="N4925" t="s">
        <v>5179</v>
      </c>
      <c r="Q4925" t="s">
        <v>35</v>
      </c>
      <c r="R4925" t="s">
        <v>36</v>
      </c>
      <c r="T4925" t="s">
        <v>1202</v>
      </c>
      <c r="V4925" t="s">
        <v>5165</v>
      </c>
      <c r="W4925" t="s">
        <v>5144</v>
      </c>
      <c r="X4925" t="s">
        <v>46</v>
      </c>
      <c r="Z4925" s="5" t="str">
        <f t="shared" si="152"/>
        <v>19/12/2020 16:00</v>
      </c>
      <c r="AA4925" s="2">
        <f t="shared" si="153"/>
        <v>-6.09</v>
      </c>
    </row>
    <row r="4926" spans="1:27">
      <c r="A4926">
        <v>4029071</v>
      </c>
      <c r="B4926">
        <v>477840632</v>
      </c>
      <c r="C4926" t="s">
        <v>26</v>
      </c>
      <c r="D4926" t="s">
        <v>5144</v>
      </c>
      <c r="E4926" t="s">
        <v>49</v>
      </c>
      <c r="F4926" t="s">
        <v>29</v>
      </c>
      <c r="G4926" t="s">
        <v>30</v>
      </c>
      <c r="I4926" t="s">
        <v>31</v>
      </c>
      <c r="L4926" s="3" t="s">
        <v>3321</v>
      </c>
      <c r="M4926" t="s">
        <v>748</v>
      </c>
      <c r="N4926" t="s">
        <v>5180</v>
      </c>
      <c r="Q4926" t="s">
        <v>35</v>
      </c>
      <c r="R4926" t="s">
        <v>36</v>
      </c>
      <c r="T4926" t="s">
        <v>1122</v>
      </c>
      <c r="V4926" t="s">
        <v>5165</v>
      </c>
      <c r="W4926" t="s">
        <v>5144</v>
      </c>
      <c r="X4926" t="s">
        <v>49</v>
      </c>
      <c r="Z4926" s="5" t="str">
        <f t="shared" si="152"/>
        <v>19/12/2020 17:00</v>
      </c>
      <c r="AA4926" s="2">
        <f t="shared" si="153"/>
        <v>-6.2</v>
      </c>
    </row>
    <row r="4927" spans="1:27">
      <c r="A4927">
        <v>4029071</v>
      </c>
      <c r="B4927">
        <v>477840633</v>
      </c>
      <c r="C4927" t="s">
        <v>26</v>
      </c>
      <c r="D4927" t="s">
        <v>5144</v>
      </c>
      <c r="E4927" t="s">
        <v>52</v>
      </c>
      <c r="F4927" t="s">
        <v>29</v>
      </c>
      <c r="G4927" t="s">
        <v>30</v>
      </c>
      <c r="I4927" t="s">
        <v>31</v>
      </c>
      <c r="L4927" s="3" t="s">
        <v>3347</v>
      </c>
      <c r="M4927" t="s">
        <v>113</v>
      </c>
      <c r="N4927" t="s">
        <v>5181</v>
      </c>
      <c r="Q4927" t="s">
        <v>35</v>
      </c>
      <c r="R4927" t="s">
        <v>36</v>
      </c>
      <c r="T4927" t="s">
        <v>920</v>
      </c>
      <c r="V4927" t="s">
        <v>5165</v>
      </c>
      <c r="W4927" t="s">
        <v>5144</v>
      </c>
      <c r="X4927" t="s">
        <v>52</v>
      </c>
      <c r="Z4927" s="5" t="str">
        <f t="shared" si="152"/>
        <v>19/12/2020 18:00</v>
      </c>
      <c r="AA4927" s="2">
        <f t="shared" si="153"/>
        <v>-6.1</v>
      </c>
    </row>
    <row r="4928" spans="1:27">
      <c r="A4928">
        <v>4029071</v>
      </c>
      <c r="B4928">
        <v>477840634</v>
      </c>
      <c r="C4928" t="s">
        <v>26</v>
      </c>
      <c r="D4928" t="s">
        <v>5144</v>
      </c>
      <c r="E4928" t="s">
        <v>56</v>
      </c>
      <c r="F4928" t="s">
        <v>29</v>
      </c>
      <c r="G4928" t="s">
        <v>30</v>
      </c>
      <c r="I4928" t="s">
        <v>31</v>
      </c>
      <c r="L4928" s="3" t="s">
        <v>3347</v>
      </c>
      <c r="M4928" t="s">
        <v>41</v>
      </c>
      <c r="N4928" t="s">
        <v>5182</v>
      </c>
      <c r="Q4928" t="s">
        <v>35</v>
      </c>
      <c r="R4928" t="s">
        <v>36</v>
      </c>
      <c r="T4928" t="s">
        <v>1122</v>
      </c>
      <c r="V4928" t="s">
        <v>5165</v>
      </c>
      <c r="W4928" t="s">
        <v>5144</v>
      </c>
      <c r="X4928" t="s">
        <v>56</v>
      </c>
      <c r="Z4928" s="5" t="str">
        <f t="shared" si="152"/>
        <v>19/12/2020 19:00</v>
      </c>
      <c r="AA4928" s="2">
        <f t="shared" si="153"/>
        <v>-6.1</v>
      </c>
    </row>
    <row r="4929" spans="1:27">
      <c r="A4929">
        <v>4029071</v>
      </c>
      <c r="B4929">
        <v>477840635</v>
      </c>
      <c r="C4929" t="s">
        <v>26</v>
      </c>
      <c r="D4929" t="s">
        <v>5144</v>
      </c>
      <c r="E4929" t="s">
        <v>60</v>
      </c>
      <c r="F4929" t="s">
        <v>29</v>
      </c>
      <c r="G4929" t="s">
        <v>30</v>
      </c>
      <c r="I4929" t="s">
        <v>31</v>
      </c>
      <c r="L4929" s="3" t="s">
        <v>3347</v>
      </c>
      <c r="M4929" t="s">
        <v>236</v>
      </c>
      <c r="N4929" t="s">
        <v>5183</v>
      </c>
      <c r="Q4929" t="s">
        <v>35</v>
      </c>
      <c r="R4929" t="s">
        <v>36</v>
      </c>
      <c r="T4929" t="s">
        <v>1202</v>
      </c>
      <c r="V4929" t="s">
        <v>5165</v>
      </c>
      <c r="W4929" t="s">
        <v>5144</v>
      </c>
      <c r="X4929" t="s">
        <v>60</v>
      </c>
      <c r="Z4929" s="5" t="str">
        <f t="shared" si="152"/>
        <v>19/12/2020 20:00</v>
      </c>
      <c r="AA4929" s="2">
        <f t="shared" si="153"/>
        <v>-6.1</v>
      </c>
    </row>
    <row r="4930" spans="1:27">
      <c r="A4930">
        <v>4029071</v>
      </c>
      <c r="B4930">
        <v>477840636</v>
      </c>
      <c r="C4930" t="s">
        <v>26</v>
      </c>
      <c r="D4930" t="s">
        <v>5144</v>
      </c>
      <c r="E4930" t="s">
        <v>63</v>
      </c>
      <c r="F4930" t="s">
        <v>29</v>
      </c>
      <c r="G4930" t="s">
        <v>30</v>
      </c>
      <c r="I4930" t="s">
        <v>31</v>
      </c>
      <c r="L4930" s="3" t="s">
        <v>3347</v>
      </c>
      <c r="M4930" t="s">
        <v>219</v>
      </c>
      <c r="N4930" t="s">
        <v>5184</v>
      </c>
      <c r="Q4930" t="s">
        <v>35</v>
      </c>
      <c r="R4930" t="s">
        <v>36</v>
      </c>
      <c r="T4930" t="s">
        <v>1202</v>
      </c>
      <c r="V4930" t="s">
        <v>5165</v>
      </c>
      <c r="W4930" t="s">
        <v>5144</v>
      </c>
      <c r="X4930" t="s">
        <v>63</v>
      </c>
      <c r="Z4930" s="5" t="str">
        <f t="shared" ref="Z4930:Z4993" si="154">D4930&amp;" "&amp;E4930</f>
        <v>19/12/2020 21:00</v>
      </c>
      <c r="AA4930" s="2">
        <f t="shared" ref="AA4930:AA4993" si="155">L4930*-1</f>
        <v>-6.1</v>
      </c>
    </row>
    <row r="4931" spans="1:27">
      <c r="A4931">
        <v>4029071</v>
      </c>
      <c r="B4931">
        <v>477840637</v>
      </c>
      <c r="C4931" t="s">
        <v>26</v>
      </c>
      <c r="D4931" t="s">
        <v>5144</v>
      </c>
      <c r="E4931" t="s">
        <v>67</v>
      </c>
      <c r="F4931" t="s">
        <v>29</v>
      </c>
      <c r="G4931" t="s">
        <v>30</v>
      </c>
      <c r="I4931" t="s">
        <v>31</v>
      </c>
      <c r="L4931" s="3" t="s">
        <v>3350</v>
      </c>
      <c r="M4931" t="s">
        <v>92</v>
      </c>
      <c r="N4931" t="s">
        <v>5184</v>
      </c>
      <c r="Q4931" t="s">
        <v>35</v>
      </c>
      <c r="R4931" t="s">
        <v>36</v>
      </c>
      <c r="T4931" t="s">
        <v>1202</v>
      </c>
      <c r="V4931" t="s">
        <v>5165</v>
      </c>
      <c r="W4931" t="s">
        <v>5144</v>
      </c>
      <c r="X4931" t="s">
        <v>67</v>
      </c>
      <c r="Z4931" s="5" t="str">
        <f t="shared" si="154"/>
        <v>19/12/2020 22:00</v>
      </c>
      <c r="AA4931" s="2">
        <f t="shared" si="155"/>
        <v>-6.09</v>
      </c>
    </row>
    <row r="4932" spans="1:27">
      <c r="A4932">
        <v>4029071</v>
      </c>
      <c r="B4932">
        <v>477840638</v>
      </c>
      <c r="C4932" t="s">
        <v>26</v>
      </c>
      <c r="D4932" t="s">
        <v>5144</v>
      </c>
      <c r="E4932" t="s">
        <v>70</v>
      </c>
      <c r="F4932" t="s">
        <v>29</v>
      </c>
      <c r="G4932" t="s">
        <v>30</v>
      </c>
      <c r="I4932" t="s">
        <v>31</v>
      </c>
      <c r="L4932" s="3" t="s">
        <v>3347</v>
      </c>
      <c r="M4932" t="s">
        <v>78</v>
      </c>
      <c r="N4932" t="s">
        <v>5185</v>
      </c>
      <c r="Q4932" t="s">
        <v>35</v>
      </c>
      <c r="R4932" t="s">
        <v>36</v>
      </c>
      <c r="T4932" t="s">
        <v>1120</v>
      </c>
      <c r="V4932" t="s">
        <v>5165</v>
      </c>
      <c r="W4932" t="s">
        <v>5144</v>
      </c>
      <c r="X4932" t="s">
        <v>70</v>
      </c>
      <c r="Z4932" s="5" t="str">
        <f t="shared" si="154"/>
        <v>19/12/2020 23:00</v>
      </c>
      <c r="AA4932" s="2">
        <f t="shared" si="155"/>
        <v>-6.1</v>
      </c>
    </row>
    <row r="4933" spans="1:27">
      <c r="A4933">
        <v>4029071</v>
      </c>
      <c r="B4933">
        <v>477840639</v>
      </c>
      <c r="C4933" t="s">
        <v>26</v>
      </c>
      <c r="D4933" t="s">
        <v>5165</v>
      </c>
      <c r="E4933" t="s">
        <v>74</v>
      </c>
      <c r="F4933" t="s">
        <v>29</v>
      </c>
      <c r="G4933" t="s">
        <v>30</v>
      </c>
      <c r="I4933" t="s">
        <v>31</v>
      </c>
      <c r="L4933" s="3" t="s">
        <v>3347</v>
      </c>
      <c r="M4933" t="s">
        <v>236</v>
      </c>
      <c r="N4933" t="s">
        <v>5186</v>
      </c>
      <c r="Q4933" t="s">
        <v>35</v>
      </c>
      <c r="R4933" t="s">
        <v>36</v>
      </c>
      <c r="T4933" t="s">
        <v>1114</v>
      </c>
      <c r="V4933" t="s">
        <v>5165</v>
      </c>
      <c r="W4933" t="s">
        <v>5165</v>
      </c>
      <c r="X4933" t="s">
        <v>74</v>
      </c>
      <c r="Z4933" s="5" t="str">
        <f t="shared" si="154"/>
        <v>20/12/2020 00:00</v>
      </c>
      <c r="AA4933" s="2">
        <f t="shared" si="155"/>
        <v>-6.1</v>
      </c>
    </row>
    <row r="4934" spans="1:27">
      <c r="A4934">
        <v>4029071</v>
      </c>
      <c r="B4934">
        <v>477840640</v>
      </c>
      <c r="C4934" t="s">
        <v>26</v>
      </c>
      <c r="D4934" t="s">
        <v>5165</v>
      </c>
      <c r="E4934" t="s">
        <v>77</v>
      </c>
      <c r="F4934" t="s">
        <v>29</v>
      </c>
      <c r="G4934" t="s">
        <v>30</v>
      </c>
      <c r="I4934" t="s">
        <v>31</v>
      </c>
      <c r="L4934" s="3" t="s">
        <v>3347</v>
      </c>
      <c r="M4934" t="s">
        <v>265</v>
      </c>
      <c r="N4934" t="s">
        <v>5187</v>
      </c>
      <c r="Q4934" t="s">
        <v>35</v>
      </c>
      <c r="R4934" t="s">
        <v>36</v>
      </c>
      <c r="T4934" t="s">
        <v>1114</v>
      </c>
      <c r="V4934" t="s">
        <v>5165</v>
      </c>
      <c r="W4934" t="s">
        <v>5165</v>
      </c>
      <c r="X4934" t="s">
        <v>77</v>
      </c>
      <c r="Z4934" s="5" t="str">
        <f t="shared" si="154"/>
        <v>20/12/2020 01:00</v>
      </c>
      <c r="AA4934" s="2">
        <f t="shared" si="155"/>
        <v>-6.1</v>
      </c>
    </row>
    <row r="4935" spans="1:27">
      <c r="A4935">
        <v>4029096</v>
      </c>
      <c r="B4935">
        <v>477840868</v>
      </c>
      <c r="C4935" t="s">
        <v>26</v>
      </c>
      <c r="D4935" t="s">
        <v>5165</v>
      </c>
      <c r="E4935" t="s">
        <v>80</v>
      </c>
      <c r="F4935" t="s">
        <v>29</v>
      </c>
      <c r="G4935" t="s">
        <v>30</v>
      </c>
      <c r="I4935" t="s">
        <v>31</v>
      </c>
      <c r="L4935" s="3" t="s">
        <v>3347</v>
      </c>
      <c r="M4935" t="s">
        <v>232</v>
      </c>
      <c r="N4935" t="s">
        <v>5188</v>
      </c>
      <c r="Q4935" t="s">
        <v>35</v>
      </c>
      <c r="R4935" t="s">
        <v>36</v>
      </c>
      <c r="T4935" t="s">
        <v>1112</v>
      </c>
      <c r="V4935" t="s">
        <v>5189</v>
      </c>
      <c r="W4935" t="s">
        <v>5165</v>
      </c>
      <c r="X4935" t="s">
        <v>80</v>
      </c>
      <c r="Z4935" s="5" t="str">
        <f t="shared" si="154"/>
        <v>20/12/2020 02:00</v>
      </c>
      <c r="AA4935" s="2">
        <f t="shared" si="155"/>
        <v>-6.1</v>
      </c>
    </row>
    <row r="4936" spans="1:27">
      <c r="A4936">
        <v>4029096</v>
      </c>
      <c r="B4936">
        <v>477840869</v>
      </c>
      <c r="C4936" t="s">
        <v>26</v>
      </c>
      <c r="D4936" t="s">
        <v>5165</v>
      </c>
      <c r="E4936" t="s">
        <v>84</v>
      </c>
      <c r="F4936" t="s">
        <v>29</v>
      </c>
      <c r="G4936" t="s">
        <v>30</v>
      </c>
      <c r="I4936" t="s">
        <v>31</v>
      </c>
      <c r="L4936" s="3" t="s">
        <v>3347</v>
      </c>
      <c r="M4936" t="s">
        <v>146</v>
      </c>
      <c r="N4936" t="s">
        <v>5190</v>
      </c>
      <c r="Q4936" t="s">
        <v>35</v>
      </c>
      <c r="R4936" t="s">
        <v>36</v>
      </c>
      <c r="T4936" t="s">
        <v>1112</v>
      </c>
      <c r="V4936" t="s">
        <v>5189</v>
      </c>
      <c r="W4936" t="s">
        <v>5165</v>
      </c>
      <c r="X4936" t="s">
        <v>84</v>
      </c>
      <c r="Z4936" s="5" t="str">
        <f t="shared" si="154"/>
        <v>20/12/2020 03:00</v>
      </c>
      <c r="AA4936" s="2">
        <f t="shared" si="155"/>
        <v>-6.1</v>
      </c>
    </row>
    <row r="4937" spans="1:27">
      <c r="A4937">
        <v>4029096</v>
      </c>
      <c r="B4937">
        <v>477840870</v>
      </c>
      <c r="C4937" t="s">
        <v>26</v>
      </c>
      <c r="D4937" t="s">
        <v>5165</v>
      </c>
      <c r="E4937" t="s">
        <v>88</v>
      </c>
      <c r="F4937" t="s">
        <v>29</v>
      </c>
      <c r="G4937" t="s">
        <v>30</v>
      </c>
      <c r="I4937" t="s">
        <v>31</v>
      </c>
      <c r="L4937" s="3" t="s">
        <v>3343</v>
      </c>
      <c r="M4937" t="s">
        <v>258</v>
      </c>
      <c r="N4937" t="s">
        <v>5191</v>
      </c>
      <c r="Q4937" t="s">
        <v>35</v>
      </c>
      <c r="R4937" t="s">
        <v>36</v>
      </c>
      <c r="T4937" t="s">
        <v>1111</v>
      </c>
      <c r="V4937" t="s">
        <v>5189</v>
      </c>
      <c r="W4937" t="s">
        <v>5165</v>
      </c>
      <c r="X4937" t="s">
        <v>88</v>
      </c>
      <c r="Z4937" s="5" t="str">
        <f t="shared" si="154"/>
        <v>20/12/2020 04:00</v>
      </c>
      <c r="AA4937" s="2">
        <f t="shared" si="155"/>
        <v>-6.11</v>
      </c>
    </row>
    <row r="4938" spans="1:27">
      <c r="A4938">
        <v>4029096</v>
      </c>
      <c r="B4938">
        <v>477840871</v>
      </c>
      <c r="C4938" t="s">
        <v>26</v>
      </c>
      <c r="D4938" t="s">
        <v>5165</v>
      </c>
      <c r="E4938" t="s">
        <v>91</v>
      </c>
      <c r="F4938" t="s">
        <v>29</v>
      </c>
      <c r="G4938" t="s">
        <v>30</v>
      </c>
      <c r="I4938" t="s">
        <v>31</v>
      </c>
      <c r="L4938" s="3" t="s">
        <v>3347</v>
      </c>
      <c r="M4938" t="s">
        <v>232</v>
      </c>
      <c r="N4938" t="s">
        <v>5192</v>
      </c>
      <c r="Q4938" t="s">
        <v>35</v>
      </c>
      <c r="R4938" t="s">
        <v>36</v>
      </c>
      <c r="T4938" t="s">
        <v>1112</v>
      </c>
      <c r="V4938" t="s">
        <v>5189</v>
      </c>
      <c r="W4938" t="s">
        <v>5165</v>
      </c>
      <c r="X4938" t="s">
        <v>91</v>
      </c>
      <c r="Z4938" s="5" t="str">
        <f t="shared" si="154"/>
        <v>20/12/2020 05:00</v>
      </c>
      <c r="AA4938" s="2">
        <f t="shared" si="155"/>
        <v>-6.1</v>
      </c>
    </row>
    <row r="4939" spans="1:27">
      <c r="A4939">
        <v>4029096</v>
      </c>
      <c r="B4939">
        <v>477840872</v>
      </c>
      <c r="C4939" t="s">
        <v>26</v>
      </c>
      <c r="D4939" t="s">
        <v>5165</v>
      </c>
      <c r="E4939" t="s">
        <v>95</v>
      </c>
      <c r="F4939" t="s">
        <v>29</v>
      </c>
      <c r="G4939" t="s">
        <v>30</v>
      </c>
      <c r="I4939" t="s">
        <v>31</v>
      </c>
      <c r="L4939" s="3" t="s">
        <v>3347</v>
      </c>
      <c r="M4939" t="s">
        <v>146</v>
      </c>
      <c r="N4939" t="s">
        <v>5193</v>
      </c>
      <c r="Q4939" t="s">
        <v>35</v>
      </c>
      <c r="R4939" t="s">
        <v>36</v>
      </c>
      <c r="T4939" t="s">
        <v>1112</v>
      </c>
      <c r="V4939" t="s">
        <v>5189</v>
      </c>
      <c r="W4939" t="s">
        <v>5165</v>
      </c>
      <c r="X4939" t="s">
        <v>95</v>
      </c>
      <c r="Z4939" s="5" t="str">
        <f t="shared" si="154"/>
        <v>20/12/2020 06:00</v>
      </c>
      <c r="AA4939" s="2">
        <f t="shared" si="155"/>
        <v>-6.1</v>
      </c>
    </row>
    <row r="4940" spans="1:27">
      <c r="A4940">
        <v>4029096</v>
      </c>
      <c r="B4940">
        <v>477840873</v>
      </c>
      <c r="C4940" t="s">
        <v>26</v>
      </c>
      <c r="D4940" t="s">
        <v>5165</v>
      </c>
      <c r="E4940" t="s">
        <v>97</v>
      </c>
      <c r="F4940" t="s">
        <v>29</v>
      </c>
      <c r="G4940" t="s">
        <v>30</v>
      </c>
      <c r="I4940" t="s">
        <v>31</v>
      </c>
      <c r="L4940" s="3" t="s">
        <v>3343</v>
      </c>
      <c r="M4940" t="s">
        <v>245</v>
      </c>
      <c r="N4940" t="s">
        <v>5194</v>
      </c>
      <c r="Q4940" t="s">
        <v>35</v>
      </c>
      <c r="R4940" t="s">
        <v>36</v>
      </c>
      <c r="T4940" t="s">
        <v>1111</v>
      </c>
      <c r="V4940" t="s">
        <v>5189</v>
      </c>
      <c r="W4940" t="s">
        <v>5165</v>
      </c>
      <c r="X4940" t="s">
        <v>97</v>
      </c>
      <c r="Z4940" s="5" t="str">
        <f t="shared" si="154"/>
        <v>20/12/2020 07:00</v>
      </c>
      <c r="AA4940" s="2">
        <f t="shared" si="155"/>
        <v>-6.11</v>
      </c>
    </row>
    <row r="4941" spans="1:27">
      <c r="A4941">
        <v>4029096</v>
      </c>
      <c r="B4941">
        <v>477840874</v>
      </c>
      <c r="C4941" t="s">
        <v>26</v>
      </c>
      <c r="D4941" t="s">
        <v>5165</v>
      </c>
      <c r="E4941" t="s">
        <v>100</v>
      </c>
      <c r="F4941" t="s">
        <v>29</v>
      </c>
      <c r="G4941" t="s">
        <v>30</v>
      </c>
      <c r="I4941" t="s">
        <v>31</v>
      </c>
      <c r="L4941" s="3" t="s">
        <v>3343</v>
      </c>
      <c r="M4941" t="s">
        <v>81</v>
      </c>
      <c r="N4941" t="s">
        <v>5195</v>
      </c>
      <c r="Q4941" t="s">
        <v>35</v>
      </c>
      <c r="R4941" t="s">
        <v>36</v>
      </c>
      <c r="T4941" t="s">
        <v>1111</v>
      </c>
      <c r="V4941" t="s">
        <v>5189</v>
      </c>
      <c r="W4941" t="s">
        <v>5165</v>
      </c>
      <c r="X4941" t="s">
        <v>100</v>
      </c>
      <c r="Z4941" s="5" t="str">
        <f t="shared" si="154"/>
        <v>20/12/2020 08:00</v>
      </c>
      <c r="AA4941" s="2">
        <f t="shared" si="155"/>
        <v>-6.11</v>
      </c>
    </row>
    <row r="4942" spans="1:27">
      <c r="A4942">
        <v>4029096</v>
      </c>
      <c r="B4942">
        <v>477840875</v>
      </c>
      <c r="C4942" t="s">
        <v>26</v>
      </c>
      <c r="D4942" t="s">
        <v>5165</v>
      </c>
      <c r="E4942" t="s">
        <v>103</v>
      </c>
      <c r="F4942" t="s">
        <v>29</v>
      </c>
      <c r="G4942" t="s">
        <v>30</v>
      </c>
      <c r="I4942" t="s">
        <v>31</v>
      </c>
      <c r="L4942" s="3" t="s">
        <v>3343</v>
      </c>
      <c r="M4942" t="s">
        <v>44</v>
      </c>
      <c r="N4942" t="s">
        <v>5196</v>
      </c>
      <c r="Q4942" t="s">
        <v>35</v>
      </c>
      <c r="R4942" t="s">
        <v>36</v>
      </c>
      <c r="T4942" t="s">
        <v>1111</v>
      </c>
      <c r="V4942" t="s">
        <v>5189</v>
      </c>
      <c r="W4942" t="s">
        <v>5165</v>
      </c>
      <c r="X4942" t="s">
        <v>103</v>
      </c>
      <c r="Z4942" s="5" t="str">
        <f t="shared" si="154"/>
        <v>20/12/2020 09:00</v>
      </c>
      <c r="AA4942" s="2">
        <f t="shared" si="155"/>
        <v>-6.11</v>
      </c>
    </row>
    <row r="4943" spans="1:27">
      <c r="A4943">
        <v>4029096</v>
      </c>
      <c r="B4943">
        <v>477840876</v>
      </c>
      <c r="C4943" t="s">
        <v>26</v>
      </c>
      <c r="D4943" t="s">
        <v>5165</v>
      </c>
      <c r="E4943" t="s">
        <v>105</v>
      </c>
      <c r="F4943" t="s">
        <v>29</v>
      </c>
      <c r="G4943" t="s">
        <v>30</v>
      </c>
      <c r="I4943" t="s">
        <v>31</v>
      </c>
      <c r="L4943" s="3" t="s">
        <v>3343</v>
      </c>
      <c r="M4943" t="s">
        <v>311</v>
      </c>
      <c r="N4943" t="s">
        <v>5197</v>
      </c>
      <c r="Q4943" t="s">
        <v>35</v>
      </c>
      <c r="R4943" t="s">
        <v>36</v>
      </c>
      <c r="T4943" t="s">
        <v>1111</v>
      </c>
      <c r="V4943" t="s">
        <v>5189</v>
      </c>
      <c r="W4943" t="s">
        <v>5165</v>
      </c>
      <c r="X4943" t="s">
        <v>105</v>
      </c>
      <c r="Z4943" s="5" t="str">
        <f t="shared" si="154"/>
        <v>20/12/2020 10:00</v>
      </c>
      <c r="AA4943" s="2">
        <f t="shared" si="155"/>
        <v>-6.11</v>
      </c>
    </row>
    <row r="4944" spans="1:27">
      <c r="A4944">
        <v>4029096</v>
      </c>
      <c r="B4944">
        <v>477840877</v>
      </c>
      <c r="C4944" t="s">
        <v>26</v>
      </c>
      <c r="D4944" t="s">
        <v>5165</v>
      </c>
      <c r="E4944" t="s">
        <v>108</v>
      </c>
      <c r="F4944" t="s">
        <v>29</v>
      </c>
      <c r="G4944" t="s">
        <v>30</v>
      </c>
      <c r="I4944" t="s">
        <v>31</v>
      </c>
      <c r="L4944" s="3" t="s">
        <v>3336</v>
      </c>
      <c r="M4944" t="s">
        <v>115</v>
      </c>
      <c r="N4944" t="s">
        <v>5198</v>
      </c>
      <c r="Q4944" t="s">
        <v>35</v>
      </c>
      <c r="R4944" t="s">
        <v>36</v>
      </c>
      <c r="T4944" t="s">
        <v>1111</v>
      </c>
      <c r="V4944" t="s">
        <v>5189</v>
      </c>
      <c r="W4944" t="s">
        <v>5165</v>
      </c>
      <c r="X4944" t="s">
        <v>108</v>
      </c>
      <c r="Z4944" s="5" t="str">
        <f t="shared" si="154"/>
        <v>20/12/2020 11:00</v>
      </c>
      <c r="AA4944" s="2">
        <f t="shared" si="155"/>
        <v>-6.13</v>
      </c>
    </row>
    <row r="4945" spans="1:27">
      <c r="A4945">
        <v>4029096</v>
      </c>
      <c r="B4945">
        <v>477840878</v>
      </c>
      <c r="C4945" t="s">
        <v>26</v>
      </c>
      <c r="D4945" t="s">
        <v>5165</v>
      </c>
      <c r="E4945" t="s">
        <v>109</v>
      </c>
      <c r="F4945" t="s">
        <v>29</v>
      </c>
      <c r="G4945" t="s">
        <v>30</v>
      </c>
      <c r="I4945" t="s">
        <v>31</v>
      </c>
      <c r="L4945" s="3" t="s">
        <v>3336</v>
      </c>
      <c r="M4945" t="s">
        <v>149</v>
      </c>
      <c r="N4945" t="s">
        <v>5199</v>
      </c>
      <c r="Q4945" t="s">
        <v>35</v>
      </c>
      <c r="R4945" t="s">
        <v>36</v>
      </c>
      <c r="T4945" t="s">
        <v>1112</v>
      </c>
      <c r="V4945" t="s">
        <v>5189</v>
      </c>
      <c r="W4945" t="s">
        <v>5165</v>
      </c>
      <c r="X4945" t="s">
        <v>109</v>
      </c>
      <c r="Z4945" s="5" t="str">
        <f t="shared" si="154"/>
        <v>20/12/2020 12:00</v>
      </c>
      <c r="AA4945" s="2">
        <f t="shared" si="155"/>
        <v>-6.13</v>
      </c>
    </row>
    <row r="4946" spans="1:27">
      <c r="A4946">
        <v>4029096</v>
      </c>
      <c r="B4946">
        <v>477840879</v>
      </c>
      <c r="C4946" t="s">
        <v>26</v>
      </c>
      <c r="D4946" t="s">
        <v>5165</v>
      </c>
      <c r="E4946" t="s">
        <v>28</v>
      </c>
      <c r="F4946" t="s">
        <v>29</v>
      </c>
      <c r="G4946" t="s">
        <v>30</v>
      </c>
      <c r="I4946" t="s">
        <v>31</v>
      </c>
      <c r="L4946" s="3" t="s">
        <v>3341</v>
      </c>
      <c r="M4946" t="s">
        <v>405</v>
      </c>
      <c r="N4946" t="s">
        <v>5200</v>
      </c>
      <c r="Q4946" t="s">
        <v>35</v>
      </c>
      <c r="R4946" t="s">
        <v>36</v>
      </c>
      <c r="T4946" t="s">
        <v>1120</v>
      </c>
      <c r="V4946" t="s">
        <v>5189</v>
      </c>
      <c r="W4946" t="s">
        <v>5165</v>
      </c>
      <c r="X4946" t="s">
        <v>28</v>
      </c>
      <c r="Z4946" s="5" t="str">
        <f t="shared" si="154"/>
        <v>20/12/2020 13:00</v>
      </c>
      <c r="AA4946" s="2">
        <f t="shared" si="155"/>
        <v>-6.12</v>
      </c>
    </row>
    <row r="4947" spans="1:27">
      <c r="A4947">
        <v>4029186</v>
      </c>
      <c r="B4947">
        <v>477841920</v>
      </c>
      <c r="C4947" t="s">
        <v>26</v>
      </c>
      <c r="D4947" t="s">
        <v>5165</v>
      </c>
      <c r="E4947" t="s">
        <v>39</v>
      </c>
      <c r="F4947" t="s">
        <v>29</v>
      </c>
      <c r="G4947" t="s">
        <v>30</v>
      </c>
      <c r="I4947" t="s">
        <v>31</v>
      </c>
      <c r="L4947" s="3" t="s">
        <v>3341</v>
      </c>
      <c r="M4947" t="s">
        <v>1421</v>
      </c>
      <c r="N4947" t="s">
        <v>5201</v>
      </c>
      <c r="Q4947" t="s">
        <v>35</v>
      </c>
      <c r="R4947" t="s">
        <v>36</v>
      </c>
      <c r="T4947" t="s">
        <v>1120</v>
      </c>
      <c r="V4947" t="s">
        <v>5189</v>
      </c>
      <c r="W4947" t="s">
        <v>5165</v>
      </c>
      <c r="X4947" t="s">
        <v>39</v>
      </c>
      <c r="Z4947" s="5" t="str">
        <f t="shared" si="154"/>
        <v>20/12/2020 14:00</v>
      </c>
      <c r="AA4947" s="2">
        <f t="shared" si="155"/>
        <v>-6.12</v>
      </c>
    </row>
    <row r="4948" spans="1:27">
      <c r="A4948">
        <v>4029186</v>
      </c>
      <c r="B4948">
        <v>477841921</v>
      </c>
      <c r="C4948" t="s">
        <v>26</v>
      </c>
      <c r="D4948" t="s">
        <v>5165</v>
      </c>
      <c r="E4948" t="s">
        <v>43</v>
      </c>
      <c r="F4948" t="s">
        <v>29</v>
      </c>
      <c r="G4948" t="s">
        <v>30</v>
      </c>
      <c r="I4948" t="s">
        <v>31</v>
      </c>
      <c r="L4948" s="3" t="s">
        <v>3336</v>
      </c>
      <c r="M4948" t="s">
        <v>1931</v>
      </c>
      <c r="N4948" t="s">
        <v>5202</v>
      </c>
      <c r="Q4948" t="s">
        <v>35</v>
      </c>
      <c r="R4948" t="s">
        <v>36</v>
      </c>
      <c r="T4948" t="s">
        <v>1120</v>
      </c>
      <c r="V4948" t="s">
        <v>5189</v>
      </c>
      <c r="W4948" t="s">
        <v>5165</v>
      </c>
      <c r="X4948" t="s">
        <v>43</v>
      </c>
      <c r="Z4948" s="5" t="str">
        <f t="shared" si="154"/>
        <v>20/12/2020 15:00</v>
      </c>
      <c r="AA4948" s="2">
        <f t="shared" si="155"/>
        <v>-6.13</v>
      </c>
    </row>
    <row r="4949" spans="1:27">
      <c r="A4949">
        <v>4029186</v>
      </c>
      <c r="B4949">
        <v>477841922</v>
      </c>
      <c r="C4949" t="s">
        <v>26</v>
      </c>
      <c r="D4949" t="s">
        <v>5165</v>
      </c>
      <c r="E4949" t="s">
        <v>46</v>
      </c>
      <c r="F4949" t="s">
        <v>29</v>
      </c>
      <c r="G4949" t="s">
        <v>30</v>
      </c>
      <c r="I4949" t="s">
        <v>31</v>
      </c>
      <c r="L4949" s="3" t="s">
        <v>3341</v>
      </c>
      <c r="M4949" t="s">
        <v>1421</v>
      </c>
      <c r="N4949" t="s">
        <v>5203</v>
      </c>
      <c r="Q4949" t="s">
        <v>35</v>
      </c>
      <c r="R4949" t="s">
        <v>36</v>
      </c>
      <c r="T4949" t="s">
        <v>1202</v>
      </c>
      <c r="V4949" t="s">
        <v>5189</v>
      </c>
      <c r="W4949" t="s">
        <v>5165</v>
      </c>
      <c r="X4949" t="s">
        <v>46</v>
      </c>
      <c r="Z4949" s="5" t="str">
        <f t="shared" si="154"/>
        <v>20/12/2020 16:00</v>
      </c>
      <c r="AA4949" s="2">
        <f t="shared" si="155"/>
        <v>-6.12</v>
      </c>
    </row>
    <row r="4950" spans="1:27">
      <c r="A4950">
        <v>4029186</v>
      </c>
      <c r="B4950">
        <v>477841923</v>
      </c>
      <c r="C4950" t="s">
        <v>26</v>
      </c>
      <c r="D4950" t="s">
        <v>5165</v>
      </c>
      <c r="E4950" t="s">
        <v>49</v>
      </c>
      <c r="F4950" t="s">
        <v>29</v>
      </c>
      <c r="G4950" t="s">
        <v>30</v>
      </c>
      <c r="I4950" t="s">
        <v>31</v>
      </c>
      <c r="L4950" s="3" t="s">
        <v>3324</v>
      </c>
      <c r="M4950" t="s">
        <v>971</v>
      </c>
      <c r="N4950" t="s">
        <v>5204</v>
      </c>
      <c r="Q4950" t="s">
        <v>35</v>
      </c>
      <c r="R4950" t="s">
        <v>36</v>
      </c>
      <c r="T4950" t="s">
        <v>920</v>
      </c>
      <c r="V4950" t="s">
        <v>5189</v>
      </c>
      <c r="W4950" t="s">
        <v>5165</v>
      </c>
      <c r="X4950" t="s">
        <v>49</v>
      </c>
      <c r="Z4950" s="5" t="str">
        <f t="shared" si="154"/>
        <v>20/12/2020 17:00</v>
      </c>
      <c r="AA4950" s="2">
        <f t="shared" si="155"/>
        <v>-6.17</v>
      </c>
    </row>
    <row r="4951" spans="1:27">
      <c r="A4951">
        <v>4029186</v>
      </c>
      <c r="B4951">
        <v>477841924</v>
      </c>
      <c r="C4951" t="s">
        <v>26</v>
      </c>
      <c r="D4951" t="s">
        <v>5165</v>
      </c>
      <c r="E4951" t="s">
        <v>52</v>
      </c>
      <c r="F4951" t="s">
        <v>29</v>
      </c>
      <c r="G4951" t="s">
        <v>30</v>
      </c>
      <c r="I4951" t="s">
        <v>31</v>
      </c>
      <c r="L4951" s="3" t="s">
        <v>3341</v>
      </c>
      <c r="M4951" t="s">
        <v>369</v>
      </c>
      <c r="N4951" t="s">
        <v>3329</v>
      </c>
      <c r="Q4951" t="s">
        <v>35</v>
      </c>
      <c r="R4951" t="s">
        <v>36</v>
      </c>
      <c r="T4951" t="s">
        <v>1122</v>
      </c>
      <c r="V4951" t="s">
        <v>5189</v>
      </c>
      <c r="W4951" t="s">
        <v>5165</v>
      </c>
      <c r="X4951" t="s">
        <v>52</v>
      </c>
      <c r="Z4951" s="5" t="str">
        <f t="shared" si="154"/>
        <v>20/12/2020 18:00</v>
      </c>
      <c r="AA4951" s="2">
        <f t="shared" si="155"/>
        <v>-6.12</v>
      </c>
    </row>
    <row r="4952" spans="1:27">
      <c r="A4952">
        <v>4029186</v>
      </c>
      <c r="B4952">
        <v>477841925</v>
      </c>
      <c r="C4952" t="s">
        <v>26</v>
      </c>
      <c r="D4952" t="s">
        <v>5165</v>
      </c>
      <c r="E4952" t="s">
        <v>56</v>
      </c>
      <c r="F4952" t="s">
        <v>29</v>
      </c>
      <c r="G4952" t="s">
        <v>30</v>
      </c>
      <c r="I4952" t="s">
        <v>31</v>
      </c>
      <c r="L4952" s="3" t="s">
        <v>3341</v>
      </c>
      <c r="M4952" t="s">
        <v>146</v>
      </c>
      <c r="N4952" t="s">
        <v>5205</v>
      </c>
      <c r="Q4952" t="s">
        <v>35</v>
      </c>
      <c r="R4952" t="s">
        <v>36</v>
      </c>
      <c r="T4952" t="s">
        <v>1122</v>
      </c>
      <c r="V4952" t="s">
        <v>5189</v>
      </c>
      <c r="W4952" t="s">
        <v>5165</v>
      </c>
      <c r="X4952" t="s">
        <v>56</v>
      </c>
      <c r="Z4952" s="5" t="str">
        <f t="shared" si="154"/>
        <v>20/12/2020 19:00</v>
      </c>
      <c r="AA4952" s="2">
        <f t="shared" si="155"/>
        <v>-6.12</v>
      </c>
    </row>
    <row r="4953" spans="1:27">
      <c r="A4953">
        <v>4029186</v>
      </c>
      <c r="B4953">
        <v>477841926</v>
      </c>
      <c r="C4953" t="s">
        <v>26</v>
      </c>
      <c r="D4953" t="s">
        <v>5165</v>
      </c>
      <c r="E4953" t="s">
        <v>60</v>
      </c>
      <c r="F4953" t="s">
        <v>29</v>
      </c>
      <c r="G4953" t="s">
        <v>30</v>
      </c>
      <c r="I4953" t="s">
        <v>31</v>
      </c>
      <c r="L4953" s="3" t="s">
        <v>3341</v>
      </c>
      <c r="M4953" t="s">
        <v>265</v>
      </c>
      <c r="N4953" t="s">
        <v>5206</v>
      </c>
      <c r="Q4953" t="s">
        <v>35</v>
      </c>
      <c r="R4953" t="s">
        <v>36</v>
      </c>
      <c r="T4953" t="s">
        <v>1122</v>
      </c>
      <c r="V4953" t="s">
        <v>5189</v>
      </c>
      <c r="W4953" t="s">
        <v>5165</v>
      </c>
      <c r="X4953" t="s">
        <v>60</v>
      </c>
      <c r="Z4953" s="5" t="str">
        <f t="shared" si="154"/>
        <v>20/12/2020 20:00</v>
      </c>
      <c r="AA4953" s="2">
        <f t="shared" si="155"/>
        <v>-6.12</v>
      </c>
    </row>
    <row r="4954" spans="1:27">
      <c r="A4954">
        <v>4029186</v>
      </c>
      <c r="B4954">
        <v>477841927</v>
      </c>
      <c r="C4954" t="s">
        <v>26</v>
      </c>
      <c r="D4954" t="s">
        <v>5165</v>
      </c>
      <c r="E4954" t="s">
        <v>63</v>
      </c>
      <c r="F4954" t="s">
        <v>29</v>
      </c>
      <c r="G4954" t="s">
        <v>30</v>
      </c>
      <c r="I4954" t="s">
        <v>31</v>
      </c>
      <c r="L4954" s="3" t="s">
        <v>3330</v>
      </c>
      <c r="M4954" t="s">
        <v>92</v>
      </c>
      <c r="N4954" t="s">
        <v>5207</v>
      </c>
      <c r="Q4954" t="s">
        <v>35</v>
      </c>
      <c r="R4954" t="s">
        <v>36</v>
      </c>
      <c r="T4954" t="s">
        <v>1122</v>
      </c>
      <c r="V4954" t="s">
        <v>5189</v>
      </c>
      <c r="W4954" t="s">
        <v>5165</v>
      </c>
      <c r="X4954" t="s">
        <v>63</v>
      </c>
      <c r="Z4954" s="5" t="str">
        <f t="shared" si="154"/>
        <v>20/12/2020 21:00</v>
      </c>
      <c r="AA4954" s="2">
        <f t="shared" si="155"/>
        <v>-6.15</v>
      </c>
    </row>
    <row r="4955" spans="1:27">
      <c r="A4955">
        <v>4029186</v>
      </c>
      <c r="B4955">
        <v>477841928</v>
      </c>
      <c r="C4955" t="s">
        <v>26</v>
      </c>
      <c r="D4955" t="s">
        <v>5165</v>
      </c>
      <c r="E4955" t="s">
        <v>67</v>
      </c>
      <c r="F4955" t="s">
        <v>29</v>
      </c>
      <c r="G4955" t="s">
        <v>30</v>
      </c>
      <c r="I4955" t="s">
        <v>31</v>
      </c>
      <c r="L4955" s="3" t="s">
        <v>3341</v>
      </c>
      <c r="M4955" t="s">
        <v>132</v>
      </c>
      <c r="N4955" t="s">
        <v>5176</v>
      </c>
      <c r="Q4955" t="s">
        <v>35</v>
      </c>
      <c r="R4955" t="s">
        <v>36</v>
      </c>
      <c r="T4955" t="s">
        <v>1202</v>
      </c>
      <c r="V4955" t="s">
        <v>5189</v>
      </c>
      <c r="W4955" t="s">
        <v>5165</v>
      </c>
      <c r="X4955" t="s">
        <v>67</v>
      </c>
      <c r="Z4955" s="5" t="str">
        <f t="shared" si="154"/>
        <v>20/12/2020 22:00</v>
      </c>
      <c r="AA4955" s="2">
        <f t="shared" si="155"/>
        <v>-6.12</v>
      </c>
    </row>
    <row r="4956" spans="1:27">
      <c r="A4956">
        <v>4029186</v>
      </c>
      <c r="B4956">
        <v>477841929</v>
      </c>
      <c r="C4956" t="s">
        <v>26</v>
      </c>
      <c r="D4956" t="s">
        <v>5165</v>
      </c>
      <c r="E4956" t="s">
        <v>70</v>
      </c>
      <c r="F4956" t="s">
        <v>29</v>
      </c>
      <c r="G4956" t="s">
        <v>30</v>
      </c>
      <c r="I4956" t="s">
        <v>31</v>
      </c>
      <c r="L4956" s="3" t="s">
        <v>3341</v>
      </c>
      <c r="M4956" t="s">
        <v>75</v>
      </c>
      <c r="N4956" t="s">
        <v>5208</v>
      </c>
      <c r="Q4956" t="s">
        <v>35</v>
      </c>
      <c r="R4956" t="s">
        <v>36</v>
      </c>
      <c r="T4956" t="s">
        <v>1202</v>
      </c>
      <c r="V4956" t="s">
        <v>5189</v>
      </c>
      <c r="W4956" t="s">
        <v>5165</v>
      </c>
      <c r="X4956" t="s">
        <v>70</v>
      </c>
      <c r="Z4956" s="5" t="str">
        <f t="shared" si="154"/>
        <v>20/12/2020 23:00</v>
      </c>
      <c r="AA4956" s="2">
        <f t="shared" si="155"/>
        <v>-6.12</v>
      </c>
    </row>
    <row r="4957" spans="1:27">
      <c r="A4957">
        <v>4029186</v>
      </c>
      <c r="B4957">
        <v>477841930</v>
      </c>
      <c r="C4957" t="s">
        <v>26</v>
      </c>
      <c r="D4957" t="s">
        <v>5189</v>
      </c>
      <c r="E4957" t="s">
        <v>74</v>
      </c>
      <c r="F4957" t="s">
        <v>29</v>
      </c>
      <c r="G4957" t="s">
        <v>30</v>
      </c>
      <c r="I4957" t="s">
        <v>31</v>
      </c>
      <c r="L4957" s="3" t="s">
        <v>3341</v>
      </c>
      <c r="M4957" t="s">
        <v>117</v>
      </c>
      <c r="N4957" t="s">
        <v>5209</v>
      </c>
      <c r="Q4957" t="s">
        <v>35</v>
      </c>
      <c r="R4957" t="s">
        <v>36</v>
      </c>
      <c r="T4957" t="s">
        <v>1120</v>
      </c>
      <c r="V4957" t="s">
        <v>5189</v>
      </c>
      <c r="W4957" t="s">
        <v>5189</v>
      </c>
      <c r="X4957" t="s">
        <v>74</v>
      </c>
      <c r="Z4957" s="5" t="str">
        <f t="shared" si="154"/>
        <v>21/12/2020 00:00</v>
      </c>
      <c r="AA4957" s="2">
        <f t="shared" si="155"/>
        <v>-6.12</v>
      </c>
    </row>
    <row r="4958" spans="1:27">
      <c r="A4958">
        <v>4029186</v>
      </c>
      <c r="B4958">
        <v>477841931</v>
      </c>
      <c r="C4958" t="s">
        <v>26</v>
      </c>
      <c r="D4958" t="s">
        <v>5189</v>
      </c>
      <c r="E4958" t="s">
        <v>77</v>
      </c>
      <c r="F4958" t="s">
        <v>29</v>
      </c>
      <c r="G4958" t="s">
        <v>30</v>
      </c>
      <c r="I4958" t="s">
        <v>31</v>
      </c>
      <c r="L4958" s="3" t="s">
        <v>3341</v>
      </c>
      <c r="M4958" t="s">
        <v>47</v>
      </c>
      <c r="N4958" t="s">
        <v>5210</v>
      </c>
      <c r="Q4958" t="s">
        <v>35</v>
      </c>
      <c r="R4958" t="s">
        <v>36</v>
      </c>
      <c r="T4958" t="s">
        <v>1120</v>
      </c>
      <c r="V4958" t="s">
        <v>5189</v>
      </c>
      <c r="W4958" t="s">
        <v>5189</v>
      </c>
      <c r="X4958" t="s">
        <v>77</v>
      </c>
      <c r="Z4958" s="5" t="str">
        <f t="shared" si="154"/>
        <v>21/12/2020 01:00</v>
      </c>
      <c r="AA4958" s="2">
        <f t="shared" si="155"/>
        <v>-6.12</v>
      </c>
    </row>
    <row r="4959" spans="1:27">
      <c r="A4959">
        <v>4029218</v>
      </c>
      <c r="B4959">
        <v>477842190</v>
      </c>
      <c r="C4959" t="s">
        <v>26</v>
      </c>
      <c r="D4959" t="s">
        <v>5189</v>
      </c>
      <c r="E4959" t="s">
        <v>80</v>
      </c>
      <c r="F4959" t="s">
        <v>29</v>
      </c>
      <c r="G4959" t="s">
        <v>30</v>
      </c>
      <c r="I4959" t="s">
        <v>31</v>
      </c>
      <c r="L4959" s="3" t="s">
        <v>3336</v>
      </c>
      <c r="M4959" t="s">
        <v>41</v>
      </c>
      <c r="N4959" t="s">
        <v>5211</v>
      </c>
      <c r="Q4959" t="s">
        <v>35</v>
      </c>
      <c r="R4959" t="s">
        <v>36</v>
      </c>
      <c r="T4959" t="s">
        <v>1114</v>
      </c>
      <c r="V4959" t="s">
        <v>5212</v>
      </c>
      <c r="W4959" t="s">
        <v>5189</v>
      </c>
      <c r="X4959" t="s">
        <v>80</v>
      </c>
      <c r="Z4959" s="5" t="str">
        <f t="shared" si="154"/>
        <v>21/12/2020 02:00</v>
      </c>
      <c r="AA4959" s="2">
        <f t="shared" si="155"/>
        <v>-6.13</v>
      </c>
    </row>
    <row r="4960" spans="1:27">
      <c r="A4960">
        <v>4029218</v>
      </c>
      <c r="B4960">
        <v>477842191</v>
      </c>
      <c r="C4960" t="s">
        <v>26</v>
      </c>
      <c r="D4960" t="s">
        <v>5189</v>
      </c>
      <c r="E4960" t="s">
        <v>84</v>
      </c>
      <c r="F4960" t="s">
        <v>29</v>
      </c>
      <c r="G4960" t="s">
        <v>30</v>
      </c>
      <c r="I4960" t="s">
        <v>31</v>
      </c>
      <c r="L4960" s="3" t="s">
        <v>3336</v>
      </c>
      <c r="M4960" t="s">
        <v>115</v>
      </c>
      <c r="N4960" t="s">
        <v>5213</v>
      </c>
      <c r="Q4960" t="s">
        <v>35</v>
      </c>
      <c r="R4960" t="s">
        <v>36</v>
      </c>
      <c r="T4960" t="s">
        <v>1112</v>
      </c>
      <c r="V4960" t="s">
        <v>5212</v>
      </c>
      <c r="W4960" t="s">
        <v>5189</v>
      </c>
      <c r="X4960" t="s">
        <v>84</v>
      </c>
      <c r="Z4960" s="5" t="str">
        <f t="shared" si="154"/>
        <v>21/12/2020 03:00</v>
      </c>
      <c r="AA4960" s="2">
        <f t="shared" si="155"/>
        <v>-6.13</v>
      </c>
    </row>
    <row r="4961" spans="1:27">
      <c r="A4961">
        <v>4029218</v>
      </c>
      <c r="B4961">
        <v>477842192</v>
      </c>
      <c r="C4961" t="s">
        <v>26</v>
      </c>
      <c r="D4961" t="s">
        <v>5189</v>
      </c>
      <c r="E4961" t="s">
        <v>88</v>
      </c>
      <c r="F4961" t="s">
        <v>29</v>
      </c>
      <c r="G4961" t="s">
        <v>30</v>
      </c>
      <c r="I4961" t="s">
        <v>31</v>
      </c>
      <c r="L4961" s="3" t="s">
        <v>3336</v>
      </c>
      <c r="M4961" t="s">
        <v>41</v>
      </c>
      <c r="N4961" t="s">
        <v>5214</v>
      </c>
      <c r="Q4961" t="s">
        <v>35</v>
      </c>
      <c r="R4961" t="s">
        <v>36</v>
      </c>
      <c r="T4961" t="s">
        <v>1112</v>
      </c>
      <c r="V4961" t="s">
        <v>5212</v>
      </c>
      <c r="W4961" t="s">
        <v>5189</v>
      </c>
      <c r="X4961" t="s">
        <v>88</v>
      </c>
      <c r="Z4961" s="5" t="str">
        <f t="shared" si="154"/>
        <v>21/12/2020 04:00</v>
      </c>
      <c r="AA4961" s="2">
        <f t="shared" si="155"/>
        <v>-6.13</v>
      </c>
    </row>
    <row r="4962" spans="1:27">
      <c r="A4962">
        <v>4029218</v>
      </c>
      <c r="B4962">
        <v>477842193</v>
      </c>
      <c r="C4962" t="s">
        <v>26</v>
      </c>
      <c r="D4962" t="s">
        <v>5189</v>
      </c>
      <c r="E4962" t="s">
        <v>91</v>
      </c>
      <c r="F4962" t="s">
        <v>29</v>
      </c>
      <c r="G4962" t="s">
        <v>30</v>
      </c>
      <c r="I4962" t="s">
        <v>31</v>
      </c>
      <c r="L4962" s="3" t="s">
        <v>3336</v>
      </c>
      <c r="M4962" t="s">
        <v>81</v>
      </c>
      <c r="N4962" t="s">
        <v>5215</v>
      </c>
      <c r="Q4962" t="s">
        <v>35</v>
      </c>
      <c r="R4962" t="s">
        <v>36</v>
      </c>
      <c r="T4962" t="s">
        <v>1111</v>
      </c>
      <c r="V4962" t="s">
        <v>5212</v>
      </c>
      <c r="W4962" t="s">
        <v>5189</v>
      </c>
      <c r="X4962" t="s">
        <v>91</v>
      </c>
      <c r="Z4962" s="5" t="str">
        <f t="shared" si="154"/>
        <v>21/12/2020 05:00</v>
      </c>
      <c r="AA4962" s="2">
        <f t="shared" si="155"/>
        <v>-6.13</v>
      </c>
    </row>
    <row r="4963" spans="1:27">
      <c r="A4963">
        <v>4029218</v>
      </c>
      <c r="B4963">
        <v>477842194</v>
      </c>
      <c r="C4963" t="s">
        <v>26</v>
      </c>
      <c r="D4963" t="s">
        <v>5189</v>
      </c>
      <c r="E4963" t="s">
        <v>95</v>
      </c>
      <c r="F4963" t="s">
        <v>29</v>
      </c>
      <c r="G4963" t="s">
        <v>30</v>
      </c>
      <c r="I4963" t="s">
        <v>31</v>
      </c>
      <c r="L4963" s="3" t="s">
        <v>3336</v>
      </c>
      <c r="M4963" t="s">
        <v>92</v>
      </c>
      <c r="N4963" t="s">
        <v>5216</v>
      </c>
      <c r="Q4963" t="s">
        <v>35</v>
      </c>
      <c r="R4963" t="s">
        <v>36</v>
      </c>
      <c r="T4963" t="s">
        <v>1111</v>
      </c>
      <c r="V4963" t="s">
        <v>5212</v>
      </c>
      <c r="W4963" t="s">
        <v>5189</v>
      </c>
      <c r="X4963" t="s">
        <v>95</v>
      </c>
      <c r="Z4963" s="5" t="str">
        <f t="shared" si="154"/>
        <v>21/12/2020 06:00</v>
      </c>
      <c r="AA4963" s="2">
        <f t="shared" si="155"/>
        <v>-6.13</v>
      </c>
    </row>
    <row r="4964" spans="1:27">
      <c r="A4964">
        <v>4029218</v>
      </c>
      <c r="B4964">
        <v>477842195</v>
      </c>
      <c r="C4964" t="s">
        <v>26</v>
      </c>
      <c r="D4964" t="s">
        <v>5189</v>
      </c>
      <c r="E4964" t="s">
        <v>97</v>
      </c>
      <c r="F4964" t="s">
        <v>29</v>
      </c>
      <c r="G4964" t="s">
        <v>30</v>
      </c>
      <c r="I4964" t="s">
        <v>31</v>
      </c>
      <c r="L4964" s="3" t="s">
        <v>3145</v>
      </c>
      <c r="M4964" t="s">
        <v>119</v>
      </c>
      <c r="N4964" t="s">
        <v>5217</v>
      </c>
      <c r="Q4964" t="s">
        <v>35</v>
      </c>
      <c r="R4964" t="s">
        <v>36</v>
      </c>
      <c r="T4964" t="s">
        <v>1112</v>
      </c>
      <c r="V4964" t="s">
        <v>5212</v>
      </c>
      <c r="W4964" t="s">
        <v>5189</v>
      </c>
      <c r="X4964" t="s">
        <v>97</v>
      </c>
      <c r="Z4964" s="5" t="str">
        <f t="shared" si="154"/>
        <v>21/12/2020 07:00</v>
      </c>
      <c r="AA4964" s="2">
        <f t="shared" si="155"/>
        <v>-6.27</v>
      </c>
    </row>
    <row r="4965" spans="1:27">
      <c r="A4965">
        <v>4029218</v>
      </c>
      <c r="B4965">
        <v>477842196</v>
      </c>
      <c r="C4965" t="s">
        <v>26</v>
      </c>
      <c r="D4965" t="s">
        <v>5189</v>
      </c>
      <c r="E4965" t="s">
        <v>100</v>
      </c>
      <c r="F4965" t="s">
        <v>29</v>
      </c>
      <c r="G4965" t="s">
        <v>30</v>
      </c>
      <c r="I4965" t="s">
        <v>31</v>
      </c>
      <c r="L4965" s="3" t="s">
        <v>3330</v>
      </c>
      <c r="M4965" t="s">
        <v>54</v>
      </c>
      <c r="N4965" t="s">
        <v>5218</v>
      </c>
      <c r="Q4965" t="s">
        <v>35</v>
      </c>
      <c r="R4965" t="s">
        <v>36</v>
      </c>
      <c r="T4965" t="s">
        <v>1114</v>
      </c>
      <c r="V4965" t="s">
        <v>5212</v>
      </c>
      <c r="W4965" t="s">
        <v>5189</v>
      </c>
      <c r="X4965" t="s">
        <v>100</v>
      </c>
      <c r="Z4965" s="5" t="str">
        <f t="shared" si="154"/>
        <v>21/12/2020 08:00</v>
      </c>
      <c r="AA4965" s="2">
        <f t="shared" si="155"/>
        <v>-6.15</v>
      </c>
    </row>
    <row r="4966" spans="1:27">
      <c r="A4966">
        <v>4029218</v>
      </c>
      <c r="B4966">
        <v>477842197</v>
      </c>
      <c r="C4966" t="s">
        <v>26</v>
      </c>
      <c r="D4966" t="s">
        <v>5189</v>
      </c>
      <c r="E4966" t="s">
        <v>103</v>
      </c>
      <c r="F4966" t="s">
        <v>29</v>
      </c>
      <c r="G4966" t="s">
        <v>30</v>
      </c>
      <c r="I4966" t="s">
        <v>31</v>
      </c>
      <c r="L4966" s="3" t="s">
        <v>3333</v>
      </c>
      <c r="M4966" t="s">
        <v>106</v>
      </c>
      <c r="N4966" t="s">
        <v>5219</v>
      </c>
      <c r="Q4966" t="s">
        <v>35</v>
      </c>
      <c r="R4966" t="s">
        <v>36</v>
      </c>
      <c r="T4966" t="s">
        <v>1114</v>
      </c>
      <c r="V4966" t="s">
        <v>5212</v>
      </c>
      <c r="W4966" t="s">
        <v>5189</v>
      </c>
      <c r="X4966" t="s">
        <v>103</v>
      </c>
      <c r="Z4966" s="5" t="str">
        <f t="shared" si="154"/>
        <v>21/12/2020 09:00</v>
      </c>
      <c r="AA4966" s="2">
        <f t="shared" si="155"/>
        <v>-6.14</v>
      </c>
    </row>
    <row r="4967" spans="1:27">
      <c r="A4967">
        <v>4029218</v>
      </c>
      <c r="B4967">
        <v>477842198</v>
      </c>
      <c r="C4967" t="s">
        <v>26</v>
      </c>
      <c r="D4967" t="s">
        <v>5189</v>
      </c>
      <c r="E4967" t="s">
        <v>105</v>
      </c>
      <c r="F4967" t="s">
        <v>29</v>
      </c>
      <c r="G4967" t="s">
        <v>30</v>
      </c>
      <c r="I4967" t="s">
        <v>31</v>
      </c>
      <c r="L4967" s="3" t="s">
        <v>3333</v>
      </c>
      <c r="M4967" t="s">
        <v>132</v>
      </c>
      <c r="N4967" t="s">
        <v>5220</v>
      </c>
      <c r="Q4967" t="s">
        <v>35</v>
      </c>
      <c r="R4967" t="s">
        <v>36</v>
      </c>
      <c r="T4967" t="s">
        <v>1120</v>
      </c>
      <c r="V4967" t="s">
        <v>5212</v>
      </c>
      <c r="W4967" t="s">
        <v>5189</v>
      </c>
      <c r="X4967" t="s">
        <v>105</v>
      </c>
      <c r="Z4967" s="5" t="str">
        <f t="shared" si="154"/>
        <v>21/12/2020 10:00</v>
      </c>
      <c r="AA4967" s="2">
        <f t="shared" si="155"/>
        <v>-6.14</v>
      </c>
    </row>
    <row r="4968" spans="1:27">
      <c r="A4968">
        <v>4029218</v>
      </c>
      <c r="B4968">
        <v>477842199</v>
      </c>
      <c r="C4968" t="s">
        <v>26</v>
      </c>
      <c r="D4968" t="s">
        <v>5189</v>
      </c>
      <c r="E4968" t="s">
        <v>108</v>
      </c>
      <c r="F4968" t="s">
        <v>29</v>
      </c>
      <c r="G4968" t="s">
        <v>30</v>
      </c>
      <c r="I4968" t="s">
        <v>31</v>
      </c>
      <c r="L4968" s="3" t="s">
        <v>3333</v>
      </c>
      <c r="M4968" t="s">
        <v>44</v>
      </c>
      <c r="N4968" t="s">
        <v>5221</v>
      </c>
      <c r="Q4968" t="s">
        <v>35</v>
      </c>
      <c r="R4968" t="s">
        <v>36</v>
      </c>
      <c r="T4968" t="s">
        <v>1120</v>
      </c>
      <c r="V4968" t="s">
        <v>5212</v>
      </c>
      <c r="W4968" t="s">
        <v>5189</v>
      </c>
      <c r="X4968" t="s">
        <v>108</v>
      </c>
      <c r="Z4968" s="5" t="str">
        <f t="shared" si="154"/>
        <v>21/12/2020 11:00</v>
      </c>
      <c r="AA4968" s="2">
        <f t="shared" si="155"/>
        <v>-6.14</v>
      </c>
    </row>
    <row r="4969" spans="1:27">
      <c r="A4969">
        <v>4029218</v>
      </c>
      <c r="B4969">
        <v>477842200</v>
      </c>
      <c r="C4969" t="s">
        <v>26</v>
      </c>
      <c r="D4969" t="s">
        <v>5189</v>
      </c>
      <c r="E4969" t="s">
        <v>109</v>
      </c>
      <c r="F4969" t="s">
        <v>29</v>
      </c>
      <c r="G4969" t="s">
        <v>30</v>
      </c>
      <c r="I4969" t="s">
        <v>31</v>
      </c>
      <c r="L4969" s="3" t="s">
        <v>3333</v>
      </c>
      <c r="M4969" t="s">
        <v>111</v>
      </c>
      <c r="N4969" t="s">
        <v>5222</v>
      </c>
      <c r="Q4969" t="s">
        <v>35</v>
      </c>
      <c r="R4969" t="s">
        <v>36</v>
      </c>
      <c r="T4969" t="s">
        <v>1202</v>
      </c>
      <c r="V4969" t="s">
        <v>5212</v>
      </c>
      <c r="W4969" t="s">
        <v>5189</v>
      </c>
      <c r="X4969" t="s">
        <v>109</v>
      </c>
      <c r="Z4969" s="5" t="str">
        <f t="shared" si="154"/>
        <v>21/12/2020 12:00</v>
      </c>
      <c r="AA4969" s="2">
        <f t="shared" si="155"/>
        <v>-6.14</v>
      </c>
    </row>
    <row r="4970" spans="1:27">
      <c r="A4970">
        <v>4029218</v>
      </c>
      <c r="B4970">
        <v>477842201</v>
      </c>
      <c r="C4970" t="s">
        <v>26</v>
      </c>
      <c r="D4970" t="s">
        <v>5189</v>
      </c>
      <c r="E4970" t="s">
        <v>28</v>
      </c>
      <c r="F4970" t="s">
        <v>29</v>
      </c>
      <c r="G4970" t="s">
        <v>30</v>
      </c>
      <c r="I4970" t="s">
        <v>31</v>
      </c>
      <c r="L4970" s="3" t="s">
        <v>3333</v>
      </c>
      <c r="M4970" t="s">
        <v>272</v>
      </c>
      <c r="N4970" t="s">
        <v>5223</v>
      </c>
      <c r="Q4970" t="s">
        <v>35</v>
      </c>
      <c r="R4970" t="s">
        <v>36</v>
      </c>
      <c r="T4970" t="s">
        <v>1202</v>
      </c>
      <c r="V4970" t="s">
        <v>5212</v>
      </c>
      <c r="W4970" t="s">
        <v>5189</v>
      </c>
      <c r="X4970" t="s">
        <v>28</v>
      </c>
      <c r="Z4970" s="5" t="str">
        <f t="shared" si="154"/>
        <v>21/12/2020 13:00</v>
      </c>
      <c r="AA4970" s="2">
        <f t="shared" si="155"/>
        <v>-6.14</v>
      </c>
    </row>
    <row r="4971" spans="1:27">
      <c r="A4971">
        <v>4029306</v>
      </c>
      <c r="B4971">
        <v>477843205</v>
      </c>
      <c r="C4971" t="s">
        <v>26</v>
      </c>
      <c r="D4971" t="s">
        <v>5189</v>
      </c>
      <c r="E4971" t="s">
        <v>39</v>
      </c>
      <c r="F4971" t="s">
        <v>29</v>
      </c>
      <c r="G4971" t="s">
        <v>30</v>
      </c>
      <c r="I4971" t="s">
        <v>31</v>
      </c>
      <c r="L4971" s="3" t="s">
        <v>3333</v>
      </c>
      <c r="M4971" t="s">
        <v>401</v>
      </c>
      <c r="N4971" t="s">
        <v>5224</v>
      </c>
      <c r="Q4971" t="s">
        <v>35</v>
      </c>
      <c r="R4971" t="s">
        <v>36</v>
      </c>
      <c r="T4971" t="s">
        <v>1202</v>
      </c>
      <c r="V4971" t="s">
        <v>5212</v>
      </c>
      <c r="W4971" t="s">
        <v>5189</v>
      </c>
      <c r="X4971" t="s">
        <v>39</v>
      </c>
      <c r="Z4971" s="5" t="str">
        <f t="shared" si="154"/>
        <v>21/12/2020 14:00</v>
      </c>
      <c r="AA4971" s="2">
        <f t="shared" si="155"/>
        <v>-6.14</v>
      </c>
    </row>
    <row r="4972" spans="1:27">
      <c r="A4972">
        <v>4029306</v>
      </c>
      <c r="B4972">
        <v>477843206</v>
      </c>
      <c r="C4972" t="s">
        <v>26</v>
      </c>
      <c r="D4972" t="s">
        <v>5189</v>
      </c>
      <c r="E4972" t="s">
        <v>43</v>
      </c>
      <c r="F4972" t="s">
        <v>29</v>
      </c>
      <c r="G4972" t="s">
        <v>30</v>
      </c>
      <c r="I4972" t="s">
        <v>31</v>
      </c>
      <c r="L4972" s="3" t="s">
        <v>3333</v>
      </c>
      <c r="M4972" t="s">
        <v>516</v>
      </c>
      <c r="N4972" t="s">
        <v>5225</v>
      </c>
      <c r="Q4972" t="s">
        <v>35</v>
      </c>
      <c r="R4972" t="s">
        <v>36</v>
      </c>
      <c r="T4972" t="s">
        <v>1122</v>
      </c>
      <c r="V4972" t="s">
        <v>5212</v>
      </c>
      <c r="W4972" t="s">
        <v>5189</v>
      </c>
      <c r="X4972" t="s">
        <v>43</v>
      </c>
      <c r="Z4972" s="5" t="str">
        <f t="shared" si="154"/>
        <v>21/12/2020 15:00</v>
      </c>
      <c r="AA4972" s="2">
        <f t="shared" si="155"/>
        <v>-6.14</v>
      </c>
    </row>
    <row r="4973" spans="1:27">
      <c r="A4973">
        <v>4029306</v>
      </c>
      <c r="B4973">
        <v>477843207</v>
      </c>
      <c r="C4973" t="s">
        <v>26</v>
      </c>
      <c r="D4973" t="s">
        <v>5189</v>
      </c>
      <c r="E4973" t="s">
        <v>46</v>
      </c>
      <c r="F4973" t="s">
        <v>29</v>
      </c>
      <c r="G4973" t="s">
        <v>30</v>
      </c>
      <c r="I4973" t="s">
        <v>31</v>
      </c>
      <c r="L4973" s="3" t="s">
        <v>3330</v>
      </c>
      <c r="M4973" t="s">
        <v>401</v>
      </c>
      <c r="N4973" t="s">
        <v>5225</v>
      </c>
      <c r="Q4973" t="s">
        <v>35</v>
      </c>
      <c r="R4973" t="s">
        <v>36</v>
      </c>
      <c r="T4973" t="s">
        <v>920</v>
      </c>
      <c r="V4973" t="s">
        <v>5212</v>
      </c>
      <c r="W4973" t="s">
        <v>5189</v>
      </c>
      <c r="X4973" t="s">
        <v>46</v>
      </c>
      <c r="Z4973" s="5" t="str">
        <f t="shared" si="154"/>
        <v>21/12/2020 16:00</v>
      </c>
      <c r="AA4973" s="2">
        <f t="shared" si="155"/>
        <v>-6.15</v>
      </c>
    </row>
    <row r="4974" spans="1:27">
      <c r="A4974">
        <v>4029306</v>
      </c>
      <c r="B4974">
        <v>477843208</v>
      </c>
      <c r="C4974" t="s">
        <v>26</v>
      </c>
      <c r="D4974" t="s">
        <v>5189</v>
      </c>
      <c r="E4974" t="s">
        <v>49</v>
      </c>
      <c r="F4974" t="s">
        <v>29</v>
      </c>
      <c r="G4974" t="s">
        <v>30</v>
      </c>
      <c r="I4974" t="s">
        <v>31</v>
      </c>
      <c r="L4974" s="3" t="s">
        <v>3330</v>
      </c>
      <c r="M4974" t="s">
        <v>260</v>
      </c>
      <c r="N4974" t="s">
        <v>5226</v>
      </c>
      <c r="Q4974" t="s">
        <v>35</v>
      </c>
      <c r="R4974" t="s">
        <v>36</v>
      </c>
      <c r="T4974" t="s">
        <v>1122</v>
      </c>
      <c r="V4974" t="s">
        <v>5212</v>
      </c>
      <c r="W4974" t="s">
        <v>5189</v>
      </c>
      <c r="X4974" t="s">
        <v>49</v>
      </c>
      <c r="Z4974" s="5" t="str">
        <f t="shared" si="154"/>
        <v>21/12/2020 17:00</v>
      </c>
      <c r="AA4974" s="2">
        <f t="shared" si="155"/>
        <v>-6.15</v>
      </c>
    </row>
    <row r="4975" spans="1:27">
      <c r="A4975">
        <v>4029306</v>
      </c>
      <c r="B4975">
        <v>477843209</v>
      </c>
      <c r="C4975" t="s">
        <v>26</v>
      </c>
      <c r="D4975" t="s">
        <v>5189</v>
      </c>
      <c r="E4975" t="s">
        <v>52</v>
      </c>
      <c r="F4975" t="s">
        <v>29</v>
      </c>
      <c r="G4975" t="s">
        <v>30</v>
      </c>
      <c r="I4975" t="s">
        <v>31</v>
      </c>
      <c r="L4975" s="3" t="s">
        <v>3330</v>
      </c>
      <c r="M4975" t="s">
        <v>111</v>
      </c>
      <c r="N4975" t="s">
        <v>5227</v>
      </c>
      <c r="Q4975" t="s">
        <v>35</v>
      </c>
      <c r="R4975" t="s">
        <v>36</v>
      </c>
      <c r="T4975" t="s">
        <v>920</v>
      </c>
      <c r="V4975" t="s">
        <v>5212</v>
      </c>
      <c r="W4975" t="s">
        <v>5189</v>
      </c>
      <c r="X4975" t="s">
        <v>52</v>
      </c>
      <c r="Z4975" s="5" t="str">
        <f t="shared" si="154"/>
        <v>21/12/2020 18:00</v>
      </c>
      <c r="AA4975" s="2">
        <f t="shared" si="155"/>
        <v>-6.15</v>
      </c>
    </row>
    <row r="4976" spans="1:27">
      <c r="A4976">
        <v>4029306</v>
      </c>
      <c r="B4976">
        <v>477843210</v>
      </c>
      <c r="C4976" t="s">
        <v>26</v>
      </c>
      <c r="D4976" t="s">
        <v>5189</v>
      </c>
      <c r="E4976" t="s">
        <v>56</v>
      </c>
      <c r="F4976" t="s">
        <v>29</v>
      </c>
      <c r="G4976" t="s">
        <v>30</v>
      </c>
      <c r="I4976" t="s">
        <v>31</v>
      </c>
      <c r="L4976" s="3" t="s">
        <v>3330</v>
      </c>
      <c r="M4976" t="s">
        <v>44</v>
      </c>
      <c r="N4976" t="s">
        <v>5228</v>
      </c>
      <c r="Q4976" t="s">
        <v>35</v>
      </c>
      <c r="R4976" t="s">
        <v>36</v>
      </c>
      <c r="T4976" t="s">
        <v>920</v>
      </c>
      <c r="V4976" t="s">
        <v>5212</v>
      </c>
      <c r="W4976" t="s">
        <v>5189</v>
      </c>
      <c r="X4976" t="s">
        <v>56</v>
      </c>
      <c r="Z4976" s="5" t="str">
        <f t="shared" si="154"/>
        <v>21/12/2020 19:00</v>
      </c>
      <c r="AA4976" s="2">
        <f t="shared" si="155"/>
        <v>-6.15</v>
      </c>
    </row>
    <row r="4977" spans="1:27">
      <c r="A4977">
        <v>4029306</v>
      </c>
      <c r="B4977">
        <v>477843211</v>
      </c>
      <c r="C4977" t="s">
        <v>26</v>
      </c>
      <c r="D4977" t="s">
        <v>5189</v>
      </c>
      <c r="E4977" t="s">
        <v>60</v>
      </c>
      <c r="F4977" t="s">
        <v>29</v>
      </c>
      <c r="G4977" t="s">
        <v>30</v>
      </c>
      <c r="I4977" t="s">
        <v>31</v>
      </c>
      <c r="L4977" s="3" t="s">
        <v>3330</v>
      </c>
      <c r="M4977" t="s">
        <v>119</v>
      </c>
      <c r="N4977" t="s">
        <v>5229</v>
      </c>
      <c r="Q4977" t="s">
        <v>35</v>
      </c>
      <c r="R4977" t="s">
        <v>36</v>
      </c>
      <c r="T4977" t="s">
        <v>922</v>
      </c>
      <c r="V4977" t="s">
        <v>5212</v>
      </c>
      <c r="W4977" t="s">
        <v>5189</v>
      </c>
      <c r="X4977" t="s">
        <v>60</v>
      </c>
      <c r="Z4977" s="5" t="str">
        <f t="shared" si="154"/>
        <v>21/12/2020 20:00</v>
      </c>
      <c r="AA4977" s="2">
        <f t="shared" si="155"/>
        <v>-6.15</v>
      </c>
    </row>
    <row r="4978" spans="1:27">
      <c r="A4978">
        <v>4029306</v>
      </c>
      <c r="B4978">
        <v>477843212</v>
      </c>
      <c r="C4978" t="s">
        <v>26</v>
      </c>
      <c r="D4978" t="s">
        <v>5189</v>
      </c>
      <c r="E4978" t="s">
        <v>63</v>
      </c>
      <c r="F4978" t="s">
        <v>29</v>
      </c>
      <c r="G4978" t="s">
        <v>30</v>
      </c>
      <c r="I4978" t="s">
        <v>31</v>
      </c>
      <c r="L4978" s="3" t="s">
        <v>3330</v>
      </c>
      <c r="M4978" t="s">
        <v>120</v>
      </c>
      <c r="N4978" t="s">
        <v>5230</v>
      </c>
      <c r="Q4978" t="s">
        <v>35</v>
      </c>
      <c r="R4978" t="s">
        <v>36</v>
      </c>
      <c r="T4978" t="s">
        <v>922</v>
      </c>
      <c r="V4978" t="s">
        <v>5212</v>
      </c>
      <c r="W4978" t="s">
        <v>5189</v>
      </c>
      <c r="X4978" t="s">
        <v>63</v>
      </c>
      <c r="Z4978" s="5" t="str">
        <f t="shared" si="154"/>
        <v>21/12/2020 21:00</v>
      </c>
      <c r="AA4978" s="2">
        <f t="shared" si="155"/>
        <v>-6.15</v>
      </c>
    </row>
    <row r="4979" spans="1:27">
      <c r="A4979">
        <v>4029306</v>
      </c>
      <c r="B4979">
        <v>477843213</v>
      </c>
      <c r="C4979" t="s">
        <v>26</v>
      </c>
      <c r="D4979" t="s">
        <v>5189</v>
      </c>
      <c r="E4979" t="s">
        <v>67</v>
      </c>
      <c r="F4979" t="s">
        <v>29</v>
      </c>
      <c r="G4979" t="s">
        <v>30</v>
      </c>
      <c r="I4979" t="s">
        <v>31</v>
      </c>
      <c r="L4979" s="3" t="s">
        <v>3330</v>
      </c>
      <c r="M4979" t="s">
        <v>98</v>
      </c>
      <c r="N4979" t="s">
        <v>5231</v>
      </c>
      <c r="Q4979" t="s">
        <v>35</v>
      </c>
      <c r="R4979" t="s">
        <v>36</v>
      </c>
      <c r="T4979" t="s">
        <v>922</v>
      </c>
      <c r="V4979" t="s">
        <v>5212</v>
      </c>
      <c r="W4979" t="s">
        <v>5189</v>
      </c>
      <c r="X4979" t="s">
        <v>67</v>
      </c>
      <c r="Z4979" s="5" t="str">
        <f t="shared" si="154"/>
        <v>21/12/2020 22:00</v>
      </c>
      <c r="AA4979" s="2">
        <f t="shared" si="155"/>
        <v>-6.15</v>
      </c>
    </row>
    <row r="4980" spans="1:27">
      <c r="A4980">
        <v>4029306</v>
      </c>
      <c r="B4980">
        <v>477843214</v>
      </c>
      <c r="C4980" t="s">
        <v>26</v>
      </c>
      <c r="D4980" t="s">
        <v>5189</v>
      </c>
      <c r="E4980" t="s">
        <v>70</v>
      </c>
      <c r="F4980" t="s">
        <v>29</v>
      </c>
      <c r="G4980" t="s">
        <v>30</v>
      </c>
      <c r="I4980" t="s">
        <v>31</v>
      </c>
      <c r="L4980" s="3" t="s">
        <v>3330</v>
      </c>
      <c r="M4980" t="s">
        <v>176</v>
      </c>
      <c r="N4980" t="s">
        <v>5232</v>
      </c>
      <c r="Q4980" t="s">
        <v>35</v>
      </c>
      <c r="R4980" t="s">
        <v>36</v>
      </c>
      <c r="T4980" t="s">
        <v>922</v>
      </c>
      <c r="V4980" t="s">
        <v>5212</v>
      </c>
      <c r="W4980" t="s">
        <v>5189</v>
      </c>
      <c r="X4980" t="s">
        <v>70</v>
      </c>
      <c r="Z4980" s="5" t="str">
        <f t="shared" si="154"/>
        <v>21/12/2020 23:00</v>
      </c>
      <c r="AA4980" s="2">
        <f t="shared" si="155"/>
        <v>-6.15</v>
      </c>
    </row>
    <row r="4981" spans="1:27">
      <c r="A4981">
        <v>4029306</v>
      </c>
      <c r="B4981">
        <v>477843215</v>
      </c>
      <c r="C4981" t="s">
        <v>26</v>
      </c>
      <c r="D4981" t="s">
        <v>5212</v>
      </c>
      <c r="E4981" t="s">
        <v>74</v>
      </c>
      <c r="F4981" t="s">
        <v>29</v>
      </c>
      <c r="G4981" t="s">
        <v>30</v>
      </c>
      <c r="I4981" t="s">
        <v>31</v>
      </c>
      <c r="L4981" s="3" t="s">
        <v>3330</v>
      </c>
      <c r="M4981" t="s">
        <v>193</v>
      </c>
      <c r="N4981" t="s">
        <v>5233</v>
      </c>
      <c r="Q4981" t="s">
        <v>35</v>
      </c>
      <c r="R4981" t="s">
        <v>36</v>
      </c>
      <c r="T4981" t="s">
        <v>920</v>
      </c>
      <c r="V4981" t="s">
        <v>5212</v>
      </c>
      <c r="W4981" t="s">
        <v>5212</v>
      </c>
      <c r="X4981" t="s">
        <v>74</v>
      </c>
      <c r="Z4981" s="5" t="str">
        <f t="shared" si="154"/>
        <v>22/12/2020 00:00</v>
      </c>
      <c r="AA4981" s="2">
        <f t="shared" si="155"/>
        <v>-6.15</v>
      </c>
    </row>
    <row r="4982" spans="1:27">
      <c r="A4982">
        <v>4029306</v>
      </c>
      <c r="B4982">
        <v>477843216</v>
      </c>
      <c r="C4982" t="s">
        <v>26</v>
      </c>
      <c r="D4982" t="s">
        <v>5212</v>
      </c>
      <c r="E4982" t="s">
        <v>77</v>
      </c>
      <c r="F4982" t="s">
        <v>29</v>
      </c>
      <c r="G4982" t="s">
        <v>30</v>
      </c>
      <c r="I4982" t="s">
        <v>31</v>
      </c>
      <c r="L4982" s="3" t="s">
        <v>3330</v>
      </c>
      <c r="M4982" t="s">
        <v>219</v>
      </c>
      <c r="N4982" t="s">
        <v>5234</v>
      </c>
      <c r="Q4982" t="s">
        <v>35</v>
      </c>
      <c r="R4982" t="s">
        <v>36</v>
      </c>
      <c r="T4982" t="s">
        <v>1122</v>
      </c>
      <c r="V4982" t="s">
        <v>5212</v>
      </c>
      <c r="W4982" t="s">
        <v>5212</v>
      </c>
      <c r="X4982" t="s">
        <v>77</v>
      </c>
      <c r="Z4982" s="5" t="str">
        <f t="shared" si="154"/>
        <v>22/12/2020 01:00</v>
      </c>
      <c r="AA4982" s="2">
        <f t="shared" si="155"/>
        <v>-6.15</v>
      </c>
    </row>
    <row r="4983" spans="1:27">
      <c r="A4983">
        <v>4029330</v>
      </c>
      <c r="B4983">
        <v>477843485</v>
      </c>
      <c r="C4983" t="s">
        <v>26</v>
      </c>
      <c r="D4983" t="s">
        <v>5212</v>
      </c>
      <c r="E4983" t="s">
        <v>80</v>
      </c>
      <c r="F4983" t="s">
        <v>29</v>
      </c>
      <c r="G4983" t="s">
        <v>30</v>
      </c>
      <c r="I4983" t="s">
        <v>31</v>
      </c>
      <c r="L4983" s="3" t="s">
        <v>3330</v>
      </c>
      <c r="M4983" t="s">
        <v>44</v>
      </c>
      <c r="N4983" t="s">
        <v>5235</v>
      </c>
      <c r="Q4983" t="s">
        <v>35</v>
      </c>
      <c r="R4983" t="s">
        <v>36</v>
      </c>
      <c r="T4983" t="s">
        <v>1202</v>
      </c>
      <c r="V4983" t="s">
        <v>5236</v>
      </c>
      <c r="W4983" t="s">
        <v>5212</v>
      </c>
      <c r="X4983" t="s">
        <v>80</v>
      </c>
      <c r="Z4983" s="5" t="str">
        <f t="shared" si="154"/>
        <v>22/12/2020 02:00</v>
      </c>
      <c r="AA4983" s="2">
        <f t="shared" si="155"/>
        <v>-6.15</v>
      </c>
    </row>
    <row r="4984" spans="1:27">
      <c r="A4984">
        <v>4029330</v>
      </c>
      <c r="B4984">
        <v>477843486</v>
      </c>
      <c r="C4984" t="s">
        <v>26</v>
      </c>
      <c r="D4984" t="s">
        <v>5212</v>
      </c>
      <c r="E4984" t="s">
        <v>84</v>
      </c>
      <c r="F4984" t="s">
        <v>29</v>
      </c>
      <c r="G4984" t="s">
        <v>30</v>
      </c>
      <c r="I4984" t="s">
        <v>31</v>
      </c>
      <c r="L4984" s="3" t="s">
        <v>3330</v>
      </c>
      <c r="M4984" t="s">
        <v>47</v>
      </c>
      <c r="N4984" t="s">
        <v>5237</v>
      </c>
      <c r="Q4984" t="s">
        <v>35</v>
      </c>
      <c r="R4984" t="s">
        <v>36</v>
      </c>
      <c r="T4984" t="s">
        <v>1202</v>
      </c>
      <c r="V4984" t="s">
        <v>5236</v>
      </c>
      <c r="W4984" t="s">
        <v>5212</v>
      </c>
      <c r="X4984" t="s">
        <v>84</v>
      </c>
      <c r="Z4984" s="5" t="str">
        <f t="shared" si="154"/>
        <v>22/12/2020 03:00</v>
      </c>
      <c r="AA4984" s="2">
        <f t="shared" si="155"/>
        <v>-6.15</v>
      </c>
    </row>
    <row r="4985" spans="1:27">
      <c r="A4985">
        <v>4029330</v>
      </c>
      <c r="B4985">
        <v>477843487</v>
      </c>
      <c r="C4985" t="s">
        <v>26</v>
      </c>
      <c r="D4985" t="s">
        <v>5212</v>
      </c>
      <c r="E4985" t="s">
        <v>88</v>
      </c>
      <c r="F4985" t="s">
        <v>29</v>
      </c>
      <c r="G4985" t="s">
        <v>30</v>
      </c>
      <c r="I4985" t="s">
        <v>31</v>
      </c>
      <c r="L4985" s="3" t="s">
        <v>3330</v>
      </c>
      <c r="M4985" t="s">
        <v>85</v>
      </c>
      <c r="N4985" t="s">
        <v>5238</v>
      </c>
      <c r="Q4985" t="s">
        <v>35</v>
      </c>
      <c r="R4985" t="s">
        <v>36</v>
      </c>
      <c r="T4985" t="s">
        <v>1120</v>
      </c>
      <c r="V4985" t="s">
        <v>5236</v>
      </c>
      <c r="W4985" t="s">
        <v>5212</v>
      </c>
      <c r="X4985" t="s">
        <v>88</v>
      </c>
      <c r="Z4985" s="5" t="str">
        <f t="shared" si="154"/>
        <v>22/12/2020 04:00</v>
      </c>
      <c r="AA4985" s="2">
        <f t="shared" si="155"/>
        <v>-6.15</v>
      </c>
    </row>
    <row r="4986" spans="1:27">
      <c r="A4986">
        <v>4029330</v>
      </c>
      <c r="B4986">
        <v>477843488</v>
      </c>
      <c r="C4986" t="s">
        <v>26</v>
      </c>
      <c r="D4986" t="s">
        <v>5212</v>
      </c>
      <c r="E4986" t="s">
        <v>91</v>
      </c>
      <c r="F4986" t="s">
        <v>29</v>
      </c>
      <c r="G4986" t="s">
        <v>30</v>
      </c>
      <c r="I4986" t="s">
        <v>31</v>
      </c>
      <c r="L4986" s="3" t="s">
        <v>3330</v>
      </c>
      <c r="M4986" t="s">
        <v>92</v>
      </c>
      <c r="N4986" t="s">
        <v>5239</v>
      </c>
      <c r="Q4986" t="s">
        <v>35</v>
      </c>
      <c r="R4986" t="s">
        <v>36</v>
      </c>
      <c r="T4986" t="s">
        <v>1120</v>
      </c>
      <c r="V4986" t="s">
        <v>5236</v>
      </c>
      <c r="W4986" t="s">
        <v>5212</v>
      </c>
      <c r="X4986" t="s">
        <v>91</v>
      </c>
      <c r="Z4986" s="5" t="str">
        <f t="shared" si="154"/>
        <v>22/12/2020 05:00</v>
      </c>
      <c r="AA4986" s="2">
        <f t="shared" si="155"/>
        <v>-6.15</v>
      </c>
    </row>
    <row r="4987" spans="1:27">
      <c r="A4987">
        <v>4029330</v>
      </c>
      <c r="B4987">
        <v>477843489</v>
      </c>
      <c r="C4987" t="s">
        <v>26</v>
      </c>
      <c r="D4987" t="s">
        <v>5212</v>
      </c>
      <c r="E4987" t="s">
        <v>95</v>
      </c>
      <c r="F4987" t="s">
        <v>29</v>
      </c>
      <c r="G4987" t="s">
        <v>30</v>
      </c>
      <c r="I4987" t="s">
        <v>31</v>
      </c>
      <c r="L4987" s="3" t="s">
        <v>3327</v>
      </c>
      <c r="M4987" t="s">
        <v>135</v>
      </c>
      <c r="N4987" t="s">
        <v>5240</v>
      </c>
      <c r="Q4987" t="s">
        <v>35</v>
      </c>
      <c r="R4987" t="s">
        <v>36</v>
      </c>
      <c r="T4987" t="s">
        <v>1114</v>
      </c>
      <c r="V4987" t="s">
        <v>5236</v>
      </c>
      <c r="W4987" t="s">
        <v>5212</v>
      </c>
      <c r="X4987" t="s">
        <v>95</v>
      </c>
      <c r="Z4987" s="5" t="str">
        <f t="shared" si="154"/>
        <v>22/12/2020 06:00</v>
      </c>
      <c r="AA4987" s="2">
        <f t="shared" si="155"/>
        <v>-6.16</v>
      </c>
    </row>
    <row r="4988" spans="1:27">
      <c r="A4988">
        <v>4029330</v>
      </c>
      <c r="B4988">
        <v>477843490</v>
      </c>
      <c r="C4988" t="s">
        <v>26</v>
      </c>
      <c r="D4988" t="s">
        <v>5212</v>
      </c>
      <c r="E4988" t="s">
        <v>97</v>
      </c>
      <c r="F4988" t="s">
        <v>29</v>
      </c>
      <c r="G4988" t="s">
        <v>30</v>
      </c>
      <c r="I4988" t="s">
        <v>31</v>
      </c>
      <c r="L4988" s="3" t="s">
        <v>3327</v>
      </c>
      <c r="M4988" t="s">
        <v>106</v>
      </c>
      <c r="N4988" t="s">
        <v>5241</v>
      </c>
      <c r="Q4988" t="s">
        <v>35</v>
      </c>
      <c r="R4988" t="s">
        <v>36</v>
      </c>
      <c r="T4988" t="s">
        <v>1114</v>
      </c>
      <c r="V4988" t="s">
        <v>5236</v>
      </c>
      <c r="W4988" t="s">
        <v>5212</v>
      </c>
      <c r="X4988" t="s">
        <v>97</v>
      </c>
      <c r="Z4988" s="5" t="str">
        <f t="shared" si="154"/>
        <v>22/12/2020 07:00</v>
      </c>
      <c r="AA4988" s="2">
        <f t="shared" si="155"/>
        <v>-6.16</v>
      </c>
    </row>
    <row r="4989" spans="1:27">
      <c r="A4989">
        <v>4029330</v>
      </c>
      <c r="B4989">
        <v>477843491</v>
      </c>
      <c r="C4989" t="s">
        <v>26</v>
      </c>
      <c r="D4989" t="s">
        <v>5212</v>
      </c>
      <c r="E4989" t="s">
        <v>100</v>
      </c>
      <c r="F4989" t="s">
        <v>29</v>
      </c>
      <c r="G4989" t="s">
        <v>30</v>
      </c>
      <c r="I4989" t="s">
        <v>31</v>
      </c>
      <c r="L4989" s="3" t="s">
        <v>3327</v>
      </c>
      <c r="M4989" t="s">
        <v>61</v>
      </c>
      <c r="N4989" t="s">
        <v>5242</v>
      </c>
      <c r="Q4989" t="s">
        <v>35</v>
      </c>
      <c r="R4989" t="s">
        <v>36</v>
      </c>
      <c r="T4989" t="s">
        <v>1112</v>
      </c>
      <c r="V4989" t="s">
        <v>5236</v>
      </c>
      <c r="W4989" t="s">
        <v>5212</v>
      </c>
      <c r="X4989" t="s">
        <v>100</v>
      </c>
      <c r="Z4989" s="5" t="str">
        <f t="shared" si="154"/>
        <v>22/12/2020 08:00</v>
      </c>
      <c r="AA4989" s="2">
        <f t="shared" si="155"/>
        <v>-6.16</v>
      </c>
    </row>
    <row r="4990" spans="1:27">
      <c r="A4990">
        <v>4029330</v>
      </c>
      <c r="B4990">
        <v>477843492</v>
      </c>
      <c r="C4990" t="s">
        <v>26</v>
      </c>
      <c r="D4990" t="s">
        <v>5212</v>
      </c>
      <c r="E4990" t="s">
        <v>103</v>
      </c>
      <c r="F4990" t="s">
        <v>29</v>
      </c>
      <c r="G4990" t="s">
        <v>30</v>
      </c>
      <c r="I4990" t="s">
        <v>31</v>
      </c>
      <c r="L4990" s="3" t="s">
        <v>3327</v>
      </c>
      <c r="M4990" t="s">
        <v>98</v>
      </c>
      <c r="N4990" t="s">
        <v>5243</v>
      </c>
      <c r="Q4990" t="s">
        <v>35</v>
      </c>
      <c r="R4990" t="s">
        <v>36</v>
      </c>
      <c r="T4990" t="s">
        <v>1112</v>
      </c>
      <c r="V4990" t="s">
        <v>5236</v>
      </c>
      <c r="W4990" t="s">
        <v>5212</v>
      </c>
      <c r="X4990" t="s">
        <v>103</v>
      </c>
      <c r="Z4990" s="5" t="str">
        <f t="shared" si="154"/>
        <v>22/12/2020 09:00</v>
      </c>
      <c r="AA4990" s="2">
        <f t="shared" si="155"/>
        <v>-6.16</v>
      </c>
    </row>
    <row r="4991" spans="1:27">
      <c r="A4991">
        <v>4029330</v>
      </c>
      <c r="B4991">
        <v>477843493</v>
      </c>
      <c r="C4991" t="s">
        <v>26</v>
      </c>
      <c r="D4991" t="s">
        <v>5212</v>
      </c>
      <c r="E4991" t="s">
        <v>105</v>
      </c>
      <c r="F4991" t="s">
        <v>29</v>
      </c>
      <c r="G4991" t="s">
        <v>30</v>
      </c>
      <c r="I4991" t="s">
        <v>31</v>
      </c>
      <c r="L4991" s="3" t="s">
        <v>3327</v>
      </c>
      <c r="M4991" t="s">
        <v>58</v>
      </c>
      <c r="N4991" t="s">
        <v>5199</v>
      </c>
      <c r="Q4991" t="s">
        <v>35</v>
      </c>
      <c r="R4991" t="s">
        <v>36</v>
      </c>
      <c r="T4991" t="s">
        <v>1112</v>
      </c>
      <c r="V4991" t="s">
        <v>5236</v>
      </c>
      <c r="W4991" t="s">
        <v>5212</v>
      </c>
      <c r="X4991" t="s">
        <v>105</v>
      </c>
      <c r="Z4991" s="5" t="str">
        <f t="shared" si="154"/>
        <v>22/12/2020 10:00</v>
      </c>
      <c r="AA4991" s="2">
        <f t="shared" si="155"/>
        <v>-6.16</v>
      </c>
    </row>
    <row r="4992" spans="1:27">
      <c r="A4992">
        <v>4029330</v>
      </c>
      <c r="B4992">
        <v>477843494</v>
      </c>
      <c r="C4992" t="s">
        <v>26</v>
      </c>
      <c r="D4992" t="s">
        <v>5212</v>
      </c>
      <c r="E4992" t="s">
        <v>108</v>
      </c>
      <c r="F4992" t="s">
        <v>29</v>
      </c>
      <c r="G4992" t="s">
        <v>30</v>
      </c>
      <c r="I4992" t="s">
        <v>31</v>
      </c>
      <c r="L4992" s="3" t="s">
        <v>3327</v>
      </c>
      <c r="M4992" t="s">
        <v>132</v>
      </c>
      <c r="N4992" t="s">
        <v>5244</v>
      </c>
      <c r="Q4992" t="s">
        <v>35</v>
      </c>
      <c r="R4992" t="s">
        <v>36</v>
      </c>
      <c r="T4992" t="s">
        <v>1112</v>
      </c>
      <c r="V4992" t="s">
        <v>5236</v>
      </c>
      <c r="W4992" t="s">
        <v>5212</v>
      </c>
      <c r="X4992" t="s">
        <v>108</v>
      </c>
      <c r="Z4992" s="5" t="str">
        <f t="shared" si="154"/>
        <v>22/12/2020 11:00</v>
      </c>
      <c r="AA4992" s="2">
        <f t="shared" si="155"/>
        <v>-6.16</v>
      </c>
    </row>
    <row r="4993" spans="1:27">
      <c r="A4993">
        <v>4029330</v>
      </c>
      <c r="B4993">
        <v>477843495</v>
      </c>
      <c r="C4993" t="s">
        <v>26</v>
      </c>
      <c r="D4993" t="s">
        <v>5212</v>
      </c>
      <c r="E4993" t="s">
        <v>109</v>
      </c>
      <c r="F4993" t="s">
        <v>29</v>
      </c>
      <c r="G4993" t="s">
        <v>30</v>
      </c>
      <c r="I4993" t="s">
        <v>31</v>
      </c>
      <c r="L4993" s="3" t="s">
        <v>3327</v>
      </c>
      <c r="M4993" t="s">
        <v>311</v>
      </c>
      <c r="N4993" t="s">
        <v>5245</v>
      </c>
      <c r="Q4993" t="s">
        <v>35</v>
      </c>
      <c r="R4993" t="s">
        <v>36</v>
      </c>
      <c r="T4993" t="s">
        <v>1112</v>
      </c>
      <c r="V4993" t="s">
        <v>5236</v>
      </c>
      <c r="W4993" t="s">
        <v>5212</v>
      </c>
      <c r="X4993" t="s">
        <v>109</v>
      </c>
      <c r="Z4993" s="5" t="str">
        <f t="shared" si="154"/>
        <v>22/12/2020 12:00</v>
      </c>
      <c r="AA4993" s="2">
        <f t="shared" si="155"/>
        <v>-6.16</v>
      </c>
    </row>
    <row r="4994" spans="1:27">
      <c r="A4994">
        <v>4029330</v>
      </c>
      <c r="B4994">
        <v>477843496</v>
      </c>
      <c r="C4994" t="s">
        <v>26</v>
      </c>
      <c r="D4994" t="s">
        <v>5212</v>
      </c>
      <c r="E4994" t="s">
        <v>28</v>
      </c>
      <c r="F4994" t="s">
        <v>29</v>
      </c>
      <c r="G4994" t="s">
        <v>30</v>
      </c>
      <c r="I4994" t="s">
        <v>31</v>
      </c>
      <c r="L4994" s="3" t="s">
        <v>3327</v>
      </c>
      <c r="M4994" t="s">
        <v>248</v>
      </c>
      <c r="N4994" t="s">
        <v>5246</v>
      </c>
      <c r="Q4994" t="s">
        <v>35</v>
      </c>
      <c r="R4994" t="s">
        <v>36</v>
      </c>
      <c r="T4994" t="s">
        <v>1112</v>
      </c>
      <c r="V4994" t="s">
        <v>5236</v>
      </c>
      <c r="W4994" t="s">
        <v>5212</v>
      </c>
      <c r="X4994" t="s">
        <v>28</v>
      </c>
      <c r="Z4994" s="5" t="str">
        <f t="shared" ref="Z4994:Z5057" si="156">D4994&amp;" "&amp;E4994</f>
        <v>22/12/2020 13:00</v>
      </c>
      <c r="AA4994" s="2">
        <f t="shared" ref="AA4994:AA5057" si="157">L4994*-1</f>
        <v>-6.16</v>
      </c>
    </row>
    <row r="4995" spans="1:27">
      <c r="A4995">
        <v>4029421</v>
      </c>
      <c r="B4995">
        <v>477844541</v>
      </c>
      <c r="C4995" t="s">
        <v>26</v>
      </c>
      <c r="D4995" t="s">
        <v>5212</v>
      </c>
      <c r="E4995" t="s">
        <v>39</v>
      </c>
      <c r="F4995" t="s">
        <v>29</v>
      </c>
      <c r="G4995" t="s">
        <v>30</v>
      </c>
      <c r="I4995" t="s">
        <v>31</v>
      </c>
      <c r="L4995" s="3" t="s">
        <v>3327</v>
      </c>
      <c r="M4995" t="s">
        <v>258</v>
      </c>
      <c r="N4995" t="s">
        <v>3323</v>
      </c>
      <c r="Q4995" t="s">
        <v>35</v>
      </c>
      <c r="R4995" t="s">
        <v>36</v>
      </c>
      <c r="T4995" t="s">
        <v>1114</v>
      </c>
      <c r="V4995" t="s">
        <v>5236</v>
      </c>
      <c r="W4995" t="s">
        <v>5212</v>
      </c>
      <c r="X4995" t="s">
        <v>39</v>
      </c>
      <c r="Z4995" s="5" t="str">
        <f t="shared" si="156"/>
        <v>22/12/2020 14:00</v>
      </c>
      <c r="AA4995" s="2">
        <f t="shared" si="157"/>
        <v>-6.16</v>
      </c>
    </row>
    <row r="4996" spans="1:27">
      <c r="A4996">
        <v>4029421</v>
      </c>
      <c r="B4996">
        <v>477844542</v>
      </c>
      <c r="C4996" t="s">
        <v>26</v>
      </c>
      <c r="D4996" t="s">
        <v>5212</v>
      </c>
      <c r="E4996" t="s">
        <v>43</v>
      </c>
      <c r="F4996" t="s">
        <v>29</v>
      </c>
      <c r="G4996" t="s">
        <v>30</v>
      </c>
      <c r="I4996" t="s">
        <v>31</v>
      </c>
      <c r="L4996" s="3" t="s">
        <v>3327</v>
      </c>
      <c r="M4996" t="s">
        <v>149</v>
      </c>
      <c r="N4996" t="s">
        <v>5247</v>
      </c>
      <c r="Q4996" t="s">
        <v>35</v>
      </c>
      <c r="R4996" t="s">
        <v>36</v>
      </c>
      <c r="T4996" t="s">
        <v>1112</v>
      </c>
      <c r="V4996" t="s">
        <v>5236</v>
      </c>
      <c r="W4996" t="s">
        <v>5212</v>
      </c>
      <c r="X4996" t="s">
        <v>43</v>
      </c>
      <c r="Z4996" s="5" t="str">
        <f t="shared" si="156"/>
        <v>22/12/2020 15:00</v>
      </c>
      <c r="AA4996" s="2">
        <f t="shared" si="157"/>
        <v>-6.16</v>
      </c>
    </row>
    <row r="4997" spans="1:27">
      <c r="A4997">
        <v>4029421</v>
      </c>
      <c r="B4997">
        <v>477844543</v>
      </c>
      <c r="C4997" t="s">
        <v>26</v>
      </c>
      <c r="D4997" t="s">
        <v>5212</v>
      </c>
      <c r="E4997" t="s">
        <v>46</v>
      </c>
      <c r="F4997" t="s">
        <v>29</v>
      </c>
      <c r="G4997" t="s">
        <v>30</v>
      </c>
      <c r="I4997" t="s">
        <v>31</v>
      </c>
      <c r="L4997" s="3" t="s">
        <v>3327</v>
      </c>
      <c r="M4997" t="s">
        <v>258</v>
      </c>
      <c r="N4997" t="s">
        <v>5248</v>
      </c>
      <c r="Q4997" t="s">
        <v>35</v>
      </c>
      <c r="R4997" t="s">
        <v>36</v>
      </c>
      <c r="T4997" t="s">
        <v>1114</v>
      </c>
      <c r="V4997" t="s">
        <v>5236</v>
      </c>
      <c r="W4997" t="s">
        <v>5212</v>
      </c>
      <c r="X4997" t="s">
        <v>46</v>
      </c>
      <c r="Z4997" s="5" t="str">
        <f t="shared" si="156"/>
        <v>22/12/2020 16:00</v>
      </c>
      <c r="AA4997" s="2">
        <f t="shared" si="157"/>
        <v>-6.16</v>
      </c>
    </row>
    <row r="4998" spans="1:27">
      <c r="A4998">
        <v>4029421</v>
      </c>
      <c r="B4998">
        <v>477844544</v>
      </c>
      <c r="C4998" t="s">
        <v>26</v>
      </c>
      <c r="D4998" t="s">
        <v>5212</v>
      </c>
      <c r="E4998" t="s">
        <v>49</v>
      </c>
      <c r="F4998" t="s">
        <v>29</v>
      </c>
      <c r="G4998" t="s">
        <v>30</v>
      </c>
      <c r="I4998" t="s">
        <v>31</v>
      </c>
      <c r="L4998" s="3" t="s">
        <v>3327</v>
      </c>
      <c r="M4998" t="s">
        <v>115</v>
      </c>
      <c r="N4998" t="s">
        <v>5249</v>
      </c>
      <c r="Q4998" t="s">
        <v>35</v>
      </c>
      <c r="R4998" t="s">
        <v>36</v>
      </c>
      <c r="T4998" t="s">
        <v>1114</v>
      </c>
      <c r="V4998" t="s">
        <v>5236</v>
      </c>
      <c r="W4998" t="s">
        <v>5212</v>
      </c>
      <c r="X4998" t="s">
        <v>49</v>
      </c>
      <c r="Z4998" s="5" t="str">
        <f t="shared" si="156"/>
        <v>22/12/2020 17:00</v>
      </c>
      <c r="AA4998" s="2">
        <f t="shared" si="157"/>
        <v>-6.16</v>
      </c>
    </row>
    <row r="4999" spans="1:27">
      <c r="A4999">
        <v>4029421</v>
      </c>
      <c r="B4999">
        <v>477844545</v>
      </c>
      <c r="C4999" t="s">
        <v>26</v>
      </c>
      <c r="D4999" t="s">
        <v>5212</v>
      </c>
      <c r="E4999" t="s">
        <v>52</v>
      </c>
      <c r="F4999" t="s">
        <v>29</v>
      </c>
      <c r="G4999" t="s">
        <v>30</v>
      </c>
      <c r="I4999" t="s">
        <v>31</v>
      </c>
      <c r="L4999" s="3" t="s">
        <v>3319</v>
      </c>
      <c r="M4999" t="s">
        <v>47</v>
      </c>
      <c r="N4999" t="s">
        <v>5250</v>
      </c>
      <c r="Q4999" t="s">
        <v>35</v>
      </c>
      <c r="R4999" t="s">
        <v>36</v>
      </c>
      <c r="T4999" t="s">
        <v>1114</v>
      </c>
      <c r="V4999" t="s">
        <v>5236</v>
      </c>
      <c r="W4999" t="s">
        <v>5212</v>
      </c>
      <c r="X4999" t="s">
        <v>52</v>
      </c>
      <c r="Z4999" s="5" t="str">
        <f t="shared" si="156"/>
        <v>22/12/2020 18:00</v>
      </c>
      <c r="AA4999" s="2">
        <f t="shared" si="157"/>
        <v>-6.19</v>
      </c>
    </row>
    <row r="5000" spans="1:27">
      <c r="A5000">
        <v>4029421</v>
      </c>
      <c r="B5000">
        <v>477844546</v>
      </c>
      <c r="C5000" t="s">
        <v>26</v>
      </c>
      <c r="D5000" t="s">
        <v>5212</v>
      </c>
      <c r="E5000" t="s">
        <v>56</v>
      </c>
      <c r="F5000" t="s">
        <v>29</v>
      </c>
      <c r="G5000" t="s">
        <v>30</v>
      </c>
      <c r="I5000" t="s">
        <v>31</v>
      </c>
      <c r="L5000" s="3" t="s">
        <v>3324</v>
      </c>
      <c r="M5000" t="s">
        <v>117</v>
      </c>
      <c r="N5000" t="s">
        <v>5251</v>
      </c>
      <c r="Q5000" t="s">
        <v>35</v>
      </c>
      <c r="R5000" t="s">
        <v>36</v>
      </c>
      <c r="T5000" t="s">
        <v>1114</v>
      </c>
      <c r="V5000" t="s">
        <v>5236</v>
      </c>
      <c r="W5000" t="s">
        <v>5212</v>
      </c>
      <c r="X5000" t="s">
        <v>56</v>
      </c>
      <c r="Z5000" s="5" t="str">
        <f t="shared" si="156"/>
        <v>22/12/2020 19:00</v>
      </c>
      <c r="AA5000" s="2">
        <f t="shared" si="157"/>
        <v>-6.17</v>
      </c>
    </row>
    <row r="5001" spans="1:27">
      <c r="A5001">
        <v>4029421</v>
      </c>
      <c r="B5001">
        <v>477844547</v>
      </c>
      <c r="C5001" t="s">
        <v>26</v>
      </c>
      <c r="D5001" t="s">
        <v>5212</v>
      </c>
      <c r="E5001" t="s">
        <v>60</v>
      </c>
      <c r="F5001" t="s">
        <v>29</v>
      </c>
      <c r="G5001" t="s">
        <v>30</v>
      </c>
      <c r="I5001" t="s">
        <v>31</v>
      </c>
      <c r="L5001" s="3" t="s">
        <v>3324</v>
      </c>
      <c r="M5001" t="s">
        <v>119</v>
      </c>
      <c r="N5001" t="s">
        <v>5227</v>
      </c>
      <c r="Q5001" t="s">
        <v>35</v>
      </c>
      <c r="R5001" t="s">
        <v>36</v>
      </c>
      <c r="T5001" t="s">
        <v>1114</v>
      </c>
      <c r="V5001" t="s">
        <v>5236</v>
      </c>
      <c r="W5001" t="s">
        <v>5212</v>
      </c>
      <c r="X5001" t="s">
        <v>60</v>
      </c>
      <c r="Z5001" s="5" t="str">
        <f t="shared" si="156"/>
        <v>22/12/2020 20:00</v>
      </c>
      <c r="AA5001" s="2">
        <f t="shared" si="157"/>
        <v>-6.17</v>
      </c>
    </row>
    <row r="5002" spans="1:27">
      <c r="A5002">
        <v>4029421</v>
      </c>
      <c r="B5002">
        <v>477844548</v>
      </c>
      <c r="C5002" t="s">
        <v>26</v>
      </c>
      <c r="D5002" t="s">
        <v>5212</v>
      </c>
      <c r="E5002" t="s">
        <v>63</v>
      </c>
      <c r="F5002" t="s">
        <v>29</v>
      </c>
      <c r="G5002" t="s">
        <v>30</v>
      </c>
      <c r="I5002" t="s">
        <v>31</v>
      </c>
      <c r="L5002" s="3" t="s">
        <v>3324</v>
      </c>
      <c r="M5002" t="s">
        <v>120</v>
      </c>
      <c r="N5002" t="s">
        <v>5238</v>
      </c>
      <c r="Q5002" t="s">
        <v>35</v>
      </c>
      <c r="R5002" t="s">
        <v>36</v>
      </c>
      <c r="T5002" t="s">
        <v>1112</v>
      </c>
      <c r="V5002" t="s">
        <v>5236</v>
      </c>
      <c r="W5002" t="s">
        <v>5212</v>
      </c>
      <c r="X5002" t="s">
        <v>63</v>
      </c>
      <c r="Z5002" s="5" t="str">
        <f t="shared" si="156"/>
        <v>22/12/2020 21:00</v>
      </c>
      <c r="AA5002" s="2">
        <f t="shared" si="157"/>
        <v>-6.17</v>
      </c>
    </row>
    <row r="5003" spans="1:27">
      <c r="A5003">
        <v>4029421</v>
      </c>
      <c r="B5003">
        <v>477844549</v>
      </c>
      <c r="C5003" t="s">
        <v>26</v>
      </c>
      <c r="D5003" t="s">
        <v>5212</v>
      </c>
      <c r="E5003" t="s">
        <v>67</v>
      </c>
      <c r="F5003" t="s">
        <v>29</v>
      </c>
      <c r="G5003" t="s">
        <v>30</v>
      </c>
      <c r="I5003" t="s">
        <v>31</v>
      </c>
      <c r="L5003" s="3" t="s">
        <v>3324</v>
      </c>
      <c r="M5003" t="s">
        <v>193</v>
      </c>
      <c r="N5003" t="s">
        <v>5252</v>
      </c>
      <c r="Q5003" t="s">
        <v>35</v>
      </c>
      <c r="R5003" t="s">
        <v>36</v>
      </c>
      <c r="T5003" t="s">
        <v>1112</v>
      </c>
      <c r="V5003" t="s">
        <v>5236</v>
      </c>
      <c r="W5003" t="s">
        <v>5212</v>
      </c>
      <c r="X5003" t="s">
        <v>67</v>
      </c>
      <c r="Z5003" s="5" t="str">
        <f t="shared" si="156"/>
        <v>22/12/2020 22:00</v>
      </c>
      <c r="AA5003" s="2">
        <f t="shared" si="157"/>
        <v>-6.17</v>
      </c>
    </row>
    <row r="5004" spans="1:27">
      <c r="A5004">
        <v>4029421</v>
      </c>
      <c r="B5004">
        <v>477844550</v>
      </c>
      <c r="C5004" t="s">
        <v>26</v>
      </c>
      <c r="D5004" t="s">
        <v>5212</v>
      </c>
      <c r="E5004" t="s">
        <v>70</v>
      </c>
      <c r="F5004" t="s">
        <v>29</v>
      </c>
      <c r="G5004" t="s">
        <v>30</v>
      </c>
      <c r="I5004" t="s">
        <v>31</v>
      </c>
      <c r="L5004" s="3" t="s">
        <v>3324</v>
      </c>
      <c r="M5004" t="s">
        <v>135</v>
      </c>
      <c r="N5004" t="s">
        <v>5253</v>
      </c>
      <c r="Q5004" t="s">
        <v>35</v>
      </c>
      <c r="R5004" t="s">
        <v>36</v>
      </c>
      <c r="T5004" t="s">
        <v>1112</v>
      </c>
      <c r="V5004" t="s">
        <v>5236</v>
      </c>
      <c r="W5004" t="s">
        <v>5212</v>
      </c>
      <c r="X5004" t="s">
        <v>70</v>
      </c>
      <c r="Z5004" s="5" t="str">
        <f t="shared" si="156"/>
        <v>22/12/2020 23:00</v>
      </c>
      <c r="AA5004" s="2">
        <f t="shared" si="157"/>
        <v>-6.17</v>
      </c>
    </row>
    <row r="5005" spans="1:27">
      <c r="A5005">
        <v>4029421</v>
      </c>
      <c r="B5005">
        <v>477844551</v>
      </c>
      <c r="C5005" t="s">
        <v>26</v>
      </c>
      <c r="D5005" t="s">
        <v>5236</v>
      </c>
      <c r="E5005" t="s">
        <v>74</v>
      </c>
      <c r="F5005" t="s">
        <v>29</v>
      </c>
      <c r="G5005" t="s">
        <v>30</v>
      </c>
      <c r="I5005" t="s">
        <v>31</v>
      </c>
      <c r="L5005" s="3" t="s">
        <v>3324</v>
      </c>
      <c r="M5005" t="s">
        <v>92</v>
      </c>
      <c r="N5005" t="s">
        <v>5254</v>
      </c>
      <c r="Q5005" t="s">
        <v>35</v>
      </c>
      <c r="R5005" t="s">
        <v>36</v>
      </c>
      <c r="T5005" t="s">
        <v>1111</v>
      </c>
      <c r="V5005" t="s">
        <v>5236</v>
      </c>
      <c r="W5005" t="s">
        <v>5236</v>
      </c>
      <c r="X5005" t="s">
        <v>74</v>
      </c>
      <c r="Z5005" s="5" t="str">
        <f t="shared" si="156"/>
        <v>23/12/2020 00:00</v>
      </c>
      <c r="AA5005" s="2">
        <f t="shared" si="157"/>
        <v>-6.17</v>
      </c>
    </row>
    <row r="5006" spans="1:27">
      <c r="A5006">
        <v>4029421</v>
      </c>
      <c r="B5006">
        <v>477844552</v>
      </c>
      <c r="C5006" t="s">
        <v>26</v>
      </c>
      <c r="D5006" t="s">
        <v>5236</v>
      </c>
      <c r="E5006" t="s">
        <v>77</v>
      </c>
      <c r="F5006" t="s">
        <v>29</v>
      </c>
      <c r="G5006" t="s">
        <v>30</v>
      </c>
      <c r="I5006" t="s">
        <v>31</v>
      </c>
      <c r="L5006" s="3" t="s">
        <v>3324</v>
      </c>
      <c r="M5006" t="s">
        <v>85</v>
      </c>
      <c r="N5006" t="s">
        <v>5255</v>
      </c>
      <c r="Q5006" t="s">
        <v>35</v>
      </c>
      <c r="R5006" t="s">
        <v>36</v>
      </c>
      <c r="T5006" t="s">
        <v>1108</v>
      </c>
      <c r="V5006" t="s">
        <v>5236</v>
      </c>
      <c r="W5006" t="s">
        <v>5236</v>
      </c>
      <c r="X5006" t="s">
        <v>77</v>
      </c>
      <c r="Z5006" s="5" t="str">
        <f t="shared" si="156"/>
        <v>23/12/2020 01:00</v>
      </c>
      <c r="AA5006" s="2">
        <f t="shared" si="157"/>
        <v>-6.17</v>
      </c>
    </row>
    <row r="5007" spans="1:27">
      <c r="A5007">
        <v>4029515</v>
      </c>
      <c r="B5007">
        <v>477845530</v>
      </c>
      <c r="C5007" t="s">
        <v>26</v>
      </c>
      <c r="D5007" t="s">
        <v>5236</v>
      </c>
      <c r="E5007" t="s">
        <v>80</v>
      </c>
      <c r="F5007" t="s">
        <v>29</v>
      </c>
      <c r="G5007" t="s">
        <v>30</v>
      </c>
      <c r="I5007" t="s">
        <v>31</v>
      </c>
      <c r="L5007" s="3" t="s">
        <v>3324</v>
      </c>
      <c r="M5007" t="s">
        <v>248</v>
      </c>
      <c r="N5007" t="s">
        <v>3340</v>
      </c>
      <c r="Q5007" t="s">
        <v>35</v>
      </c>
      <c r="R5007" t="s">
        <v>36</v>
      </c>
      <c r="T5007" t="s">
        <v>1108</v>
      </c>
      <c r="V5007" t="s">
        <v>5256</v>
      </c>
      <c r="W5007" t="s">
        <v>5236</v>
      </c>
      <c r="X5007" t="s">
        <v>80</v>
      </c>
      <c r="Z5007" s="5" t="str">
        <f t="shared" si="156"/>
        <v>23/12/2020 02:00</v>
      </c>
      <c r="AA5007" s="2">
        <f t="shared" si="157"/>
        <v>-6.17</v>
      </c>
    </row>
    <row r="5008" spans="1:27">
      <c r="A5008">
        <v>4029515</v>
      </c>
      <c r="B5008">
        <v>477845531</v>
      </c>
      <c r="C5008" t="s">
        <v>26</v>
      </c>
      <c r="D5008" t="s">
        <v>5236</v>
      </c>
      <c r="E5008" t="s">
        <v>84</v>
      </c>
      <c r="F5008" t="s">
        <v>29</v>
      </c>
      <c r="G5008" t="s">
        <v>30</v>
      </c>
      <c r="I5008" t="s">
        <v>31</v>
      </c>
      <c r="L5008" s="3" t="s">
        <v>3324</v>
      </c>
      <c r="M5008" t="s">
        <v>248</v>
      </c>
      <c r="N5008" t="s">
        <v>5257</v>
      </c>
      <c r="Q5008" t="s">
        <v>35</v>
      </c>
      <c r="R5008" t="s">
        <v>36</v>
      </c>
      <c r="T5008" t="s">
        <v>1108</v>
      </c>
      <c r="V5008" t="s">
        <v>5256</v>
      </c>
      <c r="W5008" t="s">
        <v>5236</v>
      </c>
      <c r="X5008" t="s">
        <v>84</v>
      </c>
      <c r="Z5008" s="5" t="str">
        <f t="shared" si="156"/>
        <v>23/12/2020 03:00</v>
      </c>
      <c r="AA5008" s="2">
        <f t="shared" si="157"/>
        <v>-6.17</v>
      </c>
    </row>
    <row r="5009" spans="1:27">
      <c r="A5009">
        <v>4029515</v>
      </c>
      <c r="B5009">
        <v>477845532</v>
      </c>
      <c r="C5009" t="s">
        <v>26</v>
      </c>
      <c r="D5009" t="s">
        <v>5236</v>
      </c>
      <c r="E5009" t="s">
        <v>88</v>
      </c>
      <c r="F5009" t="s">
        <v>29</v>
      </c>
      <c r="G5009" t="s">
        <v>30</v>
      </c>
      <c r="I5009" t="s">
        <v>31</v>
      </c>
      <c r="L5009" s="3" t="s">
        <v>3324</v>
      </c>
      <c r="M5009" t="s">
        <v>245</v>
      </c>
      <c r="N5009" t="s">
        <v>5258</v>
      </c>
      <c r="Q5009" t="s">
        <v>35</v>
      </c>
      <c r="R5009" t="s">
        <v>36</v>
      </c>
      <c r="T5009" t="s">
        <v>1105</v>
      </c>
      <c r="V5009" t="s">
        <v>5256</v>
      </c>
      <c r="W5009" t="s">
        <v>5236</v>
      </c>
      <c r="X5009" t="s">
        <v>88</v>
      </c>
      <c r="Z5009" s="5" t="str">
        <f t="shared" si="156"/>
        <v>23/12/2020 04:00</v>
      </c>
      <c r="AA5009" s="2">
        <f t="shared" si="157"/>
        <v>-6.17</v>
      </c>
    </row>
    <row r="5010" spans="1:27">
      <c r="A5010">
        <v>4029515</v>
      </c>
      <c r="B5010">
        <v>477845533</v>
      </c>
      <c r="C5010" t="s">
        <v>26</v>
      </c>
      <c r="D5010" t="s">
        <v>5236</v>
      </c>
      <c r="E5010" t="s">
        <v>91</v>
      </c>
      <c r="F5010" t="s">
        <v>29</v>
      </c>
      <c r="G5010" t="s">
        <v>30</v>
      </c>
      <c r="I5010" t="s">
        <v>31</v>
      </c>
      <c r="L5010" s="3" t="s">
        <v>3324</v>
      </c>
      <c r="M5010" t="s">
        <v>236</v>
      </c>
      <c r="N5010" t="s">
        <v>5259</v>
      </c>
      <c r="Q5010" t="s">
        <v>35</v>
      </c>
      <c r="R5010" t="s">
        <v>36</v>
      </c>
      <c r="T5010" t="s">
        <v>1105</v>
      </c>
      <c r="V5010" t="s">
        <v>5256</v>
      </c>
      <c r="W5010" t="s">
        <v>5236</v>
      </c>
      <c r="X5010" t="s">
        <v>91</v>
      </c>
      <c r="Z5010" s="5" t="str">
        <f t="shared" si="156"/>
        <v>23/12/2020 05:00</v>
      </c>
      <c r="AA5010" s="2">
        <f t="shared" si="157"/>
        <v>-6.17</v>
      </c>
    </row>
    <row r="5011" spans="1:27">
      <c r="A5011">
        <v>4029515</v>
      </c>
      <c r="B5011">
        <v>477845534</v>
      </c>
      <c r="C5011" t="s">
        <v>26</v>
      </c>
      <c r="D5011" t="s">
        <v>5236</v>
      </c>
      <c r="E5011" t="s">
        <v>95</v>
      </c>
      <c r="F5011" t="s">
        <v>29</v>
      </c>
      <c r="G5011" t="s">
        <v>30</v>
      </c>
      <c r="I5011" t="s">
        <v>31</v>
      </c>
      <c r="L5011" s="3" t="s">
        <v>3319</v>
      </c>
      <c r="M5011" t="s">
        <v>92</v>
      </c>
      <c r="N5011" t="s">
        <v>5260</v>
      </c>
      <c r="Q5011" t="s">
        <v>35</v>
      </c>
      <c r="R5011" t="s">
        <v>36</v>
      </c>
      <c r="T5011" t="s">
        <v>1105</v>
      </c>
      <c r="V5011" t="s">
        <v>5256</v>
      </c>
      <c r="W5011" t="s">
        <v>5236</v>
      </c>
      <c r="X5011" t="s">
        <v>95</v>
      </c>
      <c r="Z5011" s="5" t="str">
        <f t="shared" si="156"/>
        <v>23/12/2020 06:00</v>
      </c>
      <c r="AA5011" s="2">
        <f t="shared" si="157"/>
        <v>-6.19</v>
      </c>
    </row>
    <row r="5012" spans="1:27">
      <c r="A5012">
        <v>4029515</v>
      </c>
      <c r="B5012">
        <v>477845535</v>
      </c>
      <c r="C5012" t="s">
        <v>26</v>
      </c>
      <c r="D5012" t="s">
        <v>5236</v>
      </c>
      <c r="E5012" t="s">
        <v>97</v>
      </c>
      <c r="F5012" t="s">
        <v>29</v>
      </c>
      <c r="G5012" t="s">
        <v>30</v>
      </c>
      <c r="I5012" t="s">
        <v>31</v>
      </c>
      <c r="L5012" s="3" t="s">
        <v>3315</v>
      </c>
      <c r="M5012" t="s">
        <v>106</v>
      </c>
      <c r="N5012" t="s">
        <v>5261</v>
      </c>
      <c r="Q5012" t="s">
        <v>35</v>
      </c>
      <c r="R5012" t="s">
        <v>36</v>
      </c>
      <c r="T5012" t="s">
        <v>1108</v>
      </c>
      <c r="V5012" t="s">
        <v>5256</v>
      </c>
      <c r="W5012" t="s">
        <v>5236</v>
      </c>
      <c r="X5012" t="s">
        <v>97</v>
      </c>
      <c r="Z5012" s="5" t="str">
        <f t="shared" si="156"/>
        <v>23/12/2020 07:00</v>
      </c>
      <c r="AA5012" s="2">
        <f t="shared" si="157"/>
        <v>-6.18</v>
      </c>
    </row>
    <row r="5013" spans="1:27">
      <c r="A5013">
        <v>4029515</v>
      </c>
      <c r="B5013">
        <v>477845536</v>
      </c>
      <c r="C5013" t="s">
        <v>26</v>
      </c>
      <c r="D5013" t="s">
        <v>5236</v>
      </c>
      <c r="E5013" t="s">
        <v>100</v>
      </c>
      <c r="F5013" t="s">
        <v>29</v>
      </c>
      <c r="G5013" t="s">
        <v>30</v>
      </c>
      <c r="I5013" t="s">
        <v>31</v>
      </c>
      <c r="L5013" s="3" t="s">
        <v>3315</v>
      </c>
      <c r="M5013" t="s">
        <v>120</v>
      </c>
      <c r="N5013" t="s">
        <v>5262</v>
      </c>
      <c r="Q5013" t="s">
        <v>35</v>
      </c>
      <c r="R5013" t="s">
        <v>36</v>
      </c>
      <c r="T5013" t="s">
        <v>1105</v>
      </c>
      <c r="V5013" t="s">
        <v>5256</v>
      </c>
      <c r="W5013" t="s">
        <v>5236</v>
      </c>
      <c r="X5013" t="s">
        <v>100</v>
      </c>
      <c r="Z5013" s="5" t="str">
        <f t="shared" si="156"/>
        <v>23/12/2020 08:00</v>
      </c>
      <c r="AA5013" s="2">
        <f t="shared" si="157"/>
        <v>-6.18</v>
      </c>
    </row>
    <row r="5014" spans="1:27">
      <c r="A5014">
        <v>4029515</v>
      </c>
      <c r="B5014">
        <v>477845537</v>
      </c>
      <c r="C5014" t="s">
        <v>26</v>
      </c>
      <c r="D5014" t="s">
        <v>5236</v>
      </c>
      <c r="E5014" t="s">
        <v>103</v>
      </c>
      <c r="F5014" t="s">
        <v>29</v>
      </c>
      <c r="G5014" t="s">
        <v>30</v>
      </c>
      <c r="I5014" t="s">
        <v>31</v>
      </c>
      <c r="L5014" s="3" t="s">
        <v>3315</v>
      </c>
      <c r="M5014" t="s">
        <v>71</v>
      </c>
      <c r="N5014" t="s">
        <v>5263</v>
      </c>
      <c r="Q5014" t="s">
        <v>35</v>
      </c>
      <c r="R5014" t="s">
        <v>36</v>
      </c>
      <c r="T5014" t="s">
        <v>1105</v>
      </c>
      <c r="V5014" t="s">
        <v>5256</v>
      </c>
      <c r="W5014" t="s">
        <v>5236</v>
      </c>
      <c r="X5014" t="s">
        <v>103</v>
      </c>
      <c r="Z5014" s="5" t="str">
        <f t="shared" si="156"/>
        <v>23/12/2020 09:00</v>
      </c>
      <c r="AA5014" s="2">
        <f t="shared" si="157"/>
        <v>-6.18</v>
      </c>
    </row>
    <row r="5015" spans="1:27">
      <c r="A5015">
        <v>4029515</v>
      </c>
      <c r="B5015">
        <v>477845538</v>
      </c>
      <c r="C5015" t="s">
        <v>26</v>
      </c>
      <c r="D5015" t="s">
        <v>5236</v>
      </c>
      <c r="E5015" t="s">
        <v>105</v>
      </c>
      <c r="F5015" t="s">
        <v>29</v>
      </c>
      <c r="G5015" t="s">
        <v>30</v>
      </c>
      <c r="I5015" t="s">
        <v>31</v>
      </c>
      <c r="L5015" s="3" t="s">
        <v>3315</v>
      </c>
      <c r="M5015" t="s">
        <v>176</v>
      </c>
      <c r="N5015" t="s">
        <v>5264</v>
      </c>
      <c r="Q5015" t="s">
        <v>35</v>
      </c>
      <c r="R5015" t="s">
        <v>36</v>
      </c>
      <c r="T5015" t="s">
        <v>1108</v>
      </c>
      <c r="V5015" t="s">
        <v>5256</v>
      </c>
      <c r="W5015" t="s">
        <v>5236</v>
      </c>
      <c r="X5015" t="s">
        <v>105</v>
      </c>
      <c r="Z5015" s="5" t="str">
        <f t="shared" si="156"/>
        <v>23/12/2020 10:00</v>
      </c>
      <c r="AA5015" s="2">
        <f t="shared" si="157"/>
        <v>-6.18</v>
      </c>
    </row>
    <row r="5016" spans="1:27">
      <c r="A5016">
        <v>4029515</v>
      </c>
      <c r="B5016">
        <v>477845539</v>
      </c>
      <c r="C5016" t="s">
        <v>26</v>
      </c>
      <c r="D5016" t="s">
        <v>5236</v>
      </c>
      <c r="E5016" t="s">
        <v>108</v>
      </c>
      <c r="F5016" t="s">
        <v>29</v>
      </c>
      <c r="G5016" t="s">
        <v>30</v>
      </c>
      <c r="I5016" t="s">
        <v>31</v>
      </c>
      <c r="L5016" s="3" t="s">
        <v>3319</v>
      </c>
      <c r="M5016" t="s">
        <v>132</v>
      </c>
      <c r="N5016" t="s">
        <v>5265</v>
      </c>
      <c r="Q5016" t="s">
        <v>35</v>
      </c>
      <c r="R5016" t="s">
        <v>36</v>
      </c>
      <c r="T5016" t="s">
        <v>1108</v>
      </c>
      <c r="V5016" t="s">
        <v>5256</v>
      </c>
      <c r="W5016" t="s">
        <v>5236</v>
      </c>
      <c r="X5016" t="s">
        <v>108</v>
      </c>
      <c r="Z5016" s="5" t="str">
        <f t="shared" si="156"/>
        <v>23/12/2020 11:00</v>
      </c>
      <c r="AA5016" s="2">
        <f t="shared" si="157"/>
        <v>-6.19</v>
      </c>
    </row>
    <row r="5017" spans="1:27">
      <c r="A5017">
        <v>4029515</v>
      </c>
      <c r="B5017">
        <v>477845540</v>
      </c>
      <c r="C5017" t="s">
        <v>26</v>
      </c>
      <c r="D5017" t="s">
        <v>5236</v>
      </c>
      <c r="E5017" t="s">
        <v>109</v>
      </c>
      <c r="F5017" t="s">
        <v>29</v>
      </c>
      <c r="G5017" t="s">
        <v>30</v>
      </c>
      <c r="I5017" t="s">
        <v>31</v>
      </c>
      <c r="L5017" s="3" t="s">
        <v>3315</v>
      </c>
      <c r="M5017" t="s">
        <v>265</v>
      </c>
      <c r="N5017" t="s">
        <v>5266</v>
      </c>
      <c r="Q5017" t="s">
        <v>35</v>
      </c>
      <c r="R5017" t="s">
        <v>36</v>
      </c>
      <c r="T5017" t="s">
        <v>1111</v>
      </c>
      <c r="V5017" t="s">
        <v>5256</v>
      </c>
      <c r="W5017" t="s">
        <v>5236</v>
      </c>
      <c r="X5017" t="s">
        <v>109</v>
      </c>
      <c r="Z5017" s="5" t="str">
        <f t="shared" si="156"/>
        <v>23/12/2020 12:00</v>
      </c>
      <c r="AA5017" s="2">
        <f t="shared" si="157"/>
        <v>-6.18</v>
      </c>
    </row>
    <row r="5018" spans="1:27">
      <c r="A5018">
        <v>4029515</v>
      </c>
      <c r="B5018">
        <v>477845541</v>
      </c>
      <c r="C5018" t="s">
        <v>26</v>
      </c>
      <c r="D5018" t="s">
        <v>5236</v>
      </c>
      <c r="E5018" t="s">
        <v>28</v>
      </c>
      <c r="F5018" t="s">
        <v>29</v>
      </c>
      <c r="G5018" t="s">
        <v>30</v>
      </c>
      <c r="I5018" t="s">
        <v>31</v>
      </c>
      <c r="L5018" s="3" t="s">
        <v>3315</v>
      </c>
      <c r="M5018" t="s">
        <v>149</v>
      </c>
      <c r="N5018" t="s">
        <v>5267</v>
      </c>
      <c r="Q5018" t="s">
        <v>35</v>
      </c>
      <c r="R5018" t="s">
        <v>36</v>
      </c>
      <c r="T5018" t="s">
        <v>1111</v>
      </c>
      <c r="V5018" t="s">
        <v>5256</v>
      </c>
      <c r="W5018" t="s">
        <v>5236</v>
      </c>
      <c r="X5018" t="s">
        <v>28</v>
      </c>
      <c r="Z5018" s="5" t="str">
        <f t="shared" si="156"/>
        <v>23/12/2020 13:00</v>
      </c>
      <c r="AA5018" s="2">
        <f t="shared" si="157"/>
        <v>-6.18</v>
      </c>
    </row>
    <row r="5019" spans="1:27">
      <c r="A5019">
        <v>4029541</v>
      </c>
      <c r="B5019">
        <v>477845833</v>
      </c>
      <c r="C5019" t="s">
        <v>26</v>
      </c>
      <c r="D5019" t="s">
        <v>5236</v>
      </c>
      <c r="E5019" t="s">
        <v>39</v>
      </c>
      <c r="F5019" t="s">
        <v>29</v>
      </c>
      <c r="G5019" t="s">
        <v>30</v>
      </c>
      <c r="I5019" t="s">
        <v>31</v>
      </c>
      <c r="L5019" s="3" t="s">
        <v>3315</v>
      </c>
      <c r="M5019" t="s">
        <v>514</v>
      </c>
      <c r="N5019" t="s">
        <v>5268</v>
      </c>
      <c r="Q5019" t="s">
        <v>35</v>
      </c>
      <c r="R5019" t="s">
        <v>36</v>
      </c>
      <c r="T5019" t="s">
        <v>1111</v>
      </c>
      <c r="V5019" t="s">
        <v>5256</v>
      </c>
      <c r="W5019" t="s">
        <v>5236</v>
      </c>
      <c r="X5019" t="s">
        <v>39</v>
      </c>
      <c r="Z5019" s="5" t="str">
        <f t="shared" si="156"/>
        <v>23/12/2020 14:00</v>
      </c>
      <c r="AA5019" s="2">
        <f t="shared" si="157"/>
        <v>-6.18</v>
      </c>
    </row>
    <row r="5020" spans="1:27">
      <c r="A5020">
        <v>4029541</v>
      </c>
      <c r="B5020">
        <v>477845834</v>
      </c>
      <c r="C5020" t="s">
        <v>26</v>
      </c>
      <c r="D5020" t="s">
        <v>5236</v>
      </c>
      <c r="E5020" t="s">
        <v>43</v>
      </c>
      <c r="F5020" t="s">
        <v>29</v>
      </c>
      <c r="G5020" t="s">
        <v>30</v>
      </c>
      <c r="I5020" t="s">
        <v>31</v>
      </c>
      <c r="L5020" s="3" t="s">
        <v>3315</v>
      </c>
      <c r="M5020" t="s">
        <v>821</v>
      </c>
      <c r="N5020" t="s">
        <v>5269</v>
      </c>
      <c r="Q5020" t="s">
        <v>35</v>
      </c>
      <c r="R5020" t="s">
        <v>36</v>
      </c>
      <c r="T5020" t="s">
        <v>1112</v>
      </c>
      <c r="V5020" t="s">
        <v>5256</v>
      </c>
      <c r="W5020" t="s">
        <v>5236</v>
      </c>
      <c r="X5020" t="s">
        <v>43</v>
      </c>
      <c r="Z5020" s="5" t="str">
        <f t="shared" si="156"/>
        <v>23/12/2020 15:00</v>
      </c>
      <c r="AA5020" s="2">
        <f t="shared" si="157"/>
        <v>-6.18</v>
      </c>
    </row>
    <row r="5021" spans="1:27">
      <c r="A5021">
        <v>4029541</v>
      </c>
      <c r="B5021">
        <v>477845835</v>
      </c>
      <c r="C5021" t="s">
        <v>26</v>
      </c>
      <c r="D5021" t="s">
        <v>5236</v>
      </c>
      <c r="E5021" t="s">
        <v>46</v>
      </c>
      <c r="F5021" t="s">
        <v>29</v>
      </c>
      <c r="G5021" t="s">
        <v>30</v>
      </c>
      <c r="I5021" t="s">
        <v>31</v>
      </c>
      <c r="L5021" s="3" t="s">
        <v>3319</v>
      </c>
      <c r="M5021" t="s">
        <v>821</v>
      </c>
      <c r="N5021" t="s">
        <v>5270</v>
      </c>
      <c r="Q5021" t="s">
        <v>35</v>
      </c>
      <c r="R5021" t="s">
        <v>36</v>
      </c>
      <c r="T5021" t="s">
        <v>1112</v>
      </c>
      <c r="V5021" t="s">
        <v>5256</v>
      </c>
      <c r="W5021" t="s">
        <v>5236</v>
      </c>
      <c r="X5021" t="s">
        <v>46</v>
      </c>
      <c r="Z5021" s="5" t="str">
        <f t="shared" si="156"/>
        <v>23/12/2020 16:00</v>
      </c>
      <c r="AA5021" s="2">
        <f t="shared" si="157"/>
        <v>-6.19</v>
      </c>
    </row>
    <row r="5022" spans="1:27">
      <c r="A5022">
        <v>4029541</v>
      </c>
      <c r="B5022">
        <v>477845836</v>
      </c>
      <c r="C5022" t="s">
        <v>26</v>
      </c>
      <c r="D5022" t="s">
        <v>5236</v>
      </c>
      <c r="E5022" t="s">
        <v>49</v>
      </c>
      <c r="F5022" t="s">
        <v>29</v>
      </c>
      <c r="G5022" t="s">
        <v>30</v>
      </c>
      <c r="I5022" t="s">
        <v>31</v>
      </c>
      <c r="L5022" s="3" t="s">
        <v>3319</v>
      </c>
      <c r="M5022" t="s">
        <v>514</v>
      </c>
      <c r="N5022" t="s">
        <v>5271</v>
      </c>
      <c r="Q5022" t="s">
        <v>35</v>
      </c>
      <c r="R5022" t="s">
        <v>36</v>
      </c>
      <c r="T5022" t="s">
        <v>1112</v>
      </c>
      <c r="V5022" t="s">
        <v>5256</v>
      </c>
      <c r="W5022" t="s">
        <v>5236</v>
      </c>
      <c r="X5022" t="s">
        <v>49</v>
      </c>
      <c r="Z5022" s="5" t="str">
        <f t="shared" si="156"/>
        <v>23/12/2020 17:00</v>
      </c>
      <c r="AA5022" s="2">
        <f t="shared" si="157"/>
        <v>-6.19</v>
      </c>
    </row>
    <row r="5023" spans="1:27">
      <c r="A5023">
        <v>4029541</v>
      </c>
      <c r="B5023">
        <v>477845837</v>
      </c>
      <c r="C5023" t="s">
        <v>26</v>
      </c>
      <c r="D5023" t="s">
        <v>5236</v>
      </c>
      <c r="E5023" t="s">
        <v>52</v>
      </c>
      <c r="F5023" t="s">
        <v>29</v>
      </c>
      <c r="G5023" t="s">
        <v>30</v>
      </c>
      <c r="I5023" t="s">
        <v>31</v>
      </c>
      <c r="L5023" s="3" t="s">
        <v>3319</v>
      </c>
      <c r="M5023" t="s">
        <v>149</v>
      </c>
      <c r="N5023" t="s">
        <v>5272</v>
      </c>
      <c r="Q5023" t="s">
        <v>35</v>
      </c>
      <c r="R5023" t="s">
        <v>36</v>
      </c>
      <c r="T5023" t="s">
        <v>1112</v>
      </c>
      <c r="V5023" t="s">
        <v>5256</v>
      </c>
      <c r="W5023" t="s">
        <v>5236</v>
      </c>
      <c r="X5023" t="s">
        <v>52</v>
      </c>
      <c r="Z5023" s="5" t="str">
        <f t="shared" si="156"/>
        <v>23/12/2020 18:00</v>
      </c>
      <c r="AA5023" s="2">
        <f t="shared" si="157"/>
        <v>-6.19</v>
      </c>
    </row>
    <row r="5024" spans="1:27">
      <c r="A5024">
        <v>4029541</v>
      </c>
      <c r="B5024">
        <v>477845838</v>
      </c>
      <c r="C5024" t="s">
        <v>26</v>
      </c>
      <c r="D5024" t="s">
        <v>5236</v>
      </c>
      <c r="E5024" t="s">
        <v>56</v>
      </c>
      <c r="F5024" t="s">
        <v>29</v>
      </c>
      <c r="G5024" t="s">
        <v>30</v>
      </c>
      <c r="I5024" t="s">
        <v>31</v>
      </c>
      <c r="L5024" s="3" t="s">
        <v>3319</v>
      </c>
      <c r="M5024" t="s">
        <v>230</v>
      </c>
      <c r="N5024" t="s">
        <v>5273</v>
      </c>
      <c r="Q5024" t="s">
        <v>35</v>
      </c>
      <c r="R5024" t="s">
        <v>36</v>
      </c>
      <c r="T5024" t="s">
        <v>1112</v>
      </c>
      <c r="V5024" t="s">
        <v>5256</v>
      </c>
      <c r="W5024" t="s">
        <v>5236</v>
      </c>
      <c r="X5024" t="s">
        <v>56</v>
      </c>
      <c r="Z5024" s="5" t="str">
        <f t="shared" si="156"/>
        <v>23/12/2020 19:00</v>
      </c>
      <c r="AA5024" s="2">
        <f t="shared" si="157"/>
        <v>-6.19</v>
      </c>
    </row>
    <row r="5025" spans="1:27">
      <c r="A5025">
        <v>4029541</v>
      </c>
      <c r="B5025">
        <v>477845839</v>
      </c>
      <c r="C5025" t="s">
        <v>26</v>
      </c>
      <c r="D5025" t="s">
        <v>5236</v>
      </c>
      <c r="E5025" t="s">
        <v>60</v>
      </c>
      <c r="F5025" t="s">
        <v>29</v>
      </c>
      <c r="G5025" t="s">
        <v>30</v>
      </c>
      <c r="I5025" t="s">
        <v>31</v>
      </c>
      <c r="L5025" s="3" t="s">
        <v>3319</v>
      </c>
      <c r="M5025" t="s">
        <v>41</v>
      </c>
      <c r="N5025" t="s">
        <v>5274</v>
      </c>
      <c r="Q5025" t="s">
        <v>35</v>
      </c>
      <c r="R5025" t="s">
        <v>36</v>
      </c>
      <c r="T5025" t="s">
        <v>1112</v>
      </c>
      <c r="V5025" t="s">
        <v>5256</v>
      </c>
      <c r="W5025" t="s">
        <v>5236</v>
      </c>
      <c r="X5025" t="s">
        <v>60</v>
      </c>
      <c r="Z5025" s="5" t="str">
        <f t="shared" si="156"/>
        <v>23/12/2020 20:00</v>
      </c>
      <c r="AA5025" s="2">
        <f t="shared" si="157"/>
        <v>-6.19</v>
      </c>
    </row>
    <row r="5026" spans="1:27">
      <c r="A5026">
        <v>4029541</v>
      </c>
      <c r="B5026">
        <v>477845840</v>
      </c>
      <c r="C5026" t="s">
        <v>26</v>
      </c>
      <c r="D5026" t="s">
        <v>5236</v>
      </c>
      <c r="E5026" t="s">
        <v>63</v>
      </c>
      <c r="F5026" t="s">
        <v>29</v>
      </c>
      <c r="G5026" t="s">
        <v>30</v>
      </c>
      <c r="I5026" t="s">
        <v>31</v>
      </c>
      <c r="L5026" s="3" t="s">
        <v>3319</v>
      </c>
      <c r="M5026" t="s">
        <v>81</v>
      </c>
      <c r="N5026" t="s">
        <v>5275</v>
      </c>
      <c r="Q5026" t="s">
        <v>35</v>
      </c>
      <c r="R5026" t="s">
        <v>36</v>
      </c>
      <c r="T5026" t="s">
        <v>1111</v>
      </c>
      <c r="V5026" t="s">
        <v>5256</v>
      </c>
      <c r="W5026" t="s">
        <v>5236</v>
      </c>
      <c r="X5026" t="s">
        <v>63</v>
      </c>
      <c r="Z5026" s="5" t="str">
        <f t="shared" si="156"/>
        <v>23/12/2020 21:00</v>
      </c>
      <c r="AA5026" s="2">
        <f t="shared" si="157"/>
        <v>-6.19</v>
      </c>
    </row>
    <row r="5027" spans="1:27">
      <c r="A5027">
        <v>4029541</v>
      </c>
      <c r="B5027">
        <v>477845841</v>
      </c>
      <c r="C5027" t="s">
        <v>26</v>
      </c>
      <c r="D5027" t="s">
        <v>5236</v>
      </c>
      <c r="E5027" t="s">
        <v>67</v>
      </c>
      <c r="F5027" t="s">
        <v>29</v>
      </c>
      <c r="G5027" t="s">
        <v>30</v>
      </c>
      <c r="I5027" t="s">
        <v>31</v>
      </c>
      <c r="L5027" s="3" t="s">
        <v>3319</v>
      </c>
      <c r="M5027" t="s">
        <v>85</v>
      </c>
      <c r="N5027" t="s">
        <v>5276</v>
      </c>
      <c r="Q5027" t="s">
        <v>35</v>
      </c>
      <c r="R5027" t="s">
        <v>36</v>
      </c>
      <c r="T5027" t="s">
        <v>1111</v>
      </c>
      <c r="V5027" t="s">
        <v>5256</v>
      </c>
      <c r="W5027" t="s">
        <v>5236</v>
      </c>
      <c r="X5027" t="s">
        <v>67</v>
      </c>
      <c r="Z5027" s="5" t="str">
        <f t="shared" si="156"/>
        <v>23/12/2020 22:00</v>
      </c>
      <c r="AA5027" s="2">
        <f t="shared" si="157"/>
        <v>-6.19</v>
      </c>
    </row>
    <row r="5028" spans="1:27">
      <c r="A5028">
        <v>4029541</v>
      </c>
      <c r="B5028">
        <v>477845842</v>
      </c>
      <c r="C5028" t="s">
        <v>26</v>
      </c>
      <c r="D5028" t="s">
        <v>5236</v>
      </c>
      <c r="E5028" t="s">
        <v>70</v>
      </c>
      <c r="F5028" t="s">
        <v>29</v>
      </c>
      <c r="G5028" t="s">
        <v>30</v>
      </c>
      <c r="I5028" t="s">
        <v>31</v>
      </c>
      <c r="L5028" s="3" t="s">
        <v>3321</v>
      </c>
      <c r="M5028" t="s">
        <v>236</v>
      </c>
      <c r="N5028" t="s">
        <v>5277</v>
      </c>
      <c r="Q5028" t="s">
        <v>35</v>
      </c>
      <c r="R5028" t="s">
        <v>36</v>
      </c>
      <c r="T5028" t="s">
        <v>1108</v>
      </c>
      <c r="V5028" t="s">
        <v>5256</v>
      </c>
      <c r="W5028" t="s">
        <v>5236</v>
      </c>
      <c r="X5028" t="s">
        <v>70</v>
      </c>
      <c r="Z5028" s="5" t="str">
        <f t="shared" si="156"/>
        <v>23/12/2020 23:00</v>
      </c>
      <c r="AA5028" s="2">
        <f t="shared" si="157"/>
        <v>-6.2</v>
      </c>
    </row>
    <row r="5029" spans="1:27">
      <c r="A5029">
        <v>4029541</v>
      </c>
      <c r="B5029">
        <v>477845843</v>
      </c>
      <c r="C5029" t="s">
        <v>26</v>
      </c>
      <c r="D5029" t="s">
        <v>5256</v>
      </c>
      <c r="E5029" t="s">
        <v>74</v>
      </c>
      <c r="F5029" t="s">
        <v>29</v>
      </c>
      <c r="G5029" t="s">
        <v>30</v>
      </c>
      <c r="I5029" t="s">
        <v>31</v>
      </c>
      <c r="L5029" s="3" t="s">
        <v>3319</v>
      </c>
      <c r="M5029" t="s">
        <v>230</v>
      </c>
      <c r="N5029" t="s">
        <v>5278</v>
      </c>
      <c r="Q5029" t="s">
        <v>35</v>
      </c>
      <c r="R5029" t="s">
        <v>36</v>
      </c>
      <c r="T5029" t="s">
        <v>1108</v>
      </c>
      <c r="V5029" t="s">
        <v>5256</v>
      </c>
      <c r="W5029" t="s">
        <v>5256</v>
      </c>
      <c r="X5029" t="s">
        <v>74</v>
      </c>
      <c r="Z5029" s="5" t="str">
        <f t="shared" si="156"/>
        <v>24/12/2020 00:00</v>
      </c>
      <c r="AA5029" s="2">
        <f t="shared" si="157"/>
        <v>-6.19</v>
      </c>
    </row>
    <row r="5030" spans="1:27">
      <c r="A5030">
        <v>4029541</v>
      </c>
      <c r="B5030">
        <v>477845844</v>
      </c>
      <c r="C5030" t="s">
        <v>26</v>
      </c>
      <c r="D5030" t="s">
        <v>5256</v>
      </c>
      <c r="E5030" t="s">
        <v>77</v>
      </c>
      <c r="F5030" t="s">
        <v>29</v>
      </c>
      <c r="G5030" t="s">
        <v>30</v>
      </c>
      <c r="I5030" t="s">
        <v>31</v>
      </c>
      <c r="L5030" s="3" t="s">
        <v>3321</v>
      </c>
      <c r="M5030" t="s">
        <v>111</v>
      </c>
      <c r="N5030" t="s">
        <v>5279</v>
      </c>
      <c r="Q5030" t="s">
        <v>35</v>
      </c>
      <c r="R5030" t="s">
        <v>36</v>
      </c>
      <c r="T5030" t="s">
        <v>1108</v>
      </c>
      <c r="V5030" t="s">
        <v>5256</v>
      </c>
      <c r="W5030" t="s">
        <v>5256</v>
      </c>
      <c r="X5030" t="s">
        <v>77</v>
      </c>
      <c r="Z5030" s="5" t="str">
        <f t="shared" si="156"/>
        <v>24/12/2020 01:00</v>
      </c>
      <c r="AA5030" s="2">
        <f t="shared" si="157"/>
        <v>-6.2</v>
      </c>
    </row>
    <row r="5031" spans="1:27">
      <c r="A5031">
        <v>4029560</v>
      </c>
      <c r="B5031">
        <v>477846061</v>
      </c>
      <c r="C5031" t="s">
        <v>26</v>
      </c>
      <c r="D5031" t="s">
        <v>5256</v>
      </c>
      <c r="E5031" t="s">
        <v>80</v>
      </c>
      <c r="F5031" t="s">
        <v>29</v>
      </c>
      <c r="G5031" t="s">
        <v>30</v>
      </c>
      <c r="I5031" t="s">
        <v>31</v>
      </c>
      <c r="L5031" s="3" t="s">
        <v>3321</v>
      </c>
      <c r="M5031" t="s">
        <v>258</v>
      </c>
      <c r="N5031" t="s">
        <v>5280</v>
      </c>
      <c r="Q5031" t="s">
        <v>35</v>
      </c>
      <c r="R5031" t="s">
        <v>36</v>
      </c>
      <c r="T5031" t="s">
        <v>1108</v>
      </c>
      <c r="V5031" t="s">
        <v>5281</v>
      </c>
      <c r="W5031" t="s">
        <v>5256</v>
      </c>
      <c r="X5031" t="s">
        <v>80</v>
      </c>
      <c r="Z5031" s="5" t="str">
        <f t="shared" si="156"/>
        <v>24/12/2020 02:00</v>
      </c>
      <c r="AA5031" s="2">
        <f t="shared" si="157"/>
        <v>-6.2</v>
      </c>
    </row>
    <row r="5032" spans="1:27">
      <c r="A5032">
        <v>4029560</v>
      </c>
      <c r="B5032">
        <v>477846062</v>
      </c>
      <c r="C5032" t="s">
        <v>26</v>
      </c>
      <c r="D5032" t="s">
        <v>5256</v>
      </c>
      <c r="E5032" t="s">
        <v>84</v>
      </c>
      <c r="F5032" t="s">
        <v>29</v>
      </c>
      <c r="G5032" t="s">
        <v>30</v>
      </c>
      <c r="I5032" t="s">
        <v>31</v>
      </c>
      <c r="L5032" s="3" t="s">
        <v>3321</v>
      </c>
      <c r="M5032" t="s">
        <v>260</v>
      </c>
      <c r="N5032" t="s">
        <v>5282</v>
      </c>
      <c r="Q5032" t="s">
        <v>35</v>
      </c>
      <c r="R5032" t="s">
        <v>36</v>
      </c>
      <c r="T5032" t="s">
        <v>1105</v>
      </c>
      <c r="V5032" t="s">
        <v>5281</v>
      </c>
      <c r="W5032" t="s">
        <v>5256</v>
      </c>
      <c r="X5032" t="s">
        <v>84</v>
      </c>
      <c r="Z5032" s="5" t="str">
        <f t="shared" si="156"/>
        <v>24/12/2020 03:00</v>
      </c>
      <c r="AA5032" s="2">
        <f t="shared" si="157"/>
        <v>-6.2</v>
      </c>
    </row>
    <row r="5033" spans="1:27">
      <c r="A5033">
        <v>4029560</v>
      </c>
      <c r="B5033">
        <v>477846063</v>
      </c>
      <c r="C5033" t="s">
        <v>26</v>
      </c>
      <c r="D5033" t="s">
        <v>5256</v>
      </c>
      <c r="E5033" t="s">
        <v>88</v>
      </c>
      <c r="F5033" t="s">
        <v>29</v>
      </c>
      <c r="G5033" t="s">
        <v>30</v>
      </c>
      <c r="I5033" t="s">
        <v>31</v>
      </c>
      <c r="L5033" s="3" t="s">
        <v>3321</v>
      </c>
      <c r="M5033" t="s">
        <v>113</v>
      </c>
      <c r="N5033" t="s">
        <v>5283</v>
      </c>
      <c r="Q5033" t="s">
        <v>35</v>
      </c>
      <c r="R5033" t="s">
        <v>36</v>
      </c>
      <c r="T5033" t="s">
        <v>1105</v>
      </c>
      <c r="V5033" t="s">
        <v>5281</v>
      </c>
      <c r="W5033" t="s">
        <v>5256</v>
      </c>
      <c r="X5033" t="s">
        <v>88</v>
      </c>
      <c r="Z5033" s="5" t="str">
        <f t="shared" si="156"/>
        <v>24/12/2020 04:00</v>
      </c>
      <c r="AA5033" s="2">
        <f t="shared" si="157"/>
        <v>-6.2</v>
      </c>
    </row>
    <row r="5034" spans="1:27">
      <c r="A5034">
        <v>4029560</v>
      </c>
      <c r="B5034">
        <v>477846064</v>
      </c>
      <c r="C5034" t="s">
        <v>26</v>
      </c>
      <c r="D5034" t="s">
        <v>5256</v>
      </c>
      <c r="E5034" t="s">
        <v>91</v>
      </c>
      <c r="F5034" t="s">
        <v>29</v>
      </c>
      <c r="G5034" t="s">
        <v>30</v>
      </c>
      <c r="I5034" t="s">
        <v>31</v>
      </c>
      <c r="L5034" s="3" t="s">
        <v>3321</v>
      </c>
      <c r="M5034" t="s">
        <v>232</v>
      </c>
      <c r="N5034" t="s">
        <v>5284</v>
      </c>
      <c r="Q5034" t="s">
        <v>35</v>
      </c>
      <c r="R5034" t="s">
        <v>36</v>
      </c>
      <c r="T5034" t="s">
        <v>1103</v>
      </c>
      <c r="V5034" t="s">
        <v>5281</v>
      </c>
      <c r="W5034" t="s">
        <v>5256</v>
      </c>
      <c r="X5034" t="s">
        <v>91</v>
      </c>
      <c r="Z5034" s="5" t="str">
        <f t="shared" si="156"/>
        <v>24/12/2020 05:00</v>
      </c>
      <c r="AA5034" s="2">
        <f t="shared" si="157"/>
        <v>-6.2</v>
      </c>
    </row>
    <row r="5035" spans="1:27">
      <c r="A5035">
        <v>4029560</v>
      </c>
      <c r="B5035">
        <v>477846065</v>
      </c>
      <c r="C5035" t="s">
        <v>26</v>
      </c>
      <c r="D5035" t="s">
        <v>5256</v>
      </c>
      <c r="E5035" t="s">
        <v>95</v>
      </c>
      <c r="F5035" t="s">
        <v>29</v>
      </c>
      <c r="G5035" t="s">
        <v>30</v>
      </c>
      <c r="I5035" t="s">
        <v>31</v>
      </c>
      <c r="L5035" s="3" t="s">
        <v>3321</v>
      </c>
      <c r="M5035" t="s">
        <v>265</v>
      </c>
      <c r="N5035" t="s">
        <v>5285</v>
      </c>
      <c r="Q5035" t="s">
        <v>35</v>
      </c>
      <c r="R5035" t="s">
        <v>36</v>
      </c>
      <c r="T5035" t="s">
        <v>1103</v>
      </c>
      <c r="V5035" t="s">
        <v>5281</v>
      </c>
      <c r="W5035" t="s">
        <v>5256</v>
      </c>
      <c r="X5035" t="s">
        <v>95</v>
      </c>
      <c r="Z5035" s="5" t="str">
        <f t="shared" si="156"/>
        <v>24/12/2020 06:00</v>
      </c>
      <c r="AA5035" s="2">
        <f t="shared" si="157"/>
        <v>-6.2</v>
      </c>
    </row>
    <row r="5036" spans="1:27">
      <c r="A5036">
        <v>4029560</v>
      </c>
      <c r="B5036">
        <v>477846066</v>
      </c>
      <c r="C5036" t="s">
        <v>26</v>
      </c>
      <c r="D5036" t="s">
        <v>5256</v>
      </c>
      <c r="E5036" t="s">
        <v>97</v>
      </c>
      <c r="F5036" t="s">
        <v>29</v>
      </c>
      <c r="G5036" t="s">
        <v>30</v>
      </c>
      <c r="I5036" t="s">
        <v>31</v>
      </c>
      <c r="L5036" s="3" t="s">
        <v>3321</v>
      </c>
      <c r="M5036" t="s">
        <v>92</v>
      </c>
      <c r="N5036" t="s">
        <v>5286</v>
      </c>
      <c r="Q5036" t="s">
        <v>35</v>
      </c>
      <c r="R5036" t="s">
        <v>36</v>
      </c>
      <c r="T5036" t="s">
        <v>1105</v>
      </c>
      <c r="V5036" t="s">
        <v>5281</v>
      </c>
      <c r="W5036" t="s">
        <v>5256</v>
      </c>
      <c r="X5036" t="s">
        <v>97</v>
      </c>
      <c r="Z5036" s="5" t="str">
        <f t="shared" si="156"/>
        <v>24/12/2020 07:00</v>
      </c>
      <c r="AA5036" s="2">
        <f t="shared" si="157"/>
        <v>-6.2</v>
      </c>
    </row>
    <row r="5037" spans="1:27">
      <c r="A5037">
        <v>4029560</v>
      </c>
      <c r="B5037">
        <v>477846067</v>
      </c>
      <c r="C5037" t="s">
        <v>26</v>
      </c>
      <c r="D5037" t="s">
        <v>5256</v>
      </c>
      <c r="E5037" t="s">
        <v>100</v>
      </c>
      <c r="F5037" t="s">
        <v>29</v>
      </c>
      <c r="G5037" t="s">
        <v>30</v>
      </c>
      <c r="I5037" t="s">
        <v>31</v>
      </c>
      <c r="L5037" s="3" t="s">
        <v>3314</v>
      </c>
      <c r="M5037" t="s">
        <v>119</v>
      </c>
      <c r="N5037" t="s">
        <v>5287</v>
      </c>
      <c r="Q5037" t="s">
        <v>35</v>
      </c>
      <c r="R5037" t="s">
        <v>36</v>
      </c>
      <c r="T5037" t="s">
        <v>1105</v>
      </c>
      <c r="V5037" t="s">
        <v>5281</v>
      </c>
      <c r="W5037" t="s">
        <v>5256</v>
      </c>
      <c r="X5037" t="s">
        <v>100</v>
      </c>
      <c r="Z5037" s="5" t="str">
        <f t="shared" si="156"/>
        <v>24/12/2020 08:00</v>
      </c>
      <c r="AA5037" s="2">
        <f t="shared" si="157"/>
        <v>-6.21</v>
      </c>
    </row>
    <row r="5038" spans="1:27">
      <c r="A5038">
        <v>4029560</v>
      </c>
      <c r="B5038">
        <v>477846068</v>
      </c>
      <c r="C5038" t="s">
        <v>26</v>
      </c>
      <c r="D5038" t="s">
        <v>5256</v>
      </c>
      <c r="E5038" t="s">
        <v>103</v>
      </c>
      <c r="F5038" t="s">
        <v>29</v>
      </c>
      <c r="G5038" t="s">
        <v>30</v>
      </c>
      <c r="I5038" t="s">
        <v>31</v>
      </c>
      <c r="L5038" s="3" t="s">
        <v>3321</v>
      </c>
      <c r="M5038" t="s">
        <v>132</v>
      </c>
      <c r="N5038" t="s">
        <v>5288</v>
      </c>
      <c r="Q5038" t="s">
        <v>35</v>
      </c>
      <c r="R5038" t="s">
        <v>36</v>
      </c>
      <c r="T5038" t="s">
        <v>1105</v>
      </c>
      <c r="V5038" t="s">
        <v>5281</v>
      </c>
      <c r="W5038" t="s">
        <v>5256</v>
      </c>
      <c r="X5038" t="s">
        <v>103</v>
      </c>
      <c r="Z5038" s="5" t="str">
        <f t="shared" si="156"/>
        <v>24/12/2020 09:00</v>
      </c>
      <c r="AA5038" s="2">
        <f t="shared" si="157"/>
        <v>-6.2</v>
      </c>
    </row>
    <row r="5039" spans="1:27">
      <c r="A5039">
        <v>4029560</v>
      </c>
      <c r="B5039">
        <v>477846069</v>
      </c>
      <c r="C5039" t="s">
        <v>26</v>
      </c>
      <c r="D5039" t="s">
        <v>5256</v>
      </c>
      <c r="E5039" t="s">
        <v>105</v>
      </c>
      <c r="F5039" t="s">
        <v>29</v>
      </c>
      <c r="G5039" t="s">
        <v>30</v>
      </c>
      <c r="I5039" t="s">
        <v>31</v>
      </c>
      <c r="L5039" s="3" t="s">
        <v>3314</v>
      </c>
      <c r="M5039" t="s">
        <v>132</v>
      </c>
      <c r="N5039" t="s">
        <v>5289</v>
      </c>
      <c r="Q5039" t="s">
        <v>35</v>
      </c>
      <c r="R5039" t="s">
        <v>36</v>
      </c>
      <c r="T5039" t="s">
        <v>1105</v>
      </c>
      <c r="V5039" t="s">
        <v>5281</v>
      </c>
      <c r="W5039" t="s">
        <v>5256</v>
      </c>
      <c r="X5039" t="s">
        <v>105</v>
      </c>
      <c r="Z5039" s="5" t="str">
        <f t="shared" si="156"/>
        <v>24/12/2020 10:00</v>
      </c>
      <c r="AA5039" s="2">
        <f t="shared" si="157"/>
        <v>-6.21</v>
      </c>
    </row>
    <row r="5040" spans="1:27">
      <c r="A5040">
        <v>4029560</v>
      </c>
      <c r="B5040">
        <v>477846070</v>
      </c>
      <c r="C5040" t="s">
        <v>26</v>
      </c>
      <c r="D5040" t="s">
        <v>5256</v>
      </c>
      <c r="E5040" t="s">
        <v>108</v>
      </c>
      <c r="F5040" t="s">
        <v>29</v>
      </c>
      <c r="G5040" t="s">
        <v>30</v>
      </c>
      <c r="I5040" t="s">
        <v>31</v>
      </c>
      <c r="L5040" s="3" t="s">
        <v>3314</v>
      </c>
      <c r="M5040" t="s">
        <v>236</v>
      </c>
      <c r="N5040" t="s">
        <v>5290</v>
      </c>
      <c r="Q5040" t="s">
        <v>35</v>
      </c>
      <c r="R5040" t="s">
        <v>36</v>
      </c>
      <c r="T5040" t="s">
        <v>1105</v>
      </c>
      <c r="V5040" t="s">
        <v>5281</v>
      </c>
      <c r="W5040" t="s">
        <v>5256</v>
      </c>
      <c r="X5040" t="s">
        <v>108</v>
      </c>
      <c r="Z5040" s="5" t="str">
        <f t="shared" si="156"/>
        <v>24/12/2020 11:00</v>
      </c>
      <c r="AA5040" s="2">
        <f t="shared" si="157"/>
        <v>-6.21</v>
      </c>
    </row>
    <row r="5041" spans="1:27">
      <c r="A5041">
        <v>4029560</v>
      </c>
      <c r="B5041">
        <v>477846071</v>
      </c>
      <c r="C5041" t="s">
        <v>26</v>
      </c>
      <c r="D5041" t="s">
        <v>5256</v>
      </c>
      <c r="E5041" t="s">
        <v>109</v>
      </c>
      <c r="F5041" t="s">
        <v>29</v>
      </c>
      <c r="G5041" t="s">
        <v>30</v>
      </c>
      <c r="I5041" t="s">
        <v>31</v>
      </c>
      <c r="L5041" s="3" t="s">
        <v>3307</v>
      </c>
      <c r="M5041" t="s">
        <v>111</v>
      </c>
      <c r="N5041" t="s">
        <v>5291</v>
      </c>
      <c r="Q5041" t="s">
        <v>35</v>
      </c>
      <c r="R5041" t="s">
        <v>36</v>
      </c>
      <c r="T5041" t="s">
        <v>1108</v>
      </c>
      <c r="V5041" t="s">
        <v>5281</v>
      </c>
      <c r="W5041" t="s">
        <v>5256</v>
      </c>
      <c r="X5041" t="s">
        <v>109</v>
      </c>
      <c r="Z5041" s="5" t="str">
        <f t="shared" si="156"/>
        <v>24/12/2020 12:00</v>
      </c>
      <c r="AA5041" s="2">
        <f t="shared" si="157"/>
        <v>-6.23</v>
      </c>
    </row>
    <row r="5042" spans="1:27">
      <c r="A5042">
        <v>4029560</v>
      </c>
      <c r="B5042">
        <v>477846072</v>
      </c>
      <c r="C5042" t="s">
        <v>26</v>
      </c>
      <c r="D5042" t="s">
        <v>5256</v>
      </c>
      <c r="E5042" t="s">
        <v>28</v>
      </c>
      <c r="F5042" t="s">
        <v>29</v>
      </c>
      <c r="G5042" t="s">
        <v>30</v>
      </c>
      <c r="I5042" t="s">
        <v>31</v>
      </c>
      <c r="L5042" s="3" t="s">
        <v>3321</v>
      </c>
      <c r="M5042" t="s">
        <v>149</v>
      </c>
      <c r="N5042" t="s">
        <v>5292</v>
      </c>
      <c r="Q5042" t="s">
        <v>35</v>
      </c>
      <c r="R5042" t="s">
        <v>36</v>
      </c>
      <c r="T5042" t="s">
        <v>1108</v>
      </c>
      <c r="V5042" t="s">
        <v>5281</v>
      </c>
      <c r="W5042" t="s">
        <v>5256</v>
      </c>
      <c r="X5042" t="s">
        <v>28</v>
      </c>
      <c r="Z5042" s="5" t="str">
        <f t="shared" si="156"/>
        <v>24/12/2020 13:00</v>
      </c>
      <c r="AA5042" s="2">
        <f t="shared" si="157"/>
        <v>-6.2</v>
      </c>
    </row>
    <row r="5043" spans="1:27">
      <c r="A5043">
        <v>4029652</v>
      </c>
      <c r="B5043">
        <v>477847107</v>
      </c>
      <c r="C5043" t="s">
        <v>26</v>
      </c>
      <c r="D5043" t="s">
        <v>5256</v>
      </c>
      <c r="E5043" t="s">
        <v>39</v>
      </c>
      <c r="F5043" t="s">
        <v>29</v>
      </c>
      <c r="G5043" t="s">
        <v>30</v>
      </c>
      <c r="I5043" t="s">
        <v>31</v>
      </c>
      <c r="L5043" s="3" t="s">
        <v>3314</v>
      </c>
      <c r="M5043" t="s">
        <v>401</v>
      </c>
      <c r="N5043" t="s">
        <v>5293</v>
      </c>
      <c r="Q5043" t="s">
        <v>35</v>
      </c>
      <c r="R5043" t="s">
        <v>36</v>
      </c>
      <c r="T5043" t="s">
        <v>1108</v>
      </c>
      <c r="V5043" t="s">
        <v>5281</v>
      </c>
      <c r="W5043" t="s">
        <v>5256</v>
      </c>
      <c r="X5043" t="s">
        <v>39</v>
      </c>
      <c r="Z5043" s="5" t="str">
        <f t="shared" si="156"/>
        <v>24/12/2020 14:00</v>
      </c>
      <c r="AA5043" s="2">
        <f t="shared" si="157"/>
        <v>-6.21</v>
      </c>
    </row>
    <row r="5044" spans="1:27">
      <c r="A5044">
        <v>4029652</v>
      </c>
      <c r="B5044">
        <v>477847108</v>
      </c>
      <c r="C5044" t="s">
        <v>26</v>
      </c>
      <c r="D5044" t="s">
        <v>5256</v>
      </c>
      <c r="E5044" t="s">
        <v>43</v>
      </c>
      <c r="F5044" t="s">
        <v>29</v>
      </c>
      <c r="G5044" t="s">
        <v>30</v>
      </c>
      <c r="I5044" t="s">
        <v>31</v>
      </c>
      <c r="L5044" s="3" t="s">
        <v>3314</v>
      </c>
      <c r="M5044" t="s">
        <v>403</v>
      </c>
      <c r="N5044" t="s">
        <v>5294</v>
      </c>
      <c r="Q5044" t="s">
        <v>35</v>
      </c>
      <c r="R5044" t="s">
        <v>36</v>
      </c>
      <c r="T5044" t="s">
        <v>1111</v>
      </c>
      <c r="V5044" t="s">
        <v>5281</v>
      </c>
      <c r="W5044" t="s">
        <v>5256</v>
      </c>
      <c r="X5044" t="s">
        <v>43</v>
      </c>
      <c r="Z5044" s="5" t="str">
        <f t="shared" si="156"/>
        <v>24/12/2020 15:00</v>
      </c>
      <c r="AA5044" s="2">
        <f t="shared" si="157"/>
        <v>-6.21</v>
      </c>
    </row>
    <row r="5045" spans="1:27">
      <c r="A5045">
        <v>4029652</v>
      </c>
      <c r="B5045">
        <v>477847109</v>
      </c>
      <c r="C5045" t="s">
        <v>26</v>
      </c>
      <c r="D5045" t="s">
        <v>5256</v>
      </c>
      <c r="E5045" t="s">
        <v>46</v>
      </c>
      <c r="F5045" t="s">
        <v>29</v>
      </c>
      <c r="G5045" t="s">
        <v>30</v>
      </c>
      <c r="I5045" t="s">
        <v>31</v>
      </c>
      <c r="L5045" s="3" t="s">
        <v>3314</v>
      </c>
      <c r="M5045" t="s">
        <v>401</v>
      </c>
      <c r="N5045" t="s">
        <v>5295</v>
      </c>
      <c r="Q5045" t="s">
        <v>35</v>
      </c>
      <c r="R5045" t="s">
        <v>36</v>
      </c>
      <c r="T5045" t="s">
        <v>1111</v>
      </c>
      <c r="V5045" t="s">
        <v>5281</v>
      </c>
      <c r="W5045" t="s">
        <v>5256</v>
      </c>
      <c r="X5045" t="s">
        <v>46</v>
      </c>
      <c r="Z5045" s="5" t="str">
        <f t="shared" si="156"/>
        <v>24/12/2020 16:00</v>
      </c>
      <c r="AA5045" s="2">
        <f t="shared" si="157"/>
        <v>-6.21</v>
      </c>
    </row>
    <row r="5046" spans="1:27">
      <c r="A5046">
        <v>4029652</v>
      </c>
      <c r="B5046">
        <v>477847110</v>
      </c>
      <c r="C5046" t="s">
        <v>26</v>
      </c>
      <c r="D5046" t="s">
        <v>5256</v>
      </c>
      <c r="E5046" t="s">
        <v>49</v>
      </c>
      <c r="F5046" t="s">
        <v>29</v>
      </c>
      <c r="G5046" t="s">
        <v>30</v>
      </c>
      <c r="I5046" t="s">
        <v>31</v>
      </c>
      <c r="L5046" s="3" t="s">
        <v>2832</v>
      </c>
      <c r="M5046" t="s">
        <v>260</v>
      </c>
      <c r="N5046" t="s">
        <v>2906</v>
      </c>
      <c r="Q5046" t="s">
        <v>35</v>
      </c>
      <c r="R5046" t="s">
        <v>36</v>
      </c>
      <c r="T5046" t="s">
        <v>1120</v>
      </c>
      <c r="V5046" t="s">
        <v>5281</v>
      </c>
      <c r="W5046" t="s">
        <v>5256</v>
      </c>
      <c r="X5046" t="s">
        <v>49</v>
      </c>
      <c r="Z5046" s="5" t="str">
        <f t="shared" si="156"/>
        <v>24/12/2020 17:00</v>
      </c>
      <c r="AA5046" s="2">
        <f t="shared" si="157"/>
        <v>-6.35</v>
      </c>
    </row>
    <row r="5047" spans="1:27">
      <c r="A5047">
        <v>4029652</v>
      </c>
      <c r="B5047">
        <v>477847111</v>
      </c>
      <c r="C5047" t="s">
        <v>26</v>
      </c>
      <c r="D5047" t="s">
        <v>5256</v>
      </c>
      <c r="E5047" t="s">
        <v>52</v>
      </c>
      <c r="F5047" t="s">
        <v>29</v>
      </c>
      <c r="G5047" t="s">
        <v>30</v>
      </c>
      <c r="I5047" t="s">
        <v>31</v>
      </c>
      <c r="L5047" s="3" t="s">
        <v>3307</v>
      </c>
      <c r="M5047" t="s">
        <v>41</v>
      </c>
      <c r="N5047" t="s">
        <v>5296</v>
      </c>
      <c r="Q5047" t="s">
        <v>35</v>
      </c>
      <c r="R5047" t="s">
        <v>36</v>
      </c>
      <c r="T5047" t="s">
        <v>1120</v>
      </c>
      <c r="V5047" t="s">
        <v>5281</v>
      </c>
      <c r="W5047" t="s">
        <v>5256</v>
      </c>
      <c r="X5047" t="s">
        <v>52</v>
      </c>
      <c r="Z5047" s="5" t="str">
        <f t="shared" si="156"/>
        <v>24/12/2020 18:00</v>
      </c>
      <c r="AA5047" s="2">
        <f t="shared" si="157"/>
        <v>-6.23</v>
      </c>
    </row>
    <row r="5048" spans="1:27">
      <c r="A5048">
        <v>4029652</v>
      </c>
      <c r="B5048">
        <v>477847112</v>
      </c>
      <c r="C5048" t="s">
        <v>26</v>
      </c>
      <c r="D5048" t="s">
        <v>5256</v>
      </c>
      <c r="E5048" t="s">
        <v>56</v>
      </c>
      <c r="F5048" t="s">
        <v>29</v>
      </c>
      <c r="G5048" t="s">
        <v>30</v>
      </c>
      <c r="I5048" t="s">
        <v>31</v>
      </c>
      <c r="L5048" s="3" t="s">
        <v>3312</v>
      </c>
      <c r="M5048" t="s">
        <v>117</v>
      </c>
      <c r="N5048" t="s">
        <v>5297</v>
      </c>
      <c r="Q5048" t="s">
        <v>35</v>
      </c>
      <c r="R5048" t="s">
        <v>36</v>
      </c>
      <c r="T5048" t="s">
        <v>1120</v>
      </c>
      <c r="V5048" t="s">
        <v>5281</v>
      </c>
      <c r="W5048" t="s">
        <v>5256</v>
      </c>
      <c r="X5048" t="s">
        <v>56</v>
      </c>
      <c r="Z5048" s="5" t="str">
        <f t="shared" si="156"/>
        <v>24/12/2020 19:00</v>
      </c>
      <c r="AA5048" s="2">
        <f t="shared" si="157"/>
        <v>-6.22</v>
      </c>
    </row>
    <row r="5049" spans="1:27">
      <c r="A5049">
        <v>4029652</v>
      </c>
      <c r="B5049">
        <v>477847113</v>
      </c>
      <c r="C5049" t="s">
        <v>26</v>
      </c>
      <c r="D5049" t="s">
        <v>5256</v>
      </c>
      <c r="E5049" t="s">
        <v>60</v>
      </c>
      <c r="F5049" t="s">
        <v>29</v>
      </c>
      <c r="G5049" t="s">
        <v>30</v>
      </c>
      <c r="I5049" t="s">
        <v>31</v>
      </c>
      <c r="L5049" s="3" t="s">
        <v>3312</v>
      </c>
      <c r="M5049" t="s">
        <v>132</v>
      </c>
      <c r="N5049" t="s">
        <v>5298</v>
      </c>
      <c r="Q5049" t="s">
        <v>35</v>
      </c>
      <c r="R5049" t="s">
        <v>36</v>
      </c>
      <c r="T5049" t="s">
        <v>1120</v>
      </c>
      <c r="V5049" t="s">
        <v>5281</v>
      </c>
      <c r="W5049" t="s">
        <v>5256</v>
      </c>
      <c r="X5049" t="s">
        <v>60</v>
      </c>
      <c r="Z5049" s="5" t="str">
        <f t="shared" si="156"/>
        <v>24/12/2020 20:00</v>
      </c>
      <c r="AA5049" s="2">
        <f t="shared" si="157"/>
        <v>-6.22</v>
      </c>
    </row>
    <row r="5050" spans="1:27">
      <c r="A5050">
        <v>4029652</v>
      </c>
      <c r="B5050">
        <v>477847114</v>
      </c>
      <c r="C5050" t="s">
        <v>26</v>
      </c>
      <c r="D5050" t="s">
        <v>5256</v>
      </c>
      <c r="E5050" t="s">
        <v>63</v>
      </c>
      <c r="F5050" t="s">
        <v>29</v>
      </c>
      <c r="G5050" t="s">
        <v>30</v>
      </c>
      <c r="I5050" t="s">
        <v>31</v>
      </c>
      <c r="L5050" s="3" t="s">
        <v>3312</v>
      </c>
      <c r="M5050" t="s">
        <v>54</v>
      </c>
      <c r="N5050" t="s">
        <v>3322</v>
      </c>
      <c r="Q5050" t="s">
        <v>35</v>
      </c>
      <c r="R5050" t="s">
        <v>36</v>
      </c>
      <c r="T5050" t="s">
        <v>1120</v>
      </c>
      <c r="V5050" t="s">
        <v>5281</v>
      </c>
      <c r="W5050" t="s">
        <v>5256</v>
      </c>
      <c r="X5050" t="s">
        <v>63</v>
      </c>
      <c r="Z5050" s="5" t="str">
        <f t="shared" si="156"/>
        <v>24/12/2020 21:00</v>
      </c>
      <c r="AA5050" s="2">
        <f t="shared" si="157"/>
        <v>-6.22</v>
      </c>
    </row>
    <row r="5051" spans="1:27">
      <c r="A5051">
        <v>4029652</v>
      </c>
      <c r="B5051">
        <v>477847115</v>
      </c>
      <c r="C5051" t="s">
        <v>26</v>
      </c>
      <c r="D5051" t="s">
        <v>5256</v>
      </c>
      <c r="E5051" t="s">
        <v>67</v>
      </c>
      <c r="F5051" t="s">
        <v>29</v>
      </c>
      <c r="G5051" t="s">
        <v>30</v>
      </c>
      <c r="I5051" t="s">
        <v>31</v>
      </c>
      <c r="L5051" s="3" t="s">
        <v>3312</v>
      </c>
      <c r="M5051" t="s">
        <v>106</v>
      </c>
      <c r="N5051" t="s">
        <v>5299</v>
      </c>
      <c r="Q5051" t="s">
        <v>35</v>
      </c>
      <c r="R5051" t="s">
        <v>36</v>
      </c>
      <c r="T5051" t="s">
        <v>1114</v>
      </c>
      <c r="V5051" t="s">
        <v>5281</v>
      </c>
      <c r="W5051" t="s">
        <v>5256</v>
      </c>
      <c r="X5051" t="s">
        <v>67</v>
      </c>
      <c r="Z5051" s="5" t="str">
        <f t="shared" si="156"/>
        <v>24/12/2020 22:00</v>
      </c>
      <c r="AA5051" s="2">
        <f t="shared" si="157"/>
        <v>-6.22</v>
      </c>
    </row>
    <row r="5052" spans="1:27">
      <c r="A5052">
        <v>4029652</v>
      </c>
      <c r="B5052">
        <v>477847116</v>
      </c>
      <c r="C5052" t="s">
        <v>26</v>
      </c>
      <c r="D5052" t="s">
        <v>5256</v>
      </c>
      <c r="E5052" t="s">
        <v>70</v>
      </c>
      <c r="F5052" t="s">
        <v>29</v>
      </c>
      <c r="G5052" t="s">
        <v>30</v>
      </c>
      <c r="I5052" t="s">
        <v>31</v>
      </c>
      <c r="L5052" s="3" t="s">
        <v>3312</v>
      </c>
      <c r="M5052" t="s">
        <v>193</v>
      </c>
      <c r="N5052" t="s">
        <v>5300</v>
      </c>
      <c r="Q5052" t="s">
        <v>35</v>
      </c>
      <c r="R5052" t="s">
        <v>36</v>
      </c>
      <c r="T5052" t="s">
        <v>1112</v>
      </c>
      <c r="V5052" t="s">
        <v>5281</v>
      </c>
      <c r="W5052" t="s">
        <v>5256</v>
      </c>
      <c r="X5052" t="s">
        <v>70</v>
      </c>
      <c r="Z5052" s="5" t="str">
        <f t="shared" si="156"/>
        <v>24/12/2020 23:00</v>
      </c>
      <c r="AA5052" s="2">
        <f t="shared" si="157"/>
        <v>-6.22</v>
      </c>
    </row>
    <row r="5053" spans="1:27">
      <c r="A5053">
        <v>4029652</v>
      </c>
      <c r="B5053">
        <v>477847117</v>
      </c>
      <c r="C5053" t="s">
        <v>26</v>
      </c>
      <c r="D5053" t="s">
        <v>5281</v>
      </c>
      <c r="E5053" t="s">
        <v>74</v>
      </c>
      <c r="F5053" t="s">
        <v>29</v>
      </c>
      <c r="G5053" t="s">
        <v>30</v>
      </c>
      <c r="I5053" t="s">
        <v>31</v>
      </c>
      <c r="L5053" s="3" t="s">
        <v>3312</v>
      </c>
      <c r="M5053" t="s">
        <v>132</v>
      </c>
      <c r="N5053" t="s">
        <v>5301</v>
      </c>
      <c r="Q5053" t="s">
        <v>35</v>
      </c>
      <c r="R5053" t="s">
        <v>36</v>
      </c>
      <c r="T5053" t="s">
        <v>1112</v>
      </c>
      <c r="V5053" t="s">
        <v>5281</v>
      </c>
      <c r="W5053" t="s">
        <v>5281</v>
      </c>
      <c r="X5053" t="s">
        <v>74</v>
      </c>
      <c r="Z5053" s="5" t="str">
        <f t="shared" si="156"/>
        <v>25/12/2020 00:00</v>
      </c>
      <c r="AA5053" s="2">
        <f t="shared" si="157"/>
        <v>-6.22</v>
      </c>
    </row>
    <row r="5054" spans="1:27">
      <c r="A5054">
        <v>4029652</v>
      </c>
      <c r="B5054">
        <v>477847118</v>
      </c>
      <c r="C5054" t="s">
        <v>26</v>
      </c>
      <c r="D5054" t="s">
        <v>5281</v>
      </c>
      <c r="E5054" t="s">
        <v>77</v>
      </c>
      <c r="F5054" t="s">
        <v>29</v>
      </c>
      <c r="G5054" t="s">
        <v>30</v>
      </c>
      <c r="I5054" t="s">
        <v>31</v>
      </c>
      <c r="L5054" s="3" t="s">
        <v>3312</v>
      </c>
      <c r="M5054" t="s">
        <v>92</v>
      </c>
      <c r="N5054" t="s">
        <v>5302</v>
      </c>
      <c r="Q5054" t="s">
        <v>35</v>
      </c>
      <c r="R5054" t="s">
        <v>36</v>
      </c>
      <c r="T5054" t="s">
        <v>1112</v>
      </c>
      <c r="V5054" t="s">
        <v>5281</v>
      </c>
      <c r="W5054" t="s">
        <v>5281</v>
      </c>
      <c r="X5054" t="s">
        <v>77</v>
      </c>
      <c r="Z5054" s="5" t="str">
        <f t="shared" si="156"/>
        <v>25/12/2020 01:00</v>
      </c>
      <c r="AA5054" s="2">
        <f t="shared" si="157"/>
        <v>-6.22</v>
      </c>
    </row>
    <row r="5055" spans="1:27">
      <c r="A5055">
        <v>4029738</v>
      </c>
      <c r="B5055">
        <v>477848030</v>
      </c>
      <c r="C5055" t="s">
        <v>26</v>
      </c>
      <c r="D5055" t="s">
        <v>5281</v>
      </c>
      <c r="E5055" t="s">
        <v>80</v>
      </c>
      <c r="F5055" t="s">
        <v>29</v>
      </c>
      <c r="G5055" t="s">
        <v>30</v>
      </c>
      <c r="I5055" t="s">
        <v>31</v>
      </c>
      <c r="L5055" s="3" t="s">
        <v>3312</v>
      </c>
      <c r="M5055" t="s">
        <v>236</v>
      </c>
      <c r="N5055" t="s">
        <v>5303</v>
      </c>
      <c r="Q5055" t="s">
        <v>35</v>
      </c>
      <c r="R5055" t="s">
        <v>36</v>
      </c>
      <c r="T5055" t="s">
        <v>1111</v>
      </c>
      <c r="V5055" t="s">
        <v>5304</v>
      </c>
      <c r="W5055" t="s">
        <v>5281</v>
      </c>
      <c r="X5055" t="s">
        <v>80</v>
      </c>
      <c r="Z5055" s="5" t="str">
        <f t="shared" si="156"/>
        <v>25/12/2020 02:00</v>
      </c>
      <c r="AA5055" s="2">
        <f t="shared" si="157"/>
        <v>-6.22</v>
      </c>
    </row>
    <row r="5056" spans="1:27">
      <c r="A5056">
        <v>4029738</v>
      </c>
      <c r="B5056">
        <v>477848031</v>
      </c>
      <c r="C5056" t="s">
        <v>26</v>
      </c>
      <c r="D5056" t="s">
        <v>5281</v>
      </c>
      <c r="E5056" t="s">
        <v>84</v>
      </c>
      <c r="F5056" t="s">
        <v>29</v>
      </c>
      <c r="G5056" t="s">
        <v>30</v>
      </c>
      <c r="I5056" t="s">
        <v>31</v>
      </c>
      <c r="L5056" s="3" t="s">
        <v>3312</v>
      </c>
      <c r="M5056" t="s">
        <v>265</v>
      </c>
      <c r="N5056" t="s">
        <v>5305</v>
      </c>
      <c r="Q5056" t="s">
        <v>35</v>
      </c>
      <c r="R5056" t="s">
        <v>36</v>
      </c>
      <c r="T5056" t="s">
        <v>1108</v>
      </c>
      <c r="V5056" t="s">
        <v>5304</v>
      </c>
      <c r="W5056" t="s">
        <v>5281</v>
      </c>
      <c r="X5056" t="s">
        <v>84</v>
      </c>
      <c r="Z5056" s="5" t="str">
        <f t="shared" si="156"/>
        <v>25/12/2020 03:00</v>
      </c>
      <c r="AA5056" s="2">
        <f t="shared" si="157"/>
        <v>-6.22</v>
      </c>
    </row>
    <row r="5057" spans="1:27">
      <c r="A5057">
        <v>4029738</v>
      </c>
      <c r="B5057">
        <v>477848032</v>
      </c>
      <c r="C5057" t="s">
        <v>26</v>
      </c>
      <c r="D5057" t="s">
        <v>5281</v>
      </c>
      <c r="E5057" t="s">
        <v>88</v>
      </c>
      <c r="F5057" t="s">
        <v>29</v>
      </c>
      <c r="G5057" t="s">
        <v>30</v>
      </c>
      <c r="I5057" t="s">
        <v>31</v>
      </c>
      <c r="L5057" s="3" t="s">
        <v>3312</v>
      </c>
      <c r="M5057" t="s">
        <v>85</v>
      </c>
      <c r="N5057" t="s">
        <v>5306</v>
      </c>
      <c r="Q5057" t="s">
        <v>35</v>
      </c>
      <c r="R5057" t="s">
        <v>36</v>
      </c>
      <c r="T5057" t="s">
        <v>1108</v>
      </c>
      <c r="V5057" t="s">
        <v>5304</v>
      </c>
      <c r="W5057" t="s">
        <v>5281</v>
      </c>
      <c r="X5057" t="s">
        <v>88</v>
      </c>
      <c r="Z5057" s="5" t="str">
        <f t="shared" si="156"/>
        <v>25/12/2020 04:00</v>
      </c>
      <c r="AA5057" s="2">
        <f t="shared" si="157"/>
        <v>-6.22</v>
      </c>
    </row>
    <row r="5058" spans="1:27">
      <c r="A5058">
        <v>4029738</v>
      </c>
      <c r="B5058">
        <v>477848033</v>
      </c>
      <c r="C5058" t="s">
        <v>26</v>
      </c>
      <c r="D5058" t="s">
        <v>5281</v>
      </c>
      <c r="E5058" t="s">
        <v>91</v>
      </c>
      <c r="F5058" t="s">
        <v>29</v>
      </c>
      <c r="G5058" t="s">
        <v>30</v>
      </c>
      <c r="I5058" t="s">
        <v>31</v>
      </c>
      <c r="L5058" s="3" t="s">
        <v>3307</v>
      </c>
      <c r="M5058" t="s">
        <v>44</v>
      </c>
      <c r="N5058" t="s">
        <v>5292</v>
      </c>
      <c r="Q5058" t="s">
        <v>35</v>
      </c>
      <c r="R5058" t="s">
        <v>36</v>
      </c>
      <c r="T5058" t="s">
        <v>1108</v>
      </c>
      <c r="V5058" t="s">
        <v>5304</v>
      </c>
      <c r="W5058" t="s">
        <v>5281</v>
      </c>
      <c r="X5058" t="s">
        <v>91</v>
      </c>
      <c r="Z5058" s="5" t="str">
        <f t="shared" ref="Z5058:Z5121" si="158">D5058&amp;" "&amp;E5058</f>
        <v>25/12/2020 05:00</v>
      </c>
      <c r="AA5058" s="2">
        <f t="shared" ref="AA5058:AA5121" si="159">L5058*-1</f>
        <v>-6.23</v>
      </c>
    </row>
    <row r="5059" spans="1:27">
      <c r="A5059">
        <v>4029738</v>
      </c>
      <c r="B5059">
        <v>477848034</v>
      </c>
      <c r="C5059" t="s">
        <v>26</v>
      </c>
      <c r="D5059" t="s">
        <v>5281</v>
      </c>
      <c r="E5059" t="s">
        <v>95</v>
      </c>
      <c r="F5059" t="s">
        <v>29</v>
      </c>
      <c r="G5059" t="s">
        <v>30</v>
      </c>
      <c r="I5059" t="s">
        <v>31</v>
      </c>
      <c r="L5059" s="3" t="s">
        <v>3307</v>
      </c>
      <c r="M5059" t="s">
        <v>117</v>
      </c>
      <c r="N5059" t="s">
        <v>5307</v>
      </c>
      <c r="Q5059" t="s">
        <v>35</v>
      </c>
      <c r="R5059" t="s">
        <v>36</v>
      </c>
      <c r="T5059" t="s">
        <v>1105</v>
      </c>
      <c r="V5059" t="s">
        <v>5304</v>
      </c>
      <c r="W5059" t="s">
        <v>5281</v>
      </c>
      <c r="X5059" t="s">
        <v>95</v>
      </c>
      <c r="Z5059" s="5" t="str">
        <f t="shared" si="158"/>
        <v>25/12/2020 06:00</v>
      </c>
      <c r="AA5059" s="2">
        <f t="shared" si="159"/>
        <v>-6.23</v>
      </c>
    </row>
    <row r="5060" spans="1:27">
      <c r="A5060">
        <v>4029738</v>
      </c>
      <c r="B5060">
        <v>477848035</v>
      </c>
      <c r="C5060" t="s">
        <v>26</v>
      </c>
      <c r="D5060" t="s">
        <v>5281</v>
      </c>
      <c r="E5060" t="s">
        <v>97</v>
      </c>
      <c r="F5060" t="s">
        <v>29</v>
      </c>
      <c r="G5060" t="s">
        <v>30</v>
      </c>
      <c r="I5060" t="s">
        <v>31</v>
      </c>
      <c r="L5060" s="3" t="s">
        <v>3307</v>
      </c>
      <c r="M5060" t="s">
        <v>132</v>
      </c>
      <c r="N5060" t="s">
        <v>5308</v>
      </c>
      <c r="Q5060" t="s">
        <v>35</v>
      </c>
      <c r="R5060" t="s">
        <v>36</v>
      </c>
      <c r="T5060" t="s">
        <v>1108</v>
      </c>
      <c r="V5060" t="s">
        <v>5304</v>
      </c>
      <c r="W5060" t="s">
        <v>5281</v>
      </c>
      <c r="X5060" t="s">
        <v>97</v>
      </c>
      <c r="Z5060" s="5" t="str">
        <f t="shared" si="158"/>
        <v>25/12/2020 07:00</v>
      </c>
      <c r="AA5060" s="2">
        <f t="shared" si="159"/>
        <v>-6.23</v>
      </c>
    </row>
    <row r="5061" spans="1:27">
      <c r="A5061">
        <v>4029738</v>
      </c>
      <c r="B5061">
        <v>477848036</v>
      </c>
      <c r="C5061" t="s">
        <v>26</v>
      </c>
      <c r="D5061" t="s">
        <v>5281</v>
      </c>
      <c r="E5061" t="s">
        <v>100</v>
      </c>
      <c r="F5061" t="s">
        <v>29</v>
      </c>
      <c r="G5061" t="s">
        <v>30</v>
      </c>
      <c r="I5061" t="s">
        <v>31</v>
      </c>
      <c r="L5061" s="3" t="s">
        <v>3307</v>
      </c>
      <c r="M5061" t="s">
        <v>71</v>
      </c>
      <c r="N5061" t="s">
        <v>5309</v>
      </c>
      <c r="Q5061" t="s">
        <v>35</v>
      </c>
      <c r="R5061" t="s">
        <v>36</v>
      </c>
      <c r="T5061" t="s">
        <v>1105</v>
      </c>
      <c r="V5061" t="s">
        <v>5304</v>
      </c>
      <c r="W5061" t="s">
        <v>5281</v>
      </c>
      <c r="X5061" t="s">
        <v>100</v>
      </c>
      <c r="Z5061" s="5" t="str">
        <f t="shared" si="158"/>
        <v>25/12/2020 08:00</v>
      </c>
      <c r="AA5061" s="2">
        <f t="shared" si="159"/>
        <v>-6.23</v>
      </c>
    </row>
    <row r="5062" spans="1:27">
      <c r="A5062">
        <v>4029738</v>
      </c>
      <c r="B5062">
        <v>477848037</v>
      </c>
      <c r="C5062" t="s">
        <v>26</v>
      </c>
      <c r="D5062" t="s">
        <v>5281</v>
      </c>
      <c r="E5062" t="s">
        <v>103</v>
      </c>
      <c r="F5062" t="s">
        <v>29</v>
      </c>
      <c r="G5062" t="s">
        <v>30</v>
      </c>
      <c r="I5062" t="s">
        <v>31</v>
      </c>
      <c r="L5062" s="3" t="s">
        <v>3307</v>
      </c>
      <c r="M5062" t="s">
        <v>64</v>
      </c>
      <c r="N5062" t="s">
        <v>5310</v>
      </c>
      <c r="Q5062" t="s">
        <v>35</v>
      </c>
      <c r="R5062" t="s">
        <v>36</v>
      </c>
      <c r="T5062" t="s">
        <v>1105</v>
      </c>
      <c r="V5062" t="s">
        <v>5304</v>
      </c>
      <c r="W5062" t="s">
        <v>5281</v>
      </c>
      <c r="X5062" t="s">
        <v>103</v>
      </c>
      <c r="Z5062" s="5" t="str">
        <f t="shared" si="158"/>
        <v>25/12/2020 09:00</v>
      </c>
      <c r="AA5062" s="2">
        <f t="shared" si="159"/>
        <v>-6.23</v>
      </c>
    </row>
    <row r="5063" spans="1:27">
      <c r="A5063">
        <v>4029738</v>
      </c>
      <c r="B5063">
        <v>477848038</v>
      </c>
      <c r="C5063" t="s">
        <v>26</v>
      </c>
      <c r="D5063" t="s">
        <v>5281</v>
      </c>
      <c r="E5063" t="s">
        <v>105</v>
      </c>
      <c r="F5063" t="s">
        <v>29</v>
      </c>
      <c r="G5063" t="s">
        <v>30</v>
      </c>
      <c r="I5063" t="s">
        <v>31</v>
      </c>
      <c r="L5063" s="3" t="s">
        <v>3307</v>
      </c>
      <c r="M5063" t="s">
        <v>106</v>
      </c>
      <c r="N5063" t="s">
        <v>5311</v>
      </c>
      <c r="Q5063" t="s">
        <v>35</v>
      </c>
      <c r="R5063" t="s">
        <v>36</v>
      </c>
      <c r="T5063" t="s">
        <v>1105</v>
      </c>
      <c r="V5063" t="s">
        <v>5304</v>
      </c>
      <c r="W5063" t="s">
        <v>5281</v>
      </c>
      <c r="X5063" t="s">
        <v>105</v>
      </c>
      <c r="Z5063" s="5" t="str">
        <f t="shared" si="158"/>
        <v>25/12/2020 10:00</v>
      </c>
      <c r="AA5063" s="2">
        <f t="shared" si="159"/>
        <v>-6.23</v>
      </c>
    </row>
    <row r="5064" spans="1:27">
      <c r="A5064">
        <v>4029738</v>
      </c>
      <c r="B5064">
        <v>477848039</v>
      </c>
      <c r="C5064" t="s">
        <v>26</v>
      </c>
      <c r="D5064" t="s">
        <v>5281</v>
      </c>
      <c r="E5064" t="s">
        <v>108</v>
      </c>
      <c r="F5064" t="s">
        <v>29</v>
      </c>
      <c r="G5064" t="s">
        <v>30</v>
      </c>
      <c r="I5064" t="s">
        <v>31</v>
      </c>
      <c r="L5064" s="3" t="s">
        <v>3307</v>
      </c>
      <c r="M5064" t="s">
        <v>92</v>
      </c>
      <c r="N5064" t="s">
        <v>5312</v>
      </c>
      <c r="Q5064" t="s">
        <v>35</v>
      </c>
      <c r="R5064" t="s">
        <v>36</v>
      </c>
      <c r="T5064" t="s">
        <v>1105</v>
      </c>
      <c r="V5064" t="s">
        <v>5304</v>
      </c>
      <c r="W5064" t="s">
        <v>5281</v>
      </c>
      <c r="X5064" t="s">
        <v>108</v>
      </c>
      <c r="Z5064" s="5" t="str">
        <f t="shared" si="158"/>
        <v>25/12/2020 11:00</v>
      </c>
      <c r="AA5064" s="2">
        <f t="shared" si="159"/>
        <v>-6.23</v>
      </c>
    </row>
    <row r="5065" spans="1:27">
      <c r="A5065">
        <v>4029738</v>
      </c>
      <c r="B5065">
        <v>477848040</v>
      </c>
      <c r="C5065" t="s">
        <v>26</v>
      </c>
      <c r="D5065" t="s">
        <v>5281</v>
      </c>
      <c r="E5065" t="s">
        <v>109</v>
      </c>
      <c r="F5065" t="s">
        <v>29</v>
      </c>
      <c r="G5065" t="s">
        <v>30</v>
      </c>
      <c r="I5065" t="s">
        <v>31</v>
      </c>
      <c r="L5065" s="3" t="s">
        <v>3307</v>
      </c>
      <c r="M5065" t="s">
        <v>265</v>
      </c>
      <c r="N5065" t="s">
        <v>5313</v>
      </c>
      <c r="Q5065" t="s">
        <v>35</v>
      </c>
      <c r="R5065" t="s">
        <v>36</v>
      </c>
      <c r="T5065" t="s">
        <v>1105</v>
      </c>
      <c r="V5065" t="s">
        <v>5304</v>
      </c>
      <c r="W5065" t="s">
        <v>5281</v>
      </c>
      <c r="X5065" t="s">
        <v>109</v>
      </c>
      <c r="Z5065" s="5" t="str">
        <f t="shared" si="158"/>
        <v>25/12/2020 12:00</v>
      </c>
      <c r="AA5065" s="2">
        <f t="shared" si="159"/>
        <v>-6.23</v>
      </c>
    </row>
    <row r="5066" spans="1:27">
      <c r="A5066">
        <v>4029738</v>
      </c>
      <c r="B5066">
        <v>477848041</v>
      </c>
      <c r="C5066" t="s">
        <v>26</v>
      </c>
      <c r="D5066" t="s">
        <v>5281</v>
      </c>
      <c r="E5066" t="s">
        <v>28</v>
      </c>
      <c r="F5066" t="s">
        <v>29</v>
      </c>
      <c r="G5066" t="s">
        <v>30</v>
      </c>
      <c r="I5066" t="s">
        <v>31</v>
      </c>
      <c r="L5066" s="3" t="s">
        <v>3307</v>
      </c>
      <c r="M5066" t="s">
        <v>33</v>
      </c>
      <c r="N5066" t="s">
        <v>5314</v>
      </c>
      <c r="Q5066" t="s">
        <v>35</v>
      </c>
      <c r="R5066" t="s">
        <v>36</v>
      </c>
      <c r="T5066" t="s">
        <v>1108</v>
      </c>
      <c r="V5066" t="s">
        <v>5304</v>
      </c>
      <c r="W5066" t="s">
        <v>5281</v>
      </c>
      <c r="X5066" t="s">
        <v>28</v>
      </c>
      <c r="Z5066" s="5" t="str">
        <f t="shared" si="158"/>
        <v>25/12/2020 13:00</v>
      </c>
      <c r="AA5066" s="2">
        <f t="shared" si="159"/>
        <v>-6.23</v>
      </c>
    </row>
    <row r="5067" spans="1:27">
      <c r="A5067">
        <v>4029764</v>
      </c>
      <c r="B5067">
        <v>477848319</v>
      </c>
      <c r="C5067" t="s">
        <v>26</v>
      </c>
      <c r="D5067" t="s">
        <v>5281</v>
      </c>
      <c r="E5067" t="s">
        <v>39</v>
      </c>
      <c r="F5067" t="s">
        <v>29</v>
      </c>
      <c r="G5067" t="s">
        <v>30</v>
      </c>
      <c r="I5067" t="s">
        <v>31</v>
      </c>
      <c r="L5067" s="3" t="s">
        <v>3307</v>
      </c>
      <c r="M5067" t="s">
        <v>369</v>
      </c>
      <c r="N5067" t="s">
        <v>5315</v>
      </c>
      <c r="Q5067" t="s">
        <v>35</v>
      </c>
      <c r="R5067" t="s">
        <v>36</v>
      </c>
      <c r="T5067" t="s">
        <v>1108</v>
      </c>
      <c r="V5067" t="s">
        <v>5304</v>
      </c>
      <c r="W5067" t="s">
        <v>5281</v>
      </c>
      <c r="X5067" t="s">
        <v>39</v>
      </c>
      <c r="Z5067" s="5" t="str">
        <f t="shared" si="158"/>
        <v>25/12/2020 14:00</v>
      </c>
      <c r="AA5067" s="2">
        <f t="shared" si="159"/>
        <v>-6.23</v>
      </c>
    </row>
    <row r="5068" spans="1:27">
      <c r="A5068">
        <v>4029764</v>
      </c>
      <c r="B5068">
        <v>477848320</v>
      </c>
      <c r="C5068" t="s">
        <v>26</v>
      </c>
      <c r="D5068" t="s">
        <v>5281</v>
      </c>
      <c r="E5068" t="s">
        <v>43</v>
      </c>
      <c r="F5068" t="s">
        <v>29</v>
      </c>
      <c r="G5068" t="s">
        <v>30</v>
      </c>
      <c r="I5068" t="s">
        <v>31</v>
      </c>
      <c r="L5068" s="3" t="s">
        <v>3307</v>
      </c>
      <c r="M5068" t="s">
        <v>748</v>
      </c>
      <c r="N5068" t="s">
        <v>3176</v>
      </c>
      <c r="Q5068" t="s">
        <v>35</v>
      </c>
      <c r="R5068" t="s">
        <v>36</v>
      </c>
      <c r="T5068" t="s">
        <v>1111</v>
      </c>
      <c r="V5068" t="s">
        <v>5304</v>
      </c>
      <c r="W5068" t="s">
        <v>5281</v>
      </c>
      <c r="X5068" t="s">
        <v>43</v>
      </c>
      <c r="Z5068" s="5" t="str">
        <f t="shared" si="158"/>
        <v>25/12/2020 15:00</v>
      </c>
      <c r="AA5068" s="2">
        <f t="shared" si="159"/>
        <v>-6.23</v>
      </c>
    </row>
    <row r="5069" spans="1:27">
      <c r="A5069">
        <v>4029764</v>
      </c>
      <c r="B5069">
        <v>477848321</v>
      </c>
      <c r="C5069" t="s">
        <v>26</v>
      </c>
      <c r="D5069" t="s">
        <v>5281</v>
      </c>
      <c r="E5069" t="s">
        <v>46</v>
      </c>
      <c r="F5069" t="s">
        <v>29</v>
      </c>
      <c r="G5069" t="s">
        <v>30</v>
      </c>
      <c r="I5069" t="s">
        <v>31</v>
      </c>
      <c r="L5069" s="3" t="s">
        <v>3307</v>
      </c>
      <c r="M5069" t="s">
        <v>514</v>
      </c>
      <c r="N5069" t="s">
        <v>5316</v>
      </c>
      <c r="Q5069" t="s">
        <v>35</v>
      </c>
      <c r="R5069" t="s">
        <v>36</v>
      </c>
      <c r="T5069" t="s">
        <v>1111</v>
      </c>
      <c r="V5069" t="s">
        <v>5304</v>
      </c>
      <c r="W5069" t="s">
        <v>5281</v>
      </c>
      <c r="X5069" t="s">
        <v>46</v>
      </c>
      <c r="Z5069" s="5" t="str">
        <f t="shared" si="158"/>
        <v>25/12/2020 16:00</v>
      </c>
      <c r="AA5069" s="2">
        <f t="shared" si="159"/>
        <v>-6.23</v>
      </c>
    </row>
    <row r="5070" spans="1:27">
      <c r="A5070">
        <v>4029764</v>
      </c>
      <c r="B5070">
        <v>477848322</v>
      </c>
      <c r="C5070" t="s">
        <v>26</v>
      </c>
      <c r="D5070" t="s">
        <v>5281</v>
      </c>
      <c r="E5070" t="s">
        <v>49</v>
      </c>
      <c r="F5070" t="s">
        <v>29</v>
      </c>
      <c r="G5070" t="s">
        <v>30</v>
      </c>
      <c r="I5070" t="s">
        <v>31</v>
      </c>
      <c r="L5070" s="3" t="s">
        <v>3168</v>
      </c>
      <c r="M5070" t="s">
        <v>33</v>
      </c>
      <c r="N5070" t="s">
        <v>3221</v>
      </c>
      <c r="Q5070" t="s">
        <v>35</v>
      </c>
      <c r="R5070" t="s">
        <v>36</v>
      </c>
      <c r="T5070" t="s">
        <v>1120</v>
      </c>
      <c r="V5070" t="s">
        <v>5304</v>
      </c>
      <c r="W5070" t="s">
        <v>5281</v>
      </c>
      <c r="X5070" t="s">
        <v>49</v>
      </c>
      <c r="Z5070" s="5" t="str">
        <f t="shared" si="158"/>
        <v>25/12/2020 17:00</v>
      </c>
      <c r="AA5070" s="2">
        <f t="shared" si="159"/>
        <v>-6.26</v>
      </c>
    </row>
    <row r="5071" spans="1:27">
      <c r="A5071">
        <v>4029764</v>
      </c>
      <c r="B5071">
        <v>477848323</v>
      </c>
      <c r="C5071" t="s">
        <v>26</v>
      </c>
      <c r="D5071" t="s">
        <v>5281</v>
      </c>
      <c r="E5071" t="s">
        <v>52</v>
      </c>
      <c r="F5071" t="s">
        <v>29</v>
      </c>
      <c r="G5071" t="s">
        <v>30</v>
      </c>
      <c r="I5071" t="s">
        <v>31</v>
      </c>
      <c r="L5071" s="3" t="s">
        <v>3298</v>
      </c>
      <c r="M5071" t="s">
        <v>47</v>
      </c>
      <c r="N5071" t="s">
        <v>5317</v>
      </c>
      <c r="Q5071" t="s">
        <v>35</v>
      </c>
      <c r="R5071" t="s">
        <v>36</v>
      </c>
      <c r="T5071" t="s">
        <v>1112</v>
      </c>
      <c r="V5071" t="s">
        <v>5304</v>
      </c>
      <c r="W5071" t="s">
        <v>5281</v>
      </c>
      <c r="X5071" t="s">
        <v>52</v>
      </c>
      <c r="Z5071" s="5" t="str">
        <f t="shared" si="158"/>
        <v>25/12/2020 18:00</v>
      </c>
      <c r="AA5071" s="2">
        <f t="shared" si="159"/>
        <v>-6.24</v>
      </c>
    </row>
    <row r="5072" spans="1:27">
      <c r="A5072">
        <v>4029764</v>
      </c>
      <c r="B5072">
        <v>477848324</v>
      </c>
      <c r="C5072" t="s">
        <v>26</v>
      </c>
      <c r="D5072" t="s">
        <v>5281</v>
      </c>
      <c r="E5072" t="s">
        <v>56</v>
      </c>
      <c r="F5072" t="s">
        <v>29</v>
      </c>
      <c r="G5072" t="s">
        <v>30</v>
      </c>
      <c r="I5072" t="s">
        <v>31</v>
      </c>
      <c r="L5072" s="3" t="s">
        <v>3298</v>
      </c>
      <c r="M5072" t="s">
        <v>132</v>
      </c>
      <c r="N5072" t="s">
        <v>5318</v>
      </c>
      <c r="Q5072" t="s">
        <v>35</v>
      </c>
      <c r="R5072" t="s">
        <v>36</v>
      </c>
      <c r="T5072" t="s">
        <v>1114</v>
      </c>
      <c r="V5072" t="s">
        <v>5304</v>
      </c>
      <c r="W5072" t="s">
        <v>5281</v>
      </c>
      <c r="X5072" t="s">
        <v>56</v>
      </c>
      <c r="Z5072" s="5" t="str">
        <f t="shared" si="158"/>
        <v>25/12/2020 19:00</v>
      </c>
      <c r="AA5072" s="2">
        <f t="shared" si="159"/>
        <v>-6.24</v>
      </c>
    </row>
    <row r="5073" spans="1:27">
      <c r="A5073">
        <v>4029764</v>
      </c>
      <c r="B5073">
        <v>477848325</v>
      </c>
      <c r="C5073" t="s">
        <v>26</v>
      </c>
      <c r="D5073" t="s">
        <v>5281</v>
      </c>
      <c r="E5073" t="s">
        <v>60</v>
      </c>
      <c r="F5073" t="s">
        <v>29</v>
      </c>
      <c r="G5073" t="s">
        <v>30</v>
      </c>
      <c r="I5073" t="s">
        <v>31</v>
      </c>
      <c r="L5073" s="3" t="s">
        <v>3298</v>
      </c>
      <c r="M5073" t="s">
        <v>106</v>
      </c>
      <c r="N5073" t="s">
        <v>5319</v>
      </c>
      <c r="Q5073" t="s">
        <v>35</v>
      </c>
      <c r="R5073" t="s">
        <v>36</v>
      </c>
      <c r="T5073" t="s">
        <v>1112</v>
      </c>
      <c r="V5073" t="s">
        <v>5304</v>
      </c>
      <c r="W5073" t="s">
        <v>5281</v>
      </c>
      <c r="X5073" t="s">
        <v>60</v>
      </c>
      <c r="Z5073" s="5" t="str">
        <f t="shared" si="158"/>
        <v>25/12/2020 20:00</v>
      </c>
      <c r="AA5073" s="2">
        <f t="shared" si="159"/>
        <v>-6.24</v>
      </c>
    </row>
    <row r="5074" spans="1:27">
      <c r="A5074">
        <v>4029764</v>
      </c>
      <c r="B5074">
        <v>477848326</v>
      </c>
      <c r="C5074" t="s">
        <v>26</v>
      </c>
      <c r="D5074" t="s">
        <v>5281</v>
      </c>
      <c r="E5074" t="s">
        <v>63</v>
      </c>
      <c r="F5074" t="s">
        <v>29</v>
      </c>
      <c r="G5074" t="s">
        <v>30</v>
      </c>
      <c r="I5074" t="s">
        <v>31</v>
      </c>
      <c r="L5074" s="3" t="s">
        <v>3298</v>
      </c>
      <c r="M5074" t="s">
        <v>61</v>
      </c>
      <c r="N5074" t="s">
        <v>5320</v>
      </c>
      <c r="Q5074" t="s">
        <v>35</v>
      </c>
      <c r="R5074" t="s">
        <v>36</v>
      </c>
      <c r="T5074" t="s">
        <v>1112</v>
      </c>
      <c r="V5074" t="s">
        <v>5304</v>
      </c>
      <c r="W5074" t="s">
        <v>5281</v>
      </c>
      <c r="X5074" t="s">
        <v>63</v>
      </c>
      <c r="Z5074" s="5" t="str">
        <f t="shared" si="158"/>
        <v>25/12/2020 21:00</v>
      </c>
      <c r="AA5074" s="2">
        <f t="shared" si="159"/>
        <v>-6.24</v>
      </c>
    </row>
    <row r="5075" spans="1:27">
      <c r="A5075">
        <v>4029764</v>
      </c>
      <c r="B5075">
        <v>477848327</v>
      </c>
      <c r="C5075" t="s">
        <v>26</v>
      </c>
      <c r="D5075" t="s">
        <v>5281</v>
      </c>
      <c r="E5075" t="s">
        <v>67</v>
      </c>
      <c r="F5075" t="s">
        <v>29</v>
      </c>
      <c r="G5075" t="s">
        <v>30</v>
      </c>
      <c r="I5075" t="s">
        <v>31</v>
      </c>
      <c r="L5075" s="3" t="s">
        <v>3298</v>
      </c>
      <c r="M5075" t="s">
        <v>64</v>
      </c>
      <c r="N5075" t="s">
        <v>5303</v>
      </c>
      <c r="Q5075" t="s">
        <v>35</v>
      </c>
      <c r="R5075" t="s">
        <v>36</v>
      </c>
      <c r="T5075" t="s">
        <v>1111</v>
      </c>
      <c r="V5075" t="s">
        <v>5304</v>
      </c>
      <c r="W5075" t="s">
        <v>5281</v>
      </c>
      <c r="X5075" t="s">
        <v>67</v>
      </c>
      <c r="Z5075" s="5" t="str">
        <f t="shared" si="158"/>
        <v>25/12/2020 22:00</v>
      </c>
      <c r="AA5075" s="2">
        <f t="shared" si="159"/>
        <v>-6.24</v>
      </c>
    </row>
    <row r="5076" spans="1:27">
      <c r="A5076">
        <v>4029764</v>
      </c>
      <c r="B5076">
        <v>477848328</v>
      </c>
      <c r="C5076" t="s">
        <v>26</v>
      </c>
      <c r="D5076" t="s">
        <v>5281</v>
      </c>
      <c r="E5076" t="s">
        <v>70</v>
      </c>
      <c r="F5076" t="s">
        <v>29</v>
      </c>
      <c r="G5076" t="s">
        <v>30</v>
      </c>
      <c r="I5076" t="s">
        <v>31</v>
      </c>
      <c r="L5076" s="3" t="s">
        <v>3298</v>
      </c>
      <c r="M5076" t="s">
        <v>71</v>
      </c>
      <c r="N5076" t="s">
        <v>5321</v>
      </c>
      <c r="Q5076" t="s">
        <v>35</v>
      </c>
      <c r="R5076" t="s">
        <v>36</v>
      </c>
      <c r="T5076" t="s">
        <v>1111</v>
      </c>
      <c r="V5076" t="s">
        <v>5304</v>
      </c>
      <c r="W5076" t="s">
        <v>5281</v>
      </c>
      <c r="X5076" t="s">
        <v>70</v>
      </c>
      <c r="Z5076" s="5" t="str">
        <f t="shared" si="158"/>
        <v>25/12/2020 23:00</v>
      </c>
      <c r="AA5076" s="2">
        <f t="shared" si="159"/>
        <v>-6.24</v>
      </c>
    </row>
    <row r="5077" spans="1:27">
      <c r="A5077">
        <v>4029764</v>
      </c>
      <c r="B5077">
        <v>477848329</v>
      </c>
      <c r="C5077" t="s">
        <v>26</v>
      </c>
      <c r="D5077" t="s">
        <v>5304</v>
      </c>
      <c r="E5077" t="s">
        <v>74</v>
      </c>
      <c r="F5077" t="s">
        <v>29</v>
      </c>
      <c r="G5077" t="s">
        <v>30</v>
      </c>
      <c r="I5077" t="s">
        <v>31</v>
      </c>
      <c r="L5077" s="3" t="s">
        <v>3298</v>
      </c>
      <c r="M5077" t="s">
        <v>54</v>
      </c>
      <c r="N5077" t="s">
        <v>5322</v>
      </c>
      <c r="Q5077" t="s">
        <v>35</v>
      </c>
      <c r="R5077" t="s">
        <v>36</v>
      </c>
      <c r="T5077" t="s">
        <v>1108</v>
      </c>
      <c r="V5077" t="s">
        <v>5304</v>
      </c>
      <c r="W5077" t="s">
        <v>5304</v>
      </c>
      <c r="X5077" t="s">
        <v>74</v>
      </c>
      <c r="Z5077" s="5" t="str">
        <f t="shared" si="158"/>
        <v>26/12/2020 00:00</v>
      </c>
      <c r="AA5077" s="2">
        <f t="shared" si="159"/>
        <v>-6.24</v>
      </c>
    </row>
    <row r="5078" spans="1:27">
      <c r="A5078">
        <v>4029764</v>
      </c>
      <c r="B5078">
        <v>477848330</v>
      </c>
      <c r="C5078" t="s">
        <v>26</v>
      </c>
      <c r="D5078" t="s">
        <v>5304</v>
      </c>
      <c r="E5078" t="s">
        <v>77</v>
      </c>
      <c r="F5078" t="s">
        <v>29</v>
      </c>
      <c r="G5078" t="s">
        <v>30</v>
      </c>
      <c r="I5078" t="s">
        <v>31</v>
      </c>
      <c r="L5078" s="3" t="s">
        <v>3298</v>
      </c>
      <c r="M5078" t="s">
        <v>135</v>
      </c>
      <c r="N5078" t="s">
        <v>5323</v>
      </c>
      <c r="Q5078" t="s">
        <v>35</v>
      </c>
      <c r="R5078" t="s">
        <v>36</v>
      </c>
      <c r="T5078" t="s">
        <v>1108</v>
      </c>
      <c r="V5078" t="s">
        <v>5304</v>
      </c>
      <c r="W5078" t="s">
        <v>5304</v>
      </c>
      <c r="X5078" t="s">
        <v>77</v>
      </c>
      <c r="Z5078" s="5" t="str">
        <f t="shared" si="158"/>
        <v>26/12/2020 01:00</v>
      </c>
      <c r="AA5078" s="2">
        <f t="shared" si="159"/>
        <v>-6.24</v>
      </c>
    </row>
    <row r="5079" spans="1:27">
      <c r="A5079">
        <v>4029796</v>
      </c>
      <c r="B5079">
        <v>477848506</v>
      </c>
      <c r="C5079" t="s">
        <v>26</v>
      </c>
      <c r="D5079" t="s">
        <v>5304</v>
      </c>
      <c r="E5079" t="s">
        <v>80</v>
      </c>
      <c r="F5079" t="s">
        <v>29</v>
      </c>
      <c r="G5079" t="s">
        <v>30</v>
      </c>
      <c r="I5079" t="s">
        <v>31</v>
      </c>
      <c r="L5079" s="3" t="s">
        <v>3298</v>
      </c>
      <c r="M5079" t="s">
        <v>44</v>
      </c>
      <c r="N5079" t="s">
        <v>5324</v>
      </c>
      <c r="Q5079" t="s">
        <v>35</v>
      </c>
      <c r="R5079" t="s">
        <v>36</v>
      </c>
      <c r="T5079" t="s">
        <v>1105</v>
      </c>
      <c r="V5079" t="s">
        <v>5325</v>
      </c>
      <c r="W5079" t="s">
        <v>5304</v>
      </c>
      <c r="X5079" t="s">
        <v>80</v>
      </c>
      <c r="Z5079" s="5" t="str">
        <f t="shared" si="158"/>
        <v>26/12/2020 02:00</v>
      </c>
      <c r="AA5079" s="2">
        <f t="shared" si="159"/>
        <v>-6.24</v>
      </c>
    </row>
    <row r="5080" spans="1:27">
      <c r="A5080">
        <v>4029796</v>
      </c>
      <c r="B5080">
        <v>477848507</v>
      </c>
      <c r="C5080" t="s">
        <v>26</v>
      </c>
      <c r="D5080" t="s">
        <v>5304</v>
      </c>
      <c r="E5080" t="s">
        <v>84</v>
      </c>
      <c r="F5080" t="s">
        <v>29</v>
      </c>
      <c r="G5080" t="s">
        <v>30</v>
      </c>
      <c r="I5080" t="s">
        <v>31</v>
      </c>
      <c r="L5080" s="3" t="s">
        <v>3298</v>
      </c>
      <c r="M5080" t="s">
        <v>311</v>
      </c>
      <c r="N5080" t="s">
        <v>5326</v>
      </c>
      <c r="Q5080" t="s">
        <v>35</v>
      </c>
      <c r="R5080" t="s">
        <v>36</v>
      </c>
      <c r="T5080" t="s">
        <v>1105</v>
      </c>
      <c r="V5080" t="s">
        <v>5325</v>
      </c>
      <c r="W5080" t="s">
        <v>5304</v>
      </c>
      <c r="X5080" t="s">
        <v>84</v>
      </c>
      <c r="Z5080" s="5" t="str">
        <f t="shared" si="158"/>
        <v>26/12/2020 03:00</v>
      </c>
      <c r="AA5080" s="2">
        <f t="shared" si="159"/>
        <v>-6.24</v>
      </c>
    </row>
    <row r="5081" spans="1:27">
      <c r="A5081">
        <v>4029796</v>
      </c>
      <c r="B5081">
        <v>477848508</v>
      </c>
      <c r="C5081" t="s">
        <v>26</v>
      </c>
      <c r="D5081" t="s">
        <v>5304</v>
      </c>
      <c r="E5081" t="s">
        <v>88</v>
      </c>
      <c r="F5081" t="s">
        <v>29</v>
      </c>
      <c r="G5081" t="s">
        <v>30</v>
      </c>
      <c r="I5081" t="s">
        <v>31</v>
      </c>
      <c r="L5081" s="3" t="s">
        <v>3297</v>
      </c>
      <c r="M5081" t="s">
        <v>44</v>
      </c>
      <c r="N5081" t="s">
        <v>5327</v>
      </c>
      <c r="Q5081" t="s">
        <v>35</v>
      </c>
      <c r="R5081" t="s">
        <v>36</v>
      </c>
      <c r="T5081" t="s">
        <v>1105</v>
      </c>
      <c r="V5081" t="s">
        <v>5325</v>
      </c>
      <c r="W5081" t="s">
        <v>5304</v>
      </c>
      <c r="X5081" t="s">
        <v>88</v>
      </c>
      <c r="Z5081" s="5" t="str">
        <f t="shared" si="158"/>
        <v>26/12/2020 04:00</v>
      </c>
      <c r="AA5081" s="2">
        <f t="shared" si="159"/>
        <v>-6.25</v>
      </c>
    </row>
    <row r="5082" spans="1:27">
      <c r="A5082">
        <v>4029796</v>
      </c>
      <c r="B5082">
        <v>477848509</v>
      </c>
      <c r="C5082" t="s">
        <v>26</v>
      </c>
      <c r="D5082" t="s">
        <v>5304</v>
      </c>
      <c r="E5082" t="s">
        <v>91</v>
      </c>
      <c r="F5082" t="s">
        <v>29</v>
      </c>
      <c r="G5082" t="s">
        <v>30</v>
      </c>
      <c r="I5082" t="s">
        <v>31</v>
      </c>
      <c r="L5082" s="3" t="s">
        <v>3298</v>
      </c>
      <c r="M5082" t="s">
        <v>92</v>
      </c>
      <c r="N5082" t="s">
        <v>5328</v>
      </c>
      <c r="Q5082" t="s">
        <v>35</v>
      </c>
      <c r="R5082" t="s">
        <v>36</v>
      </c>
      <c r="T5082" t="s">
        <v>1103</v>
      </c>
      <c r="V5082" t="s">
        <v>5325</v>
      </c>
      <c r="W5082" t="s">
        <v>5304</v>
      </c>
      <c r="X5082" t="s">
        <v>91</v>
      </c>
      <c r="Z5082" s="5" t="str">
        <f t="shared" si="158"/>
        <v>26/12/2020 05:00</v>
      </c>
      <c r="AA5082" s="2">
        <f t="shared" si="159"/>
        <v>-6.24</v>
      </c>
    </row>
    <row r="5083" spans="1:27">
      <c r="A5083">
        <v>4029796</v>
      </c>
      <c r="B5083">
        <v>477848510</v>
      </c>
      <c r="C5083" t="s">
        <v>26</v>
      </c>
      <c r="D5083" t="s">
        <v>5304</v>
      </c>
      <c r="E5083" t="s">
        <v>95</v>
      </c>
      <c r="F5083" t="s">
        <v>29</v>
      </c>
      <c r="G5083" t="s">
        <v>30</v>
      </c>
      <c r="I5083" t="s">
        <v>31</v>
      </c>
      <c r="L5083" s="3" t="s">
        <v>3145</v>
      </c>
      <c r="M5083" t="s">
        <v>75</v>
      </c>
      <c r="N5083" t="s">
        <v>5329</v>
      </c>
      <c r="Q5083" t="s">
        <v>35</v>
      </c>
      <c r="R5083" t="s">
        <v>36</v>
      </c>
      <c r="T5083" t="s">
        <v>1103</v>
      </c>
      <c r="V5083" t="s">
        <v>5325</v>
      </c>
      <c r="W5083" t="s">
        <v>5304</v>
      </c>
      <c r="X5083" t="s">
        <v>95</v>
      </c>
      <c r="Z5083" s="5" t="str">
        <f t="shared" si="158"/>
        <v>26/12/2020 06:00</v>
      </c>
      <c r="AA5083" s="2">
        <f t="shared" si="159"/>
        <v>-6.27</v>
      </c>
    </row>
    <row r="5084" spans="1:27">
      <c r="A5084">
        <v>4029796</v>
      </c>
      <c r="B5084">
        <v>477848511</v>
      </c>
      <c r="C5084" t="s">
        <v>26</v>
      </c>
      <c r="D5084" t="s">
        <v>5304</v>
      </c>
      <c r="E5084" t="s">
        <v>97</v>
      </c>
      <c r="F5084" t="s">
        <v>29</v>
      </c>
      <c r="G5084" t="s">
        <v>30</v>
      </c>
      <c r="I5084" t="s">
        <v>31</v>
      </c>
      <c r="L5084" s="3" t="s">
        <v>3297</v>
      </c>
      <c r="M5084" t="s">
        <v>120</v>
      </c>
      <c r="N5084" t="s">
        <v>5330</v>
      </c>
      <c r="Q5084" t="s">
        <v>35</v>
      </c>
      <c r="R5084" t="s">
        <v>36</v>
      </c>
      <c r="T5084" t="s">
        <v>1103</v>
      </c>
      <c r="V5084" t="s">
        <v>5325</v>
      </c>
      <c r="W5084" t="s">
        <v>5304</v>
      </c>
      <c r="X5084" t="s">
        <v>97</v>
      </c>
      <c r="Z5084" s="5" t="str">
        <f t="shared" si="158"/>
        <v>26/12/2020 07:00</v>
      </c>
      <c r="AA5084" s="2">
        <f t="shared" si="159"/>
        <v>-6.25</v>
      </c>
    </row>
    <row r="5085" spans="1:27">
      <c r="A5085">
        <v>4029796</v>
      </c>
      <c r="B5085">
        <v>477848512</v>
      </c>
      <c r="C5085" t="s">
        <v>26</v>
      </c>
      <c r="D5085" t="s">
        <v>5304</v>
      </c>
      <c r="E5085" t="s">
        <v>100</v>
      </c>
      <c r="F5085" t="s">
        <v>29</v>
      </c>
      <c r="G5085" t="s">
        <v>30</v>
      </c>
      <c r="I5085" t="s">
        <v>31</v>
      </c>
      <c r="L5085" s="3" t="s">
        <v>3297</v>
      </c>
      <c r="M5085" t="s">
        <v>68</v>
      </c>
      <c r="N5085" t="s">
        <v>5331</v>
      </c>
      <c r="Q5085" t="s">
        <v>35</v>
      </c>
      <c r="R5085" t="s">
        <v>36</v>
      </c>
      <c r="T5085" t="s">
        <v>1103</v>
      </c>
      <c r="V5085" t="s">
        <v>5325</v>
      </c>
      <c r="W5085" t="s">
        <v>5304</v>
      </c>
      <c r="X5085" t="s">
        <v>100</v>
      </c>
      <c r="Z5085" s="5" t="str">
        <f t="shared" si="158"/>
        <v>26/12/2020 08:00</v>
      </c>
      <c r="AA5085" s="2">
        <f t="shared" si="159"/>
        <v>-6.25</v>
      </c>
    </row>
    <row r="5086" spans="1:27">
      <c r="A5086">
        <v>4029796</v>
      </c>
      <c r="B5086">
        <v>477848513</v>
      </c>
      <c r="C5086" t="s">
        <v>26</v>
      </c>
      <c r="D5086" t="s">
        <v>5304</v>
      </c>
      <c r="E5086" t="s">
        <v>103</v>
      </c>
      <c r="F5086" t="s">
        <v>29</v>
      </c>
      <c r="G5086" t="s">
        <v>30</v>
      </c>
      <c r="I5086" t="s">
        <v>31</v>
      </c>
      <c r="L5086" s="3" t="s">
        <v>3297</v>
      </c>
      <c r="M5086" t="s">
        <v>101</v>
      </c>
      <c r="N5086" t="s">
        <v>5332</v>
      </c>
      <c r="Q5086" t="s">
        <v>35</v>
      </c>
      <c r="R5086" t="s">
        <v>36</v>
      </c>
      <c r="T5086" t="s">
        <v>1103</v>
      </c>
      <c r="V5086" t="s">
        <v>5325</v>
      </c>
      <c r="W5086" t="s">
        <v>5304</v>
      </c>
      <c r="X5086" t="s">
        <v>103</v>
      </c>
      <c r="Z5086" s="5" t="str">
        <f t="shared" si="158"/>
        <v>26/12/2020 09:00</v>
      </c>
      <c r="AA5086" s="2">
        <f t="shared" si="159"/>
        <v>-6.25</v>
      </c>
    </row>
    <row r="5087" spans="1:27">
      <c r="A5087">
        <v>4029796</v>
      </c>
      <c r="B5087">
        <v>477848514</v>
      </c>
      <c r="C5087" t="s">
        <v>26</v>
      </c>
      <c r="D5087" t="s">
        <v>5304</v>
      </c>
      <c r="E5087" t="s">
        <v>105</v>
      </c>
      <c r="F5087" t="s">
        <v>29</v>
      </c>
      <c r="G5087" t="s">
        <v>30</v>
      </c>
      <c r="I5087" t="s">
        <v>31</v>
      </c>
      <c r="L5087" s="3" t="s">
        <v>3168</v>
      </c>
      <c r="M5087" t="s">
        <v>98</v>
      </c>
      <c r="N5087" t="s">
        <v>3133</v>
      </c>
      <c r="Q5087" t="s">
        <v>35</v>
      </c>
      <c r="R5087" t="s">
        <v>36</v>
      </c>
      <c r="T5087" t="s">
        <v>1182</v>
      </c>
      <c r="V5087" t="s">
        <v>5325</v>
      </c>
      <c r="W5087" t="s">
        <v>5304</v>
      </c>
      <c r="X5087" t="s">
        <v>105</v>
      </c>
      <c r="Z5087" s="5" t="str">
        <f t="shared" si="158"/>
        <v>26/12/2020 10:00</v>
      </c>
      <c r="AA5087" s="2">
        <f t="shared" si="159"/>
        <v>-6.26</v>
      </c>
    </row>
    <row r="5088" spans="1:27">
      <c r="A5088">
        <v>4029796</v>
      </c>
      <c r="B5088">
        <v>477848515</v>
      </c>
      <c r="C5088" t="s">
        <v>26</v>
      </c>
      <c r="D5088" t="s">
        <v>5304</v>
      </c>
      <c r="E5088" t="s">
        <v>108</v>
      </c>
      <c r="F5088" t="s">
        <v>29</v>
      </c>
      <c r="G5088" t="s">
        <v>30</v>
      </c>
      <c r="I5088" t="s">
        <v>31</v>
      </c>
      <c r="L5088" s="3" t="s">
        <v>3297</v>
      </c>
      <c r="M5088" t="s">
        <v>106</v>
      </c>
      <c r="N5088" t="s">
        <v>3144</v>
      </c>
      <c r="Q5088" t="s">
        <v>35</v>
      </c>
      <c r="R5088" t="s">
        <v>36</v>
      </c>
      <c r="T5088" t="s">
        <v>1103</v>
      </c>
      <c r="V5088" t="s">
        <v>5325</v>
      </c>
      <c r="W5088" t="s">
        <v>5304</v>
      </c>
      <c r="X5088" t="s">
        <v>108</v>
      </c>
      <c r="Z5088" s="5" t="str">
        <f t="shared" si="158"/>
        <v>26/12/2020 11:00</v>
      </c>
      <c r="AA5088" s="2">
        <f t="shared" si="159"/>
        <v>-6.25</v>
      </c>
    </row>
    <row r="5089" spans="1:27">
      <c r="A5089">
        <v>4029796</v>
      </c>
      <c r="B5089">
        <v>477848516</v>
      </c>
      <c r="C5089" t="s">
        <v>26</v>
      </c>
      <c r="D5089" t="s">
        <v>5304</v>
      </c>
      <c r="E5089" t="s">
        <v>109</v>
      </c>
      <c r="F5089" t="s">
        <v>29</v>
      </c>
      <c r="G5089" t="s">
        <v>30</v>
      </c>
      <c r="I5089" t="s">
        <v>31</v>
      </c>
      <c r="L5089" s="3" t="s">
        <v>3297</v>
      </c>
      <c r="M5089" t="s">
        <v>78</v>
      </c>
      <c r="N5089" t="s">
        <v>5333</v>
      </c>
      <c r="Q5089" t="s">
        <v>35</v>
      </c>
      <c r="R5089" t="s">
        <v>36</v>
      </c>
      <c r="T5089" t="s">
        <v>1105</v>
      </c>
      <c r="V5089" t="s">
        <v>5325</v>
      </c>
      <c r="W5089" t="s">
        <v>5304</v>
      </c>
      <c r="X5089" t="s">
        <v>109</v>
      </c>
      <c r="Z5089" s="5" t="str">
        <f t="shared" si="158"/>
        <v>26/12/2020 12:00</v>
      </c>
      <c r="AA5089" s="2">
        <f t="shared" si="159"/>
        <v>-6.25</v>
      </c>
    </row>
    <row r="5090" spans="1:27">
      <c r="A5090">
        <v>4029796</v>
      </c>
      <c r="B5090">
        <v>477848517</v>
      </c>
      <c r="C5090" t="s">
        <v>26</v>
      </c>
      <c r="D5090" t="s">
        <v>5304</v>
      </c>
      <c r="E5090" t="s">
        <v>28</v>
      </c>
      <c r="F5090" t="s">
        <v>29</v>
      </c>
      <c r="G5090" t="s">
        <v>30</v>
      </c>
      <c r="I5090" t="s">
        <v>31</v>
      </c>
      <c r="L5090" s="3" t="s">
        <v>3297</v>
      </c>
      <c r="M5090" t="s">
        <v>248</v>
      </c>
      <c r="N5090" t="s">
        <v>5334</v>
      </c>
      <c r="Q5090" t="s">
        <v>35</v>
      </c>
      <c r="R5090" t="s">
        <v>36</v>
      </c>
      <c r="T5090" t="s">
        <v>1105</v>
      </c>
      <c r="V5090" t="s">
        <v>5325</v>
      </c>
      <c r="W5090" t="s">
        <v>5304</v>
      </c>
      <c r="X5090" t="s">
        <v>28</v>
      </c>
      <c r="Z5090" s="5" t="str">
        <f t="shared" si="158"/>
        <v>26/12/2020 13:00</v>
      </c>
      <c r="AA5090" s="2">
        <f t="shared" si="159"/>
        <v>-6.25</v>
      </c>
    </row>
    <row r="5091" spans="1:27">
      <c r="A5091">
        <v>4029875</v>
      </c>
      <c r="B5091">
        <v>477849394</v>
      </c>
      <c r="C5091" t="s">
        <v>26</v>
      </c>
      <c r="D5091" t="s">
        <v>5304</v>
      </c>
      <c r="E5091" t="s">
        <v>39</v>
      </c>
      <c r="F5091" t="s">
        <v>29</v>
      </c>
      <c r="G5091" t="s">
        <v>30</v>
      </c>
      <c r="I5091" t="s">
        <v>31</v>
      </c>
      <c r="L5091" s="3" t="s">
        <v>3297</v>
      </c>
      <c r="M5091" t="s">
        <v>146</v>
      </c>
      <c r="N5091" t="s">
        <v>5335</v>
      </c>
      <c r="Q5091" t="s">
        <v>35</v>
      </c>
      <c r="R5091" t="s">
        <v>36</v>
      </c>
      <c r="T5091" t="s">
        <v>1105</v>
      </c>
      <c r="V5091" t="s">
        <v>5325</v>
      </c>
      <c r="W5091" t="s">
        <v>5304</v>
      </c>
      <c r="X5091" t="s">
        <v>39</v>
      </c>
      <c r="Z5091" s="5" t="str">
        <f t="shared" si="158"/>
        <v>26/12/2020 14:00</v>
      </c>
      <c r="AA5091" s="2">
        <f t="shared" si="159"/>
        <v>-6.25</v>
      </c>
    </row>
    <row r="5092" spans="1:27">
      <c r="A5092">
        <v>4029875</v>
      </c>
      <c r="B5092">
        <v>477849395</v>
      </c>
      <c r="C5092" t="s">
        <v>26</v>
      </c>
      <c r="D5092" t="s">
        <v>5304</v>
      </c>
      <c r="E5092" t="s">
        <v>43</v>
      </c>
      <c r="F5092" t="s">
        <v>29</v>
      </c>
      <c r="G5092" t="s">
        <v>30</v>
      </c>
      <c r="I5092" t="s">
        <v>31</v>
      </c>
      <c r="L5092" s="3" t="s">
        <v>3297</v>
      </c>
      <c r="M5092" t="s">
        <v>514</v>
      </c>
      <c r="N5092" t="s">
        <v>5336</v>
      </c>
      <c r="Q5092" t="s">
        <v>35</v>
      </c>
      <c r="R5092" t="s">
        <v>36</v>
      </c>
      <c r="T5092" t="s">
        <v>1105</v>
      </c>
      <c r="V5092" t="s">
        <v>5325</v>
      </c>
      <c r="W5092" t="s">
        <v>5304</v>
      </c>
      <c r="X5092" t="s">
        <v>43</v>
      </c>
      <c r="Z5092" s="5" t="str">
        <f t="shared" si="158"/>
        <v>26/12/2020 15:00</v>
      </c>
      <c r="AA5092" s="2">
        <f t="shared" si="159"/>
        <v>-6.25</v>
      </c>
    </row>
    <row r="5093" spans="1:27">
      <c r="A5093">
        <v>4029875</v>
      </c>
      <c r="B5093">
        <v>477849396</v>
      </c>
      <c r="C5093" t="s">
        <v>26</v>
      </c>
      <c r="D5093" t="s">
        <v>5304</v>
      </c>
      <c r="E5093" t="s">
        <v>46</v>
      </c>
      <c r="F5093" t="s">
        <v>29</v>
      </c>
      <c r="G5093" t="s">
        <v>30</v>
      </c>
      <c r="I5093" t="s">
        <v>31</v>
      </c>
      <c r="L5093" s="3" t="s">
        <v>3297</v>
      </c>
      <c r="M5093" t="s">
        <v>286</v>
      </c>
      <c r="N5093" t="s">
        <v>3228</v>
      </c>
      <c r="Q5093" t="s">
        <v>35</v>
      </c>
      <c r="R5093" t="s">
        <v>36</v>
      </c>
      <c r="T5093" t="s">
        <v>1105</v>
      </c>
      <c r="V5093" t="s">
        <v>5325</v>
      </c>
      <c r="W5093" t="s">
        <v>5304</v>
      </c>
      <c r="X5093" t="s">
        <v>46</v>
      </c>
      <c r="Z5093" s="5" t="str">
        <f t="shared" si="158"/>
        <v>26/12/2020 16:00</v>
      </c>
      <c r="AA5093" s="2">
        <f t="shared" si="159"/>
        <v>-6.25</v>
      </c>
    </row>
    <row r="5094" spans="1:27">
      <c r="A5094">
        <v>4029875</v>
      </c>
      <c r="B5094">
        <v>477849397</v>
      </c>
      <c r="C5094" t="s">
        <v>26</v>
      </c>
      <c r="D5094" t="s">
        <v>5304</v>
      </c>
      <c r="E5094" t="s">
        <v>49</v>
      </c>
      <c r="F5094" t="s">
        <v>29</v>
      </c>
      <c r="G5094" t="s">
        <v>30</v>
      </c>
      <c r="I5094" t="s">
        <v>31</v>
      </c>
      <c r="L5094" s="3" t="s">
        <v>3001</v>
      </c>
      <c r="M5094" t="s">
        <v>33</v>
      </c>
      <c r="N5094" t="s">
        <v>5337</v>
      </c>
      <c r="Q5094" t="s">
        <v>35</v>
      </c>
      <c r="R5094" t="s">
        <v>36</v>
      </c>
      <c r="T5094" t="s">
        <v>1111</v>
      </c>
      <c r="V5094" t="s">
        <v>5325</v>
      </c>
      <c r="W5094" t="s">
        <v>5304</v>
      </c>
      <c r="X5094" t="s">
        <v>49</v>
      </c>
      <c r="Z5094" s="5" t="str">
        <f t="shared" si="158"/>
        <v>26/12/2020 17:00</v>
      </c>
      <c r="AA5094" s="2">
        <f t="shared" si="159"/>
        <v>-6.3</v>
      </c>
    </row>
    <row r="5095" spans="1:27">
      <c r="A5095">
        <v>4029875</v>
      </c>
      <c r="B5095">
        <v>477849398</v>
      </c>
      <c r="C5095" t="s">
        <v>26</v>
      </c>
      <c r="D5095" t="s">
        <v>5304</v>
      </c>
      <c r="E5095" t="s">
        <v>52</v>
      </c>
      <c r="F5095" t="s">
        <v>29</v>
      </c>
      <c r="G5095" t="s">
        <v>30</v>
      </c>
      <c r="I5095" t="s">
        <v>31</v>
      </c>
      <c r="L5095" s="3" t="s">
        <v>3168</v>
      </c>
      <c r="M5095" t="s">
        <v>41</v>
      </c>
      <c r="N5095" t="s">
        <v>5338</v>
      </c>
      <c r="Q5095" t="s">
        <v>35</v>
      </c>
      <c r="R5095" t="s">
        <v>36</v>
      </c>
      <c r="T5095" t="s">
        <v>1111</v>
      </c>
      <c r="V5095" t="s">
        <v>5325</v>
      </c>
      <c r="W5095" t="s">
        <v>5304</v>
      </c>
      <c r="X5095" t="s">
        <v>52</v>
      </c>
      <c r="Z5095" s="5" t="str">
        <f t="shared" si="158"/>
        <v>26/12/2020 18:00</v>
      </c>
      <c r="AA5095" s="2">
        <f t="shared" si="159"/>
        <v>-6.26</v>
      </c>
    </row>
    <row r="5096" spans="1:27">
      <c r="A5096">
        <v>4029875</v>
      </c>
      <c r="B5096">
        <v>477849399</v>
      </c>
      <c r="C5096" t="s">
        <v>26</v>
      </c>
      <c r="D5096" t="s">
        <v>5304</v>
      </c>
      <c r="E5096" t="s">
        <v>56</v>
      </c>
      <c r="F5096" t="s">
        <v>29</v>
      </c>
      <c r="G5096" t="s">
        <v>30</v>
      </c>
      <c r="I5096" t="s">
        <v>31</v>
      </c>
      <c r="L5096" s="3" t="s">
        <v>3168</v>
      </c>
      <c r="M5096" t="s">
        <v>44</v>
      </c>
      <c r="N5096" t="s">
        <v>5339</v>
      </c>
      <c r="Q5096" t="s">
        <v>35</v>
      </c>
      <c r="R5096" t="s">
        <v>36</v>
      </c>
      <c r="T5096" t="s">
        <v>1111</v>
      </c>
      <c r="V5096" t="s">
        <v>5325</v>
      </c>
      <c r="W5096" t="s">
        <v>5304</v>
      </c>
      <c r="X5096" t="s">
        <v>56</v>
      </c>
      <c r="Z5096" s="5" t="str">
        <f t="shared" si="158"/>
        <v>26/12/2020 19:00</v>
      </c>
      <c r="AA5096" s="2">
        <f t="shared" si="159"/>
        <v>-6.26</v>
      </c>
    </row>
    <row r="5097" spans="1:27">
      <c r="A5097">
        <v>4029875</v>
      </c>
      <c r="B5097">
        <v>477849400</v>
      </c>
      <c r="C5097" t="s">
        <v>26</v>
      </c>
      <c r="D5097" t="s">
        <v>5304</v>
      </c>
      <c r="E5097" t="s">
        <v>60</v>
      </c>
      <c r="F5097" t="s">
        <v>29</v>
      </c>
      <c r="G5097" t="s">
        <v>30</v>
      </c>
      <c r="I5097" t="s">
        <v>31</v>
      </c>
      <c r="L5097" s="3" t="s">
        <v>3168</v>
      </c>
      <c r="M5097" t="s">
        <v>132</v>
      </c>
      <c r="N5097" t="s">
        <v>5340</v>
      </c>
      <c r="Q5097" t="s">
        <v>35</v>
      </c>
      <c r="R5097" t="s">
        <v>36</v>
      </c>
      <c r="T5097" t="s">
        <v>1108</v>
      </c>
      <c r="V5097" t="s">
        <v>5325</v>
      </c>
      <c r="W5097" t="s">
        <v>5304</v>
      </c>
      <c r="X5097" t="s">
        <v>60</v>
      </c>
      <c r="Z5097" s="5" t="str">
        <f t="shared" si="158"/>
        <v>26/12/2020 20:00</v>
      </c>
      <c r="AA5097" s="2">
        <f t="shared" si="159"/>
        <v>-6.26</v>
      </c>
    </row>
    <row r="5098" spans="1:27">
      <c r="A5098">
        <v>4029875</v>
      </c>
      <c r="B5098">
        <v>477849401</v>
      </c>
      <c r="C5098" t="s">
        <v>26</v>
      </c>
      <c r="D5098" t="s">
        <v>5304</v>
      </c>
      <c r="E5098" t="s">
        <v>63</v>
      </c>
      <c r="F5098" t="s">
        <v>29</v>
      </c>
      <c r="G5098" t="s">
        <v>30</v>
      </c>
      <c r="I5098" t="s">
        <v>31</v>
      </c>
      <c r="L5098" s="3" t="s">
        <v>3168</v>
      </c>
      <c r="M5098" t="s">
        <v>58</v>
      </c>
      <c r="N5098" t="s">
        <v>5341</v>
      </c>
      <c r="Q5098" t="s">
        <v>35</v>
      </c>
      <c r="R5098" t="s">
        <v>36</v>
      </c>
      <c r="T5098" t="s">
        <v>1108</v>
      </c>
      <c r="V5098" t="s">
        <v>5325</v>
      </c>
      <c r="W5098" t="s">
        <v>5304</v>
      </c>
      <c r="X5098" t="s">
        <v>63</v>
      </c>
      <c r="Z5098" s="5" t="str">
        <f t="shared" si="158"/>
        <v>26/12/2020 21:00</v>
      </c>
      <c r="AA5098" s="2">
        <f t="shared" si="159"/>
        <v>-6.26</v>
      </c>
    </row>
    <row r="5099" spans="1:27">
      <c r="A5099">
        <v>4029875</v>
      </c>
      <c r="B5099">
        <v>477849402</v>
      </c>
      <c r="C5099" t="s">
        <v>26</v>
      </c>
      <c r="D5099" t="s">
        <v>5304</v>
      </c>
      <c r="E5099" t="s">
        <v>67</v>
      </c>
      <c r="F5099" t="s">
        <v>29</v>
      </c>
      <c r="G5099" t="s">
        <v>30</v>
      </c>
      <c r="I5099" t="s">
        <v>31</v>
      </c>
      <c r="L5099" s="3" t="s">
        <v>3168</v>
      </c>
      <c r="M5099" t="s">
        <v>176</v>
      </c>
      <c r="N5099" t="s">
        <v>5342</v>
      </c>
      <c r="Q5099" t="s">
        <v>35</v>
      </c>
      <c r="R5099" t="s">
        <v>36</v>
      </c>
      <c r="T5099" t="s">
        <v>1105</v>
      </c>
      <c r="V5099" t="s">
        <v>5325</v>
      </c>
      <c r="W5099" t="s">
        <v>5304</v>
      </c>
      <c r="X5099" t="s">
        <v>67</v>
      </c>
      <c r="Z5099" s="5" t="str">
        <f t="shared" si="158"/>
        <v>26/12/2020 22:00</v>
      </c>
      <c r="AA5099" s="2">
        <f t="shared" si="159"/>
        <v>-6.26</v>
      </c>
    </row>
    <row r="5100" spans="1:27">
      <c r="A5100">
        <v>4029875</v>
      </c>
      <c r="B5100">
        <v>477849403</v>
      </c>
      <c r="C5100" t="s">
        <v>26</v>
      </c>
      <c r="D5100" t="s">
        <v>5304</v>
      </c>
      <c r="E5100" t="s">
        <v>70</v>
      </c>
      <c r="F5100" t="s">
        <v>29</v>
      </c>
      <c r="G5100" t="s">
        <v>30</v>
      </c>
      <c r="I5100" t="s">
        <v>31</v>
      </c>
      <c r="L5100" s="3" t="s">
        <v>3168</v>
      </c>
      <c r="M5100" t="s">
        <v>54</v>
      </c>
      <c r="N5100" t="s">
        <v>5343</v>
      </c>
      <c r="Q5100" t="s">
        <v>35</v>
      </c>
      <c r="R5100" t="s">
        <v>36</v>
      </c>
      <c r="T5100" t="s">
        <v>1105</v>
      </c>
      <c r="V5100" t="s">
        <v>5325</v>
      </c>
      <c r="W5100" t="s">
        <v>5304</v>
      </c>
      <c r="X5100" t="s">
        <v>70</v>
      </c>
      <c r="Z5100" s="5" t="str">
        <f t="shared" si="158"/>
        <v>26/12/2020 23:00</v>
      </c>
      <c r="AA5100" s="2">
        <f t="shared" si="159"/>
        <v>-6.26</v>
      </c>
    </row>
    <row r="5101" spans="1:27">
      <c r="A5101">
        <v>4029875</v>
      </c>
      <c r="B5101">
        <v>477849404</v>
      </c>
      <c r="C5101" t="s">
        <v>26</v>
      </c>
      <c r="D5101" t="s">
        <v>5325</v>
      </c>
      <c r="E5101" t="s">
        <v>74</v>
      </c>
      <c r="F5101" t="s">
        <v>29</v>
      </c>
      <c r="G5101" t="s">
        <v>30</v>
      </c>
      <c r="I5101" t="s">
        <v>31</v>
      </c>
      <c r="L5101" s="3" t="s">
        <v>3145</v>
      </c>
      <c r="M5101" t="s">
        <v>75</v>
      </c>
      <c r="N5101" t="s">
        <v>3141</v>
      </c>
      <c r="Q5101" t="s">
        <v>35</v>
      </c>
      <c r="R5101" t="s">
        <v>36</v>
      </c>
      <c r="T5101" t="s">
        <v>1105</v>
      </c>
      <c r="V5101" t="s">
        <v>5325</v>
      </c>
      <c r="W5101" t="s">
        <v>5325</v>
      </c>
      <c r="X5101" t="s">
        <v>74</v>
      </c>
      <c r="Z5101" s="5" t="str">
        <f t="shared" si="158"/>
        <v>27/12/2020 00:00</v>
      </c>
      <c r="AA5101" s="2">
        <f t="shared" si="159"/>
        <v>-6.27</v>
      </c>
    </row>
    <row r="5102" spans="1:27">
      <c r="A5102">
        <v>4029875</v>
      </c>
      <c r="B5102">
        <v>477849405</v>
      </c>
      <c r="C5102" t="s">
        <v>26</v>
      </c>
      <c r="D5102" t="s">
        <v>5325</v>
      </c>
      <c r="E5102" t="s">
        <v>77</v>
      </c>
      <c r="F5102" t="s">
        <v>29</v>
      </c>
      <c r="G5102" t="s">
        <v>30</v>
      </c>
      <c r="I5102" t="s">
        <v>31</v>
      </c>
      <c r="L5102" s="3" t="s">
        <v>3168</v>
      </c>
      <c r="M5102" t="s">
        <v>44</v>
      </c>
      <c r="N5102" t="s">
        <v>5344</v>
      </c>
      <c r="Q5102" t="s">
        <v>35</v>
      </c>
      <c r="R5102" t="s">
        <v>36</v>
      </c>
      <c r="T5102" t="s">
        <v>1103</v>
      </c>
      <c r="V5102" t="s">
        <v>5325</v>
      </c>
      <c r="W5102" t="s">
        <v>5325</v>
      </c>
      <c r="X5102" t="s">
        <v>77</v>
      </c>
      <c r="Z5102" s="5" t="str">
        <f t="shared" si="158"/>
        <v>27/12/2020 01:00</v>
      </c>
      <c r="AA5102" s="2">
        <f t="shared" si="159"/>
        <v>-6.26</v>
      </c>
    </row>
    <row r="5103" spans="1:27">
      <c r="A5103">
        <v>4029903</v>
      </c>
      <c r="B5103">
        <v>477849722</v>
      </c>
      <c r="C5103" t="s">
        <v>26</v>
      </c>
      <c r="D5103" t="s">
        <v>5325</v>
      </c>
      <c r="E5103" t="s">
        <v>80</v>
      </c>
      <c r="F5103" t="s">
        <v>29</v>
      </c>
      <c r="G5103" t="s">
        <v>30</v>
      </c>
      <c r="I5103" t="s">
        <v>31</v>
      </c>
      <c r="L5103" s="3" t="s">
        <v>3145</v>
      </c>
      <c r="M5103" t="s">
        <v>47</v>
      </c>
      <c r="N5103" t="s">
        <v>5345</v>
      </c>
      <c r="Q5103" t="s">
        <v>35</v>
      </c>
      <c r="R5103" t="s">
        <v>36</v>
      </c>
      <c r="T5103" t="s">
        <v>1103</v>
      </c>
      <c r="V5103" t="s">
        <v>5346</v>
      </c>
      <c r="W5103" t="s">
        <v>5325</v>
      </c>
      <c r="X5103" t="s">
        <v>80</v>
      </c>
      <c r="Z5103" s="5" t="str">
        <f t="shared" si="158"/>
        <v>27/12/2020 02:00</v>
      </c>
      <c r="AA5103" s="2">
        <f t="shared" si="159"/>
        <v>-6.27</v>
      </c>
    </row>
    <row r="5104" spans="1:27">
      <c r="A5104">
        <v>4029903</v>
      </c>
      <c r="B5104">
        <v>477849723</v>
      </c>
      <c r="C5104" t="s">
        <v>26</v>
      </c>
      <c r="D5104" t="s">
        <v>5325</v>
      </c>
      <c r="E5104" t="s">
        <v>84</v>
      </c>
      <c r="F5104" t="s">
        <v>29</v>
      </c>
      <c r="G5104" t="s">
        <v>30</v>
      </c>
      <c r="I5104" t="s">
        <v>31</v>
      </c>
      <c r="L5104" s="3" t="s">
        <v>3145</v>
      </c>
      <c r="M5104" t="s">
        <v>265</v>
      </c>
      <c r="N5104" t="s">
        <v>5347</v>
      </c>
      <c r="Q5104" t="s">
        <v>35</v>
      </c>
      <c r="R5104" t="s">
        <v>36</v>
      </c>
      <c r="T5104" t="s">
        <v>1103</v>
      </c>
      <c r="V5104" t="s">
        <v>5346</v>
      </c>
      <c r="W5104" t="s">
        <v>5325</v>
      </c>
      <c r="X5104" t="s">
        <v>84</v>
      </c>
      <c r="Z5104" s="5" t="str">
        <f t="shared" si="158"/>
        <v>27/12/2020 03:00</v>
      </c>
      <c r="AA5104" s="2">
        <f t="shared" si="159"/>
        <v>-6.27</v>
      </c>
    </row>
    <row r="5105" spans="1:27">
      <c r="A5105">
        <v>4029903</v>
      </c>
      <c r="B5105">
        <v>477849724</v>
      </c>
      <c r="C5105" t="s">
        <v>26</v>
      </c>
      <c r="D5105" t="s">
        <v>5325</v>
      </c>
      <c r="E5105" t="s">
        <v>88</v>
      </c>
      <c r="F5105" t="s">
        <v>29</v>
      </c>
      <c r="G5105" t="s">
        <v>30</v>
      </c>
      <c r="I5105" t="s">
        <v>31</v>
      </c>
      <c r="L5105" s="3" t="s">
        <v>3145</v>
      </c>
      <c r="M5105" t="s">
        <v>47</v>
      </c>
      <c r="N5105" t="s">
        <v>3304</v>
      </c>
      <c r="Q5105" t="s">
        <v>35</v>
      </c>
      <c r="R5105" t="s">
        <v>36</v>
      </c>
      <c r="T5105" t="s">
        <v>1182</v>
      </c>
      <c r="V5105" t="s">
        <v>5346</v>
      </c>
      <c r="W5105" t="s">
        <v>5325</v>
      </c>
      <c r="X5105" t="s">
        <v>88</v>
      </c>
      <c r="Z5105" s="5" t="str">
        <f t="shared" si="158"/>
        <v>27/12/2020 04:00</v>
      </c>
      <c r="AA5105" s="2">
        <f t="shared" si="159"/>
        <v>-6.27</v>
      </c>
    </row>
    <row r="5106" spans="1:27">
      <c r="A5106">
        <v>4029903</v>
      </c>
      <c r="B5106">
        <v>477849725</v>
      </c>
      <c r="C5106" t="s">
        <v>26</v>
      </c>
      <c r="D5106" t="s">
        <v>5325</v>
      </c>
      <c r="E5106" t="s">
        <v>91</v>
      </c>
      <c r="F5106" t="s">
        <v>29</v>
      </c>
      <c r="G5106" t="s">
        <v>30</v>
      </c>
      <c r="I5106" t="s">
        <v>31</v>
      </c>
      <c r="L5106" s="3" t="s">
        <v>3145</v>
      </c>
      <c r="M5106" t="s">
        <v>44</v>
      </c>
      <c r="N5106" t="s">
        <v>5348</v>
      </c>
      <c r="Q5106" t="s">
        <v>35</v>
      </c>
      <c r="R5106" t="s">
        <v>36</v>
      </c>
      <c r="T5106" t="s">
        <v>1182</v>
      </c>
      <c r="V5106" t="s">
        <v>5346</v>
      </c>
      <c r="W5106" t="s">
        <v>5325</v>
      </c>
      <c r="X5106" t="s">
        <v>91</v>
      </c>
      <c r="Z5106" s="5" t="str">
        <f t="shared" si="158"/>
        <v>27/12/2020 05:00</v>
      </c>
      <c r="AA5106" s="2">
        <f t="shared" si="159"/>
        <v>-6.27</v>
      </c>
    </row>
    <row r="5107" spans="1:27">
      <c r="A5107">
        <v>4029903</v>
      </c>
      <c r="B5107">
        <v>477849726</v>
      </c>
      <c r="C5107" t="s">
        <v>26</v>
      </c>
      <c r="D5107" t="s">
        <v>5325</v>
      </c>
      <c r="E5107" t="s">
        <v>95</v>
      </c>
      <c r="F5107" t="s">
        <v>29</v>
      </c>
      <c r="G5107" t="s">
        <v>30</v>
      </c>
      <c r="I5107" t="s">
        <v>31</v>
      </c>
      <c r="L5107" s="3" t="s">
        <v>3073</v>
      </c>
      <c r="M5107" t="s">
        <v>119</v>
      </c>
      <c r="N5107" t="s">
        <v>5349</v>
      </c>
      <c r="Q5107" t="s">
        <v>35</v>
      </c>
      <c r="R5107" t="s">
        <v>36</v>
      </c>
      <c r="T5107" t="s">
        <v>1085</v>
      </c>
      <c r="V5107" t="s">
        <v>5346</v>
      </c>
      <c r="W5107" t="s">
        <v>5325</v>
      </c>
      <c r="X5107" t="s">
        <v>95</v>
      </c>
      <c r="Z5107" s="5" t="str">
        <f t="shared" si="158"/>
        <v>27/12/2020 06:00</v>
      </c>
      <c r="AA5107" s="2">
        <f t="shared" si="159"/>
        <v>-6.29</v>
      </c>
    </row>
    <row r="5108" spans="1:27">
      <c r="A5108">
        <v>4029903</v>
      </c>
      <c r="B5108">
        <v>477849727</v>
      </c>
      <c r="C5108" t="s">
        <v>26</v>
      </c>
      <c r="D5108" t="s">
        <v>5325</v>
      </c>
      <c r="E5108" t="s">
        <v>97</v>
      </c>
      <c r="F5108" t="s">
        <v>29</v>
      </c>
      <c r="G5108" t="s">
        <v>30</v>
      </c>
      <c r="I5108" t="s">
        <v>31</v>
      </c>
      <c r="L5108" s="3" t="s">
        <v>3145</v>
      </c>
      <c r="M5108" t="s">
        <v>98</v>
      </c>
      <c r="N5108" t="s">
        <v>3241</v>
      </c>
      <c r="Q5108" t="s">
        <v>35</v>
      </c>
      <c r="R5108" t="s">
        <v>36</v>
      </c>
      <c r="T5108" t="s">
        <v>1182</v>
      </c>
      <c r="V5108" t="s">
        <v>5346</v>
      </c>
      <c r="W5108" t="s">
        <v>5325</v>
      </c>
      <c r="X5108" t="s">
        <v>97</v>
      </c>
      <c r="Z5108" s="5" t="str">
        <f t="shared" si="158"/>
        <v>27/12/2020 07:00</v>
      </c>
      <c r="AA5108" s="2">
        <f t="shared" si="159"/>
        <v>-6.27</v>
      </c>
    </row>
    <row r="5109" spans="1:27">
      <c r="A5109">
        <v>4029903</v>
      </c>
      <c r="B5109">
        <v>477849728</v>
      </c>
      <c r="C5109" t="s">
        <v>26</v>
      </c>
      <c r="D5109" t="s">
        <v>5325</v>
      </c>
      <c r="E5109" t="s">
        <v>100</v>
      </c>
      <c r="F5109" t="s">
        <v>29</v>
      </c>
      <c r="G5109" t="s">
        <v>30</v>
      </c>
      <c r="I5109" t="s">
        <v>31</v>
      </c>
      <c r="L5109" s="3" t="s">
        <v>3145</v>
      </c>
      <c r="M5109" t="s">
        <v>122</v>
      </c>
      <c r="N5109" t="s">
        <v>5350</v>
      </c>
      <c r="Q5109" t="s">
        <v>35</v>
      </c>
      <c r="R5109" t="s">
        <v>36</v>
      </c>
      <c r="T5109" t="s">
        <v>1085</v>
      </c>
      <c r="V5109" t="s">
        <v>5346</v>
      </c>
      <c r="W5109" t="s">
        <v>5325</v>
      </c>
      <c r="X5109" t="s">
        <v>100</v>
      </c>
      <c r="Z5109" s="5" t="str">
        <f t="shared" si="158"/>
        <v>27/12/2020 08:00</v>
      </c>
      <c r="AA5109" s="2">
        <f t="shared" si="159"/>
        <v>-6.27</v>
      </c>
    </row>
    <row r="5110" spans="1:27">
      <c r="A5110">
        <v>4029903</v>
      </c>
      <c r="B5110">
        <v>477849729</v>
      </c>
      <c r="C5110" t="s">
        <v>26</v>
      </c>
      <c r="D5110" t="s">
        <v>5325</v>
      </c>
      <c r="E5110" t="s">
        <v>103</v>
      </c>
      <c r="F5110" t="s">
        <v>29</v>
      </c>
      <c r="G5110" t="s">
        <v>30</v>
      </c>
      <c r="I5110" t="s">
        <v>31</v>
      </c>
      <c r="L5110" s="3" t="s">
        <v>3145</v>
      </c>
      <c r="M5110" t="s">
        <v>122</v>
      </c>
      <c r="N5110" t="s">
        <v>5351</v>
      </c>
      <c r="Q5110" t="s">
        <v>35</v>
      </c>
      <c r="R5110" t="s">
        <v>36</v>
      </c>
      <c r="T5110" t="s">
        <v>1085</v>
      </c>
      <c r="V5110" t="s">
        <v>5346</v>
      </c>
      <c r="W5110" t="s">
        <v>5325</v>
      </c>
      <c r="X5110" t="s">
        <v>103</v>
      </c>
      <c r="Z5110" s="5" t="str">
        <f t="shared" si="158"/>
        <v>27/12/2020 09:00</v>
      </c>
      <c r="AA5110" s="2">
        <f t="shared" si="159"/>
        <v>-6.27</v>
      </c>
    </row>
    <row r="5111" spans="1:27">
      <c r="A5111">
        <v>4029903</v>
      </c>
      <c r="B5111">
        <v>477849730</v>
      </c>
      <c r="C5111" t="s">
        <v>26</v>
      </c>
      <c r="D5111" t="s">
        <v>5325</v>
      </c>
      <c r="E5111" t="s">
        <v>105</v>
      </c>
      <c r="F5111" t="s">
        <v>29</v>
      </c>
      <c r="G5111" t="s">
        <v>30</v>
      </c>
      <c r="I5111" t="s">
        <v>31</v>
      </c>
      <c r="L5111" s="3" t="s">
        <v>3145</v>
      </c>
      <c r="M5111" t="s">
        <v>61</v>
      </c>
      <c r="N5111" t="s">
        <v>3178</v>
      </c>
      <c r="Q5111" t="s">
        <v>35</v>
      </c>
      <c r="R5111" t="s">
        <v>36</v>
      </c>
      <c r="T5111" t="s">
        <v>1085</v>
      </c>
      <c r="V5111" t="s">
        <v>5346</v>
      </c>
      <c r="W5111" t="s">
        <v>5325</v>
      </c>
      <c r="X5111" t="s">
        <v>105</v>
      </c>
      <c r="Z5111" s="5" t="str">
        <f t="shared" si="158"/>
        <v>27/12/2020 10:00</v>
      </c>
      <c r="AA5111" s="2">
        <f t="shared" si="159"/>
        <v>-6.27</v>
      </c>
    </row>
    <row r="5112" spans="1:27">
      <c r="A5112">
        <v>4029903</v>
      </c>
      <c r="B5112">
        <v>477849731</v>
      </c>
      <c r="C5112" t="s">
        <v>26</v>
      </c>
      <c r="D5112" t="s">
        <v>5325</v>
      </c>
      <c r="E5112" t="s">
        <v>108</v>
      </c>
      <c r="F5112" t="s">
        <v>29</v>
      </c>
      <c r="G5112" t="s">
        <v>30</v>
      </c>
      <c r="I5112" t="s">
        <v>31</v>
      </c>
      <c r="L5112" s="3" t="s">
        <v>3145</v>
      </c>
      <c r="M5112" t="s">
        <v>119</v>
      </c>
      <c r="N5112" t="s">
        <v>5352</v>
      </c>
      <c r="Q5112" t="s">
        <v>35</v>
      </c>
      <c r="R5112" t="s">
        <v>36</v>
      </c>
      <c r="T5112" t="s">
        <v>1182</v>
      </c>
      <c r="V5112" t="s">
        <v>5346</v>
      </c>
      <c r="W5112" t="s">
        <v>5325</v>
      </c>
      <c r="X5112" t="s">
        <v>108</v>
      </c>
      <c r="Z5112" s="5" t="str">
        <f t="shared" si="158"/>
        <v>27/12/2020 11:00</v>
      </c>
      <c r="AA5112" s="2">
        <f t="shared" si="159"/>
        <v>-6.27</v>
      </c>
    </row>
    <row r="5113" spans="1:27">
      <c r="A5113">
        <v>4029903</v>
      </c>
      <c r="B5113">
        <v>477849732</v>
      </c>
      <c r="C5113" t="s">
        <v>26</v>
      </c>
      <c r="D5113" t="s">
        <v>5325</v>
      </c>
      <c r="E5113" t="s">
        <v>109</v>
      </c>
      <c r="F5113" t="s">
        <v>29</v>
      </c>
      <c r="G5113" t="s">
        <v>30</v>
      </c>
      <c r="I5113" t="s">
        <v>31</v>
      </c>
      <c r="L5113" s="3" t="s">
        <v>3145</v>
      </c>
      <c r="M5113" t="s">
        <v>117</v>
      </c>
      <c r="N5113" t="s">
        <v>5353</v>
      </c>
      <c r="Q5113" t="s">
        <v>35</v>
      </c>
      <c r="R5113" t="s">
        <v>36</v>
      </c>
      <c r="T5113" t="s">
        <v>1182</v>
      </c>
      <c r="V5113" t="s">
        <v>5346</v>
      </c>
      <c r="W5113" t="s">
        <v>5325</v>
      </c>
      <c r="X5113" t="s">
        <v>109</v>
      </c>
      <c r="Z5113" s="5" t="str">
        <f t="shared" si="158"/>
        <v>27/12/2020 12:00</v>
      </c>
      <c r="AA5113" s="2">
        <f t="shared" si="159"/>
        <v>-6.27</v>
      </c>
    </row>
    <row r="5114" spans="1:27">
      <c r="A5114">
        <v>4029903</v>
      </c>
      <c r="B5114">
        <v>477849733</v>
      </c>
      <c r="C5114" t="s">
        <v>26</v>
      </c>
      <c r="D5114" t="s">
        <v>5325</v>
      </c>
      <c r="E5114" t="s">
        <v>28</v>
      </c>
      <c r="F5114" t="s">
        <v>29</v>
      </c>
      <c r="G5114" t="s">
        <v>30</v>
      </c>
      <c r="I5114" t="s">
        <v>31</v>
      </c>
      <c r="L5114" s="3" t="s">
        <v>3145</v>
      </c>
      <c r="M5114" t="s">
        <v>248</v>
      </c>
      <c r="N5114" t="s">
        <v>5354</v>
      </c>
      <c r="Q5114" t="s">
        <v>35</v>
      </c>
      <c r="R5114" t="s">
        <v>36</v>
      </c>
      <c r="T5114" t="s">
        <v>1182</v>
      </c>
      <c r="V5114" t="s">
        <v>5346</v>
      </c>
      <c r="W5114" t="s">
        <v>5325</v>
      </c>
      <c r="X5114" t="s">
        <v>28</v>
      </c>
      <c r="Z5114" s="5" t="str">
        <f t="shared" si="158"/>
        <v>27/12/2020 13:00</v>
      </c>
      <c r="AA5114" s="2">
        <f t="shared" si="159"/>
        <v>-6.27</v>
      </c>
    </row>
    <row r="5115" spans="1:27">
      <c r="A5115">
        <v>4029972</v>
      </c>
      <c r="B5115">
        <v>477850518</v>
      </c>
      <c r="C5115" t="s">
        <v>26</v>
      </c>
      <c r="D5115" t="s">
        <v>5325</v>
      </c>
      <c r="E5115" t="s">
        <v>39</v>
      </c>
      <c r="F5115" t="s">
        <v>29</v>
      </c>
      <c r="G5115" t="s">
        <v>30</v>
      </c>
      <c r="I5115" t="s">
        <v>31</v>
      </c>
      <c r="L5115" s="3" t="s">
        <v>3145</v>
      </c>
      <c r="M5115" t="s">
        <v>33</v>
      </c>
      <c r="N5115" t="s">
        <v>3271</v>
      </c>
      <c r="Q5115" t="s">
        <v>35</v>
      </c>
      <c r="R5115" t="s">
        <v>36</v>
      </c>
      <c r="T5115" t="s">
        <v>1103</v>
      </c>
      <c r="V5115" t="s">
        <v>5346</v>
      </c>
      <c r="W5115" t="s">
        <v>5325</v>
      </c>
      <c r="X5115" t="s">
        <v>39</v>
      </c>
      <c r="Z5115" s="5" t="str">
        <f t="shared" si="158"/>
        <v>27/12/2020 14:00</v>
      </c>
      <c r="AA5115" s="2">
        <f t="shared" si="159"/>
        <v>-6.27</v>
      </c>
    </row>
    <row r="5116" spans="1:27">
      <c r="A5116">
        <v>4029972</v>
      </c>
      <c r="B5116">
        <v>477850519</v>
      </c>
      <c r="C5116" t="s">
        <v>26</v>
      </c>
      <c r="D5116" t="s">
        <v>5325</v>
      </c>
      <c r="E5116" t="s">
        <v>43</v>
      </c>
      <c r="F5116" t="s">
        <v>29</v>
      </c>
      <c r="G5116" t="s">
        <v>30</v>
      </c>
      <c r="I5116" t="s">
        <v>31</v>
      </c>
      <c r="L5116" s="3" t="s">
        <v>3145</v>
      </c>
      <c r="M5116" t="s">
        <v>149</v>
      </c>
      <c r="N5116" t="s">
        <v>3255</v>
      </c>
      <c r="Q5116" t="s">
        <v>35</v>
      </c>
      <c r="R5116" t="s">
        <v>36</v>
      </c>
      <c r="T5116" t="s">
        <v>1103</v>
      </c>
      <c r="V5116" t="s">
        <v>5346</v>
      </c>
      <c r="W5116" t="s">
        <v>5325</v>
      </c>
      <c r="X5116" t="s">
        <v>43</v>
      </c>
      <c r="Z5116" s="5" t="str">
        <f t="shared" si="158"/>
        <v>27/12/2020 15:00</v>
      </c>
      <c r="AA5116" s="2">
        <f t="shared" si="159"/>
        <v>-6.27</v>
      </c>
    </row>
    <row r="5117" spans="1:27">
      <c r="A5117">
        <v>4029972</v>
      </c>
      <c r="B5117">
        <v>477850520</v>
      </c>
      <c r="C5117" t="s">
        <v>26</v>
      </c>
      <c r="D5117" t="s">
        <v>5325</v>
      </c>
      <c r="E5117" t="s">
        <v>46</v>
      </c>
      <c r="F5117" t="s">
        <v>29</v>
      </c>
      <c r="G5117" t="s">
        <v>30</v>
      </c>
      <c r="I5117" t="s">
        <v>31</v>
      </c>
      <c r="L5117" s="3" t="s">
        <v>3116</v>
      </c>
      <c r="M5117" t="s">
        <v>149</v>
      </c>
      <c r="N5117" t="s">
        <v>3276</v>
      </c>
      <c r="Q5117" t="s">
        <v>35</v>
      </c>
      <c r="R5117" t="s">
        <v>36</v>
      </c>
      <c r="T5117" t="s">
        <v>1103</v>
      </c>
      <c r="V5117" t="s">
        <v>5346</v>
      </c>
      <c r="W5117" t="s">
        <v>5325</v>
      </c>
      <c r="X5117" t="s">
        <v>46</v>
      </c>
      <c r="Z5117" s="5" t="str">
        <f t="shared" si="158"/>
        <v>27/12/2020 16:00</v>
      </c>
      <c r="AA5117" s="2">
        <f t="shared" si="159"/>
        <v>-6.28</v>
      </c>
    </row>
    <row r="5118" spans="1:27">
      <c r="A5118">
        <v>4029972</v>
      </c>
      <c r="B5118">
        <v>477850521</v>
      </c>
      <c r="C5118" t="s">
        <v>26</v>
      </c>
      <c r="D5118" t="s">
        <v>5325</v>
      </c>
      <c r="E5118" t="s">
        <v>49</v>
      </c>
      <c r="F5118" t="s">
        <v>29</v>
      </c>
      <c r="G5118" t="s">
        <v>30</v>
      </c>
      <c r="I5118" t="s">
        <v>31</v>
      </c>
      <c r="L5118" s="3" t="s">
        <v>3116</v>
      </c>
      <c r="M5118" t="s">
        <v>111</v>
      </c>
      <c r="N5118" t="s">
        <v>3271</v>
      </c>
      <c r="Q5118" t="s">
        <v>35</v>
      </c>
      <c r="R5118" t="s">
        <v>36</v>
      </c>
      <c r="T5118" t="s">
        <v>1105</v>
      </c>
      <c r="V5118" t="s">
        <v>5346</v>
      </c>
      <c r="W5118" t="s">
        <v>5325</v>
      </c>
      <c r="X5118" t="s">
        <v>49</v>
      </c>
      <c r="Z5118" s="5" t="str">
        <f t="shared" si="158"/>
        <v>27/12/2020 17:00</v>
      </c>
      <c r="AA5118" s="2">
        <f t="shared" si="159"/>
        <v>-6.28</v>
      </c>
    </row>
    <row r="5119" spans="1:27">
      <c r="A5119">
        <v>4029972</v>
      </c>
      <c r="B5119">
        <v>477850522</v>
      </c>
      <c r="C5119" t="s">
        <v>26</v>
      </c>
      <c r="D5119" t="s">
        <v>5325</v>
      </c>
      <c r="E5119" t="s">
        <v>52</v>
      </c>
      <c r="F5119" t="s">
        <v>29</v>
      </c>
      <c r="G5119" t="s">
        <v>30</v>
      </c>
      <c r="I5119" t="s">
        <v>31</v>
      </c>
      <c r="L5119" s="3" t="s">
        <v>3116</v>
      </c>
      <c r="M5119" t="s">
        <v>85</v>
      </c>
      <c r="N5119" t="s">
        <v>5355</v>
      </c>
      <c r="Q5119" t="s">
        <v>35</v>
      </c>
      <c r="R5119" t="s">
        <v>36</v>
      </c>
      <c r="T5119" t="s">
        <v>1103</v>
      </c>
      <c r="V5119" t="s">
        <v>5346</v>
      </c>
      <c r="W5119" t="s">
        <v>5325</v>
      </c>
      <c r="X5119" t="s">
        <v>52</v>
      </c>
      <c r="Z5119" s="5" t="str">
        <f t="shared" si="158"/>
        <v>27/12/2020 18:00</v>
      </c>
      <c r="AA5119" s="2">
        <f t="shared" si="159"/>
        <v>-6.28</v>
      </c>
    </row>
    <row r="5120" spans="1:27">
      <c r="A5120">
        <v>4029972</v>
      </c>
      <c r="B5120">
        <v>477850523</v>
      </c>
      <c r="C5120" t="s">
        <v>26</v>
      </c>
      <c r="D5120" t="s">
        <v>5325</v>
      </c>
      <c r="E5120" t="s">
        <v>56</v>
      </c>
      <c r="F5120" t="s">
        <v>29</v>
      </c>
      <c r="G5120" t="s">
        <v>30</v>
      </c>
      <c r="I5120" t="s">
        <v>31</v>
      </c>
      <c r="L5120" s="3" t="s">
        <v>3116</v>
      </c>
      <c r="M5120" t="s">
        <v>75</v>
      </c>
      <c r="N5120" t="s">
        <v>5356</v>
      </c>
      <c r="Q5120" t="s">
        <v>35</v>
      </c>
      <c r="R5120" t="s">
        <v>36</v>
      </c>
      <c r="T5120" t="s">
        <v>1103</v>
      </c>
      <c r="V5120" t="s">
        <v>5346</v>
      </c>
      <c r="W5120" t="s">
        <v>5325</v>
      </c>
      <c r="X5120" t="s">
        <v>56</v>
      </c>
      <c r="Z5120" s="5" t="str">
        <f t="shared" si="158"/>
        <v>27/12/2020 19:00</v>
      </c>
      <c r="AA5120" s="2">
        <f t="shared" si="159"/>
        <v>-6.28</v>
      </c>
    </row>
    <row r="5121" spans="1:27">
      <c r="A5121">
        <v>4029972</v>
      </c>
      <c r="B5121">
        <v>477850524</v>
      </c>
      <c r="C5121" t="s">
        <v>26</v>
      </c>
      <c r="D5121" t="s">
        <v>5325</v>
      </c>
      <c r="E5121" t="s">
        <v>60</v>
      </c>
      <c r="F5121" t="s">
        <v>29</v>
      </c>
      <c r="G5121" t="s">
        <v>30</v>
      </c>
      <c r="I5121" t="s">
        <v>31</v>
      </c>
      <c r="L5121" s="3" t="s">
        <v>3073</v>
      </c>
      <c r="M5121" t="s">
        <v>98</v>
      </c>
      <c r="N5121" t="s">
        <v>5357</v>
      </c>
      <c r="Q5121" t="s">
        <v>35</v>
      </c>
      <c r="R5121" t="s">
        <v>36</v>
      </c>
      <c r="T5121" t="s">
        <v>1103</v>
      </c>
      <c r="V5121" t="s">
        <v>5346</v>
      </c>
      <c r="W5121" t="s">
        <v>5325</v>
      </c>
      <c r="X5121" t="s">
        <v>60</v>
      </c>
      <c r="Z5121" s="5" t="str">
        <f t="shared" si="158"/>
        <v>27/12/2020 20:00</v>
      </c>
      <c r="AA5121" s="2">
        <f t="shared" si="159"/>
        <v>-6.29</v>
      </c>
    </row>
    <row r="5122" spans="1:27">
      <c r="A5122">
        <v>4029972</v>
      </c>
      <c r="B5122">
        <v>477850525</v>
      </c>
      <c r="C5122" t="s">
        <v>26</v>
      </c>
      <c r="D5122" t="s">
        <v>5325</v>
      </c>
      <c r="E5122" t="s">
        <v>63</v>
      </c>
      <c r="F5122" t="s">
        <v>29</v>
      </c>
      <c r="G5122" t="s">
        <v>30</v>
      </c>
      <c r="I5122" t="s">
        <v>31</v>
      </c>
      <c r="L5122" s="3" t="s">
        <v>3116</v>
      </c>
      <c r="M5122" t="s">
        <v>101</v>
      </c>
      <c r="N5122" t="s">
        <v>3208</v>
      </c>
      <c r="Q5122" t="s">
        <v>35</v>
      </c>
      <c r="R5122" t="s">
        <v>36</v>
      </c>
      <c r="T5122" t="s">
        <v>1103</v>
      </c>
      <c r="V5122" t="s">
        <v>5346</v>
      </c>
      <c r="W5122" t="s">
        <v>5325</v>
      </c>
      <c r="X5122" t="s">
        <v>63</v>
      </c>
      <c r="Z5122" s="5" t="str">
        <f t="shared" ref="Z5122:Z5185" si="160">D5122&amp;" "&amp;E5122</f>
        <v>27/12/2020 21:00</v>
      </c>
      <c r="AA5122" s="2">
        <f t="shared" ref="AA5122:AA5185" si="161">L5122*-1</f>
        <v>-6.28</v>
      </c>
    </row>
    <row r="5123" spans="1:27">
      <c r="A5123">
        <v>4029972</v>
      </c>
      <c r="B5123">
        <v>477850526</v>
      </c>
      <c r="C5123" t="s">
        <v>26</v>
      </c>
      <c r="D5123" t="s">
        <v>5325</v>
      </c>
      <c r="E5123" t="s">
        <v>67</v>
      </c>
      <c r="F5123" t="s">
        <v>29</v>
      </c>
      <c r="G5123" t="s">
        <v>30</v>
      </c>
      <c r="I5123" t="s">
        <v>31</v>
      </c>
      <c r="L5123" s="3" t="s">
        <v>3073</v>
      </c>
      <c r="M5123" t="s">
        <v>175</v>
      </c>
      <c r="N5123" t="s">
        <v>3174</v>
      </c>
      <c r="Q5123" t="s">
        <v>35</v>
      </c>
      <c r="R5123" t="s">
        <v>36</v>
      </c>
      <c r="T5123" t="s">
        <v>1103</v>
      </c>
      <c r="V5123" t="s">
        <v>5346</v>
      </c>
      <c r="W5123" t="s">
        <v>5325</v>
      </c>
      <c r="X5123" t="s">
        <v>67</v>
      </c>
      <c r="Z5123" s="5" t="str">
        <f t="shared" si="160"/>
        <v>27/12/2020 22:00</v>
      </c>
      <c r="AA5123" s="2">
        <f t="shared" si="161"/>
        <v>-6.29</v>
      </c>
    </row>
    <row r="5124" spans="1:27">
      <c r="A5124">
        <v>4029972</v>
      </c>
      <c r="B5124">
        <v>477850527</v>
      </c>
      <c r="C5124" t="s">
        <v>26</v>
      </c>
      <c r="D5124" t="s">
        <v>5325</v>
      </c>
      <c r="E5124" t="s">
        <v>70</v>
      </c>
      <c r="F5124" t="s">
        <v>29</v>
      </c>
      <c r="G5124" t="s">
        <v>30</v>
      </c>
      <c r="I5124" t="s">
        <v>31</v>
      </c>
      <c r="L5124" s="3" t="s">
        <v>3116</v>
      </c>
      <c r="M5124" t="s">
        <v>61</v>
      </c>
      <c r="N5124" t="s">
        <v>3218</v>
      </c>
      <c r="Q5124" t="s">
        <v>35</v>
      </c>
      <c r="R5124" t="s">
        <v>36</v>
      </c>
      <c r="T5124" t="s">
        <v>1182</v>
      </c>
      <c r="V5124" t="s">
        <v>5346</v>
      </c>
      <c r="W5124" t="s">
        <v>5325</v>
      </c>
      <c r="X5124" t="s">
        <v>70</v>
      </c>
      <c r="Z5124" s="5" t="str">
        <f t="shared" si="160"/>
        <v>27/12/2020 23:00</v>
      </c>
      <c r="AA5124" s="2">
        <f t="shared" si="161"/>
        <v>-6.28</v>
      </c>
    </row>
    <row r="5125" spans="1:27">
      <c r="A5125">
        <v>4029972</v>
      </c>
      <c r="B5125">
        <v>477850528</v>
      </c>
      <c r="C5125" t="s">
        <v>26</v>
      </c>
      <c r="D5125" t="s">
        <v>5346</v>
      </c>
      <c r="E5125" t="s">
        <v>74</v>
      </c>
      <c r="F5125" t="s">
        <v>29</v>
      </c>
      <c r="G5125" t="s">
        <v>30</v>
      </c>
      <c r="I5125" t="s">
        <v>31</v>
      </c>
      <c r="L5125" s="3" t="s">
        <v>3116</v>
      </c>
      <c r="M5125" t="s">
        <v>58</v>
      </c>
      <c r="N5125" t="s">
        <v>5338</v>
      </c>
      <c r="Q5125" t="s">
        <v>35</v>
      </c>
      <c r="R5125" t="s">
        <v>36</v>
      </c>
      <c r="T5125" t="s">
        <v>1182</v>
      </c>
      <c r="V5125" t="s">
        <v>5346</v>
      </c>
      <c r="W5125" t="s">
        <v>5346</v>
      </c>
      <c r="X5125" t="s">
        <v>74</v>
      </c>
      <c r="Z5125" s="5" t="str">
        <f t="shared" si="160"/>
        <v>28/12/2020 00:00</v>
      </c>
      <c r="AA5125" s="2">
        <f t="shared" si="161"/>
        <v>-6.28</v>
      </c>
    </row>
    <row r="5126" spans="1:27">
      <c r="A5126">
        <v>4029972</v>
      </c>
      <c r="B5126">
        <v>477850529</v>
      </c>
      <c r="C5126" t="s">
        <v>26</v>
      </c>
      <c r="D5126" t="s">
        <v>5346</v>
      </c>
      <c r="E5126" t="s">
        <v>77</v>
      </c>
      <c r="F5126" t="s">
        <v>29</v>
      </c>
      <c r="G5126" t="s">
        <v>30</v>
      </c>
      <c r="I5126" t="s">
        <v>31</v>
      </c>
      <c r="L5126" s="3" t="s">
        <v>3116</v>
      </c>
      <c r="M5126" t="s">
        <v>135</v>
      </c>
      <c r="N5126" t="s">
        <v>3103</v>
      </c>
      <c r="Q5126" t="s">
        <v>35</v>
      </c>
      <c r="R5126" t="s">
        <v>36</v>
      </c>
      <c r="T5126" t="s">
        <v>1182</v>
      </c>
      <c r="V5126" t="s">
        <v>5346</v>
      </c>
      <c r="W5126" t="s">
        <v>5346</v>
      </c>
      <c r="X5126" t="s">
        <v>77</v>
      </c>
      <c r="Z5126" s="5" t="str">
        <f t="shared" si="160"/>
        <v>28/12/2020 01:00</v>
      </c>
      <c r="AA5126" s="2">
        <f t="shared" si="161"/>
        <v>-6.28</v>
      </c>
    </row>
    <row r="5127" spans="1:27">
      <c r="A5127">
        <v>4029997</v>
      </c>
      <c r="B5127">
        <v>477850810</v>
      </c>
      <c r="C5127" t="s">
        <v>26</v>
      </c>
      <c r="D5127" t="s">
        <v>5346</v>
      </c>
      <c r="E5127" t="s">
        <v>80</v>
      </c>
      <c r="F5127" t="s">
        <v>29</v>
      </c>
      <c r="G5127" t="s">
        <v>30</v>
      </c>
      <c r="I5127" t="s">
        <v>31</v>
      </c>
      <c r="L5127" s="3" t="s">
        <v>3073</v>
      </c>
      <c r="M5127" t="s">
        <v>44</v>
      </c>
      <c r="N5127" t="s">
        <v>3121</v>
      </c>
      <c r="Q5127" t="s">
        <v>35</v>
      </c>
      <c r="R5127" t="s">
        <v>36</v>
      </c>
      <c r="T5127" t="s">
        <v>1182</v>
      </c>
      <c r="V5127" t="s">
        <v>5358</v>
      </c>
      <c r="W5127" t="s">
        <v>5346</v>
      </c>
      <c r="X5127" t="s">
        <v>80</v>
      </c>
      <c r="Z5127" s="5" t="str">
        <f t="shared" si="160"/>
        <v>28/12/2020 02:00</v>
      </c>
      <c r="AA5127" s="2">
        <f t="shared" si="161"/>
        <v>-6.29</v>
      </c>
    </row>
    <row r="5128" spans="1:27">
      <c r="A5128">
        <v>4029997</v>
      </c>
      <c r="B5128">
        <v>477850811</v>
      </c>
      <c r="C5128" t="s">
        <v>26</v>
      </c>
      <c r="D5128" t="s">
        <v>5346</v>
      </c>
      <c r="E5128" t="s">
        <v>84</v>
      </c>
      <c r="F5128" t="s">
        <v>29</v>
      </c>
      <c r="G5128" t="s">
        <v>30</v>
      </c>
      <c r="I5128" t="s">
        <v>31</v>
      </c>
      <c r="L5128" s="3" t="s">
        <v>3116</v>
      </c>
      <c r="M5128" t="s">
        <v>236</v>
      </c>
      <c r="N5128" t="s">
        <v>5359</v>
      </c>
      <c r="Q5128" t="s">
        <v>35</v>
      </c>
      <c r="R5128" t="s">
        <v>36</v>
      </c>
      <c r="T5128" t="s">
        <v>1085</v>
      </c>
      <c r="V5128" t="s">
        <v>5358</v>
      </c>
      <c r="W5128" t="s">
        <v>5346</v>
      </c>
      <c r="X5128" t="s">
        <v>84</v>
      </c>
      <c r="Z5128" s="5" t="str">
        <f t="shared" si="160"/>
        <v>28/12/2020 03:00</v>
      </c>
      <c r="AA5128" s="2">
        <f t="shared" si="161"/>
        <v>-6.28</v>
      </c>
    </row>
    <row r="5129" spans="1:27">
      <c r="A5129">
        <v>4029997</v>
      </c>
      <c r="B5129">
        <v>477850812</v>
      </c>
      <c r="C5129" t="s">
        <v>26</v>
      </c>
      <c r="D5129" t="s">
        <v>5346</v>
      </c>
      <c r="E5129" t="s">
        <v>88</v>
      </c>
      <c r="F5129" t="s">
        <v>29</v>
      </c>
      <c r="G5129" t="s">
        <v>30</v>
      </c>
      <c r="I5129" t="s">
        <v>31</v>
      </c>
      <c r="L5129" s="3" t="s">
        <v>3073</v>
      </c>
      <c r="M5129" t="s">
        <v>78</v>
      </c>
      <c r="N5129" t="s">
        <v>5360</v>
      </c>
      <c r="Q5129" t="s">
        <v>35</v>
      </c>
      <c r="R5129" t="s">
        <v>36</v>
      </c>
      <c r="T5129" t="s">
        <v>1085</v>
      </c>
      <c r="V5129" t="s">
        <v>5358</v>
      </c>
      <c r="W5129" t="s">
        <v>5346</v>
      </c>
      <c r="X5129" t="s">
        <v>88</v>
      </c>
      <c r="Z5129" s="5" t="str">
        <f t="shared" si="160"/>
        <v>28/12/2020 04:00</v>
      </c>
      <c r="AA5129" s="2">
        <f t="shared" si="161"/>
        <v>-6.29</v>
      </c>
    </row>
    <row r="5130" spans="1:27">
      <c r="A5130">
        <v>4029997</v>
      </c>
      <c r="B5130">
        <v>477850813</v>
      </c>
      <c r="C5130" t="s">
        <v>26</v>
      </c>
      <c r="D5130" t="s">
        <v>5346</v>
      </c>
      <c r="E5130" t="s">
        <v>91</v>
      </c>
      <c r="F5130" t="s">
        <v>29</v>
      </c>
      <c r="G5130" t="s">
        <v>30</v>
      </c>
      <c r="I5130" t="s">
        <v>31</v>
      </c>
      <c r="L5130" s="3" t="s">
        <v>3073</v>
      </c>
      <c r="M5130" t="s">
        <v>117</v>
      </c>
      <c r="N5130" t="s">
        <v>3232</v>
      </c>
      <c r="Q5130" t="s">
        <v>35</v>
      </c>
      <c r="R5130" t="s">
        <v>36</v>
      </c>
      <c r="T5130" t="s">
        <v>1085</v>
      </c>
      <c r="V5130" t="s">
        <v>5358</v>
      </c>
      <c r="W5130" t="s">
        <v>5346</v>
      </c>
      <c r="X5130" t="s">
        <v>91</v>
      </c>
      <c r="Z5130" s="5" t="str">
        <f t="shared" si="160"/>
        <v>28/12/2020 05:00</v>
      </c>
      <c r="AA5130" s="2">
        <f t="shared" si="161"/>
        <v>-6.29</v>
      </c>
    </row>
    <row r="5131" spans="1:27">
      <c r="A5131">
        <v>4029997</v>
      </c>
      <c r="B5131">
        <v>477850814</v>
      </c>
      <c r="C5131" t="s">
        <v>26</v>
      </c>
      <c r="D5131" t="s">
        <v>5346</v>
      </c>
      <c r="E5131" t="s">
        <v>95</v>
      </c>
      <c r="F5131" t="s">
        <v>29</v>
      </c>
      <c r="G5131" t="s">
        <v>30</v>
      </c>
      <c r="I5131" t="s">
        <v>31</v>
      </c>
      <c r="L5131" s="3" t="s">
        <v>3001</v>
      </c>
      <c r="M5131" t="s">
        <v>135</v>
      </c>
      <c r="N5131" t="s">
        <v>5361</v>
      </c>
      <c r="Q5131" t="s">
        <v>35</v>
      </c>
      <c r="R5131" t="s">
        <v>36</v>
      </c>
      <c r="T5131" t="s">
        <v>1086</v>
      </c>
      <c r="V5131" t="s">
        <v>5358</v>
      </c>
      <c r="W5131" t="s">
        <v>5346</v>
      </c>
      <c r="X5131" t="s">
        <v>95</v>
      </c>
      <c r="Z5131" s="5" t="str">
        <f t="shared" si="160"/>
        <v>28/12/2020 06:00</v>
      </c>
      <c r="AA5131" s="2">
        <f t="shared" si="161"/>
        <v>-6.3</v>
      </c>
    </row>
    <row r="5132" spans="1:27">
      <c r="A5132">
        <v>4029997</v>
      </c>
      <c r="B5132">
        <v>477850815</v>
      </c>
      <c r="C5132" t="s">
        <v>26</v>
      </c>
      <c r="D5132" t="s">
        <v>5346</v>
      </c>
      <c r="E5132" t="s">
        <v>97</v>
      </c>
      <c r="F5132" t="s">
        <v>29</v>
      </c>
      <c r="G5132" t="s">
        <v>30</v>
      </c>
      <c r="I5132" t="s">
        <v>31</v>
      </c>
      <c r="L5132" s="3" t="s">
        <v>3073</v>
      </c>
      <c r="M5132" t="s">
        <v>176</v>
      </c>
      <c r="N5132" t="s">
        <v>3268</v>
      </c>
      <c r="Q5132" t="s">
        <v>35</v>
      </c>
      <c r="R5132" t="s">
        <v>36</v>
      </c>
      <c r="T5132" t="s">
        <v>1085</v>
      </c>
      <c r="V5132" t="s">
        <v>5358</v>
      </c>
      <c r="W5132" t="s">
        <v>5346</v>
      </c>
      <c r="X5132" t="s">
        <v>97</v>
      </c>
      <c r="Z5132" s="5" t="str">
        <f t="shared" si="160"/>
        <v>28/12/2020 07:00</v>
      </c>
      <c r="AA5132" s="2">
        <f t="shared" si="161"/>
        <v>-6.29</v>
      </c>
    </row>
    <row r="5133" spans="1:27">
      <c r="A5133">
        <v>4029997</v>
      </c>
      <c r="B5133">
        <v>477850816</v>
      </c>
      <c r="C5133" t="s">
        <v>26</v>
      </c>
      <c r="D5133" t="s">
        <v>5346</v>
      </c>
      <c r="E5133" t="s">
        <v>100</v>
      </c>
      <c r="F5133" t="s">
        <v>29</v>
      </c>
      <c r="G5133" t="s">
        <v>30</v>
      </c>
      <c r="I5133" t="s">
        <v>31</v>
      </c>
      <c r="L5133" s="3" t="s">
        <v>3073</v>
      </c>
      <c r="M5133" t="s">
        <v>175</v>
      </c>
      <c r="N5133" t="s">
        <v>3251</v>
      </c>
      <c r="Q5133" t="s">
        <v>35</v>
      </c>
      <c r="R5133" t="s">
        <v>36</v>
      </c>
      <c r="T5133" t="s">
        <v>1085</v>
      </c>
      <c r="V5133" t="s">
        <v>5358</v>
      </c>
      <c r="W5133" t="s">
        <v>5346</v>
      </c>
      <c r="X5133" t="s">
        <v>100</v>
      </c>
      <c r="Z5133" s="5" t="str">
        <f t="shared" si="160"/>
        <v>28/12/2020 08:00</v>
      </c>
      <c r="AA5133" s="2">
        <f t="shared" si="161"/>
        <v>-6.29</v>
      </c>
    </row>
    <row r="5134" spans="1:27">
      <c r="A5134">
        <v>4029997</v>
      </c>
      <c r="B5134">
        <v>477850817</v>
      </c>
      <c r="C5134" t="s">
        <v>26</v>
      </c>
      <c r="D5134" t="s">
        <v>5346</v>
      </c>
      <c r="E5134" t="s">
        <v>103</v>
      </c>
      <c r="F5134" t="s">
        <v>29</v>
      </c>
      <c r="G5134" t="s">
        <v>30</v>
      </c>
      <c r="I5134" t="s">
        <v>31</v>
      </c>
      <c r="L5134" s="3" t="s">
        <v>3073</v>
      </c>
      <c r="M5134" t="s">
        <v>160</v>
      </c>
      <c r="N5134" t="s">
        <v>5362</v>
      </c>
      <c r="Q5134" t="s">
        <v>35</v>
      </c>
      <c r="R5134" t="s">
        <v>36</v>
      </c>
      <c r="T5134" t="s">
        <v>1085</v>
      </c>
      <c r="V5134" t="s">
        <v>5358</v>
      </c>
      <c r="W5134" t="s">
        <v>5346</v>
      </c>
      <c r="X5134" t="s">
        <v>103</v>
      </c>
      <c r="Z5134" s="5" t="str">
        <f t="shared" si="160"/>
        <v>28/12/2020 09:00</v>
      </c>
      <c r="AA5134" s="2">
        <f t="shared" si="161"/>
        <v>-6.29</v>
      </c>
    </row>
    <row r="5135" spans="1:27">
      <c r="A5135">
        <v>4029997</v>
      </c>
      <c r="B5135">
        <v>477850818</v>
      </c>
      <c r="C5135" t="s">
        <v>26</v>
      </c>
      <c r="D5135" t="s">
        <v>5346</v>
      </c>
      <c r="E5135" t="s">
        <v>105</v>
      </c>
      <c r="F5135" t="s">
        <v>29</v>
      </c>
      <c r="G5135" t="s">
        <v>30</v>
      </c>
      <c r="I5135" t="s">
        <v>31</v>
      </c>
      <c r="L5135" s="3" t="s">
        <v>3031</v>
      </c>
      <c r="M5135" t="s">
        <v>168</v>
      </c>
      <c r="N5135" t="s">
        <v>5363</v>
      </c>
      <c r="Q5135" t="s">
        <v>35</v>
      </c>
      <c r="R5135" t="s">
        <v>36</v>
      </c>
      <c r="T5135" t="s">
        <v>1085</v>
      </c>
      <c r="V5135" t="s">
        <v>5358</v>
      </c>
      <c r="W5135" t="s">
        <v>5346</v>
      </c>
      <c r="X5135" t="s">
        <v>105</v>
      </c>
      <c r="Z5135" s="5" t="str">
        <f t="shared" si="160"/>
        <v>28/12/2020 10:00</v>
      </c>
      <c r="AA5135" s="2">
        <f t="shared" si="161"/>
        <v>-6.31</v>
      </c>
    </row>
    <row r="5136" spans="1:27">
      <c r="A5136">
        <v>4029997</v>
      </c>
      <c r="B5136">
        <v>477850819</v>
      </c>
      <c r="C5136" t="s">
        <v>26</v>
      </c>
      <c r="D5136" t="s">
        <v>5346</v>
      </c>
      <c r="E5136" t="s">
        <v>108</v>
      </c>
      <c r="F5136" t="s">
        <v>29</v>
      </c>
      <c r="G5136" t="s">
        <v>30</v>
      </c>
      <c r="I5136" t="s">
        <v>31</v>
      </c>
      <c r="L5136" s="3" t="s">
        <v>3073</v>
      </c>
      <c r="M5136" t="s">
        <v>58</v>
      </c>
      <c r="N5136" t="s">
        <v>5364</v>
      </c>
      <c r="Q5136" t="s">
        <v>35</v>
      </c>
      <c r="R5136" t="s">
        <v>36</v>
      </c>
      <c r="T5136" t="s">
        <v>1085</v>
      </c>
      <c r="V5136" t="s">
        <v>5358</v>
      </c>
      <c r="W5136" t="s">
        <v>5346</v>
      </c>
      <c r="X5136" t="s">
        <v>108</v>
      </c>
      <c r="Z5136" s="5" t="str">
        <f t="shared" si="160"/>
        <v>28/12/2020 11:00</v>
      </c>
      <c r="AA5136" s="2">
        <f t="shared" si="161"/>
        <v>-6.29</v>
      </c>
    </row>
    <row r="5137" spans="1:27">
      <c r="A5137">
        <v>4029997</v>
      </c>
      <c r="B5137">
        <v>477850820</v>
      </c>
      <c r="C5137" t="s">
        <v>26</v>
      </c>
      <c r="D5137" t="s">
        <v>5346</v>
      </c>
      <c r="E5137" t="s">
        <v>109</v>
      </c>
      <c r="F5137" t="s">
        <v>29</v>
      </c>
      <c r="G5137" t="s">
        <v>30</v>
      </c>
      <c r="I5137" t="s">
        <v>31</v>
      </c>
      <c r="L5137" s="3" t="s">
        <v>3001</v>
      </c>
      <c r="M5137" t="s">
        <v>50</v>
      </c>
      <c r="N5137" t="s">
        <v>5365</v>
      </c>
      <c r="Q5137" t="s">
        <v>35</v>
      </c>
      <c r="R5137" t="s">
        <v>36</v>
      </c>
      <c r="T5137" t="s">
        <v>1182</v>
      </c>
      <c r="V5137" t="s">
        <v>5358</v>
      </c>
      <c r="W5137" t="s">
        <v>5346</v>
      </c>
      <c r="X5137" t="s">
        <v>109</v>
      </c>
      <c r="Z5137" s="5" t="str">
        <f t="shared" si="160"/>
        <v>28/12/2020 12:00</v>
      </c>
      <c r="AA5137" s="2">
        <f t="shared" si="161"/>
        <v>-6.3</v>
      </c>
    </row>
    <row r="5138" spans="1:27">
      <c r="A5138">
        <v>4029997</v>
      </c>
      <c r="B5138">
        <v>477850821</v>
      </c>
      <c r="C5138" t="s">
        <v>26</v>
      </c>
      <c r="D5138" t="s">
        <v>5346</v>
      </c>
      <c r="E5138" t="s">
        <v>28</v>
      </c>
      <c r="F5138" t="s">
        <v>29</v>
      </c>
      <c r="G5138" t="s">
        <v>30</v>
      </c>
      <c r="I5138" t="s">
        <v>31</v>
      </c>
      <c r="L5138" s="3" t="s">
        <v>3001</v>
      </c>
      <c r="M5138" t="s">
        <v>85</v>
      </c>
      <c r="N5138" t="s">
        <v>5366</v>
      </c>
      <c r="Q5138" t="s">
        <v>35</v>
      </c>
      <c r="R5138" t="s">
        <v>36</v>
      </c>
      <c r="T5138" t="s">
        <v>1182</v>
      </c>
      <c r="V5138" t="s">
        <v>5358</v>
      </c>
      <c r="W5138" t="s">
        <v>5346</v>
      </c>
      <c r="X5138" t="s">
        <v>28</v>
      </c>
      <c r="Z5138" s="5" t="str">
        <f t="shared" si="160"/>
        <v>28/12/2020 13:00</v>
      </c>
      <c r="AA5138" s="2">
        <f t="shared" si="161"/>
        <v>-6.3</v>
      </c>
    </row>
    <row r="5139" spans="1:27">
      <c r="A5139">
        <v>4030067</v>
      </c>
      <c r="B5139">
        <v>477851601</v>
      </c>
      <c r="C5139" t="s">
        <v>26</v>
      </c>
      <c r="D5139" t="s">
        <v>5346</v>
      </c>
      <c r="E5139" t="s">
        <v>39</v>
      </c>
      <c r="F5139" t="s">
        <v>29</v>
      </c>
      <c r="G5139" t="s">
        <v>30</v>
      </c>
      <c r="I5139" t="s">
        <v>31</v>
      </c>
      <c r="L5139" s="3" t="s">
        <v>3073</v>
      </c>
      <c r="M5139" t="s">
        <v>232</v>
      </c>
      <c r="N5139" t="s">
        <v>5367</v>
      </c>
      <c r="Q5139" t="s">
        <v>35</v>
      </c>
      <c r="R5139" t="s">
        <v>36</v>
      </c>
      <c r="T5139" t="s">
        <v>1182</v>
      </c>
      <c r="V5139" t="s">
        <v>5358</v>
      </c>
      <c r="W5139" t="s">
        <v>5346</v>
      </c>
      <c r="X5139" t="s">
        <v>39</v>
      </c>
      <c r="Z5139" s="5" t="str">
        <f t="shared" si="160"/>
        <v>28/12/2020 14:00</v>
      </c>
      <c r="AA5139" s="2">
        <f t="shared" si="161"/>
        <v>-6.29</v>
      </c>
    </row>
    <row r="5140" spans="1:27">
      <c r="A5140">
        <v>4030067</v>
      </c>
      <c r="B5140">
        <v>477851602</v>
      </c>
      <c r="C5140" t="s">
        <v>26</v>
      </c>
      <c r="D5140" t="s">
        <v>5346</v>
      </c>
      <c r="E5140" t="s">
        <v>43</v>
      </c>
      <c r="F5140" t="s">
        <v>29</v>
      </c>
      <c r="G5140" t="s">
        <v>30</v>
      </c>
      <c r="I5140" t="s">
        <v>31</v>
      </c>
      <c r="L5140" s="3" t="s">
        <v>3001</v>
      </c>
      <c r="M5140" t="s">
        <v>149</v>
      </c>
      <c r="N5140" t="s">
        <v>5368</v>
      </c>
      <c r="Q5140" t="s">
        <v>35</v>
      </c>
      <c r="R5140" t="s">
        <v>36</v>
      </c>
      <c r="T5140" t="s">
        <v>1103</v>
      </c>
      <c r="V5140" t="s">
        <v>5358</v>
      </c>
      <c r="W5140" t="s">
        <v>5346</v>
      </c>
      <c r="X5140" t="s">
        <v>43</v>
      </c>
      <c r="Z5140" s="5" t="str">
        <f t="shared" si="160"/>
        <v>28/12/2020 15:00</v>
      </c>
      <c r="AA5140" s="2">
        <f t="shared" si="161"/>
        <v>-6.3</v>
      </c>
    </row>
    <row r="5141" spans="1:27">
      <c r="A5141">
        <v>4030067</v>
      </c>
      <c r="B5141">
        <v>477851603</v>
      </c>
      <c r="C5141" t="s">
        <v>26</v>
      </c>
      <c r="D5141" t="s">
        <v>5346</v>
      </c>
      <c r="E5141" t="s">
        <v>46</v>
      </c>
      <c r="F5141" t="s">
        <v>29</v>
      </c>
      <c r="G5141" t="s">
        <v>30</v>
      </c>
      <c r="I5141" t="s">
        <v>31</v>
      </c>
      <c r="L5141" s="3" t="s">
        <v>3001</v>
      </c>
      <c r="M5141" t="s">
        <v>146</v>
      </c>
      <c r="N5141" t="s">
        <v>5369</v>
      </c>
      <c r="Q5141" t="s">
        <v>35</v>
      </c>
      <c r="R5141" t="s">
        <v>36</v>
      </c>
      <c r="T5141" t="s">
        <v>1103</v>
      </c>
      <c r="V5141" t="s">
        <v>5358</v>
      </c>
      <c r="W5141" t="s">
        <v>5346</v>
      </c>
      <c r="X5141" t="s">
        <v>46</v>
      </c>
      <c r="Z5141" s="5" t="str">
        <f t="shared" si="160"/>
        <v>28/12/2020 16:00</v>
      </c>
      <c r="AA5141" s="2">
        <f t="shared" si="161"/>
        <v>-6.3</v>
      </c>
    </row>
    <row r="5142" spans="1:27">
      <c r="A5142">
        <v>4030067</v>
      </c>
      <c r="B5142">
        <v>477851604</v>
      </c>
      <c r="C5142" t="s">
        <v>26</v>
      </c>
      <c r="D5142" t="s">
        <v>5346</v>
      </c>
      <c r="E5142" t="s">
        <v>49</v>
      </c>
      <c r="F5142" t="s">
        <v>29</v>
      </c>
      <c r="G5142" t="s">
        <v>30</v>
      </c>
      <c r="I5142" t="s">
        <v>31</v>
      </c>
      <c r="L5142" s="3" t="s">
        <v>3001</v>
      </c>
      <c r="M5142" t="s">
        <v>245</v>
      </c>
      <c r="N5142" t="s">
        <v>5370</v>
      </c>
      <c r="Q5142" t="s">
        <v>35</v>
      </c>
      <c r="R5142" t="s">
        <v>36</v>
      </c>
      <c r="T5142" t="s">
        <v>1103</v>
      </c>
      <c r="V5142" t="s">
        <v>5358</v>
      </c>
      <c r="W5142" t="s">
        <v>5346</v>
      </c>
      <c r="X5142" t="s">
        <v>49</v>
      </c>
      <c r="Z5142" s="5" t="str">
        <f t="shared" si="160"/>
        <v>28/12/2020 17:00</v>
      </c>
      <c r="AA5142" s="2">
        <f t="shared" si="161"/>
        <v>-6.3</v>
      </c>
    </row>
    <row r="5143" spans="1:27">
      <c r="A5143">
        <v>4030067</v>
      </c>
      <c r="B5143">
        <v>477851605</v>
      </c>
      <c r="C5143" t="s">
        <v>26</v>
      </c>
      <c r="D5143" t="s">
        <v>5346</v>
      </c>
      <c r="E5143" t="s">
        <v>52</v>
      </c>
      <c r="F5143" t="s">
        <v>29</v>
      </c>
      <c r="G5143" t="s">
        <v>30</v>
      </c>
      <c r="I5143" t="s">
        <v>31</v>
      </c>
      <c r="L5143" s="3" t="s">
        <v>3031</v>
      </c>
      <c r="M5143" t="s">
        <v>117</v>
      </c>
      <c r="N5143" t="s">
        <v>5371</v>
      </c>
      <c r="Q5143" t="s">
        <v>35</v>
      </c>
      <c r="R5143" t="s">
        <v>36</v>
      </c>
      <c r="T5143" t="s">
        <v>1111</v>
      </c>
      <c r="V5143" t="s">
        <v>5358</v>
      </c>
      <c r="W5143" t="s">
        <v>5346</v>
      </c>
      <c r="X5143" t="s">
        <v>52</v>
      </c>
      <c r="Z5143" s="5" t="str">
        <f t="shared" si="160"/>
        <v>28/12/2020 18:00</v>
      </c>
      <c r="AA5143" s="2">
        <f t="shared" si="161"/>
        <v>-6.31</v>
      </c>
    </row>
    <row r="5144" spans="1:27">
      <c r="A5144">
        <v>4030067</v>
      </c>
      <c r="B5144">
        <v>477851606</v>
      </c>
      <c r="C5144" t="s">
        <v>26</v>
      </c>
      <c r="D5144" t="s">
        <v>5346</v>
      </c>
      <c r="E5144" t="s">
        <v>56</v>
      </c>
      <c r="F5144" t="s">
        <v>29</v>
      </c>
      <c r="G5144" t="s">
        <v>30</v>
      </c>
      <c r="I5144" t="s">
        <v>31</v>
      </c>
      <c r="L5144" s="3" t="s">
        <v>3001</v>
      </c>
      <c r="M5144" t="s">
        <v>135</v>
      </c>
      <c r="N5144" t="s">
        <v>5372</v>
      </c>
      <c r="Q5144" t="s">
        <v>35</v>
      </c>
      <c r="R5144" t="s">
        <v>36</v>
      </c>
      <c r="T5144" t="s">
        <v>1111</v>
      </c>
      <c r="V5144" t="s">
        <v>5358</v>
      </c>
      <c r="W5144" t="s">
        <v>5346</v>
      </c>
      <c r="X5144" t="s">
        <v>56</v>
      </c>
      <c r="Z5144" s="5" t="str">
        <f t="shared" si="160"/>
        <v>28/12/2020 19:00</v>
      </c>
      <c r="AA5144" s="2">
        <f t="shared" si="161"/>
        <v>-6.3</v>
      </c>
    </row>
    <row r="5145" spans="1:27">
      <c r="A5145">
        <v>4030067</v>
      </c>
      <c r="B5145">
        <v>477851607</v>
      </c>
      <c r="C5145" t="s">
        <v>26</v>
      </c>
      <c r="D5145" t="s">
        <v>5346</v>
      </c>
      <c r="E5145" t="s">
        <v>60</v>
      </c>
      <c r="F5145" t="s">
        <v>29</v>
      </c>
      <c r="G5145" t="s">
        <v>30</v>
      </c>
      <c r="I5145" t="s">
        <v>31</v>
      </c>
      <c r="L5145" s="3" t="s">
        <v>3001</v>
      </c>
      <c r="M5145" t="s">
        <v>54</v>
      </c>
      <c r="N5145" t="s">
        <v>5373</v>
      </c>
      <c r="Q5145" t="s">
        <v>35</v>
      </c>
      <c r="R5145" t="s">
        <v>36</v>
      </c>
      <c r="T5145" t="s">
        <v>1111</v>
      </c>
      <c r="V5145" t="s">
        <v>5358</v>
      </c>
      <c r="W5145" t="s">
        <v>5346</v>
      </c>
      <c r="X5145" t="s">
        <v>60</v>
      </c>
      <c r="Z5145" s="5" t="str">
        <f t="shared" si="160"/>
        <v>28/12/2020 20:00</v>
      </c>
      <c r="AA5145" s="2">
        <f t="shared" si="161"/>
        <v>-6.3</v>
      </c>
    </row>
    <row r="5146" spans="1:27">
      <c r="A5146">
        <v>4030067</v>
      </c>
      <c r="B5146">
        <v>477851608</v>
      </c>
      <c r="C5146" t="s">
        <v>26</v>
      </c>
      <c r="D5146" t="s">
        <v>5346</v>
      </c>
      <c r="E5146" t="s">
        <v>63</v>
      </c>
      <c r="F5146" t="s">
        <v>29</v>
      </c>
      <c r="G5146" t="s">
        <v>30</v>
      </c>
      <c r="I5146" t="s">
        <v>31</v>
      </c>
      <c r="L5146" s="3" t="s">
        <v>3031</v>
      </c>
      <c r="M5146" t="s">
        <v>98</v>
      </c>
      <c r="N5146" t="s">
        <v>3094</v>
      </c>
      <c r="Q5146" t="s">
        <v>35</v>
      </c>
      <c r="R5146" t="s">
        <v>36</v>
      </c>
      <c r="T5146" t="s">
        <v>1108</v>
      </c>
      <c r="V5146" t="s">
        <v>5358</v>
      </c>
      <c r="W5146" t="s">
        <v>5346</v>
      </c>
      <c r="X5146" t="s">
        <v>63</v>
      </c>
      <c r="Z5146" s="5" t="str">
        <f t="shared" si="160"/>
        <v>28/12/2020 21:00</v>
      </c>
      <c r="AA5146" s="2">
        <f t="shared" si="161"/>
        <v>-6.31</v>
      </c>
    </row>
    <row r="5147" spans="1:27">
      <c r="A5147">
        <v>4030067</v>
      </c>
      <c r="B5147">
        <v>477851609</v>
      </c>
      <c r="C5147" t="s">
        <v>26</v>
      </c>
      <c r="D5147" t="s">
        <v>5346</v>
      </c>
      <c r="E5147" t="s">
        <v>67</v>
      </c>
      <c r="F5147" t="s">
        <v>29</v>
      </c>
      <c r="G5147" t="s">
        <v>30</v>
      </c>
      <c r="I5147" t="s">
        <v>31</v>
      </c>
      <c r="L5147" s="3" t="s">
        <v>3031</v>
      </c>
      <c r="M5147" t="s">
        <v>71</v>
      </c>
      <c r="N5147" t="s">
        <v>5374</v>
      </c>
      <c r="Q5147" t="s">
        <v>35</v>
      </c>
      <c r="R5147" t="s">
        <v>36</v>
      </c>
      <c r="T5147" t="s">
        <v>1108</v>
      </c>
      <c r="V5147" t="s">
        <v>5358</v>
      </c>
      <c r="W5147" t="s">
        <v>5346</v>
      </c>
      <c r="X5147" t="s">
        <v>67</v>
      </c>
      <c r="Z5147" s="5" t="str">
        <f t="shared" si="160"/>
        <v>28/12/2020 22:00</v>
      </c>
      <c r="AA5147" s="2">
        <f t="shared" si="161"/>
        <v>-6.31</v>
      </c>
    </row>
    <row r="5148" spans="1:27">
      <c r="A5148">
        <v>4030067</v>
      </c>
      <c r="B5148">
        <v>477851610</v>
      </c>
      <c r="C5148" t="s">
        <v>26</v>
      </c>
      <c r="D5148" t="s">
        <v>5346</v>
      </c>
      <c r="E5148" t="s">
        <v>70</v>
      </c>
      <c r="F5148" t="s">
        <v>29</v>
      </c>
      <c r="G5148" t="s">
        <v>30</v>
      </c>
      <c r="I5148" t="s">
        <v>31</v>
      </c>
      <c r="L5148" s="3" t="s">
        <v>3001</v>
      </c>
      <c r="M5148" t="s">
        <v>106</v>
      </c>
      <c r="N5148" t="s">
        <v>5375</v>
      </c>
      <c r="Q5148" t="s">
        <v>35</v>
      </c>
      <c r="R5148" t="s">
        <v>36</v>
      </c>
      <c r="T5148" t="s">
        <v>1108</v>
      </c>
      <c r="V5148" t="s">
        <v>5358</v>
      </c>
      <c r="W5148" t="s">
        <v>5346</v>
      </c>
      <c r="X5148" t="s">
        <v>70</v>
      </c>
      <c r="Z5148" s="5" t="str">
        <f t="shared" si="160"/>
        <v>28/12/2020 23:00</v>
      </c>
      <c r="AA5148" s="2">
        <f t="shared" si="161"/>
        <v>-6.3</v>
      </c>
    </row>
    <row r="5149" spans="1:27">
      <c r="A5149">
        <v>4030067</v>
      </c>
      <c r="B5149">
        <v>477851611</v>
      </c>
      <c r="C5149" t="s">
        <v>26</v>
      </c>
      <c r="D5149" t="s">
        <v>5358</v>
      </c>
      <c r="E5149" t="s">
        <v>74</v>
      </c>
      <c r="F5149" t="s">
        <v>29</v>
      </c>
      <c r="G5149" t="s">
        <v>30</v>
      </c>
      <c r="I5149" t="s">
        <v>31</v>
      </c>
      <c r="L5149" s="3" t="s">
        <v>3001</v>
      </c>
      <c r="M5149" t="s">
        <v>75</v>
      </c>
      <c r="N5149" t="s">
        <v>5376</v>
      </c>
      <c r="Q5149" t="s">
        <v>35</v>
      </c>
      <c r="R5149" t="s">
        <v>36</v>
      </c>
      <c r="T5149" t="s">
        <v>1105</v>
      </c>
      <c r="V5149" t="s">
        <v>5358</v>
      </c>
      <c r="W5149" t="s">
        <v>5358</v>
      </c>
      <c r="X5149" t="s">
        <v>74</v>
      </c>
      <c r="Z5149" s="5" t="str">
        <f t="shared" si="160"/>
        <v>29/12/2020 00:00</v>
      </c>
      <c r="AA5149" s="2">
        <f t="shared" si="161"/>
        <v>-6.3</v>
      </c>
    </row>
    <row r="5150" spans="1:27">
      <c r="A5150">
        <v>4030067</v>
      </c>
      <c r="B5150">
        <v>477851612</v>
      </c>
      <c r="C5150" t="s">
        <v>26</v>
      </c>
      <c r="D5150" t="s">
        <v>5358</v>
      </c>
      <c r="E5150" t="s">
        <v>77</v>
      </c>
      <c r="F5150" t="s">
        <v>29</v>
      </c>
      <c r="G5150" t="s">
        <v>30</v>
      </c>
      <c r="I5150" t="s">
        <v>31</v>
      </c>
      <c r="L5150" s="3" t="s">
        <v>3031</v>
      </c>
      <c r="M5150" t="s">
        <v>81</v>
      </c>
      <c r="N5150" t="s">
        <v>5370</v>
      </c>
      <c r="Q5150" t="s">
        <v>35</v>
      </c>
      <c r="R5150" t="s">
        <v>36</v>
      </c>
      <c r="T5150" t="s">
        <v>1105</v>
      </c>
      <c r="V5150" t="s">
        <v>5358</v>
      </c>
      <c r="W5150" t="s">
        <v>5358</v>
      </c>
      <c r="X5150" t="s">
        <v>77</v>
      </c>
      <c r="Z5150" s="5" t="str">
        <f t="shared" si="160"/>
        <v>29/12/2020 01:00</v>
      </c>
      <c r="AA5150" s="2">
        <f t="shared" si="161"/>
        <v>-6.31</v>
      </c>
    </row>
    <row r="5151" spans="1:27">
      <c r="A5151">
        <v>4030139</v>
      </c>
      <c r="B5151">
        <v>477852452</v>
      </c>
      <c r="C5151" t="s">
        <v>26</v>
      </c>
      <c r="D5151" t="s">
        <v>5358</v>
      </c>
      <c r="E5151" t="s">
        <v>80</v>
      </c>
      <c r="F5151" t="s">
        <v>29</v>
      </c>
      <c r="G5151" t="s">
        <v>30</v>
      </c>
      <c r="I5151" t="s">
        <v>31</v>
      </c>
      <c r="L5151" s="3" t="s">
        <v>3031</v>
      </c>
      <c r="M5151" t="s">
        <v>245</v>
      </c>
      <c r="N5151" t="s">
        <v>5377</v>
      </c>
      <c r="Q5151" t="s">
        <v>35</v>
      </c>
      <c r="R5151" t="s">
        <v>36</v>
      </c>
      <c r="T5151" t="s">
        <v>1105</v>
      </c>
      <c r="V5151" t="s">
        <v>5378</v>
      </c>
      <c r="W5151" t="s">
        <v>5358</v>
      </c>
      <c r="X5151" t="s">
        <v>80</v>
      </c>
      <c r="Z5151" s="5" t="str">
        <f t="shared" si="160"/>
        <v>29/12/2020 02:00</v>
      </c>
      <c r="AA5151" s="2">
        <f t="shared" si="161"/>
        <v>-6.31</v>
      </c>
    </row>
    <row r="5152" spans="1:27">
      <c r="A5152">
        <v>4030139</v>
      </c>
      <c r="B5152">
        <v>477852453</v>
      </c>
      <c r="C5152" t="s">
        <v>26</v>
      </c>
      <c r="D5152" t="s">
        <v>5358</v>
      </c>
      <c r="E5152" t="s">
        <v>84</v>
      </c>
      <c r="F5152" t="s">
        <v>29</v>
      </c>
      <c r="G5152" t="s">
        <v>30</v>
      </c>
      <c r="I5152" t="s">
        <v>31</v>
      </c>
      <c r="L5152" s="3" t="s">
        <v>3031</v>
      </c>
      <c r="M5152" t="s">
        <v>248</v>
      </c>
      <c r="N5152" t="s">
        <v>3041</v>
      </c>
      <c r="Q5152" t="s">
        <v>35</v>
      </c>
      <c r="R5152" t="s">
        <v>36</v>
      </c>
      <c r="T5152" t="s">
        <v>1103</v>
      </c>
      <c r="V5152" t="s">
        <v>5378</v>
      </c>
      <c r="W5152" t="s">
        <v>5358</v>
      </c>
      <c r="X5152" t="s">
        <v>84</v>
      </c>
      <c r="Z5152" s="5" t="str">
        <f t="shared" si="160"/>
        <v>29/12/2020 03:00</v>
      </c>
      <c r="AA5152" s="2">
        <f t="shared" si="161"/>
        <v>-6.31</v>
      </c>
    </row>
    <row r="5153" spans="1:27">
      <c r="A5153">
        <v>4030139</v>
      </c>
      <c r="B5153">
        <v>477852454</v>
      </c>
      <c r="C5153" t="s">
        <v>26</v>
      </c>
      <c r="D5153" t="s">
        <v>5358</v>
      </c>
      <c r="E5153" t="s">
        <v>88</v>
      </c>
      <c r="F5153" t="s">
        <v>29</v>
      </c>
      <c r="G5153" t="s">
        <v>30</v>
      </c>
      <c r="I5153" t="s">
        <v>31</v>
      </c>
      <c r="L5153" s="3" t="s">
        <v>3031</v>
      </c>
      <c r="M5153" t="s">
        <v>236</v>
      </c>
      <c r="N5153" t="s">
        <v>5379</v>
      </c>
      <c r="Q5153" t="s">
        <v>35</v>
      </c>
      <c r="R5153" t="s">
        <v>36</v>
      </c>
      <c r="T5153" t="s">
        <v>1103</v>
      </c>
      <c r="V5153" t="s">
        <v>5378</v>
      </c>
      <c r="W5153" t="s">
        <v>5358</v>
      </c>
      <c r="X5153" t="s">
        <v>88</v>
      </c>
      <c r="Z5153" s="5" t="str">
        <f t="shared" si="160"/>
        <v>29/12/2020 04:00</v>
      </c>
      <c r="AA5153" s="2">
        <f t="shared" si="161"/>
        <v>-6.31</v>
      </c>
    </row>
    <row r="5154" spans="1:27">
      <c r="A5154">
        <v>4030139</v>
      </c>
      <c r="B5154">
        <v>477852455</v>
      </c>
      <c r="C5154" t="s">
        <v>26</v>
      </c>
      <c r="D5154" t="s">
        <v>5358</v>
      </c>
      <c r="E5154" t="s">
        <v>91</v>
      </c>
      <c r="F5154" t="s">
        <v>29</v>
      </c>
      <c r="G5154" t="s">
        <v>30</v>
      </c>
      <c r="I5154" t="s">
        <v>31</v>
      </c>
      <c r="L5154" s="3" t="s">
        <v>3031</v>
      </c>
      <c r="M5154" t="s">
        <v>44</v>
      </c>
      <c r="N5154" t="s">
        <v>5380</v>
      </c>
      <c r="Q5154" t="s">
        <v>35</v>
      </c>
      <c r="R5154" t="s">
        <v>36</v>
      </c>
      <c r="T5154" t="s">
        <v>1103</v>
      </c>
      <c r="V5154" t="s">
        <v>5378</v>
      </c>
      <c r="W5154" t="s">
        <v>5358</v>
      </c>
      <c r="X5154" t="s">
        <v>91</v>
      </c>
      <c r="Z5154" s="5" t="str">
        <f t="shared" si="160"/>
        <v>29/12/2020 05:00</v>
      </c>
      <c r="AA5154" s="2">
        <f t="shared" si="161"/>
        <v>-6.31</v>
      </c>
    </row>
    <row r="5155" spans="1:27">
      <c r="A5155">
        <v>4030139</v>
      </c>
      <c r="B5155">
        <v>477852456</v>
      </c>
      <c r="C5155" t="s">
        <v>26</v>
      </c>
      <c r="D5155" t="s">
        <v>5358</v>
      </c>
      <c r="E5155" t="s">
        <v>95</v>
      </c>
      <c r="F5155" t="s">
        <v>29</v>
      </c>
      <c r="G5155" t="s">
        <v>30</v>
      </c>
      <c r="I5155" t="s">
        <v>31</v>
      </c>
      <c r="L5155" s="3" t="s">
        <v>3000</v>
      </c>
      <c r="M5155" t="s">
        <v>75</v>
      </c>
      <c r="N5155" t="s">
        <v>5381</v>
      </c>
      <c r="Q5155" t="s">
        <v>35</v>
      </c>
      <c r="R5155" t="s">
        <v>36</v>
      </c>
      <c r="T5155" t="s">
        <v>1103</v>
      </c>
      <c r="V5155" t="s">
        <v>5378</v>
      </c>
      <c r="W5155" t="s">
        <v>5358</v>
      </c>
      <c r="X5155" t="s">
        <v>95</v>
      </c>
      <c r="Z5155" s="5" t="str">
        <f t="shared" si="160"/>
        <v>29/12/2020 06:00</v>
      </c>
      <c r="AA5155" s="2">
        <f t="shared" si="161"/>
        <v>-6.32</v>
      </c>
    </row>
    <row r="5156" spans="1:27">
      <c r="A5156">
        <v>4030139</v>
      </c>
      <c r="B5156">
        <v>477852457</v>
      </c>
      <c r="C5156" t="s">
        <v>26</v>
      </c>
      <c r="D5156" t="s">
        <v>5358</v>
      </c>
      <c r="E5156" t="s">
        <v>97</v>
      </c>
      <c r="F5156" t="s">
        <v>29</v>
      </c>
      <c r="G5156" t="s">
        <v>30</v>
      </c>
      <c r="I5156" t="s">
        <v>31</v>
      </c>
      <c r="L5156" s="3" t="s">
        <v>3000</v>
      </c>
      <c r="M5156" t="s">
        <v>58</v>
      </c>
      <c r="N5156" t="s">
        <v>5382</v>
      </c>
      <c r="Q5156" t="s">
        <v>35</v>
      </c>
      <c r="R5156" t="s">
        <v>36</v>
      </c>
      <c r="T5156" t="s">
        <v>1103</v>
      </c>
      <c r="V5156" t="s">
        <v>5378</v>
      </c>
      <c r="W5156" t="s">
        <v>5358</v>
      </c>
      <c r="X5156" t="s">
        <v>97</v>
      </c>
      <c r="Z5156" s="5" t="str">
        <f t="shared" si="160"/>
        <v>29/12/2020 07:00</v>
      </c>
      <c r="AA5156" s="2">
        <f t="shared" si="161"/>
        <v>-6.32</v>
      </c>
    </row>
    <row r="5157" spans="1:27">
      <c r="A5157">
        <v>4030139</v>
      </c>
      <c r="B5157">
        <v>477852458</v>
      </c>
      <c r="C5157" t="s">
        <v>26</v>
      </c>
      <c r="D5157" t="s">
        <v>5358</v>
      </c>
      <c r="E5157" t="s">
        <v>100</v>
      </c>
      <c r="F5157" t="s">
        <v>29</v>
      </c>
      <c r="G5157" t="s">
        <v>30</v>
      </c>
      <c r="I5157" t="s">
        <v>31</v>
      </c>
      <c r="L5157" s="3" t="s">
        <v>3000</v>
      </c>
      <c r="M5157" t="s">
        <v>61</v>
      </c>
      <c r="N5157" t="s">
        <v>3194</v>
      </c>
      <c r="Q5157" t="s">
        <v>35</v>
      </c>
      <c r="R5157" t="s">
        <v>36</v>
      </c>
      <c r="T5157" t="s">
        <v>1103</v>
      </c>
      <c r="V5157" t="s">
        <v>5378</v>
      </c>
      <c r="W5157" t="s">
        <v>5358</v>
      </c>
      <c r="X5157" t="s">
        <v>100</v>
      </c>
      <c r="Z5157" s="5" t="str">
        <f t="shared" si="160"/>
        <v>29/12/2020 08:00</v>
      </c>
      <c r="AA5157" s="2">
        <f t="shared" si="161"/>
        <v>-6.32</v>
      </c>
    </row>
    <row r="5158" spans="1:27">
      <c r="A5158">
        <v>4030139</v>
      </c>
      <c r="B5158">
        <v>477852459</v>
      </c>
      <c r="C5158" t="s">
        <v>26</v>
      </c>
      <c r="D5158" t="s">
        <v>5358</v>
      </c>
      <c r="E5158" t="s">
        <v>103</v>
      </c>
      <c r="F5158" t="s">
        <v>29</v>
      </c>
      <c r="G5158" t="s">
        <v>30</v>
      </c>
      <c r="I5158" t="s">
        <v>31</v>
      </c>
      <c r="L5158" s="3" t="s">
        <v>3000</v>
      </c>
      <c r="M5158" t="s">
        <v>61</v>
      </c>
      <c r="N5158" t="s">
        <v>5383</v>
      </c>
      <c r="Q5158" t="s">
        <v>35</v>
      </c>
      <c r="R5158" t="s">
        <v>36</v>
      </c>
      <c r="T5158" t="s">
        <v>1103</v>
      </c>
      <c r="V5158" t="s">
        <v>5378</v>
      </c>
      <c r="W5158" t="s">
        <v>5358</v>
      </c>
      <c r="X5158" t="s">
        <v>103</v>
      </c>
      <c r="Z5158" s="5" t="str">
        <f t="shared" si="160"/>
        <v>29/12/2020 09:00</v>
      </c>
      <c r="AA5158" s="2">
        <f t="shared" si="161"/>
        <v>-6.32</v>
      </c>
    </row>
    <row r="5159" spans="1:27">
      <c r="A5159">
        <v>4030139</v>
      </c>
      <c r="B5159">
        <v>477852460</v>
      </c>
      <c r="C5159" t="s">
        <v>26</v>
      </c>
      <c r="D5159" t="s">
        <v>5358</v>
      </c>
      <c r="E5159" t="s">
        <v>105</v>
      </c>
      <c r="F5159" t="s">
        <v>29</v>
      </c>
      <c r="G5159" t="s">
        <v>30</v>
      </c>
      <c r="I5159" t="s">
        <v>31</v>
      </c>
      <c r="L5159" s="3" t="s">
        <v>3031</v>
      </c>
      <c r="M5159" t="s">
        <v>98</v>
      </c>
      <c r="N5159" t="s">
        <v>5383</v>
      </c>
      <c r="Q5159" t="s">
        <v>35</v>
      </c>
      <c r="R5159" t="s">
        <v>36</v>
      </c>
      <c r="T5159" t="s">
        <v>1103</v>
      </c>
      <c r="V5159" t="s">
        <v>5378</v>
      </c>
      <c r="W5159" t="s">
        <v>5358</v>
      </c>
      <c r="X5159" t="s">
        <v>105</v>
      </c>
      <c r="Z5159" s="5" t="str">
        <f t="shared" si="160"/>
        <v>29/12/2020 10:00</v>
      </c>
      <c r="AA5159" s="2">
        <f t="shared" si="161"/>
        <v>-6.31</v>
      </c>
    </row>
    <row r="5160" spans="1:27">
      <c r="A5160">
        <v>4030139</v>
      </c>
      <c r="B5160">
        <v>477852461</v>
      </c>
      <c r="C5160" t="s">
        <v>26</v>
      </c>
      <c r="D5160" t="s">
        <v>5358</v>
      </c>
      <c r="E5160" t="s">
        <v>108</v>
      </c>
      <c r="F5160" t="s">
        <v>29</v>
      </c>
      <c r="G5160" t="s">
        <v>30</v>
      </c>
      <c r="I5160" t="s">
        <v>31</v>
      </c>
      <c r="L5160" s="3" t="s">
        <v>3000</v>
      </c>
      <c r="M5160" t="s">
        <v>193</v>
      </c>
      <c r="N5160" t="s">
        <v>5384</v>
      </c>
      <c r="Q5160" t="s">
        <v>35</v>
      </c>
      <c r="R5160" t="s">
        <v>36</v>
      </c>
      <c r="T5160" t="s">
        <v>1105</v>
      </c>
      <c r="V5160" t="s">
        <v>5378</v>
      </c>
      <c r="W5160" t="s">
        <v>5358</v>
      </c>
      <c r="X5160" t="s">
        <v>108</v>
      </c>
      <c r="Z5160" s="5" t="str">
        <f t="shared" si="160"/>
        <v>29/12/2020 11:00</v>
      </c>
      <c r="AA5160" s="2">
        <f t="shared" si="161"/>
        <v>-6.32</v>
      </c>
    </row>
    <row r="5161" spans="1:27">
      <c r="A5161">
        <v>4030139</v>
      </c>
      <c r="B5161">
        <v>477852462</v>
      </c>
      <c r="C5161" t="s">
        <v>26</v>
      </c>
      <c r="D5161" t="s">
        <v>5358</v>
      </c>
      <c r="E5161" t="s">
        <v>109</v>
      </c>
      <c r="F5161" t="s">
        <v>29</v>
      </c>
      <c r="G5161" t="s">
        <v>30</v>
      </c>
      <c r="I5161" t="s">
        <v>31</v>
      </c>
      <c r="L5161" s="3" t="s">
        <v>3000</v>
      </c>
      <c r="M5161" t="s">
        <v>81</v>
      </c>
      <c r="N5161" t="s">
        <v>3033</v>
      </c>
      <c r="Q5161" t="s">
        <v>35</v>
      </c>
      <c r="R5161" t="s">
        <v>36</v>
      </c>
      <c r="T5161" t="s">
        <v>1105</v>
      </c>
      <c r="V5161" t="s">
        <v>5378</v>
      </c>
      <c r="W5161" t="s">
        <v>5358</v>
      </c>
      <c r="X5161" t="s">
        <v>109</v>
      </c>
      <c r="Z5161" s="5" t="str">
        <f t="shared" si="160"/>
        <v>29/12/2020 12:00</v>
      </c>
      <c r="AA5161" s="2">
        <f t="shared" si="161"/>
        <v>-6.32</v>
      </c>
    </row>
    <row r="5162" spans="1:27">
      <c r="A5162">
        <v>4030139</v>
      </c>
      <c r="B5162">
        <v>477852463</v>
      </c>
      <c r="C5162" t="s">
        <v>26</v>
      </c>
      <c r="D5162" t="s">
        <v>5358</v>
      </c>
      <c r="E5162" t="s">
        <v>28</v>
      </c>
      <c r="F5162" t="s">
        <v>29</v>
      </c>
      <c r="G5162" t="s">
        <v>30</v>
      </c>
      <c r="I5162" t="s">
        <v>31</v>
      </c>
      <c r="L5162" s="3" t="s">
        <v>3000</v>
      </c>
      <c r="M5162" t="s">
        <v>232</v>
      </c>
      <c r="N5162" t="s">
        <v>5385</v>
      </c>
      <c r="Q5162" t="s">
        <v>35</v>
      </c>
      <c r="R5162" t="s">
        <v>36</v>
      </c>
      <c r="T5162" t="s">
        <v>1105</v>
      </c>
      <c r="V5162" t="s">
        <v>5378</v>
      </c>
      <c r="W5162" t="s">
        <v>5358</v>
      </c>
      <c r="X5162" t="s">
        <v>28</v>
      </c>
      <c r="Z5162" s="5" t="str">
        <f t="shared" si="160"/>
        <v>29/12/2020 13:00</v>
      </c>
      <c r="AA5162" s="2">
        <f t="shared" si="161"/>
        <v>-6.32</v>
      </c>
    </row>
    <row r="5163" spans="1:27">
      <c r="A5163">
        <v>4030161</v>
      </c>
      <c r="B5163">
        <v>477852700</v>
      </c>
      <c r="C5163" t="s">
        <v>26</v>
      </c>
      <c r="D5163" t="s">
        <v>5358</v>
      </c>
      <c r="E5163" t="s">
        <v>39</v>
      </c>
      <c r="F5163" t="s">
        <v>29</v>
      </c>
      <c r="G5163" t="s">
        <v>30</v>
      </c>
      <c r="I5163" t="s">
        <v>31</v>
      </c>
      <c r="L5163" s="3" t="s">
        <v>3003</v>
      </c>
      <c r="M5163" t="s">
        <v>149</v>
      </c>
      <c r="N5163" t="s">
        <v>3006</v>
      </c>
      <c r="Q5163" t="s">
        <v>35</v>
      </c>
      <c r="R5163" t="s">
        <v>36</v>
      </c>
      <c r="T5163" t="s">
        <v>1105</v>
      </c>
      <c r="V5163" t="s">
        <v>5378</v>
      </c>
      <c r="W5163" t="s">
        <v>5358</v>
      </c>
      <c r="X5163" t="s">
        <v>39</v>
      </c>
      <c r="Z5163" s="5" t="str">
        <f t="shared" si="160"/>
        <v>29/12/2020 14:00</v>
      </c>
      <c r="AA5163" s="2">
        <f t="shared" si="161"/>
        <v>-6.33</v>
      </c>
    </row>
    <row r="5164" spans="1:27">
      <c r="A5164">
        <v>4030161</v>
      </c>
      <c r="B5164">
        <v>477852701</v>
      </c>
      <c r="C5164" t="s">
        <v>26</v>
      </c>
      <c r="D5164" t="s">
        <v>5358</v>
      </c>
      <c r="E5164" t="s">
        <v>43</v>
      </c>
      <c r="F5164" t="s">
        <v>29</v>
      </c>
      <c r="G5164" t="s">
        <v>30</v>
      </c>
      <c r="I5164" t="s">
        <v>31</v>
      </c>
      <c r="L5164" s="3" t="s">
        <v>3000</v>
      </c>
      <c r="M5164" t="s">
        <v>514</v>
      </c>
      <c r="N5164" t="s">
        <v>5386</v>
      </c>
      <c r="Q5164" t="s">
        <v>35</v>
      </c>
      <c r="R5164" t="s">
        <v>36</v>
      </c>
      <c r="T5164" t="s">
        <v>1105</v>
      </c>
      <c r="V5164" t="s">
        <v>5378</v>
      </c>
      <c r="W5164" t="s">
        <v>5358</v>
      </c>
      <c r="X5164" t="s">
        <v>43</v>
      </c>
      <c r="Z5164" s="5" t="str">
        <f t="shared" si="160"/>
        <v>29/12/2020 15:00</v>
      </c>
      <c r="AA5164" s="2">
        <f t="shared" si="161"/>
        <v>-6.32</v>
      </c>
    </row>
    <row r="5165" spans="1:27">
      <c r="A5165">
        <v>4030161</v>
      </c>
      <c r="B5165">
        <v>477852702</v>
      </c>
      <c r="C5165" t="s">
        <v>26</v>
      </c>
      <c r="D5165" t="s">
        <v>5358</v>
      </c>
      <c r="E5165" t="s">
        <v>46</v>
      </c>
      <c r="F5165" t="s">
        <v>29</v>
      </c>
      <c r="G5165" t="s">
        <v>30</v>
      </c>
      <c r="I5165" t="s">
        <v>31</v>
      </c>
      <c r="L5165" s="3" t="s">
        <v>3003</v>
      </c>
      <c r="M5165" t="s">
        <v>272</v>
      </c>
      <c r="N5165" t="s">
        <v>5387</v>
      </c>
      <c r="Q5165" t="s">
        <v>35</v>
      </c>
      <c r="R5165" t="s">
        <v>36</v>
      </c>
      <c r="T5165" t="s">
        <v>1111</v>
      </c>
      <c r="V5165" t="s">
        <v>5378</v>
      </c>
      <c r="W5165" t="s">
        <v>5358</v>
      </c>
      <c r="X5165" t="s">
        <v>46</v>
      </c>
      <c r="Z5165" s="5" t="str">
        <f t="shared" si="160"/>
        <v>29/12/2020 16:00</v>
      </c>
      <c r="AA5165" s="2">
        <f t="shared" si="161"/>
        <v>-6.33</v>
      </c>
    </row>
    <row r="5166" spans="1:27">
      <c r="A5166">
        <v>4030161</v>
      </c>
      <c r="B5166">
        <v>477852703</v>
      </c>
      <c r="C5166" t="s">
        <v>26</v>
      </c>
      <c r="D5166" t="s">
        <v>5358</v>
      </c>
      <c r="E5166" t="s">
        <v>49</v>
      </c>
      <c r="F5166" t="s">
        <v>29</v>
      </c>
      <c r="G5166" t="s">
        <v>30</v>
      </c>
      <c r="I5166" t="s">
        <v>31</v>
      </c>
      <c r="L5166" s="3" t="s">
        <v>3003</v>
      </c>
      <c r="M5166" t="s">
        <v>33</v>
      </c>
      <c r="N5166" t="s">
        <v>5388</v>
      </c>
      <c r="Q5166" t="s">
        <v>35</v>
      </c>
      <c r="R5166" t="s">
        <v>36</v>
      </c>
      <c r="T5166" t="s">
        <v>1112</v>
      </c>
      <c r="V5166" t="s">
        <v>5378</v>
      </c>
      <c r="W5166" t="s">
        <v>5358</v>
      </c>
      <c r="X5166" t="s">
        <v>49</v>
      </c>
      <c r="Z5166" s="5" t="str">
        <f t="shared" si="160"/>
        <v>29/12/2020 17:00</v>
      </c>
      <c r="AA5166" s="2">
        <f t="shared" si="161"/>
        <v>-6.33</v>
      </c>
    </row>
    <row r="5167" spans="1:27">
      <c r="A5167">
        <v>4030161</v>
      </c>
      <c r="B5167">
        <v>477852704</v>
      </c>
      <c r="C5167" t="s">
        <v>26</v>
      </c>
      <c r="D5167" t="s">
        <v>5358</v>
      </c>
      <c r="E5167" t="s">
        <v>52</v>
      </c>
      <c r="F5167" t="s">
        <v>29</v>
      </c>
      <c r="G5167" t="s">
        <v>30</v>
      </c>
      <c r="I5167" t="s">
        <v>31</v>
      </c>
      <c r="L5167" s="3" t="s">
        <v>3000</v>
      </c>
      <c r="M5167" t="s">
        <v>115</v>
      </c>
      <c r="N5167" t="s">
        <v>5389</v>
      </c>
      <c r="Q5167" t="s">
        <v>35</v>
      </c>
      <c r="R5167" t="s">
        <v>36</v>
      </c>
      <c r="T5167" t="s">
        <v>1112</v>
      </c>
      <c r="V5167" t="s">
        <v>5378</v>
      </c>
      <c r="W5167" t="s">
        <v>5358</v>
      </c>
      <c r="X5167" t="s">
        <v>52</v>
      </c>
      <c r="Z5167" s="5" t="str">
        <f t="shared" si="160"/>
        <v>29/12/2020 18:00</v>
      </c>
      <c r="AA5167" s="2">
        <f t="shared" si="161"/>
        <v>-6.32</v>
      </c>
    </row>
    <row r="5168" spans="1:27">
      <c r="A5168">
        <v>4030161</v>
      </c>
      <c r="B5168">
        <v>477852705</v>
      </c>
      <c r="C5168" t="s">
        <v>26</v>
      </c>
      <c r="D5168" t="s">
        <v>5358</v>
      </c>
      <c r="E5168" t="s">
        <v>56</v>
      </c>
      <c r="F5168" t="s">
        <v>29</v>
      </c>
      <c r="G5168" t="s">
        <v>30</v>
      </c>
      <c r="I5168" t="s">
        <v>31</v>
      </c>
      <c r="L5168" s="3" t="s">
        <v>3003</v>
      </c>
      <c r="M5168" t="s">
        <v>236</v>
      </c>
      <c r="N5168" t="s">
        <v>3075</v>
      </c>
      <c r="Q5168" t="s">
        <v>35</v>
      </c>
      <c r="R5168" t="s">
        <v>36</v>
      </c>
      <c r="T5168" t="s">
        <v>1112</v>
      </c>
      <c r="V5168" t="s">
        <v>5378</v>
      </c>
      <c r="W5168" t="s">
        <v>5358</v>
      </c>
      <c r="X5168" t="s">
        <v>56</v>
      </c>
      <c r="Z5168" s="5" t="str">
        <f t="shared" si="160"/>
        <v>29/12/2020 19:00</v>
      </c>
      <c r="AA5168" s="2">
        <f t="shared" si="161"/>
        <v>-6.33</v>
      </c>
    </row>
    <row r="5169" spans="1:27">
      <c r="A5169">
        <v>4030161</v>
      </c>
      <c r="B5169">
        <v>477852706</v>
      </c>
      <c r="C5169" t="s">
        <v>26</v>
      </c>
      <c r="D5169" t="s">
        <v>5358</v>
      </c>
      <c r="E5169" t="s">
        <v>60</v>
      </c>
      <c r="F5169" t="s">
        <v>29</v>
      </c>
      <c r="G5169" t="s">
        <v>30</v>
      </c>
      <c r="I5169" t="s">
        <v>31</v>
      </c>
      <c r="L5169" s="3" t="s">
        <v>3003</v>
      </c>
      <c r="M5169" t="s">
        <v>135</v>
      </c>
      <c r="N5169" t="s">
        <v>5390</v>
      </c>
      <c r="Q5169" t="s">
        <v>35</v>
      </c>
      <c r="R5169" t="s">
        <v>36</v>
      </c>
      <c r="T5169" t="s">
        <v>1111</v>
      </c>
      <c r="V5169" t="s">
        <v>5378</v>
      </c>
      <c r="W5169" t="s">
        <v>5358</v>
      </c>
      <c r="X5169" t="s">
        <v>60</v>
      </c>
      <c r="Z5169" s="5" t="str">
        <f t="shared" si="160"/>
        <v>29/12/2020 20:00</v>
      </c>
      <c r="AA5169" s="2">
        <f t="shared" si="161"/>
        <v>-6.33</v>
      </c>
    </row>
    <row r="5170" spans="1:27">
      <c r="A5170">
        <v>4030161</v>
      </c>
      <c r="B5170">
        <v>477852707</v>
      </c>
      <c r="C5170" t="s">
        <v>26</v>
      </c>
      <c r="D5170" t="s">
        <v>5358</v>
      </c>
      <c r="E5170" t="s">
        <v>63</v>
      </c>
      <c r="F5170" t="s">
        <v>29</v>
      </c>
      <c r="G5170" t="s">
        <v>30</v>
      </c>
      <c r="I5170" t="s">
        <v>31</v>
      </c>
      <c r="L5170" s="3" t="s">
        <v>3003</v>
      </c>
      <c r="M5170" t="s">
        <v>106</v>
      </c>
      <c r="N5170" t="s">
        <v>5391</v>
      </c>
      <c r="Q5170" t="s">
        <v>35</v>
      </c>
      <c r="R5170" t="s">
        <v>36</v>
      </c>
      <c r="T5170" t="s">
        <v>1111</v>
      </c>
      <c r="V5170" t="s">
        <v>5378</v>
      </c>
      <c r="W5170" t="s">
        <v>5358</v>
      </c>
      <c r="X5170" t="s">
        <v>63</v>
      </c>
      <c r="Z5170" s="5" t="str">
        <f t="shared" si="160"/>
        <v>29/12/2020 21:00</v>
      </c>
      <c r="AA5170" s="2">
        <f t="shared" si="161"/>
        <v>-6.33</v>
      </c>
    </row>
    <row r="5171" spans="1:27">
      <c r="A5171">
        <v>4030161</v>
      </c>
      <c r="B5171">
        <v>477852708</v>
      </c>
      <c r="C5171" t="s">
        <v>26</v>
      </c>
      <c r="D5171" t="s">
        <v>5358</v>
      </c>
      <c r="E5171" t="s">
        <v>67</v>
      </c>
      <c r="F5171" t="s">
        <v>29</v>
      </c>
      <c r="G5171" t="s">
        <v>30</v>
      </c>
      <c r="I5171" t="s">
        <v>31</v>
      </c>
      <c r="L5171" s="3" t="s">
        <v>3003</v>
      </c>
      <c r="M5171" t="s">
        <v>176</v>
      </c>
      <c r="N5171" t="s">
        <v>5392</v>
      </c>
      <c r="Q5171" t="s">
        <v>35</v>
      </c>
      <c r="R5171" t="s">
        <v>36</v>
      </c>
      <c r="T5171" t="s">
        <v>1111</v>
      </c>
      <c r="V5171" t="s">
        <v>5378</v>
      </c>
      <c r="W5171" t="s">
        <v>5358</v>
      </c>
      <c r="X5171" t="s">
        <v>67</v>
      </c>
      <c r="Z5171" s="5" t="str">
        <f t="shared" si="160"/>
        <v>29/12/2020 22:00</v>
      </c>
      <c r="AA5171" s="2">
        <f t="shared" si="161"/>
        <v>-6.33</v>
      </c>
    </row>
    <row r="5172" spans="1:27">
      <c r="A5172">
        <v>4030161</v>
      </c>
      <c r="B5172">
        <v>477852709</v>
      </c>
      <c r="C5172" t="s">
        <v>26</v>
      </c>
      <c r="D5172" t="s">
        <v>5358</v>
      </c>
      <c r="E5172" t="s">
        <v>70</v>
      </c>
      <c r="F5172" t="s">
        <v>29</v>
      </c>
      <c r="G5172" t="s">
        <v>30</v>
      </c>
      <c r="I5172" t="s">
        <v>31</v>
      </c>
      <c r="L5172" s="3" t="s">
        <v>3003</v>
      </c>
      <c r="M5172" t="s">
        <v>106</v>
      </c>
      <c r="N5172" t="s">
        <v>3041</v>
      </c>
      <c r="Q5172" t="s">
        <v>35</v>
      </c>
      <c r="R5172" t="s">
        <v>36</v>
      </c>
      <c r="T5172" t="s">
        <v>1108</v>
      </c>
      <c r="V5172" t="s">
        <v>5378</v>
      </c>
      <c r="W5172" t="s">
        <v>5358</v>
      </c>
      <c r="X5172" t="s">
        <v>70</v>
      </c>
      <c r="Z5172" s="5" t="str">
        <f t="shared" si="160"/>
        <v>29/12/2020 23:00</v>
      </c>
      <c r="AA5172" s="2">
        <f t="shared" si="161"/>
        <v>-6.33</v>
      </c>
    </row>
    <row r="5173" spans="1:27">
      <c r="A5173">
        <v>4030161</v>
      </c>
      <c r="B5173">
        <v>477852710</v>
      </c>
      <c r="C5173" t="s">
        <v>26</v>
      </c>
      <c r="D5173" t="s">
        <v>5378</v>
      </c>
      <c r="E5173" t="s">
        <v>74</v>
      </c>
      <c r="F5173" t="s">
        <v>29</v>
      </c>
      <c r="G5173" t="s">
        <v>30</v>
      </c>
      <c r="I5173" t="s">
        <v>31</v>
      </c>
      <c r="L5173" s="3" t="s">
        <v>3003</v>
      </c>
      <c r="M5173" t="s">
        <v>119</v>
      </c>
      <c r="N5173" t="s">
        <v>3028</v>
      </c>
      <c r="Q5173" t="s">
        <v>35</v>
      </c>
      <c r="R5173" t="s">
        <v>36</v>
      </c>
      <c r="T5173" t="s">
        <v>1108</v>
      </c>
      <c r="V5173" t="s">
        <v>5378</v>
      </c>
      <c r="W5173" t="s">
        <v>5378</v>
      </c>
      <c r="X5173" t="s">
        <v>74</v>
      </c>
      <c r="Z5173" s="5" t="str">
        <f t="shared" si="160"/>
        <v>30/12/2020 00:00</v>
      </c>
      <c r="AA5173" s="2">
        <f t="shared" si="161"/>
        <v>-6.33</v>
      </c>
    </row>
    <row r="5174" spans="1:27">
      <c r="A5174">
        <v>4030161</v>
      </c>
      <c r="B5174">
        <v>477852711</v>
      </c>
      <c r="C5174" t="s">
        <v>26</v>
      </c>
      <c r="D5174" t="s">
        <v>5378</v>
      </c>
      <c r="E5174" t="s">
        <v>77</v>
      </c>
      <c r="F5174" t="s">
        <v>29</v>
      </c>
      <c r="G5174" t="s">
        <v>30</v>
      </c>
      <c r="I5174" t="s">
        <v>31</v>
      </c>
      <c r="L5174" s="3" t="s">
        <v>3000</v>
      </c>
      <c r="M5174" t="s">
        <v>78</v>
      </c>
      <c r="N5174" t="s">
        <v>5393</v>
      </c>
      <c r="Q5174" t="s">
        <v>35</v>
      </c>
      <c r="R5174" t="s">
        <v>36</v>
      </c>
      <c r="T5174" t="s">
        <v>1108</v>
      </c>
      <c r="V5174" t="s">
        <v>5378</v>
      </c>
      <c r="W5174" t="s">
        <v>5378</v>
      </c>
      <c r="X5174" t="s">
        <v>77</v>
      </c>
      <c r="Z5174" s="5" t="str">
        <f t="shared" si="160"/>
        <v>30/12/2020 01:00</v>
      </c>
      <c r="AA5174" s="2">
        <f t="shared" si="161"/>
        <v>-6.32</v>
      </c>
    </row>
    <row r="5175" spans="1:27">
      <c r="A5175">
        <v>4030182</v>
      </c>
      <c r="B5175">
        <v>477852943</v>
      </c>
      <c r="C5175" t="s">
        <v>26</v>
      </c>
      <c r="D5175" t="s">
        <v>5378</v>
      </c>
      <c r="E5175" t="s">
        <v>80</v>
      </c>
      <c r="F5175" t="s">
        <v>29</v>
      </c>
      <c r="G5175" t="s">
        <v>30</v>
      </c>
      <c r="I5175" t="s">
        <v>31</v>
      </c>
      <c r="L5175" s="3" t="s">
        <v>3003</v>
      </c>
      <c r="M5175" t="s">
        <v>85</v>
      </c>
      <c r="N5175" t="s">
        <v>5394</v>
      </c>
      <c r="Q5175" t="s">
        <v>35</v>
      </c>
      <c r="R5175" t="s">
        <v>36</v>
      </c>
      <c r="T5175" t="s">
        <v>1108</v>
      </c>
      <c r="V5175" t="s">
        <v>5395</v>
      </c>
      <c r="W5175" t="s">
        <v>5378</v>
      </c>
      <c r="X5175" t="s">
        <v>80</v>
      </c>
      <c r="Z5175" s="5" t="str">
        <f t="shared" si="160"/>
        <v>30/12/2020 02:00</v>
      </c>
      <c r="AA5175" s="2">
        <f t="shared" si="161"/>
        <v>-6.33</v>
      </c>
    </row>
    <row r="5176" spans="1:27">
      <c r="A5176">
        <v>4030182</v>
      </c>
      <c r="B5176">
        <v>477852944</v>
      </c>
      <c r="C5176" t="s">
        <v>26</v>
      </c>
      <c r="D5176" t="s">
        <v>5378</v>
      </c>
      <c r="E5176" t="s">
        <v>84</v>
      </c>
      <c r="F5176" t="s">
        <v>29</v>
      </c>
      <c r="G5176" t="s">
        <v>30</v>
      </c>
      <c r="I5176" t="s">
        <v>31</v>
      </c>
      <c r="L5176" s="3" t="s">
        <v>3003</v>
      </c>
      <c r="M5176" t="s">
        <v>245</v>
      </c>
      <c r="N5176" t="s">
        <v>5396</v>
      </c>
      <c r="Q5176" t="s">
        <v>35</v>
      </c>
      <c r="R5176" t="s">
        <v>36</v>
      </c>
      <c r="T5176" t="s">
        <v>1105</v>
      </c>
      <c r="V5176" t="s">
        <v>5395</v>
      </c>
      <c r="W5176" t="s">
        <v>5378</v>
      </c>
      <c r="X5176" t="s">
        <v>84</v>
      </c>
      <c r="Z5176" s="5" t="str">
        <f t="shared" si="160"/>
        <v>30/12/2020 03:00</v>
      </c>
      <c r="AA5176" s="2">
        <f t="shared" si="161"/>
        <v>-6.33</v>
      </c>
    </row>
    <row r="5177" spans="1:27">
      <c r="A5177">
        <v>4030182</v>
      </c>
      <c r="B5177">
        <v>477852945</v>
      </c>
      <c r="C5177" t="s">
        <v>26</v>
      </c>
      <c r="D5177" t="s">
        <v>5378</v>
      </c>
      <c r="E5177" t="s">
        <v>88</v>
      </c>
      <c r="F5177" t="s">
        <v>29</v>
      </c>
      <c r="G5177" t="s">
        <v>30</v>
      </c>
      <c r="I5177" t="s">
        <v>31</v>
      </c>
      <c r="L5177" s="3" t="s">
        <v>3003</v>
      </c>
      <c r="M5177" t="s">
        <v>44</v>
      </c>
      <c r="N5177" t="s">
        <v>5397</v>
      </c>
      <c r="Q5177" t="s">
        <v>35</v>
      </c>
      <c r="R5177" t="s">
        <v>36</v>
      </c>
      <c r="T5177" t="s">
        <v>1105</v>
      </c>
      <c r="V5177" t="s">
        <v>5395</v>
      </c>
      <c r="W5177" t="s">
        <v>5378</v>
      </c>
      <c r="X5177" t="s">
        <v>88</v>
      </c>
      <c r="Z5177" s="5" t="str">
        <f t="shared" si="160"/>
        <v>30/12/2020 04:00</v>
      </c>
      <c r="AA5177" s="2">
        <f t="shared" si="161"/>
        <v>-6.33</v>
      </c>
    </row>
    <row r="5178" spans="1:27">
      <c r="A5178">
        <v>4030182</v>
      </c>
      <c r="B5178">
        <v>477852946</v>
      </c>
      <c r="C5178" t="s">
        <v>26</v>
      </c>
      <c r="D5178" t="s">
        <v>5378</v>
      </c>
      <c r="E5178" t="s">
        <v>91</v>
      </c>
      <c r="F5178" t="s">
        <v>29</v>
      </c>
      <c r="G5178" t="s">
        <v>30</v>
      </c>
      <c r="I5178" t="s">
        <v>31</v>
      </c>
      <c r="L5178" s="3" t="s">
        <v>3003</v>
      </c>
      <c r="M5178" t="s">
        <v>92</v>
      </c>
      <c r="N5178" t="s">
        <v>5398</v>
      </c>
      <c r="Q5178" t="s">
        <v>35</v>
      </c>
      <c r="R5178" t="s">
        <v>36</v>
      </c>
      <c r="T5178" t="s">
        <v>1105</v>
      </c>
      <c r="V5178" t="s">
        <v>5395</v>
      </c>
      <c r="W5178" t="s">
        <v>5378</v>
      </c>
      <c r="X5178" t="s">
        <v>91</v>
      </c>
      <c r="Z5178" s="5" t="str">
        <f t="shared" si="160"/>
        <v>30/12/2020 05:00</v>
      </c>
      <c r="AA5178" s="2">
        <f t="shared" si="161"/>
        <v>-6.33</v>
      </c>
    </row>
    <row r="5179" spans="1:27">
      <c r="A5179">
        <v>4030182</v>
      </c>
      <c r="B5179">
        <v>477852947</v>
      </c>
      <c r="C5179" t="s">
        <v>26</v>
      </c>
      <c r="D5179" t="s">
        <v>5378</v>
      </c>
      <c r="E5179" t="s">
        <v>95</v>
      </c>
      <c r="F5179" t="s">
        <v>29</v>
      </c>
      <c r="G5179" t="s">
        <v>30</v>
      </c>
      <c r="I5179" t="s">
        <v>31</v>
      </c>
      <c r="L5179" s="3" t="s">
        <v>3003</v>
      </c>
      <c r="M5179" t="s">
        <v>135</v>
      </c>
      <c r="N5179" t="s">
        <v>3043</v>
      </c>
      <c r="Q5179" t="s">
        <v>35</v>
      </c>
      <c r="R5179" t="s">
        <v>36</v>
      </c>
      <c r="T5179" t="s">
        <v>1103</v>
      </c>
      <c r="V5179" t="s">
        <v>5395</v>
      </c>
      <c r="W5179" t="s">
        <v>5378</v>
      </c>
      <c r="X5179" t="s">
        <v>95</v>
      </c>
      <c r="Z5179" s="5" t="str">
        <f t="shared" si="160"/>
        <v>30/12/2020 06:00</v>
      </c>
      <c r="AA5179" s="2">
        <f t="shared" si="161"/>
        <v>-6.33</v>
      </c>
    </row>
    <row r="5180" spans="1:27">
      <c r="A5180">
        <v>4030182</v>
      </c>
      <c r="B5180">
        <v>477852948</v>
      </c>
      <c r="C5180" t="s">
        <v>26</v>
      </c>
      <c r="D5180" t="s">
        <v>5378</v>
      </c>
      <c r="E5180" t="s">
        <v>97</v>
      </c>
      <c r="F5180" t="s">
        <v>29</v>
      </c>
      <c r="G5180" t="s">
        <v>30</v>
      </c>
      <c r="I5180" t="s">
        <v>31</v>
      </c>
      <c r="L5180" s="3" t="s">
        <v>3003</v>
      </c>
      <c r="M5180" t="s">
        <v>106</v>
      </c>
      <c r="N5180" t="s">
        <v>5399</v>
      </c>
      <c r="Q5180" t="s">
        <v>35</v>
      </c>
      <c r="R5180" t="s">
        <v>36</v>
      </c>
      <c r="T5180" t="s">
        <v>1105</v>
      </c>
      <c r="V5180" t="s">
        <v>5395</v>
      </c>
      <c r="W5180" t="s">
        <v>5378</v>
      </c>
      <c r="X5180" t="s">
        <v>97</v>
      </c>
      <c r="Z5180" s="5" t="str">
        <f t="shared" si="160"/>
        <v>30/12/2020 07:00</v>
      </c>
      <c r="AA5180" s="2">
        <f t="shared" si="161"/>
        <v>-6.33</v>
      </c>
    </row>
    <row r="5181" spans="1:27">
      <c r="A5181">
        <v>4030182</v>
      </c>
      <c r="B5181">
        <v>477852949</v>
      </c>
      <c r="C5181" t="s">
        <v>26</v>
      </c>
      <c r="D5181" t="s">
        <v>5378</v>
      </c>
      <c r="E5181" t="s">
        <v>100</v>
      </c>
      <c r="F5181" t="s">
        <v>29</v>
      </c>
      <c r="G5181" t="s">
        <v>30</v>
      </c>
      <c r="I5181" t="s">
        <v>31</v>
      </c>
      <c r="L5181" s="3" t="s">
        <v>2832</v>
      </c>
      <c r="M5181" t="s">
        <v>68</v>
      </c>
      <c r="N5181" t="s">
        <v>5400</v>
      </c>
      <c r="Q5181" t="s">
        <v>35</v>
      </c>
      <c r="R5181" t="s">
        <v>36</v>
      </c>
      <c r="T5181" t="s">
        <v>1105</v>
      </c>
      <c r="V5181" t="s">
        <v>5395</v>
      </c>
      <c r="W5181" t="s">
        <v>5378</v>
      </c>
      <c r="X5181" t="s">
        <v>100</v>
      </c>
      <c r="Z5181" s="5" t="str">
        <f t="shared" si="160"/>
        <v>30/12/2020 08:00</v>
      </c>
      <c r="AA5181" s="2">
        <f t="shared" si="161"/>
        <v>-6.35</v>
      </c>
    </row>
    <row r="5182" spans="1:27">
      <c r="A5182">
        <v>4030182</v>
      </c>
      <c r="B5182">
        <v>477852950</v>
      </c>
      <c r="C5182" t="s">
        <v>26</v>
      </c>
      <c r="D5182" t="s">
        <v>5378</v>
      </c>
      <c r="E5182" t="s">
        <v>103</v>
      </c>
      <c r="F5182" t="s">
        <v>29</v>
      </c>
      <c r="G5182" t="s">
        <v>30</v>
      </c>
      <c r="I5182" t="s">
        <v>31</v>
      </c>
      <c r="L5182" s="3" t="s">
        <v>2996</v>
      </c>
      <c r="M5182" t="s">
        <v>64</v>
      </c>
      <c r="N5182" t="s">
        <v>5401</v>
      </c>
      <c r="Q5182" t="s">
        <v>35</v>
      </c>
      <c r="R5182" t="s">
        <v>36</v>
      </c>
      <c r="T5182" t="s">
        <v>1105</v>
      </c>
      <c r="V5182" t="s">
        <v>5395</v>
      </c>
      <c r="W5182" t="s">
        <v>5378</v>
      </c>
      <c r="X5182" t="s">
        <v>103</v>
      </c>
      <c r="Z5182" s="5" t="str">
        <f t="shared" si="160"/>
        <v>30/12/2020 09:00</v>
      </c>
      <c r="AA5182" s="2">
        <f t="shared" si="161"/>
        <v>-6.34</v>
      </c>
    </row>
    <row r="5183" spans="1:27">
      <c r="A5183">
        <v>4030182</v>
      </c>
      <c r="B5183">
        <v>477852951</v>
      </c>
      <c r="C5183" t="s">
        <v>26</v>
      </c>
      <c r="D5183" t="s">
        <v>5378</v>
      </c>
      <c r="E5183" t="s">
        <v>105</v>
      </c>
      <c r="F5183" t="s">
        <v>29</v>
      </c>
      <c r="G5183" t="s">
        <v>30</v>
      </c>
      <c r="I5183" t="s">
        <v>31</v>
      </c>
      <c r="L5183" s="3" t="s">
        <v>3003</v>
      </c>
      <c r="M5183" t="s">
        <v>71</v>
      </c>
      <c r="N5183" t="s">
        <v>5402</v>
      </c>
      <c r="Q5183" t="s">
        <v>35</v>
      </c>
      <c r="R5183" t="s">
        <v>36</v>
      </c>
      <c r="T5183" t="s">
        <v>1105</v>
      </c>
      <c r="V5183" t="s">
        <v>5395</v>
      </c>
      <c r="W5183" t="s">
        <v>5378</v>
      </c>
      <c r="X5183" t="s">
        <v>105</v>
      </c>
      <c r="Z5183" s="5" t="str">
        <f t="shared" si="160"/>
        <v>30/12/2020 10:00</v>
      </c>
      <c r="AA5183" s="2">
        <f t="shared" si="161"/>
        <v>-6.33</v>
      </c>
    </row>
    <row r="5184" spans="1:27">
      <c r="A5184">
        <v>4030182</v>
      </c>
      <c r="B5184">
        <v>477852952</v>
      </c>
      <c r="C5184" t="s">
        <v>26</v>
      </c>
      <c r="D5184" t="s">
        <v>5378</v>
      </c>
      <c r="E5184" t="s">
        <v>108</v>
      </c>
      <c r="F5184" t="s">
        <v>29</v>
      </c>
      <c r="G5184" t="s">
        <v>30</v>
      </c>
      <c r="I5184" t="s">
        <v>31</v>
      </c>
      <c r="L5184" s="3" t="s">
        <v>2996</v>
      </c>
      <c r="M5184" t="s">
        <v>132</v>
      </c>
      <c r="N5184" t="s">
        <v>5403</v>
      </c>
      <c r="Q5184" t="s">
        <v>35</v>
      </c>
      <c r="R5184" t="s">
        <v>36</v>
      </c>
      <c r="T5184" t="s">
        <v>1105</v>
      </c>
      <c r="V5184" t="s">
        <v>5395</v>
      </c>
      <c r="W5184" t="s">
        <v>5378</v>
      </c>
      <c r="X5184" t="s">
        <v>108</v>
      </c>
      <c r="Z5184" s="5" t="str">
        <f t="shared" si="160"/>
        <v>30/12/2020 11:00</v>
      </c>
      <c r="AA5184" s="2">
        <f t="shared" si="161"/>
        <v>-6.34</v>
      </c>
    </row>
    <row r="5185" spans="1:27">
      <c r="A5185">
        <v>4030182</v>
      </c>
      <c r="B5185">
        <v>477852953</v>
      </c>
      <c r="C5185" t="s">
        <v>26</v>
      </c>
      <c r="D5185" t="s">
        <v>5378</v>
      </c>
      <c r="E5185" t="s">
        <v>109</v>
      </c>
      <c r="F5185" t="s">
        <v>29</v>
      </c>
      <c r="G5185" t="s">
        <v>30</v>
      </c>
      <c r="I5185" t="s">
        <v>31</v>
      </c>
      <c r="L5185" s="3" t="s">
        <v>2996</v>
      </c>
      <c r="M5185" t="s">
        <v>81</v>
      </c>
      <c r="N5185" t="s">
        <v>5404</v>
      </c>
      <c r="Q5185" t="s">
        <v>35</v>
      </c>
      <c r="R5185" t="s">
        <v>36</v>
      </c>
      <c r="T5185" t="s">
        <v>1105</v>
      </c>
      <c r="V5185" t="s">
        <v>5395</v>
      </c>
      <c r="W5185" t="s">
        <v>5378</v>
      </c>
      <c r="X5185" t="s">
        <v>109</v>
      </c>
      <c r="Z5185" s="5" t="str">
        <f t="shared" si="160"/>
        <v>30/12/2020 12:00</v>
      </c>
      <c r="AA5185" s="2">
        <f t="shared" si="161"/>
        <v>-6.34</v>
      </c>
    </row>
    <row r="5186" spans="1:27">
      <c r="A5186">
        <v>4030182</v>
      </c>
      <c r="B5186">
        <v>477852954</v>
      </c>
      <c r="C5186" t="s">
        <v>26</v>
      </c>
      <c r="D5186" t="s">
        <v>5378</v>
      </c>
      <c r="E5186" t="s">
        <v>28</v>
      </c>
      <c r="F5186" t="s">
        <v>29</v>
      </c>
      <c r="G5186" t="s">
        <v>30</v>
      </c>
      <c r="I5186" t="s">
        <v>31</v>
      </c>
      <c r="L5186" s="3" t="s">
        <v>2996</v>
      </c>
      <c r="M5186" t="s">
        <v>146</v>
      </c>
      <c r="N5186" t="s">
        <v>5405</v>
      </c>
      <c r="Q5186" t="s">
        <v>35</v>
      </c>
      <c r="R5186" t="s">
        <v>36</v>
      </c>
      <c r="T5186" t="s">
        <v>1108</v>
      </c>
      <c r="V5186" t="s">
        <v>5395</v>
      </c>
      <c r="W5186" t="s">
        <v>5378</v>
      </c>
      <c r="X5186" t="s">
        <v>28</v>
      </c>
      <c r="Z5186" s="5" t="str">
        <f t="shared" ref="Z5186:Z5249" si="162">D5186&amp;" "&amp;E5186</f>
        <v>30/12/2020 13:00</v>
      </c>
      <c r="AA5186" s="2">
        <f t="shared" ref="AA5186:AA5249" si="163">L5186*-1</f>
        <v>-6.34</v>
      </c>
    </row>
    <row r="5187" spans="1:27">
      <c r="A5187">
        <v>4030258</v>
      </c>
      <c r="B5187">
        <v>477853806</v>
      </c>
      <c r="C5187" t="s">
        <v>26</v>
      </c>
      <c r="D5187" t="s">
        <v>5378</v>
      </c>
      <c r="E5187" t="s">
        <v>39</v>
      </c>
      <c r="F5187" t="s">
        <v>29</v>
      </c>
      <c r="G5187" t="s">
        <v>30</v>
      </c>
      <c r="I5187" t="s">
        <v>31</v>
      </c>
      <c r="L5187" s="3" t="s">
        <v>2996</v>
      </c>
      <c r="M5187" t="s">
        <v>514</v>
      </c>
      <c r="N5187" t="s">
        <v>5406</v>
      </c>
      <c r="Q5187" t="s">
        <v>35</v>
      </c>
      <c r="R5187" t="s">
        <v>36</v>
      </c>
      <c r="T5187" t="s">
        <v>1108</v>
      </c>
      <c r="V5187" t="s">
        <v>5395</v>
      </c>
      <c r="W5187" t="s">
        <v>5378</v>
      </c>
      <c r="X5187" t="s">
        <v>39</v>
      </c>
      <c r="Z5187" s="5" t="str">
        <f t="shared" si="162"/>
        <v>30/12/2020 14:00</v>
      </c>
      <c r="AA5187" s="2">
        <f t="shared" si="163"/>
        <v>-6.34</v>
      </c>
    </row>
    <row r="5188" spans="1:27">
      <c r="A5188">
        <v>4030258</v>
      </c>
      <c r="B5188">
        <v>477853807</v>
      </c>
      <c r="C5188" t="s">
        <v>26</v>
      </c>
      <c r="D5188" t="s">
        <v>5378</v>
      </c>
      <c r="E5188" t="s">
        <v>43</v>
      </c>
      <c r="F5188" t="s">
        <v>29</v>
      </c>
      <c r="G5188" t="s">
        <v>30</v>
      </c>
      <c r="I5188" t="s">
        <v>31</v>
      </c>
      <c r="L5188" s="3" t="s">
        <v>2996</v>
      </c>
      <c r="M5188" t="s">
        <v>261</v>
      </c>
      <c r="N5188" t="s">
        <v>5407</v>
      </c>
      <c r="Q5188" t="s">
        <v>35</v>
      </c>
      <c r="R5188" t="s">
        <v>36</v>
      </c>
      <c r="T5188" t="s">
        <v>1111</v>
      </c>
      <c r="V5188" t="s">
        <v>5395</v>
      </c>
      <c r="W5188" t="s">
        <v>5378</v>
      </c>
      <c r="X5188" t="s">
        <v>43</v>
      </c>
      <c r="Z5188" s="5" t="str">
        <f t="shared" si="162"/>
        <v>30/12/2020 15:00</v>
      </c>
      <c r="AA5188" s="2">
        <f t="shared" si="163"/>
        <v>-6.34</v>
      </c>
    </row>
    <row r="5189" spans="1:27">
      <c r="A5189">
        <v>4030258</v>
      </c>
      <c r="B5189">
        <v>477853808</v>
      </c>
      <c r="C5189" t="s">
        <v>26</v>
      </c>
      <c r="D5189" t="s">
        <v>5378</v>
      </c>
      <c r="E5189" t="s">
        <v>46</v>
      </c>
      <c r="F5189" t="s">
        <v>29</v>
      </c>
      <c r="G5189" t="s">
        <v>30</v>
      </c>
      <c r="I5189" t="s">
        <v>31</v>
      </c>
      <c r="L5189" s="3" t="s">
        <v>2996</v>
      </c>
      <c r="M5189" t="s">
        <v>272</v>
      </c>
      <c r="N5189" t="s">
        <v>5408</v>
      </c>
      <c r="Q5189" t="s">
        <v>35</v>
      </c>
      <c r="R5189" t="s">
        <v>36</v>
      </c>
      <c r="T5189" t="s">
        <v>1111</v>
      </c>
      <c r="V5189" t="s">
        <v>5395</v>
      </c>
      <c r="W5189" t="s">
        <v>5378</v>
      </c>
      <c r="X5189" t="s">
        <v>46</v>
      </c>
      <c r="Z5189" s="5" t="str">
        <f t="shared" si="162"/>
        <v>30/12/2020 16:00</v>
      </c>
      <c r="AA5189" s="2">
        <f t="shared" si="163"/>
        <v>-6.34</v>
      </c>
    </row>
    <row r="5190" spans="1:27">
      <c r="A5190">
        <v>4030258</v>
      </c>
      <c r="B5190">
        <v>477853809</v>
      </c>
      <c r="C5190" t="s">
        <v>26</v>
      </c>
      <c r="D5190" t="s">
        <v>5378</v>
      </c>
      <c r="E5190" t="s">
        <v>49</v>
      </c>
      <c r="F5190" t="s">
        <v>29</v>
      </c>
      <c r="G5190" t="s">
        <v>30</v>
      </c>
      <c r="I5190" t="s">
        <v>31</v>
      </c>
      <c r="L5190" s="3" t="s">
        <v>2996</v>
      </c>
      <c r="M5190" t="s">
        <v>146</v>
      </c>
      <c r="N5190" t="s">
        <v>5409</v>
      </c>
      <c r="Q5190" t="s">
        <v>35</v>
      </c>
      <c r="R5190" t="s">
        <v>36</v>
      </c>
      <c r="T5190" t="s">
        <v>1108</v>
      </c>
      <c r="V5190" t="s">
        <v>5395</v>
      </c>
      <c r="W5190" t="s">
        <v>5378</v>
      </c>
      <c r="X5190" t="s">
        <v>49</v>
      </c>
      <c r="Z5190" s="5" t="str">
        <f t="shared" si="162"/>
        <v>30/12/2020 17:00</v>
      </c>
      <c r="AA5190" s="2">
        <f t="shared" si="163"/>
        <v>-6.34</v>
      </c>
    </row>
    <row r="5191" spans="1:27">
      <c r="A5191">
        <v>4030258</v>
      </c>
      <c r="B5191">
        <v>477853810</v>
      </c>
      <c r="C5191" t="s">
        <v>26</v>
      </c>
      <c r="D5191" t="s">
        <v>5378</v>
      </c>
      <c r="E5191" t="s">
        <v>52</v>
      </c>
      <c r="F5191" t="s">
        <v>29</v>
      </c>
      <c r="G5191" t="s">
        <v>30</v>
      </c>
      <c r="I5191" t="s">
        <v>31</v>
      </c>
      <c r="L5191" s="3" t="s">
        <v>2996</v>
      </c>
      <c r="M5191" t="s">
        <v>245</v>
      </c>
      <c r="N5191" t="s">
        <v>5410</v>
      </c>
      <c r="Q5191" t="s">
        <v>35</v>
      </c>
      <c r="R5191" t="s">
        <v>36</v>
      </c>
      <c r="T5191" t="s">
        <v>1111</v>
      </c>
      <c r="V5191" t="s">
        <v>5395</v>
      </c>
      <c r="W5191" t="s">
        <v>5378</v>
      </c>
      <c r="X5191" t="s">
        <v>52</v>
      </c>
      <c r="Z5191" s="5" t="str">
        <f t="shared" si="162"/>
        <v>30/12/2020 18:00</v>
      </c>
      <c r="AA5191" s="2">
        <f t="shared" si="163"/>
        <v>-6.34</v>
      </c>
    </row>
    <row r="5192" spans="1:27">
      <c r="A5192">
        <v>4030258</v>
      </c>
      <c r="B5192">
        <v>477853811</v>
      </c>
      <c r="C5192" t="s">
        <v>26</v>
      </c>
      <c r="D5192" t="s">
        <v>5378</v>
      </c>
      <c r="E5192" t="s">
        <v>56</v>
      </c>
      <c r="F5192" t="s">
        <v>29</v>
      </c>
      <c r="G5192" t="s">
        <v>30</v>
      </c>
      <c r="I5192" t="s">
        <v>31</v>
      </c>
      <c r="L5192" s="3" t="s">
        <v>2996</v>
      </c>
      <c r="M5192" t="s">
        <v>117</v>
      </c>
      <c r="N5192" t="s">
        <v>5411</v>
      </c>
      <c r="Q5192" t="s">
        <v>35</v>
      </c>
      <c r="R5192" t="s">
        <v>36</v>
      </c>
      <c r="T5192" t="s">
        <v>1111</v>
      </c>
      <c r="V5192" t="s">
        <v>5395</v>
      </c>
      <c r="W5192" t="s">
        <v>5378</v>
      </c>
      <c r="X5192" t="s">
        <v>56</v>
      </c>
      <c r="Z5192" s="5" t="str">
        <f t="shared" si="162"/>
        <v>30/12/2020 19:00</v>
      </c>
      <c r="AA5192" s="2">
        <f t="shared" si="163"/>
        <v>-6.34</v>
      </c>
    </row>
    <row r="5193" spans="1:27">
      <c r="A5193">
        <v>4030258</v>
      </c>
      <c r="B5193">
        <v>477853812</v>
      </c>
      <c r="C5193" t="s">
        <v>26</v>
      </c>
      <c r="D5193" t="s">
        <v>5378</v>
      </c>
      <c r="E5193" t="s">
        <v>60</v>
      </c>
      <c r="F5193" t="s">
        <v>29</v>
      </c>
      <c r="G5193" t="s">
        <v>30</v>
      </c>
      <c r="I5193" t="s">
        <v>31</v>
      </c>
      <c r="L5193" s="3" t="s">
        <v>2996</v>
      </c>
      <c r="M5193" t="s">
        <v>132</v>
      </c>
      <c r="N5193" t="s">
        <v>5412</v>
      </c>
      <c r="Q5193" t="s">
        <v>35</v>
      </c>
      <c r="R5193" t="s">
        <v>36</v>
      </c>
      <c r="T5193" t="s">
        <v>1108</v>
      </c>
      <c r="V5193" t="s">
        <v>5395</v>
      </c>
      <c r="W5193" t="s">
        <v>5378</v>
      </c>
      <c r="X5193" t="s">
        <v>60</v>
      </c>
      <c r="Z5193" s="5" t="str">
        <f t="shared" si="162"/>
        <v>30/12/2020 20:00</v>
      </c>
      <c r="AA5193" s="2">
        <f t="shared" si="163"/>
        <v>-6.34</v>
      </c>
    </row>
    <row r="5194" spans="1:27">
      <c r="A5194">
        <v>4030258</v>
      </c>
      <c r="B5194">
        <v>477853813</v>
      </c>
      <c r="C5194" t="s">
        <v>26</v>
      </c>
      <c r="D5194" t="s">
        <v>5378</v>
      </c>
      <c r="E5194" t="s">
        <v>63</v>
      </c>
      <c r="F5194" t="s">
        <v>29</v>
      </c>
      <c r="G5194" t="s">
        <v>30</v>
      </c>
      <c r="I5194" t="s">
        <v>31</v>
      </c>
      <c r="L5194" s="3" t="s">
        <v>2996</v>
      </c>
      <c r="M5194" t="s">
        <v>193</v>
      </c>
      <c r="N5194" t="s">
        <v>5413</v>
      </c>
      <c r="Q5194" t="s">
        <v>35</v>
      </c>
      <c r="R5194" t="s">
        <v>36</v>
      </c>
      <c r="T5194" t="s">
        <v>1108</v>
      </c>
      <c r="V5194" t="s">
        <v>5395</v>
      </c>
      <c r="W5194" t="s">
        <v>5378</v>
      </c>
      <c r="X5194" t="s">
        <v>63</v>
      </c>
      <c r="Z5194" s="5" t="str">
        <f t="shared" si="162"/>
        <v>30/12/2020 21:00</v>
      </c>
      <c r="AA5194" s="2">
        <f t="shared" si="163"/>
        <v>-6.34</v>
      </c>
    </row>
    <row r="5195" spans="1:27">
      <c r="A5195">
        <v>4030258</v>
      </c>
      <c r="B5195">
        <v>477853814</v>
      </c>
      <c r="C5195" t="s">
        <v>26</v>
      </c>
      <c r="D5195" t="s">
        <v>5378</v>
      </c>
      <c r="E5195" t="s">
        <v>67</v>
      </c>
      <c r="F5195" t="s">
        <v>29</v>
      </c>
      <c r="G5195" t="s">
        <v>30</v>
      </c>
      <c r="I5195" t="s">
        <v>31</v>
      </c>
      <c r="L5195" s="3" t="s">
        <v>2832</v>
      </c>
      <c r="M5195" t="s">
        <v>106</v>
      </c>
      <c r="N5195" t="s">
        <v>5412</v>
      </c>
      <c r="Q5195" t="s">
        <v>35</v>
      </c>
      <c r="R5195" t="s">
        <v>36</v>
      </c>
      <c r="T5195" t="s">
        <v>1108</v>
      </c>
      <c r="V5195" t="s">
        <v>5395</v>
      </c>
      <c r="W5195" t="s">
        <v>5378</v>
      </c>
      <c r="X5195" t="s">
        <v>67</v>
      </c>
      <c r="Z5195" s="5" t="str">
        <f t="shared" si="162"/>
        <v>30/12/2020 22:00</v>
      </c>
      <c r="AA5195" s="2">
        <f t="shared" si="163"/>
        <v>-6.35</v>
      </c>
    </row>
    <row r="5196" spans="1:27">
      <c r="A5196">
        <v>4030258</v>
      </c>
      <c r="B5196">
        <v>477853815</v>
      </c>
      <c r="C5196" t="s">
        <v>26</v>
      </c>
      <c r="D5196" t="s">
        <v>5378</v>
      </c>
      <c r="E5196" t="s">
        <v>70</v>
      </c>
      <c r="F5196" t="s">
        <v>29</v>
      </c>
      <c r="G5196" t="s">
        <v>30</v>
      </c>
      <c r="I5196" t="s">
        <v>31</v>
      </c>
      <c r="L5196" s="3" t="s">
        <v>2832</v>
      </c>
      <c r="M5196" t="s">
        <v>132</v>
      </c>
      <c r="N5196" t="s">
        <v>3040</v>
      </c>
      <c r="Q5196" t="s">
        <v>35</v>
      </c>
      <c r="R5196" t="s">
        <v>36</v>
      </c>
      <c r="T5196" t="s">
        <v>1108</v>
      </c>
      <c r="V5196" t="s">
        <v>5395</v>
      </c>
      <c r="W5196" t="s">
        <v>5378</v>
      </c>
      <c r="X5196" t="s">
        <v>70</v>
      </c>
      <c r="Z5196" s="5" t="str">
        <f t="shared" si="162"/>
        <v>30/12/2020 23:00</v>
      </c>
      <c r="AA5196" s="2">
        <f t="shared" si="163"/>
        <v>-6.35</v>
      </c>
    </row>
    <row r="5197" spans="1:27">
      <c r="A5197">
        <v>4030258</v>
      </c>
      <c r="B5197">
        <v>477853816</v>
      </c>
      <c r="C5197" t="s">
        <v>26</v>
      </c>
      <c r="D5197" t="s">
        <v>5395</v>
      </c>
      <c r="E5197" t="s">
        <v>74</v>
      </c>
      <c r="F5197" t="s">
        <v>29</v>
      </c>
      <c r="G5197" t="s">
        <v>30</v>
      </c>
      <c r="I5197" t="s">
        <v>31</v>
      </c>
      <c r="L5197" s="3" t="s">
        <v>2832</v>
      </c>
      <c r="M5197" t="s">
        <v>92</v>
      </c>
      <c r="N5197" t="s">
        <v>5414</v>
      </c>
      <c r="Q5197" t="s">
        <v>35</v>
      </c>
      <c r="R5197" t="s">
        <v>36</v>
      </c>
      <c r="T5197" t="s">
        <v>1108</v>
      </c>
      <c r="V5197" t="s">
        <v>5395</v>
      </c>
      <c r="W5197" t="s">
        <v>5395</v>
      </c>
      <c r="X5197" t="s">
        <v>74</v>
      </c>
      <c r="Z5197" s="5" t="str">
        <f t="shared" si="162"/>
        <v>31/12/2020 00:00</v>
      </c>
      <c r="AA5197" s="2">
        <f t="shared" si="163"/>
        <v>-6.35</v>
      </c>
    </row>
    <row r="5198" spans="1:27">
      <c r="A5198">
        <v>4030258</v>
      </c>
      <c r="B5198">
        <v>477853817</v>
      </c>
      <c r="C5198" t="s">
        <v>26</v>
      </c>
      <c r="D5198" t="s">
        <v>5395</v>
      </c>
      <c r="E5198" t="s">
        <v>77</v>
      </c>
      <c r="F5198" t="s">
        <v>29</v>
      </c>
      <c r="G5198" t="s">
        <v>30</v>
      </c>
      <c r="I5198" t="s">
        <v>31</v>
      </c>
      <c r="L5198" s="3" t="s">
        <v>2832</v>
      </c>
      <c r="M5198" t="s">
        <v>81</v>
      </c>
      <c r="N5198" t="s">
        <v>5415</v>
      </c>
      <c r="Q5198" t="s">
        <v>35</v>
      </c>
      <c r="R5198" t="s">
        <v>36</v>
      </c>
      <c r="T5198" t="s">
        <v>1105</v>
      </c>
      <c r="V5198" t="s">
        <v>5395</v>
      </c>
      <c r="W5198" t="s">
        <v>5395</v>
      </c>
      <c r="X5198" t="s">
        <v>77</v>
      </c>
      <c r="Z5198" s="5" t="str">
        <f t="shared" si="162"/>
        <v>31/12/2020 01:00</v>
      </c>
      <c r="AA5198" s="2">
        <f t="shared" si="163"/>
        <v>-6.35</v>
      </c>
    </row>
    <row r="5199" spans="1:27">
      <c r="A5199">
        <v>4030330</v>
      </c>
      <c r="B5199">
        <v>477854655</v>
      </c>
      <c r="C5199" t="s">
        <v>26</v>
      </c>
      <c r="D5199" t="s">
        <v>5395</v>
      </c>
      <c r="E5199" t="s">
        <v>80</v>
      </c>
      <c r="F5199" t="s">
        <v>29</v>
      </c>
      <c r="G5199" t="s">
        <v>30</v>
      </c>
      <c r="I5199" t="s">
        <v>31</v>
      </c>
      <c r="L5199" s="3" t="s">
        <v>2832</v>
      </c>
      <c r="M5199" t="s">
        <v>265</v>
      </c>
      <c r="N5199" t="s">
        <v>2971</v>
      </c>
      <c r="Q5199" t="s">
        <v>35</v>
      </c>
      <c r="R5199" t="s">
        <v>36</v>
      </c>
      <c r="T5199" t="s">
        <v>1108</v>
      </c>
      <c r="V5199" t="s">
        <v>5416</v>
      </c>
      <c r="W5199" t="s">
        <v>5395</v>
      </c>
      <c r="X5199" t="s">
        <v>80</v>
      </c>
      <c r="Z5199" s="5" t="str">
        <f t="shared" si="162"/>
        <v>31/12/2020 02:00</v>
      </c>
      <c r="AA5199" s="2">
        <f t="shared" si="163"/>
        <v>-6.35</v>
      </c>
    </row>
    <row r="5200" spans="1:27">
      <c r="A5200">
        <v>4030330</v>
      </c>
      <c r="B5200">
        <v>477854656</v>
      </c>
      <c r="C5200" t="s">
        <v>26</v>
      </c>
      <c r="D5200" t="s">
        <v>5395</v>
      </c>
      <c r="E5200" t="s">
        <v>84</v>
      </c>
      <c r="F5200" t="s">
        <v>29</v>
      </c>
      <c r="G5200" t="s">
        <v>30</v>
      </c>
      <c r="I5200" t="s">
        <v>31</v>
      </c>
      <c r="L5200" s="3" t="s">
        <v>2832</v>
      </c>
      <c r="M5200" t="s">
        <v>265</v>
      </c>
      <c r="N5200" t="s">
        <v>5417</v>
      </c>
      <c r="Q5200" t="s">
        <v>35</v>
      </c>
      <c r="R5200" t="s">
        <v>36</v>
      </c>
      <c r="T5200" t="s">
        <v>1105</v>
      </c>
      <c r="V5200" t="s">
        <v>5416</v>
      </c>
      <c r="W5200" t="s">
        <v>5395</v>
      </c>
      <c r="X5200" t="s">
        <v>84</v>
      </c>
      <c r="Z5200" s="5" t="str">
        <f t="shared" si="162"/>
        <v>31/12/2020 03:00</v>
      </c>
      <c r="AA5200" s="2">
        <f t="shared" si="163"/>
        <v>-6.35</v>
      </c>
    </row>
    <row r="5201" spans="1:27">
      <c r="A5201">
        <v>4030330</v>
      </c>
      <c r="B5201">
        <v>477854657</v>
      </c>
      <c r="C5201" t="s">
        <v>26</v>
      </c>
      <c r="D5201" t="s">
        <v>5395</v>
      </c>
      <c r="E5201" t="s">
        <v>88</v>
      </c>
      <c r="F5201" t="s">
        <v>29</v>
      </c>
      <c r="G5201" t="s">
        <v>30</v>
      </c>
      <c r="I5201" t="s">
        <v>31</v>
      </c>
      <c r="L5201" s="3" t="s">
        <v>2832</v>
      </c>
      <c r="M5201" t="s">
        <v>81</v>
      </c>
      <c r="N5201" t="s">
        <v>2985</v>
      </c>
      <c r="Q5201" t="s">
        <v>35</v>
      </c>
      <c r="R5201" t="s">
        <v>36</v>
      </c>
      <c r="T5201" t="s">
        <v>1105</v>
      </c>
      <c r="V5201" t="s">
        <v>5416</v>
      </c>
      <c r="W5201" t="s">
        <v>5395</v>
      </c>
      <c r="X5201" t="s">
        <v>88</v>
      </c>
      <c r="Z5201" s="5" t="str">
        <f t="shared" si="162"/>
        <v>31/12/2020 04:00</v>
      </c>
      <c r="AA5201" s="2">
        <f t="shared" si="163"/>
        <v>-6.35</v>
      </c>
    </row>
    <row r="5202" spans="1:27">
      <c r="A5202">
        <v>4030330</v>
      </c>
      <c r="B5202">
        <v>477854658</v>
      </c>
      <c r="C5202" t="s">
        <v>26</v>
      </c>
      <c r="D5202" t="s">
        <v>5395</v>
      </c>
      <c r="E5202" t="s">
        <v>91</v>
      </c>
      <c r="F5202" t="s">
        <v>29</v>
      </c>
      <c r="G5202" t="s">
        <v>30</v>
      </c>
      <c r="I5202" t="s">
        <v>31</v>
      </c>
      <c r="L5202" s="3" t="s">
        <v>2832</v>
      </c>
      <c r="M5202" t="s">
        <v>44</v>
      </c>
      <c r="N5202" t="s">
        <v>5418</v>
      </c>
      <c r="Q5202" t="s">
        <v>35</v>
      </c>
      <c r="R5202" t="s">
        <v>36</v>
      </c>
      <c r="T5202" t="s">
        <v>1105</v>
      </c>
      <c r="V5202" t="s">
        <v>5416</v>
      </c>
      <c r="W5202" t="s">
        <v>5395</v>
      </c>
      <c r="X5202" t="s">
        <v>91</v>
      </c>
      <c r="Z5202" s="5" t="str">
        <f t="shared" si="162"/>
        <v>31/12/2020 05:00</v>
      </c>
      <c r="AA5202" s="2">
        <f t="shared" si="163"/>
        <v>-6.35</v>
      </c>
    </row>
    <row r="5203" spans="1:27">
      <c r="A5203">
        <v>4030330</v>
      </c>
      <c r="B5203">
        <v>477854659</v>
      </c>
      <c r="C5203" t="s">
        <v>26</v>
      </c>
      <c r="D5203" t="s">
        <v>5395</v>
      </c>
      <c r="E5203" t="s">
        <v>95</v>
      </c>
      <c r="F5203" t="s">
        <v>29</v>
      </c>
      <c r="G5203" t="s">
        <v>30</v>
      </c>
      <c r="I5203" t="s">
        <v>31</v>
      </c>
      <c r="L5203" s="3" t="s">
        <v>2832</v>
      </c>
      <c r="M5203" t="s">
        <v>92</v>
      </c>
      <c r="N5203" t="s">
        <v>5419</v>
      </c>
      <c r="Q5203" t="s">
        <v>35</v>
      </c>
      <c r="R5203" t="s">
        <v>36</v>
      </c>
      <c r="T5203" t="s">
        <v>1105</v>
      </c>
      <c r="V5203" t="s">
        <v>5416</v>
      </c>
      <c r="W5203" t="s">
        <v>5395</v>
      </c>
      <c r="X5203" t="s">
        <v>95</v>
      </c>
      <c r="Z5203" s="5" t="str">
        <f t="shared" si="162"/>
        <v>31/12/2020 06:00</v>
      </c>
      <c r="AA5203" s="2">
        <f t="shared" si="163"/>
        <v>-6.35</v>
      </c>
    </row>
    <row r="5204" spans="1:27">
      <c r="A5204">
        <v>4030330</v>
      </c>
      <c r="B5204">
        <v>477854660</v>
      </c>
      <c r="C5204" t="s">
        <v>26</v>
      </c>
      <c r="D5204" t="s">
        <v>5395</v>
      </c>
      <c r="E5204" t="s">
        <v>97</v>
      </c>
      <c r="F5204" t="s">
        <v>29</v>
      </c>
      <c r="G5204" t="s">
        <v>30</v>
      </c>
      <c r="I5204" t="s">
        <v>31</v>
      </c>
      <c r="L5204" s="3" t="s">
        <v>2832</v>
      </c>
      <c r="M5204" t="s">
        <v>58</v>
      </c>
      <c r="N5204" t="s">
        <v>5420</v>
      </c>
      <c r="Q5204" t="s">
        <v>35</v>
      </c>
      <c r="R5204" t="s">
        <v>36</v>
      </c>
      <c r="T5204" t="s">
        <v>1108</v>
      </c>
      <c r="V5204" t="s">
        <v>5416</v>
      </c>
      <c r="W5204" t="s">
        <v>5395</v>
      </c>
      <c r="X5204" t="s">
        <v>97</v>
      </c>
      <c r="Z5204" s="5" t="str">
        <f t="shared" si="162"/>
        <v>31/12/2020 07:00</v>
      </c>
      <c r="AA5204" s="2">
        <f t="shared" si="163"/>
        <v>-6.35</v>
      </c>
    </row>
    <row r="5205" spans="1:27">
      <c r="A5205">
        <v>4030330</v>
      </c>
      <c r="B5205">
        <v>477854661</v>
      </c>
      <c r="C5205" t="s">
        <v>26</v>
      </c>
      <c r="D5205" t="s">
        <v>5395</v>
      </c>
      <c r="E5205" t="s">
        <v>100</v>
      </c>
      <c r="F5205" t="s">
        <v>29</v>
      </c>
      <c r="G5205" t="s">
        <v>30</v>
      </c>
      <c r="I5205" t="s">
        <v>31</v>
      </c>
      <c r="L5205" s="3" t="s">
        <v>2832</v>
      </c>
      <c r="M5205" t="s">
        <v>64</v>
      </c>
      <c r="N5205" t="s">
        <v>5421</v>
      </c>
      <c r="Q5205" t="s">
        <v>35</v>
      </c>
      <c r="R5205" t="s">
        <v>36</v>
      </c>
      <c r="T5205" t="s">
        <v>1108</v>
      </c>
      <c r="V5205" t="s">
        <v>5416</v>
      </c>
      <c r="W5205" t="s">
        <v>5395</v>
      </c>
      <c r="X5205" t="s">
        <v>100</v>
      </c>
      <c r="Z5205" s="5" t="str">
        <f t="shared" si="162"/>
        <v>31/12/2020 08:00</v>
      </c>
      <c r="AA5205" s="2">
        <f t="shared" si="163"/>
        <v>-6.35</v>
      </c>
    </row>
    <row r="5206" spans="1:27">
      <c r="A5206">
        <v>4030330</v>
      </c>
      <c r="B5206">
        <v>477854662</v>
      </c>
      <c r="C5206" t="s">
        <v>26</v>
      </c>
      <c r="D5206" t="s">
        <v>5395</v>
      </c>
      <c r="E5206" t="s">
        <v>103</v>
      </c>
      <c r="F5206" t="s">
        <v>29</v>
      </c>
      <c r="G5206" t="s">
        <v>30</v>
      </c>
      <c r="I5206" t="s">
        <v>31</v>
      </c>
      <c r="L5206" s="3" t="s">
        <v>2975</v>
      </c>
      <c r="M5206" t="s">
        <v>122</v>
      </c>
      <c r="N5206" t="s">
        <v>3063</v>
      </c>
      <c r="Q5206" t="s">
        <v>35</v>
      </c>
      <c r="R5206" t="s">
        <v>36</v>
      </c>
      <c r="T5206" t="s">
        <v>1108</v>
      </c>
      <c r="V5206" t="s">
        <v>5416</v>
      </c>
      <c r="W5206" t="s">
        <v>5395</v>
      </c>
      <c r="X5206" t="s">
        <v>103</v>
      </c>
      <c r="Z5206" s="5" t="str">
        <f t="shared" si="162"/>
        <v>31/12/2020 09:00</v>
      </c>
      <c r="AA5206" s="2">
        <f t="shared" si="163"/>
        <v>-6.36</v>
      </c>
    </row>
    <row r="5207" spans="1:27">
      <c r="A5207">
        <v>4030330</v>
      </c>
      <c r="B5207">
        <v>477854663</v>
      </c>
      <c r="C5207" t="s">
        <v>26</v>
      </c>
      <c r="D5207" t="s">
        <v>5395</v>
      </c>
      <c r="E5207" t="s">
        <v>105</v>
      </c>
      <c r="F5207" t="s">
        <v>29</v>
      </c>
      <c r="G5207" t="s">
        <v>30</v>
      </c>
      <c r="I5207" t="s">
        <v>31</v>
      </c>
      <c r="L5207" s="3" t="s">
        <v>2832</v>
      </c>
      <c r="M5207" t="s">
        <v>64</v>
      </c>
      <c r="N5207" t="s">
        <v>5422</v>
      </c>
      <c r="Q5207" t="s">
        <v>35</v>
      </c>
      <c r="R5207" t="s">
        <v>36</v>
      </c>
      <c r="T5207" t="s">
        <v>1108</v>
      </c>
      <c r="V5207" t="s">
        <v>5416</v>
      </c>
      <c r="W5207" t="s">
        <v>5395</v>
      </c>
      <c r="X5207" t="s">
        <v>105</v>
      </c>
      <c r="Z5207" s="5" t="str">
        <f t="shared" si="162"/>
        <v>31/12/2020 10:00</v>
      </c>
      <c r="AA5207" s="2">
        <f t="shared" si="163"/>
        <v>-6.35</v>
      </c>
    </row>
    <row r="5208" spans="1:27">
      <c r="A5208">
        <v>4030330</v>
      </c>
      <c r="B5208">
        <v>477854664</v>
      </c>
      <c r="C5208" t="s">
        <v>26</v>
      </c>
      <c r="D5208" t="s">
        <v>5395</v>
      </c>
      <c r="E5208" t="s">
        <v>108</v>
      </c>
      <c r="F5208" t="s">
        <v>29</v>
      </c>
      <c r="G5208" t="s">
        <v>30</v>
      </c>
      <c r="I5208" t="s">
        <v>31</v>
      </c>
      <c r="L5208" s="3" t="s">
        <v>2832</v>
      </c>
      <c r="M5208" t="s">
        <v>120</v>
      </c>
      <c r="N5208" t="s">
        <v>5423</v>
      </c>
      <c r="Q5208" t="s">
        <v>35</v>
      </c>
      <c r="R5208" t="s">
        <v>36</v>
      </c>
      <c r="T5208" t="s">
        <v>1108</v>
      </c>
      <c r="V5208" t="s">
        <v>5416</v>
      </c>
      <c r="W5208" t="s">
        <v>5395</v>
      </c>
      <c r="X5208" t="s">
        <v>108</v>
      </c>
      <c r="Z5208" s="5" t="str">
        <f t="shared" si="162"/>
        <v>31/12/2020 11:00</v>
      </c>
      <c r="AA5208" s="2">
        <f t="shared" si="163"/>
        <v>-6.35</v>
      </c>
    </row>
    <row r="5209" spans="1:27">
      <c r="A5209">
        <v>4030330</v>
      </c>
      <c r="B5209">
        <v>477854665</v>
      </c>
      <c r="C5209" t="s">
        <v>26</v>
      </c>
      <c r="D5209" t="s">
        <v>5395</v>
      </c>
      <c r="E5209" t="s">
        <v>109</v>
      </c>
      <c r="F5209" t="s">
        <v>29</v>
      </c>
      <c r="G5209" t="s">
        <v>30</v>
      </c>
      <c r="I5209" t="s">
        <v>31</v>
      </c>
      <c r="L5209" s="3" t="s">
        <v>2832</v>
      </c>
      <c r="M5209" t="s">
        <v>78</v>
      </c>
      <c r="N5209" t="s">
        <v>5387</v>
      </c>
      <c r="Q5209" t="s">
        <v>35</v>
      </c>
      <c r="R5209" t="s">
        <v>36</v>
      </c>
      <c r="T5209" t="s">
        <v>1108</v>
      </c>
      <c r="V5209" t="s">
        <v>5416</v>
      </c>
      <c r="W5209" t="s">
        <v>5395</v>
      </c>
      <c r="X5209" t="s">
        <v>109</v>
      </c>
      <c r="Z5209" s="5" t="str">
        <f t="shared" si="162"/>
        <v>31/12/2020 12:00</v>
      </c>
      <c r="AA5209" s="2">
        <f t="shared" si="163"/>
        <v>-6.35</v>
      </c>
    </row>
    <row r="5210" spans="1:27">
      <c r="A5210">
        <v>4030330</v>
      </c>
      <c r="B5210">
        <v>477854666</v>
      </c>
      <c r="C5210" t="s">
        <v>26</v>
      </c>
      <c r="D5210" t="s">
        <v>5395</v>
      </c>
      <c r="E5210" t="s">
        <v>28</v>
      </c>
      <c r="F5210" t="s">
        <v>29</v>
      </c>
      <c r="G5210" t="s">
        <v>30</v>
      </c>
      <c r="I5210" t="s">
        <v>31</v>
      </c>
      <c r="L5210" s="3" t="s">
        <v>2832</v>
      </c>
      <c r="M5210" t="s">
        <v>248</v>
      </c>
      <c r="N5210" t="s">
        <v>5424</v>
      </c>
      <c r="Q5210" t="s">
        <v>35</v>
      </c>
      <c r="R5210" t="s">
        <v>36</v>
      </c>
      <c r="T5210" t="s">
        <v>1111</v>
      </c>
      <c r="V5210" t="s">
        <v>5416</v>
      </c>
      <c r="W5210" t="s">
        <v>5395</v>
      </c>
      <c r="X5210" t="s">
        <v>28</v>
      </c>
      <c r="Z5210" s="5" t="str">
        <f t="shared" si="162"/>
        <v>31/12/2020 13:00</v>
      </c>
      <c r="AA5210" s="2">
        <f t="shared" si="163"/>
        <v>-6.35</v>
      </c>
    </row>
    <row r="5211" spans="1:27">
      <c r="A5211">
        <v>4030355</v>
      </c>
      <c r="B5211">
        <v>477854930</v>
      </c>
      <c r="C5211" t="s">
        <v>26</v>
      </c>
      <c r="D5211" t="s">
        <v>5395</v>
      </c>
      <c r="E5211" t="s">
        <v>39</v>
      </c>
      <c r="F5211" t="s">
        <v>29</v>
      </c>
      <c r="G5211" t="s">
        <v>30</v>
      </c>
      <c r="I5211" t="s">
        <v>31</v>
      </c>
      <c r="L5211" s="3" t="s">
        <v>2975</v>
      </c>
      <c r="M5211" t="s">
        <v>260</v>
      </c>
      <c r="N5211" t="s">
        <v>2966</v>
      </c>
      <c r="Q5211" t="s">
        <v>35</v>
      </c>
      <c r="R5211" t="s">
        <v>36</v>
      </c>
      <c r="T5211" t="s">
        <v>1111</v>
      </c>
      <c r="V5211" t="s">
        <v>5416</v>
      </c>
      <c r="W5211" t="s">
        <v>5395</v>
      </c>
      <c r="X5211" t="s">
        <v>39</v>
      </c>
      <c r="Z5211" s="5" t="str">
        <f t="shared" si="162"/>
        <v>31/12/2020 14:00</v>
      </c>
      <c r="AA5211" s="2">
        <f t="shared" si="163"/>
        <v>-6.36</v>
      </c>
    </row>
    <row r="5212" spans="1:27">
      <c r="A5212">
        <v>4030355</v>
      </c>
      <c r="B5212">
        <v>477854931</v>
      </c>
      <c r="C5212" t="s">
        <v>26</v>
      </c>
      <c r="D5212" t="s">
        <v>5395</v>
      </c>
      <c r="E5212" t="s">
        <v>43</v>
      </c>
      <c r="F5212" t="s">
        <v>29</v>
      </c>
      <c r="G5212" t="s">
        <v>30</v>
      </c>
      <c r="I5212" t="s">
        <v>31</v>
      </c>
      <c r="L5212" s="3" t="s">
        <v>2832</v>
      </c>
      <c r="M5212" t="s">
        <v>260</v>
      </c>
      <c r="N5212" t="s">
        <v>2837</v>
      </c>
      <c r="Q5212" t="s">
        <v>35</v>
      </c>
      <c r="R5212" t="s">
        <v>36</v>
      </c>
      <c r="T5212" t="s">
        <v>1111</v>
      </c>
      <c r="V5212" t="s">
        <v>5416</v>
      </c>
      <c r="W5212" t="s">
        <v>5395</v>
      </c>
      <c r="X5212" t="s">
        <v>43</v>
      </c>
      <c r="Z5212" s="5" t="str">
        <f t="shared" si="162"/>
        <v>31/12/2020 15:00</v>
      </c>
      <c r="AA5212" s="2">
        <f t="shared" si="163"/>
        <v>-6.35</v>
      </c>
    </row>
    <row r="5213" spans="1:27">
      <c r="A5213">
        <v>4030355</v>
      </c>
      <c r="B5213">
        <v>477854932</v>
      </c>
      <c r="C5213" t="s">
        <v>26</v>
      </c>
      <c r="D5213" t="s">
        <v>5395</v>
      </c>
      <c r="E5213" t="s">
        <v>46</v>
      </c>
      <c r="F5213" t="s">
        <v>29</v>
      </c>
      <c r="G5213" t="s">
        <v>30</v>
      </c>
      <c r="I5213" t="s">
        <v>31</v>
      </c>
      <c r="L5213" s="3" t="s">
        <v>2975</v>
      </c>
      <c r="M5213" t="s">
        <v>146</v>
      </c>
      <c r="N5213" t="s">
        <v>2974</v>
      </c>
      <c r="Q5213" t="s">
        <v>35</v>
      </c>
      <c r="R5213" t="s">
        <v>36</v>
      </c>
      <c r="T5213" t="s">
        <v>1112</v>
      </c>
      <c r="V5213" t="s">
        <v>5416</v>
      </c>
      <c r="W5213" t="s">
        <v>5395</v>
      </c>
      <c r="X5213" t="s">
        <v>46</v>
      </c>
      <c r="Z5213" s="5" t="str">
        <f t="shared" si="162"/>
        <v>31/12/2020 16:00</v>
      </c>
      <c r="AA5213" s="2">
        <f t="shared" si="163"/>
        <v>-6.36</v>
      </c>
    </row>
    <row r="5214" spans="1:27">
      <c r="A5214">
        <v>4030355</v>
      </c>
      <c r="B5214">
        <v>477854933</v>
      </c>
      <c r="C5214" t="s">
        <v>26</v>
      </c>
      <c r="D5214" t="s">
        <v>5395</v>
      </c>
      <c r="E5214" t="s">
        <v>49</v>
      </c>
      <c r="F5214" t="s">
        <v>29</v>
      </c>
      <c r="G5214" t="s">
        <v>30</v>
      </c>
      <c r="I5214" t="s">
        <v>31</v>
      </c>
      <c r="L5214" s="3" t="s">
        <v>2716</v>
      </c>
      <c r="M5214" t="s">
        <v>230</v>
      </c>
      <c r="N5214" t="s">
        <v>2719</v>
      </c>
      <c r="Q5214" t="s">
        <v>35</v>
      </c>
      <c r="R5214" t="s">
        <v>36</v>
      </c>
      <c r="T5214" t="s">
        <v>1111</v>
      </c>
      <c r="V5214" t="s">
        <v>5416</v>
      </c>
      <c r="W5214" t="s">
        <v>5395</v>
      </c>
      <c r="X5214" t="s">
        <v>49</v>
      </c>
      <c r="Z5214" s="5" t="str">
        <f t="shared" si="162"/>
        <v>31/12/2020 17:00</v>
      </c>
      <c r="AA5214" s="2">
        <f t="shared" si="163"/>
        <v>-6.39</v>
      </c>
    </row>
    <row r="5215" spans="1:27">
      <c r="A5215">
        <v>4030355</v>
      </c>
      <c r="B5215">
        <v>477854934</v>
      </c>
      <c r="C5215" t="s">
        <v>26</v>
      </c>
      <c r="D5215" t="s">
        <v>5395</v>
      </c>
      <c r="E5215" t="s">
        <v>52</v>
      </c>
      <c r="F5215" t="s">
        <v>29</v>
      </c>
      <c r="G5215" t="s">
        <v>30</v>
      </c>
      <c r="I5215" t="s">
        <v>31</v>
      </c>
      <c r="L5215" s="3" t="s">
        <v>2975</v>
      </c>
      <c r="M5215" t="s">
        <v>81</v>
      </c>
      <c r="N5215" t="s">
        <v>2817</v>
      </c>
      <c r="Q5215" t="s">
        <v>35</v>
      </c>
      <c r="R5215" t="s">
        <v>36</v>
      </c>
      <c r="T5215" t="s">
        <v>1112</v>
      </c>
      <c r="V5215" t="s">
        <v>5416</v>
      </c>
      <c r="W5215" t="s">
        <v>5395</v>
      </c>
      <c r="X5215" t="s">
        <v>52</v>
      </c>
      <c r="Z5215" s="5" t="str">
        <f t="shared" si="162"/>
        <v>31/12/2020 18:00</v>
      </c>
      <c r="AA5215" s="2">
        <f t="shared" si="163"/>
        <v>-6.36</v>
      </c>
    </row>
    <row r="5216" spans="1:27">
      <c r="A5216">
        <v>4030355</v>
      </c>
      <c r="B5216">
        <v>477854935</v>
      </c>
      <c r="C5216" t="s">
        <v>26</v>
      </c>
      <c r="D5216" t="s">
        <v>5395</v>
      </c>
      <c r="E5216" t="s">
        <v>56</v>
      </c>
      <c r="F5216" t="s">
        <v>29</v>
      </c>
      <c r="G5216" t="s">
        <v>30</v>
      </c>
      <c r="I5216" t="s">
        <v>31</v>
      </c>
      <c r="L5216" s="3" t="s">
        <v>2975</v>
      </c>
      <c r="M5216" t="s">
        <v>50</v>
      </c>
      <c r="N5216" t="s">
        <v>5425</v>
      </c>
      <c r="Q5216" t="s">
        <v>35</v>
      </c>
      <c r="R5216" t="s">
        <v>36</v>
      </c>
      <c r="T5216" t="s">
        <v>1112</v>
      </c>
      <c r="V5216" t="s">
        <v>5416</v>
      </c>
      <c r="W5216" t="s">
        <v>5395</v>
      </c>
      <c r="X5216" t="s">
        <v>56</v>
      </c>
      <c r="Z5216" s="5" t="str">
        <f t="shared" si="162"/>
        <v>31/12/2020 19:00</v>
      </c>
      <c r="AA5216" s="2">
        <f t="shared" si="163"/>
        <v>-6.36</v>
      </c>
    </row>
    <row r="5217" spans="1:27">
      <c r="A5217">
        <v>4030355</v>
      </c>
      <c r="B5217">
        <v>477854936</v>
      </c>
      <c r="C5217" t="s">
        <v>26</v>
      </c>
      <c r="D5217" t="s">
        <v>5395</v>
      </c>
      <c r="E5217" t="s">
        <v>60</v>
      </c>
      <c r="F5217" t="s">
        <v>29</v>
      </c>
      <c r="G5217" t="s">
        <v>30</v>
      </c>
      <c r="I5217" t="s">
        <v>31</v>
      </c>
      <c r="L5217" s="3" t="s">
        <v>2975</v>
      </c>
      <c r="M5217" t="s">
        <v>193</v>
      </c>
      <c r="N5217" t="s">
        <v>5426</v>
      </c>
      <c r="Q5217" t="s">
        <v>35</v>
      </c>
      <c r="R5217" t="s">
        <v>36</v>
      </c>
      <c r="T5217" t="s">
        <v>1112</v>
      </c>
      <c r="V5217" t="s">
        <v>5416</v>
      </c>
      <c r="W5217" t="s">
        <v>5395</v>
      </c>
      <c r="X5217" t="s">
        <v>60</v>
      </c>
      <c r="Z5217" s="5" t="str">
        <f t="shared" si="162"/>
        <v>31/12/2020 20:00</v>
      </c>
      <c r="AA5217" s="2">
        <f t="shared" si="163"/>
        <v>-6.36</v>
      </c>
    </row>
    <row r="5218" spans="1:27">
      <c r="A5218">
        <v>4030355</v>
      </c>
      <c r="B5218">
        <v>477854937</v>
      </c>
      <c r="C5218" t="s">
        <v>26</v>
      </c>
      <c r="D5218" t="s">
        <v>5395</v>
      </c>
      <c r="E5218" t="s">
        <v>63</v>
      </c>
      <c r="F5218" t="s">
        <v>29</v>
      </c>
      <c r="G5218" t="s">
        <v>30</v>
      </c>
      <c r="I5218" t="s">
        <v>31</v>
      </c>
      <c r="L5218" s="3" t="s">
        <v>2975</v>
      </c>
      <c r="M5218" t="s">
        <v>98</v>
      </c>
      <c r="N5218" t="s">
        <v>5427</v>
      </c>
      <c r="Q5218" t="s">
        <v>35</v>
      </c>
      <c r="R5218" t="s">
        <v>36</v>
      </c>
      <c r="T5218" t="s">
        <v>1111</v>
      </c>
      <c r="V5218" t="s">
        <v>5416</v>
      </c>
      <c r="W5218" t="s">
        <v>5395</v>
      </c>
      <c r="X5218" t="s">
        <v>63</v>
      </c>
      <c r="Z5218" s="5" t="str">
        <f t="shared" si="162"/>
        <v>31/12/2020 21:00</v>
      </c>
      <c r="AA5218" s="2">
        <f t="shared" si="163"/>
        <v>-6.36</v>
      </c>
    </row>
    <row r="5219" spans="1:27">
      <c r="A5219">
        <v>4030355</v>
      </c>
      <c r="B5219">
        <v>477854938</v>
      </c>
      <c r="C5219" t="s">
        <v>26</v>
      </c>
      <c r="D5219" t="s">
        <v>5395</v>
      </c>
      <c r="E5219" t="s">
        <v>67</v>
      </c>
      <c r="F5219" t="s">
        <v>29</v>
      </c>
      <c r="G5219" t="s">
        <v>30</v>
      </c>
      <c r="I5219" t="s">
        <v>31</v>
      </c>
      <c r="L5219" s="3" t="s">
        <v>2693</v>
      </c>
      <c r="M5219" t="s">
        <v>101</v>
      </c>
      <c r="N5219" t="s">
        <v>5428</v>
      </c>
      <c r="Q5219" t="s">
        <v>35</v>
      </c>
      <c r="R5219" t="s">
        <v>36</v>
      </c>
      <c r="T5219" t="s">
        <v>1111</v>
      </c>
      <c r="V5219" t="s">
        <v>5416</v>
      </c>
      <c r="W5219" t="s">
        <v>5395</v>
      </c>
      <c r="X5219" t="s">
        <v>67</v>
      </c>
      <c r="Z5219" s="5" t="str">
        <f t="shared" si="162"/>
        <v>31/12/2020 22:00</v>
      </c>
      <c r="AA5219" s="2">
        <f t="shared" si="163"/>
        <v>-6.37</v>
      </c>
    </row>
    <row r="5220" spans="1:27">
      <c r="A5220">
        <v>4030355</v>
      </c>
      <c r="B5220">
        <v>477854939</v>
      </c>
      <c r="C5220" t="s">
        <v>26</v>
      </c>
      <c r="D5220" t="s">
        <v>5395</v>
      </c>
      <c r="E5220" t="s">
        <v>70</v>
      </c>
      <c r="F5220" t="s">
        <v>29</v>
      </c>
      <c r="G5220" t="s">
        <v>30</v>
      </c>
      <c r="I5220" t="s">
        <v>31</v>
      </c>
      <c r="L5220" s="3" t="s">
        <v>2975</v>
      </c>
      <c r="M5220" t="s">
        <v>71</v>
      </c>
      <c r="N5220" t="s">
        <v>3012</v>
      </c>
      <c r="Q5220" t="s">
        <v>35</v>
      </c>
      <c r="R5220" t="s">
        <v>36</v>
      </c>
      <c r="T5220" t="s">
        <v>1111</v>
      </c>
      <c r="V5220" t="s">
        <v>5416</v>
      </c>
      <c r="W5220" t="s">
        <v>5395</v>
      </c>
      <c r="X5220" t="s">
        <v>70</v>
      </c>
      <c r="Z5220" s="5" t="str">
        <f t="shared" si="162"/>
        <v>31/12/2020 23:00</v>
      </c>
      <c r="AA5220" s="2">
        <f t="shared" si="163"/>
        <v>-6.36</v>
      </c>
    </row>
    <row r="5221" spans="1:27">
      <c r="A5221">
        <v>4030355</v>
      </c>
      <c r="B5221">
        <v>477854940</v>
      </c>
      <c r="C5221" t="s">
        <v>26</v>
      </c>
      <c r="D5221" t="s">
        <v>5416</v>
      </c>
      <c r="E5221" t="s">
        <v>74</v>
      </c>
      <c r="F5221" t="s">
        <v>29</v>
      </c>
      <c r="G5221" t="s">
        <v>30</v>
      </c>
      <c r="I5221" t="s">
        <v>31</v>
      </c>
      <c r="L5221" s="3" t="s">
        <v>2975</v>
      </c>
      <c r="M5221" t="s">
        <v>176</v>
      </c>
      <c r="N5221" t="s">
        <v>5429</v>
      </c>
      <c r="Q5221" t="s">
        <v>35</v>
      </c>
      <c r="R5221" t="s">
        <v>36</v>
      </c>
      <c r="T5221" t="s">
        <v>1111</v>
      </c>
      <c r="V5221" t="s">
        <v>5416</v>
      </c>
      <c r="W5221" t="s">
        <v>5416</v>
      </c>
      <c r="X5221" t="s">
        <v>74</v>
      </c>
      <c r="Z5221" s="5" t="str">
        <f t="shared" si="162"/>
        <v>01/01/2021 00:00</v>
      </c>
      <c r="AA5221" s="2">
        <f t="shared" si="163"/>
        <v>-6.36</v>
      </c>
    </row>
    <row r="5222" spans="1:27">
      <c r="A5222">
        <v>4030355</v>
      </c>
      <c r="B5222">
        <v>477854941</v>
      </c>
      <c r="C5222" t="s">
        <v>26</v>
      </c>
      <c r="D5222" t="s">
        <v>5416</v>
      </c>
      <c r="E5222" t="s">
        <v>77</v>
      </c>
      <c r="F5222" t="s">
        <v>29</v>
      </c>
      <c r="G5222" t="s">
        <v>30</v>
      </c>
      <c r="I5222" t="s">
        <v>31</v>
      </c>
      <c r="L5222" s="3" t="s">
        <v>2975</v>
      </c>
      <c r="M5222" t="s">
        <v>135</v>
      </c>
      <c r="N5222" t="s">
        <v>5430</v>
      </c>
      <c r="Q5222" t="s">
        <v>35</v>
      </c>
      <c r="R5222" t="s">
        <v>36</v>
      </c>
      <c r="T5222" t="s">
        <v>1108</v>
      </c>
      <c r="V5222" t="s">
        <v>5416</v>
      </c>
      <c r="W5222" t="s">
        <v>5416</v>
      </c>
      <c r="X5222" t="s">
        <v>77</v>
      </c>
      <c r="Z5222" s="5" t="str">
        <f t="shared" si="162"/>
        <v>01/01/2021 01:00</v>
      </c>
      <c r="AA5222" s="2">
        <f t="shared" si="163"/>
        <v>-6.36</v>
      </c>
    </row>
    <row r="5223" spans="1:27">
      <c r="A5223">
        <v>4030373</v>
      </c>
      <c r="B5223">
        <v>477855137</v>
      </c>
      <c r="C5223" t="s">
        <v>26</v>
      </c>
      <c r="D5223" t="s">
        <v>5416</v>
      </c>
      <c r="E5223" t="s">
        <v>80</v>
      </c>
      <c r="F5223" t="s">
        <v>29</v>
      </c>
      <c r="G5223" t="s">
        <v>30</v>
      </c>
      <c r="I5223" t="s">
        <v>31</v>
      </c>
      <c r="L5223" s="3" t="s">
        <v>2693</v>
      </c>
      <c r="M5223" t="s">
        <v>44</v>
      </c>
      <c r="N5223" t="s">
        <v>2814</v>
      </c>
      <c r="Q5223" t="s">
        <v>35</v>
      </c>
      <c r="R5223" t="s">
        <v>36</v>
      </c>
      <c r="T5223" t="s">
        <v>1108</v>
      </c>
      <c r="V5223" t="s">
        <v>5431</v>
      </c>
      <c r="W5223" t="s">
        <v>5416</v>
      </c>
      <c r="X5223" t="s">
        <v>80</v>
      </c>
      <c r="Z5223" s="5" t="str">
        <f t="shared" si="162"/>
        <v>01/01/2021 02:00</v>
      </c>
      <c r="AA5223" s="2">
        <f t="shared" si="163"/>
        <v>-6.37</v>
      </c>
    </row>
    <row r="5224" spans="1:27">
      <c r="A5224">
        <v>4030373</v>
      </c>
      <c r="B5224">
        <v>477855138</v>
      </c>
      <c r="C5224" t="s">
        <v>26</v>
      </c>
      <c r="D5224" t="s">
        <v>5416</v>
      </c>
      <c r="E5224" t="s">
        <v>84</v>
      </c>
      <c r="F5224" t="s">
        <v>29</v>
      </c>
      <c r="G5224" t="s">
        <v>30</v>
      </c>
      <c r="I5224" t="s">
        <v>31</v>
      </c>
      <c r="L5224" s="3" t="s">
        <v>2693</v>
      </c>
      <c r="M5224" t="s">
        <v>78</v>
      </c>
      <c r="N5224" t="s">
        <v>5432</v>
      </c>
      <c r="Q5224" t="s">
        <v>35</v>
      </c>
      <c r="R5224" t="s">
        <v>36</v>
      </c>
      <c r="T5224" t="s">
        <v>1108</v>
      </c>
      <c r="V5224" t="s">
        <v>5431</v>
      </c>
      <c r="W5224" t="s">
        <v>5416</v>
      </c>
      <c r="X5224" t="s">
        <v>84</v>
      </c>
      <c r="Z5224" s="5" t="str">
        <f t="shared" si="162"/>
        <v>01/01/2021 03:00</v>
      </c>
      <c r="AA5224" s="2">
        <f t="shared" si="163"/>
        <v>-6.37</v>
      </c>
    </row>
    <row r="5225" spans="1:27">
      <c r="A5225">
        <v>4030373</v>
      </c>
      <c r="B5225">
        <v>477855139</v>
      </c>
      <c r="C5225" t="s">
        <v>26</v>
      </c>
      <c r="D5225" t="s">
        <v>5416</v>
      </c>
      <c r="E5225" t="s">
        <v>88</v>
      </c>
      <c r="F5225" t="s">
        <v>29</v>
      </c>
      <c r="G5225" t="s">
        <v>30</v>
      </c>
      <c r="I5225" t="s">
        <v>31</v>
      </c>
      <c r="L5225" s="3" t="s">
        <v>2693</v>
      </c>
      <c r="M5225" t="s">
        <v>219</v>
      </c>
      <c r="N5225" t="s">
        <v>5433</v>
      </c>
      <c r="Q5225" t="s">
        <v>35</v>
      </c>
      <c r="R5225" t="s">
        <v>36</v>
      </c>
      <c r="T5225" t="s">
        <v>1105</v>
      </c>
      <c r="V5225" t="s">
        <v>5431</v>
      </c>
      <c r="W5225" t="s">
        <v>5416</v>
      </c>
      <c r="X5225" t="s">
        <v>88</v>
      </c>
      <c r="Z5225" s="5" t="str">
        <f t="shared" si="162"/>
        <v>01/01/2021 04:00</v>
      </c>
      <c r="AA5225" s="2">
        <f t="shared" si="163"/>
        <v>-6.37</v>
      </c>
    </row>
    <row r="5226" spans="1:27">
      <c r="A5226">
        <v>4030373</v>
      </c>
      <c r="B5226">
        <v>477855140</v>
      </c>
      <c r="C5226" t="s">
        <v>26</v>
      </c>
      <c r="D5226" t="s">
        <v>5416</v>
      </c>
      <c r="E5226" t="s">
        <v>91</v>
      </c>
      <c r="F5226" t="s">
        <v>29</v>
      </c>
      <c r="G5226" t="s">
        <v>30</v>
      </c>
      <c r="I5226" t="s">
        <v>31</v>
      </c>
      <c r="L5226" s="3" t="s">
        <v>2693</v>
      </c>
      <c r="M5226" t="s">
        <v>132</v>
      </c>
      <c r="N5226" t="s">
        <v>5434</v>
      </c>
      <c r="Q5226" t="s">
        <v>35</v>
      </c>
      <c r="R5226" t="s">
        <v>36</v>
      </c>
      <c r="T5226" t="s">
        <v>1105</v>
      </c>
      <c r="V5226" t="s">
        <v>5431</v>
      </c>
      <c r="W5226" t="s">
        <v>5416</v>
      </c>
      <c r="X5226" t="s">
        <v>91</v>
      </c>
      <c r="Z5226" s="5" t="str">
        <f t="shared" si="162"/>
        <v>01/01/2021 05:00</v>
      </c>
      <c r="AA5226" s="2">
        <f t="shared" si="163"/>
        <v>-6.37</v>
      </c>
    </row>
    <row r="5227" spans="1:27">
      <c r="A5227">
        <v>4030373</v>
      </c>
      <c r="B5227">
        <v>477855141</v>
      </c>
      <c r="C5227" t="s">
        <v>26</v>
      </c>
      <c r="D5227" t="s">
        <v>5416</v>
      </c>
      <c r="E5227" t="s">
        <v>95</v>
      </c>
      <c r="F5227" t="s">
        <v>29</v>
      </c>
      <c r="G5227" t="s">
        <v>30</v>
      </c>
      <c r="I5227" t="s">
        <v>31</v>
      </c>
      <c r="L5227" s="3" t="s">
        <v>2693</v>
      </c>
      <c r="M5227" t="s">
        <v>98</v>
      </c>
      <c r="N5227" t="s">
        <v>5435</v>
      </c>
      <c r="Q5227" t="s">
        <v>35</v>
      </c>
      <c r="R5227" t="s">
        <v>36</v>
      </c>
      <c r="T5227" t="s">
        <v>1105</v>
      </c>
      <c r="V5227" t="s">
        <v>5431</v>
      </c>
      <c r="W5227" t="s">
        <v>5416</v>
      </c>
      <c r="X5227" t="s">
        <v>95</v>
      </c>
      <c r="Z5227" s="5" t="str">
        <f t="shared" si="162"/>
        <v>01/01/2021 06:00</v>
      </c>
      <c r="AA5227" s="2">
        <f t="shared" si="163"/>
        <v>-6.37</v>
      </c>
    </row>
    <row r="5228" spans="1:27">
      <c r="A5228">
        <v>4030373</v>
      </c>
      <c r="B5228">
        <v>477855142</v>
      </c>
      <c r="C5228" t="s">
        <v>26</v>
      </c>
      <c r="D5228" t="s">
        <v>5416</v>
      </c>
      <c r="E5228" t="s">
        <v>97</v>
      </c>
      <c r="F5228" t="s">
        <v>29</v>
      </c>
      <c r="G5228" t="s">
        <v>30</v>
      </c>
      <c r="I5228" t="s">
        <v>31</v>
      </c>
      <c r="L5228" s="3" t="s">
        <v>2693</v>
      </c>
      <c r="M5228" t="s">
        <v>64</v>
      </c>
      <c r="N5228" t="s">
        <v>5436</v>
      </c>
      <c r="Q5228" t="s">
        <v>35</v>
      </c>
      <c r="R5228" t="s">
        <v>36</v>
      </c>
      <c r="T5228" t="s">
        <v>1105</v>
      </c>
      <c r="V5228" t="s">
        <v>5431</v>
      </c>
      <c r="W5228" t="s">
        <v>5416</v>
      </c>
      <c r="X5228" t="s">
        <v>97</v>
      </c>
      <c r="Z5228" s="5" t="str">
        <f t="shared" si="162"/>
        <v>01/01/2021 07:00</v>
      </c>
      <c r="AA5228" s="2">
        <f t="shared" si="163"/>
        <v>-6.37</v>
      </c>
    </row>
    <row r="5229" spans="1:27">
      <c r="A5229">
        <v>4030373</v>
      </c>
      <c r="B5229">
        <v>477855143</v>
      </c>
      <c r="C5229" t="s">
        <v>26</v>
      </c>
      <c r="D5229" t="s">
        <v>5416</v>
      </c>
      <c r="E5229" t="s">
        <v>100</v>
      </c>
      <c r="F5229" t="s">
        <v>29</v>
      </c>
      <c r="G5229" t="s">
        <v>30</v>
      </c>
      <c r="I5229" t="s">
        <v>31</v>
      </c>
      <c r="L5229" s="3" t="s">
        <v>2693</v>
      </c>
      <c r="M5229" t="s">
        <v>68</v>
      </c>
      <c r="N5229" t="s">
        <v>5437</v>
      </c>
      <c r="Q5229" t="s">
        <v>35</v>
      </c>
      <c r="R5229" t="s">
        <v>36</v>
      </c>
      <c r="T5229" t="s">
        <v>1105</v>
      </c>
      <c r="V5229" t="s">
        <v>5431</v>
      </c>
      <c r="W5229" t="s">
        <v>5416</v>
      </c>
      <c r="X5229" t="s">
        <v>100</v>
      </c>
      <c r="Z5229" s="5" t="str">
        <f t="shared" si="162"/>
        <v>01/01/2021 08:00</v>
      </c>
      <c r="AA5229" s="2">
        <f t="shared" si="163"/>
        <v>-6.37</v>
      </c>
    </row>
    <row r="5230" spans="1:27">
      <c r="A5230">
        <v>4030373</v>
      </c>
      <c r="B5230">
        <v>477855144</v>
      </c>
      <c r="C5230" t="s">
        <v>26</v>
      </c>
      <c r="D5230" t="s">
        <v>5416</v>
      </c>
      <c r="E5230" t="s">
        <v>103</v>
      </c>
      <c r="F5230" t="s">
        <v>29</v>
      </c>
      <c r="G5230" t="s">
        <v>30</v>
      </c>
      <c r="I5230" t="s">
        <v>31</v>
      </c>
      <c r="L5230" s="3" t="s">
        <v>2693</v>
      </c>
      <c r="M5230" t="s">
        <v>64</v>
      </c>
      <c r="N5230" t="s">
        <v>5429</v>
      </c>
      <c r="Q5230" t="s">
        <v>35</v>
      </c>
      <c r="R5230" t="s">
        <v>36</v>
      </c>
      <c r="T5230" t="s">
        <v>1105</v>
      </c>
      <c r="V5230" t="s">
        <v>5431</v>
      </c>
      <c r="W5230" t="s">
        <v>5416</v>
      </c>
      <c r="X5230" t="s">
        <v>103</v>
      </c>
      <c r="Z5230" s="5" t="str">
        <f t="shared" si="162"/>
        <v>01/01/2021 09:00</v>
      </c>
      <c r="AA5230" s="2">
        <f t="shared" si="163"/>
        <v>-6.37</v>
      </c>
    </row>
    <row r="5231" spans="1:27">
      <c r="A5231">
        <v>4030373</v>
      </c>
      <c r="B5231">
        <v>477855145</v>
      </c>
      <c r="C5231" t="s">
        <v>26</v>
      </c>
      <c r="D5231" t="s">
        <v>5416</v>
      </c>
      <c r="E5231" t="s">
        <v>105</v>
      </c>
      <c r="F5231" t="s">
        <v>29</v>
      </c>
      <c r="G5231" t="s">
        <v>30</v>
      </c>
      <c r="I5231" t="s">
        <v>31</v>
      </c>
      <c r="L5231" s="3" t="s">
        <v>2730</v>
      </c>
      <c r="M5231" t="s">
        <v>98</v>
      </c>
      <c r="N5231" t="s">
        <v>2972</v>
      </c>
      <c r="Q5231" t="s">
        <v>35</v>
      </c>
      <c r="R5231" t="s">
        <v>36</v>
      </c>
      <c r="T5231" t="s">
        <v>1108</v>
      </c>
      <c r="V5231" t="s">
        <v>5431</v>
      </c>
      <c r="W5231" t="s">
        <v>5416</v>
      </c>
      <c r="X5231" t="s">
        <v>105</v>
      </c>
      <c r="Z5231" s="5" t="str">
        <f t="shared" si="162"/>
        <v>01/01/2021 10:00</v>
      </c>
      <c r="AA5231" s="2">
        <f t="shared" si="163"/>
        <v>-6.38</v>
      </c>
    </row>
    <row r="5232" spans="1:27">
      <c r="A5232">
        <v>4030373</v>
      </c>
      <c r="B5232">
        <v>477855146</v>
      </c>
      <c r="C5232" t="s">
        <v>26</v>
      </c>
      <c r="D5232" t="s">
        <v>5416</v>
      </c>
      <c r="E5232" t="s">
        <v>108</v>
      </c>
      <c r="F5232" t="s">
        <v>29</v>
      </c>
      <c r="G5232" t="s">
        <v>30</v>
      </c>
      <c r="I5232" t="s">
        <v>31</v>
      </c>
      <c r="L5232" s="3" t="s">
        <v>2693</v>
      </c>
      <c r="M5232" t="s">
        <v>135</v>
      </c>
      <c r="N5232" t="s">
        <v>5438</v>
      </c>
      <c r="Q5232" t="s">
        <v>35</v>
      </c>
      <c r="R5232" t="s">
        <v>36</v>
      </c>
      <c r="T5232" t="s">
        <v>1111</v>
      </c>
      <c r="V5232" t="s">
        <v>5431</v>
      </c>
      <c r="W5232" t="s">
        <v>5416</v>
      </c>
      <c r="X5232" t="s">
        <v>108</v>
      </c>
      <c r="Z5232" s="5" t="str">
        <f t="shared" si="162"/>
        <v>01/01/2021 11:00</v>
      </c>
      <c r="AA5232" s="2">
        <f t="shared" si="163"/>
        <v>-6.37</v>
      </c>
    </row>
    <row r="5233" spans="1:27">
      <c r="A5233">
        <v>4030373</v>
      </c>
      <c r="B5233">
        <v>477855147</v>
      </c>
      <c r="C5233" t="s">
        <v>26</v>
      </c>
      <c r="D5233" t="s">
        <v>5416</v>
      </c>
      <c r="E5233" t="s">
        <v>109</v>
      </c>
      <c r="F5233" t="s">
        <v>29</v>
      </c>
      <c r="G5233" t="s">
        <v>30</v>
      </c>
      <c r="I5233" t="s">
        <v>31</v>
      </c>
      <c r="L5233" s="3" t="s">
        <v>2693</v>
      </c>
      <c r="M5233" t="s">
        <v>81</v>
      </c>
      <c r="N5233" t="s">
        <v>5439</v>
      </c>
      <c r="Q5233" t="s">
        <v>35</v>
      </c>
      <c r="R5233" t="s">
        <v>36</v>
      </c>
      <c r="T5233" t="s">
        <v>1111</v>
      </c>
      <c r="V5233" t="s">
        <v>5431</v>
      </c>
      <c r="W5233" t="s">
        <v>5416</v>
      </c>
      <c r="X5233" t="s">
        <v>109</v>
      </c>
      <c r="Z5233" s="5" t="str">
        <f t="shared" si="162"/>
        <v>01/01/2021 12:00</v>
      </c>
      <c r="AA5233" s="2">
        <f t="shared" si="163"/>
        <v>-6.37</v>
      </c>
    </row>
    <row r="5234" spans="1:27">
      <c r="A5234">
        <v>4030373</v>
      </c>
      <c r="B5234">
        <v>477855148</v>
      </c>
      <c r="C5234" t="s">
        <v>26</v>
      </c>
      <c r="D5234" t="s">
        <v>5416</v>
      </c>
      <c r="E5234" t="s">
        <v>28</v>
      </c>
      <c r="F5234" t="s">
        <v>29</v>
      </c>
      <c r="G5234" t="s">
        <v>30</v>
      </c>
      <c r="I5234" t="s">
        <v>31</v>
      </c>
      <c r="L5234" s="3" t="s">
        <v>2693</v>
      </c>
      <c r="M5234" t="s">
        <v>115</v>
      </c>
      <c r="N5234" t="s">
        <v>2752</v>
      </c>
      <c r="Q5234" t="s">
        <v>35</v>
      </c>
      <c r="R5234" t="s">
        <v>36</v>
      </c>
      <c r="T5234" t="s">
        <v>1111</v>
      </c>
      <c r="V5234" t="s">
        <v>5431</v>
      </c>
      <c r="W5234" t="s">
        <v>5416</v>
      </c>
      <c r="X5234" t="s">
        <v>28</v>
      </c>
      <c r="Z5234" s="5" t="str">
        <f t="shared" si="162"/>
        <v>01/01/2021 13:00</v>
      </c>
      <c r="AA5234" s="2">
        <f t="shared" si="163"/>
        <v>-6.37</v>
      </c>
    </row>
    <row r="5235" spans="1:27">
      <c r="A5235">
        <v>4030449</v>
      </c>
      <c r="B5235">
        <v>477856032</v>
      </c>
      <c r="C5235" t="s">
        <v>26</v>
      </c>
      <c r="D5235" t="s">
        <v>5416</v>
      </c>
      <c r="E5235" t="s">
        <v>39</v>
      </c>
      <c r="F5235" t="s">
        <v>29</v>
      </c>
      <c r="G5235" t="s">
        <v>30</v>
      </c>
      <c r="I5235" t="s">
        <v>31</v>
      </c>
      <c r="L5235" s="3" t="s">
        <v>2693</v>
      </c>
      <c r="M5235" t="s">
        <v>260</v>
      </c>
      <c r="N5235" t="s">
        <v>5440</v>
      </c>
      <c r="Q5235" t="s">
        <v>35</v>
      </c>
      <c r="R5235" t="s">
        <v>36</v>
      </c>
      <c r="T5235" t="s">
        <v>1112</v>
      </c>
      <c r="V5235" t="s">
        <v>5431</v>
      </c>
      <c r="W5235" t="s">
        <v>5416</v>
      </c>
      <c r="X5235" t="s">
        <v>39</v>
      </c>
      <c r="Z5235" s="5" t="str">
        <f t="shared" si="162"/>
        <v>01/01/2021 14:00</v>
      </c>
      <c r="AA5235" s="2">
        <f t="shared" si="163"/>
        <v>-6.37</v>
      </c>
    </row>
    <row r="5236" spans="1:27">
      <c r="A5236">
        <v>4030449</v>
      </c>
      <c r="B5236">
        <v>477856033</v>
      </c>
      <c r="C5236" t="s">
        <v>26</v>
      </c>
      <c r="D5236" t="s">
        <v>5416</v>
      </c>
      <c r="E5236" t="s">
        <v>43</v>
      </c>
      <c r="F5236" t="s">
        <v>29</v>
      </c>
      <c r="G5236" t="s">
        <v>30</v>
      </c>
      <c r="I5236" t="s">
        <v>31</v>
      </c>
      <c r="L5236" s="3" t="s">
        <v>2693</v>
      </c>
      <c r="M5236" t="s">
        <v>514</v>
      </c>
      <c r="N5236" t="s">
        <v>3016</v>
      </c>
      <c r="Q5236" t="s">
        <v>35</v>
      </c>
      <c r="R5236" t="s">
        <v>36</v>
      </c>
      <c r="T5236" t="s">
        <v>1112</v>
      </c>
      <c r="V5236" t="s">
        <v>5431</v>
      </c>
      <c r="W5236" t="s">
        <v>5416</v>
      </c>
      <c r="X5236" t="s">
        <v>43</v>
      </c>
      <c r="Z5236" s="5" t="str">
        <f t="shared" si="162"/>
        <v>01/01/2021 15:00</v>
      </c>
      <c r="AA5236" s="2">
        <f t="shared" si="163"/>
        <v>-6.37</v>
      </c>
    </row>
    <row r="5237" spans="1:27">
      <c r="A5237">
        <v>4030449</v>
      </c>
      <c r="B5237">
        <v>477856034</v>
      </c>
      <c r="C5237" t="s">
        <v>26</v>
      </c>
      <c r="D5237" t="s">
        <v>5416</v>
      </c>
      <c r="E5237" t="s">
        <v>46</v>
      </c>
      <c r="F5237" t="s">
        <v>29</v>
      </c>
      <c r="G5237" t="s">
        <v>30</v>
      </c>
      <c r="I5237" t="s">
        <v>31</v>
      </c>
      <c r="L5237" s="3" t="s">
        <v>2730</v>
      </c>
      <c r="M5237" t="s">
        <v>272</v>
      </c>
      <c r="N5237" t="s">
        <v>5441</v>
      </c>
      <c r="Q5237" t="s">
        <v>35</v>
      </c>
      <c r="R5237" t="s">
        <v>36</v>
      </c>
      <c r="T5237" t="s">
        <v>1114</v>
      </c>
      <c r="V5237" t="s">
        <v>5431</v>
      </c>
      <c r="W5237" t="s">
        <v>5416</v>
      </c>
      <c r="X5237" t="s">
        <v>46</v>
      </c>
      <c r="Z5237" s="5" t="str">
        <f t="shared" si="162"/>
        <v>01/01/2021 16:00</v>
      </c>
      <c r="AA5237" s="2">
        <f t="shared" si="163"/>
        <v>-6.38</v>
      </c>
    </row>
    <row r="5238" spans="1:27">
      <c r="A5238">
        <v>4030449</v>
      </c>
      <c r="B5238">
        <v>477856035</v>
      </c>
      <c r="C5238" t="s">
        <v>26</v>
      </c>
      <c r="D5238" t="s">
        <v>5416</v>
      </c>
      <c r="E5238" t="s">
        <v>49</v>
      </c>
      <c r="F5238" t="s">
        <v>29</v>
      </c>
      <c r="G5238" t="s">
        <v>30</v>
      </c>
      <c r="I5238" t="s">
        <v>31</v>
      </c>
      <c r="L5238" s="3" t="s">
        <v>2730</v>
      </c>
      <c r="M5238" t="s">
        <v>111</v>
      </c>
      <c r="N5238" t="s">
        <v>5442</v>
      </c>
      <c r="Q5238" t="s">
        <v>35</v>
      </c>
      <c r="R5238" t="s">
        <v>36</v>
      </c>
      <c r="T5238" t="s">
        <v>1114</v>
      </c>
      <c r="V5238" t="s">
        <v>5431</v>
      </c>
      <c r="W5238" t="s">
        <v>5416</v>
      </c>
      <c r="X5238" t="s">
        <v>49</v>
      </c>
      <c r="Z5238" s="5" t="str">
        <f t="shared" si="162"/>
        <v>01/01/2021 17:00</v>
      </c>
      <c r="AA5238" s="2">
        <f t="shared" si="163"/>
        <v>-6.38</v>
      </c>
    </row>
    <row r="5239" spans="1:27">
      <c r="A5239">
        <v>4030449</v>
      </c>
      <c r="B5239">
        <v>477856036</v>
      </c>
      <c r="C5239" t="s">
        <v>26</v>
      </c>
      <c r="D5239" t="s">
        <v>5416</v>
      </c>
      <c r="E5239" t="s">
        <v>52</v>
      </c>
      <c r="F5239" t="s">
        <v>29</v>
      </c>
      <c r="G5239" t="s">
        <v>30</v>
      </c>
      <c r="I5239" t="s">
        <v>31</v>
      </c>
      <c r="L5239" s="3" t="s">
        <v>2730</v>
      </c>
      <c r="M5239" t="s">
        <v>245</v>
      </c>
      <c r="N5239" t="s">
        <v>5443</v>
      </c>
      <c r="Q5239" t="s">
        <v>35</v>
      </c>
      <c r="R5239" t="s">
        <v>36</v>
      </c>
      <c r="T5239" t="s">
        <v>1114</v>
      </c>
      <c r="V5239" t="s">
        <v>5431</v>
      </c>
      <c r="W5239" t="s">
        <v>5416</v>
      </c>
      <c r="X5239" t="s">
        <v>52</v>
      </c>
      <c r="Z5239" s="5" t="str">
        <f t="shared" si="162"/>
        <v>01/01/2021 18:00</v>
      </c>
      <c r="AA5239" s="2">
        <f t="shared" si="163"/>
        <v>-6.38</v>
      </c>
    </row>
    <row r="5240" spans="1:27">
      <c r="A5240">
        <v>4030449</v>
      </c>
      <c r="B5240">
        <v>477856037</v>
      </c>
      <c r="C5240" t="s">
        <v>26</v>
      </c>
      <c r="D5240" t="s">
        <v>5416</v>
      </c>
      <c r="E5240" t="s">
        <v>56</v>
      </c>
      <c r="F5240" t="s">
        <v>29</v>
      </c>
      <c r="G5240" t="s">
        <v>30</v>
      </c>
      <c r="I5240" t="s">
        <v>31</v>
      </c>
      <c r="L5240" s="3" t="s">
        <v>2730</v>
      </c>
      <c r="M5240" t="s">
        <v>219</v>
      </c>
      <c r="N5240" t="s">
        <v>5444</v>
      </c>
      <c r="Q5240" t="s">
        <v>35</v>
      </c>
      <c r="R5240" t="s">
        <v>36</v>
      </c>
      <c r="T5240" t="s">
        <v>1114</v>
      </c>
      <c r="V5240" t="s">
        <v>5431</v>
      </c>
      <c r="W5240" t="s">
        <v>5416</v>
      </c>
      <c r="X5240" t="s">
        <v>56</v>
      </c>
      <c r="Z5240" s="5" t="str">
        <f t="shared" si="162"/>
        <v>01/01/2021 19:00</v>
      </c>
      <c r="AA5240" s="2">
        <f t="shared" si="163"/>
        <v>-6.38</v>
      </c>
    </row>
    <row r="5241" spans="1:27">
      <c r="A5241">
        <v>4030449</v>
      </c>
      <c r="B5241">
        <v>477856038</v>
      </c>
      <c r="C5241" t="s">
        <v>26</v>
      </c>
      <c r="D5241" t="s">
        <v>5416</v>
      </c>
      <c r="E5241" t="s">
        <v>60</v>
      </c>
      <c r="F5241" t="s">
        <v>29</v>
      </c>
      <c r="G5241" t="s">
        <v>30</v>
      </c>
      <c r="I5241" t="s">
        <v>31</v>
      </c>
      <c r="L5241" s="3" t="s">
        <v>2730</v>
      </c>
      <c r="M5241" t="s">
        <v>132</v>
      </c>
      <c r="N5241" t="s">
        <v>5445</v>
      </c>
      <c r="Q5241" t="s">
        <v>35</v>
      </c>
      <c r="R5241" t="s">
        <v>36</v>
      </c>
      <c r="T5241" t="s">
        <v>1114</v>
      </c>
      <c r="V5241" t="s">
        <v>5431</v>
      </c>
      <c r="W5241" t="s">
        <v>5416</v>
      </c>
      <c r="X5241" t="s">
        <v>60</v>
      </c>
      <c r="Z5241" s="5" t="str">
        <f t="shared" si="162"/>
        <v>01/01/2021 20:00</v>
      </c>
      <c r="AA5241" s="2">
        <f t="shared" si="163"/>
        <v>-6.38</v>
      </c>
    </row>
    <row r="5242" spans="1:27">
      <c r="A5242">
        <v>4030449</v>
      </c>
      <c r="B5242">
        <v>477856039</v>
      </c>
      <c r="C5242" t="s">
        <v>26</v>
      </c>
      <c r="D5242" t="s">
        <v>5416</v>
      </c>
      <c r="E5242" t="s">
        <v>63</v>
      </c>
      <c r="F5242" t="s">
        <v>29</v>
      </c>
      <c r="G5242" t="s">
        <v>30</v>
      </c>
      <c r="I5242" t="s">
        <v>31</v>
      </c>
      <c r="L5242" s="3" t="s">
        <v>2730</v>
      </c>
      <c r="M5242" t="s">
        <v>120</v>
      </c>
      <c r="N5242" t="s">
        <v>5446</v>
      </c>
      <c r="Q5242" t="s">
        <v>35</v>
      </c>
      <c r="R5242" t="s">
        <v>36</v>
      </c>
      <c r="T5242" t="s">
        <v>1112</v>
      </c>
      <c r="V5242" t="s">
        <v>5431</v>
      </c>
      <c r="W5242" t="s">
        <v>5416</v>
      </c>
      <c r="X5242" t="s">
        <v>63</v>
      </c>
      <c r="Z5242" s="5" t="str">
        <f t="shared" si="162"/>
        <v>01/01/2021 21:00</v>
      </c>
      <c r="AA5242" s="2">
        <f t="shared" si="163"/>
        <v>-6.38</v>
      </c>
    </row>
    <row r="5243" spans="1:27">
      <c r="A5243">
        <v>4030449</v>
      </c>
      <c r="B5243">
        <v>477856040</v>
      </c>
      <c r="C5243" t="s">
        <v>26</v>
      </c>
      <c r="D5243" t="s">
        <v>5416</v>
      </c>
      <c r="E5243" t="s">
        <v>67</v>
      </c>
      <c r="F5243" t="s">
        <v>29</v>
      </c>
      <c r="G5243" t="s">
        <v>30</v>
      </c>
      <c r="I5243" t="s">
        <v>31</v>
      </c>
      <c r="L5243" s="3" t="s">
        <v>2730</v>
      </c>
      <c r="M5243" t="s">
        <v>98</v>
      </c>
      <c r="N5243" t="s">
        <v>5447</v>
      </c>
      <c r="Q5243" t="s">
        <v>35</v>
      </c>
      <c r="R5243" t="s">
        <v>36</v>
      </c>
      <c r="T5243" t="s">
        <v>1114</v>
      </c>
      <c r="V5243" t="s">
        <v>5431</v>
      </c>
      <c r="W5243" t="s">
        <v>5416</v>
      </c>
      <c r="X5243" t="s">
        <v>67</v>
      </c>
      <c r="Z5243" s="5" t="str">
        <f t="shared" si="162"/>
        <v>01/01/2021 22:00</v>
      </c>
      <c r="AA5243" s="2">
        <f t="shared" si="163"/>
        <v>-6.38</v>
      </c>
    </row>
    <row r="5244" spans="1:27">
      <c r="A5244">
        <v>4030449</v>
      </c>
      <c r="B5244">
        <v>477856041</v>
      </c>
      <c r="C5244" t="s">
        <v>26</v>
      </c>
      <c r="D5244" t="s">
        <v>5416</v>
      </c>
      <c r="E5244" t="s">
        <v>70</v>
      </c>
      <c r="F5244" t="s">
        <v>29</v>
      </c>
      <c r="G5244" t="s">
        <v>30</v>
      </c>
      <c r="I5244" t="s">
        <v>31</v>
      </c>
      <c r="L5244" s="3" t="s">
        <v>2730</v>
      </c>
      <c r="M5244" t="s">
        <v>106</v>
      </c>
      <c r="N5244" t="s">
        <v>5448</v>
      </c>
      <c r="Q5244" t="s">
        <v>35</v>
      </c>
      <c r="R5244" t="s">
        <v>36</v>
      </c>
      <c r="T5244" t="s">
        <v>1112</v>
      </c>
      <c r="V5244" t="s">
        <v>5431</v>
      </c>
      <c r="W5244" t="s">
        <v>5416</v>
      </c>
      <c r="X5244" t="s">
        <v>70</v>
      </c>
      <c r="Z5244" s="5" t="str">
        <f t="shared" si="162"/>
        <v>01/01/2021 23:00</v>
      </c>
      <c r="AA5244" s="2">
        <f t="shared" si="163"/>
        <v>-6.38</v>
      </c>
    </row>
    <row r="5245" spans="1:27">
      <c r="A5245">
        <v>4030449</v>
      </c>
      <c r="B5245">
        <v>477856042</v>
      </c>
      <c r="C5245" t="s">
        <v>26</v>
      </c>
      <c r="D5245" t="s">
        <v>5431</v>
      </c>
      <c r="E5245" t="s">
        <v>74</v>
      </c>
      <c r="F5245" t="s">
        <v>29</v>
      </c>
      <c r="G5245" t="s">
        <v>30</v>
      </c>
      <c r="I5245" t="s">
        <v>31</v>
      </c>
      <c r="L5245" s="3" t="s">
        <v>2730</v>
      </c>
      <c r="M5245" t="s">
        <v>50</v>
      </c>
      <c r="N5245" t="s">
        <v>5449</v>
      </c>
      <c r="Q5245" t="s">
        <v>35</v>
      </c>
      <c r="R5245" t="s">
        <v>36</v>
      </c>
      <c r="T5245" t="s">
        <v>1112</v>
      </c>
      <c r="V5245" t="s">
        <v>5431</v>
      </c>
      <c r="W5245" t="s">
        <v>5431</v>
      </c>
      <c r="X5245" t="s">
        <v>74</v>
      </c>
      <c r="Z5245" s="5" t="str">
        <f t="shared" si="162"/>
        <v>02/01/2021 00:00</v>
      </c>
      <c r="AA5245" s="2">
        <f t="shared" si="163"/>
        <v>-6.38</v>
      </c>
    </row>
    <row r="5246" spans="1:27">
      <c r="A5246">
        <v>4030449</v>
      </c>
      <c r="B5246">
        <v>477856043</v>
      </c>
      <c r="C5246" t="s">
        <v>26</v>
      </c>
      <c r="D5246" t="s">
        <v>5431</v>
      </c>
      <c r="E5246" t="s">
        <v>77</v>
      </c>
      <c r="F5246" t="s">
        <v>29</v>
      </c>
      <c r="G5246" t="s">
        <v>30</v>
      </c>
      <c r="I5246" t="s">
        <v>31</v>
      </c>
      <c r="L5246" s="3" t="s">
        <v>2730</v>
      </c>
      <c r="M5246" t="s">
        <v>92</v>
      </c>
      <c r="N5246" t="s">
        <v>5450</v>
      </c>
      <c r="Q5246" t="s">
        <v>35</v>
      </c>
      <c r="R5246" t="s">
        <v>36</v>
      </c>
      <c r="T5246" t="s">
        <v>1112</v>
      </c>
      <c r="V5246" t="s">
        <v>5431</v>
      </c>
      <c r="W5246" t="s">
        <v>5431</v>
      </c>
      <c r="X5246" t="s">
        <v>77</v>
      </c>
      <c r="Z5246" s="5" t="str">
        <f t="shared" si="162"/>
        <v>02/01/2021 01:00</v>
      </c>
      <c r="AA5246" s="2">
        <f t="shared" si="163"/>
        <v>-6.38</v>
      </c>
    </row>
    <row r="5247" spans="1:27">
      <c r="A5247">
        <v>4030477</v>
      </c>
      <c r="B5247">
        <v>477856240</v>
      </c>
      <c r="C5247" t="s">
        <v>26</v>
      </c>
      <c r="D5247" t="s">
        <v>5431</v>
      </c>
      <c r="E5247" t="s">
        <v>80</v>
      </c>
      <c r="F5247" t="s">
        <v>29</v>
      </c>
      <c r="G5247" t="s">
        <v>30</v>
      </c>
      <c r="I5247" t="s">
        <v>31</v>
      </c>
      <c r="L5247" s="3" t="s">
        <v>2730</v>
      </c>
      <c r="M5247" t="s">
        <v>81</v>
      </c>
      <c r="N5247" t="s">
        <v>2922</v>
      </c>
      <c r="Q5247" t="s">
        <v>35</v>
      </c>
      <c r="R5247" t="s">
        <v>36</v>
      </c>
      <c r="T5247" t="s">
        <v>1111</v>
      </c>
      <c r="V5247" t="s">
        <v>5451</v>
      </c>
      <c r="W5247" t="s">
        <v>5431</v>
      </c>
      <c r="X5247" t="s">
        <v>80</v>
      </c>
      <c r="Z5247" s="5" t="str">
        <f t="shared" si="162"/>
        <v>02/01/2021 02:00</v>
      </c>
      <c r="AA5247" s="2">
        <f t="shared" si="163"/>
        <v>-6.38</v>
      </c>
    </row>
    <row r="5248" spans="1:27">
      <c r="A5248">
        <v>4030477</v>
      </c>
      <c r="B5248">
        <v>477856241</v>
      </c>
      <c r="C5248" t="s">
        <v>26</v>
      </c>
      <c r="D5248" t="s">
        <v>5431</v>
      </c>
      <c r="E5248" t="s">
        <v>84</v>
      </c>
      <c r="F5248" t="s">
        <v>29</v>
      </c>
      <c r="G5248" t="s">
        <v>30</v>
      </c>
      <c r="I5248" t="s">
        <v>31</v>
      </c>
      <c r="L5248" s="3" t="s">
        <v>2716</v>
      </c>
      <c r="M5248" t="s">
        <v>44</v>
      </c>
      <c r="N5248" t="s">
        <v>2753</v>
      </c>
      <c r="Q5248" t="s">
        <v>35</v>
      </c>
      <c r="R5248" t="s">
        <v>36</v>
      </c>
      <c r="T5248" t="s">
        <v>1111</v>
      </c>
      <c r="V5248" t="s">
        <v>5451</v>
      </c>
      <c r="W5248" t="s">
        <v>5431</v>
      </c>
      <c r="X5248" t="s">
        <v>84</v>
      </c>
      <c r="Z5248" s="5" t="str">
        <f t="shared" si="162"/>
        <v>02/01/2021 03:00</v>
      </c>
      <c r="AA5248" s="2">
        <f t="shared" si="163"/>
        <v>-6.39</v>
      </c>
    </row>
    <row r="5249" spans="1:27">
      <c r="A5249">
        <v>4030477</v>
      </c>
      <c r="B5249">
        <v>477856242</v>
      </c>
      <c r="C5249" t="s">
        <v>26</v>
      </c>
      <c r="D5249" t="s">
        <v>5431</v>
      </c>
      <c r="E5249" t="s">
        <v>88</v>
      </c>
      <c r="F5249" t="s">
        <v>29</v>
      </c>
      <c r="G5249" t="s">
        <v>30</v>
      </c>
      <c r="I5249" t="s">
        <v>31</v>
      </c>
      <c r="L5249" s="3" t="s">
        <v>2716</v>
      </c>
      <c r="M5249" t="s">
        <v>219</v>
      </c>
      <c r="N5249" t="s">
        <v>2728</v>
      </c>
      <c r="Q5249" t="s">
        <v>35</v>
      </c>
      <c r="R5249" t="s">
        <v>36</v>
      </c>
      <c r="T5249" t="s">
        <v>1111</v>
      </c>
      <c r="V5249" t="s">
        <v>5451</v>
      </c>
      <c r="W5249" t="s">
        <v>5431</v>
      </c>
      <c r="X5249" t="s">
        <v>88</v>
      </c>
      <c r="Z5249" s="5" t="str">
        <f t="shared" si="162"/>
        <v>02/01/2021 04:00</v>
      </c>
      <c r="AA5249" s="2">
        <f t="shared" si="163"/>
        <v>-6.39</v>
      </c>
    </row>
    <row r="5250" spans="1:27">
      <c r="A5250">
        <v>4030477</v>
      </c>
      <c r="B5250">
        <v>477856243</v>
      </c>
      <c r="C5250" t="s">
        <v>26</v>
      </c>
      <c r="D5250" t="s">
        <v>5431</v>
      </c>
      <c r="E5250" t="s">
        <v>91</v>
      </c>
      <c r="F5250" t="s">
        <v>29</v>
      </c>
      <c r="G5250" t="s">
        <v>30</v>
      </c>
      <c r="I5250" t="s">
        <v>31</v>
      </c>
      <c r="L5250" s="3" t="s">
        <v>2716</v>
      </c>
      <c r="M5250" t="s">
        <v>119</v>
      </c>
      <c r="N5250" t="s">
        <v>5452</v>
      </c>
      <c r="Q5250" t="s">
        <v>35</v>
      </c>
      <c r="R5250" t="s">
        <v>36</v>
      </c>
      <c r="T5250" t="s">
        <v>1111</v>
      </c>
      <c r="V5250" t="s">
        <v>5451</v>
      </c>
      <c r="W5250" t="s">
        <v>5431</v>
      </c>
      <c r="X5250" t="s">
        <v>91</v>
      </c>
      <c r="Z5250" s="5" t="str">
        <f t="shared" ref="Z5250:Z5313" si="164">D5250&amp;" "&amp;E5250</f>
        <v>02/01/2021 05:00</v>
      </c>
      <c r="AA5250" s="2">
        <f t="shared" ref="AA5250:AA5313" si="165">L5250*-1</f>
        <v>-6.39</v>
      </c>
    </row>
    <row r="5251" spans="1:27">
      <c r="A5251">
        <v>4030477</v>
      </c>
      <c r="B5251">
        <v>477856244</v>
      </c>
      <c r="C5251" t="s">
        <v>26</v>
      </c>
      <c r="D5251" t="s">
        <v>5431</v>
      </c>
      <c r="E5251" t="s">
        <v>95</v>
      </c>
      <c r="F5251" t="s">
        <v>29</v>
      </c>
      <c r="G5251" t="s">
        <v>30</v>
      </c>
      <c r="I5251" t="s">
        <v>31</v>
      </c>
      <c r="L5251" s="3" t="s">
        <v>2701</v>
      </c>
      <c r="M5251" t="s">
        <v>58</v>
      </c>
      <c r="N5251" t="s">
        <v>2811</v>
      </c>
      <c r="Q5251" t="s">
        <v>35</v>
      </c>
      <c r="R5251" t="s">
        <v>36</v>
      </c>
      <c r="T5251" t="s">
        <v>1111</v>
      </c>
      <c r="V5251" t="s">
        <v>5451</v>
      </c>
      <c r="W5251" t="s">
        <v>5431</v>
      </c>
      <c r="X5251" t="s">
        <v>95</v>
      </c>
      <c r="Z5251" s="5" t="str">
        <f t="shared" si="164"/>
        <v>02/01/2021 06:00</v>
      </c>
      <c r="AA5251" s="2">
        <f t="shared" si="165"/>
        <v>-6.4</v>
      </c>
    </row>
    <row r="5252" spans="1:27">
      <c r="A5252">
        <v>4030477</v>
      </c>
      <c r="B5252">
        <v>477856245</v>
      </c>
      <c r="C5252" t="s">
        <v>26</v>
      </c>
      <c r="D5252" t="s">
        <v>5431</v>
      </c>
      <c r="E5252" t="s">
        <v>97</v>
      </c>
      <c r="F5252" t="s">
        <v>29</v>
      </c>
      <c r="G5252" t="s">
        <v>30</v>
      </c>
      <c r="I5252" t="s">
        <v>31</v>
      </c>
      <c r="L5252" s="3" t="s">
        <v>2716</v>
      </c>
      <c r="M5252" t="s">
        <v>176</v>
      </c>
      <c r="N5252" t="s">
        <v>5453</v>
      </c>
      <c r="Q5252" t="s">
        <v>35</v>
      </c>
      <c r="R5252" t="s">
        <v>36</v>
      </c>
      <c r="T5252" t="s">
        <v>1111</v>
      </c>
      <c r="V5252" t="s">
        <v>5451</v>
      </c>
      <c r="W5252" t="s">
        <v>5431</v>
      </c>
      <c r="X5252" t="s">
        <v>97</v>
      </c>
      <c r="Z5252" s="5" t="str">
        <f t="shared" si="164"/>
        <v>02/01/2021 07:00</v>
      </c>
      <c r="AA5252" s="2">
        <f t="shared" si="165"/>
        <v>-6.39</v>
      </c>
    </row>
    <row r="5253" spans="1:27">
      <c r="A5253">
        <v>4030477</v>
      </c>
      <c r="B5253">
        <v>477856246</v>
      </c>
      <c r="C5253" t="s">
        <v>26</v>
      </c>
      <c r="D5253" t="s">
        <v>5431</v>
      </c>
      <c r="E5253" t="s">
        <v>100</v>
      </c>
      <c r="F5253" t="s">
        <v>29</v>
      </c>
      <c r="G5253" t="s">
        <v>30</v>
      </c>
      <c r="I5253" t="s">
        <v>31</v>
      </c>
      <c r="L5253" s="3" t="s">
        <v>2716</v>
      </c>
      <c r="M5253" t="s">
        <v>71</v>
      </c>
      <c r="N5253" t="s">
        <v>5453</v>
      </c>
      <c r="Q5253" t="s">
        <v>35</v>
      </c>
      <c r="R5253" t="s">
        <v>36</v>
      </c>
      <c r="T5253" t="s">
        <v>1111</v>
      </c>
      <c r="V5253" t="s">
        <v>5451</v>
      </c>
      <c r="W5253" t="s">
        <v>5431</v>
      </c>
      <c r="X5253" t="s">
        <v>100</v>
      </c>
      <c r="Z5253" s="5" t="str">
        <f t="shared" si="164"/>
        <v>02/01/2021 08:00</v>
      </c>
      <c r="AA5253" s="2">
        <f t="shared" si="165"/>
        <v>-6.39</v>
      </c>
    </row>
    <row r="5254" spans="1:27">
      <c r="A5254">
        <v>4030477</v>
      </c>
      <c r="B5254">
        <v>477856247</v>
      </c>
      <c r="C5254" t="s">
        <v>26</v>
      </c>
      <c r="D5254" t="s">
        <v>5431</v>
      </c>
      <c r="E5254" t="s">
        <v>103</v>
      </c>
      <c r="F5254" t="s">
        <v>29</v>
      </c>
      <c r="G5254" t="s">
        <v>30</v>
      </c>
      <c r="I5254" t="s">
        <v>31</v>
      </c>
      <c r="L5254" s="3" t="s">
        <v>2716</v>
      </c>
      <c r="M5254" t="s">
        <v>71</v>
      </c>
      <c r="N5254" t="s">
        <v>5454</v>
      </c>
      <c r="Q5254" t="s">
        <v>35</v>
      </c>
      <c r="R5254" t="s">
        <v>36</v>
      </c>
      <c r="T5254" t="s">
        <v>1111</v>
      </c>
      <c r="V5254" t="s">
        <v>5451</v>
      </c>
      <c r="W5254" t="s">
        <v>5431</v>
      </c>
      <c r="X5254" t="s">
        <v>103</v>
      </c>
      <c r="Z5254" s="5" t="str">
        <f t="shared" si="164"/>
        <v>02/01/2021 09:00</v>
      </c>
      <c r="AA5254" s="2">
        <f t="shared" si="165"/>
        <v>-6.39</v>
      </c>
    </row>
    <row r="5255" spans="1:27">
      <c r="A5255">
        <v>4030477</v>
      </c>
      <c r="B5255">
        <v>477856248</v>
      </c>
      <c r="C5255" t="s">
        <v>26</v>
      </c>
      <c r="D5255" t="s">
        <v>5431</v>
      </c>
      <c r="E5255" t="s">
        <v>105</v>
      </c>
      <c r="F5255" t="s">
        <v>29</v>
      </c>
      <c r="G5255" t="s">
        <v>30</v>
      </c>
      <c r="I5255" t="s">
        <v>31</v>
      </c>
      <c r="L5255" s="3" t="s">
        <v>2716</v>
      </c>
      <c r="M5255" t="s">
        <v>98</v>
      </c>
      <c r="N5255" t="s">
        <v>2740</v>
      </c>
      <c r="Q5255" t="s">
        <v>35</v>
      </c>
      <c r="R5255" t="s">
        <v>36</v>
      </c>
      <c r="T5255" t="s">
        <v>1111</v>
      </c>
      <c r="V5255" t="s">
        <v>5451</v>
      </c>
      <c r="W5255" t="s">
        <v>5431</v>
      </c>
      <c r="X5255" t="s">
        <v>105</v>
      </c>
      <c r="Z5255" s="5" t="str">
        <f t="shared" si="164"/>
        <v>02/01/2021 10:00</v>
      </c>
      <c r="AA5255" s="2">
        <f t="shared" si="165"/>
        <v>-6.39</v>
      </c>
    </row>
    <row r="5256" spans="1:27">
      <c r="A5256">
        <v>4030477</v>
      </c>
      <c r="B5256">
        <v>477856249</v>
      </c>
      <c r="C5256" t="s">
        <v>26</v>
      </c>
      <c r="D5256" t="s">
        <v>5431</v>
      </c>
      <c r="E5256" t="s">
        <v>108</v>
      </c>
      <c r="F5256" t="s">
        <v>29</v>
      </c>
      <c r="G5256" t="s">
        <v>30</v>
      </c>
      <c r="I5256" t="s">
        <v>31</v>
      </c>
      <c r="L5256" s="3" t="s">
        <v>2701</v>
      </c>
      <c r="M5256" t="s">
        <v>75</v>
      </c>
      <c r="N5256" t="s">
        <v>2749</v>
      </c>
      <c r="Q5256" t="s">
        <v>35</v>
      </c>
      <c r="R5256" t="s">
        <v>36</v>
      </c>
      <c r="T5256" t="s">
        <v>1112</v>
      </c>
      <c r="V5256" t="s">
        <v>5451</v>
      </c>
      <c r="W5256" t="s">
        <v>5431</v>
      </c>
      <c r="X5256" t="s">
        <v>108</v>
      </c>
      <c r="Z5256" s="5" t="str">
        <f t="shared" si="164"/>
        <v>02/01/2021 11:00</v>
      </c>
      <c r="AA5256" s="2">
        <f t="shared" si="165"/>
        <v>-6.4</v>
      </c>
    </row>
    <row r="5257" spans="1:27">
      <c r="A5257">
        <v>4030477</v>
      </c>
      <c r="B5257">
        <v>477856250</v>
      </c>
      <c r="C5257" t="s">
        <v>26</v>
      </c>
      <c r="D5257" t="s">
        <v>5431</v>
      </c>
      <c r="E5257" t="s">
        <v>109</v>
      </c>
      <c r="F5257" t="s">
        <v>29</v>
      </c>
      <c r="G5257" t="s">
        <v>30</v>
      </c>
      <c r="I5257" t="s">
        <v>31</v>
      </c>
      <c r="L5257" s="3" t="s">
        <v>2716</v>
      </c>
      <c r="M5257" t="s">
        <v>81</v>
      </c>
      <c r="N5257" t="s">
        <v>5455</v>
      </c>
      <c r="Q5257" t="s">
        <v>35</v>
      </c>
      <c r="R5257" t="s">
        <v>36</v>
      </c>
      <c r="T5257" t="s">
        <v>1112</v>
      </c>
      <c r="V5257" t="s">
        <v>5451</v>
      </c>
      <c r="W5257" t="s">
        <v>5431</v>
      </c>
      <c r="X5257" t="s">
        <v>109</v>
      </c>
      <c r="Z5257" s="5" t="str">
        <f t="shared" si="164"/>
        <v>02/01/2021 12:00</v>
      </c>
      <c r="AA5257" s="2">
        <f t="shared" si="165"/>
        <v>-6.39</v>
      </c>
    </row>
    <row r="5258" spans="1:27">
      <c r="A5258">
        <v>4030477</v>
      </c>
      <c r="B5258">
        <v>477856251</v>
      </c>
      <c r="C5258" t="s">
        <v>26</v>
      </c>
      <c r="D5258" t="s">
        <v>5431</v>
      </c>
      <c r="E5258" t="s">
        <v>28</v>
      </c>
      <c r="F5258" t="s">
        <v>29</v>
      </c>
      <c r="G5258" t="s">
        <v>30</v>
      </c>
      <c r="I5258" t="s">
        <v>31</v>
      </c>
      <c r="L5258" s="3" t="s">
        <v>2716</v>
      </c>
      <c r="M5258" t="s">
        <v>232</v>
      </c>
      <c r="N5258" t="s">
        <v>2776</v>
      </c>
      <c r="Q5258" t="s">
        <v>35</v>
      </c>
      <c r="R5258" t="s">
        <v>36</v>
      </c>
      <c r="T5258" t="s">
        <v>1112</v>
      </c>
      <c r="V5258" t="s">
        <v>5451</v>
      </c>
      <c r="W5258" t="s">
        <v>5431</v>
      </c>
      <c r="X5258" t="s">
        <v>28</v>
      </c>
      <c r="Z5258" s="5" t="str">
        <f t="shared" si="164"/>
        <v>02/01/2021 13:00</v>
      </c>
      <c r="AA5258" s="2">
        <f t="shared" si="165"/>
        <v>-6.39</v>
      </c>
    </row>
    <row r="5259" spans="1:27">
      <c r="A5259">
        <v>4030554</v>
      </c>
      <c r="B5259">
        <v>477857126</v>
      </c>
      <c r="C5259" t="s">
        <v>26</v>
      </c>
      <c r="D5259" t="s">
        <v>5431</v>
      </c>
      <c r="E5259" t="s">
        <v>39</v>
      </c>
      <c r="F5259" t="s">
        <v>29</v>
      </c>
      <c r="G5259" t="s">
        <v>30</v>
      </c>
      <c r="I5259" t="s">
        <v>31</v>
      </c>
      <c r="L5259" s="3" t="s">
        <v>2716</v>
      </c>
      <c r="M5259" t="s">
        <v>261</v>
      </c>
      <c r="N5259" t="s">
        <v>2699</v>
      </c>
      <c r="Q5259" t="s">
        <v>35</v>
      </c>
      <c r="R5259" t="s">
        <v>36</v>
      </c>
      <c r="T5259" t="s">
        <v>1114</v>
      </c>
      <c r="V5259" t="s">
        <v>5451</v>
      </c>
      <c r="W5259" t="s">
        <v>5431</v>
      </c>
      <c r="X5259" t="s">
        <v>39</v>
      </c>
      <c r="Z5259" s="5" t="str">
        <f t="shared" si="164"/>
        <v>02/01/2021 14:00</v>
      </c>
      <c r="AA5259" s="2">
        <f t="shared" si="165"/>
        <v>-6.39</v>
      </c>
    </row>
    <row r="5260" spans="1:27">
      <c r="A5260">
        <v>4030554</v>
      </c>
      <c r="B5260">
        <v>477857127</v>
      </c>
      <c r="C5260" t="s">
        <v>26</v>
      </c>
      <c r="D5260" t="s">
        <v>5431</v>
      </c>
      <c r="E5260" t="s">
        <v>43</v>
      </c>
      <c r="F5260" t="s">
        <v>29</v>
      </c>
      <c r="G5260" t="s">
        <v>30</v>
      </c>
      <c r="I5260" t="s">
        <v>31</v>
      </c>
      <c r="L5260" s="3" t="s">
        <v>2701</v>
      </c>
      <c r="M5260" t="s">
        <v>369</v>
      </c>
      <c r="N5260" t="s">
        <v>2676</v>
      </c>
      <c r="Q5260" t="s">
        <v>35</v>
      </c>
      <c r="R5260" t="s">
        <v>36</v>
      </c>
      <c r="T5260" t="s">
        <v>1114</v>
      </c>
      <c r="V5260" t="s">
        <v>5451</v>
      </c>
      <c r="W5260" t="s">
        <v>5431</v>
      </c>
      <c r="X5260" t="s">
        <v>43</v>
      </c>
      <c r="Z5260" s="5" t="str">
        <f t="shared" si="164"/>
        <v>02/01/2021 15:00</v>
      </c>
      <c r="AA5260" s="2">
        <f t="shared" si="165"/>
        <v>-6.4</v>
      </c>
    </row>
    <row r="5261" spans="1:27">
      <c r="A5261">
        <v>4030554</v>
      </c>
      <c r="B5261">
        <v>477857128</v>
      </c>
      <c r="C5261" t="s">
        <v>26</v>
      </c>
      <c r="D5261" t="s">
        <v>5431</v>
      </c>
      <c r="E5261" t="s">
        <v>46</v>
      </c>
      <c r="F5261" t="s">
        <v>29</v>
      </c>
      <c r="G5261" t="s">
        <v>30</v>
      </c>
      <c r="I5261" t="s">
        <v>31</v>
      </c>
      <c r="L5261" s="3" t="s">
        <v>2584</v>
      </c>
      <c r="M5261" t="s">
        <v>514</v>
      </c>
      <c r="N5261" t="s">
        <v>5456</v>
      </c>
      <c r="Q5261" t="s">
        <v>35</v>
      </c>
      <c r="R5261" t="s">
        <v>36</v>
      </c>
      <c r="T5261" t="s">
        <v>1120</v>
      </c>
      <c r="V5261" t="s">
        <v>5451</v>
      </c>
      <c r="W5261" t="s">
        <v>5431</v>
      </c>
      <c r="X5261" t="s">
        <v>46</v>
      </c>
      <c r="Z5261" s="5" t="str">
        <f t="shared" si="164"/>
        <v>02/01/2021 16:00</v>
      </c>
      <c r="AA5261" s="2">
        <f t="shared" si="165"/>
        <v>-6.49</v>
      </c>
    </row>
    <row r="5262" spans="1:27">
      <c r="A5262">
        <v>4030554</v>
      </c>
      <c r="B5262">
        <v>477857129</v>
      </c>
      <c r="C5262" t="s">
        <v>26</v>
      </c>
      <c r="D5262" t="s">
        <v>5431</v>
      </c>
      <c r="E5262" t="s">
        <v>49</v>
      </c>
      <c r="F5262" t="s">
        <v>29</v>
      </c>
      <c r="G5262" t="s">
        <v>30</v>
      </c>
      <c r="I5262" t="s">
        <v>31</v>
      </c>
      <c r="L5262" s="3" t="s">
        <v>2701</v>
      </c>
      <c r="M5262" t="s">
        <v>146</v>
      </c>
      <c r="N5262" t="s">
        <v>5457</v>
      </c>
      <c r="Q5262" t="s">
        <v>35</v>
      </c>
      <c r="R5262" t="s">
        <v>36</v>
      </c>
      <c r="T5262" t="s">
        <v>1202</v>
      </c>
      <c r="V5262" t="s">
        <v>5451</v>
      </c>
      <c r="W5262" t="s">
        <v>5431</v>
      </c>
      <c r="X5262" t="s">
        <v>49</v>
      </c>
      <c r="Z5262" s="5" t="str">
        <f t="shared" si="164"/>
        <v>02/01/2021 17:00</v>
      </c>
      <c r="AA5262" s="2">
        <f t="shared" si="165"/>
        <v>-6.4</v>
      </c>
    </row>
    <row r="5263" spans="1:27">
      <c r="A5263">
        <v>4030554</v>
      </c>
      <c r="B5263">
        <v>477857130</v>
      </c>
      <c r="C5263" t="s">
        <v>26</v>
      </c>
      <c r="D5263" t="s">
        <v>5431</v>
      </c>
      <c r="E5263" t="s">
        <v>52</v>
      </c>
      <c r="F5263" t="s">
        <v>29</v>
      </c>
      <c r="G5263" t="s">
        <v>30</v>
      </c>
      <c r="I5263" t="s">
        <v>31</v>
      </c>
      <c r="L5263" s="3" t="s">
        <v>2701</v>
      </c>
      <c r="M5263" t="s">
        <v>245</v>
      </c>
      <c r="N5263" t="s">
        <v>2813</v>
      </c>
      <c r="Q5263" t="s">
        <v>35</v>
      </c>
      <c r="R5263" t="s">
        <v>36</v>
      </c>
      <c r="T5263" t="s">
        <v>1202</v>
      </c>
      <c r="V5263" t="s">
        <v>5451</v>
      </c>
      <c r="W5263" t="s">
        <v>5431</v>
      </c>
      <c r="X5263" t="s">
        <v>52</v>
      </c>
      <c r="Z5263" s="5" t="str">
        <f t="shared" si="164"/>
        <v>02/01/2021 18:00</v>
      </c>
      <c r="AA5263" s="2">
        <f t="shared" si="165"/>
        <v>-6.4</v>
      </c>
    </row>
    <row r="5264" spans="1:27">
      <c r="A5264">
        <v>4030554</v>
      </c>
      <c r="B5264">
        <v>477857131</v>
      </c>
      <c r="C5264" t="s">
        <v>26</v>
      </c>
      <c r="D5264" t="s">
        <v>5431</v>
      </c>
      <c r="E5264" t="s">
        <v>56</v>
      </c>
      <c r="F5264" t="s">
        <v>29</v>
      </c>
      <c r="G5264" t="s">
        <v>30</v>
      </c>
      <c r="I5264" t="s">
        <v>31</v>
      </c>
      <c r="L5264" s="3" t="s">
        <v>2701</v>
      </c>
      <c r="M5264" t="s">
        <v>117</v>
      </c>
      <c r="N5264" t="s">
        <v>2757</v>
      </c>
      <c r="Q5264" t="s">
        <v>35</v>
      </c>
      <c r="R5264" t="s">
        <v>36</v>
      </c>
      <c r="T5264" t="s">
        <v>1202</v>
      </c>
      <c r="V5264" t="s">
        <v>5451</v>
      </c>
      <c r="W5264" t="s">
        <v>5431</v>
      </c>
      <c r="X5264" t="s">
        <v>56</v>
      </c>
      <c r="Z5264" s="5" t="str">
        <f t="shared" si="164"/>
        <v>02/01/2021 19:00</v>
      </c>
      <c r="AA5264" s="2">
        <f t="shared" si="165"/>
        <v>-6.4</v>
      </c>
    </row>
    <row r="5265" spans="1:27">
      <c r="A5265">
        <v>4030554</v>
      </c>
      <c r="B5265">
        <v>477857132</v>
      </c>
      <c r="C5265" t="s">
        <v>26</v>
      </c>
      <c r="D5265" t="s">
        <v>5431</v>
      </c>
      <c r="E5265" t="s">
        <v>60</v>
      </c>
      <c r="F5265" t="s">
        <v>29</v>
      </c>
      <c r="G5265" t="s">
        <v>30</v>
      </c>
      <c r="I5265" t="s">
        <v>31</v>
      </c>
      <c r="L5265" s="3" t="s">
        <v>2701</v>
      </c>
      <c r="M5265" t="s">
        <v>135</v>
      </c>
      <c r="N5265" t="s">
        <v>2809</v>
      </c>
      <c r="Q5265" t="s">
        <v>35</v>
      </c>
      <c r="R5265" t="s">
        <v>36</v>
      </c>
      <c r="T5265" t="s">
        <v>1202</v>
      </c>
      <c r="V5265" t="s">
        <v>5451</v>
      </c>
      <c r="W5265" t="s">
        <v>5431</v>
      </c>
      <c r="X5265" t="s">
        <v>60</v>
      </c>
      <c r="Z5265" s="5" t="str">
        <f t="shared" si="164"/>
        <v>02/01/2021 20:00</v>
      </c>
      <c r="AA5265" s="2">
        <f t="shared" si="165"/>
        <v>-6.4</v>
      </c>
    </row>
    <row r="5266" spans="1:27">
      <c r="A5266">
        <v>4030554</v>
      </c>
      <c r="B5266">
        <v>477857133</v>
      </c>
      <c r="C5266" t="s">
        <v>26</v>
      </c>
      <c r="D5266" t="s">
        <v>5431</v>
      </c>
      <c r="E5266" t="s">
        <v>63</v>
      </c>
      <c r="F5266" t="s">
        <v>29</v>
      </c>
      <c r="G5266" t="s">
        <v>30</v>
      </c>
      <c r="I5266" t="s">
        <v>31</v>
      </c>
      <c r="L5266" s="3" t="s">
        <v>2701</v>
      </c>
      <c r="M5266" t="s">
        <v>106</v>
      </c>
      <c r="N5266" t="s">
        <v>5458</v>
      </c>
      <c r="Q5266" t="s">
        <v>35</v>
      </c>
      <c r="R5266" t="s">
        <v>36</v>
      </c>
      <c r="T5266" t="s">
        <v>1120</v>
      </c>
      <c r="V5266" t="s">
        <v>5451</v>
      </c>
      <c r="W5266" t="s">
        <v>5431</v>
      </c>
      <c r="X5266" t="s">
        <v>63</v>
      </c>
      <c r="Z5266" s="5" t="str">
        <f t="shared" si="164"/>
        <v>02/01/2021 21:00</v>
      </c>
      <c r="AA5266" s="2">
        <f t="shared" si="165"/>
        <v>-6.4</v>
      </c>
    </row>
    <row r="5267" spans="1:27">
      <c r="A5267">
        <v>4030554</v>
      </c>
      <c r="B5267">
        <v>477857134</v>
      </c>
      <c r="C5267" t="s">
        <v>26</v>
      </c>
      <c r="D5267" t="s">
        <v>5431</v>
      </c>
      <c r="E5267" t="s">
        <v>67</v>
      </c>
      <c r="F5267" t="s">
        <v>29</v>
      </c>
      <c r="G5267" t="s">
        <v>30</v>
      </c>
      <c r="I5267" t="s">
        <v>31</v>
      </c>
      <c r="L5267" s="3" t="s">
        <v>2701</v>
      </c>
      <c r="M5267" t="s">
        <v>54</v>
      </c>
      <c r="N5267" t="s">
        <v>5459</v>
      </c>
      <c r="Q5267" t="s">
        <v>35</v>
      </c>
      <c r="R5267" t="s">
        <v>36</v>
      </c>
      <c r="T5267" t="s">
        <v>1202</v>
      </c>
      <c r="V5267" t="s">
        <v>5451</v>
      </c>
      <c r="W5267" t="s">
        <v>5431</v>
      </c>
      <c r="X5267" t="s">
        <v>67</v>
      </c>
      <c r="Z5267" s="5" t="str">
        <f t="shared" si="164"/>
        <v>02/01/2021 22:00</v>
      </c>
      <c r="AA5267" s="2">
        <f t="shared" si="165"/>
        <v>-6.4</v>
      </c>
    </row>
    <row r="5268" spans="1:27">
      <c r="A5268">
        <v>4030554</v>
      </c>
      <c r="B5268">
        <v>477857135</v>
      </c>
      <c r="C5268" t="s">
        <v>26</v>
      </c>
      <c r="D5268" t="s">
        <v>5431</v>
      </c>
      <c r="E5268" t="s">
        <v>70</v>
      </c>
      <c r="F5268" t="s">
        <v>29</v>
      </c>
      <c r="G5268" t="s">
        <v>30</v>
      </c>
      <c r="I5268" t="s">
        <v>31</v>
      </c>
      <c r="L5268" s="3" t="s">
        <v>2701</v>
      </c>
      <c r="M5268" t="s">
        <v>54</v>
      </c>
      <c r="N5268" t="s">
        <v>2844</v>
      </c>
      <c r="Q5268" t="s">
        <v>35</v>
      </c>
      <c r="R5268" t="s">
        <v>36</v>
      </c>
      <c r="T5268" t="s">
        <v>1120</v>
      </c>
      <c r="V5268" t="s">
        <v>5451</v>
      </c>
      <c r="W5268" t="s">
        <v>5431</v>
      </c>
      <c r="X5268" t="s">
        <v>70</v>
      </c>
      <c r="Z5268" s="5" t="str">
        <f t="shared" si="164"/>
        <v>02/01/2021 23:00</v>
      </c>
      <c r="AA5268" s="2">
        <f t="shared" si="165"/>
        <v>-6.4</v>
      </c>
    </row>
    <row r="5269" spans="1:27">
      <c r="A5269">
        <v>4030554</v>
      </c>
      <c r="B5269">
        <v>477857136</v>
      </c>
      <c r="C5269" t="s">
        <v>26</v>
      </c>
      <c r="D5269" t="s">
        <v>5451</v>
      </c>
      <c r="E5269" t="s">
        <v>74</v>
      </c>
      <c r="F5269" t="s">
        <v>29</v>
      </c>
      <c r="G5269" t="s">
        <v>30</v>
      </c>
      <c r="I5269" t="s">
        <v>31</v>
      </c>
      <c r="L5269" s="3" t="s">
        <v>2701</v>
      </c>
      <c r="M5269" t="s">
        <v>132</v>
      </c>
      <c r="N5269" t="s">
        <v>2808</v>
      </c>
      <c r="Q5269" t="s">
        <v>35</v>
      </c>
      <c r="R5269" t="s">
        <v>36</v>
      </c>
      <c r="T5269" t="s">
        <v>1120</v>
      </c>
      <c r="V5269" t="s">
        <v>5451</v>
      </c>
      <c r="W5269" t="s">
        <v>5451</v>
      </c>
      <c r="X5269" t="s">
        <v>74</v>
      </c>
      <c r="Z5269" s="5" t="str">
        <f t="shared" si="164"/>
        <v>03/01/2021 00:00</v>
      </c>
      <c r="AA5269" s="2">
        <f t="shared" si="165"/>
        <v>-6.4</v>
      </c>
    </row>
    <row r="5270" spans="1:27">
      <c r="A5270">
        <v>4030554</v>
      </c>
      <c r="B5270">
        <v>477857137</v>
      </c>
      <c r="C5270" t="s">
        <v>26</v>
      </c>
      <c r="D5270" t="s">
        <v>5451</v>
      </c>
      <c r="E5270" t="s">
        <v>77</v>
      </c>
      <c r="F5270" t="s">
        <v>29</v>
      </c>
      <c r="G5270" t="s">
        <v>30</v>
      </c>
      <c r="I5270" t="s">
        <v>31</v>
      </c>
      <c r="L5270" s="3" t="s">
        <v>2701</v>
      </c>
      <c r="M5270" t="s">
        <v>50</v>
      </c>
      <c r="N5270" t="s">
        <v>2756</v>
      </c>
      <c r="Q5270" t="s">
        <v>35</v>
      </c>
      <c r="R5270" t="s">
        <v>36</v>
      </c>
      <c r="T5270" t="s">
        <v>1114</v>
      </c>
      <c r="V5270" t="s">
        <v>5451</v>
      </c>
      <c r="W5270" t="s">
        <v>5451</v>
      </c>
      <c r="X5270" t="s">
        <v>77</v>
      </c>
      <c r="Z5270" s="5" t="str">
        <f t="shared" si="164"/>
        <v>03/01/2021 01:00</v>
      </c>
      <c r="AA5270" s="2">
        <f t="shared" si="165"/>
        <v>-6.4</v>
      </c>
    </row>
    <row r="5271" spans="1:27">
      <c r="A5271">
        <v>4030628</v>
      </c>
      <c r="B5271">
        <v>477857963</v>
      </c>
      <c r="C5271" t="s">
        <v>26</v>
      </c>
      <c r="D5271" t="s">
        <v>5451</v>
      </c>
      <c r="E5271" t="s">
        <v>80</v>
      </c>
      <c r="F5271" t="s">
        <v>29</v>
      </c>
      <c r="G5271" t="s">
        <v>30</v>
      </c>
      <c r="I5271" t="s">
        <v>31</v>
      </c>
      <c r="L5271" s="3" t="s">
        <v>2701</v>
      </c>
      <c r="M5271" t="s">
        <v>117</v>
      </c>
      <c r="N5271" t="s">
        <v>2841</v>
      </c>
      <c r="Q5271" t="s">
        <v>35</v>
      </c>
      <c r="R5271" t="s">
        <v>36</v>
      </c>
      <c r="T5271" t="s">
        <v>1114</v>
      </c>
      <c r="V5271" t="s">
        <v>5460</v>
      </c>
      <c r="W5271" t="s">
        <v>5451</v>
      </c>
      <c r="X5271" t="s">
        <v>80</v>
      </c>
      <c r="Z5271" s="5" t="str">
        <f t="shared" si="164"/>
        <v>03/01/2021 02:00</v>
      </c>
      <c r="AA5271" s="2">
        <f t="shared" si="165"/>
        <v>-6.4</v>
      </c>
    </row>
    <row r="5272" spans="1:27">
      <c r="A5272">
        <v>4030628</v>
      </c>
      <c r="B5272">
        <v>477857964</v>
      </c>
      <c r="C5272" t="s">
        <v>26</v>
      </c>
      <c r="D5272" t="s">
        <v>5451</v>
      </c>
      <c r="E5272" t="s">
        <v>84</v>
      </c>
      <c r="F5272" t="s">
        <v>29</v>
      </c>
      <c r="G5272" t="s">
        <v>30</v>
      </c>
      <c r="I5272" t="s">
        <v>31</v>
      </c>
      <c r="L5272" s="3" t="s">
        <v>2701</v>
      </c>
      <c r="M5272" t="s">
        <v>81</v>
      </c>
      <c r="N5272" t="s">
        <v>2930</v>
      </c>
      <c r="Q5272" t="s">
        <v>35</v>
      </c>
      <c r="R5272" t="s">
        <v>36</v>
      </c>
      <c r="T5272" t="s">
        <v>1112</v>
      </c>
      <c r="V5272" t="s">
        <v>5460</v>
      </c>
      <c r="W5272" t="s">
        <v>5451</v>
      </c>
      <c r="X5272" t="s">
        <v>84</v>
      </c>
      <c r="Z5272" s="5" t="str">
        <f t="shared" si="164"/>
        <v>03/01/2021 03:00</v>
      </c>
      <c r="AA5272" s="2">
        <f t="shared" si="165"/>
        <v>-6.4</v>
      </c>
    </row>
    <row r="5273" spans="1:27">
      <c r="A5273">
        <v>4030628</v>
      </c>
      <c r="B5273">
        <v>477857965</v>
      </c>
      <c r="C5273" t="s">
        <v>26</v>
      </c>
      <c r="D5273" t="s">
        <v>5451</v>
      </c>
      <c r="E5273" t="s">
        <v>88</v>
      </c>
      <c r="F5273" t="s">
        <v>29</v>
      </c>
      <c r="G5273" t="s">
        <v>30</v>
      </c>
      <c r="I5273" t="s">
        <v>31</v>
      </c>
      <c r="L5273" s="3" t="s">
        <v>2701</v>
      </c>
      <c r="M5273" t="s">
        <v>117</v>
      </c>
      <c r="N5273" t="s">
        <v>2868</v>
      </c>
      <c r="Q5273" t="s">
        <v>35</v>
      </c>
      <c r="R5273" t="s">
        <v>36</v>
      </c>
      <c r="T5273" t="s">
        <v>1112</v>
      </c>
      <c r="V5273" t="s">
        <v>5460</v>
      </c>
      <c r="W5273" t="s">
        <v>5451</v>
      </c>
      <c r="X5273" t="s">
        <v>88</v>
      </c>
      <c r="Z5273" s="5" t="str">
        <f t="shared" si="164"/>
        <v>03/01/2021 04:00</v>
      </c>
      <c r="AA5273" s="2">
        <f t="shared" si="165"/>
        <v>-6.4</v>
      </c>
    </row>
    <row r="5274" spans="1:27">
      <c r="A5274">
        <v>4030628</v>
      </c>
      <c r="B5274">
        <v>477857966</v>
      </c>
      <c r="C5274" t="s">
        <v>26</v>
      </c>
      <c r="D5274" t="s">
        <v>5451</v>
      </c>
      <c r="E5274" t="s">
        <v>91</v>
      </c>
      <c r="F5274" t="s">
        <v>29</v>
      </c>
      <c r="G5274" t="s">
        <v>30</v>
      </c>
      <c r="I5274" t="s">
        <v>31</v>
      </c>
      <c r="L5274" s="3" t="s">
        <v>2701</v>
      </c>
      <c r="M5274" t="s">
        <v>50</v>
      </c>
      <c r="N5274" t="s">
        <v>2719</v>
      </c>
      <c r="Q5274" t="s">
        <v>35</v>
      </c>
      <c r="R5274" t="s">
        <v>36</v>
      </c>
      <c r="T5274" t="s">
        <v>1111</v>
      </c>
      <c r="V5274" t="s">
        <v>5460</v>
      </c>
      <c r="W5274" t="s">
        <v>5451</v>
      </c>
      <c r="X5274" t="s">
        <v>91</v>
      </c>
      <c r="Z5274" s="5" t="str">
        <f t="shared" si="164"/>
        <v>03/01/2021 05:00</v>
      </c>
      <c r="AA5274" s="2">
        <f t="shared" si="165"/>
        <v>-6.4</v>
      </c>
    </row>
    <row r="5275" spans="1:27">
      <c r="A5275">
        <v>4030628</v>
      </c>
      <c r="B5275">
        <v>477857967</v>
      </c>
      <c r="C5275" t="s">
        <v>26</v>
      </c>
      <c r="D5275" t="s">
        <v>5451</v>
      </c>
      <c r="E5275" t="s">
        <v>95</v>
      </c>
      <c r="F5275" t="s">
        <v>29</v>
      </c>
      <c r="G5275" t="s">
        <v>30</v>
      </c>
      <c r="I5275" t="s">
        <v>31</v>
      </c>
      <c r="L5275" s="3" t="s">
        <v>2656</v>
      </c>
      <c r="M5275" t="s">
        <v>106</v>
      </c>
      <c r="N5275" t="s">
        <v>2700</v>
      </c>
      <c r="Q5275" t="s">
        <v>35</v>
      </c>
      <c r="R5275" t="s">
        <v>36</v>
      </c>
      <c r="T5275" t="s">
        <v>1111</v>
      </c>
      <c r="V5275" t="s">
        <v>5460</v>
      </c>
      <c r="W5275" t="s">
        <v>5451</v>
      </c>
      <c r="X5275" t="s">
        <v>95</v>
      </c>
      <c r="Z5275" s="5" t="str">
        <f t="shared" si="164"/>
        <v>03/01/2021 06:00</v>
      </c>
      <c r="AA5275" s="2">
        <f t="shared" si="165"/>
        <v>-6.41</v>
      </c>
    </row>
    <row r="5276" spans="1:27">
      <c r="A5276">
        <v>4030628</v>
      </c>
      <c r="B5276">
        <v>477857968</v>
      </c>
      <c r="C5276" t="s">
        <v>26</v>
      </c>
      <c r="D5276" t="s">
        <v>5451</v>
      </c>
      <c r="E5276" t="s">
        <v>97</v>
      </c>
      <c r="F5276" t="s">
        <v>29</v>
      </c>
      <c r="G5276" t="s">
        <v>30</v>
      </c>
      <c r="I5276" t="s">
        <v>31</v>
      </c>
      <c r="L5276" s="3" t="s">
        <v>2656</v>
      </c>
      <c r="M5276" t="s">
        <v>98</v>
      </c>
      <c r="N5276" t="s">
        <v>2961</v>
      </c>
      <c r="Q5276" t="s">
        <v>35</v>
      </c>
      <c r="R5276" t="s">
        <v>36</v>
      </c>
      <c r="T5276" t="s">
        <v>1111</v>
      </c>
      <c r="V5276" t="s">
        <v>5460</v>
      </c>
      <c r="W5276" t="s">
        <v>5451</v>
      </c>
      <c r="X5276" t="s">
        <v>97</v>
      </c>
      <c r="Z5276" s="5" t="str">
        <f t="shared" si="164"/>
        <v>03/01/2021 07:00</v>
      </c>
      <c r="AA5276" s="2">
        <f t="shared" si="165"/>
        <v>-6.41</v>
      </c>
    </row>
    <row r="5277" spans="1:27">
      <c r="A5277">
        <v>4030628</v>
      </c>
      <c r="B5277">
        <v>477857969</v>
      </c>
      <c r="C5277" t="s">
        <v>26</v>
      </c>
      <c r="D5277" t="s">
        <v>5451</v>
      </c>
      <c r="E5277" t="s">
        <v>100</v>
      </c>
      <c r="F5277" t="s">
        <v>29</v>
      </c>
      <c r="G5277" t="s">
        <v>30</v>
      </c>
      <c r="I5277" t="s">
        <v>31</v>
      </c>
      <c r="L5277" s="3" t="s">
        <v>2656</v>
      </c>
      <c r="M5277" t="s">
        <v>101</v>
      </c>
      <c r="N5277" t="s">
        <v>5461</v>
      </c>
      <c r="Q5277" t="s">
        <v>35</v>
      </c>
      <c r="R5277" t="s">
        <v>36</v>
      </c>
      <c r="T5277" t="s">
        <v>1108</v>
      </c>
      <c r="V5277" t="s">
        <v>5460</v>
      </c>
      <c r="W5277" t="s">
        <v>5451</v>
      </c>
      <c r="X5277" t="s">
        <v>100</v>
      </c>
      <c r="Z5277" s="5" t="str">
        <f t="shared" si="164"/>
        <v>03/01/2021 08:00</v>
      </c>
      <c r="AA5277" s="2">
        <f t="shared" si="165"/>
        <v>-6.41</v>
      </c>
    </row>
    <row r="5278" spans="1:27">
      <c r="A5278">
        <v>4030628</v>
      </c>
      <c r="B5278">
        <v>477857970</v>
      </c>
      <c r="C5278" t="s">
        <v>26</v>
      </c>
      <c r="D5278" t="s">
        <v>5451</v>
      </c>
      <c r="E5278" t="s">
        <v>103</v>
      </c>
      <c r="F5278" t="s">
        <v>29</v>
      </c>
      <c r="G5278" t="s">
        <v>30</v>
      </c>
      <c r="I5278" t="s">
        <v>31</v>
      </c>
      <c r="L5278" s="3" t="s">
        <v>2656</v>
      </c>
      <c r="M5278" t="s">
        <v>64</v>
      </c>
      <c r="N5278" t="s">
        <v>2913</v>
      </c>
      <c r="Q5278" t="s">
        <v>35</v>
      </c>
      <c r="R5278" t="s">
        <v>36</v>
      </c>
      <c r="T5278" t="s">
        <v>1108</v>
      </c>
      <c r="V5278" t="s">
        <v>5460</v>
      </c>
      <c r="W5278" t="s">
        <v>5451</v>
      </c>
      <c r="X5278" t="s">
        <v>103</v>
      </c>
      <c r="Z5278" s="5" t="str">
        <f t="shared" si="164"/>
        <v>03/01/2021 09:00</v>
      </c>
      <c r="AA5278" s="2">
        <f t="shared" si="165"/>
        <v>-6.41</v>
      </c>
    </row>
    <row r="5279" spans="1:27">
      <c r="A5279">
        <v>4030628</v>
      </c>
      <c r="B5279">
        <v>477857971</v>
      </c>
      <c r="C5279" t="s">
        <v>26</v>
      </c>
      <c r="D5279" t="s">
        <v>5451</v>
      </c>
      <c r="E5279" t="s">
        <v>105</v>
      </c>
      <c r="F5279" t="s">
        <v>29</v>
      </c>
      <c r="G5279" t="s">
        <v>30</v>
      </c>
      <c r="I5279" t="s">
        <v>31</v>
      </c>
      <c r="L5279" s="3" t="s">
        <v>2701</v>
      </c>
      <c r="M5279" t="s">
        <v>176</v>
      </c>
      <c r="N5279" t="s">
        <v>2764</v>
      </c>
      <c r="Q5279" t="s">
        <v>35</v>
      </c>
      <c r="R5279" t="s">
        <v>36</v>
      </c>
      <c r="T5279" t="s">
        <v>1111</v>
      </c>
      <c r="V5279" t="s">
        <v>5460</v>
      </c>
      <c r="W5279" t="s">
        <v>5451</v>
      </c>
      <c r="X5279" t="s">
        <v>105</v>
      </c>
      <c r="Z5279" s="5" t="str">
        <f t="shared" si="164"/>
        <v>03/01/2021 10:00</v>
      </c>
      <c r="AA5279" s="2">
        <f t="shared" si="165"/>
        <v>-6.4</v>
      </c>
    </row>
    <row r="5280" spans="1:27">
      <c r="A5280">
        <v>4030628</v>
      </c>
      <c r="B5280">
        <v>477857972</v>
      </c>
      <c r="C5280" t="s">
        <v>26</v>
      </c>
      <c r="D5280" t="s">
        <v>5451</v>
      </c>
      <c r="E5280" t="s">
        <v>108</v>
      </c>
      <c r="F5280" t="s">
        <v>29</v>
      </c>
      <c r="G5280" t="s">
        <v>30</v>
      </c>
      <c r="I5280" t="s">
        <v>31</v>
      </c>
      <c r="L5280" s="3" t="s">
        <v>2656</v>
      </c>
      <c r="M5280" t="s">
        <v>75</v>
      </c>
      <c r="N5280" t="s">
        <v>2719</v>
      </c>
      <c r="Q5280" t="s">
        <v>35</v>
      </c>
      <c r="R5280" t="s">
        <v>36</v>
      </c>
      <c r="T5280" t="s">
        <v>1111</v>
      </c>
      <c r="V5280" t="s">
        <v>5460</v>
      </c>
      <c r="W5280" t="s">
        <v>5451</v>
      </c>
      <c r="X5280" t="s">
        <v>108</v>
      </c>
      <c r="Z5280" s="5" t="str">
        <f t="shared" si="164"/>
        <v>03/01/2021 11:00</v>
      </c>
      <c r="AA5280" s="2">
        <f t="shared" si="165"/>
        <v>-6.41</v>
      </c>
    </row>
    <row r="5281" spans="1:27">
      <c r="A5281">
        <v>4030628</v>
      </c>
      <c r="B5281">
        <v>477857973</v>
      </c>
      <c r="C5281" t="s">
        <v>26</v>
      </c>
      <c r="D5281" t="s">
        <v>5451</v>
      </c>
      <c r="E5281" t="s">
        <v>109</v>
      </c>
      <c r="F5281" t="s">
        <v>29</v>
      </c>
      <c r="G5281" t="s">
        <v>30</v>
      </c>
      <c r="I5281" t="s">
        <v>31</v>
      </c>
      <c r="L5281" s="3" t="s">
        <v>2656</v>
      </c>
      <c r="M5281" t="s">
        <v>47</v>
      </c>
      <c r="N5281" t="s">
        <v>2865</v>
      </c>
      <c r="Q5281" t="s">
        <v>35</v>
      </c>
      <c r="R5281" t="s">
        <v>36</v>
      </c>
      <c r="T5281" t="s">
        <v>1111</v>
      </c>
      <c r="V5281" t="s">
        <v>5460</v>
      </c>
      <c r="W5281" t="s">
        <v>5451</v>
      </c>
      <c r="X5281" t="s">
        <v>109</v>
      </c>
      <c r="Z5281" s="5" t="str">
        <f t="shared" si="164"/>
        <v>03/01/2021 12:00</v>
      </c>
      <c r="AA5281" s="2">
        <f t="shared" si="165"/>
        <v>-6.41</v>
      </c>
    </row>
    <row r="5282" spans="1:27">
      <c r="A5282">
        <v>4030628</v>
      </c>
      <c r="B5282">
        <v>477857974</v>
      </c>
      <c r="C5282" t="s">
        <v>26</v>
      </c>
      <c r="D5282" t="s">
        <v>5451</v>
      </c>
      <c r="E5282" t="s">
        <v>28</v>
      </c>
      <c r="F5282" t="s">
        <v>29</v>
      </c>
      <c r="G5282" t="s">
        <v>30</v>
      </c>
      <c r="I5282" t="s">
        <v>31</v>
      </c>
      <c r="L5282" s="3" t="s">
        <v>2656</v>
      </c>
      <c r="M5282" t="s">
        <v>113</v>
      </c>
      <c r="N5282" t="s">
        <v>2893</v>
      </c>
      <c r="Q5282" t="s">
        <v>35</v>
      </c>
      <c r="R5282" t="s">
        <v>36</v>
      </c>
      <c r="T5282" t="s">
        <v>1112</v>
      </c>
      <c r="V5282" t="s">
        <v>5460</v>
      </c>
      <c r="W5282" t="s">
        <v>5451</v>
      </c>
      <c r="X5282" t="s">
        <v>28</v>
      </c>
      <c r="Z5282" s="5" t="str">
        <f t="shared" si="164"/>
        <v>03/01/2021 13:00</v>
      </c>
      <c r="AA5282" s="2">
        <f t="shared" si="165"/>
        <v>-6.41</v>
      </c>
    </row>
    <row r="5283" spans="1:27">
      <c r="A5283">
        <v>4030649</v>
      </c>
      <c r="B5283">
        <v>477858214</v>
      </c>
      <c r="C5283" t="s">
        <v>26</v>
      </c>
      <c r="D5283" t="s">
        <v>5451</v>
      </c>
      <c r="E5283" t="s">
        <v>39</v>
      </c>
      <c r="F5283" t="s">
        <v>29</v>
      </c>
      <c r="G5283" t="s">
        <v>30</v>
      </c>
      <c r="I5283" t="s">
        <v>31</v>
      </c>
      <c r="L5283" s="3" t="s">
        <v>2656</v>
      </c>
      <c r="M5283" t="s">
        <v>514</v>
      </c>
      <c r="N5283" t="s">
        <v>5462</v>
      </c>
      <c r="Q5283" t="s">
        <v>35</v>
      </c>
      <c r="R5283" t="s">
        <v>36</v>
      </c>
      <c r="T5283" t="s">
        <v>1112</v>
      </c>
      <c r="V5283" t="s">
        <v>5460</v>
      </c>
      <c r="W5283" t="s">
        <v>5451</v>
      </c>
      <c r="X5283" t="s">
        <v>39</v>
      </c>
      <c r="Z5283" s="5" t="str">
        <f t="shared" si="164"/>
        <v>03/01/2021 14:00</v>
      </c>
      <c r="AA5283" s="2">
        <f t="shared" si="165"/>
        <v>-6.41</v>
      </c>
    </row>
    <row r="5284" spans="1:27">
      <c r="A5284">
        <v>4030649</v>
      </c>
      <c r="B5284">
        <v>477858215</v>
      </c>
      <c r="C5284" t="s">
        <v>26</v>
      </c>
      <c r="D5284" t="s">
        <v>5451</v>
      </c>
      <c r="E5284" t="s">
        <v>43</v>
      </c>
      <c r="F5284" t="s">
        <v>29</v>
      </c>
      <c r="G5284" t="s">
        <v>30</v>
      </c>
      <c r="I5284" t="s">
        <v>31</v>
      </c>
      <c r="L5284" s="3" t="s">
        <v>2656</v>
      </c>
      <c r="M5284" t="s">
        <v>821</v>
      </c>
      <c r="N5284" t="s">
        <v>5463</v>
      </c>
      <c r="Q5284" t="s">
        <v>35</v>
      </c>
      <c r="R5284" t="s">
        <v>36</v>
      </c>
      <c r="T5284" t="s">
        <v>1114</v>
      </c>
      <c r="V5284" t="s">
        <v>5460</v>
      </c>
      <c r="W5284" t="s">
        <v>5451</v>
      </c>
      <c r="X5284" t="s">
        <v>43</v>
      </c>
      <c r="Z5284" s="5" t="str">
        <f t="shared" si="164"/>
        <v>03/01/2021 15:00</v>
      </c>
      <c r="AA5284" s="2">
        <f t="shared" si="165"/>
        <v>-6.41</v>
      </c>
    </row>
    <row r="5285" spans="1:27">
      <c r="A5285">
        <v>4030649</v>
      </c>
      <c r="B5285">
        <v>477858216</v>
      </c>
      <c r="C5285" t="s">
        <v>26</v>
      </c>
      <c r="D5285" t="s">
        <v>5451</v>
      </c>
      <c r="E5285" t="s">
        <v>46</v>
      </c>
      <c r="F5285" t="s">
        <v>29</v>
      </c>
      <c r="G5285" t="s">
        <v>30</v>
      </c>
      <c r="I5285" t="s">
        <v>31</v>
      </c>
      <c r="L5285" s="3" t="s">
        <v>2588</v>
      </c>
      <c r="M5285" t="s">
        <v>401</v>
      </c>
      <c r="N5285" t="s">
        <v>5464</v>
      </c>
      <c r="Q5285" t="s">
        <v>35</v>
      </c>
      <c r="R5285" t="s">
        <v>36</v>
      </c>
      <c r="T5285" t="s">
        <v>1202</v>
      </c>
      <c r="V5285" t="s">
        <v>5460</v>
      </c>
      <c r="W5285" t="s">
        <v>5451</v>
      </c>
      <c r="X5285" t="s">
        <v>46</v>
      </c>
      <c r="Z5285" s="5" t="str">
        <f t="shared" si="164"/>
        <v>03/01/2021 16:00</v>
      </c>
      <c r="AA5285" s="2">
        <f t="shared" si="165"/>
        <v>-6.48</v>
      </c>
    </row>
    <row r="5286" spans="1:27">
      <c r="A5286">
        <v>4030649</v>
      </c>
      <c r="B5286">
        <v>477858217</v>
      </c>
      <c r="C5286" t="s">
        <v>26</v>
      </c>
      <c r="D5286" t="s">
        <v>5451</v>
      </c>
      <c r="E5286" t="s">
        <v>49</v>
      </c>
      <c r="F5286" t="s">
        <v>29</v>
      </c>
      <c r="G5286" t="s">
        <v>30</v>
      </c>
      <c r="I5286" t="s">
        <v>31</v>
      </c>
      <c r="L5286" s="3" t="s">
        <v>2659</v>
      </c>
      <c r="M5286" t="s">
        <v>272</v>
      </c>
      <c r="N5286" t="s">
        <v>5465</v>
      </c>
      <c r="Q5286" t="s">
        <v>35</v>
      </c>
      <c r="R5286" t="s">
        <v>36</v>
      </c>
      <c r="T5286" t="s">
        <v>1120</v>
      </c>
      <c r="V5286" t="s">
        <v>5460</v>
      </c>
      <c r="W5286" t="s">
        <v>5451</v>
      </c>
      <c r="X5286" t="s">
        <v>49</v>
      </c>
      <c r="Z5286" s="5" t="str">
        <f t="shared" si="164"/>
        <v>03/01/2021 17:00</v>
      </c>
      <c r="AA5286" s="2">
        <f t="shared" si="165"/>
        <v>-6.42</v>
      </c>
    </row>
    <row r="5287" spans="1:27">
      <c r="A5287">
        <v>4030649</v>
      </c>
      <c r="B5287">
        <v>477858218</v>
      </c>
      <c r="C5287" t="s">
        <v>26</v>
      </c>
      <c r="D5287" t="s">
        <v>5451</v>
      </c>
      <c r="E5287" t="s">
        <v>52</v>
      </c>
      <c r="F5287" t="s">
        <v>29</v>
      </c>
      <c r="G5287" t="s">
        <v>30</v>
      </c>
      <c r="I5287" t="s">
        <v>31</v>
      </c>
      <c r="L5287" s="3" t="s">
        <v>2659</v>
      </c>
      <c r="M5287" t="s">
        <v>230</v>
      </c>
      <c r="N5287" t="s">
        <v>5466</v>
      </c>
      <c r="Q5287" t="s">
        <v>35</v>
      </c>
      <c r="R5287" t="s">
        <v>36</v>
      </c>
      <c r="T5287" t="s">
        <v>1202</v>
      </c>
      <c r="V5287" t="s">
        <v>5460</v>
      </c>
      <c r="W5287" t="s">
        <v>5451</v>
      </c>
      <c r="X5287" t="s">
        <v>52</v>
      </c>
      <c r="Z5287" s="5" t="str">
        <f t="shared" si="164"/>
        <v>03/01/2021 18:00</v>
      </c>
      <c r="AA5287" s="2">
        <f t="shared" si="165"/>
        <v>-6.42</v>
      </c>
    </row>
    <row r="5288" spans="1:27">
      <c r="A5288">
        <v>4030649</v>
      </c>
      <c r="B5288">
        <v>477858219</v>
      </c>
      <c r="C5288" t="s">
        <v>26</v>
      </c>
      <c r="D5288" t="s">
        <v>5451</v>
      </c>
      <c r="E5288" t="s">
        <v>56</v>
      </c>
      <c r="F5288" t="s">
        <v>29</v>
      </c>
      <c r="G5288" t="s">
        <v>30</v>
      </c>
      <c r="I5288" t="s">
        <v>31</v>
      </c>
      <c r="L5288" s="3" t="s">
        <v>2659</v>
      </c>
      <c r="M5288" t="s">
        <v>44</v>
      </c>
      <c r="N5288" t="s">
        <v>2768</v>
      </c>
      <c r="Q5288" t="s">
        <v>35</v>
      </c>
      <c r="R5288" t="s">
        <v>36</v>
      </c>
      <c r="T5288" t="s">
        <v>1202</v>
      </c>
      <c r="V5288" t="s">
        <v>5460</v>
      </c>
      <c r="W5288" t="s">
        <v>5451</v>
      </c>
      <c r="X5288" t="s">
        <v>56</v>
      </c>
      <c r="Z5288" s="5" t="str">
        <f t="shared" si="164"/>
        <v>03/01/2021 19:00</v>
      </c>
      <c r="AA5288" s="2">
        <f t="shared" si="165"/>
        <v>-6.42</v>
      </c>
    </row>
    <row r="5289" spans="1:27">
      <c r="A5289">
        <v>4030649</v>
      </c>
      <c r="B5289">
        <v>477858220</v>
      </c>
      <c r="C5289" t="s">
        <v>26</v>
      </c>
      <c r="D5289" t="s">
        <v>5451</v>
      </c>
      <c r="E5289" t="s">
        <v>60</v>
      </c>
      <c r="F5289" t="s">
        <v>29</v>
      </c>
      <c r="G5289" t="s">
        <v>30</v>
      </c>
      <c r="I5289" t="s">
        <v>31</v>
      </c>
      <c r="L5289" s="3" t="s">
        <v>2659</v>
      </c>
      <c r="M5289" t="s">
        <v>135</v>
      </c>
      <c r="N5289" t="s">
        <v>2765</v>
      </c>
      <c r="Q5289" t="s">
        <v>35</v>
      </c>
      <c r="R5289" t="s">
        <v>36</v>
      </c>
      <c r="T5289" t="s">
        <v>1202</v>
      </c>
      <c r="V5289" t="s">
        <v>5460</v>
      </c>
      <c r="W5289" t="s">
        <v>5451</v>
      </c>
      <c r="X5289" t="s">
        <v>60</v>
      </c>
      <c r="Z5289" s="5" t="str">
        <f t="shared" si="164"/>
        <v>03/01/2021 20:00</v>
      </c>
      <c r="AA5289" s="2">
        <f t="shared" si="165"/>
        <v>-6.42</v>
      </c>
    </row>
    <row r="5290" spans="1:27">
      <c r="A5290">
        <v>4030649</v>
      </c>
      <c r="B5290">
        <v>477858221</v>
      </c>
      <c r="C5290" t="s">
        <v>26</v>
      </c>
      <c r="D5290" t="s">
        <v>5451</v>
      </c>
      <c r="E5290" t="s">
        <v>63</v>
      </c>
      <c r="F5290" t="s">
        <v>29</v>
      </c>
      <c r="G5290" t="s">
        <v>30</v>
      </c>
      <c r="I5290" t="s">
        <v>31</v>
      </c>
      <c r="L5290" s="3" t="s">
        <v>2659</v>
      </c>
      <c r="M5290" t="s">
        <v>119</v>
      </c>
      <c r="N5290" t="s">
        <v>5467</v>
      </c>
      <c r="Q5290" t="s">
        <v>35</v>
      </c>
      <c r="R5290" t="s">
        <v>36</v>
      </c>
      <c r="T5290" t="s">
        <v>1202</v>
      </c>
      <c r="V5290" t="s">
        <v>5460</v>
      </c>
      <c r="W5290" t="s">
        <v>5451</v>
      </c>
      <c r="X5290" t="s">
        <v>63</v>
      </c>
      <c r="Z5290" s="5" t="str">
        <f t="shared" si="164"/>
        <v>03/01/2021 21:00</v>
      </c>
      <c r="AA5290" s="2">
        <f t="shared" si="165"/>
        <v>-6.42</v>
      </c>
    </row>
    <row r="5291" spans="1:27">
      <c r="A5291">
        <v>4030649</v>
      </c>
      <c r="B5291">
        <v>477858222</v>
      </c>
      <c r="C5291" t="s">
        <v>26</v>
      </c>
      <c r="D5291" t="s">
        <v>5451</v>
      </c>
      <c r="E5291" t="s">
        <v>67</v>
      </c>
      <c r="F5291" t="s">
        <v>29</v>
      </c>
      <c r="G5291" t="s">
        <v>30</v>
      </c>
      <c r="I5291" t="s">
        <v>31</v>
      </c>
      <c r="L5291" s="3" t="s">
        <v>2656</v>
      </c>
      <c r="M5291" t="s">
        <v>54</v>
      </c>
      <c r="N5291" t="s">
        <v>2866</v>
      </c>
      <c r="Q5291" t="s">
        <v>35</v>
      </c>
      <c r="R5291" t="s">
        <v>36</v>
      </c>
      <c r="T5291" t="s">
        <v>1202</v>
      </c>
      <c r="V5291" t="s">
        <v>5460</v>
      </c>
      <c r="W5291" t="s">
        <v>5451</v>
      </c>
      <c r="X5291" t="s">
        <v>67</v>
      </c>
      <c r="Z5291" s="5" t="str">
        <f t="shared" si="164"/>
        <v>03/01/2021 22:00</v>
      </c>
      <c r="AA5291" s="2">
        <f t="shared" si="165"/>
        <v>-6.41</v>
      </c>
    </row>
    <row r="5292" spans="1:27">
      <c r="A5292">
        <v>4030649</v>
      </c>
      <c r="B5292">
        <v>477858223</v>
      </c>
      <c r="C5292" t="s">
        <v>26</v>
      </c>
      <c r="D5292" t="s">
        <v>5451</v>
      </c>
      <c r="E5292" t="s">
        <v>70</v>
      </c>
      <c r="F5292" t="s">
        <v>29</v>
      </c>
      <c r="G5292" t="s">
        <v>30</v>
      </c>
      <c r="I5292" t="s">
        <v>31</v>
      </c>
      <c r="L5292" s="3" t="s">
        <v>2659</v>
      </c>
      <c r="M5292" t="s">
        <v>75</v>
      </c>
      <c r="N5292" t="s">
        <v>5468</v>
      </c>
      <c r="Q5292" t="s">
        <v>35</v>
      </c>
      <c r="R5292" t="s">
        <v>36</v>
      </c>
      <c r="T5292" t="s">
        <v>1202</v>
      </c>
      <c r="V5292" t="s">
        <v>5460</v>
      </c>
      <c r="W5292" t="s">
        <v>5451</v>
      </c>
      <c r="X5292" t="s">
        <v>70</v>
      </c>
      <c r="Z5292" s="5" t="str">
        <f t="shared" si="164"/>
        <v>03/01/2021 23:00</v>
      </c>
      <c r="AA5292" s="2">
        <f t="shared" si="165"/>
        <v>-6.42</v>
      </c>
    </row>
    <row r="5293" spans="1:27">
      <c r="A5293">
        <v>4030649</v>
      </c>
      <c r="B5293">
        <v>477858224</v>
      </c>
      <c r="C5293" t="s">
        <v>26</v>
      </c>
      <c r="D5293" t="s">
        <v>5460</v>
      </c>
      <c r="E5293" t="s">
        <v>74</v>
      </c>
      <c r="F5293" t="s">
        <v>29</v>
      </c>
      <c r="G5293" t="s">
        <v>30</v>
      </c>
      <c r="I5293" t="s">
        <v>31</v>
      </c>
      <c r="L5293" s="3" t="s">
        <v>2659</v>
      </c>
      <c r="M5293" t="s">
        <v>92</v>
      </c>
      <c r="N5293" t="s">
        <v>5469</v>
      </c>
      <c r="Q5293" t="s">
        <v>35</v>
      </c>
      <c r="R5293" t="s">
        <v>36</v>
      </c>
      <c r="T5293" t="s">
        <v>1120</v>
      </c>
      <c r="V5293" t="s">
        <v>5460</v>
      </c>
      <c r="W5293" t="s">
        <v>5460</v>
      </c>
      <c r="X5293" t="s">
        <v>74</v>
      </c>
      <c r="Z5293" s="5" t="str">
        <f t="shared" si="164"/>
        <v>04/01/2021 00:00</v>
      </c>
      <c r="AA5293" s="2">
        <f t="shared" si="165"/>
        <v>-6.42</v>
      </c>
    </row>
    <row r="5294" spans="1:27">
      <c r="A5294">
        <v>4030649</v>
      </c>
      <c r="B5294">
        <v>477858225</v>
      </c>
      <c r="C5294" t="s">
        <v>26</v>
      </c>
      <c r="D5294" t="s">
        <v>5460</v>
      </c>
      <c r="E5294" t="s">
        <v>77</v>
      </c>
      <c r="F5294" t="s">
        <v>29</v>
      </c>
      <c r="G5294" t="s">
        <v>30</v>
      </c>
      <c r="I5294" t="s">
        <v>31</v>
      </c>
      <c r="L5294" s="3" t="s">
        <v>2659</v>
      </c>
      <c r="M5294" t="s">
        <v>265</v>
      </c>
      <c r="N5294" t="s">
        <v>5470</v>
      </c>
      <c r="Q5294" t="s">
        <v>35</v>
      </c>
      <c r="R5294" t="s">
        <v>36</v>
      </c>
      <c r="T5294" t="s">
        <v>1120</v>
      </c>
      <c r="V5294" t="s">
        <v>5460</v>
      </c>
      <c r="W5294" t="s">
        <v>5460</v>
      </c>
      <c r="X5294" t="s">
        <v>77</v>
      </c>
      <c r="Z5294" s="5" t="str">
        <f t="shared" si="164"/>
        <v>04/01/2021 01:00</v>
      </c>
      <c r="AA5294" s="2">
        <f t="shared" si="165"/>
        <v>-6.42</v>
      </c>
    </row>
    <row r="5295" spans="1:27">
      <c r="A5295">
        <v>4030721</v>
      </c>
      <c r="B5295">
        <v>477859050</v>
      </c>
      <c r="C5295" t="s">
        <v>26</v>
      </c>
      <c r="D5295" t="s">
        <v>5460</v>
      </c>
      <c r="E5295" t="s">
        <v>80</v>
      </c>
      <c r="F5295" t="s">
        <v>29</v>
      </c>
      <c r="G5295" t="s">
        <v>30</v>
      </c>
      <c r="I5295" t="s">
        <v>31</v>
      </c>
      <c r="L5295" s="3" t="s">
        <v>2659</v>
      </c>
      <c r="M5295" t="s">
        <v>230</v>
      </c>
      <c r="N5295" t="s">
        <v>5471</v>
      </c>
      <c r="Q5295" t="s">
        <v>35</v>
      </c>
      <c r="R5295" t="s">
        <v>36</v>
      </c>
      <c r="T5295" t="s">
        <v>1114</v>
      </c>
      <c r="V5295" t="s">
        <v>5472</v>
      </c>
      <c r="W5295" t="s">
        <v>5460</v>
      </c>
      <c r="X5295" t="s">
        <v>80</v>
      </c>
      <c r="Z5295" s="5" t="str">
        <f t="shared" si="164"/>
        <v>04/01/2021 02:00</v>
      </c>
      <c r="AA5295" s="2">
        <f t="shared" si="165"/>
        <v>-6.42</v>
      </c>
    </row>
    <row r="5296" spans="1:27">
      <c r="A5296">
        <v>4030721</v>
      </c>
      <c r="B5296">
        <v>477859051</v>
      </c>
      <c r="C5296" t="s">
        <v>26</v>
      </c>
      <c r="D5296" t="s">
        <v>5460</v>
      </c>
      <c r="E5296" t="s">
        <v>84</v>
      </c>
      <c r="F5296" t="s">
        <v>29</v>
      </c>
      <c r="G5296" t="s">
        <v>30</v>
      </c>
      <c r="I5296" t="s">
        <v>31</v>
      </c>
      <c r="L5296" s="3" t="s">
        <v>2659</v>
      </c>
      <c r="M5296" t="s">
        <v>230</v>
      </c>
      <c r="N5296" t="s">
        <v>5471</v>
      </c>
      <c r="Q5296" t="s">
        <v>35</v>
      </c>
      <c r="R5296" t="s">
        <v>36</v>
      </c>
      <c r="T5296" t="s">
        <v>1114</v>
      </c>
      <c r="V5296" t="s">
        <v>5472</v>
      </c>
      <c r="W5296" t="s">
        <v>5460</v>
      </c>
      <c r="X5296" t="s">
        <v>84</v>
      </c>
      <c r="Z5296" s="5" t="str">
        <f t="shared" si="164"/>
        <v>04/01/2021 03:00</v>
      </c>
      <c r="AA5296" s="2">
        <f t="shared" si="165"/>
        <v>-6.42</v>
      </c>
    </row>
    <row r="5297" spans="1:27">
      <c r="A5297">
        <v>4030721</v>
      </c>
      <c r="B5297">
        <v>477859052</v>
      </c>
      <c r="C5297" t="s">
        <v>26</v>
      </c>
      <c r="D5297" t="s">
        <v>5460</v>
      </c>
      <c r="E5297" t="s">
        <v>88</v>
      </c>
      <c r="F5297" t="s">
        <v>29</v>
      </c>
      <c r="G5297" t="s">
        <v>30</v>
      </c>
      <c r="I5297" t="s">
        <v>31</v>
      </c>
      <c r="L5297" s="3" t="s">
        <v>2659</v>
      </c>
      <c r="M5297" t="s">
        <v>265</v>
      </c>
      <c r="N5297" t="s">
        <v>5473</v>
      </c>
      <c r="Q5297" t="s">
        <v>35</v>
      </c>
      <c r="R5297" t="s">
        <v>36</v>
      </c>
      <c r="T5297" t="s">
        <v>1112</v>
      </c>
      <c r="V5297" t="s">
        <v>5472</v>
      </c>
      <c r="W5297" t="s">
        <v>5460</v>
      </c>
      <c r="X5297" t="s">
        <v>88</v>
      </c>
      <c r="Z5297" s="5" t="str">
        <f t="shared" si="164"/>
        <v>04/01/2021 04:00</v>
      </c>
      <c r="AA5297" s="2">
        <f t="shared" si="165"/>
        <v>-6.42</v>
      </c>
    </row>
    <row r="5298" spans="1:27">
      <c r="A5298">
        <v>4030721</v>
      </c>
      <c r="B5298">
        <v>477859053</v>
      </c>
      <c r="C5298" t="s">
        <v>26</v>
      </c>
      <c r="D5298" t="s">
        <v>5460</v>
      </c>
      <c r="E5298" t="s">
        <v>91</v>
      </c>
      <c r="F5298" t="s">
        <v>29</v>
      </c>
      <c r="G5298" t="s">
        <v>30</v>
      </c>
      <c r="I5298" t="s">
        <v>31</v>
      </c>
      <c r="L5298" s="3" t="s">
        <v>2659</v>
      </c>
      <c r="M5298" t="s">
        <v>78</v>
      </c>
      <c r="N5298" t="s">
        <v>2877</v>
      </c>
      <c r="Q5298" t="s">
        <v>35</v>
      </c>
      <c r="R5298" t="s">
        <v>36</v>
      </c>
      <c r="T5298" t="s">
        <v>1112</v>
      </c>
      <c r="V5298" t="s">
        <v>5472</v>
      </c>
      <c r="W5298" t="s">
        <v>5460</v>
      </c>
      <c r="X5298" t="s">
        <v>91</v>
      </c>
      <c r="Z5298" s="5" t="str">
        <f t="shared" si="164"/>
        <v>04/01/2021 05:00</v>
      </c>
      <c r="AA5298" s="2">
        <f t="shared" si="165"/>
        <v>-6.42</v>
      </c>
    </row>
    <row r="5299" spans="1:27">
      <c r="A5299">
        <v>4030721</v>
      </c>
      <c r="B5299">
        <v>477859054</v>
      </c>
      <c r="C5299" t="s">
        <v>26</v>
      </c>
      <c r="D5299" t="s">
        <v>5460</v>
      </c>
      <c r="E5299" t="s">
        <v>95</v>
      </c>
      <c r="F5299" t="s">
        <v>29</v>
      </c>
      <c r="G5299" t="s">
        <v>30</v>
      </c>
      <c r="I5299" t="s">
        <v>31</v>
      </c>
      <c r="L5299" s="3" t="s">
        <v>2642</v>
      </c>
      <c r="M5299" t="s">
        <v>50</v>
      </c>
      <c r="N5299" t="s">
        <v>2893</v>
      </c>
      <c r="Q5299" t="s">
        <v>35</v>
      </c>
      <c r="R5299" t="s">
        <v>36</v>
      </c>
      <c r="T5299" t="s">
        <v>1112</v>
      </c>
      <c r="V5299" t="s">
        <v>5472</v>
      </c>
      <c r="W5299" t="s">
        <v>5460</v>
      </c>
      <c r="X5299" t="s">
        <v>95</v>
      </c>
      <c r="Z5299" s="5" t="str">
        <f t="shared" si="164"/>
        <v>04/01/2021 06:00</v>
      </c>
      <c r="AA5299" s="2">
        <f t="shared" si="165"/>
        <v>-6.43</v>
      </c>
    </row>
    <row r="5300" spans="1:27">
      <c r="A5300">
        <v>4030721</v>
      </c>
      <c r="B5300">
        <v>477859055</v>
      </c>
      <c r="C5300" t="s">
        <v>26</v>
      </c>
      <c r="D5300" t="s">
        <v>5460</v>
      </c>
      <c r="E5300" t="s">
        <v>97</v>
      </c>
      <c r="F5300" t="s">
        <v>29</v>
      </c>
      <c r="G5300" t="s">
        <v>30</v>
      </c>
      <c r="I5300" t="s">
        <v>31</v>
      </c>
      <c r="L5300" s="3" t="s">
        <v>2642</v>
      </c>
      <c r="M5300" t="s">
        <v>54</v>
      </c>
      <c r="N5300" t="s">
        <v>5467</v>
      </c>
      <c r="Q5300" t="s">
        <v>35</v>
      </c>
      <c r="R5300" t="s">
        <v>36</v>
      </c>
      <c r="T5300" t="s">
        <v>1112</v>
      </c>
      <c r="V5300" t="s">
        <v>5472</v>
      </c>
      <c r="W5300" t="s">
        <v>5460</v>
      </c>
      <c r="X5300" t="s">
        <v>97</v>
      </c>
      <c r="Z5300" s="5" t="str">
        <f t="shared" si="164"/>
        <v>04/01/2021 07:00</v>
      </c>
      <c r="AA5300" s="2">
        <f t="shared" si="165"/>
        <v>-6.43</v>
      </c>
    </row>
    <row r="5301" spans="1:27">
      <c r="A5301">
        <v>4030721</v>
      </c>
      <c r="B5301">
        <v>477859056</v>
      </c>
      <c r="C5301" t="s">
        <v>26</v>
      </c>
      <c r="D5301" t="s">
        <v>5460</v>
      </c>
      <c r="E5301" t="s">
        <v>100</v>
      </c>
      <c r="F5301" t="s">
        <v>29</v>
      </c>
      <c r="G5301" t="s">
        <v>30</v>
      </c>
      <c r="I5301" t="s">
        <v>31</v>
      </c>
      <c r="L5301" s="3" t="s">
        <v>2659</v>
      </c>
      <c r="M5301" t="s">
        <v>98</v>
      </c>
      <c r="N5301" t="s">
        <v>5474</v>
      </c>
      <c r="Q5301" t="s">
        <v>35</v>
      </c>
      <c r="R5301" t="s">
        <v>36</v>
      </c>
      <c r="T5301" t="s">
        <v>1112</v>
      </c>
      <c r="V5301" t="s">
        <v>5472</v>
      </c>
      <c r="W5301" t="s">
        <v>5460</v>
      </c>
      <c r="X5301" t="s">
        <v>100</v>
      </c>
      <c r="Z5301" s="5" t="str">
        <f t="shared" si="164"/>
        <v>04/01/2021 08:00</v>
      </c>
      <c r="AA5301" s="2">
        <f t="shared" si="165"/>
        <v>-6.42</v>
      </c>
    </row>
    <row r="5302" spans="1:27">
      <c r="A5302">
        <v>4030721</v>
      </c>
      <c r="B5302">
        <v>477859057</v>
      </c>
      <c r="C5302" t="s">
        <v>26</v>
      </c>
      <c r="D5302" t="s">
        <v>5460</v>
      </c>
      <c r="E5302" t="s">
        <v>103</v>
      </c>
      <c r="F5302" t="s">
        <v>29</v>
      </c>
      <c r="G5302" t="s">
        <v>30</v>
      </c>
      <c r="I5302" t="s">
        <v>31</v>
      </c>
      <c r="L5302" s="3" t="s">
        <v>2659</v>
      </c>
      <c r="M5302" t="s">
        <v>120</v>
      </c>
      <c r="N5302" t="s">
        <v>2954</v>
      </c>
      <c r="Q5302" t="s">
        <v>35</v>
      </c>
      <c r="R5302" t="s">
        <v>36</v>
      </c>
      <c r="T5302" t="s">
        <v>1112</v>
      </c>
      <c r="V5302" t="s">
        <v>5472</v>
      </c>
      <c r="W5302" t="s">
        <v>5460</v>
      </c>
      <c r="X5302" t="s">
        <v>103</v>
      </c>
      <c r="Z5302" s="5" t="str">
        <f t="shared" si="164"/>
        <v>04/01/2021 09:00</v>
      </c>
      <c r="AA5302" s="2">
        <f t="shared" si="165"/>
        <v>-6.42</v>
      </c>
    </row>
    <row r="5303" spans="1:27">
      <c r="A5303">
        <v>4030721</v>
      </c>
      <c r="B5303">
        <v>477859058</v>
      </c>
      <c r="C5303" t="s">
        <v>26</v>
      </c>
      <c r="D5303" t="s">
        <v>5460</v>
      </c>
      <c r="E5303" t="s">
        <v>105</v>
      </c>
      <c r="F5303" t="s">
        <v>29</v>
      </c>
      <c r="G5303" t="s">
        <v>30</v>
      </c>
      <c r="I5303" t="s">
        <v>31</v>
      </c>
      <c r="L5303" s="3" t="s">
        <v>2642</v>
      </c>
      <c r="M5303" t="s">
        <v>54</v>
      </c>
      <c r="N5303" t="s">
        <v>2864</v>
      </c>
      <c r="Q5303" t="s">
        <v>35</v>
      </c>
      <c r="R5303" t="s">
        <v>36</v>
      </c>
      <c r="T5303" t="s">
        <v>1112</v>
      </c>
      <c r="V5303" t="s">
        <v>5472</v>
      </c>
      <c r="W5303" t="s">
        <v>5460</v>
      </c>
      <c r="X5303" t="s">
        <v>105</v>
      </c>
      <c r="Z5303" s="5" t="str">
        <f t="shared" si="164"/>
        <v>04/01/2021 10:00</v>
      </c>
      <c r="AA5303" s="2">
        <f t="shared" si="165"/>
        <v>-6.43</v>
      </c>
    </row>
    <row r="5304" spans="1:27">
      <c r="A5304">
        <v>4030721</v>
      </c>
      <c r="B5304">
        <v>477859059</v>
      </c>
      <c r="C5304" t="s">
        <v>26</v>
      </c>
      <c r="D5304" t="s">
        <v>5460</v>
      </c>
      <c r="E5304" t="s">
        <v>108</v>
      </c>
      <c r="F5304" t="s">
        <v>29</v>
      </c>
      <c r="G5304" t="s">
        <v>30</v>
      </c>
      <c r="I5304" t="s">
        <v>31</v>
      </c>
      <c r="L5304" s="3" t="s">
        <v>2642</v>
      </c>
      <c r="M5304" t="s">
        <v>78</v>
      </c>
      <c r="N5304" t="s">
        <v>2690</v>
      </c>
      <c r="Q5304" t="s">
        <v>35</v>
      </c>
      <c r="R5304" t="s">
        <v>36</v>
      </c>
      <c r="T5304" t="s">
        <v>1112</v>
      </c>
      <c r="V5304" t="s">
        <v>5472</v>
      </c>
      <c r="W5304" t="s">
        <v>5460</v>
      </c>
      <c r="X5304" t="s">
        <v>108</v>
      </c>
      <c r="Z5304" s="5" t="str">
        <f t="shared" si="164"/>
        <v>04/01/2021 11:00</v>
      </c>
      <c r="AA5304" s="2">
        <f t="shared" si="165"/>
        <v>-6.43</v>
      </c>
    </row>
    <row r="5305" spans="1:27">
      <c r="A5305">
        <v>4030721</v>
      </c>
      <c r="B5305">
        <v>477859060</v>
      </c>
      <c r="C5305" t="s">
        <v>26</v>
      </c>
      <c r="D5305" t="s">
        <v>5460</v>
      </c>
      <c r="E5305" t="s">
        <v>109</v>
      </c>
      <c r="F5305" t="s">
        <v>29</v>
      </c>
      <c r="G5305" t="s">
        <v>30</v>
      </c>
      <c r="I5305" t="s">
        <v>31</v>
      </c>
      <c r="L5305" s="3" t="s">
        <v>2659</v>
      </c>
      <c r="M5305" t="s">
        <v>111</v>
      </c>
      <c r="N5305" t="s">
        <v>5475</v>
      </c>
      <c r="Q5305" t="s">
        <v>35</v>
      </c>
      <c r="R5305" t="s">
        <v>36</v>
      </c>
      <c r="T5305" t="s">
        <v>1114</v>
      </c>
      <c r="V5305" t="s">
        <v>5472</v>
      </c>
      <c r="W5305" t="s">
        <v>5460</v>
      </c>
      <c r="X5305" t="s">
        <v>109</v>
      </c>
      <c r="Z5305" s="5" t="str">
        <f t="shared" si="164"/>
        <v>04/01/2021 12:00</v>
      </c>
      <c r="AA5305" s="2">
        <f t="shared" si="165"/>
        <v>-6.42</v>
      </c>
    </row>
    <row r="5306" spans="1:27">
      <c r="A5306">
        <v>4030721</v>
      </c>
      <c r="B5306">
        <v>477859061</v>
      </c>
      <c r="C5306" t="s">
        <v>26</v>
      </c>
      <c r="D5306" t="s">
        <v>5460</v>
      </c>
      <c r="E5306" t="s">
        <v>28</v>
      </c>
      <c r="F5306" t="s">
        <v>29</v>
      </c>
      <c r="G5306" t="s">
        <v>30</v>
      </c>
      <c r="I5306" t="s">
        <v>31</v>
      </c>
      <c r="L5306" s="3" t="s">
        <v>2659</v>
      </c>
      <c r="M5306" t="s">
        <v>149</v>
      </c>
      <c r="N5306" t="s">
        <v>5476</v>
      </c>
      <c r="Q5306" t="s">
        <v>35</v>
      </c>
      <c r="R5306" t="s">
        <v>36</v>
      </c>
      <c r="T5306" t="s">
        <v>1114</v>
      </c>
      <c r="V5306" t="s">
        <v>5472</v>
      </c>
      <c r="W5306" t="s">
        <v>5460</v>
      </c>
      <c r="X5306" t="s">
        <v>28</v>
      </c>
      <c r="Z5306" s="5" t="str">
        <f t="shared" si="164"/>
        <v>04/01/2021 13:00</v>
      </c>
      <c r="AA5306" s="2">
        <f t="shared" si="165"/>
        <v>-6.42</v>
      </c>
    </row>
    <row r="5307" spans="1:27">
      <c r="A5307">
        <v>4030744</v>
      </c>
      <c r="B5307">
        <v>477861547</v>
      </c>
      <c r="C5307" t="s">
        <v>26</v>
      </c>
      <c r="D5307" t="s">
        <v>5460</v>
      </c>
      <c r="E5307" t="s">
        <v>39</v>
      </c>
      <c r="F5307" t="s">
        <v>29</v>
      </c>
      <c r="G5307" t="s">
        <v>30</v>
      </c>
      <c r="I5307" t="s">
        <v>31</v>
      </c>
      <c r="L5307" s="3" t="s">
        <v>2642</v>
      </c>
      <c r="M5307" t="s">
        <v>514</v>
      </c>
      <c r="N5307" t="s">
        <v>5477</v>
      </c>
      <c r="Q5307" t="s">
        <v>35</v>
      </c>
      <c r="R5307" t="s">
        <v>36</v>
      </c>
      <c r="T5307" t="s">
        <v>1114</v>
      </c>
      <c r="V5307" t="s">
        <v>5472</v>
      </c>
      <c r="W5307" t="s">
        <v>5460</v>
      </c>
      <c r="X5307" t="s">
        <v>39</v>
      </c>
      <c r="Z5307" s="5" t="str">
        <f t="shared" si="164"/>
        <v>04/01/2021 14:00</v>
      </c>
      <c r="AA5307" s="2">
        <f t="shared" si="165"/>
        <v>-6.43</v>
      </c>
    </row>
    <row r="5308" spans="1:27">
      <c r="A5308">
        <v>4030744</v>
      </c>
      <c r="B5308">
        <v>477861548</v>
      </c>
      <c r="C5308" t="s">
        <v>26</v>
      </c>
      <c r="D5308" t="s">
        <v>5460</v>
      </c>
      <c r="E5308" t="s">
        <v>43</v>
      </c>
      <c r="F5308" t="s">
        <v>29</v>
      </c>
      <c r="G5308" t="s">
        <v>30</v>
      </c>
      <c r="I5308" t="s">
        <v>31</v>
      </c>
      <c r="L5308" s="3" t="s">
        <v>2642</v>
      </c>
      <c r="M5308" t="s">
        <v>821</v>
      </c>
      <c r="N5308" t="s">
        <v>5478</v>
      </c>
      <c r="Q5308" t="s">
        <v>35</v>
      </c>
      <c r="R5308" t="s">
        <v>36</v>
      </c>
      <c r="T5308" t="s">
        <v>1114</v>
      </c>
      <c r="V5308" t="s">
        <v>5472</v>
      </c>
      <c r="W5308" t="s">
        <v>5460</v>
      </c>
      <c r="X5308" t="s">
        <v>43</v>
      </c>
      <c r="Z5308" s="5" t="str">
        <f t="shared" si="164"/>
        <v>04/01/2021 15:00</v>
      </c>
      <c r="AA5308" s="2">
        <f t="shared" si="165"/>
        <v>-6.43</v>
      </c>
    </row>
    <row r="5309" spans="1:27">
      <c r="A5309">
        <v>4030744</v>
      </c>
      <c r="B5309">
        <v>477861549</v>
      </c>
      <c r="C5309" t="s">
        <v>26</v>
      </c>
      <c r="D5309" t="s">
        <v>5460</v>
      </c>
      <c r="E5309" t="s">
        <v>46</v>
      </c>
      <c r="F5309" t="s">
        <v>29</v>
      </c>
      <c r="G5309" t="s">
        <v>30</v>
      </c>
      <c r="I5309" t="s">
        <v>31</v>
      </c>
      <c r="L5309" s="3" t="s">
        <v>2642</v>
      </c>
      <c r="M5309" t="s">
        <v>401</v>
      </c>
      <c r="N5309" t="s">
        <v>5479</v>
      </c>
      <c r="Q5309" t="s">
        <v>35</v>
      </c>
      <c r="R5309" t="s">
        <v>36</v>
      </c>
      <c r="T5309" t="s">
        <v>1114</v>
      </c>
      <c r="V5309" t="s">
        <v>5472</v>
      </c>
      <c r="W5309" t="s">
        <v>5460</v>
      </c>
      <c r="X5309" t="s">
        <v>46</v>
      </c>
      <c r="Z5309" s="5" t="str">
        <f t="shared" si="164"/>
        <v>04/01/2021 16:00</v>
      </c>
      <c r="AA5309" s="2">
        <f t="shared" si="165"/>
        <v>-6.43</v>
      </c>
    </row>
    <row r="5310" spans="1:27">
      <c r="A5310">
        <v>4030744</v>
      </c>
      <c r="B5310">
        <v>477861550</v>
      </c>
      <c r="C5310" t="s">
        <v>26</v>
      </c>
      <c r="D5310" t="s">
        <v>5460</v>
      </c>
      <c r="E5310" t="s">
        <v>49</v>
      </c>
      <c r="F5310" t="s">
        <v>29</v>
      </c>
      <c r="G5310" t="s">
        <v>30</v>
      </c>
      <c r="I5310" t="s">
        <v>31</v>
      </c>
      <c r="L5310" s="3" t="s">
        <v>2617</v>
      </c>
      <c r="M5310" t="s">
        <v>272</v>
      </c>
      <c r="N5310" t="s">
        <v>5480</v>
      </c>
      <c r="Q5310" t="s">
        <v>35</v>
      </c>
      <c r="R5310" t="s">
        <v>36</v>
      </c>
      <c r="T5310" t="s">
        <v>1120</v>
      </c>
      <c r="V5310" t="s">
        <v>5472</v>
      </c>
      <c r="W5310" t="s">
        <v>5460</v>
      </c>
      <c r="X5310" t="s">
        <v>49</v>
      </c>
      <c r="Z5310" s="5" t="str">
        <f t="shared" si="164"/>
        <v>04/01/2021 17:00</v>
      </c>
      <c r="AA5310" s="2">
        <f t="shared" si="165"/>
        <v>-6.45</v>
      </c>
    </row>
    <row r="5311" spans="1:27">
      <c r="A5311">
        <v>4030744</v>
      </c>
      <c r="B5311">
        <v>477861551</v>
      </c>
      <c r="C5311" t="s">
        <v>26</v>
      </c>
      <c r="D5311" t="s">
        <v>5460</v>
      </c>
      <c r="E5311" t="s">
        <v>52</v>
      </c>
      <c r="F5311" t="s">
        <v>29</v>
      </c>
      <c r="G5311" t="s">
        <v>30</v>
      </c>
      <c r="I5311" t="s">
        <v>31</v>
      </c>
      <c r="L5311" s="3" t="s">
        <v>2632</v>
      </c>
      <c r="M5311" t="s">
        <v>232</v>
      </c>
      <c r="N5311" t="s">
        <v>5481</v>
      </c>
      <c r="Q5311" t="s">
        <v>35</v>
      </c>
      <c r="R5311" t="s">
        <v>36</v>
      </c>
      <c r="T5311" t="s">
        <v>1202</v>
      </c>
      <c r="V5311" t="s">
        <v>5472</v>
      </c>
      <c r="W5311" t="s">
        <v>5460</v>
      </c>
      <c r="X5311" t="s">
        <v>52</v>
      </c>
      <c r="Z5311" s="5" t="str">
        <f t="shared" si="164"/>
        <v>04/01/2021 18:00</v>
      </c>
      <c r="AA5311" s="2">
        <f t="shared" si="165"/>
        <v>-6.44</v>
      </c>
    </row>
    <row r="5312" spans="1:27">
      <c r="A5312">
        <v>4030744</v>
      </c>
      <c r="B5312">
        <v>477861552</v>
      </c>
      <c r="C5312" t="s">
        <v>26</v>
      </c>
      <c r="D5312" t="s">
        <v>5460</v>
      </c>
      <c r="E5312" t="s">
        <v>56</v>
      </c>
      <c r="F5312" t="s">
        <v>29</v>
      </c>
      <c r="G5312" t="s">
        <v>30</v>
      </c>
      <c r="I5312" t="s">
        <v>31</v>
      </c>
      <c r="L5312" s="3" t="s">
        <v>2642</v>
      </c>
      <c r="M5312" t="s">
        <v>245</v>
      </c>
      <c r="N5312" t="s">
        <v>5482</v>
      </c>
      <c r="Q5312" t="s">
        <v>35</v>
      </c>
      <c r="R5312" t="s">
        <v>36</v>
      </c>
      <c r="T5312" t="s">
        <v>1202</v>
      </c>
      <c r="V5312" t="s">
        <v>5472</v>
      </c>
      <c r="W5312" t="s">
        <v>5460</v>
      </c>
      <c r="X5312" t="s">
        <v>56</v>
      </c>
      <c r="Z5312" s="5" t="str">
        <f t="shared" si="164"/>
        <v>04/01/2021 19:00</v>
      </c>
      <c r="AA5312" s="2">
        <f t="shared" si="165"/>
        <v>-6.43</v>
      </c>
    </row>
    <row r="5313" spans="1:27">
      <c r="A5313">
        <v>4030744</v>
      </c>
      <c r="B5313">
        <v>477861553</v>
      </c>
      <c r="C5313" t="s">
        <v>26</v>
      </c>
      <c r="D5313" t="s">
        <v>5460</v>
      </c>
      <c r="E5313" t="s">
        <v>60</v>
      </c>
      <c r="F5313" t="s">
        <v>29</v>
      </c>
      <c r="G5313" t="s">
        <v>30</v>
      </c>
      <c r="I5313" t="s">
        <v>31</v>
      </c>
      <c r="L5313" s="3" t="s">
        <v>2642</v>
      </c>
      <c r="M5313" t="s">
        <v>81</v>
      </c>
      <c r="N5313" t="s">
        <v>5483</v>
      </c>
      <c r="Q5313" t="s">
        <v>35</v>
      </c>
      <c r="R5313" t="s">
        <v>36</v>
      </c>
      <c r="T5313" t="s">
        <v>1202</v>
      </c>
      <c r="V5313" t="s">
        <v>5472</v>
      </c>
      <c r="W5313" t="s">
        <v>5460</v>
      </c>
      <c r="X5313" t="s">
        <v>60</v>
      </c>
      <c r="Z5313" s="5" t="str">
        <f t="shared" si="164"/>
        <v>04/01/2021 20:00</v>
      </c>
      <c r="AA5313" s="2">
        <f t="shared" si="165"/>
        <v>-6.43</v>
      </c>
    </row>
    <row r="5314" spans="1:27">
      <c r="A5314">
        <v>4030744</v>
      </c>
      <c r="B5314">
        <v>477861554</v>
      </c>
      <c r="C5314" t="s">
        <v>26</v>
      </c>
      <c r="D5314" t="s">
        <v>5460</v>
      </c>
      <c r="E5314" t="s">
        <v>63</v>
      </c>
      <c r="F5314" t="s">
        <v>29</v>
      </c>
      <c r="G5314" t="s">
        <v>30</v>
      </c>
      <c r="I5314" t="s">
        <v>31</v>
      </c>
      <c r="L5314" s="3" t="s">
        <v>2632</v>
      </c>
      <c r="M5314" t="s">
        <v>117</v>
      </c>
      <c r="N5314" t="s">
        <v>5484</v>
      </c>
      <c r="Q5314" t="s">
        <v>35</v>
      </c>
      <c r="R5314" t="s">
        <v>36</v>
      </c>
      <c r="T5314" t="s">
        <v>1202</v>
      </c>
      <c r="V5314" t="s">
        <v>5472</v>
      </c>
      <c r="W5314" t="s">
        <v>5460</v>
      </c>
      <c r="X5314" t="s">
        <v>63</v>
      </c>
      <c r="Z5314" s="5" t="str">
        <f t="shared" ref="Z5314:Z5377" si="166">D5314&amp;" "&amp;E5314</f>
        <v>04/01/2021 21:00</v>
      </c>
      <c r="AA5314" s="2">
        <f t="shared" ref="AA5314:AA5377" si="167">L5314*-1</f>
        <v>-6.44</v>
      </c>
    </row>
    <row r="5315" spans="1:27">
      <c r="A5315">
        <v>4030744</v>
      </c>
      <c r="B5315">
        <v>477861555</v>
      </c>
      <c r="C5315" t="s">
        <v>26</v>
      </c>
      <c r="D5315" t="s">
        <v>5460</v>
      </c>
      <c r="E5315" t="s">
        <v>67</v>
      </c>
      <c r="F5315" t="s">
        <v>29</v>
      </c>
      <c r="G5315" t="s">
        <v>30</v>
      </c>
      <c r="I5315" t="s">
        <v>31</v>
      </c>
      <c r="L5315" s="3" t="s">
        <v>2632</v>
      </c>
      <c r="M5315" t="s">
        <v>219</v>
      </c>
      <c r="N5315" t="s">
        <v>5485</v>
      </c>
      <c r="Q5315" t="s">
        <v>35</v>
      </c>
      <c r="R5315" t="s">
        <v>36</v>
      </c>
      <c r="T5315" t="s">
        <v>1120</v>
      </c>
      <c r="V5315" t="s">
        <v>5472</v>
      </c>
      <c r="W5315" t="s">
        <v>5460</v>
      </c>
      <c r="X5315" t="s">
        <v>67</v>
      </c>
      <c r="Z5315" s="5" t="str">
        <f t="shared" si="166"/>
        <v>04/01/2021 22:00</v>
      </c>
      <c r="AA5315" s="2">
        <f t="shared" si="167"/>
        <v>-6.44</v>
      </c>
    </row>
    <row r="5316" spans="1:27">
      <c r="A5316">
        <v>4030744</v>
      </c>
      <c r="B5316">
        <v>477861556</v>
      </c>
      <c r="C5316" t="s">
        <v>26</v>
      </c>
      <c r="D5316" t="s">
        <v>5460</v>
      </c>
      <c r="E5316" t="s">
        <v>70</v>
      </c>
      <c r="F5316" t="s">
        <v>29</v>
      </c>
      <c r="G5316" t="s">
        <v>30</v>
      </c>
      <c r="I5316" t="s">
        <v>31</v>
      </c>
      <c r="L5316" s="3" t="s">
        <v>2632</v>
      </c>
      <c r="M5316" t="s">
        <v>92</v>
      </c>
      <c r="N5316" t="s">
        <v>5486</v>
      </c>
      <c r="Q5316" t="s">
        <v>35</v>
      </c>
      <c r="R5316" t="s">
        <v>36</v>
      </c>
      <c r="T5316" t="s">
        <v>1120</v>
      </c>
      <c r="V5316" t="s">
        <v>5472</v>
      </c>
      <c r="W5316" t="s">
        <v>5460</v>
      </c>
      <c r="X5316" t="s">
        <v>70</v>
      </c>
      <c r="Z5316" s="5" t="str">
        <f t="shared" si="166"/>
        <v>04/01/2021 23:00</v>
      </c>
      <c r="AA5316" s="2">
        <f t="shared" si="167"/>
        <v>-6.44</v>
      </c>
    </row>
    <row r="5317" spans="1:27">
      <c r="A5317">
        <v>4030744</v>
      </c>
      <c r="B5317">
        <v>477861557</v>
      </c>
      <c r="C5317" t="s">
        <v>26</v>
      </c>
      <c r="D5317" t="s">
        <v>5472</v>
      </c>
      <c r="E5317" t="s">
        <v>74</v>
      </c>
      <c r="F5317" t="s">
        <v>29</v>
      </c>
      <c r="G5317" t="s">
        <v>30</v>
      </c>
      <c r="I5317" t="s">
        <v>31</v>
      </c>
      <c r="L5317" s="3" t="s">
        <v>2632</v>
      </c>
      <c r="M5317" t="s">
        <v>117</v>
      </c>
      <c r="N5317" t="s">
        <v>5487</v>
      </c>
      <c r="Q5317" t="s">
        <v>35</v>
      </c>
      <c r="R5317" t="s">
        <v>36</v>
      </c>
      <c r="T5317" t="s">
        <v>1120</v>
      </c>
      <c r="V5317" t="s">
        <v>5472</v>
      </c>
      <c r="W5317" t="s">
        <v>5472</v>
      </c>
      <c r="X5317" t="s">
        <v>74</v>
      </c>
      <c r="Z5317" s="5" t="str">
        <f t="shared" si="166"/>
        <v>05/01/2021 00:00</v>
      </c>
      <c r="AA5317" s="2">
        <f t="shared" si="167"/>
        <v>-6.44</v>
      </c>
    </row>
    <row r="5318" spans="1:27">
      <c r="A5318">
        <v>4030744</v>
      </c>
      <c r="B5318">
        <v>477861558</v>
      </c>
      <c r="C5318" t="s">
        <v>26</v>
      </c>
      <c r="D5318" t="s">
        <v>5472</v>
      </c>
      <c r="E5318" t="s">
        <v>77</v>
      </c>
      <c r="F5318" t="s">
        <v>29</v>
      </c>
      <c r="G5318" t="s">
        <v>30</v>
      </c>
      <c r="I5318" t="s">
        <v>31</v>
      </c>
      <c r="L5318" s="3" t="s">
        <v>2632</v>
      </c>
      <c r="M5318" t="s">
        <v>85</v>
      </c>
      <c r="N5318" t="s">
        <v>2665</v>
      </c>
      <c r="Q5318" t="s">
        <v>35</v>
      </c>
      <c r="R5318" t="s">
        <v>36</v>
      </c>
      <c r="T5318" t="s">
        <v>1114</v>
      </c>
      <c r="V5318" t="s">
        <v>5472</v>
      </c>
      <c r="W5318" t="s">
        <v>5472</v>
      </c>
      <c r="X5318" t="s">
        <v>77</v>
      </c>
      <c r="Z5318" s="5" t="str">
        <f t="shared" si="166"/>
        <v>05/01/2021 01:00</v>
      </c>
      <c r="AA5318" s="2">
        <f t="shared" si="167"/>
        <v>-6.44</v>
      </c>
    </row>
    <row r="5319" spans="1:27">
      <c r="A5319">
        <v>4030784</v>
      </c>
      <c r="B5319">
        <v>477861862</v>
      </c>
      <c r="C5319" t="s">
        <v>26</v>
      </c>
      <c r="D5319" t="s">
        <v>5472</v>
      </c>
      <c r="E5319" t="s">
        <v>80</v>
      </c>
      <c r="F5319" t="s">
        <v>29</v>
      </c>
      <c r="G5319" t="s">
        <v>30</v>
      </c>
      <c r="I5319" t="s">
        <v>31</v>
      </c>
      <c r="L5319" s="3" t="s">
        <v>2632</v>
      </c>
      <c r="M5319" t="s">
        <v>248</v>
      </c>
      <c r="N5319" t="s">
        <v>5488</v>
      </c>
      <c r="Q5319" t="s">
        <v>35</v>
      </c>
      <c r="R5319" t="s">
        <v>36</v>
      </c>
      <c r="T5319" t="s">
        <v>1112</v>
      </c>
      <c r="V5319" t="s">
        <v>5489</v>
      </c>
      <c r="W5319" t="s">
        <v>5472</v>
      </c>
      <c r="X5319" t="s">
        <v>80</v>
      </c>
      <c r="Z5319" s="5" t="str">
        <f t="shared" si="166"/>
        <v>05/01/2021 02:00</v>
      </c>
      <c r="AA5319" s="2">
        <f t="shared" si="167"/>
        <v>-6.44</v>
      </c>
    </row>
    <row r="5320" spans="1:27">
      <c r="A5320">
        <v>4030784</v>
      </c>
      <c r="B5320">
        <v>477861863</v>
      </c>
      <c r="C5320" t="s">
        <v>26</v>
      </c>
      <c r="D5320" t="s">
        <v>5472</v>
      </c>
      <c r="E5320" t="s">
        <v>84</v>
      </c>
      <c r="F5320" t="s">
        <v>29</v>
      </c>
      <c r="G5320" t="s">
        <v>30</v>
      </c>
      <c r="I5320" t="s">
        <v>31</v>
      </c>
      <c r="L5320" s="3" t="s">
        <v>2632</v>
      </c>
      <c r="M5320" t="s">
        <v>230</v>
      </c>
      <c r="N5320" t="s">
        <v>5490</v>
      </c>
      <c r="Q5320" t="s">
        <v>35</v>
      </c>
      <c r="R5320" t="s">
        <v>36</v>
      </c>
      <c r="T5320" t="s">
        <v>1112</v>
      </c>
      <c r="V5320" t="s">
        <v>5489</v>
      </c>
      <c r="W5320" t="s">
        <v>5472</v>
      </c>
      <c r="X5320" t="s">
        <v>84</v>
      </c>
      <c r="Z5320" s="5" t="str">
        <f t="shared" si="166"/>
        <v>05/01/2021 03:00</v>
      </c>
      <c r="AA5320" s="2">
        <f t="shared" si="167"/>
        <v>-6.44</v>
      </c>
    </row>
    <row r="5321" spans="1:27">
      <c r="A5321">
        <v>4030784</v>
      </c>
      <c r="B5321">
        <v>477861864</v>
      </c>
      <c r="C5321" t="s">
        <v>26</v>
      </c>
      <c r="D5321" t="s">
        <v>5472</v>
      </c>
      <c r="E5321" t="s">
        <v>88</v>
      </c>
      <c r="F5321" t="s">
        <v>29</v>
      </c>
      <c r="G5321" t="s">
        <v>30</v>
      </c>
      <c r="I5321" t="s">
        <v>31</v>
      </c>
      <c r="L5321" s="3" t="s">
        <v>2632</v>
      </c>
      <c r="M5321" t="s">
        <v>245</v>
      </c>
      <c r="N5321" t="s">
        <v>2612</v>
      </c>
      <c r="Q5321" t="s">
        <v>35</v>
      </c>
      <c r="R5321" t="s">
        <v>36</v>
      </c>
      <c r="T5321" t="s">
        <v>1112</v>
      </c>
      <c r="V5321" t="s">
        <v>5489</v>
      </c>
      <c r="W5321" t="s">
        <v>5472</v>
      </c>
      <c r="X5321" t="s">
        <v>88</v>
      </c>
      <c r="Z5321" s="5" t="str">
        <f t="shared" si="166"/>
        <v>05/01/2021 04:00</v>
      </c>
      <c r="AA5321" s="2">
        <f t="shared" si="167"/>
        <v>-6.44</v>
      </c>
    </row>
    <row r="5322" spans="1:27">
      <c r="A5322">
        <v>4030784</v>
      </c>
      <c r="B5322">
        <v>477861865</v>
      </c>
      <c r="C5322" t="s">
        <v>26</v>
      </c>
      <c r="D5322" t="s">
        <v>5472</v>
      </c>
      <c r="E5322" t="s">
        <v>91</v>
      </c>
      <c r="F5322" t="s">
        <v>29</v>
      </c>
      <c r="G5322" t="s">
        <v>30</v>
      </c>
      <c r="I5322" t="s">
        <v>31</v>
      </c>
      <c r="L5322" s="3" t="s">
        <v>2632</v>
      </c>
      <c r="M5322" t="s">
        <v>236</v>
      </c>
      <c r="N5322" t="s">
        <v>2874</v>
      </c>
      <c r="Q5322" t="s">
        <v>35</v>
      </c>
      <c r="R5322" t="s">
        <v>36</v>
      </c>
      <c r="T5322" t="s">
        <v>1112</v>
      </c>
      <c r="V5322" t="s">
        <v>5489</v>
      </c>
      <c r="W5322" t="s">
        <v>5472</v>
      </c>
      <c r="X5322" t="s">
        <v>91</v>
      </c>
      <c r="Z5322" s="5" t="str">
        <f t="shared" si="166"/>
        <v>05/01/2021 05:00</v>
      </c>
      <c r="AA5322" s="2">
        <f t="shared" si="167"/>
        <v>-6.44</v>
      </c>
    </row>
    <row r="5323" spans="1:27">
      <c r="A5323">
        <v>4030784</v>
      </c>
      <c r="B5323">
        <v>477861866</v>
      </c>
      <c r="C5323" t="s">
        <v>26</v>
      </c>
      <c r="D5323" t="s">
        <v>5472</v>
      </c>
      <c r="E5323" t="s">
        <v>95</v>
      </c>
      <c r="F5323" t="s">
        <v>29</v>
      </c>
      <c r="G5323" t="s">
        <v>30</v>
      </c>
      <c r="I5323" t="s">
        <v>31</v>
      </c>
      <c r="L5323" s="3" t="s">
        <v>2617</v>
      </c>
      <c r="M5323" t="s">
        <v>78</v>
      </c>
      <c r="N5323" t="s">
        <v>5491</v>
      </c>
      <c r="Q5323" t="s">
        <v>35</v>
      </c>
      <c r="R5323" t="s">
        <v>36</v>
      </c>
      <c r="T5323" t="s">
        <v>1111</v>
      </c>
      <c r="V5323" t="s">
        <v>5489</v>
      </c>
      <c r="W5323" t="s">
        <v>5472</v>
      </c>
      <c r="X5323" t="s">
        <v>95</v>
      </c>
      <c r="Z5323" s="5" t="str">
        <f t="shared" si="166"/>
        <v>05/01/2021 06:00</v>
      </c>
      <c r="AA5323" s="2">
        <f t="shared" si="167"/>
        <v>-6.45</v>
      </c>
    </row>
    <row r="5324" spans="1:27">
      <c r="A5324">
        <v>4030784</v>
      </c>
      <c r="B5324">
        <v>477861867</v>
      </c>
      <c r="C5324" t="s">
        <v>26</v>
      </c>
      <c r="D5324" t="s">
        <v>5472</v>
      </c>
      <c r="E5324" t="s">
        <v>97</v>
      </c>
      <c r="F5324" t="s">
        <v>29</v>
      </c>
      <c r="G5324" t="s">
        <v>30</v>
      </c>
      <c r="I5324" t="s">
        <v>31</v>
      </c>
      <c r="L5324" s="3" t="s">
        <v>2632</v>
      </c>
      <c r="M5324" t="s">
        <v>193</v>
      </c>
      <c r="N5324" t="s">
        <v>2892</v>
      </c>
      <c r="Q5324" t="s">
        <v>35</v>
      </c>
      <c r="R5324" t="s">
        <v>36</v>
      </c>
      <c r="T5324" t="s">
        <v>1112</v>
      </c>
      <c r="V5324" t="s">
        <v>5489</v>
      </c>
      <c r="W5324" t="s">
        <v>5472</v>
      </c>
      <c r="X5324" t="s">
        <v>97</v>
      </c>
      <c r="Z5324" s="5" t="str">
        <f t="shared" si="166"/>
        <v>05/01/2021 07:00</v>
      </c>
      <c r="AA5324" s="2">
        <f t="shared" si="167"/>
        <v>-6.44</v>
      </c>
    </row>
    <row r="5325" spans="1:27">
      <c r="A5325">
        <v>4030784</v>
      </c>
      <c r="B5325">
        <v>477861868</v>
      </c>
      <c r="C5325" t="s">
        <v>26</v>
      </c>
      <c r="D5325" t="s">
        <v>5472</v>
      </c>
      <c r="E5325" t="s">
        <v>100</v>
      </c>
      <c r="F5325" t="s">
        <v>29</v>
      </c>
      <c r="G5325" t="s">
        <v>30</v>
      </c>
      <c r="I5325" t="s">
        <v>31</v>
      </c>
      <c r="L5325" s="3" t="s">
        <v>2632</v>
      </c>
      <c r="M5325" t="s">
        <v>120</v>
      </c>
      <c r="N5325" t="s">
        <v>5492</v>
      </c>
      <c r="Q5325" t="s">
        <v>35</v>
      </c>
      <c r="R5325" t="s">
        <v>36</v>
      </c>
      <c r="T5325" t="s">
        <v>1111</v>
      </c>
      <c r="V5325" t="s">
        <v>5489</v>
      </c>
      <c r="W5325" t="s">
        <v>5472</v>
      </c>
      <c r="X5325" t="s">
        <v>100</v>
      </c>
      <c r="Z5325" s="5" t="str">
        <f t="shared" si="166"/>
        <v>05/01/2021 08:00</v>
      </c>
      <c r="AA5325" s="2">
        <f t="shared" si="167"/>
        <v>-6.44</v>
      </c>
    </row>
    <row r="5326" spans="1:27">
      <c r="A5326">
        <v>4030784</v>
      </c>
      <c r="B5326">
        <v>477861869</v>
      </c>
      <c r="C5326" t="s">
        <v>26</v>
      </c>
      <c r="D5326" t="s">
        <v>5472</v>
      </c>
      <c r="E5326" t="s">
        <v>103</v>
      </c>
      <c r="F5326" t="s">
        <v>29</v>
      </c>
      <c r="G5326" t="s">
        <v>30</v>
      </c>
      <c r="I5326" t="s">
        <v>31</v>
      </c>
      <c r="L5326" s="3" t="s">
        <v>2632</v>
      </c>
      <c r="M5326" t="s">
        <v>54</v>
      </c>
      <c r="N5326" t="s">
        <v>5493</v>
      </c>
      <c r="Q5326" t="s">
        <v>35</v>
      </c>
      <c r="R5326" t="s">
        <v>36</v>
      </c>
      <c r="T5326" t="s">
        <v>1111</v>
      </c>
      <c r="V5326" t="s">
        <v>5489</v>
      </c>
      <c r="W5326" t="s">
        <v>5472</v>
      </c>
      <c r="X5326" t="s">
        <v>103</v>
      </c>
      <c r="Z5326" s="5" t="str">
        <f t="shared" si="166"/>
        <v>05/01/2021 09:00</v>
      </c>
      <c r="AA5326" s="2">
        <f t="shared" si="167"/>
        <v>-6.44</v>
      </c>
    </row>
    <row r="5327" spans="1:27">
      <c r="A5327">
        <v>4030784</v>
      </c>
      <c r="B5327">
        <v>477861870</v>
      </c>
      <c r="C5327" t="s">
        <v>26</v>
      </c>
      <c r="D5327" t="s">
        <v>5472</v>
      </c>
      <c r="E5327" t="s">
        <v>105</v>
      </c>
      <c r="F5327" t="s">
        <v>29</v>
      </c>
      <c r="G5327" t="s">
        <v>30</v>
      </c>
      <c r="I5327" t="s">
        <v>31</v>
      </c>
      <c r="L5327" s="3" t="s">
        <v>2632</v>
      </c>
      <c r="M5327" t="s">
        <v>135</v>
      </c>
      <c r="N5327" t="s">
        <v>5494</v>
      </c>
      <c r="Q5327" t="s">
        <v>35</v>
      </c>
      <c r="R5327" t="s">
        <v>36</v>
      </c>
      <c r="T5327" t="s">
        <v>1111</v>
      </c>
      <c r="V5327" t="s">
        <v>5489</v>
      </c>
      <c r="W5327" t="s">
        <v>5472</v>
      </c>
      <c r="X5327" t="s">
        <v>105</v>
      </c>
      <c r="Z5327" s="5" t="str">
        <f t="shared" si="166"/>
        <v>05/01/2021 10:00</v>
      </c>
      <c r="AA5327" s="2">
        <f t="shared" si="167"/>
        <v>-6.44</v>
      </c>
    </row>
    <row r="5328" spans="1:27">
      <c r="A5328">
        <v>4030784</v>
      </c>
      <c r="B5328">
        <v>477861871</v>
      </c>
      <c r="C5328" t="s">
        <v>26</v>
      </c>
      <c r="D5328" t="s">
        <v>5472</v>
      </c>
      <c r="E5328" t="s">
        <v>108</v>
      </c>
      <c r="F5328" t="s">
        <v>29</v>
      </c>
      <c r="G5328" t="s">
        <v>30</v>
      </c>
      <c r="I5328" t="s">
        <v>31</v>
      </c>
      <c r="L5328" s="3" t="s">
        <v>2632</v>
      </c>
      <c r="M5328" t="s">
        <v>311</v>
      </c>
      <c r="N5328" t="s">
        <v>5495</v>
      </c>
      <c r="Q5328" t="s">
        <v>35</v>
      </c>
      <c r="R5328" t="s">
        <v>36</v>
      </c>
      <c r="T5328" t="s">
        <v>1111</v>
      </c>
      <c r="V5328" t="s">
        <v>5489</v>
      </c>
      <c r="W5328" t="s">
        <v>5472</v>
      </c>
      <c r="X5328" t="s">
        <v>108</v>
      </c>
      <c r="Z5328" s="5" t="str">
        <f t="shared" si="166"/>
        <v>05/01/2021 11:00</v>
      </c>
      <c r="AA5328" s="2">
        <f t="shared" si="167"/>
        <v>-6.44</v>
      </c>
    </row>
    <row r="5329" spans="1:27">
      <c r="A5329">
        <v>4030784</v>
      </c>
      <c r="B5329">
        <v>477861872</v>
      </c>
      <c r="C5329" t="s">
        <v>26</v>
      </c>
      <c r="D5329" t="s">
        <v>5472</v>
      </c>
      <c r="E5329" t="s">
        <v>109</v>
      </c>
      <c r="F5329" t="s">
        <v>29</v>
      </c>
      <c r="G5329" t="s">
        <v>30</v>
      </c>
      <c r="I5329" t="s">
        <v>31</v>
      </c>
      <c r="L5329" s="3" t="s">
        <v>2632</v>
      </c>
      <c r="M5329" t="s">
        <v>111</v>
      </c>
      <c r="N5329" t="s">
        <v>5496</v>
      </c>
      <c r="Q5329" t="s">
        <v>35</v>
      </c>
      <c r="R5329" t="s">
        <v>36</v>
      </c>
      <c r="T5329" t="s">
        <v>1112</v>
      </c>
      <c r="V5329" t="s">
        <v>5489</v>
      </c>
      <c r="W5329" t="s">
        <v>5472</v>
      </c>
      <c r="X5329" t="s">
        <v>109</v>
      </c>
      <c r="Z5329" s="5" t="str">
        <f t="shared" si="166"/>
        <v>05/01/2021 12:00</v>
      </c>
      <c r="AA5329" s="2">
        <f t="shared" si="167"/>
        <v>-6.44</v>
      </c>
    </row>
    <row r="5330" spans="1:27">
      <c r="A5330">
        <v>4030784</v>
      </c>
      <c r="B5330">
        <v>477861873</v>
      </c>
      <c r="C5330" t="s">
        <v>26</v>
      </c>
      <c r="D5330" t="s">
        <v>5472</v>
      </c>
      <c r="E5330" t="s">
        <v>28</v>
      </c>
      <c r="F5330" t="s">
        <v>29</v>
      </c>
      <c r="G5330" t="s">
        <v>30</v>
      </c>
      <c r="I5330" t="s">
        <v>31</v>
      </c>
      <c r="L5330" s="3" t="s">
        <v>2632</v>
      </c>
      <c r="M5330" t="s">
        <v>260</v>
      </c>
      <c r="N5330" t="s">
        <v>5497</v>
      </c>
      <c r="Q5330" t="s">
        <v>35</v>
      </c>
      <c r="R5330" t="s">
        <v>36</v>
      </c>
      <c r="T5330" t="s">
        <v>1112</v>
      </c>
      <c r="V5330" t="s">
        <v>5489</v>
      </c>
      <c r="W5330" t="s">
        <v>5472</v>
      </c>
      <c r="X5330" t="s">
        <v>28</v>
      </c>
      <c r="Z5330" s="5" t="str">
        <f t="shared" si="166"/>
        <v>05/01/2021 13:00</v>
      </c>
      <c r="AA5330" s="2">
        <f t="shared" si="167"/>
        <v>-6.44</v>
      </c>
    </row>
    <row r="5331" spans="1:27">
      <c r="A5331">
        <v>4030851</v>
      </c>
      <c r="B5331">
        <v>477864441</v>
      </c>
      <c r="C5331" t="s">
        <v>26</v>
      </c>
      <c r="D5331" t="s">
        <v>5472</v>
      </c>
      <c r="E5331" t="s">
        <v>39</v>
      </c>
      <c r="F5331" t="s">
        <v>29</v>
      </c>
      <c r="G5331" t="s">
        <v>30</v>
      </c>
      <c r="I5331" t="s">
        <v>31</v>
      </c>
      <c r="L5331" s="3" t="s">
        <v>2617</v>
      </c>
      <c r="M5331" t="s">
        <v>401</v>
      </c>
      <c r="N5331" t="s">
        <v>5498</v>
      </c>
      <c r="Q5331" t="s">
        <v>35</v>
      </c>
      <c r="R5331" t="s">
        <v>36</v>
      </c>
      <c r="T5331" t="s">
        <v>1114</v>
      </c>
      <c r="V5331" t="s">
        <v>5489</v>
      </c>
      <c r="W5331" t="s">
        <v>5472</v>
      </c>
      <c r="X5331" t="s">
        <v>39</v>
      </c>
      <c r="Z5331" s="5" t="str">
        <f t="shared" si="166"/>
        <v>05/01/2021 14:00</v>
      </c>
      <c r="AA5331" s="2">
        <f t="shared" si="167"/>
        <v>-6.45</v>
      </c>
    </row>
    <row r="5332" spans="1:27">
      <c r="A5332">
        <v>4030851</v>
      </c>
      <c r="B5332">
        <v>477864442</v>
      </c>
      <c r="C5332" t="s">
        <v>26</v>
      </c>
      <c r="D5332" t="s">
        <v>5472</v>
      </c>
      <c r="E5332" t="s">
        <v>43</v>
      </c>
      <c r="F5332" t="s">
        <v>29</v>
      </c>
      <c r="G5332" t="s">
        <v>30</v>
      </c>
      <c r="I5332" t="s">
        <v>31</v>
      </c>
      <c r="L5332" s="3" t="s">
        <v>2632</v>
      </c>
      <c r="M5332" t="s">
        <v>516</v>
      </c>
      <c r="N5332" t="s">
        <v>2582</v>
      </c>
      <c r="Q5332" t="s">
        <v>35</v>
      </c>
      <c r="R5332" t="s">
        <v>36</v>
      </c>
      <c r="T5332" t="s">
        <v>1114</v>
      </c>
      <c r="V5332" t="s">
        <v>5489</v>
      </c>
      <c r="W5332" t="s">
        <v>5472</v>
      </c>
      <c r="X5332" t="s">
        <v>43</v>
      </c>
      <c r="Z5332" s="5" t="str">
        <f t="shared" si="166"/>
        <v>05/01/2021 15:00</v>
      </c>
      <c r="AA5332" s="2">
        <f t="shared" si="167"/>
        <v>-6.44</v>
      </c>
    </row>
    <row r="5333" spans="1:27">
      <c r="A5333">
        <v>4030851</v>
      </c>
      <c r="B5333">
        <v>477864443</v>
      </c>
      <c r="C5333" t="s">
        <v>26</v>
      </c>
      <c r="D5333" t="s">
        <v>5472</v>
      </c>
      <c r="E5333" t="s">
        <v>46</v>
      </c>
      <c r="F5333" t="s">
        <v>29</v>
      </c>
      <c r="G5333" t="s">
        <v>30</v>
      </c>
      <c r="I5333" t="s">
        <v>31</v>
      </c>
      <c r="L5333" s="3" t="s">
        <v>2617</v>
      </c>
      <c r="M5333" t="s">
        <v>403</v>
      </c>
      <c r="N5333" t="s">
        <v>5499</v>
      </c>
      <c r="Q5333" t="s">
        <v>35</v>
      </c>
      <c r="R5333" t="s">
        <v>36</v>
      </c>
      <c r="T5333" t="s">
        <v>1120</v>
      </c>
      <c r="V5333" t="s">
        <v>5489</v>
      </c>
      <c r="W5333" t="s">
        <v>5472</v>
      </c>
      <c r="X5333" t="s">
        <v>46</v>
      </c>
      <c r="Z5333" s="5" t="str">
        <f t="shared" si="166"/>
        <v>05/01/2021 16:00</v>
      </c>
      <c r="AA5333" s="2">
        <f t="shared" si="167"/>
        <v>-6.45</v>
      </c>
    </row>
    <row r="5334" spans="1:27">
      <c r="A5334">
        <v>4030851</v>
      </c>
      <c r="B5334">
        <v>477864444</v>
      </c>
      <c r="C5334" t="s">
        <v>26</v>
      </c>
      <c r="D5334" t="s">
        <v>5472</v>
      </c>
      <c r="E5334" t="s">
        <v>49</v>
      </c>
      <c r="F5334" t="s">
        <v>29</v>
      </c>
      <c r="G5334" t="s">
        <v>30</v>
      </c>
      <c r="I5334" t="s">
        <v>31</v>
      </c>
      <c r="L5334" s="3" t="s">
        <v>2609</v>
      </c>
      <c r="M5334" t="s">
        <v>514</v>
      </c>
      <c r="N5334" t="s">
        <v>5500</v>
      </c>
      <c r="Q5334" t="s">
        <v>35</v>
      </c>
      <c r="R5334" t="s">
        <v>36</v>
      </c>
      <c r="T5334" t="s">
        <v>1120</v>
      </c>
      <c r="V5334" t="s">
        <v>5489</v>
      </c>
      <c r="W5334" t="s">
        <v>5472</v>
      </c>
      <c r="X5334" t="s">
        <v>49</v>
      </c>
      <c r="Z5334" s="5" t="str">
        <f t="shared" si="166"/>
        <v>05/01/2021 17:00</v>
      </c>
      <c r="AA5334" s="2">
        <f t="shared" si="167"/>
        <v>-6.46</v>
      </c>
    </row>
    <row r="5335" spans="1:27">
      <c r="A5335">
        <v>4030851</v>
      </c>
      <c r="B5335">
        <v>477864445</v>
      </c>
      <c r="C5335" t="s">
        <v>26</v>
      </c>
      <c r="D5335" t="s">
        <v>5472</v>
      </c>
      <c r="E5335" t="s">
        <v>52</v>
      </c>
      <c r="F5335" t="s">
        <v>29</v>
      </c>
      <c r="G5335" t="s">
        <v>30</v>
      </c>
      <c r="I5335" t="s">
        <v>31</v>
      </c>
      <c r="L5335" s="3" t="s">
        <v>2576</v>
      </c>
      <c r="M5335" t="s">
        <v>111</v>
      </c>
      <c r="N5335" t="s">
        <v>5501</v>
      </c>
      <c r="Q5335" t="s">
        <v>35</v>
      </c>
      <c r="R5335" t="s">
        <v>36</v>
      </c>
      <c r="T5335" t="s">
        <v>1202</v>
      </c>
      <c r="V5335" t="s">
        <v>5489</v>
      </c>
      <c r="W5335" t="s">
        <v>5472</v>
      </c>
      <c r="X5335" t="s">
        <v>52</v>
      </c>
      <c r="Z5335" s="5" t="str">
        <f t="shared" si="166"/>
        <v>05/01/2021 18:00</v>
      </c>
      <c r="AA5335" s="2">
        <f t="shared" si="167"/>
        <v>-6.5</v>
      </c>
    </row>
    <row r="5336" spans="1:27">
      <c r="A5336">
        <v>4030851</v>
      </c>
      <c r="B5336">
        <v>477864446</v>
      </c>
      <c r="C5336" t="s">
        <v>26</v>
      </c>
      <c r="D5336" t="s">
        <v>5472</v>
      </c>
      <c r="E5336" t="s">
        <v>56</v>
      </c>
      <c r="F5336" t="s">
        <v>29</v>
      </c>
      <c r="G5336" t="s">
        <v>30</v>
      </c>
      <c r="I5336" t="s">
        <v>31</v>
      </c>
      <c r="L5336" s="3" t="s">
        <v>2617</v>
      </c>
      <c r="M5336" t="s">
        <v>81</v>
      </c>
      <c r="N5336" t="s">
        <v>2894</v>
      </c>
      <c r="Q5336" t="s">
        <v>35</v>
      </c>
      <c r="R5336" t="s">
        <v>36</v>
      </c>
      <c r="T5336" t="s">
        <v>1202</v>
      </c>
      <c r="V5336" t="s">
        <v>5489</v>
      </c>
      <c r="W5336" t="s">
        <v>5472</v>
      </c>
      <c r="X5336" t="s">
        <v>56</v>
      </c>
      <c r="Z5336" s="5" t="str">
        <f t="shared" si="166"/>
        <v>05/01/2021 19:00</v>
      </c>
      <c r="AA5336" s="2">
        <f t="shared" si="167"/>
        <v>-6.45</v>
      </c>
    </row>
    <row r="5337" spans="1:27">
      <c r="A5337">
        <v>4030851</v>
      </c>
      <c r="B5337">
        <v>477864447</v>
      </c>
      <c r="C5337" t="s">
        <v>26</v>
      </c>
      <c r="D5337" t="s">
        <v>5472</v>
      </c>
      <c r="E5337" t="s">
        <v>60</v>
      </c>
      <c r="F5337" t="s">
        <v>29</v>
      </c>
      <c r="G5337" t="s">
        <v>30</v>
      </c>
      <c r="I5337" t="s">
        <v>31</v>
      </c>
      <c r="L5337" s="3" t="s">
        <v>2617</v>
      </c>
      <c r="M5337" t="s">
        <v>132</v>
      </c>
      <c r="N5337" t="s">
        <v>5502</v>
      </c>
      <c r="Q5337" t="s">
        <v>35</v>
      </c>
      <c r="R5337" t="s">
        <v>36</v>
      </c>
      <c r="T5337" t="s">
        <v>1202</v>
      </c>
      <c r="V5337" t="s">
        <v>5489</v>
      </c>
      <c r="W5337" t="s">
        <v>5472</v>
      </c>
      <c r="X5337" t="s">
        <v>60</v>
      </c>
      <c r="Z5337" s="5" t="str">
        <f t="shared" si="166"/>
        <v>05/01/2021 20:00</v>
      </c>
      <c r="AA5337" s="2">
        <f t="shared" si="167"/>
        <v>-6.45</v>
      </c>
    </row>
    <row r="5338" spans="1:27">
      <c r="A5338">
        <v>4030851</v>
      </c>
      <c r="B5338">
        <v>477864448</v>
      </c>
      <c r="C5338" t="s">
        <v>26</v>
      </c>
      <c r="D5338" t="s">
        <v>5472</v>
      </c>
      <c r="E5338" t="s">
        <v>63</v>
      </c>
      <c r="F5338" t="s">
        <v>29</v>
      </c>
      <c r="G5338" t="s">
        <v>30</v>
      </c>
      <c r="I5338" t="s">
        <v>31</v>
      </c>
      <c r="L5338" s="3" t="s">
        <v>2617</v>
      </c>
      <c r="M5338" t="s">
        <v>193</v>
      </c>
      <c r="N5338" t="s">
        <v>5503</v>
      </c>
      <c r="Q5338" t="s">
        <v>35</v>
      </c>
      <c r="R5338" t="s">
        <v>36</v>
      </c>
      <c r="T5338" t="s">
        <v>1202</v>
      </c>
      <c r="V5338" t="s">
        <v>5489</v>
      </c>
      <c r="W5338" t="s">
        <v>5472</v>
      </c>
      <c r="X5338" t="s">
        <v>63</v>
      </c>
      <c r="Z5338" s="5" t="str">
        <f t="shared" si="166"/>
        <v>05/01/2021 21:00</v>
      </c>
      <c r="AA5338" s="2">
        <f t="shared" si="167"/>
        <v>-6.45</v>
      </c>
    </row>
    <row r="5339" spans="1:27">
      <c r="A5339">
        <v>4030851</v>
      </c>
      <c r="B5339">
        <v>477864449</v>
      </c>
      <c r="C5339" t="s">
        <v>26</v>
      </c>
      <c r="D5339" t="s">
        <v>5472</v>
      </c>
      <c r="E5339" t="s">
        <v>67</v>
      </c>
      <c r="F5339" t="s">
        <v>29</v>
      </c>
      <c r="G5339" t="s">
        <v>30</v>
      </c>
      <c r="I5339" t="s">
        <v>31</v>
      </c>
      <c r="L5339" s="3" t="s">
        <v>2617</v>
      </c>
      <c r="M5339" t="s">
        <v>58</v>
      </c>
      <c r="N5339" t="s">
        <v>5475</v>
      </c>
      <c r="Q5339" t="s">
        <v>35</v>
      </c>
      <c r="R5339" t="s">
        <v>36</v>
      </c>
      <c r="T5339" t="s">
        <v>1202</v>
      </c>
      <c r="V5339" t="s">
        <v>5489</v>
      </c>
      <c r="W5339" t="s">
        <v>5472</v>
      </c>
      <c r="X5339" t="s">
        <v>67</v>
      </c>
      <c r="Z5339" s="5" t="str">
        <f t="shared" si="166"/>
        <v>05/01/2021 22:00</v>
      </c>
      <c r="AA5339" s="2">
        <f t="shared" si="167"/>
        <v>-6.45</v>
      </c>
    </row>
    <row r="5340" spans="1:27">
      <c r="A5340">
        <v>4030851</v>
      </c>
      <c r="B5340">
        <v>477864450</v>
      </c>
      <c r="C5340" t="s">
        <v>26</v>
      </c>
      <c r="D5340" t="s">
        <v>5472</v>
      </c>
      <c r="E5340" t="s">
        <v>70</v>
      </c>
      <c r="F5340" t="s">
        <v>29</v>
      </c>
      <c r="G5340" t="s">
        <v>30</v>
      </c>
      <c r="I5340" t="s">
        <v>31</v>
      </c>
      <c r="L5340" s="3" t="s">
        <v>2617</v>
      </c>
      <c r="M5340" t="s">
        <v>106</v>
      </c>
      <c r="N5340" t="s">
        <v>2895</v>
      </c>
      <c r="Q5340" t="s">
        <v>35</v>
      </c>
      <c r="R5340" t="s">
        <v>36</v>
      </c>
      <c r="T5340" t="s">
        <v>1120</v>
      </c>
      <c r="V5340" t="s">
        <v>5489</v>
      </c>
      <c r="W5340" t="s">
        <v>5472</v>
      </c>
      <c r="X5340" t="s">
        <v>70</v>
      </c>
      <c r="Z5340" s="5" t="str">
        <f t="shared" si="166"/>
        <v>05/01/2021 23:00</v>
      </c>
      <c r="AA5340" s="2">
        <f t="shared" si="167"/>
        <v>-6.45</v>
      </c>
    </row>
    <row r="5341" spans="1:27">
      <c r="A5341">
        <v>4030851</v>
      </c>
      <c r="B5341">
        <v>477864451</v>
      </c>
      <c r="C5341" t="s">
        <v>26</v>
      </c>
      <c r="D5341" t="s">
        <v>5489</v>
      </c>
      <c r="E5341" t="s">
        <v>74</v>
      </c>
      <c r="F5341" t="s">
        <v>29</v>
      </c>
      <c r="G5341" t="s">
        <v>30</v>
      </c>
      <c r="I5341" t="s">
        <v>31</v>
      </c>
      <c r="L5341" s="3" t="s">
        <v>2617</v>
      </c>
      <c r="M5341" t="s">
        <v>54</v>
      </c>
      <c r="N5341" t="s">
        <v>5504</v>
      </c>
      <c r="Q5341" t="s">
        <v>35</v>
      </c>
      <c r="R5341" t="s">
        <v>36</v>
      </c>
      <c r="T5341" t="s">
        <v>1114</v>
      </c>
      <c r="V5341" t="s">
        <v>5489</v>
      </c>
      <c r="W5341" t="s">
        <v>5489</v>
      </c>
      <c r="X5341" t="s">
        <v>74</v>
      </c>
      <c r="Z5341" s="5" t="str">
        <f t="shared" si="166"/>
        <v>06/01/2021 00:00</v>
      </c>
      <c r="AA5341" s="2">
        <f t="shared" si="167"/>
        <v>-6.45</v>
      </c>
    </row>
    <row r="5342" spans="1:27">
      <c r="A5342">
        <v>4030851</v>
      </c>
      <c r="B5342">
        <v>477864452</v>
      </c>
      <c r="C5342" t="s">
        <v>26</v>
      </c>
      <c r="D5342" t="s">
        <v>5489</v>
      </c>
      <c r="E5342" t="s">
        <v>77</v>
      </c>
      <c r="F5342" t="s">
        <v>29</v>
      </c>
      <c r="G5342" t="s">
        <v>30</v>
      </c>
      <c r="I5342" t="s">
        <v>31</v>
      </c>
      <c r="L5342" s="3" t="s">
        <v>2617</v>
      </c>
      <c r="M5342" t="s">
        <v>219</v>
      </c>
      <c r="N5342" t="s">
        <v>5505</v>
      </c>
      <c r="Q5342" t="s">
        <v>35</v>
      </c>
      <c r="R5342" t="s">
        <v>36</v>
      </c>
      <c r="T5342" t="s">
        <v>1114</v>
      </c>
      <c r="V5342" t="s">
        <v>5489</v>
      </c>
      <c r="W5342" t="s">
        <v>5489</v>
      </c>
      <c r="X5342" t="s">
        <v>77</v>
      </c>
      <c r="Z5342" s="5" t="str">
        <f t="shared" si="166"/>
        <v>06/01/2021 01:00</v>
      </c>
      <c r="AA5342" s="2">
        <f t="shared" si="167"/>
        <v>-6.45</v>
      </c>
    </row>
    <row r="5343" spans="1:27">
      <c r="A5343">
        <v>4030888</v>
      </c>
      <c r="B5343">
        <v>477864793</v>
      </c>
      <c r="C5343" t="s">
        <v>26</v>
      </c>
      <c r="D5343" t="s">
        <v>5489</v>
      </c>
      <c r="E5343" t="s">
        <v>80</v>
      </c>
      <c r="F5343" t="s">
        <v>29</v>
      </c>
      <c r="G5343" t="s">
        <v>30</v>
      </c>
      <c r="I5343" t="s">
        <v>31</v>
      </c>
      <c r="L5343" s="3" t="s">
        <v>2617</v>
      </c>
      <c r="M5343" t="s">
        <v>78</v>
      </c>
      <c r="N5343" t="s">
        <v>5506</v>
      </c>
      <c r="Q5343" t="s">
        <v>35</v>
      </c>
      <c r="R5343" t="s">
        <v>36</v>
      </c>
      <c r="T5343" t="s">
        <v>1112</v>
      </c>
      <c r="V5343" t="s">
        <v>5507</v>
      </c>
      <c r="W5343" t="s">
        <v>5489</v>
      </c>
      <c r="X5343" t="s">
        <v>80</v>
      </c>
      <c r="Z5343" s="5" t="str">
        <f t="shared" si="166"/>
        <v>06/01/2021 02:00</v>
      </c>
      <c r="AA5343" s="2">
        <f t="shared" si="167"/>
        <v>-6.45</v>
      </c>
    </row>
    <row r="5344" spans="1:27">
      <c r="A5344">
        <v>4030888</v>
      </c>
      <c r="B5344">
        <v>477864794</v>
      </c>
      <c r="C5344" t="s">
        <v>26</v>
      </c>
      <c r="D5344" t="s">
        <v>5489</v>
      </c>
      <c r="E5344" t="s">
        <v>84</v>
      </c>
      <c r="F5344" t="s">
        <v>29</v>
      </c>
      <c r="G5344" t="s">
        <v>30</v>
      </c>
      <c r="I5344" t="s">
        <v>31</v>
      </c>
      <c r="L5344" s="3" t="s">
        <v>2617</v>
      </c>
      <c r="M5344" t="s">
        <v>236</v>
      </c>
      <c r="N5344" t="s">
        <v>2631</v>
      </c>
      <c r="Q5344" t="s">
        <v>35</v>
      </c>
      <c r="R5344" t="s">
        <v>36</v>
      </c>
      <c r="T5344" t="s">
        <v>1112</v>
      </c>
      <c r="V5344" t="s">
        <v>5507</v>
      </c>
      <c r="W5344" t="s">
        <v>5489</v>
      </c>
      <c r="X5344" t="s">
        <v>84</v>
      </c>
      <c r="Z5344" s="5" t="str">
        <f t="shared" si="166"/>
        <v>06/01/2021 03:00</v>
      </c>
      <c r="AA5344" s="2">
        <f t="shared" si="167"/>
        <v>-6.45</v>
      </c>
    </row>
    <row r="5345" spans="1:27">
      <c r="A5345">
        <v>4030888</v>
      </c>
      <c r="B5345">
        <v>477864795</v>
      </c>
      <c r="C5345" t="s">
        <v>26</v>
      </c>
      <c r="D5345" t="s">
        <v>5489</v>
      </c>
      <c r="E5345" t="s">
        <v>88</v>
      </c>
      <c r="F5345" t="s">
        <v>29</v>
      </c>
      <c r="G5345" t="s">
        <v>30</v>
      </c>
      <c r="I5345" t="s">
        <v>31</v>
      </c>
      <c r="L5345" s="3" t="s">
        <v>2609</v>
      </c>
      <c r="M5345" t="s">
        <v>81</v>
      </c>
      <c r="N5345" t="s">
        <v>5508</v>
      </c>
      <c r="Q5345" t="s">
        <v>35</v>
      </c>
      <c r="R5345" t="s">
        <v>36</v>
      </c>
      <c r="T5345" t="s">
        <v>1111</v>
      </c>
      <c r="V5345" t="s">
        <v>5507</v>
      </c>
      <c r="W5345" t="s">
        <v>5489</v>
      </c>
      <c r="X5345" t="s">
        <v>88</v>
      </c>
      <c r="Z5345" s="5" t="str">
        <f t="shared" si="166"/>
        <v>06/01/2021 04:00</v>
      </c>
      <c r="AA5345" s="2">
        <f t="shared" si="167"/>
        <v>-6.46</v>
      </c>
    </row>
    <row r="5346" spans="1:27">
      <c r="A5346">
        <v>4030888</v>
      </c>
      <c r="B5346">
        <v>477864796</v>
      </c>
      <c r="C5346" t="s">
        <v>26</v>
      </c>
      <c r="D5346" t="s">
        <v>5489</v>
      </c>
      <c r="E5346" t="s">
        <v>91</v>
      </c>
      <c r="F5346" t="s">
        <v>29</v>
      </c>
      <c r="G5346" t="s">
        <v>30</v>
      </c>
      <c r="I5346" t="s">
        <v>31</v>
      </c>
      <c r="L5346" s="3" t="s">
        <v>2617</v>
      </c>
      <c r="M5346" t="s">
        <v>92</v>
      </c>
      <c r="N5346" t="s">
        <v>2629</v>
      </c>
      <c r="Q5346" t="s">
        <v>35</v>
      </c>
      <c r="R5346" t="s">
        <v>36</v>
      </c>
      <c r="T5346" t="s">
        <v>1108</v>
      </c>
      <c r="V5346" t="s">
        <v>5507</v>
      </c>
      <c r="W5346" t="s">
        <v>5489</v>
      </c>
      <c r="X5346" t="s">
        <v>91</v>
      </c>
      <c r="Z5346" s="5" t="str">
        <f t="shared" si="166"/>
        <v>06/01/2021 05:00</v>
      </c>
      <c r="AA5346" s="2">
        <f t="shared" si="167"/>
        <v>-6.45</v>
      </c>
    </row>
    <row r="5347" spans="1:27">
      <c r="A5347">
        <v>4030888</v>
      </c>
      <c r="B5347">
        <v>477864797</v>
      </c>
      <c r="C5347" t="s">
        <v>26</v>
      </c>
      <c r="D5347" t="s">
        <v>5489</v>
      </c>
      <c r="E5347" t="s">
        <v>95</v>
      </c>
      <c r="F5347" t="s">
        <v>29</v>
      </c>
      <c r="G5347" t="s">
        <v>30</v>
      </c>
      <c r="I5347" t="s">
        <v>31</v>
      </c>
      <c r="L5347" s="3" t="s">
        <v>2609</v>
      </c>
      <c r="M5347" t="s">
        <v>119</v>
      </c>
      <c r="N5347" t="s">
        <v>5509</v>
      </c>
      <c r="Q5347" t="s">
        <v>35</v>
      </c>
      <c r="R5347" t="s">
        <v>36</v>
      </c>
      <c r="T5347" t="s">
        <v>1108</v>
      </c>
      <c r="V5347" t="s">
        <v>5507</v>
      </c>
      <c r="W5347" t="s">
        <v>5489</v>
      </c>
      <c r="X5347" t="s">
        <v>95</v>
      </c>
      <c r="Z5347" s="5" t="str">
        <f t="shared" si="166"/>
        <v>06/01/2021 06:00</v>
      </c>
      <c r="AA5347" s="2">
        <f t="shared" si="167"/>
        <v>-6.46</v>
      </c>
    </row>
    <row r="5348" spans="1:27">
      <c r="A5348">
        <v>4030888</v>
      </c>
      <c r="B5348">
        <v>477864798</v>
      </c>
      <c r="C5348" t="s">
        <v>26</v>
      </c>
      <c r="D5348" t="s">
        <v>5489</v>
      </c>
      <c r="E5348" t="s">
        <v>97</v>
      </c>
      <c r="F5348" t="s">
        <v>29</v>
      </c>
      <c r="G5348" t="s">
        <v>30</v>
      </c>
      <c r="I5348" t="s">
        <v>31</v>
      </c>
      <c r="L5348" s="3" t="s">
        <v>2609</v>
      </c>
      <c r="M5348" t="s">
        <v>176</v>
      </c>
      <c r="N5348" t="s">
        <v>5510</v>
      </c>
      <c r="Q5348" t="s">
        <v>35</v>
      </c>
      <c r="R5348" t="s">
        <v>36</v>
      </c>
      <c r="T5348" t="s">
        <v>1108</v>
      </c>
      <c r="V5348" t="s">
        <v>5507</v>
      </c>
      <c r="W5348" t="s">
        <v>5489</v>
      </c>
      <c r="X5348" t="s">
        <v>97</v>
      </c>
      <c r="Z5348" s="5" t="str">
        <f t="shared" si="166"/>
        <v>06/01/2021 07:00</v>
      </c>
      <c r="AA5348" s="2">
        <f t="shared" si="167"/>
        <v>-6.46</v>
      </c>
    </row>
    <row r="5349" spans="1:27">
      <c r="A5349">
        <v>4030888</v>
      </c>
      <c r="B5349">
        <v>477864799</v>
      </c>
      <c r="C5349" t="s">
        <v>26</v>
      </c>
      <c r="D5349" t="s">
        <v>5489</v>
      </c>
      <c r="E5349" t="s">
        <v>100</v>
      </c>
      <c r="F5349" t="s">
        <v>29</v>
      </c>
      <c r="G5349" t="s">
        <v>30</v>
      </c>
      <c r="I5349" t="s">
        <v>31</v>
      </c>
      <c r="L5349" s="3" t="s">
        <v>2609</v>
      </c>
      <c r="M5349" t="s">
        <v>122</v>
      </c>
      <c r="N5349" t="s">
        <v>2625</v>
      </c>
      <c r="Q5349" t="s">
        <v>35</v>
      </c>
      <c r="R5349" t="s">
        <v>36</v>
      </c>
      <c r="T5349" t="s">
        <v>1105</v>
      </c>
      <c r="V5349" t="s">
        <v>5507</v>
      </c>
      <c r="W5349" t="s">
        <v>5489</v>
      </c>
      <c r="X5349" t="s">
        <v>100</v>
      </c>
      <c r="Z5349" s="5" t="str">
        <f t="shared" si="166"/>
        <v>06/01/2021 08:00</v>
      </c>
      <c r="AA5349" s="2">
        <f t="shared" si="167"/>
        <v>-6.46</v>
      </c>
    </row>
    <row r="5350" spans="1:27">
      <c r="A5350">
        <v>4030888</v>
      </c>
      <c r="B5350">
        <v>477864800</v>
      </c>
      <c r="C5350" t="s">
        <v>26</v>
      </c>
      <c r="D5350" t="s">
        <v>5489</v>
      </c>
      <c r="E5350" t="s">
        <v>103</v>
      </c>
      <c r="F5350" t="s">
        <v>29</v>
      </c>
      <c r="G5350" t="s">
        <v>30</v>
      </c>
      <c r="I5350" t="s">
        <v>31</v>
      </c>
      <c r="L5350" s="3" t="s">
        <v>2609</v>
      </c>
      <c r="M5350" t="s">
        <v>122</v>
      </c>
      <c r="N5350" t="s">
        <v>5511</v>
      </c>
      <c r="Q5350" t="s">
        <v>35</v>
      </c>
      <c r="R5350" t="s">
        <v>36</v>
      </c>
      <c r="T5350" t="s">
        <v>1105</v>
      </c>
      <c r="V5350" t="s">
        <v>5507</v>
      </c>
      <c r="W5350" t="s">
        <v>5489</v>
      </c>
      <c r="X5350" t="s">
        <v>103</v>
      </c>
      <c r="Z5350" s="5" t="str">
        <f t="shared" si="166"/>
        <v>06/01/2021 09:00</v>
      </c>
      <c r="AA5350" s="2">
        <f t="shared" si="167"/>
        <v>-6.46</v>
      </c>
    </row>
    <row r="5351" spans="1:27">
      <c r="A5351">
        <v>4030888</v>
      </c>
      <c r="B5351">
        <v>477864801</v>
      </c>
      <c r="C5351" t="s">
        <v>26</v>
      </c>
      <c r="D5351" t="s">
        <v>5489</v>
      </c>
      <c r="E5351" t="s">
        <v>105</v>
      </c>
      <c r="F5351" t="s">
        <v>29</v>
      </c>
      <c r="G5351" t="s">
        <v>30</v>
      </c>
      <c r="I5351" t="s">
        <v>31</v>
      </c>
      <c r="L5351" s="3" t="s">
        <v>2609</v>
      </c>
      <c r="M5351" t="s">
        <v>64</v>
      </c>
      <c r="N5351" t="s">
        <v>5512</v>
      </c>
      <c r="Q5351" t="s">
        <v>35</v>
      </c>
      <c r="R5351" t="s">
        <v>36</v>
      </c>
      <c r="T5351" t="s">
        <v>1105</v>
      </c>
      <c r="V5351" t="s">
        <v>5507</v>
      </c>
      <c r="W5351" t="s">
        <v>5489</v>
      </c>
      <c r="X5351" t="s">
        <v>105</v>
      </c>
      <c r="Z5351" s="5" t="str">
        <f t="shared" si="166"/>
        <v>06/01/2021 10:00</v>
      </c>
      <c r="AA5351" s="2">
        <f t="shared" si="167"/>
        <v>-6.46</v>
      </c>
    </row>
    <row r="5352" spans="1:27">
      <c r="A5352">
        <v>4030888</v>
      </c>
      <c r="B5352">
        <v>477864802</v>
      </c>
      <c r="C5352" t="s">
        <v>26</v>
      </c>
      <c r="D5352" t="s">
        <v>5489</v>
      </c>
      <c r="E5352" t="s">
        <v>108</v>
      </c>
      <c r="F5352" t="s">
        <v>29</v>
      </c>
      <c r="G5352" t="s">
        <v>30</v>
      </c>
      <c r="I5352" t="s">
        <v>31</v>
      </c>
      <c r="L5352" s="3" t="s">
        <v>2609</v>
      </c>
      <c r="M5352" t="s">
        <v>106</v>
      </c>
      <c r="N5352" t="s">
        <v>5513</v>
      </c>
      <c r="Q5352" t="s">
        <v>35</v>
      </c>
      <c r="R5352" t="s">
        <v>36</v>
      </c>
      <c r="T5352" t="s">
        <v>1105</v>
      </c>
      <c r="V5352" t="s">
        <v>5507</v>
      </c>
      <c r="W5352" t="s">
        <v>5489</v>
      </c>
      <c r="X5352" t="s">
        <v>108</v>
      </c>
      <c r="Z5352" s="5" t="str">
        <f t="shared" si="166"/>
        <v>06/01/2021 11:00</v>
      </c>
      <c r="AA5352" s="2">
        <f t="shared" si="167"/>
        <v>-6.46</v>
      </c>
    </row>
    <row r="5353" spans="1:27">
      <c r="A5353">
        <v>4030888</v>
      </c>
      <c r="B5353">
        <v>477864803</v>
      </c>
      <c r="C5353" t="s">
        <v>26</v>
      </c>
      <c r="D5353" t="s">
        <v>5489</v>
      </c>
      <c r="E5353" t="s">
        <v>109</v>
      </c>
      <c r="F5353" t="s">
        <v>29</v>
      </c>
      <c r="G5353" t="s">
        <v>30</v>
      </c>
      <c r="I5353" t="s">
        <v>31</v>
      </c>
      <c r="L5353" s="3" t="s">
        <v>2609</v>
      </c>
      <c r="M5353" t="s">
        <v>311</v>
      </c>
      <c r="N5353" t="s">
        <v>5514</v>
      </c>
      <c r="Q5353" t="s">
        <v>35</v>
      </c>
      <c r="R5353" t="s">
        <v>36</v>
      </c>
      <c r="T5353" t="s">
        <v>1108</v>
      </c>
      <c r="V5353" t="s">
        <v>5507</v>
      </c>
      <c r="W5353" t="s">
        <v>5489</v>
      </c>
      <c r="X5353" t="s">
        <v>109</v>
      </c>
      <c r="Z5353" s="5" t="str">
        <f t="shared" si="166"/>
        <v>06/01/2021 12:00</v>
      </c>
      <c r="AA5353" s="2">
        <f t="shared" si="167"/>
        <v>-6.46</v>
      </c>
    </row>
    <row r="5354" spans="1:27">
      <c r="A5354">
        <v>4030888</v>
      </c>
      <c r="B5354">
        <v>477864804</v>
      </c>
      <c r="C5354" t="s">
        <v>26</v>
      </c>
      <c r="D5354" t="s">
        <v>5489</v>
      </c>
      <c r="E5354" t="s">
        <v>28</v>
      </c>
      <c r="F5354" t="s">
        <v>29</v>
      </c>
      <c r="G5354" t="s">
        <v>30</v>
      </c>
      <c r="I5354" t="s">
        <v>31</v>
      </c>
      <c r="L5354" s="3" t="s">
        <v>2609</v>
      </c>
      <c r="M5354" t="s">
        <v>111</v>
      </c>
      <c r="N5354" t="s">
        <v>5515</v>
      </c>
      <c r="Q5354" t="s">
        <v>35</v>
      </c>
      <c r="R5354" t="s">
        <v>36</v>
      </c>
      <c r="T5354" t="s">
        <v>1108</v>
      </c>
      <c r="V5354" t="s">
        <v>5507</v>
      </c>
      <c r="W5354" t="s">
        <v>5489</v>
      </c>
      <c r="X5354" t="s">
        <v>28</v>
      </c>
      <c r="Z5354" s="5" t="str">
        <f t="shared" si="166"/>
        <v>06/01/2021 13:00</v>
      </c>
      <c r="AA5354" s="2">
        <f t="shared" si="167"/>
        <v>-6.46</v>
      </c>
    </row>
    <row r="5355" spans="1:27">
      <c r="A5355">
        <v>4030954</v>
      </c>
      <c r="B5355">
        <v>477865603</v>
      </c>
      <c r="C5355" t="s">
        <v>26</v>
      </c>
      <c r="D5355" t="s">
        <v>5489</v>
      </c>
      <c r="E5355" t="s">
        <v>39</v>
      </c>
      <c r="F5355" t="s">
        <v>29</v>
      </c>
      <c r="G5355" t="s">
        <v>30</v>
      </c>
      <c r="I5355" t="s">
        <v>31</v>
      </c>
      <c r="L5355" s="3" t="s">
        <v>2609</v>
      </c>
      <c r="M5355" t="s">
        <v>514</v>
      </c>
      <c r="N5355" t="s">
        <v>5516</v>
      </c>
      <c r="Q5355" t="s">
        <v>35</v>
      </c>
      <c r="R5355" t="s">
        <v>36</v>
      </c>
      <c r="T5355" t="s">
        <v>1108</v>
      </c>
      <c r="V5355" t="s">
        <v>5507</v>
      </c>
      <c r="W5355" t="s">
        <v>5489</v>
      </c>
      <c r="X5355" t="s">
        <v>39</v>
      </c>
      <c r="Z5355" s="5" t="str">
        <f t="shared" si="166"/>
        <v>06/01/2021 14:00</v>
      </c>
      <c r="AA5355" s="2">
        <f t="shared" si="167"/>
        <v>-6.46</v>
      </c>
    </row>
    <row r="5356" spans="1:27">
      <c r="A5356">
        <v>4030954</v>
      </c>
      <c r="B5356">
        <v>477865604</v>
      </c>
      <c r="C5356" t="s">
        <v>26</v>
      </c>
      <c r="D5356" t="s">
        <v>5489</v>
      </c>
      <c r="E5356" t="s">
        <v>43</v>
      </c>
      <c r="F5356" t="s">
        <v>29</v>
      </c>
      <c r="G5356" t="s">
        <v>30</v>
      </c>
      <c r="I5356" t="s">
        <v>31</v>
      </c>
      <c r="L5356" s="3" t="s">
        <v>2609</v>
      </c>
      <c r="M5356" t="s">
        <v>369</v>
      </c>
      <c r="N5356" t="s">
        <v>5517</v>
      </c>
      <c r="Q5356" t="s">
        <v>35</v>
      </c>
      <c r="R5356" t="s">
        <v>36</v>
      </c>
      <c r="T5356" t="s">
        <v>1111</v>
      </c>
      <c r="V5356" t="s">
        <v>5507</v>
      </c>
      <c r="W5356" t="s">
        <v>5489</v>
      </c>
      <c r="X5356" t="s">
        <v>43</v>
      </c>
      <c r="Z5356" s="5" t="str">
        <f t="shared" si="166"/>
        <v>06/01/2021 15:00</v>
      </c>
      <c r="AA5356" s="2">
        <f t="shared" si="167"/>
        <v>-6.46</v>
      </c>
    </row>
    <row r="5357" spans="1:27">
      <c r="A5357">
        <v>4030954</v>
      </c>
      <c r="B5357">
        <v>477865605</v>
      </c>
      <c r="C5357" t="s">
        <v>26</v>
      </c>
      <c r="D5357" t="s">
        <v>5489</v>
      </c>
      <c r="E5357" t="s">
        <v>46</v>
      </c>
      <c r="F5357" t="s">
        <v>29</v>
      </c>
      <c r="G5357" t="s">
        <v>30</v>
      </c>
      <c r="I5357" t="s">
        <v>31</v>
      </c>
      <c r="L5357" s="3" t="s">
        <v>2576</v>
      </c>
      <c r="M5357" t="s">
        <v>272</v>
      </c>
      <c r="N5357" t="s">
        <v>5518</v>
      </c>
      <c r="Q5357" t="s">
        <v>35</v>
      </c>
      <c r="R5357" t="s">
        <v>36</v>
      </c>
      <c r="T5357" t="s">
        <v>1111</v>
      </c>
      <c r="V5357" t="s">
        <v>5507</v>
      </c>
      <c r="W5357" t="s">
        <v>5489</v>
      </c>
      <c r="X5357" t="s">
        <v>46</v>
      </c>
      <c r="Z5357" s="5" t="str">
        <f t="shared" si="166"/>
        <v>06/01/2021 16:00</v>
      </c>
      <c r="AA5357" s="2">
        <f t="shared" si="167"/>
        <v>-6.5</v>
      </c>
    </row>
    <row r="5358" spans="1:27">
      <c r="A5358">
        <v>4030954</v>
      </c>
      <c r="B5358">
        <v>477865606</v>
      </c>
      <c r="C5358" t="s">
        <v>26</v>
      </c>
      <c r="D5358" t="s">
        <v>5489</v>
      </c>
      <c r="E5358" t="s">
        <v>49</v>
      </c>
      <c r="F5358" t="s">
        <v>29</v>
      </c>
      <c r="G5358" t="s">
        <v>30</v>
      </c>
      <c r="I5358" t="s">
        <v>31</v>
      </c>
      <c r="L5358" s="3" t="s">
        <v>2588</v>
      </c>
      <c r="M5358" t="s">
        <v>111</v>
      </c>
      <c r="N5358" t="s">
        <v>5519</v>
      </c>
      <c r="Q5358" t="s">
        <v>35</v>
      </c>
      <c r="R5358" t="s">
        <v>36</v>
      </c>
      <c r="T5358" t="s">
        <v>1120</v>
      </c>
      <c r="V5358" t="s">
        <v>5507</v>
      </c>
      <c r="W5358" t="s">
        <v>5489</v>
      </c>
      <c r="X5358" t="s">
        <v>49</v>
      </c>
      <c r="Z5358" s="5" t="str">
        <f t="shared" si="166"/>
        <v>06/01/2021 17:00</v>
      </c>
      <c r="AA5358" s="2">
        <f t="shared" si="167"/>
        <v>-6.48</v>
      </c>
    </row>
    <row r="5359" spans="1:27">
      <c r="A5359">
        <v>4030954</v>
      </c>
      <c r="B5359">
        <v>477865607</v>
      </c>
      <c r="C5359" t="s">
        <v>26</v>
      </c>
      <c r="D5359" t="s">
        <v>5489</v>
      </c>
      <c r="E5359" t="s">
        <v>52</v>
      </c>
      <c r="F5359" t="s">
        <v>29</v>
      </c>
      <c r="G5359" t="s">
        <v>30</v>
      </c>
      <c r="I5359" t="s">
        <v>31</v>
      </c>
      <c r="L5359" s="3" t="s">
        <v>2599</v>
      </c>
      <c r="M5359" t="s">
        <v>81</v>
      </c>
      <c r="N5359" t="s">
        <v>5520</v>
      </c>
      <c r="Q5359" t="s">
        <v>35</v>
      </c>
      <c r="R5359" t="s">
        <v>36</v>
      </c>
      <c r="T5359" t="s">
        <v>1120</v>
      </c>
      <c r="V5359" t="s">
        <v>5507</v>
      </c>
      <c r="W5359" t="s">
        <v>5489</v>
      </c>
      <c r="X5359" t="s">
        <v>52</v>
      </c>
      <c r="Z5359" s="5" t="str">
        <f t="shared" si="166"/>
        <v>06/01/2021 18:00</v>
      </c>
      <c r="AA5359" s="2">
        <f t="shared" si="167"/>
        <v>-6.47</v>
      </c>
    </row>
    <row r="5360" spans="1:27">
      <c r="A5360">
        <v>4030954</v>
      </c>
      <c r="B5360">
        <v>477865608</v>
      </c>
      <c r="C5360" t="s">
        <v>26</v>
      </c>
      <c r="D5360" t="s">
        <v>5489</v>
      </c>
      <c r="E5360" t="s">
        <v>56</v>
      </c>
      <c r="F5360" t="s">
        <v>29</v>
      </c>
      <c r="G5360" t="s">
        <v>30</v>
      </c>
      <c r="I5360" t="s">
        <v>31</v>
      </c>
      <c r="L5360" s="3" t="s">
        <v>2599</v>
      </c>
      <c r="M5360" t="s">
        <v>75</v>
      </c>
      <c r="N5360" t="s">
        <v>5521</v>
      </c>
      <c r="Q5360" t="s">
        <v>35</v>
      </c>
      <c r="R5360" t="s">
        <v>36</v>
      </c>
      <c r="T5360" t="s">
        <v>1120</v>
      </c>
      <c r="V5360" t="s">
        <v>5507</v>
      </c>
      <c r="W5360" t="s">
        <v>5489</v>
      </c>
      <c r="X5360" t="s">
        <v>56</v>
      </c>
      <c r="Z5360" s="5" t="str">
        <f t="shared" si="166"/>
        <v>06/01/2021 19:00</v>
      </c>
      <c r="AA5360" s="2">
        <f t="shared" si="167"/>
        <v>-6.47</v>
      </c>
    </row>
    <row r="5361" spans="1:27">
      <c r="A5361">
        <v>4030954</v>
      </c>
      <c r="B5361">
        <v>477865609</v>
      </c>
      <c r="C5361" t="s">
        <v>26</v>
      </c>
      <c r="D5361" t="s">
        <v>5489</v>
      </c>
      <c r="E5361" t="s">
        <v>60</v>
      </c>
      <c r="F5361" t="s">
        <v>29</v>
      </c>
      <c r="G5361" t="s">
        <v>30</v>
      </c>
      <c r="I5361" t="s">
        <v>31</v>
      </c>
      <c r="L5361" s="3" t="s">
        <v>2599</v>
      </c>
      <c r="M5361" t="s">
        <v>106</v>
      </c>
      <c r="N5361" t="s">
        <v>5522</v>
      </c>
      <c r="Q5361" t="s">
        <v>35</v>
      </c>
      <c r="R5361" t="s">
        <v>36</v>
      </c>
      <c r="T5361" t="s">
        <v>1120</v>
      </c>
      <c r="V5361" t="s">
        <v>5507</v>
      </c>
      <c r="W5361" t="s">
        <v>5489</v>
      </c>
      <c r="X5361" t="s">
        <v>60</v>
      </c>
      <c r="Z5361" s="5" t="str">
        <f t="shared" si="166"/>
        <v>06/01/2021 20:00</v>
      </c>
      <c r="AA5361" s="2">
        <f t="shared" si="167"/>
        <v>-6.47</v>
      </c>
    </row>
    <row r="5362" spans="1:27">
      <c r="A5362">
        <v>4030954</v>
      </c>
      <c r="B5362">
        <v>477865610</v>
      </c>
      <c r="C5362" t="s">
        <v>26</v>
      </c>
      <c r="D5362" t="s">
        <v>5489</v>
      </c>
      <c r="E5362" t="s">
        <v>63</v>
      </c>
      <c r="F5362" t="s">
        <v>29</v>
      </c>
      <c r="G5362" t="s">
        <v>30</v>
      </c>
      <c r="I5362" t="s">
        <v>31</v>
      </c>
      <c r="L5362" s="3" t="s">
        <v>2599</v>
      </c>
      <c r="M5362" t="s">
        <v>71</v>
      </c>
      <c r="N5362" t="s">
        <v>5523</v>
      </c>
      <c r="Q5362" t="s">
        <v>35</v>
      </c>
      <c r="R5362" t="s">
        <v>36</v>
      </c>
      <c r="T5362" t="s">
        <v>1114</v>
      </c>
      <c r="V5362" t="s">
        <v>5507</v>
      </c>
      <c r="W5362" t="s">
        <v>5489</v>
      </c>
      <c r="X5362" t="s">
        <v>63</v>
      </c>
      <c r="Z5362" s="5" t="str">
        <f t="shared" si="166"/>
        <v>06/01/2021 21:00</v>
      </c>
      <c r="AA5362" s="2">
        <f t="shared" si="167"/>
        <v>-6.47</v>
      </c>
    </row>
    <row r="5363" spans="1:27">
      <c r="A5363">
        <v>4030954</v>
      </c>
      <c r="B5363">
        <v>477865611</v>
      </c>
      <c r="C5363" t="s">
        <v>26</v>
      </c>
      <c r="D5363" t="s">
        <v>5489</v>
      </c>
      <c r="E5363" t="s">
        <v>67</v>
      </c>
      <c r="F5363" t="s">
        <v>29</v>
      </c>
      <c r="G5363" t="s">
        <v>30</v>
      </c>
      <c r="I5363" t="s">
        <v>31</v>
      </c>
      <c r="L5363" s="3" t="s">
        <v>2599</v>
      </c>
      <c r="M5363" t="s">
        <v>71</v>
      </c>
      <c r="N5363" t="s">
        <v>5524</v>
      </c>
      <c r="Q5363" t="s">
        <v>35</v>
      </c>
      <c r="R5363" t="s">
        <v>36</v>
      </c>
      <c r="T5363" t="s">
        <v>1112</v>
      </c>
      <c r="V5363" t="s">
        <v>5507</v>
      </c>
      <c r="W5363" t="s">
        <v>5489</v>
      </c>
      <c r="X5363" t="s">
        <v>67</v>
      </c>
      <c r="Z5363" s="5" t="str">
        <f t="shared" si="166"/>
        <v>06/01/2021 22:00</v>
      </c>
      <c r="AA5363" s="2">
        <f t="shared" si="167"/>
        <v>-6.47</v>
      </c>
    </row>
    <row r="5364" spans="1:27">
      <c r="A5364">
        <v>4030954</v>
      </c>
      <c r="B5364">
        <v>477865612</v>
      </c>
      <c r="C5364" t="s">
        <v>26</v>
      </c>
      <c r="D5364" t="s">
        <v>5489</v>
      </c>
      <c r="E5364" t="s">
        <v>70</v>
      </c>
      <c r="F5364" t="s">
        <v>29</v>
      </c>
      <c r="G5364" t="s">
        <v>30</v>
      </c>
      <c r="I5364" t="s">
        <v>31</v>
      </c>
      <c r="L5364" s="3" t="s">
        <v>2599</v>
      </c>
      <c r="M5364" t="s">
        <v>120</v>
      </c>
      <c r="N5364" t="s">
        <v>5525</v>
      </c>
      <c r="Q5364" t="s">
        <v>35</v>
      </c>
      <c r="R5364" t="s">
        <v>36</v>
      </c>
      <c r="T5364" t="s">
        <v>1112</v>
      </c>
      <c r="V5364" t="s">
        <v>5507</v>
      </c>
      <c r="W5364" t="s">
        <v>5489</v>
      </c>
      <c r="X5364" t="s">
        <v>70</v>
      </c>
      <c r="Z5364" s="5" t="str">
        <f t="shared" si="166"/>
        <v>06/01/2021 23:00</v>
      </c>
      <c r="AA5364" s="2">
        <f t="shared" si="167"/>
        <v>-6.47</v>
      </c>
    </row>
    <row r="5365" spans="1:27">
      <c r="A5365">
        <v>4030954</v>
      </c>
      <c r="B5365">
        <v>477865613</v>
      </c>
      <c r="C5365" t="s">
        <v>26</v>
      </c>
      <c r="D5365" t="s">
        <v>5507</v>
      </c>
      <c r="E5365" t="s">
        <v>74</v>
      </c>
      <c r="F5365" t="s">
        <v>29</v>
      </c>
      <c r="G5365" t="s">
        <v>30</v>
      </c>
      <c r="I5365" t="s">
        <v>31</v>
      </c>
      <c r="L5365" s="3" t="s">
        <v>2599</v>
      </c>
      <c r="M5365" t="s">
        <v>193</v>
      </c>
      <c r="N5365" t="s">
        <v>5526</v>
      </c>
      <c r="Q5365" t="s">
        <v>35</v>
      </c>
      <c r="R5365" t="s">
        <v>36</v>
      </c>
      <c r="T5365" t="s">
        <v>1112</v>
      </c>
      <c r="V5365" t="s">
        <v>5507</v>
      </c>
      <c r="W5365" t="s">
        <v>5507</v>
      </c>
      <c r="X5365" t="s">
        <v>74</v>
      </c>
      <c r="Z5365" s="5" t="str">
        <f t="shared" si="166"/>
        <v>07/01/2021 00:00</v>
      </c>
      <c r="AA5365" s="2">
        <f t="shared" si="167"/>
        <v>-6.47</v>
      </c>
    </row>
    <row r="5366" spans="1:27">
      <c r="A5366">
        <v>4030954</v>
      </c>
      <c r="B5366">
        <v>477865614</v>
      </c>
      <c r="C5366" t="s">
        <v>26</v>
      </c>
      <c r="D5366" t="s">
        <v>5507</v>
      </c>
      <c r="E5366" t="s">
        <v>77</v>
      </c>
      <c r="F5366" t="s">
        <v>29</v>
      </c>
      <c r="G5366" t="s">
        <v>30</v>
      </c>
      <c r="I5366" t="s">
        <v>31</v>
      </c>
      <c r="L5366" s="3" t="s">
        <v>2599</v>
      </c>
      <c r="M5366" t="s">
        <v>50</v>
      </c>
      <c r="N5366" t="s">
        <v>5527</v>
      </c>
      <c r="Q5366" t="s">
        <v>35</v>
      </c>
      <c r="R5366" t="s">
        <v>36</v>
      </c>
      <c r="T5366" t="s">
        <v>1112</v>
      </c>
      <c r="V5366" t="s">
        <v>5507</v>
      </c>
      <c r="W5366" t="s">
        <v>5507</v>
      </c>
      <c r="X5366" t="s">
        <v>77</v>
      </c>
      <c r="Z5366" s="5" t="str">
        <f t="shared" si="166"/>
        <v>07/01/2021 01:00</v>
      </c>
      <c r="AA5366" s="2">
        <f t="shared" si="167"/>
        <v>-6.47</v>
      </c>
    </row>
    <row r="5367" spans="1:27">
      <c r="A5367">
        <v>4031030</v>
      </c>
      <c r="B5367">
        <v>477866422</v>
      </c>
      <c r="C5367" t="s">
        <v>26</v>
      </c>
      <c r="D5367" t="s">
        <v>5507</v>
      </c>
      <c r="E5367" t="s">
        <v>80</v>
      </c>
      <c r="F5367" t="s">
        <v>29</v>
      </c>
      <c r="G5367" t="s">
        <v>30</v>
      </c>
      <c r="I5367" t="s">
        <v>31</v>
      </c>
      <c r="L5367" s="3" t="s">
        <v>2599</v>
      </c>
      <c r="M5367" t="s">
        <v>92</v>
      </c>
      <c r="N5367" t="s">
        <v>5528</v>
      </c>
      <c r="Q5367" t="s">
        <v>35</v>
      </c>
      <c r="R5367" t="s">
        <v>36</v>
      </c>
      <c r="T5367" t="s">
        <v>1111</v>
      </c>
      <c r="V5367" t="s">
        <v>5529</v>
      </c>
      <c r="W5367" t="s">
        <v>5507</v>
      </c>
      <c r="X5367" t="s">
        <v>80</v>
      </c>
      <c r="Z5367" s="5" t="str">
        <f t="shared" si="166"/>
        <v>07/01/2021 02:00</v>
      </c>
      <c r="AA5367" s="2">
        <f t="shared" si="167"/>
        <v>-6.47</v>
      </c>
    </row>
    <row r="5368" spans="1:27">
      <c r="A5368">
        <v>4031030</v>
      </c>
      <c r="B5368">
        <v>477866423</v>
      </c>
      <c r="C5368" t="s">
        <v>26</v>
      </c>
      <c r="D5368" t="s">
        <v>5507</v>
      </c>
      <c r="E5368" t="s">
        <v>84</v>
      </c>
      <c r="F5368" t="s">
        <v>29</v>
      </c>
      <c r="G5368" t="s">
        <v>30</v>
      </c>
      <c r="I5368" t="s">
        <v>31</v>
      </c>
      <c r="L5368" s="3" t="s">
        <v>2599</v>
      </c>
      <c r="M5368" t="s">
        <v>78</v>
      </c>
      <c r="N5368" t="s">
        <v>5530</v>
      </c>
      <c r="Q5368" t="s">
        <v>35</v>
      </c>
      <c r="R5368" t="s">
        <v>36</v>
      </c>
      <c r="T5368" t="s">
        <v>1108</v>
      </c>
      <c r="V5368" t="s">
        <v>5529</v>
      </c>
      <c r="W5368" t="s">
        <v>5507</v>
      </c>
      <c r="X5368" t="s">
        <v>84</v>
      </c>
      <c r="Z5368" s="5" t="str">
        <f t="shared" si="166"/>
        <v>07/01/2021 03:00</v>
      </c>
      <c r="AA5368" s="2">
        <f t="shared" si="167"/>
        <v>-6.47</v>
      </c>
    </row>
    <row r="5369" spans="1:27">
      <c r="A5369">
        <v>4031030</v>
      </c>
      <c r="B5369">
        <v>477866424</v>
      </c>
      <c r="C5369" t="s">
        <v>26</v>
      </c>
      <c r="D5369" t="s">
        <v>5507</v>
      </c>
      <c r="E5369" t="s">
        <v>88</v>
      </c>
      <c r="F5369" t="s">
        <v>29</v>
      </c>
      <c r="G5369" t="s">
        <v>30</v>
      </c>
      <c r="I5369" t="s">
        <v>31</v>
      </c>
      <c r="L5369" s="3" t="s">
        <v>2599</v>
      </c>
      <c r="M5369" t="s">
        <v>54</v>
      </c>
      <c r="N5369" t="s">
        <v>5531</v>
      </c>
      <c r="Q5369" t="s">
        <v>35</v>
      </c>
      <c r="R5369" t="s">
        <v>36</v>
      </c>
      <c r="T5369" t="s">
        <v>1108</v>
      </c>
      <c r="V5369" t="s">
        <v>5529</v>
      </c>
      <c r="W5369" t="s">
        <v>5507</v>
      </c>
      <c r="X5369" t="s">
        <v>88</v>
      </c>
      <c r="Z5369" s="5" t="str">
        <f t="shared" si="166"/>
        <v>07/01/2021 04:00</v>
      </c>
      <c r="AA5369" s="2">
        <f t="shared" si="167"/>
        <v>-6.47</v>
      </c>
    </row>
    <row r="5370" spans="1:27">
      <c r="A5370">
        <v>4031030</v>
      </c>
      <c r="B5370">
        <v>477866425</v>
      </c>
      <c r="C5370" t="s">
        <v>26</v>
      </c>
      <c r="D5370" t="s">
        <v>5507</v>
      </c>
      <c r="E5370" t="s">
        <v>91</v>
      </c>
      <c r="F5370" t="s">
        <v>29</v>
      </c>
      <c r="G5370" t="s">
        <v>30</v>
      </c>
      <c r="I5370" t="s">
        <v>31</v>
      </c>
      <c r="L5370" s="3" t="s">
        <v>2599</v>
      </c>
      <c r="M5370" t="s">
        <v>98</v>
      </c>
      <c r="N5370" t="s">
        <v>2667</v>
      </c>
      <c r="Q5370" t="s">
        <v>35</v>
      </c>
      <c r="R5370" t="s">
        <v>36</v>
      </c>
      <c r="T5370" t="s">
        <v>1105</v>
      </c>
      <c r="V5370" t="s">
        <v>5529</v>
      </c>
      <c r="W5370" t="s">
        <v>5507</v>
      </c>
      <c r="X5370" t="s">
        <v>91</v>
      </c>
      <c r="Z5370" s="5" t="str">
        <f t="shared" si="166"/>
        <v>07/01/2021 05:00</v>
      </c>
      <c r="AA5370" s="2">
        <f t="shared" si="167"/>
        <v>-6.47</v>
      </c>
    </row>
    <row r="5371" spans="1:27">
      <c r="A5371">
        <v>4031030</v>
      </c>
      <c r="B5371">
        <v>477866426</v>
      </c>
      <c r="C5371" t="s">
        <v>26</v>
      </c>
      <c r="D5371" t="s">
        <v>5507</v>
      </c>
      <c r="E5371" t="s">
        <v>95</v>
      </c>
      <c r="F5371" t="s">
        <v>29</v>
      </c>
      <c r="G5371" t="s">
        <v>30</v>
      </c>
      <c r="I5371" t="s">
        <v>31</v>
      </c>
      <c r="L5371" s="3" t="s">
        <v>2599</v>
      </c>
      <c r="M5371" t="s">
        <v>68</v>
      </c>
      <c r="N5371" t="s">
        <v>5481</v>
      </c>
      <c r="Q5371" t="s">
        <v>35</v>
      </c>
      <c r="R5371" t="s">
        <v>36</v>
      </c>
      <c r="T5371" t="s">
        <v>1105</v>
      </c>
      <c r="V5371" t="s">
        <v>5529</v>
      </c>
      <c r="W5371" t="s">
        <v>5507</v>
      </c>
      <c r="X5371" t="s">
        <v>95</v>
      </c>
      <c r="Z5371" s="5" t="str">
        <f t="shared" si="166"/>
        <v>07/01/2021 06:00</v>
      </c>
      <c r="AA5371" s="2">
        <f t="shared" si="167"/>
        <v>-6.47</v>
      </c>
    </row>
    <row r="5372" spans="1:27">
      <c r="A5372">
        <v>4031030</v>
      </c>
      <c r="B5372">
        <v>477866427</v>
      </c>
      <c r="C5372" t="s">
        <v>26</v>
      </c>
      <c r="D5372" t="s">
        <v>5507</v>
      </c>
      <c r="E5372" t="s">
        <v>97</v>
      </c>
      <c r="F5372" t="s">
        <v>29</v>
      </c>
      <c r="G5372" t="s">
        <v>30</v>
      </c>
      <c r="I5372" t="s">
        <v>31</v>
      </c>
      <c r="L5372" s="3" t="s">
        <v>2588</v>
      </c>
      <c r="M5372" t="s">
        <v>172</v>
      </c>
      <c r="N5372" t="s">
        <v>5532</v>
      </c>
      <c r="Q5372" t="s">
        <v>35</v>
      </c>
      <c r="R5372" t="s">
        <v>36</v>
      </c>
      <c r="T5372" t="s">
        <v>1105</v>
      </c>
      <c r="V5372" t="s">
        <v>5529</v>
      </c>
      <c r="W5372" t="s">
        <v>5507</v>
      </c>
      <c r="X5372" t="s">
        <v>97</v>
      </c>
      <c r="Z5372" s="5" t="str">
        <f t="shared" si="166"/>
        <v>07/01/2021 07:00</v>
      </c>
      <c r="AA5372" s="2">
        <f t="shared" si="167"/>
        <v>-6.48</v>
      </c>
    </row>
    <row r="5373" spans="1:27">
      <c r="A5373">
        <v>4031030</v>
      </c>
      <c r="B5373">
        <v>477866428</v>
      </c>
      <c r="C5373" t="s">
        <v>26</v>
      </c>
      <c r="D5373" t="s">
        <v>5507</v>
      </c>
      <c r="E5373" t="s">
        <v>100</v>
      </c>
      <c r="F5373" t="s">
        <v>29</v>
      </c>
      <c r="G5373" t="s">
        <v>30</v>
      </c>
      <c r="I5373" t="s">
        <v>31</v>
      </c>
      <c r="L5373" s="3" t="s">
        <v>2588</v>
      </c>
      <c r="M5373" t="s">
        <v>210</v>
      </c>
      <c r="N5373" t="s">
        <v>2682</v>
      </c>
      <c r="Q5373" t="s">
        <v>35</v>
      </c>
      <c r="R5373" t="s">
        <v>36</v>
      </c>
      <c r="T5373" t="s">
        <v>1103</v>
      </c>
      <c r="V5373" t="s">
        <v>5529</v>
      </c>
      <c r="W5373" t="s">
        <v>5507</v>
      </c>
      <c r="X5373" t="s">
        <v>100</v>
      </c>
      <c r="Z5373" s="5" t="str">
        <f t="shared" si="166"/>
        <v>07/01/2021 08:00</v>
      </c>
      <c r="AA5373" s="2">
        <f t="shared" si="167"/>
        <v>-6.48</v>
      </c>
    </row>
    <row r="5374" spans="1:27">
      <c r="A5374">
        <v>4031030</v>
      </c>
      <c r="B5374">
        <v>477866429</v>
      </c>
      <c r="C5374" t="s">
        <v>26</v>
      </c>
      <c r="D5374" t="s">
        <v>5507</v>
      </c>
      <c r="E5374" t="s">
        <v>103</v>
      </c>
      <c r="F5374" t="s">
        <v>29</v>
      </c>
      <c r="G5374" t="s">
        <v>30</v>
      </c>
      <c r="I5374" t="s">
        <v>31</v>
      </c>
      <c r="L5374" s="3" t="s">
        <v>2588</v>
      </c>
      <c r="M5374" t="s">
        <v>212</v>
      </c>
      <c r="N5374" t="s">
        <v>2626</v>
      </c>
      <c r="Q5374" t="s">
        <v>35</v>
      </c>
      <c r="R5374" t="s">
        <v>36</v>
      </c>
      <c r="T5374" t="s">
        <v>1103</v>
      </c>
      <c r="V5374" t="s">
        <v>5529</v>
      </c>
      <c r="W5374" t="s">
        <v>5507</v>
      </c>
      <c r="X5374" t="s">
        <v>103</v>
      </c>
      <c r="Z5374" s="5" t="str">
        <f t="shared" si="166"/>
        <v>07/01/2021 09:00</v>
      </c>
      <c r="AA5374" s="2">
        <f t="shared" si="167"/>
        <v>-6.48</v>
      </c>
    </row>
    <row r="5375" spans="1:27">
      <c r="A5375">
        <v>4031030</v>
      </c>
      <c r="B5375">
        <v>477866430</v>
      </c>
      <c r="C5375" t="s">
        <v>26</v>
      </c>
      <c r="D5375" t="s">
        <v>5507</v>
      </c>
      <c r="E5375" t="s">
        <v>105</v>
      </c>
      <c r="F5375" t="s">
        <v>29</v>
      </c>
      <c r="G5375" t="s">
        <v>30</v>
      </c>
      <c r="I5375" t="s">
        <v>31</v>
      </c>
      <c r="L5375" s="3" t="s">
        <v>2588</v>
      </c>
      <c r="M5375" t="s">
        <v>172</v>
      </c>
      <c r="N5375" t="s">
        <v>2661</v>
      </c>
      <c r="Q5375" t="s">
        <v>35</v>
      </c>
      <c r="R5375" t="s">
        <v>36</v>
      </c>
      <c r="T5375" t="s">
        <v>1103</v>
      </c>
      <c r="V5375" t="s">
        <v>5529</v>
      </c>
      <c r="W5375" t="s">
        <v>5507</v>
      </c>
      <c r="X5375" t="s">
        <v>105</v>
      </c>
      <c r="Z5375" s="5" t="str">
        <f t="shared" si="166"/>
        <v>07/01/2021 10:00</v>
      </c>
      <c r="AA5375" s="2">
        <f t="shared" si="167"/>
        <v>-6.48</v>
      </c>
    </row>
    <row r="5376" spans="1:27">
      <c r="A5376">
        <v>4031030</v>
      </c>
      <c r="B5376">
        <v>477866431</v>
      </c>
      <c r="C5376" t="s">
        <v>26</v>
      </c>
      <c r="D5376" t="s">
        <v>5507</v>
      </c>
      <c r="E5376" t="s">
        <v>108</v>
      </c>
      <c r="F5376" t="s">
        <v>29</v>
      </c>
      <c r="G5376" t="s">
        <v>30</v>
      </c>
      <c r="I5376" t="s">
        <v>31</v>
      </c>
      <c r="L5376" s="3" t="s">
        <v>2588</v>
      </c>
      <c r="M5376" t="s">
        <v>122</v>
      </c>
      <c r="N5376" t="s">
        <v>5533</v>
      </c>
      <c r="Q5376" t="s">
        <v>35</v>
      </c>
      <c r="R5376" t="s">
        <v>36</v>
      </c>
      <c r="T5376" t="s">
        <v>1105</v>
      </c>
      <c r="V5376" t="s">
        <v>5529</v>
      </c>
      <c r="W5376" t="s">
        <v>5507</v>
      </c>
      <c r="X5376" t="s">
        <v>108</v>
      </c>
      <c r="Z5376" s="5" t="str">
        <f t="shared" si="166"/>
        <v>07/01/2021 11:00</v>
      </c>
      <c r="AA5376" s="2">
        <f t="shared" si="167"/>
        <v>-6.48</v>
      </c>
    </row>
    <row r="5377" spans="1:27">
      <c r="A5377">
        <v>4031030</v>
      </c>
      <c r="B5377">
        <v>477866432</v>
      </c>
      <c r="C5377" t="s">
        <v>26</v>
      </c>
      <c r="D5377" t="s">
        <v>5507</v>
      </c>
      <c r="E5377" t="s">
        <v>109</v>
      </c>
      <c r="F5377" t="s">
        <v>29</v>
      </c>
      <c r="G5377" t="s">
        <v>30</v>
      </c>
      <c r="I5377" t="s">
        <v>31</v>
      </c>
      <c r="L5377" s="3" t="s">
        <v>2588</v>
      </c>
      <c r="M5377" t="s">
        <v>132</v>
      </c>
      <c r="N5377" t="s">
        <v>2649</v>
      </c>
      <c r="Q5377" t="s">
        <v>35</v>
      </c>
      <c r="R5377" t="s">
        <v>36</v>
      </c>
      <c r="T5377" t="s">
        <v>1105</v>
      </c>
      <c r="V5377" t="s">
        <v>5529</v>
      </c>
      <c r="W5377" t="s">
        <v>5507</v>
      </c>
      <c r="X5377" t="s">
        <v>109</v>
      </c>
      <c r="Z5377" s="5" t="str">
        <f t="shared" si="166"/>
        <v>07/01/2021 12:00</v>
      </c>
      <c r="AA5377" s="2">
        <f t="shared" si="167"/>
        <v>-6.48</v>
      </c>
    </row>
    <row r="5378" spans="1:27">
      <c r="A5378">
        <v>4031030</v>
      </c>
      <c r="B5378">
        <v>477866433</v>
      </c>
      <c r="C5378" t="s">
        <v>26</v>
      </c>
      <c r="D5378" t="s">
        <v>5507</v>
      </c>
      <c r="E5378" t="s">
        <v>28</v>
      </c>
      <c r="F5378" t="s">
        <v>29</v>
      </c>
      <c r="G5378" t="s">
        <v>30</v>
      </c>
      <c r="I5378" t="s">
        <v>31</v>
      </c>
      <c r="L5378" s="3" t="s">
        <v>2588</v>
      </c>
      <c r="M5378" t="s">
        <v>236</v>
      </c>
      <c r="N5378" t="s">
        <v>5534</v>
      </c>
      <c r="Q5378" t="s">
        <v>35</v>
      </c>
      <c r="R5378" t="s">
        <v>36</v>
      </c>
      <c r="T5378" t="s">
        <v>1108</v>
      </c>
      <c r="V5378" t="s">
        <v>5529</v>
      </c>
      <c r="W5378" t="s">
        <v>5507</v>
      </c>
      <c r="X5378" t="s">
        <v>28</v>
      </c>
      <c r="Z5378" s="5" t="str">
        <f t="shared" ref="Z5378:Z5441" si="168">D5378&amp;" "&amp;E5378</f>
        <v>07/01/2021 13:00</v>
      </c>
      <c r="AA5378" s="2">
        <f t="shared" ref="AA5378:AA5441" si="169">L5378*-1</f>
        <v>-6.48</v>
      </c>
    </row>
    <row r="5379" spans="1:27">
      <c r="A5379">
        <v>4031053</v>
      </c>
      <c r="B5379">
        <v>477866689</v>
      </c>
      <c r="C5379" t="s">
        <v>26</v>
      </c>
      <c r="D5379" t="s">
        <v>5507</v>
      </c>
      <c r="E5379" t="s">
        <v>39</v>
      </c>
      <c r="F5379" t="s">
        <v>29</v>
      </c>
      <c r="G5379" t="s">
        <v>30</v>
      </c>
      <c r="I5379" t="s">
        <v>31</v>
      </c>
      <c r="L5379" s="3" t="s">
        <v>2588</v>
      </c>
      <c r="M5379" t="s">
        <v>248</v>
      </c>
      <c r="N5379" t="s">
        <v>5535</v>
      </c>
      <c r="Q5379" t="s">
        <v>35</v>
      </c>
      <c r="R5379" t="s">
        <v>36</v>
      </c>
      <c r="T5379" t="s">
        <v>1108</v>
      </c>
      <c r="V5379" t="s">
        <v>5529</v>
      </c>
      <c r="W5379" t="s">
        <v>5507</v>
      </c>
      <c r="X5379" t="s">
        <v>39</v>
      </c>
      <c r="Z5379" s="5" t="str">
        <f t="shared" si="168"/>
        <v>07/01/2021 14:00</v>
      </c>
      <c r="AA5379" s="2">
        <f t="shared" si="169"/>
        <v>-6.48</v>
      </c>
    </row>
    <row r="5380" spans="1:27">
      <c r="A5380">
        <v>4031053</v>
      </c>
      <c r="B5380">
        <v>477866690</v>
      </c>
      <c r="C5380" t="s">
        <v>26</v>
      </c>
      <c r="D5380" t="s">
        <v>5507</v>
      </c>
      <c r="E5380" t="s">
        <v>43</v>
      </c>
      <c r="F5380" t="s">
        <v>29</v>
      </c>
      <c r="G5380" t="s">
        <v>30</v>
      </c>
      <c r="I5380" t="s">
        <v>31</v>
      </c>
      <c r="L5380" s="3" t="s">
        <v>2588</v>
      </c>
      <c r="M5380" t="s">
        <v>232</v>
      </c>
      <c r="N5380" t="s">
        <v>5536</v>
      </c>
      <c r="Q5380" t="s">
        <v>35</v>
      </c>
      <c r="R5380" t="s">
        <v>36</v>
      </c>
      <c r="T5380" t="s">
        <v>1111</v>
      </c>
      <c r="V5380" t="s">
        <v>5529</v>
      </c>
      <c r="W5380" t="s">
        <v>5507</v>
      </c>
      <c r="X5380" t="s">
        <v>43</v>
      </c>
      <c r="Z5380" s="5" t="str">
        <f t="shared" si="168"/>
        <v>07/01/2021 15:00</v>
      </c>
      <c r="AA5380" s="2">
        <f t="shared" si="169"/>
        <v>-6.48</v>
      </c>
    </row>
    <row r="5381" spans="1:27">
      <c r="A5381">
        <v>4031053</v>
      </c>
      <c r="B5381">
        <v>477866691</v>
      </c>
      <c r="C5381" t="s">
        <v>26</v>
      </c>
      <c r="D5381" t="s">
        <v>5507</v>
      </c>
      <c r="E5381" t="s">
        <v>46</v>
      </c>
      <c r="F5381" t="s">
        <v>29</v>
      </c>
      <c r="G5381" t="s">
        <v>30</v>
      </c>
      <c r="I5381" t="s">
        <v>31</v>
      </c>
      <c r="L5381" s="3" t="s">
        <v>2588</v>
      </c>
      <c r="M5381" t="s">
        <v>230</v>
      </c>
      <c r="N5381" t="s">
        <v>5517</v>
      </c>
      <c r="Q5381" t="s">
        <v>35</v>
      </c>
      <c r="R5381" t="s">
        <v>36</v>
      </c>
      <c r="T5381" t="s">
        <v>1111</v>
      </c>
      <c r="V5381" t="s">
        <v>5529</v>
      </c>
      <c r="W5381" t="s">
        <v>5507</v>
      </c>
      <c r="X5381" t="s">
        <v>46</v>
      </c>
      <c r="Z5381" s="5" t="str">
        <f t="shared" si="168"/>
        <v>07/01/2021 16:00</v>
      </c>
      <c r="AA5381" s="2">
        <f t="shared" si="169"/>
        <v>-6.48</v>
      </c>
    </row>
    <row r="5382" spans="1:27">
      <c r="A5382">
        <v>4031053</v>
      </c>
      <c r="B5382">
        <v>477866692</v>
      </c>
      <c r="C5382" t="s">
        <v>26</v>
      </c>
      <c r="D5382" t="s">
        <v>5507</v>
      </c>
      <c r="E5382" t="s">
        <v>49</v>
      </c>
      <c r="F5382" t="s">
        <v>29</v>
      </c>
      <c r="G5382" t="s">
        <v>30</v>
      </c>
      <c r="I5382" t="s">
        <v>31</v>
      </c>
      <c r="L5382" s="3" t="s">
        <v>2510</v>
      </c>
      <c r="M5382" t="s">
        <v>236</v>
      </c>
      <c r="N5382" t="s">
        <v>5537</v>
      </c>
      <c r="Q5382" t="s">
        <v>35</v>
      </c>
      <c r="R5382" t="s">
        <v>36</v>
      </c>
      <c r="T5382" t="s">
        <v>1111</v>
      </c>
      <c r="V5382" t="s">
        <v>5529</v>
      </c>
      <c r="W5382" t="s">
        <v>5507</v>
      </c>
      <c r="X5382" t="s">
        <v>49</v>
      </c>
      <c r="Z5382" s="5" t="str">
        <f t="shared" si="168"/>
        <v>07/01/2021 17:00</v>
      </c>
      <c r="AA5382" s="2">
        <f t="shared" si="169"/>
        <v>-6.6</v>
      </c>
    </row>
    <row r="5383" spans="1:27">
      <c r="A5383">
        <v>4031053</v>
      </c>
      <c r="B5383">
        <v>477866693</v>
      </c>
      <c r="C5383" t="s">
        <v>26</v>
      </c>
      <c r="D5383" t="s">
        <v>5507</v>
      </c>
      <c r="E5383" t="s">
        <v>52</v>
      </c>
      <c r="F5383" t="s">
        <v>29</v>
      </c>
      <c r="G5383" t="s">
        <v>30</v>
      </c>
      <c r="I5383" t="s">
        <v>31</v>
      </c>
      <c r="L5383" s="3" t="s">
        <v>2584</v>
      </c>
      <c r="M5383" t="s">
        <v>119</v>
      </c>
      <c r="N5383" t="s">
        <v>5538</v>
      </c>
      <c r="Q5383" t="s">
        <v>35</v>
      </c>
      <c r="R5383" t="s">
        <v>36</v>
      </c>
      <c r="T5383" t="s">
        <v>1120</v>
      </c>
      <c r="V5383" t="s">
        <v>5529</v>
      </c>
      <c r="W5383" t="s">
        <v>5507</v>
      </c>
      <c r="X5383" t="s">
        <v>52</v>
      </c>
      <c r="Z5383" s="5" t="str">
        <f t="shared" si="168"/>
        <v>07/01/2021 18:00</v>
      </c>
      <c r="AA5383" s="2">
        <f t="shared" si="169"/>
        <v>-6.49</v>
      </c>
    </row>
    <row r="5384" spans="1:27">
      <c r="A5384">
        <v>4031053</v>
      </c>
      <c r="B5384">
        <v>477866694</v>
      </c>
      <c r="C5384" t="s">
        <v>26</v>
      </c>
      <c r="D5384" t="s">
        <v>5507</v>
      </c>
      <c r="E5384" t="s">
        <v>56</v>
      </c>
      <c r="F5384" t="s">
        <v>29</v>
      </c>
      <c r="G5384" t="s">
        <v>30</v>
      </c>
      <c r="I5384" t="s">
        <v>31</v>
      </c>
      <c r="L5384" s="3" t="s">
        <v>2584</v>
      </c>
      <c r="M5384" t="s">
        <v>98</v>
      </c>
      <c r="N5384" t="s">
        <v>5539</v>
      </c>
      <c r="Q5384" t="s">
        <v>35</v>
      </c>
      <c r="R5384" t="s">
        <v>36</v>
      </c>
      <c r="T5384" t="s">
        <v>1202</v>
      </c>
      <c r="V5384" t="s">
        <v>5529</v>
      </c>
      <c r="W5384" t="s">
        <v>5507</v>
      </c>
      <c r="X5384" t="s">
        <v>56</v>
      </c>
      <c r="Z5384" s="5" t="str">
        <f t="shared" si="168"/>
        <v>07/01/2021 19:00</v>
      </c>
      <c r="AA5384" s="2">
        <f t="shared" si="169"/>
        <v>-6.49</v>
      </c>
    </row>
    <row r="5385" spans="1:27">
      <c r="A5385">
        <v>4031053</v>
      </c>
      <c r="B5385">
        <v>477866695</v>
      </c>
      <c r="C5385" t="s">
        <v>26</v>
      </c>
      <c r="D5385" t="s">
        <v>5507</v>
      </c>
      <c r="E5385" t="s">
        <v>60</v>
      </c>
      <c r="F5385" t="s">
        <v>29</v>
      </c>
      <c r="G5385" t="s">
        <v>30</v>
      </c>
      <c r="I5385" t="s">
        <v>31</v>
      </c>
      <c r="L5385" s="3" t="s">
        <v>2584</v>
      </c>
      <c r="M5385" t="s">
        <v>239</v>
      </c>
      <c r="N5385" t="s">
        <v>5478</v>
      </c>
      <c r="Q5385" t="s">
        <v>35</v>
      </c>
      <c r="R5385" t="s">
        <v>36</v>
      </c>
      <c r="T5385" t="s">
        <v>1202</v>
      </c>
      <c r="V5385" t="s">
        <v>5529</v>
      </c>
      <c r="W5385" t="s">
        <v>5507</v>
      </c>
      <c r="X5385" t="s">
        <v>60</v>
      </c>
      <c r="Z5385" s="5" t="str">
        <f t="shared" si="168"/>
        <v>07/01/2021 20:00</v>
      </c>
      <c r="AA5385" s="2">
        <f t="shared" si="169"/>
        <v>-6.49</v>
      </c>
    </row>
    <row r="5386" spans="1:27">
      <c r="A5386">
        <v>4031053</v>
      </c>
      <c r="B5386">
        <v>477866696</v>
      </c>
      <c r="C5386" t="s">
        <v>26</v>
      </c>
      <c r="D5386" t="s">
        <v>5507</v>
      </c>
      <c r="E5386" t="s">
        <v>63</v>
      </c>
      <c r="F5386" t="s">
        <v>29</v>
      </c>
      <c r="G5386" t="s">
        <v>30</v>
      </c>
      <c r="I5386" t="s">
        <v>31</v>
      </c>
      <c r="L5386" s="3" t="s">
        <v>2588</v>
      </c>
      <c r="M5386" t="s">
        <v>124</v>
      </c>
      <c r="N5386" t="s">
        <v>5540</v>
      </c>
      <c r="Q5386" t="s">
        <v>35</v>
      </c>
      <c r="R5386" t="s">
        <v>36</v>
      </c>
      <c r="T5386" t="s">
        <v>1120</v>
      </c>
      <c r="V5386" t="s">
        <v>5529</v>
      </c>
      <c r="W5386" t="s">
        <v>5507</v>
      </c>
      <c r="X5386" t="s">
        <v>63</v>
      </c>
      <c r="Z5386" s="5" t="str">
        <f t="shared" si="168"/>
        <v>07/01/2021 21:00</v>
      </c>
      <c r="AA5386" s="2">
        <f t="shared" si="169"/>
        <v>-6.48</v>
      </c>
    </row>
    <row r="5387" spans="1:27">
      <c r="A5387">
        <v>4031053</v>
      </c>
      <c r="B5387">
        <v>477866697</v>
      </c>
      <c r="C5387" t="s">
        <v>26</v>
      </c>
      <c r="D5387" t="s">
        <v>5507</v>
      </c>
      <c r="E5387" t="s">
        <v>67</v>
      </c>
      <c r="F5387" t="s">
        <v>29</v>
      </c>
      <c r="G5387" t="s">
        <v>30</v>
      </c>
      <c r="I5387" t="s">
        <v>31</v>
      </c>
      <c r="L5387" s="3" t="s">
        <v>2584</v>
      </c>
      <c r="M5387" t="s">
        <v>172</v>
      </c>
      <c r="N5387" t="s">
        <v>5479</v>
      </c>
      <c r="Q5387" t="s">
        <v>35</v>
      </c>
      <c r="R5387" t="s">
        <v>36</v>
      </c>
      <c r="T5387" t="s">
        <v>1114</v>
      </c>
      <c r="V5387" t="s">
        <v>5529</v>
      </c>
      <c r="W5387" t="s">
        <v>5507</v>
      </c>
      <c r="X5387" t="s">
        <v>67</v>
      </c>
      <c r="Z5387" s="5" t="str">
        <f t="shared" si="168"/>
        <v>07/01/2021 22:00</v>
      </c>
      <c r="AA5387" s="2">
        <f t="shared" si="169"/>
        <v>-6.49</v>
      </c>
    </row>
    <row r="5388" spans="1:27">
      <c r="A5388">
        <v>4031053</v>
      </c>
      <c r="B5388">
        <v>477866698</v>
      </c>
      <c r="C5388" t="s">
        <v>26</v>
      </c>
      <c r="D5388" t="s">
        <v>5507</v>
      </c>
      <c r="E5388" t="s">
        <v>70</v>
      </c>
      <c r="F5388" t="s">
        <v>29</v>
      </c>
      <c r="G5388" t="s">
        <v>30</v>
      </c>
      <c r="I5388" t="s">
        <v>31</v>
      </c>
      <c r="L5388" s="3" t="s">
        <v>2584</v>
      </c>
      <c r="M5388" t="s">
        <v>157</v>
      </c>
      <c r="N5388" t="s">
        <v>5541</v>
      </c>
      <c r="Q5388" t="s">
        <v>35</v>
      </c>
      <c r="R5388" t="s">
        <v>36</v>
      </c>
      <c r="T5388" t="s">
        <v>1114</v>
      </c>
      <c r="V5388" t="s">
        <v>5529</v>
      </c>
      <c r="W5388" t="s">
        <v>5507</v>
      </c>
      <c r="X5388" t="s">
        <v>70</v>
      </c>
      <c r="Z5388" s="5" t="str">
        <f t="shared" si="168"/>
        <v>07/01/2021 23:00</v>
      </c>
      <c r="AA5388" s="2">
        <f t="shared" si="169"/>
        <v>-6.49</v>
      </c>
    </row>
    <row r="5389" spans="1:27">
      <c r="A5389">
        <v>4031053</v>
      </c>
      <c r="B5389">
        <v>477866699</v>
      </c>
      <c r="C5389" t="s">
        <v>26</v>
      </c>
      <c r="D5389" t="s">
        <v>5529</v>
      </c>
      <c r="E5389" t="s">
        <v>74</v>
      </c>
      <c r="F5389" t="s">
        <v>29</v>
      </c>
      <c r="G5389" t="s">
        <v>30</v>
      </c>
      <c r="I5389" t="s">
        <v>31</v>
      </c>
      <c r="L5389" s="3" t="s">
        <v>2584</v>
      </c>
      <c r="M5389" t="s">
        <v>170</v>
      </c>
      <c r="N5389" t="s">
        <v>5542</v>
      </c>
      <c r="Q5389" t="s">
        <v>35</v>
      </c>
      <c r="R5389" t="s">
        <v>36</v>
      </c>
      <c r="T5389" t="s">
        <v>1114</v>
      </c>
      <c r="V5389" t="s">
        <v>5529</v>
      </c>
      <c r="W5389" t="s">
        <v>5529</v>
      </c>
      <c r="X5389" t="s">
        <v>74</v>
      </c>
      <c r="Z5389" s="5" t="str">
        <f t="shared" si="168"/>
        <v>08/01/2021 00:00</v>
      </c>
      <c r="AA5389" s="2">
        <f t="shared" si="169"/>
        <v>-6.49</v>
      </c>
    </row>
    <row r="5390" spans="1:27">
      <c r="A5390">
        <v>4031053</v>
      </c>
      <c r="B5390">
        <v>477866700</v>
      </c>
      <c r="C5390" t="s">
        <v>26</v>
      </c>
      <c r="D5390" t="s">
        <v>5529</v>
      </c>
      <c r="E5390" t="s">
        <v>77</v>
      </c>
      <c r="F5390" t="s">
        <v>29</v>
      </c>
      <c r="G5390" t="s">
        <v>30</v>
      </c>
      <c r="I5390" t="s">
        <v>31</v>
      </c>
      <c r="L5390" s="3" t="s">
        <v>2584</v>
      </c>
      <c r="M5390" t="s">
        <v>101</v>
      </c>
      <c r="N5390" t="s">
        <v>5543</v>
      </c>
      <c r="Q5390" t="s">
        <v>35</v>
      </c>
      <c r="R5390" t="s">
        <v>36</v>
      </c>
      <c r="T5390" t="s">
        <v>1112</v>
      </c>
      <c r="V5390" t="s">
        <v>5529</v>
      </c>
      <c r="W5390" t="s">
        <v>5529</v>
      </c>
      <c r="X5390" t="s">
        <v>77</v>
      </c>
      <c r="Z5390" s="5" t="str">
        <f t="shared" si="168"/>
        <v>08/01/2021 01:00</v>
      </c>
      <c r="AA5390" s="2">
        <f t="shared" si="169"/>
        <v>-6.49</v>
      </c>
    </row>
    <row r="5391" spans="1:27">
      <c r="A5391">
        <v>4031082</v>
      </c>
      <c r="B5391">
        <v>477867003</v>
      </c>
      <c r="C5391" t="s">
        <v>26</v>
      </c>
      <c r="D5391" t="s">
        <v>5529</v>
      </c>
      <c r="E5391" t="s">
        <v>80</v>
      </c>
      <c r="F5391" t="s">
        <v>29</v>
      </c>
      <c r="G5391" t="s">
        <v>30</v>
      </c>
      <c r="I5391" t="s">
        <v>31</v>
      </c>
      <c r="L5391" s="3" t="s">
        <v>2584</v>
      </c>
      <c r="M5391" t="s">
        <v>120</v>
      </c>
      <c r="N5391" t="s">
        <v>5544</v>
      </c>
      <c r="Q5391" t="s">
        <v>35</v>
      </c>
      <c r="R5391" t="s">
        <v>36</v>
      </c>
      <c r="T5391" t="s">
        <v>1111</v>
      </c>
      <c r="V5391" t="s">
        <v>5545</v>
      </c>
      <c r="W5391" t="s">
        <v>5529</v>
      </c>
      <c r="X5391" t="s">
        <v>80</v>
      </c>
      <c r="Z5391" s="5" t="str">
        <f t="shared" si="168"/>
        <v>08/01/2021 02:00</v>
      </c>
      <c r="AA5391" s="2">
        <f t="shared" si="169"/>
        <v>-6.49</v>
      </c>
    </row>
    <row r="5392" spans="1:27">
      <c r="A5392">
        <v>4031082</v>
      </c>
      <c r="B5392">
        <v>477867004</v>
      </c>
      <c r="C5392" t="s">
        <v>26</v>
      </c>
      <c r="D5392" t="s">
        <v>5529</v>
      </c>
      <c r="E5392" t="s">
        <v>84</v>
      </c>
      <c r="F5392" t="s">
        <v>29</v>
      </c>
      <c r="G5392" t="s">
        <v>30</v>
      </c>
      <c r="I5392" t="s">
        <v>31</v>
      </c>
      <c r="L5392" s="3" t="s">
        <v>2584</v>
      </c>
      <c r="M5392" t="s">
        <v>54</v>
      </c>
      <c r="N5392" t="s">
        <v>5546</v>
      </c>
      <c r="Q5392" t="s">
        <v>35</v>
      </c>
      <c r="R5392" t="s">
        <v>36</v>
      </c>
      <c r="T5392" t="s">
        <v>1111</v>
      </c>
      <c r="V5392" t="s">
        <v>5545</v>
      </c>
      <c r="W5392" t="s">
        <v>5529</v>
      </c>
      <c r="X5392" t="s">
        <v>84</v>
      </c>
      <c r="Z5392" s="5" t="str">
        <f t="shared" si="168"/>
        <v>08/01/2021 03:00</v>
      </c>
      <c r="AA5392" s="2">
        <f t="shared" si="169"/>
        <v>-6.49</v>
      </c>
    </row>
    <row r="5393" spans="1:27">
      <c r="A5393">
        <v>4031082</v>
      </c>
      <c r="B5393">
        <v>477867005</v>
      </c>
      <c r="C5393" t="s">
        <v>26</v>
      </c>
      <c r="D5393" t="s">
        <v>5529</v>
      </c>
      <c r="E5393" t="s">
        <v>88</v>
      </c>
      <c r="F5393" t="s">
        <v>29</v>
      </c>
      <c r="G5393" t="s">
        <v>30</v>
      </c>
      <c r="I5393" t="s">
        <v>31</v>
      </c>
      <c r="L5393" s="3" t="s">
        <v>2584</v>
      </c>
      <c r="M5393" t="s">
        <v>98</v>
      </c>
      <c r="N5393" t="s">
        <v>5547</v>
      </c>
      <c r="Q5393" t="s">
        <v>35</v>
      </c>
      <c r="R5393" t="s">
        <v>36</v>
      </c>
      <c r="T5393" t="s">
        <v>1108</v>
      </c>
      <c r="V5393" t="s">
        <v>5545</v>
      </c>
      <c r="W5393" t="s">
        <v>5529</v>
      </c>
      <c r="X5393" t="s">
        <v>88</v>
      </c>
      <c r="Z5393" s="5" t="str">
        <f t="shared" si="168"/>
        <v>08/01/2021 04:00</v>
      </c>
      <c r="AA5393" s="2">
        <f t="shared" si="169"/>
        <v>-6.49</v>
      </c>
    </row>
    <row r="5394" spans="1:27">
      <c r="A5394">
        <v>4031082</v>
      </c>
      <c r="B5394">
        <v>477867006</v>
      </c>
      <c r="C5394" t="s">
        <v>26</v>
      </c>
      <c r="D5394" t="s">
        <v>5529</v>
      </c>
      <c r="E5394" t="s">
        <v>91</v>
      </c>
      <c r="F5394" t="s">
        <v>29</v>
      </c>
      <c r="G5394" t="s">
        <v>30</v>
      </c>
      <c r="I5394" t="s">
        <v>31</v>
      </c>
      <c r="L5394" s="3" t="s">
        <v>2584</v>
      </c>
      <c r="M5394" t="s">
        <v>71</v>
      </c>
      <c r="N5394" t="s">
        <v>5548</v>
      </c>
      <c r="Q5394" t="s">
        <v>35</v>
      </c>
      <c r="R5394" t="s">
        <v>36</v>
      </c>
      <c r="T5394" t="s">
        <v>1105</v>
      </c>
      <c r="V5394" t="s">
        <v>5545</v>
      </c>
      <c r="W5394" t="s">
        <v>5529</v>
      </c>
      <c r="X5394" t="s">
        <v>91</v>
      </c>
      <c r="Z5394" s="5" t="str">
        <f t="shared" si="168"/>
        <v>08/01/2021 05:00</v>
      </c>
      <c r="AA5394" s="2">
        <f t="shared" si="169"/>
        <v>-6.49</v>
      </c>
    </row>
    <row r="5395" spans="1:27">
      <c r="A5395">
        <v>4031082</v>
      </c>
      <c r="B5395">
        <v>477867007</v>
      </c>
      <c r="C5395" t="s">
        <v>26</v>
      </c>
      <c r="D5395" t="s">
        <v>5529</v>
      </c>
      <c r="E5395" t="s">
        <v>95</v>
      </c>
      <c r="F5395" t="s">
        <v>29</v>
      </c>
      <c r="G5395" t="s">
        <v>30</v>
      </c>
      <c r="I5395" t="s">
        <v>31</v>
      </c>
      <c r="L5395" s="3" t="s">
        <v>2576</v>
      </c>
      <c r="M5395" t="s">
        <v>168</v>
      </c>
      <c r="N5395" t="s">
        <v>5549</v>
      </c>
      <c r="Q5395" t="s">
        <v>35</v>
      </c>
      <c r="R5395" t="s">
        <v>36</v>
      </c>
      <c r="T5395" t="s">
        <v>1105</v>
      </c>
      <c r="V5395" t="s">
        <v>5545</v>
      </c>
      <c r="W5395" t="s">
        <v>5529</v>
      </c>
      <c r="X5395" t="s">
        <v>95</v>
      </c>
      <c r="Z5395" s="5" t="str">
        <f t="shared" si="168"/>
        <v>08/01/2021 06:00</v>
      </c>
      <c r="AA5395" s="2">
        <f t="shared" si="169"/>
        <v>-6.5</v>
      </c>
    </row>
    <row r="5396" spans="1:27">
      <c r="A5396">
        <v>4031082</v>
      </c>
      <c r="B5396">
        <v>477867008</v>
      </c>
      <c r="C5396" t="s">
        <v>26</v>
      </c>
      <c r="D5396" t="s">
        <v>5529</v>
      </c>
      <c r="E5396" t="s">
        <v>97</v>
      </c>
      <c r="F5396" t="s">
        <v>29</v>
      </c>
      <c r="G5396" t="s">
        <v>30</v>
      </c>
      <c r="I5396" t="s">
        <v>31</v>
      </c>
      <c r="L5396" s="3" t="s">
        <v>2576</v>
      </c>
      <c r="M5396" t="s">
        <v>170</v>
      </c>
      <c r="N5396" t="s">
        <v>5550</v>
      </c>
      <c r="Q5396" t="s">
        <v>35</v>
      </c>
      <c r="R5396" t="s">
        <v>36</v>
      </c>
      <c r="T5396" t="s">
        <v>1108</v>
      </c>
      <c r="V5396" t="s">
        <v>5545</v>
      </c>
      <c r="W5396" t="s">
        <v>5529</v>
      </c>
      <c r="X5396" t="s">
        <v>97</v>
      </c>
      <c r="Z5396" s="5" t="str">
        <f t="shared" si="168"/>
        <v>08/01/2021 07:00</v>
      </c>
      <c r="AA5396" s="2">
        <f t="shared" si="169"/>
        <v>-6.5</v>
      </c>
    </row>
    <row r="5397" spans="1:27">
      <c r="A5397">
        <v>4031082</v>
      </c>
      <c r="B5397">
        <v>477867009</v>
      </c>
      <c r="C5397" t="s">
        <v>26</v>
      </c>
      <c r="D5397" t="s">
        <v>5529</v>
      </c>
      <c r="E5397" t="s">
        <v>100</v>
      </c>
      <c r="F5397" t="s">
        <v>29</v>
      </c>
      <c r="G5397" t="s">
        <v>30</v>
      </c>
      <c r="I5397" t="s">
        <v>31</v>
      </c>
      <c r="L5397" s="3" t="s">
        <v>2584</v>
      </c>
      <c r="M5397" t="s">
        <v>172</v>
      </c>
      <c r="N5397" t="s">
        <v>5551</v>
      </c>
      <c r="Q5397" t="s">
        <v>35</v>
      </c>
      <c r="R5397" t="s">
        <v>36</v>
      </c>
      <c r="T5397" t="s">
        <v>1108</v>
      </c>
      <c r="V5397" t="s">
        <v>5545</v>
      </c>
      <c r="W5397" t="s">
        <v>5529</v>
      </c>
      <c r="X5397" t="s">
        <v>100</v>
      </c>
      <c r="Z5397" s="5" t="str">
        <f t="shared" si="168"/>
        <v>08/01/2021 08:00</v>
      </c>
      <c r="AA5397" s="2">
        <f t="shared" si="169"/>
        <v>-6.49</v>
      </c>
    </row>
    <row r="5398" spans="1:27">
      <c r="A5398">
        <v>4031082</v>
      </c>
      <c r="B5398">
        <v>477867010</v>
      </c>
      <c r="C5398" t="s">
        <v>26</v>
      </c>
      <c r="D5398" t="s">
        <v>5529</v>
      </c>
      <c r="E5398" t="s">
        <v>103</v>
      </c>
      <c r="F5398" t="s">
        <v>29</v>
      </c>
      <c r="G5398" t="s">
        <v>30</v>
      </c>
      <c r="I5398" t="s">
        <v>31</v>
      </c>
      <c r="L5398" s="3" t="s">
        <v>2584</v>
      </c>
      <c r="M5398" t="s">
        <v>155</v>
      </c>
      <c r="N5398" t="s">
        <v>5551</v>
      </c>
      <c r="Q5398" t="s">
        <v>35</v>
      </c>
      <c r="R5398" t="s">
        <v>36</v>
      </c>
      <c r="T5398" t="s">
        <v>1108</v>
      </c>
      <c r="V5398" t="s">
        <v>5545</v>
      </c>
      <c r="W5398" t="s">
        <v>5529</v>
      </c>
      <c r="X5398" t="s">
        <v>103</v>
      </c>
      <c r="Z5398" s="5" t="str">
        <f t="shared" si="168"/>
        <v>08/01/2021 09:00</v>
      </c>
      <c r="AA5398" s="2">
        <f t="shared" si="169"/>
        <v>-6.49</v>
      </c>
    </row>
    <row r="5399" spans="1:27">
      <c r="A5399">
        <v>4031082</v>
      </c>
      <c r="B5399">
        <v>477867011</v>
      </c>
      <c r="C5399" t="s">
        <v>26</v>
      </c>
      <c r="D5399" t="s">
        <v>5529</v>
      </c>
      <c r="E5399" t="s">
        <v>105</v>
      </c>
      <c r="F5399" t="s">
        <v>29</v>
      </c>
      <c r="G5399" t="s">
        <v>30</v>
      </c>
      <c r="I5399" t="s">
        <v>31</v>
      </c>
      <c r="L5399" s="3" t="s">
        <v>2584</v>
      </c>
      <c r="M5399" t="s">
        <v>126</v>
      </c>
      <c r="N5399" t="s">
        <v>5552</v>
      </c>
      <c r="Q5399" t="s">
        <v>35</v>
      </c>
      <c r="R5399" t="s">
        <v>36</v>
      </c>
      <c r="T5399" t="s">
        <v>1108</v>
      </c>
      <c r="V5399" t="s">
        <v>5545</v>
      </c>
      <c r="W5399" t="s">
        <v>5529</v>
      </c>
      <c r="X5399" t="s">
        <v>105</v>
      </c>
      <c r="Z5399" s="5" t="str">
        <f t="shared" si="168"/>
        <v>08/01/2021 10:00</v>
      </c>
      <c r="AA5399" s="2">
        <f t="shared" si="169"/>
        <v>-6.49</v>
      </c>
    </row>
    <row r="5400" spans="1:27">
      <c r="A5400">
        <v>4031082</v>
      </c>
      <c r="B5400">
        <v>477867012</v>
      </c>
      <c r="C5400" t="s">
        <v>26</v>
      </c>
      <c r="D5400" t="s">
        <v>5529</v>
      </c>
      <c r="E5400" t="s">
        <v>108</v>
      </c>
      <c r="F5400" t="s">
        <v>29</v>
      </c>
      <c r="G5400" t="s">
        <v>30</v>
      </c>
      <c r="I5400" t="s">
        <v>31</v>
      </c>
      <c r="L5400" s="3" t="s">
        <v>2584</v>
      </c>
      <c r="M5400" t="s">
        <v>71</v>
      </c>
      <c r="N5400" t="s">
        <v>5547</v>
      </c>
      <c r="Q5400" t="s">
        <v>35</v>
      </c>
      <c r="R5400" t="s">
        <v>36</v>
      </c>
      <c r="T5400" t="s">
        <v>1108</v>
      </c>
      <c r="V5400" t="s">
        <v>5545</v>
      </c>
      <c r="W5400" t="s">
        <v>5529</v>
      </c>
      <c r="X5400" t="s">
        <v>108</v>
      </c>
      <c r="Z5400" s="5" t="str">
        <f t="shared" si="168"/>
        <v>08/01/2021 11:00</v>
      </c>
      <c r="AA5400" s="2">
        <f t="shared" si="169"/>
        <v>-6.49</v>
      </c>
    </row>
    <row r="5401" spans="1:27">
      <c r="A5401">
        <v>4031082</v>
      </c>
      <c r="B5401">
        <v>477867013</v>
      </c>
      <c r="C5401" t="s">
        <v>26</v>
      </c>
      <c r="D5401" t="s">
        <v>5529</v>
      </c>
      <c r="E5401" t="s">
        <v>109</v>
      </c>
      <c r="F5401" t="s">
        <v>29</v>
      </c>
      <c r="G5401" t="s">
        <v>30</v>
      </c>
      <c r="I5401" t="s">
        <v>31</v>
      </c>
      <c r="L5401" s="3" t="s">
        <v>2584</v>
      </c>
      <c r="M5401" t="s">
        <v>92</v>
      </c>
      <c r="N5401" t="s">
        <v>5553</v>
      </c>
      <c r="Q5401" t="s">
        <v>35</v>
      </c>
      <c r="R5401" t="s">
        <v>36</v>
      </c>
      <c r="T5401" t="s">
        <v>1111</v>
      </c>
      <c r="V5401" t="s">
        <v>5545</v>
      </c>
      <c r="W5401" t="s">
        <v>5529</v>
      </c>
      <c r="X5401" t="s">
        <v>109</v>
      </c>
      <c r="Z5401" s="5" t="str">
        <f t="shared" si="168"/>
        <v>08/01/2021 12:00</v>
      </c>
      <c r="AA5401" s="2">
        <f t="shared" si="169"/>
        <v>-6.49</v>
      </c>
    </row>
    <row r="5402" spans="1:27">
      <c r="A5402">
        <v>4031082</v>
      </c>
      <c r="B5402">
        <v>477867014</v>
      </c>
      <c r="C5402" t="s">
        <v>26</v>
      </c>
      <c r="D5402" t="s">
        <v>5529</v>
      </c>
      <c r="E5402" t="s">
        <v>28</v>
      </c>
      <c r="F5402" t="s">
        <v>29</v>
      </c>
      <c r="G5402" t="s">
        <v>30</v>
      </c>
      <c r="I5402" t="s">
        <v>31</v>
      </c>
      <c r="L5402" s="3" t="s">
        <v>2576</v>
      </c>
      <c r="M5402" t="s">
        <v>41</v>
      </c>
      <c r="N5402" t="s">
        <v>5554</v>
      </c>
      <c r="Q5402" t="s">
        <v>35</v>
      </c>
      <c r="R5402" t="s">
        <v>36</v>
      </c>
      <c r="T5402" t="s">
        <v>1111</v>
      </c>
      <c r="V5402" t="s">
        <v>5545</v>
      </c>
      <c r="W5402" t="s">
        <v>5529</v>
      </c>
      <c r="X5402" t="s">
        <v>28</v>
      </c>
      <c r="Z5402" s="5" t="str">
        <f t="shared" si="168"/>
        <v>08/01/2021 13:00</v>
      </c>
      <c r="AA5402" s="2">
        <f t="shared" si="169"/>
        <v>-6.5</v>
      </c>
    </row>
    <row r="5403" spans="1:27">
      <c r="A5403">
        <v>4031148</v>
      </c>
      <c r="B5403">
        <v>477867762</v>
      </c>
      <c r="C5403" t="s">
        <v>26</v>
      </c>
      <c r="D5403" t="s">
        <v>5529</v>
      </c>
      <c r="E5403" t="s">
        <v>39</v>
      </c>
      <c r="F5403" t="s">
        <v>29</v>
      </c>
      <c r="G5403" t="s">
        <v>30</v>
      </c>
      <c r="I5403" t="s">
        <v>31</v>
      </c>
      <c r="L5403" s="3" t="s">
        <v>2584</v>
      </c>
      <c r="M5403" t="s">
        <v>146</v>
      </c>
      <c r="N5403" t="s">
        <v>5555</v>
      </c>
      <c r="Q5403" t="s">
        <v>35</v>
      </c>
      <c r="R5403" t="s">
        <v>36</v>
      </c>
      <c r="T5403" t="s">
        <v>1111</v>
      </c>
      <c r="V5403" t="s">
        <v>5545</v>
      </c>
      <c r="W5403" t="s">
        <v>5529</v>
      </c>
      <c r="X5403" t="s">
        <v>39</v>
      </c>
      <c r="Z5403" s="5" t="str">
        <f t="shared" si="168"/>
        <v>08/01/2021 14:00</v>
      </c>
      <c r="AA5403" s="2">
        <f t="shared" si="169"/>
        <v>-6.49</v>
      </c>
    </row>
    <row r="5404" spans="1:27">
      <c r="A5404">
        <v>4031148</v>
      </c>
      <c r="B5404">
        <v>477867763</v>
      </c>
      <c r="C5404" t="s">
        <v>26</v>
      </c>
      <c r="D5404" t="s">
        <v>5529</v>
      </c>
      <c r="E5404" t="s">
        <v>43</v>
      </c>
      <c r="F5404" t="s">
        <v>29</v>
      </c>
      <c r="G5404" t="s">
        <v>30</v>
      </c>
      <c r="I5404" t="s">
        <v>31</v>
      </c>
      <c r="L5404" s="3" t="s">
        <v>2584</v>
      </c>
      <c r="M5404" t="s">
        <v>260</v>
      </c>
      <c r="N5404" t="s">
        <v>5556</v>
      </c>
      <c r="Q5404" t="s">
        <v>35</v>
      </c>
      <c r="R5404" t="s">
        <v>36</v>
      </c>
      <c r="T5404" t="s">
        <v>1112</v>
      </c>
      <c r="V5404" t="s">
        <v>5545</v>
      </c>
      <c r="W5404" t="s">
        <v>5529</v>
      </c>
      <c r="X5404" t="s">
        <v>43</v>
      </c>
      <c r="Z5404" s="5" t="str">
        <f t="shared" si="168"/>
        <v>08/01/2021 15:00</v>
      </c>
      <c r="AA5404" s="2">
        <f t="shared" si="169"/>
        <v>-6.49</v>
      </c>
    </row>
    <row r="5405" spans="1:27">
      <c r="A5405">
        <v>4031148</v>
      </c>
      <c r="B5405">
        <v>477867764</v>
      </c>
      <c r="C5405" t="s">
        <v>26</v>
      </c>
      <c r="D5405" t="s">
        <v>5529</v>
      </c>
      <c r="E5405" t="s">
        <v>46</v>
      </c>
      <c r="F5405" t="s">
        <v>29</v>
      </c>
      <c r="G5405" t="s">
        <v>30</v>
      </c>
      <c r="I5405" t="s">
        <v>31</v>
      </c>
      <c r="L5405" s="3" t="s">
        <v>2584</v>
      </c>
      <c r="M5405" t="s">
        <v>258</v>
      </c>
      <c r="N5405" t="s">
        <v>5557</v>
      </c>
      <c r="Q5405" t="s">
        <v>35</v>
      </c>
      <c r="R5405" t="s">
        <v>36</v>
      </c>
      <c r="T5405" t="s">
        <v>1112</v>
      </c>
      <c r="V5405" t="s">
        <v>5545</v>
      </c>
      <c r="W5405" t="s">
        <v>5529</v>
      </c>
      <c r="X5405" t="s">
        <v>46</v>
      </c>
      <c r="Z5405" s="5" t="str">
        <f t="shared" si="168"/>
        <v>08/01/2021 16:00</v>
      </c>
      <c r="AA5405" s="2">
        <f t="shared" si="169"/>
        <v>-6.49</v>
      </c>
    </row>
    <row r="5406" spans="1:27">
      <c r="A5406">
        <v>4031148</v>
      </c>
      <c r="B5406">
        <v>477867765</v>
      </c>
      <c r="C5406" t="s">
        <v>26</v>
      </c>
      <c r="D5406" t="s">
        <v>5529</v>
      </c>
      <c r="E5406" t="s">
        <v>49</v>
      </c>
      <c r="F5406" t="s">
        <v>29</v>
      </c>
      <c r="G5406" t="s">
        <v>30</v>
      </c>
      <c r="I5406" t="s">
        <v>31</v>
      </c>
      <c r="L5406" s="3" t="s">
        <v>2559</v>
      </c>
      <c r="M5406" t="s">
        <v>245</v>
      </c>
      <c r="N5406" t="s">
        <v>5558</v>
      </c>
      <c r="Q5406" t="s">
        <v>35</v>
      </c>
      <c r="R5406" t="s">
        <v>36</v>
      </c>
      <c r="T5406" t="s">
        <v>1202</v>
      </c>
      <c r="V5406" t="s">
        <v>5545</v>
      </c>
      <c r="W5406" t="s">
        <v>5529</v>
      </c>
      <c r="X5406" t="s">
        <v>49</v>
      </c>
      <c r="Z5406" s="5" t="str">
        <f t="shared" si="168"/>
        <v>08/01/2021 17:00</v>
      </c>
      <c r="AA5406" s="2">
        <f t="shared" si="169"/>
        <v>-6.52</v>
      </c>
    </row>
    <row r="5407" spans="1:27">
      <c r="A5407">
        <v>4031148</v>
      </c>
      <c r="B5407">
        <v>477867766</v>
      </c>
      <c r="C5407" t="s">
        <v>26</v>
      </c>
      <c r="D5407" t="s">
        <v>5529</v>
      </c>
      <c r="E5407" t="s">
        <v>52</v>
      </c>
      <c r="F5407" t="s">
        <v>29</v>
      </c>
      <c r="G5407" t="s">
        <v>30</v>
      </c>
      <c r="I5407" t="s">
        <v>31</v>
      </c>
      <c r="L5407" s="3" t="s">
        <v>2576</v>
      </c>
      <c r="M5407" t="s">
        <v>78</v>
      </c>
      <c r="N5407" t="s">
        <v>5559</v>
      </c>
      <c r="Q5407" t="s">
        <v>35</v>
      </c>
      <c r="R5407" t="s">
        <v>36</v>
      </c>
      <c r="T5407" t="s">
        <v>1202</v>
      </c>
      <c r="V5407" t="s">
        <v>5545</v>
      </c>
      <c r="W5407" t="s">
        <v>5529</v>
      </c>
      <c r="X5407" t="s">
        <v>52</v>
      </c>
      <c r="Z5407" s="5" t="str">
        <f t="shared" si="168"/>
        <v>08/01/2021 18:00</v>
      </c>
      <c r="AA5407" s="2">
        <f t="shared" si="169"/>
        <v>-6.5</v>
      </c>
    </row>
    <row r="5408" spans="1:27">
      <c r="A5408">
        <v>4031148</v>
      </c>
      <c r="B5408">
        <v>477867767</v>
      </c>
      <c r="C5408" t="s">
        <v>26</v>
      </c>
      <c r="D5408" t="s">
        <v>5529</v>
      </c>
      <c r="E5408" t="s">
        <v>56</v>
      </c>
      <c r="F5408" t="s">
        <v>29</v>
      </c>
      <c r="G5408" t="s">
        <v>30</v>
      </c>
      <c r="I5408" t="s">
        <v>31</v>
      </c>
      <c r="L5408" s="3" t="s">
        <v>2576</v>
      </c>
      <c r="M5408" t="s">
        <v>54</v>
      </c>
      <c r="N5408" t="s">
        <v>5560</v>
      </c>
      <c r="Q5408" t="s">
        <v>35</v>
      </c>
      <c r="R5408" t="s">
        <v>36</v>
      </c>
      <c r="T5408" t="s">
        <v>1202</v>
      </c>
      <c r="V5408" t="s">
        <v>5545</v>
      </c>
      <c r="W5408" t="s">
        <v>5529</v>
      </c>
      <c r="X5408" t="s">
        <v>56</v>
      </c>
      <c r="Z5408" s="5" t="str">
        <f t="shared" si="168"/>
        <v>08/01/2021 19:00</v>
      </c>
      <c r="AA5408" s="2">
        <f t="shared" si="169"/>
        <v>-6.5</v>
      </c>
    </row>
    <row r="5409" spans="1:27">
      <c r="A5409">
        <v>4031148</v>
      </c>
      <c r="B5409">
        <v>477867768</v>
      </c>
      <c r="C5409" t="s">
        <v>26</v>
      </c>
      <c r="D5409" t="s">
        <v>5529</v>
      </c>
      <c r="E5409" t="s">
        <v>60</v>
      </c>
      <c r="F5409" t="s">
        <v>29</v>
      </c>
      <c r="G5409" t="s">
        <v>30</v>
      </c>
      <c r="I5409" t="s">
        <v>31</v>
      </c>
      <c r="L5409" s="3" t="s">
        <v>2576</v>
      </c>
      <c r="M5409" t="s">
        <v>64</v>
      </c>
      <c r="N5409" t="s">
        <v>5561</v>
      </c>
      <c r="Q5409" t="s">
        <v>35</v>
      </c>
      <c r="R5409" t="s">
        <v>36</v>
      </c>
      <c r="T5409" t="s">
        <v>1202</v>
      </c>
      <c r="V5409" t="s">
        <v>5545</v>
      </c>
      <c r="W5409" t="s">
        <v>5529</v>
      </c>
      <c r="X5409" t="s">
        <v>60</v>
      </c>
      <c r="Z5409" s="5" t="str">
        <f t="shared" si="168"/>
        <v>08/01/2021 20:00</v>
      </c>
      <c r="AA5409" s="2">
        <f t="shared" si="169"/>
        <v>-6.5</v>
      </c>
    </row>
    <row r="5410" spans="1:27">
      <c r="A5410">
        <v>4031148</v>
      </c>
      <c r="B5410">
        <v>477867769</v>
      </c>
      <c r="C5410" t="s">
        <v>26</v>
      </c>
      <c r="D5410" t="s">
        <v>5529</v>
      </c>
      <c r="E5410" t="s">
        <v>63</v>
      </c>
      <c r="F5410" t="s">
        <v>29</v>
      </c>
      <c r="G5410" t="s">
        <v>30</v>
      </c>
      <c r="I5410" t="s">
        <v>31</v>
      </c>
      <c r="L5410" s="3" t="s">
        <v>2576</v>
      </c>
      <c r="M5410" t="s">
        <v>122</v>
      </c>
      <c r="N5410" t="s">
        <v>5562</v>
      </c>
      <c r="Q5410" t="s">
        <v>35</v>
      </c>
      <c r="R5410" t="s">
        <v>36</v>
      </c>
      <c r="T5410" t="s">
        <v>1202</v>
      </c>
      <c r="V5410" t="s">
        <v>5545</v>
      </c>
      <c r="W5410" t="s">
        <v>5529</v>
      </c>
      <c r="X5410" t="s">
        <v>63</v>
      </c>
      <c r="Z5410" s="5" t="str">
        <f t="shared" si="168"/>
        <v>08/01/2021 21:00</v>
      </c>
      <c r="AA5410" s="2">
        <f t="shared" si="169"/>
        <v>-6.5</v>
      </c>
    </row>
    <row r="5411" spans="1:27">
      <c r="A5411">
        <v>4031148</v>
      </c>
      <c r="B5411">
        <v>477867770</v>
      </c>
      <c r="C5411" t="s">
        <v>26</v>
      </c>
      <c r="D5411" t="s">
        <v>5529</v>
      </c>
      <c r="E5411" t="s">
        <v>67</v>
      </c>
      <c r="F5411" t="s">
        <v>29</v>
      </c>
      <c r="G5411" t="s">
        <v>30</v>
      </c>
      <c r="I5411" t="s">
        <v>31</v>
      </c>
      <c r="L5411" s="3" t="s">
        <v>2576</v>
      </c>
      <c r="M5411" t="s">
        <v>122</v>
      </c>
      <c r="N5411" t="s">
        <v>5563</v>
      </c>
      <c r="Q5411" t="s">
        <v>35</v>
      </c>
      <c r="R5411" t="s">
        <v>36</v>
      </c>
      <c r="T5411" t="s">
        <v>1120</v>
      </c>
      <c r="V5411" t="s">
        <v>5545</v>
      </c>
      <c r="W5411" t="s">
        <v>5529</v>
      </c>
      <c r="X5411" t="s">
        <v>67</v>
      </c>
      <c r="Z5411" s="5" t="str">
        <f t="shared" si="168"/>
        <v>08/01/2021 22:00</v>
      </c>
      <c r="AA5411" s="2">
        <f t="shared" si="169"/>
        <v>-6.5</v>
      </c>
    </row>
    <row r="5412" spans="1:27">
      <c r="A5412">
        <v>4031148</v>
      </c>
      <c r="B5412">
        <v>477867771</v>
      </c>
      <c r="C5412" t="s">
        <v>26</v>
      </c>
      <c r="D5412" t="s">
        <v>5529</v>
      </c>
      <c r="E5412" t="s">
        <v>70</v>
      </c>
      <c r="F5412" t="s">
        <v>29</v>
      </c>
      <c r="G5412" t="s">
        <v>30</v>
      </c>
      <c r="I5412" t="s">
        <v>31</v>
      </c>
      <c r="L5412" s="3" t="s">
        <v>2576</v>
      </c>
      <c r="M5412" t="s">
        <v>101</v>
      </c>
      <c r="N5412" t="s">
        <v>5564</v>
      </c>
      <c r="Q5412" t="s">
        <v>35</v>
      </c>
      <c r="R5412" t="s">
        <v>36</v>
      </c>
      <c r="T5412" t="s">
        <v>1114</v>
      </c>
      <c r="V5412" t="s">
        <v>5545</v>
      </c>
      <c r="W5412" t="s">
        <v>5529</v>
      </c>
      <c r="X5412" t="s">
        <v>70</v>
      </c>
      <c r="Z5412" s="5" t="str">
        <f t="shared" si="168"/>
        <v>08/01/2021 23:00</v>
      </c>
      <c r="AA5412" s="2">
        <f t="shared" si="169"/>
        <v>-6.5</v>
      </c>
    </row>
    <row r="5413" spans="1:27">
      <c r="A5413">
        <v>4031148</v>
      </c>
      <c r="B5413">
        <v>477867772</v>
      </c>
      <c r="C5413" t="s">
        <v>26</v>
      </c>
      <c r="D5413" t="s">
        <v>5545</v>
      </c>
      <c r="E5413" t="s">
        <v>74</v>
      </c>
      <c r="F5413" t="s">
        <v>29</v>
      </c>
      <c r="G5413" t="s">
        <v>30</v>
      </c>
      <c r="I5413" t="s">
        <v>31</v>
      </c>
      <c r="L5413" s="3" t="s">
        <v>2576</v>
      </c>
      <c r="M5413" t="s">
        <v>61</v>
      </c>
      <c r="N5413" t="s">
        <v>5565</v>
      </c>
      <c r="Q5413" t="s">
        <v>35</v>
      </c>
      <c r="R5413" t="s">
        <v>36</v>
      </c>
      <c r="T5413" t="s">
        <v>1114</v>
      </c>
      <c r="V5413" t="s">
        <v>5545</v>
      </c>
      <c r="W5413" t="s">
        <v>5545</v>
      </c>
      <c r="X5413" t="s">
        <v>74</v>
      </c>
      <c r="Z5413" s="5" t="str">
        <f t="shared" si="168"/>
        <v>09/01/2021 00:00</v>
      </c>
      <c r="AA5413" s="2">
        <f t="shared" si="169"/>
        <v>-6.5</v>
      </c>
    </row>
    <row r="5414" spans="1:27">
      <c r="A5414">
        <v>4031148</v>
      </c>
      <c r="B5414">
        <v>477867773</v>
      </c>
      <c r="C5414" t="s">
        <v>26</v>
      </c>
      <c r="D5414" t="s">
        <v>5545</v>
      </c>
      <c r="E5414" t="s">
        <v>77</v>
      </c>
      <c r="F5414" t="s">
        <v>29</v>
      </c>
      <c r="G5414" t="s">
        <v>30</v>
      </c>
      <c r="I5414" t="s">
        <v>31</v>
      </c>
      <c r="L5414" s="3" t="s">
        <v>2576</v>
      </c>
      <c r="M5414" t="s">
        <v>58</v>
      </c>
      <c r="N5414" t="s">
        <v>5566</v>
      </c>
      <c r="Q5414" t="s">
        <v>35</v>
      </c>
      <c r="R5414" t="s">
        <v>36</v>
      </c>
      <c r="T5414" t="s">
        <v>1114</v>
      </c>
      <c r="V5414" t="s">
        <v>5545</v>
      </c>
      <c r="W5414" t="s">
        <v>5545</v>
      </c>
      <c r="X5414" t="s">
        <v>77</v>
      </c>
      <c r="Z5414" s="5" t="str">
        <f t="shared" si="168"/>
        <v>09/01/2021 01:00</v>
      </c>
      <c r="AA5414" s="2">
        <f t="shared" si="169"/>
        <v>-6.5</v>
      </c>
    </row>
    <row r="5415" spans="1:27">
      <c r="A5415">
        <v>4031217</v>
      </c>
      <c r="B5415">
        <v>477868551</v>
      </c>
      <c r="C5415" t="s">
        <v>26</v>
      </c>
      <c r="D5415" t="s">
        <v>5545</v>
      </c>
      <c r="E5415" t="s">
        <v>80</v>
      </c>
      <c r="F5415" t="s">
        <v>29</v>
      </c>
      <c r="G5415" t="s">
        <v>30</v>
      </c>
      <c r="I5415" t="s">
        <v>31</v>
      </c>
      <c r="L5415" s="3" t="s">
        <v>2576</v>
      </c>
      <c r="M5415" t="s">
        <v>75</v>
      </c>
      <c r="N5415" t="s">
        <v>5567</v>
      </c>
      <c r="Q5415" t="s">
        <v>35</v>
      </c>
      <c r="R5415" t="s">
        <v>36</v>
      </c>
      <c r="T5415" t="s">
        <v>1112</v>
      </c>
      <c r="V5415" t="s">
        <v>5568</v>
      </c>
      <c r="W5415" t="s">
        <v>5545</v>
      </c>
      <c r="X5415" t="s">
        <v>80</v>
      </c>
      <c r="Z5415" s="5" t="str">
        <f t="shared" si="168"/>
        <v>09/01/2021 02:00</v>
      </c>
      <c r="AA5415" s="2">
        <f t="shared" si="169"/>
        <v>-6.5</v>
      </c>
    </row>
    <row r="5416" spans="1:27">
      <c r="A5416">
        <v>4031217</v>
      </c>
      <c r="B5416">
        <v>477868552</v>
      </c>
      <c r="C5416" t="s">
        <v>26</v>
      </c>
      <c r="D5416" t="s">
        <v>5545</v>
      </c>
      <c r="E5416" t="s">
        <v>84</v>
      </c>
      <c r="F5416" t="s">
        <v>29</v>
      </c>
      <c r="G5416" t="s">
        <v>30</v>
      </c>
      <c r="I5416" t="s">
        <v>31</v>
      </c>
      <c r="L5416" s="3" t="s">
        <v>2569</v>
      </c>
      <c r="M5416" t="s">
        <v>75</v>
      </c>
      <c r="N5416" t="s">
        <v>5569</v>
      </c>
      <c r="Q5416" t="s">
        <v>35</v>
      </c>
      <c r="R5416" t="s">
        <v>36</v>
      </c>
      <c r="T5416" t="s">
        <v>1112</v>
      </c>
      <c r="V5416" t="s">
        <v>5568</v>
      </c>
      <c r="W5416" t="s">
        <v>5545</v>
      </c>
      <c r="X5416" t="s">
        <v>84</v>
      </c>
      <c r="Z5416" s="5" t="str">
        <f t="shared" si="168"/>
        <v>09/01/2021 03:00</v>
      </c>
      <c r="AA5416" s="2">
        <f t="shared" si="169"/>
        <v>-6.51</v>
      </c>
    </row>
    <row r="5417" spans="1:27">
      <c r="A5417">
        <v>4031217</v>
      </c>
      <c r="B5417">
        <v>477868553</v>
      </c>
      <c r="C5417" t="s">
        <v>26</v>
      </c>
      <c r="D5417" t="s">
        <v>5545</v>
      </c>
      <c r="E5417" t="s">
        <v>88</v>
      </c>
      <c r="F5417" t="s">
        <v>29</v>
      </c>
      <c r="G5417" t="s">
        <v>30</v>
      </c>
      <c r="I5417" t="s">
        <v>31</v>
      </c>
      <c r="L5417" s="3" t="s">
        <v>2569</v>
      </c>
      <c r="M5417" t="s">
        <v>135</v>
      </c>
      <c r="N5417" t="s">
        <v>5559</v>
      </c>
      <c r="Q5417" t="s">
        <v>35</v>
      </c>
      <c r="R5417" t="s">
        <v>36</v>
      </c>
      <c r="T5417" t="s">
        <v>1111</v>
      </c>
      <c r="V5417" t="s">
        <v>5568</v>
      </c>
      <c r="W5417" t="s">
        <v>5545</v>
      </c>
      <c r="X5417" t="s">
        <v>88</v>
      </c>
      <c r="Z5417" s="5" t="str">
        <f t="shared" si="168"/>
        <v>09/01/2021 04:00</v>
      </c>
      <c r="AA5417" s="2">
        <f t="shared" si="169"/>
        <v>-6.51</v>
      </c>
    </row>
    <row r="5418" spans="1:27">
      <c r="A5418">
        <v>4031217</v>
      </c>
      <c r="B5418">
        <v>477868554</v>
      </c>
      <c r="C5418" t="s">
        <v>26</v>
      </c>
      <c r="D5418" t="s">
        <v>5545</v>
      </c>
      <c r="E5418" t="s">
        <v>91</v>
      </c>
      <c r="F5418" t="s">
        <v>29</v>
      </c>
      <c r="G5418" t="s">
        <v>30</v>
      </c>
      <c r="I5418" t="s">
        <v>31</v>
      </c>
      <c r="L5418" s="3" t="s">
        <v>2569</v>
      </c>
      <c r="M5418" t="s">
        <v>132</v>
      </c>
      <c r="N5418" t="s">
        <v>5570</v>
      </c>
      <c r="Q5418" t="s">
        <v>35</v>
      </c>
      <c r="R5418" t="s">
        <v>36</v>
      </c>
      <c r="T5418" t="s">
        <v>1111</v>
      </c>
      <c r="V5418" t="s">
        <v>5568</v>
      </c>
      <c r="W5418" t="s">
        <v>5545</v>
      </c>
      <c r="X5418" t="s">
        <v>91</v>
      </c>
      <c r="Z5418" s="5" t="str">
        <f t="shared" si="168"/>
        <v>09/01/2021 05:00</v>
      </c>
      <c r="AA5418" s="2">
        <f t="shared" si="169"/>
        <v>-6.51</v>
      </c>
    </row>
    <row r="5419" spans="1:27">
      <c r="A5419">
        <v>4031217</v>
      </c>
      <c r="B5419">
        <v>477868555</v>
      </c>
      <c r="C5419" t="s">
        <v>26</v>
      </c>
      <c r="D5419" t="s">
        <v>5545</v>
      </c>
      <c r="E5419" t="s">
        <v>95</v>
      </c>
      <c r="F5419" t="s">
        <v>29</v>
      </c>
      <c r="G5419" t="s">
        <v>30</v>
      </c>
      <c r="I5419" t="s">
        <v>31</v>
      </c>
      <c r="L5419" s="3" t="s">
        <v>2569</v>
      </c>
      <c r="M5419" t="s">
        <v>120</v>
      </c>
      <c r="N5419" t="s">
        <v>5571</v>
      </c>
      <c r="Q5419" t="s">
        <v>35</v>
      </c>
      <c r="R5419" t="s">
        <v>36</v>
      </c>
      <c r="T5419" t="s">
        <v>1108</v>
      </c>
      <c r="V5419" t="s">
        <v>5568</v>
      </c>
      <c r="W5419" t="s">
        <v>5545</v>
      </c>
      <c r="X5419" t="s">
        <v>95</v>
      </c>
      <c r="Z5419" s="5" t="str">
        <f t="shared" si="168"/>
        <v>09/01/2021 06:00</v>
      </c>
      <c r="AA5419" s="2">
        <f t="shared" si="169"/>
        <v>-6.51</v>
      </c>
    </row>
    <row r="5420" spans="1:27">
      <c r="A5420">
        <v>4031217</v>
      </c>
      <c r="B5420">
        <v>477868556</v>
      </c>
      <c r="C5420" t="s">
        <v>26</v>
      </c>
      <c r="D5420" t="s">
        <v>5545</v>
      </c>
      <c r="E5420" t="s">
        <v>97</v>
      </c>
      <c r="F5420" t="s">
        <v>29</v>
      </c>
      <c r="G5420" t="s">
        <v>30</v>
      </c>
      <c r="I5420" t="s">
        <v>31</v>
      </c>
      <c r="L5420" s="3" t="s">
        <v>2559</v>
      </c>
      <c r="M5420" t="s">
        <v>68</v>
      </c>
      <c r="N5420" t="s">
        <v>5572</v>
      </c>
      <c r="Q5420" t="s">
        <v>35</v>
      </c>
      <c r="R5420" t="s">
        <v>36</v>
      </c>
      <c r="T5420" t="s">
        <v>1114</v>
      </c>
      <c r="V5420" t="s">
        <v>5568</v>
      </c>
      <c r="W5420" t="s">
        <v>5545</v>
      </c>
      <c r="X5420" t="s">
        <v>97</v>
      </c>
      <c r="Z5420" s="5" t="str">
        <f t="shared" si="168"/>
        <v>09/01/2021 07:00</v>
      </c>
      <c r="AA5420" s="2">
        <f t="shared" si="169"/>
        <v>-6.52</v>
      </c>
    </row>
    <row r="5421" spans="1:27">
      <c r="A5421">
        <v>4031217</v>
      </c>
      <c r="B5421">
        <v>477868557</v>
      </c>
      <c r="C5421" t="s">
        <v>26</v>
      </c>
      <c r="D5421" t="s">
        <v>5545</v>
      </c>
      <c r="E5421" t="s">
        <v>100</v>
      </c>
      <c r="F5421" t="s">
        <v>29</v>
      </c>
      <c r="G5421" t="s">
        <v>30</v>
      </c>
      <c r="I5421" t="s">
        <v>31</v>
      </c>
      <c r="L5421" s="3" t="s">
        <v>2569</v>
      </c>
      <c r="M5421" t="s">
        <v>157</v>
      </c>
      <c r="N5421" t="s">
        <v>5573</v>
      </c>
      <c r="Q5421" t="s">
        <v>35</v>
      </c>
      <c r="R5421" t="s">
        <v>36</v>
      </c>
      <c r="T5421" t="s">
        <v>1114</v>
      </c>
      <c r="V5421" t="s">
        <v>5568</v>
      </c>
      <c r="W5421" t="s">
        <v>5545</v>
      </c>
      <c r="X5421" t="s">
        <v>100</v>
      </c>
      <c r="Z5421" s="5" t="str">
        <f t="shared" si="168"/>
        <v>09/01/2021 08:00</v>
      </c>
      <c r="AA5421" s="2">
        <f t="shared" si="169"/>
        <v>-6.51</v>
      </c>
    </row>
    <row r="5422" spans="1:27">
      <c r="A5422">
        <v>4031217</v>
      </c>
      <c r="B5422">
        <v>477868558</v>
      </c>
      <c r="C5422" t="s">
        <v>26</v>
      </c>
      <c r="D5422" t="s">
        <v>5545</v>
      </c>
      <c r="E5422" t="s">
        <v>103</v>
      </c>
      <c r="F5422" t="s">
        <v>29</v>
      </c>
      <c r="G5422" t="s">
        <v>30</v>
      </c>
      <c r="I5422" t="s">
        <v>31</v>
      </c>
      <c r="L5422" s="3" t="s">
        <v>2569</v>
      </c>
      <c r="M5422" t="s">
        <v>155</v>
      </c>
      <c r="N5422" t="s">
        <v>5574</v>
      </c>
      <c r="Q5422" t="s">
        <v>35</v>
      </c>
      <c r="R5422" t="s">
        <v>36</v>
      </c>
      <c r="T5422" t="s">
        <v>1112</v>
      </c>
      <c r="V5422" t="s">
        <v>5568</v>
      </c>
      <c r="W5422" t="s">
        <v>5545</v>
      </c>
      <c r="X5422" t="s">
        <v>103</v>
      </c>
      <c r="Z5422" s="5" t="str">
        <f t="shared" si="168"/>
        <v>09/01/2021 09:00</v>
      </c>
      <c r="AA5422" s="2">
        <f t="shared" si="169"/>
        <v>-6.51</v>
      </c>
    </row>
    <row r="5423" spans="1:27">
      <c r="A5423">
        <v>4031217</v>
      </c>
      <c r="B5423">
        <v>477868559</v>
      </c>
      <c r="C5423" t="s">
        <v>26</v>
      </c>
      <c r="D5423" t="s">
        <v>5545</v>
      </c>
      <c r="E5423" t="s">
        <v>105</v>
      </c>
      <c r="F5423" t="s">
        <v>29</v>
      </c>
      <c r="G5423" t="s">
        <v>30</v>
      </c>
      <c r="I5423" t="s">
        <v>31</v>
      </c>
      <c r="L5423" s="3" t="s">
        <v>2569</v>
      </c>
      <c r="M5423" t="s">
        <v>239</v>
      </c>
      <c r="N5423" t="s">
        <v>5575</v>
      </c>
      <c r="Q5423" t="s">
        <v>35</v>
      </c>
      <c r="R5423" t="s">
        <v>36</v>
      </c>
      <c r="T5423" t="s">
        <v>1112</v>
      </c>
      <c r="V5423" t="s">
        <v>5568</v>
      </c>
      <c r="W5423" t="s">
        <v>5545</v>
      </c>
      <c r="X5423" t="s">
        <v>105</v>
      </c>
      <c r="Z5423" s="5" t="str">
        <f t="shared" si="168"/>
        <v>09/01/2021 10:00</v>
      </c>
      <c r="AA5423" s="2">
        <f t="shared" si="169"/>
        <v>-6.51</v>
      </c>
    </row>
    <row r="5424" spans="1:27">
      <c r="A5424">
        <v>4031217</v>
      </c>
      <c r="B5424">
        <v>477868560</v>
      </c>
      <c r="C5424" t="s">
        <v>26</v>
      </c>
      <c r="D5424" t="s">
        <v>5545</v>
      </c>
      <c r="E5424" t="s">
        <v>108</v>
      </c>
      <c r="F5424" t="s">
        <v>29</v>
      </c>
      <c r="G5424" t="s">
        <v>30</v>
      </c>
      <c r="I5424" t="s">
        <v>31</v>
      </c>
      <c r="L5424" s="3" t="s">
        <v>2569</v>
      </c>
      <c r="M5424" t="s">
        <v>168</v>
      </c>
      <c r="N5424" t="s">
        <v>5576</v>
      </c>
      <c r="Q5424" t="s">
        <v>35</v>
      </c>
      <c r="R5424" t="s">
        <v>36</v>
      </c>
      <c r="T5424" t="s">
        <v>1112</v>
      </c>
      <c r="V5424" t="s">
        <v>5568</v>
      </c>
      <c r="W5424" t="s">
        <v>5545</v>
      </c>
      <c r="X5424" t="s">
        <v>108</v>
      </c>
      <c r="Z5424" s="5" t="str">
        <f t="shared" si="168"/>
        <v>09/01/2021 11:00</v>
      </c>
      <c r="AA5424" s="2">
        <f t="shared" si="169"/>
        <v>-6.51</v>
      </c>
    </row>
    <row r="5425" spans="1:27">
      <c r="A5425">
        <v>4031217</v>
      </c>
      <c r="B5425">
        <v>477868561</v>
      </c>
      <c r="C5425" t="s">
        <v>26</v>
      </c>
      <c r="D5425" t="s">
        <v>5545</v>
      </c>
      <c r="E5425" t="s">
        <v>109</v>
      </c>
      <c r="F5425" t="s">
        <v>29</v>
      </c>
      <c r="G5425" t="s">
        <v>30</v>
      </c>
      <c r="I5425" t="s">
        <v>31</v>
      </c>
      <c r="L5425" s="3" t="s">
        <v>2551</v>
      </c>
      <c r="M5425" t="s">
        <v>119</v>
      </c>
      <c r="N5425" t="s">
        <v>5577</v>
      </c>
      <c r="Q5425" t="s">
        <v>35</v>
      </c>
      <c r="R5425" t="s">
        <v>36</v>
      </c>
      <c r="T5425" t="s">
        <v>1114</v>
      </c>
      <c r="V5425" t="s">
        <v>5568</v>
      </c>
      <c r="W5425" t="s">
        <v>5545</v>
      </c>
      <c r="X5425" t="s">
        <v>109</v>
      </c>
      <c r="Z5425" s="5" t="str">
        <f t="shared" si="168"/>
        <v>09/01/2021 12:00</v>
      </c>
      <c r="AA5425" s="2">
        <f t="shared" si="169"/>
        <v>-6.54</v>
      </c>
    </row>
    <row r="5426" spans="1:27">
      <c r="A5426">
        <v>4031217</v>
      </c>
      <c r="B5426">
        <v>477868562</v>
      </c>
      <c r="C5426" t="s">
        <v>26</v>
      </c>
      <c r="D5426" t="s">
        <v>5545</v>
      </c>
      <c r="E5426" t="s">
        <v>28</v>
      </c>
      <c r="F5426" t="s">
        <v>29</v>
      </c>
      <c r="G5426" t="s">
        <v>30</v>
      </c>
      <c r="I5426" t="s">
        <v>31</v>
      </c>
      <c r="L5426" s="3" t="s">
        <v>2569</v>
      </c>
      <c r="M5426" t="s">
        <v>236</v>
      </c>
      <c r="N5426" t="s">
        <v>5578</v>
      </c>
      <c r="Q5426" t="s">
        <v>35</v>
      </c>
      <c r="R5426" t="s">
        <v>36</v>
      </c>
      <c r="T5426" t="s">
        <v>1114</v>
      </c>
      <c r="V5426" t="s">
        <v>5568</v>
      </c>
      <c r="W5426" t="s">
        <v>5545</v>
      </c>
      <c r="X5426" t="s">
        <v>28</v>
      </c>
      <c r="Z5426" s="5" t="str">
        <f t="shared" si="168"/>
        <v>09/01/2021 13:00</v>
      </c>
      <c r="AA5426" s="2">
        <f t="shared" si="169"/>
        <v>-6.51</v>
      </c>
    </row>
    <row r="5427" spans="1:27">
      <c r="A5427">
        <v>4031241</v>
      </c>
      <c r="B5427">
        <v>477868830</v>
      </c>
      <c r="C5427" t="s">
        <v>26</v>
      </c>
      <c r="D5427" t="s">
        <v>5545</v>
      </c>
      <c r="E5427" t="s">
        <v>39</v>
      </c>
      <c r="F5427" t="s">
        <v>29</v>
      </c>
      <c r="G5427" t="s">
        <v>30</v>
      </c>
      <c r="I5427" t="s">
        <v>31</v>
      </c>
      <c r="L5427" s="3" t="s">
        <v>2569</v>
      </c>
      <c r="M5427" t="s">
        <v>111</v>
      </c>
      <c r="N5427" t="s">
        <v>5579</v>
      </c>
      <c r="Q5427" t="s">
        <v>35</v>
      </c>
      <c r="R5427" t="s">
        <v>36</v>
      </c>
      <c r="T5427" t="s">
        <v>1114</v>
      </c>
      <c r="V5427" t="s">
        <v>5568</v>
      </c>
      <c r="W5427" t="s">
        <v>5545</v>
      </c>
      <c r="X5427" t="s">
        <v>39</v>
      </c>
      <c r="Z5427" s="5" t="str">
        <f t="shared" si="168"/>
        <v>09/01/2021 14:00</v>
      </c>
      <c r="AA5427" s="2">
        <f t="shared" si="169"/>
        <v>-6.51</v>
      </c>
    </row>
    <row r="5428" spans="1:27">
      <c r="A5428">
        <v>4031241</v>
      </c>
      <c r="B5428">
        <v>477868831</v>
      </c>
      <c r="C5428" t="s">
        <v>26</v>
      </c>
      <c r="D5428" t="s">
        <v>5545</v>
      </c>
      <c r="E5428" t="s">
        <v>43</v>
      </c>
      <c r="F5428" t="s">
        <v>29</v>
      </c>
      <c r="G5428" t="s">
        <v>30</v>
      </c>
      <c r="I5428" t="s">
        <v>31</v>
      </c>
      <c r="L5428" s="3" t="s">
        <v>2569</v>
      </c>
      <c r="M5428" t="s">
        <v>33</v>
      </c>
      <c r="N5428" t="s">
        <v>5580</v>
      </c>
      <c r="Q5428" t="s">
        <v>35</v>
      </c>
      <c r="R5428" t="s">
        <v>36</v>
      </c>
      <c r="T5428" t="s">
        <v>1120</v>
      </c>
      <c r="V5428" t="s">
        <v>5568</v>
      </c>
      <c r="W5428" t="s">
        <v>5545</v>
      </c>
      <c r="X5428" t="s">
        <v>43</v>
      </c>
      <c r="Z5428" s="5" t="str">
        <f t="shared" si="168"/>
        <v>09/01/2021 15:00</v>
      </c>
      <c r="AA5428" s="2">
        <f t="shared" si="169"/>
        <v>-6.51</v>
      </c>
    </row>
    <row r="5429" spans="1:27">
      <c r="A5429">
        <v>4031241</v>
      </c>
      <c r="B5429">
        <v>477868832</v>
      </c>
      <c r="C5429" t="s">
        <v>26</v>
      </c>
      <c r="D5429" t="s">
        <v>5545</v>
      </c>
      <c r="E5429" t="s">
        <v>46</v>
      </c>
      <c r="F5429" t="s">
        <v>29</v>
      </c>
      <c r="G5429" t="s">
        <v>30</v>
      </c>
      <c r="I5429" t="s">
        <v>31</v>
      </c>
      <c r="L5429" s="3" t="s">
        <v>2569</v>
      </c>
      <c r="M5429" t="s">
        <v>258</v>
      </c>
      <c r="N5429" t="s">
        <v>5581</v>
      </c>
      <c r="Q5429" t="s">
        <v>35</v>
      </c>
      <c r="R5429" t="s">
        <v>36</v>
      </c>
      <c r="T5429" t="s">
        <v>1120</v>
      </c>
      <c r="V5429" t="s">
        <v>5568</v>
      </c>
      <c r="W5429" t="s">
        <v>5545</v>
      </c>
      <c r="X5429" t="s">
        <v>46</v>
      </c>
      <c r="Z5429" s="5" t="str">
        <f t="shared" si="168"/>
        <v>09/01/2021 16:00</v>
      </c>
      <c r="AA5429" s="2">
        <f t="shared" si="169"/>
        <v>-6.51</v>
      </c>
    </row>
    <row r="5430" spans="1:27">
      <c r="A5430">
        <v>4031241</v>
      </c>
      <c r="B5430">
        <v>477868833</v>
      </c>
      <c r="C5430" t="s">
        <v>26</v>
      </c>
      <c r="D5430" t="s">
        <v>5545</v>
      </c>
      <c r="E5430" t="s">
        <v>49</v>
      </c>
      <c r="F5430" t="s">
        <v>29</v>
      </c>
      <c r="G5430" t="s">
        <v>30</v>
      </c>
      <c r="I5430" t="s">
        <v>31</v>
      </c>
      <c r="L5430" s="3" t="s">
        <v>2490</v>
      </c>
      <c r="M5430" t="s">
        <v>41</v>
      </c>
      <c r="N5430" t="s">
        <v>5582</v>
      </c>
      <c r="Q5430" t="s">
        <v>35</v>
      </c>
      <c r="R5430" t="s">
        <v>36</v>
      </c>
      <c r="T5430" t="s">
        <v>1202</v>
      </c>
      <c r="V5430" t="s">
        <v>5568</v>
      </c>
      <c r="W5430" t="s">
        <v>5545</v>
      </c>
      <c r="X5430" t="s">
        <v>49</v>
      </c>
      <c r="Z5430" s="5" t="str">
        <f t="shared" si="168"/>
        <v>09/01/2021 17:00</v>
      </c>
      <c r="AA5430" s="2">
        <f t="shared" si="169"/>
        <v>-6.65</v>
      </c>
    </row>
    <row r="5431" spans="1:27">
      <c r="A5431">
        <v>4031241</v>
      </c>
      <c r="B5431">
        <v>477868834</v>
      </c>
      <c r="C5431" t="s">
        <v>26</v>
      </c>
      <c r="D5431" t="s">
        <v>5545</v>
      </c>
      <c r="E5431" t="s">
        <v>52</v>
      </c>
      <c r="F5431" t="s">
        <v>29</v>
      </c>
      <c r="G5431" t="s">
        <v>30</v>
      </c>
      <c r="I5431" t="s">
        <v>31</v>
      </c>
      <c r="L5431" s="3" t="s">
        <v>2559</v>
      </c>
      <c r="M5431" t="s">
        <v>236</v>
      </c>
      <c r="N5431" t="s">
        <v>5583</v>
      </c>
      <c r="Q5431" t="s">
        <v>35</v>
      </c>
      <c r="R5431" t="s">
        <v>36</v>
      </c>
      <c r="T5431" t="s">
        <v>1122</v>
      </c>
      <c r="V5431" t="s">
        <v>5568</v>
      </c>
      <c r="W5431" t="s">
        <v>5545</v>
      </c>
      <c r="X5431" t="s">
        <v>52</v>
      </c>
      <c r="Z5431" s="5" t="str">
        <f t="shared" si="168"/>
        <v>09/01/2021 18:00</v>
      </c>
      <c r="AA5431" s="2">
        <f t="shared" si="169"/>
        <v>-6.52</v>
      </c>
    </row>
    <row r="5432" spans="1:27">
      <c r="A5432">
        <v>4031241</v>
      </c>
      <c r="B5432">
        <v>477868835</v>
      </c>
      <c r="C5432" t="s">
        <v>26</v>
      </c>
      <c r="D5432" t="s">
        <v>5545</v>
      </c>
      <c r="E5432" t="s">
        <v>56</v>
      </c>
      <c r="F5432" t="s">
        <v>29</v>
      </c>
      <c r="G5432" t="s">
        <v>30</v>
      </c>
      <c r="I5432" t="s">
        <v>31</v>
      </c>
      <c r="L5432" s="3" t="s">
        <v>2559</v>
      </c>
      <c r="M5432" t="s">
        <v>219</v>
      </c>
      <c r="N5432" t="s">
        <v>5584</v>
      </c>
      <c r="Q5432" t="s">
        <v>35</v>
      </c>
      <c r="R5432" t="s">
        <v>36</v>
      </c>
      <c r="T5432" t="s">
        <v>1122</v>
      </c>
      <c r="V5432" t="s">
        <v>5568</v>
      </c>
      <c r="W5432" t="s">
        <v>5545</v>
      </c>
      <c r="X5432" t="s">
        <v>56</v>
      </c>
      <c r="Z5432" s="5" t="str">
        <f t="shared" si="168"/>
        <v>09/01/2021 19:00</v>
      </c>
      <c r="AA5432" s="2">
        <f t="shared" si="169"/>
        <v>-6.52</v>
      </c>
    </row>
    <row r="5433" spans="1:27">
      <c r="A5433">
        <v>4031241</v>
      </c>
      <c r="B5433">
        <v>477868836</v>
      </c>
      <c r="C5433" t="s">
        <v>26</v>
      </c>
      <c r="D5433" t="s">
        <v>5545</v>
      </c>
      <c r="E5433" t="s">
        <v>60</v>
      </c>
      <c r="F5433" t="s">
        <v>29</v>
      </c>
      <c r="G5433" t="s">
        <v>30</v>
      </c>
      <c r="I5433" t="s">
        <v>31</v>
      </c>
      <c r="L5433" s="3" t="s">
        <v>2559</v>
      </c>
      <c r="M5433" t="s">
        <v>58</v>
      </c>
      <c r="N5433" t="s">
        <v>5585</v>
      </c>
      <c r="Q5433" t="s">
        <v>35</v>
      </c>
      <c r="R5433" t="s">
        <v>36</v>
      </c>
      <c r="T5433" t="s">
        <v>1122</v>
      </c>
      <c r="V5433" t="s">
        <v>5568</v>
      </c>
      <c r="W5433" t="s">
        <v>5545</v>
      </c>
      <c r="X5433" t="s">
        <v>60</v>
      </c>
      <c r="Z5433" s="5" t="str">
        <f t="shared" si="168"/>
        <v>09/01/2021 20:00</v>
      </c>
      <c r="AA5433" s="2">
        <f t="shared" si="169"/>
        <v>-6.52</v>
      </c>
    </row>
    <row r="5434" spans="1:27">
      <c r="A5434">
        <v>4031241</v>
      </c>
      <c r="B5434">
        <v>477868837</v>
      </c>
      <c r="C5434" t="s">
        <v>26</v>
      </c>
      <c r="D5434" t="s">
        <v>5545</v>
      </c>
      <c r="E5434" t="s">
        <v>63</v>
      </c>
      <c r="F5434" t="s">
        <v>29</v>
      </c>
      <c r="G5434" t="s">
        <v>30</v>
      </c>
      <c r="I5434" t="s">
        <v>31</v>
      </c>
      <c r="L5434" s="3" t="s">
        <v>2559</v>
      </c>
      <c r="M5434" t="s">
        <v>176</v>
      </c>
      <c r="N5434" t="s">
        <v>5586</v>
      </c>
      <c r="Q5434" t="s">
        <v>35</v>
      </c>
      <c r="R5434" t="s">
        <v>36</v>
      </c>
      <c r="T5434" t="s">
        <v>1202</v>
      </c>
      <c r="V5434" t="s">
        <v>5568</v>
      </c>
      <c r="W5434" t="s">
        <v>5545</v>
      </c>
      <c r="X5434" t="s">
        <v>63</v>
      </c>
      <c r="Z5434" s="5" t="str">
        <f t="shared" si="168"/>
        <v>09/01/2021 21:00</v>
      </c>
      <c r="AA5434" s="2">
        <f t="shared" si="169"/>
        <v>-6.52</v>
      </c>
    </row>
    <row r="5435" spans="1:27">
      <c r="A5435">
        <v>4031241</v>
      </c>
      <c r="B5435">
        <v>477868838</v>
      </c>
      <c r="C5435" t="s">
        <v>26</v>
      </c>
      <c r="D5435" t="s">
        <v>5545</v>
      </c>
      <c r="E5435" t="s">
        <v>67</v>
      </c>
      <c r="F5435" t="s">
        <v>29</v>
      </c>
      <c r="G5435" t="s">
        <v>30</v>
      </c>
      <c r="I5435" t="s">
        <v>31</v>
      </c>
      <c r="L5435" s="3" t="s">
        <v>2559</v>
      </c>
      <c r="M5435" t="s">
        <v>176</v>
      </c>
      <c r="N5435" t="s">
        <v>5587</v>
      </c>
      <c r="Q5435" t="s">
        <v>35</v>
      </c>
      <c r="R5435" t="s">
        <v>36</v>
      </c>
      <c r="T5435" t="s">
        <v>1202</v>
      </c>
      <c r="V5435" t="s">
        <v>5568</v>
      </c>
      <c r="W5435" t="s">
        <v>5545</v>
      </c>
      <c r="X5435" t="s">
        <v>67</v>
      </c>
      <c r="Z5435" s="5" t="str">
        <f t="shared" si="168"/>
        <v>09/01/2021 22:00</v>
      </c>
      <c r="AA5435" s="2">
        <f t="shared" si="169"/>
        <v>-6.52</v>
      </c>
    </row>
    <row r="5436" spans="1:27">
      <c r="A5436">
        <v>4031241</v>
      </c>
      <c r="B5436">
        <v>477868839</v>
      </c>
      <c r="C5436" t="s">
        <v>26</v>
      </c>
      <c r="D5436" t="s">
        <v>5545</v>
      </c>
      <c r="E5436" t="s">
        <v>70</v>
      </c>
      <c r="F5436" t="s">
        <v>29</v>
      </c>
      <c r="G5436" t="s">
        <v>30</v>
      </c>
      <c r="I5436" t="s">
        <v>31</v>
      </c>
      <c r="L5436" s="3" t="s">
        <v>2559</v>
      </c>
      <c r="M5436" t="s">
        <v>98</v>
      </c>
      <c r="N5436" t="s">
        <v>5588</v>
      </c>
      <c r="Q5436" t="s">
        <v>35</v>
      </c>
      <c r="R5436" t="s">
        <v>36</v>
      </c>
      <c r="T5436" t="s">
        <v>1202</v>
      </c>
      <c r="V5436" t="s">
        <v>5568</v>
      </c>
      <c r="W5436" t="s">
        <v>5545</v>
      </c>
      <c r="X5436" t="s">
        <v>70</v>
      </c>
      <c r="Z5436" s="5" t="str">
        <f t="shared" si="168"/>
        <v>09/01/2021 23:00</v>
      </c>
      <c r="AA5436" s="2">
        <f t="shared" si="169"/>
        <v>-6.52</v>
      </c>
    </row>
    <row r="5437" spans="1:27">
      <c r="A5437">
        <v>4031241</v>
      </c>
      <c r="B5437">
        <v>477868840</v>
      </c>
      <c r="C5437" t="s">
        <v>26</v>
      </c>
      <c r="D5437" t="s">
        <v>5568</v>
      </c>
      <c r="E5437" t="s">
        <v>74</v>
      </c>
      <c r="F5437" t="s">
        <v>29</v>
      </c>
      <c r="G5437" t="s">
        <v>30</v>
      </c>
      <c r="I5437" t="s">
        <v>31</v>
      </c>
      <c r="L5437" s="3" t="s">
        <v>2559</v>
      </c>
      <c r="M5437" t="s">
        <v>58</v>
      </c>
      <c r="N5437" t="s">
        <v>5464</v>
      </c>
      <c r="Q5437" t="s">
        <v>35</v>
      </c>
      <c r="R5437" t="s">
        <v>36</v>
      </c>
      <c r="T5437" t="s">
        <v>1120</v>
      </c>
      <c r="V5437" t="s">
        <v>5568</v>
      </c>
      <c r="W5437" t="s">
        <v>5568</v>
      </c>
      <c r="X5437" t="s">
        <v>74</v>
      </c>
      <c r="Z5437" s="5" t="str">
        <f t="shared" si="168"/>
        <v>10/01/2021 00:00</v>
      </c>
      <c r="AA5437" s="2">
        <f t="shared" si="169"/>
        <v>-6.52</v>
      </c>
    </row>
    <row r="5438" spans="1:27">
      <c r="A5438">
        <v>4031241</v>
      </c>
      <c r="B5438">
        <v>477868841</v>
      </c>
      <c r="C5438" t="s">
        <v>26</v>
      </c>
      <c r="D5438" t="s">
        <v>5568</v>
      </c>
      <c r="E5438" t="s">
        <v>77</v>
      </c>
      <c r="F5438" t="s">
        <v>29</v>
      </c>
      <c r="G5438" t="s">
        <v>30</v>
      </c>
      <c r="I5438" t="s">
        <v>31</v>
      </c>
      <c r="L5438" s="3" t="s">
        <v>2559</v>
      </c>
      <c r="M5438" t="s">
        <v>50</v>
      </c>
      <c r="N5438" t="s">
        <v>5589</v>
      </c>
      <c r="Q5438" t="s">
        <v>35</v>
      </c>
      <c r="R5438" t="s">
        <v>36</v>
      </c>
      <c r="T5438" t="s">
        <v>1114</v>
      </c>
      <c r="V5438" t="s">
        <v>5568</v>
      </c>
      <c r="W5438" t="s">
        <v>5568</v>
      </c>
      <c r="X5438" t="s">
        <v>77</v>
      </c>
      <c r="Z5438" s="5" t="str">
        <f t="shared" si="168"/>
        <v>10/01/2021 01:00</v>
      </c>
      <c r="AA5438" s="2">
        <f t="shared" si="169"/>
        <v>-6.52</v>
      </c>
    </row>
    <row r="5439" spans="1:27">
      <c r="A5439">
        <v>4031314</v>
      </c>
      <c r="B5439">
        <v>477869665</v>
      </c>
      <c r="C5439" t="s">
        <v>26</v>
      </c>
      <c r="D5439" t="s">
        <v>5568</v>
      </c>
      <c r="E5439" t="s">
        <v>80</v>
      </c>
      <c r="F5439" t="s">
        <v>29</v>
      </c>
      <c r="G5439" t="s">
        <v>30</v>
      </c>
      <c r="I5439" t="s">
        <v>31</v>
      </c>
      <c r="L5439" s="3" t="s">
        <v>2559</v>
      </c>
      <c r="M5439" t="s">
        <v>265</v>
      </c>
      <c r="N5439" t="s">
        <v>5590</v>
      </c>
      <c r="Q5439" t="s">
        <v>35</v>
      </c>
      <c r="R5439" t="s">
        <v>36</v>
      </c>
      <c r="T5439" t="s">
        <v>1114</v>
      </c>
      <c r="V5439" t="s">
        <v>5591</v>
      </c>
      <c r="W5439" t="s">
        <v>5568</v>
      </c>
      <c r="X5439" t="s">
        <v>80</v>
      </c>
      <c r="Z5439" s="5" t="str">
        <f t="shared" si="168"/>
        <v>10/01/2021 02:00</v>
      </c>
      <c r="AA5439" s="2">
        <f t="shared" si="169"/>
        <v>-6.52</v>
      </c>
    </row>
    <row r="5440" spans="1:27">
      <c r="A5440">
        <v>4031314</v>
      </c>
      <c r="B5440">
        <v>477869666</v>
      </c>
      <c r="C5440" t="s">
        <v>26</v>
      </c>
      <c r="D5440" t="s">
        <v>5568</v>
      </c>
      <c r="E5440" t="s">
        <v>84</v>
      </c>
      <c r="F5440" t="s">
        <v>29</v>
      </c>
      <c r="G5440" t="s">
        <v>30</v>
      </c>
      <c r="I5440" t="s">
        <v>31</v>
      </c>
      <c r="L5440" s="3" t="s">
        <v>2559</v>
      </c>
      <c r="M5440" t="s">
        <v>248</v>
      </c>
      <c r="N5440" t="s">
        <v>5592</v>
      </c>
      <c r="Q5440" t="s">
        <v>35</v>
      </c>
      <c r="R5440" t="s">
        <v>36</v>
      </c>
      <c r="T5440" t="s">
        <v>1112</v>
      </c>
      <c r="V5440" t="s">
        <v>5591</v>
      </c>
      <c r="W5440" t="s">
        <v>5568</v>
      </c>
      <c r="X5440" t="s">
        <v>84</v>
      </c>
      <c r="Z5440" s="5" t="str">
        <f t="shared" si="168"/>
        <v>10/01/2021 03:00</v>
      </c>
      <c r="AA5440" s="2">
        <f t="shared" si="169"/>
        <v>-6.52</v>
      </c>
    </row>
    <row r="5441" spans="1:27">
      <c r="A5441">
        <v>4031314</v>
      </c>
      <c r="B5441">
        <v>477869667</v>
      </c>
      <c r="C5441" t="s">
        <v>26</v>
      </c>
      <c r="D5441" t="s">
        <v>5568</v>
      </c>
      <c r="E5441" t="s">
        <v>88</v>
      </c>
      <c r="F5441" t="s">
        <v>29</v>
      </c>
      <c r="G5441" t="s">
        <v>30</v>
      </c>
      <c r="I5441" t="s">
        <v>31</v>
      </c>
      <c r="L5441" s="3" t="s">
        <v>2559</v>
      </c>
      <c r="M5441" t="s">
        <v>265</v>
      </c>
      <c r="N5441" t="s">
        <v>2563</v>
      </c>
      <c r="Q5441" t="s">
        <v>35</v>
      </c>
      <c r="R5441" t="s">
        <v>36</v>
      </c>
      <c r="T5441" t="s">
        <v>1112</v>
      </c>
      <c r="V5441" t="s">
        <v>5591</v>
      </c>
      <c r="W5441" t="s">
        <v>5568</v>
      </c>
      <c r="X5441" t="s">
        <v>88</v>
      </c>
      <c r="Z5441" s="5" t="str">
        <f t="shared" si="168"/>
        <v>10/01/2021 04:00</v>
      </c>
      <c r="AA5441" s="2">
        <f t="shared" si="169"/>
        <v>-6.52</v>
      </c>
    </row>
    <row r="5442" spans="1:27">
      <c r="A5442">
        <v>4031314</v>
      </c>
      <c r="B5442">
        <v>477869668</v>
      </c>
      <c r="C5442" t="s">
        <v>26</v>
      </c>
      <c r="D5442" t="s">
        <v>5568</v>
      </c>
      <c r="E5442" t="s">
        <v>91</v>
      </c>
      <c r="F5442" t="s">
        <v>29</v>
      </c>
      <c r="G5442" t="s">
        <v>30</v>
      </c>
      <c r="I5442" t="s">
        <v>31</v>
      </c>
      <c r="L5442" s="3" t="s">
        <v>2559</v>
      </c>
      <c r="M5442" t="s">
        <v>311</v>
      </c>
      <c r="N5442" t="s">
        <v>5593</v>
      </c>
      <c r="Q5442" t="s">
        <v>35</v>
      </c>
      <c r="R5442" t="s">
        <v>36</v>
      </c>
      <c r="T5442" t="s">
        <v>1112</v>
      </c>
      <c r="V5442" t="s">
        <v>5591</v>
      </c>
      <c r="W5442" t="s">
        <v>5568</v>
      </c>
      <c r="X5442" t="s">
        <v>91</v>
      </c>
      <c r="Z5442" s="5" t="str">
        <f t="shared" ref="Z5442:Z5505" si="170">D5442&amp;" "&amp;E5442</f>
        <v>10/01/2021 05:00</v>
      </c>
      <c r="AA5442" s="2">
        <f t="shared" ref="AA5442:AA5505" si="171">L5442*-1</f>
        <v>-6.52</v>
      </c>
    </row>
    <row r="5443" spans="1:27">
      <c r="A5443">
        <v>4031314</v>
      </c>
      <c r="B5443">
        <v>477869669</v>
      </c>
      <c r="C5443" t="s">
        <v>26</v>
      </c>
      <c r="D5443" t="s">
        <v>5568</v>
      </c>
      <c r="E5443" t="s">
        <v>95</v>
      </c>
      <c r="F5443" t="s">
        <v>29</v>
      </c>
      <c r="G5443" t="s">
        <v>30</v>
      </c>
      <c r="I5443" t="s">
        <v>31</v>
      </c>
      <c r="L5443" s="3" t="s">
        <v>2559</v>
      </c>
      <c r="M5443" t="s">
        <v>219</v>
      </c>
      <c r="N5443" t="s">
        <v>5594</v>
      </c>
      <c r="Q5443" t="s">
        <v>35</v>
      </c>
      <c r="R5443" t="s">
        <v>36</v>
      </c>
      <c r="T5443" t="s">
        <v>1111</v>
      </c>
      <c r="V5443" t="s">
        <v>5591</v>
      </c>
      <c r="W5443" t="s">
        <v>5568</v>
      </c>
      <c r="X5443" t="s">
        <v>95</v>
      </c>
      <c r="Z5443" s="5" t="str">
        <f t="shared" si="170"/>
        <v>10/01/2021 06:00</v>
      </c>
      <c r="AA5443" s="2">
        <f t="shared" si="171"/>
        <v>-6.52</v>
      </c>
    </row>
    <row r="5444" spans="1:27">
      <c r="A5444">
        <v>4031314</v>
      </c>
      <c r="B5444">
        <v>477869670</v>
      </c>
      <c r="C5444" t="s">
        <v>26</v>
      </c>
      <c r="D5444" t="s">
        <v>5568</v>
      </c>
      <c r="E5444" t="s">
        <v>97</v>
      </c>
      <c r="F5444" t="s">
        <v>29</v>
      </c>
      <c r="G5444" t="s">
        <v>30</v>
      </c>
      <c r="I5444" t="s">
        <v>31</v>
      </c>
      <c r="L5444" s="3" t="s">
        <v>2557</v>
      </c>
      <c r="M5444" t="s">
        <v>54</v>
      </c>
      <c r="N5444" t="s">
        <v>5595</v>
      </c>
      <c r="Q5444" t="s">
        <v>35</v>
      </c>
      <c r="R5444" t="s">
        <v>36</v>
      </c>
      <c r="T5444" t="s">
        <v>1114</v>
      </c>
      <c r="V5444" t="s">
        <v>5591</v>
      </c>
      <c r="W5444" t="s">
        <v>5568</v>
      </c>
      <c r="X5444" t="s">
        <v>97</v>
      </c>
      <c r="Z5444" s="5" t="str">
        <f t="shared" si="170"/>
        <v>10/01/2021 07:00</v>
      </c>
      <c r="AA5444" s="2">
        <f t="shared" si="171"/>
        <v>-6.53</v>
      </c>
    </row>
    <row r="5445" spans="1:27">
      <c r="A5445">
        <v>4031314</v>
      </c>
      <c r="B5445">
        <v>477869671</v>
      </c>
      <c r="C5445" t="s">
        <v>26</v>
      </c>
      <c r="D5445" t="s">
        <v>5568</v>
      </c>
      <c r="E5445" t="s">
        <v>100</v>
      </c>
      <c r="F5445" t="s">
        <v>29</v>
      </c>
      <c r="G5445" t="s">
        <v>30</v>
      </c>
      <c r="I5445" t="s">
        <v>31</v>
      </c>
      <c r="L5445" s="3" t="s">
        <v>2557</v>
      </c>
      <c r="M5445" t="s">
        <v>71</v>
      </c>
      <c r="N5445" t="s">
        <v>5596</v>
      </c>
      <c r="Q5445" t="s">
        <v>35</v>
      </c>
      <c r="R5445" t="s">
        <v>36</v>
      </c>
      <c r="T5445" t="s">
        <v>1120</v>
      </c>
      <c r="V5445" t="s">
        <v>5591</v>
      </c>
      <c r="W5445" t="s">
        <v>5568</v>
      </c>
      <c r="X5445" t="s">
        <v>100</v>
      </c>
      <c r="Z5445" s="5" t="str">
        <f t="shared" si="170"/>
        <v>10/01/2021 08:00</v>
      </c>
      <c r="AA5445" s="2">
        <f t="shared" si="171"/>
        <v>-6.53</v>
      </c>
    </row>
    <row r="5446" spans="1:27">
      <c r="A5446">
        <v>4031314</v>
      </c>
      <c r="B5446">
        <v>477869672</v>
      </c>
      <c r="C5446" t="s">
        <v>26</v>
      </c>
      <c r="D5446" t="s">
        <v>5568</v>
      </c>
      <c r="E5446" t="s">
        <v>103</v>
      </c>
      <c r="F5446" t="s">
        <v>29</v>
      </c>
      <c r="G5446" t="s">
        <v>30</v>
      </c>
      <c r="I5446" t="s">
        <v>31</v>
      </c>
      <c r="L5446" s="3" t="s">
        <v>2557</v>
      </c>
      <c r="M5446" t="s">
        <v>168</v>
      </c>
      <c r="N5446" t="s">
        <v>5597</v>
      </c>
      <c r="Q5446" t="s">
        <v>35</v>
      </c>
      <c r="R5446" t="s">
        <v>36</v>
      </c>
      <c r="T5446" t="s">
        <v>1114</v>
      </c>
      <c r="V5446" t="s">
        <v>5591</v>
      </c>
      <c r="W5446" t="s">
        <v>5568</v>
      </c>
      <c r="X5446" t="s">
        <v>103</v>
      </c>
      <c r="Z5446" s="5" t="str">
        <f t="shared" si="170"/>
        <v>10/01/2021 09:00</v>
      </c>
      <c r="AA5446" s="2">
        <f t="shared" si="171"/>
        <v>-6.53</v>
      </c>
    </row>
    <row r="5447" spans="1:27">
      <c r="A5447">
        <v>4031314</v>
      </c>
      <c r="B5447">
        <v>477869673</v>
      </c>
      <c r="C5447" t="s">
        <v>26</v>
      </c>
      <c r="D5447" t="s">
        <v>5568</v>
      </c>
      <c r="E5447" t="s">
        <v>105</v>
      </c>
      <c r="F5447" t="s">
        <v>29</v>
      </c>
      <c r="G5447" t="s">
        <v>30</v>
      </c>
      <c r="I5447" t="s">
        <v>31</v>
      </c>
      <c r="L5447" s="3" t="s">
        <v>2551</v>
      </c>
      <c r="M5447" t="s">
        <v>120</v>
      </c>
      <c r="N5447" t="s">
        <v>5598</v>
      </c>
      <c r="Q5447" t="s">
        <v>35</v>
      </c>
      <c r="R5447" t="s">
        <v>36</v>
      </c>
      <c r="T5447" t="s">
        <v>1114</v>
      </c>
      <c r="V5447" t="s">
        <v>5591</v>
      </c>
      <c r="W5447" t="s">
        <v>5568</v>
      </c>
      <c r="X5447" t="s">
        <v>105</v>
      </c>
      <c r="Z5447" s="5" t="str">
        <f t="shared" si="170"/>
        <v>10/01/2021 10:00</v>
      </c>
      <c r="AA5447" s="2">
        <f t="shared" si="171"/>
        <v>-6.54</v>
      </c>
    </row>
    <row r="5448" spans="1:27">
      <c r="A5448">
        <v>4031314</v>
      </c>
      <c r="B5448">
        <v>477869674</v>
      </c>
      <c r="C5448" t="s">
        <v>26</v>
      </c>
      <c r="D5448" t="s">
        <v>5568</v>
      </c>
      <c r="E5448" t="s">
        <v>108</v>
      </c>
      <c r="F5448" t="s">
        <v>29</v>
      </c>
      <c r="G5448" t="s">
        <v>30</v>
      </c>
      <c r="I5448" t="s">
        <v>31</v>
      </c>
      <c r="L5448" s="3" t="s">
        <v>2557</v>
      </c>
      <c r="M5448" t="s">
        <v>54</v>
      </c>
      <c r="N5448" t="s">
        <v>5599</v>
      </c>
      <c r="Q5448" t="s">
        <v>35</v>
      </c>
      <c r="R5448" t="s">
        <v>36</v>
      </c>
      <c r="T5448" t="s">
        <v>1120</v>
      </c>
      <c r="V5448" t="s">
        <v>5591</v>
      </c>
      <c r="W5448" t="s">
        <v>5568</v>
      </c>
      <c r="X5448" t="s">
        <v>108</v>
      </c>
      <c r="Z5448" s="5" t="str">
        <f t="shared" si="170"/>
        <v>10/01/2021 11:00</v>
      </c>
      <c r="AA5448" s="2">
        <f t="shared" si="171"/>
        <v>-6.53</v>
      </c>
    </row>
    <row r="5449" spans="1:27">
      <c r="A5449">
        <v>4031314</v>
      </c>
      <c r="B5449">
        <v>477869675</v>
      </c>
      <c r="C5449" t="s">
        <v>26</v>
      </c>
      <c r="D5449" t="s">
        <v>5568</v>
      </c>
      <c r="E5449" t="s">
        <v>109</v>
      </c>
      <c r="F5449" t="s">
        <v>29</v>
      </c>
      <c r="G5449" t="s">
        <v>30</v>
      </c>
      <c r="I5449" t="s">
        <v>31</v>
      </c>
      <c r="L5449" s="3" t="s">
        <v>2559</v>
      </c>
      <c r="M5449" t="s">
        <v>117</v>
      </c>
      <c r="N5449" t="s">
        <v>5600</v>
      </c>
      <c r="Q5449" t="s">
        <v>35</v>
      </c>
      <c r="R5449" t="s">
        <v>36</v>
      </c>
      <c r="T5449" t="s">
        <v>1202</v>
      </c>
      <c r="V5449" t="s">
        <v>5591</v>
      </c>
      <c r="W5449" t="s">
        <v>5568</v>
      </c>
      <c r="X5449" t="s">
        <v>109</v>
      </c>
      <c r="Z5449" s="5" t="str">
        <f t="shared" si="170"/>
        <v>10/01/2021 12:00</v>
      </c>
      <c r="AA5449" s="2">
        <f t="shared" si="171"/>
        <v>-6.52</v>
      </c>
    </row>
    <row r="5450" spans="1:27">
      <c r="A5450">
        <v>4031314</v>
      </c>
      <c r="B5450">
        <v>477869676</v>
      </c>
      <c r="C5450" t="s">
        <v>26</v>
      </c>
      <c r="D5450" t="s">
        <v>5568</v>
      </c>
      <c r="E5450" t="s">
        <v>28</v>
      </c>
      <c r="F5450" t="s">
        <v>29</v>
      </c>
      <c r="G5450" t="s">
        <v>30</v>
      </c>
      <c r="I5450" t="s">
        <v>31</v>
      </c>
      <c r="L5450" s="3" t="s">
        <v>2557</v>
      </c>
      <c r="M5450" t="s">
        <v>230</v>
      </c>
      <c r="N5450" t="s">
        <v>5601</v>
      </c>
      <c r="Q5450" t="s">
        <v>35</v>
      </c>
      <c r="R5450" t="s">
        <v>36</v>
      </c>
      <c r="T5450" t="s">
        <v>1202</v>
      </c>
      <c r="V5450" t="s">
        <v>5591</v>
      </c>
      <c r="W5450" t="s">
        <v>5568</v>
      </c>
      <c r="X5450" t="s">
        <v>28</v>
      </c>
      <c r="Z5450" s="5" t="str">
        <f t="shared" si="170"/>
        <v>10/01/2021 13:00</v>
      </c>
      <c r="AA5450" s="2">
        <f t="shared" si="171"/>
        <v>-6.53</v>
      </c>
    </row>
    <row r="5451" spans="1:27">
      <c r="A5451">
        <v>4031336</v>
      </c>
      <c r="B5451">
        <v>477869921</v>
      </c>
      <c r="C5451" t="s">
        <v>26</v>
      </c>
      <c r="D5451" t="s">
        <v>5568</v>
      </c>
      <c r="E5451" t="s">
        <v>39</v>
      </c>
      <c r="F5451" t="s">
        <v>29</v>
      </c>
      <c r="G5451" t="s">
        <v>30</v>
      </c>
      <c r="I5451" t="s">
        <v>31</v>
      </c>
      <c r="L5451" s="3" t="s">
        <v>2557</v>
      </c>
      <c r="M5451" t="s">
        <v>33</v>
      </c>
      <c r="N5451" t="s">
        <v>5602</v>
      </c>
      <c r="Q5451" t="s">
        <v>35</v>
      </c>
      <c r="R5451" t="s">
        <v>36</v>
      </c>
      <c r="T5451" t="s">
        <v>1202</v>
      </c>
      <c r="V5451" t="s">
        <v>5591</v>
      </c>
      <c r="W5451" t="s">
        <v>5568</v>
      </c>
      <c r="X5451" t="s">
        <v>39</v>
      </c>
      <c r="Z5451" s="5" t="str">
        <f t="shared" si="170"/>
        <v>10/01/2021 14:00</v>
      </c>
      <c r="AA5451" s="2">
        <f t="shared" si="171"/>
        <v>-6.53</v>
      </c>
    </row>
    <row r="5452" spans="1:27">
      <c r="A5452">
        <v>4031336</v>
      </c>
      <c r="B5452">
        <v>477869922</v>
      </c>
      <c r="C5452" t="s">
        <v>26</v>
      </c>
      <c r="D5452" t="s">
        <v>5568</v>
      </c>
      <c r="E5452" t="s">
        <v>43</v>
      </c>
      <c r="F5452" t="s">
        <v>29</v>
      </c>
      <c r="G5452" t="s">
        <v>30</v>
      </c>
      <c r="I5452" t="s">
        <v>31</v>
      </c>
      <c r="L5452" s="3" t="s">
        <v>2557</v>
      </c>
      <c r="M5452" t="s">
        <v>286</v>
      </c>
      <c r="N5452" t="s">
        <v>5603</v>
      </c>
      <c r="Q5452" t="s">
        <v>35</v>
      </c>
      <c r="R5452" t="s">
        <v>36</v>
      </c>
      <c r="T5452" t="s">
        <v>1202</v>
      </c>
      <c r="V5452" t="s">
        <v>5591</v>
      </c>
      <c r="W5452" t="s">
        <v>5568</v>
      </c>
      <c r="X5452" t="s">
        <v>43</v>
      </c>
      <c r="Z5452" s="5" t="str">
        <f t="shared" si="170"/>
        <v>10/01/2021 15:00</v>
      </c>
      <c r="AA5452" s="2">
        <f t="shared" si="171"/>
        <v>-6.53</v>
      </c>
    </row>
    <row r="5453" spans="1:27">
      <c r="A5453">
        <v>4031336</v>
      </c>
      <c r="B5453">
        <v>477869923</v>
      </c>
      <c r="C5453" t="s">
        <v>26</v>
      </c>
      <c r="D5453" t="s">
        <v>5568</v>
      </c>
      <c r="E5453" t="s">
        <v>46</v>
      </c>
      <c r="F5453" t="s">
        <v>29</v>
      </c>
      <c r="G5453" t="s">
        <v>30</v>
      </c>
      <c r="I5453" t="s">
        <v>31</v>
      </c>
      <c r="L5453" s="3" t="s">
        <v>2477</v>
      </c>
      <c r="M5453" t="s">
        <v>258</v>
      </c>
      <c r="N5453" t="s">
        <v>5604</v>
      </c>
      <c r="Q5453" t="s">
        <v>35</v>
      </c>
      <c r="R5453" t="s">
        <v>36</v>
      </c>
      <c r="T5453" t="s">
        <v>1202</v>
      </c>
      <c r="V5453" t="s">
        <v>5591</v>
      </c>
      <c r="W5453" t="s">
        <v>5568</v>
      </c>
      <c r="X5453" t="s">
        <v>46</v>
      </c>
      <c r="Z5453" s="5" t="str">
        <f t="shared" si="170"/>
        <v>10/01/2021 16:00</v>
      </c>
      <c r="AA5453" s="2">
        <f t="shared" si="171"/>
        <v>-6.66</v>
      </c>
    </row>
    <row r="5454" spans="1:27">
      <c r="A5454">
        <v>4031336</v>
      </c>
      <c r="B5454">
        <v>477869924</v>
      </c>
      <c r="C5454" t="s">
        <v>26</v>
      </c>
      <c r="D5454" t="s">
        <v>5568</v>
      </c>
      <c r="E5454" t="s">
        <v>49</v>
      </c>
      <c r="F5454" t="s">
        <v>29</v>
      </c>
      <c r="G5454" t="s">
        <v>30</v>
      </c>
      <c r="I5454" t="s">
        <v>31</v>
      </c>
      <c r="L5454" s="3" t="s">
        <v>2551</v>
      </c>
      <c r="M5454" t="s">
        <v>111</v>
      </c>
      <c r="N5454" t="s">
        <v>5605</v>
      </c>
      <c r="Q5454" t="s">
        <v>35</v>
      </c>
      <c r="R5454" t="s">
        <v>36</v>
      </c>
      <c r="T5454" t="s">
        <v>920</v>
      </c>
      <c r="V5454" t="s">
        <v>5591</v>
      </c>
      <c r="W5454" t="s">
        <v>5568</v>
      </c>
      <c r="X5454" t="s">
        <v>49</v>
      </c>
      <c r="Z5454" s="5" t="str">
        <f t="shared" si="170"/>
        <v>10/01/2021 17:00</v>
      </c>
      <c r="AA5454" s="2">
        <f t="shared" si="171"/>
        <v>-6.54</v>
      </c>
    </row>
    <row r="5455" spans="1:27">
      <c r="A5455">
        <v>4031336</v>
      </c>
      <c r="B5455">
        <v>477869925</v>
      </c>
      <c r="C5455" t="s">
        <v>26</v>
      </c>
      <c r="D5455" t="s">
        <v>5568</v>
      </c>
      <c r="E5455" t="s">
        <v>52</v>
      </c>
      <c r="F5455" t="s">
        <v>29</v>
      </c>
      <c r="G5455" t="s">
        <v>30</v>
      </c>
      <c r="I5455" t="s">
        <v>31</v>
      </c>
      <c r="L5455" s="3" t="s">
        <v>2557</v>
      </c>
      <c r="M5455" t="s">
        <v>47</v>
      </c>
      <c r="N5455" t="s">
        <v>5606</v>
      </c>
      <c r="Q5455" t="s">
        <v>35</v>
      </c>
      <c r="R5455" t="s">
        <v>36</v>
      </c>
      <c r="T5455" t="s">
        <v>922</v>
      </c>
      <c r="V5455" t="s">
        <v>5591</v>
      </c>
      <c r="W5455" t="s">
        <v>5568</v>
      </c>
      <c r="X5455" t="s">
        <v>52</v>
      </c>
      <c r="Z5455" s="5" t="str">
        <f t="shared" si="170"/>
        <v>10/01/2021 18:00</v>
      </c>
      <c r="AA5455" s="2">
        <f t="shared" si="171"/>
        <v>-6.53</v>
      </c>
    </row>
    <row r="5456" spans="1:27">
      <c r="A5456">
        <v>4031336</v>
      </c>
      <c r="B5456">
        <v>477869926</v>
      </c>
      <c r="C5456" t="s">
        <v>26</v>
      </c>
      <c r="D5456" t="s">
        <v>5568</v>
      </c>
      <c r="E5456" t="s">
        <v>56</v>
      </c>
      <c r="F5456" t="s">
        <v>29</v>
      </c>
      <c r="G5456" t="s">
        <v>30</v>
      </c>
      <c r="I5456" t="s">
        <v>31</v>
      </c>
      <c r="L5456" s="3" t="s">
        <v>2557</v>
      </c>
      <c r="M5456" t="s">
        <v>117</v>
      </c>
      <c r="N5456" t="s">
        <v>5607</v>
      </c>
      <c r="Q5456" t="s">
        <v>35</v>
      </c>
      <c r="R5456" t="s">
        <v>36</v>
      </c>
      <c r="T5456" t="s">
        <v>920</v>
      </c>
      <c r="V5456" t="s">
        <v>5591</v>
      </c>
      <c r="W5456" t="s">
        <v>5568</v>
      </c>
      <c r="X5456" t="s">
        <v>56</v>
      </c>
      <c r="Z5456" s="5" t="str">
        <f t="shared" si="170"/>
        <v>10/01/2021 19:00</v>
      </c>
      <c r="AA5456" s="2">
        <f t="shared" si="171"/>
        <v>-6.53</v>
      </c>
    </row>
    <row r="5457" spans="1:27">
      <c r="A5457">
        <v>4031336</v>
      </c>
      <c r="B5457">
        <v>477869927</v>
      </c>
      <c r="C5457" t="s">
        <v>26</v>
      </c>
      <c r="D5457" t="s">
        <v>5568</v>
      </c>
      <c r="E5457" t="s">
        <v>60</v>
      </c>
      <c r="F5457" t="s">
        <v>29</v>
      </c>
      <c r="G5457" t="s">
        <v>30</v>
      </c>
      <c r="I5457" t="s">
        <v>31</v>
      </c>
      <c r="L5457" s="3" t="s">
        <v>2557</v>
      </c>
      <c r="M5457" t="s">
        <v>193</v>
      </c>
      <c r="N5457" t="s">
        <v>5590</v>
      </c>
      <c r="Q5457" t="s">
        <v>35</v>
      </c>
      <c r="R5457" t="s">
        <v>36</v>
      </c>
      <c r="T5457" t="s">
        <v>1122</v>
      </c>
      <c r="V5457" t="s">
        <v>5591</v>
      </c>
      <c r="W5457" t="s">
        <v>5568</v>
      </c>
      <c r="X5457" t="s">
        <v>60</v>
      </c>
      <c r="Z5457" s="5" t="str">
        <f t="shared" si="170"/>
        <v>10/01/2021 20:00</v>
      </c>
      <c r="AA5457" s="2">
        <f t="shared" si="171"/>
        <v>-6.53</v>
      </c>
    </row>
    <row r="5458" spans="1:27">
      <c r="A5458">
        <v>4031336</v>
      </c>
      <c r="B5458">
        <v>477869928</v>
      </c>
      <c r="C5458" t="s">
        <v>26</v>
      </c>
      <c r="D5458" t="s">
        <v>5568</v>
      </c>
      <c r="E5458" t="s">
        <v>63</v>
      </c>
      <c r="F5458" t="s">
        <v>29</v>
      </c>
      <c r="G5458" t="s">
        <v>30</v>
      </c>
      <c r="I5458" t="s">
        <v>31</v>
      </c>
      <c r="L5458" s="3" t="s">
        <v>2557</v>
      </c>
      <c r="M5458" t="s">
        <v>193</v>
      </c>
      <c r="N5458" t="s">
        <v>5608</v>
      </c>
      <c r="Q5458" t="s">
        <v>35</v>
      </c>
      <c r="R5458" t="s">
        <v>36</v>
      </c>
      <c r="T5458" t="s">
        <v>1202</v>
      </c>
      <c r="V5458" t="s">
        <v>5591</v>
      </c>
      <c r="W5458" t="s">
        <v>5568</v>
      </c>
      <c r="X5458" t="s">
        <v>63</v>
      </c>
      <c r="Z5458" s="5" t="str">
        <f t="shared" si="170"/>
        <v>10/01/2021 21:00</v>
      </c>
      <c r="AA5458" s="2">
        <f t="shared" si="171"/>
        <v>-6.53</v>
      </c>
    </row>
    <row r="5459" spans="1:27">
      <c r="A5459">
        <v>4031336</v>
      </c>
      <c r="B5459">
        <v>477869929</v>
      </c>
      <c r="C5459" t="s">
        <v>26</v>
      </c>
      <c r="D5459" t="s">
        <v>5568</v>
      </c>
      <c r="E5459" t="s">
        <v>67</v>
      </c>
      <c r="F5459" t="s">
        <v>29</v>
      </c>
      <c r="G5459" t="s">
        <v>30</v>
      </c>
      <c r="I5459" t="s">
        <v>31</v>
      </c>
      <c r="L5459" s="3" t="s">
        <v>2551</v>
      </c>
      <c r="M5459" t="s">
        <v>120</v>
      </c>
      <c r="N5459" t="s">
        <v>5609</v>
      </c>
      <c r="Q5459" t="s">
        <v>35</v>
      </c>
      <c r="R5459" t="s">
        <v>36</v>
      </c>
      <c r="T5459" t="s">
        <v>1202</v>
      </c>
      <c r="V5459" t="s">
        <v>5591</v>
      </c>
      <c r="W5459" t="s">
        <v>5568</v>
      </c>
      <c r="X5459" t="s">
        <v>67</v>
      </c>
      <c r="Z5459" s="5" t="str">
        <f t="shared" si="170"/>
        <v>10/01/2021 22:00</v>
      </c>
      <c r="AA5459" s="2">
        <f t="shared" si="171"/>
        <v>-6.54</v>
      </c>
    </row>
    <row r="5460" spans="1:27">
      <c r="A5460">
        <v>4031336</v>
      </c>
      <c r="B5460">
        <v>477869930</v>
      </c>
      <c r="C5460" t="s">
        <v>26</v>
      </c>
      <c r="D5460" t="s">
        <v>5568</v>
      </c>
      <c r="E5460" t="s">
        <v>70</v>
      </c>
      <c r="F5460" t="s">
        <v>29</v>
      </c>
      <c r="G5460" t="s">
        <v>30</v>
      </c>
      <c r="I5460" t="s">
        <v>31</v>
      </c>
      <c r="L5460" s="3" t="s">
        <v>2557</v>
      </c>
      <c r="M5460" t="s">
        <v>75</v>
      </c>
      <c r="N5460" t="s">
        <v>5579</v>
      </c>
      <c r="Q5460" t="s">
        <v>35</v>
      </c>
      <c r="R5460" t="s">
        <v>36</v>
      </c>
      <c r="T5460" t="s">
        <v>1120</v>
      </c>
      <c r="V5460" t="s">
        <v>5591</v>
      </c>
      <c r="W5460" t="s">
        <v>5568</v>
      </c>
      <c r="X5460" t="s">
        <v>70</v>
      </c>
      <c r="Z5460" s="5" t="str">
        <f t="shared" si="170"/>
        <v>10/01/2021 23:00</v>
      </c>
      <c r="AA5460" s="2">
        <f t="shared" si="171"/>
        <v>-6.53</v>
      </c>
    </row>
    <row r="5461" spans="1:27">
      <c r="A5461">
        <v>4031336</v>
      </c>
      <c r="B5461">
        <v>477869931</v>
      </c>
      <c r="C5461" t="s">
        <v>26</v>
      </c>
      <c r="D5461" t="s">
        <v>5591</v>
      </c>
      <c r="E5461" t="s">
        <v>74</v>
      </c>
      <c r="F5461" t="s">
        <v>29</v>
      </c>
      <c r="G5461" t="s">
        <v>30</v>
      </c>
      <c r="I5461" t="s">
        <v>31</v>
      </c>
      <c r="L5461" s="3" t="s">
        <v>2557</v>
      </c>
      <c r="M5461" t="s">
        <v>311</v>
      </c>
      <c r="N5461" t="s">
        <v>5610</v>
      </c>
      <c r="Q5461" t="s">
        <v>35</v>
      </c>
      <c r="R5461" t="s">
        <v>36</v>
      </c>
      <c r="T5461" t="s">
        <v>1120</v>
      </c>
      <c r="V5461" t="s">
        <v>5591</v>
      </c>
      <c r="W5461" t="s">
        <v>5591</v>
      </c>
      <c r="X5461" t="s">
        <v>74</v>
      </c>
      <c r="Z5461" s="5" t="str">
        <f t="shared" si="170"/>
        <v>11/01/2021 00:00</v>
      </c>
      <c r="AA5461" s="2">
        <f t="shared" si="171"/>
        <v>-6.53</v>
      </c>
    </row>
    <row r="5462" spans="1:27">
      <c r="A5462">
        <v>4031336</v>
      </c>
      <c r="B5462">
        <v>477869932</v>
      </c>
      <c r="C5462" t="s">
        <v>26</v>
      </c>
      <c r="D5462" t="s">
        <v>5591</v>
      </c>
      <c r="E5462" t="s">
        <v>77</v>
      </c>
      <c r="F5462" t="s">
        <v>29</v>
      </c>
      <c r="G5462" t="s">
        <v>30</v>
      </c>
      <c r="I5462" t="s">
        <v>31</v>
      </c>
      <c r="L5462" s="3" t="s">
        <v>2557</v>
      </c>
      <c r="M5462" t="s">
        <v>245</v>
      </c>
      <c r="N5462" t="s">
        <v>5611</v>
      </c>
      <c r="Q5462" t="s">
        <v>35</v>
      </c>
      <c r="R5462" t="s">
        <v>36</v>
      </c>
      <c r="T5462" t="s">
        <v>1120</v>
      </c>
      <c r="V5462" t="s">
        <v>5591</v>
      </c>
      <c r="W5462" t="s">
        <v>5591</v>
      </c>
      <c r="X5462" t="s">
        <v>77</v>
      </c>
      <c r="Z5462" s="5" t="str">
        <f t="shared" si="170"/>
        <v>11/01/2021 01:00</v>
      </c>
      <c r="AA5462" s="2">
        <f t="shared" si="171"/>
        <v>-6.53</v>
      </c>
    </row>
    <row r="5463" spans="1:27">
      <c r="A5463">
        <v>4031414</v>
      </c>
      <c r="B5463">
        <v>477870815</v>
      </c>
      <c r="C5463" t="s">
        <v>26</v>
      </c>
      <c r="D5463" t="s">
        <v>5591</v>
      </c>
      <c r="E5463" t="s">
        <v>80</v>
      </c>
      <c r="F5463" t="s">
        <v>29</v>
      </c>
      <c r="G5463" t="s">
        <v>30</v>
      </c>
      <c r="I5463" t="s">
        <v>31</v>
      </c>
      <c r="L5463" s="3" t="s">
        <v>2551</v>
      </c>
      <c r="M5463" t="s">
        <v>248</v>
      </c>
      <c r="N5463" t="s">
        <v>5612</v>
      </c>
      <c r="Q5463" t="s">
        <v>35</v>
      </c>
      <c r="R5463" t="s">
        <v>36</v>
      </c>
      <c r="T5463" t="s">
        <v>1112</v>
      </c>
      <c r="V5463" t="s">
        <v>5613</v>
      </c>
      <c r="W5463" t="s">
        <v>5591</v>
      </c>
      <c r="X5463" t="s">
        <v>80</v>
      </c>
      <c r="Z5463" s="5" t="str">
        <f t="shared" si="170"/>
        <v>11/01/2021 02:00</v>
      </c>
      <c r="AA5463" s="2">
        <f t="shared" si="171"/>
        <v>-6.54</v>
      </c>
    </row>
    <row r="5464" spans="1:27">
      <c r="A5464">
        <v>4031414</v>
      </c>
      <c r="B5464">
        <v>477870816</v>
      </c>
      <c r="C5464" t="s">
        <v>26</v>
      </c>
      <c r="D5464" t="s">
        <v>5591</v>
      </c>
      <c r="E5464" t="s">
        <v>84</v>
      </c>
      <c r="F5464" t="s">
        <v>29</v>
      </c>
      <c r="G5464" t="s">
        <v>30</v>
      </c>
      <c r="I5464" t="s">
        <v>31</v>
      </c>
      <c r="L5464" s="3" t="s">
        <v>2551</v>
      </c>
      <c r="M5464" t="s">
        <v>245</v>
      </c>
      <c r="N5464" t="s">
        <v>5614</v>
      </c>
      <c r="Q5464" t="s">
        <v>35</v>
      </c>
      <c r="R5464" t="s">
        <v>36</v>
      </c>
      <c r="T5464" t="s">
        <v>1112</v>
      </c>
      <c r="V5464" t="s">
        <v>5613</v>
      </c>
      <c r="W5464" t="s">
        <v>5591</v>
      </c>
      <c r="X5464" t="s">
        <v>84</v>
      </c>
      <c r="Z5464" s="5" t="str">
        <f t="shared" si="170"/>
        <v>11/01/2021 03:00</v>
      </c>
      <c r="AA5464" s="2">
        <f t="shared" si="171"/>
        <v>-6.54</v>
      </c>
    </row>
    <row r="5465" spans="1:27">
      <c r="A5465">
        <v>4031414</v>
      </c>
      <c r="B5465">
        <v>477870817</v>
      </c>
      <c r="C5465" t="s">
        <v>26</v>
      </c>
      <c r="D5465" t="s">
        <v>5591</v>
      </c>
      <c r="E5465" t="s">
        <v>88</v>
      </c>
      <c r="F5465" t="s">
        <v>29</v>
      </c>
      <c r="G5465" t="s">
        <v>30</v>
      </c>
      <c r="I5465" t="s">
        <v>31</v>
      </c>
      <c r="L5465" s="3" t="s">
        <v>2551</v>
      </c>
      <c r="M5465" t="s">
        <v>236</v>
      </c>
      <c r="N5465" t="s">
        <v>5615</v>
      </c>
      <c r="Q5465" t="s">
        <v>35</v>
      </c>
      <c r="R5465" t="s">
        <v>36</v>
      </c>
      <c r="T5465" t="s">
        <v>1111</v>
      </c>
      <c r="V5465" t="s">
        <v>5613</v>
      </c>
      <c r="W5465" t="s">
        <v>5591</v>
      </c>
      <c r="X5465" t="s">
        <v>88</v>
      </c>
      <c r="Z5465" s="5" t="str">
        <f t="shared" si="170"/>
        <v>11/01/2021 04:00</v>
      </c>
      <c r="AA5465" s="2">
        <f t="shared" si="171"/>
        <v>-6.54</v>
      </c>
    </row>
    <row r="5466" spans="1:27">
      <c r="A5466">
        <v>4031414</v>
      </c>
      <c r="B5466">
        <v>477870818</v>
      </c>
      <c r="C5466" t="s">
        <v>26</v>
      </c>
      <c r="D5466" t="s">
        <v>5591</v>
      </c>
      <c r="E5466" t="s">
        <v>91</v>
      </c>
      <c r="F5466" t="s">
        <v>29</v>
      </c>
      <c r="G5466" t="s">
        <v>30</v>
      </c>
      <c r="I5466" t="s">
        <v>31</v>
      </c>
      <c r="L5466" s="3" t="s">
        <v>2551</v>
      </c>
      <c r="M5466" t="s">
        <v>81</v>
      </c>
      <c r="N5466" t="s">
        <v>5616</v>
      </c>
      <c r="Q5466" t="s">
        <v>35</v>
      </c>
      <c r="R5466" t="s">
        <v>36</v>
      </c>
      <c r="T5466" t="s">
        <v>1111</v>
      </c>
      <c r="V5466" t="s">
        <v>5613</v>
      </c>
      <c r="W5466" t="s">
        <v>5591</v>
      </c>
      <c r="X5466" t="s">
        <v>91</v>
      </c>
      <c r="Z5466" s="5" t="str">
        <f t="shared" si="170"/>
        <v>11/01/2021 05:00</v>
      </c>
      <c r="AA5466" s="2">
        <f t="shared" si="171"/>
        <v>-6.54</v>
      </c>
    </row>
    <row r="5467" spans="1:27">
      <c r="A5467">
        <v>4031414</v>
      </c>
      <c r="B5467">
        <v>477870819</v>
      </c>
      <c r="C5467" t="s">
        <v>26</v>
      </c>
      <c r="D5467" t="s">
        <v>5591</v>
      </c>
      <c r="E5467" t="s">
        <v>95</v>
      </c>
      <c r="F5467" t="s">
        <v>29</v>
      </c>
      <c r="G5467" t="s">
        <v>30</v>
      </c>
      <c r="I5467" t="s">
        <v>31</v>
      </c>
      <c r="L5467" s="3" t="s">
        <v>2542</v>
      </c>
      <c r="M5467" t="s">
        <v>135</v>
      </c>
      <c r="N5467" t="s">
        <v>5617</v>
      </c>
      <c r="Q5467" t="s">
        <v>35</v>
      </c>
      <c r="R5467" t="s">
        <v>36</v>
      </c>
      <c r="T5467" t="s">
        <v>1111</v>
      </c>
      <c r="V5467" t="s">
        <v>5613</v>
      </c>
      <c r="W5467" t="s">
        <v>5591</v>
      </c>
      <c r="X5467" t="s">
        <v>95</v>
      </c>
      <c r="Z5467" s="5" t="str">
        <f t="shared" si="170"/>
        <v>11/01/2021 06:00</v>
      </c>
      <c r="AA5467" s="2">
        <f t="shared" si="171"/>
        <v>-6.55</v>
      </c>
    </row>
    <row r="5468" spans="1:27">
      <c r="A5468">
        <v>4031414</v>
      </c>
      <c r="B5468">
        <v>477870820</v>
      </c>
      <c r="C5468" t="s">
        <v>26</v>
      </c>
      <c r="D5468" t="s">
        <v>5591</v>
      </c>
      <c r="E5468" t="s">
        <v>97</v>
      </c>
      <c r="F5468" t="s">
        <v>29</v>
      </c>
      <c r="G5468" t="s">
        <v>30</v>
      </c>
      <c r="I5468" t="s">
        <v>31</v>
      </c>
      <c r="L5468" s="3" t="s">
        <v>2551</v>
      </c>
      <c r="M5468" t="s">
        <v>176</v>
      </c>
      <c r="N5468" t="s">
        <v>5618</v>
      </c>
      <c r="Q5468" t="s">
        <v>35</v>
      </c>
      <c r="R5468" t="s">
        <v>36</v>
      </c>
      <c r="T5468" t="s">
        <v>1111</v>
      </c>
      <c r="V5468" t="s">
        <v>5613</v>
      </c>
      <c r="W5468" t="s">
        <v>5591</v>
      </c>
      <c r="X5468" t="s">
        <v>97</v>
      </c>
      <c r="Z5468" s="5" t="str">
        <f t="shared" si="170"/>
        <v>11/01/2021 07:00</v>
      </c>
      <c r="AA5468" s="2">
        <f t="shared" si="171"/>
        <v>-6.54</v>
      </c>
    </row>
    <row r="5469" spans="1:27">
      <c r="A5469">
        <v>4031414</v>
      </c>
      <c r="B5469">
        <v>477870821</v>
      </c>
      <c r="C5469" t="s">
        <v>26</v>
      </c>
      <c r="D5469" t="s">
        <v>5591</v>
      </c>
      <c r="E5469" t="s">
        <v>100</v>
      </c>
      <c r="F5469" t="s">
        <v>29</v>
      </c>
      <c r="G5469" t="s">
        <v>30</v>
      </c>
      <c r="I5469" t="s">
        <v>31</v>
      </c>
      <c r="L5469" s="3" t="s">
        <v>2551</v>
      </c>
      <c r="M5469" t="s">
        <v>61</v>
      </c>
      <c r="N5469" t="s">
        <v>5619</v>
      </c>
      <c r="Q5469" t="s">
        <v>35</v>
      </c>
      <c r="R5469" t="s">
        <v>36</v>
      </c>
      <c r="T5469" t="s">
        <v>1108</v>
      </c>
      <c r="V5469" t="s">
        <v>5613</v>
      </c>
      <c r="W5469" t="s">
        <v>5591</v>
      </c>
      <c r="X5469" t="s">
        <v>100</v>
      </c>
      <c r="Z5469" s="5" t="str">
        <f t="shared" si="170"/>
        <v>11/01/2021 08:00</v>
      </c>
      <c r="AA5469" s="2">
        <f t="shared" si="171"/>
        <v>-6.54</v>
      </c>
    </row>
    <row r="5470" spans="1:27">
      <c r="A5470">
        <v>4031414</v>
      </c>
      <c r="B5470">
        <v>477870822</v>
      </c>
      <c r="C5470" t="s">
        <v>26</v>
      </c>
      <c r="D5470" t="s">
        <v>5591</v>
      </c>
      <c r="E5470" t="s">
        <v>103</v>
      </c>
      <c r="F5470" t="s">
        <v>29</v>
      </c>
      <c r="G5470" t="s">
        <v>30</v>
      </c>
      <c r="I5470" t="s">
        <v>31</v>
      </c>
      <c r="L5470" s="3" t="s">
        <v>2551</v>
      </c>
      <c r="M5470" t="s">
        <v>98</v>
      </c>
      <c r="N5470" t="s">
        <v>5620</v>
      </c>
      <c r="Q5470" t="s">
        <v>35</v>
      </c>
      <c r="R5470" t="s">
        <v>36</v>
      </c>
      <c r="T5470" t="s">
        <v>1108</v>
      </c>
      <c r="V5470" t="s">
        <v>5613</v>
      </c>
      <c r="W5470" t="s">
        <v>5591</v>
      </c>
      <c r="X5470" t="s">
        <v>103</v>
      </c>
      <c r="Z5470" s="5" t="str">
        <f t="shared" si="170"/>
        <v>11/01/2021 09:00</v>
      </c>
      <c r="AA5470" s="2">
        <f t="shared" si="171"/>
        <v>-6.54</v>
      </c>
    </row>
    <row r="5471" spans="1:27">
      <c r="A5471">
        <v>4031414</v>
      </c>
      <c r="B5471">
        <v>477870823</v>
      </c>
      <c r="C5471" t="s">
        <v>26</v>
      </c>
      <c r="D5471" t="s">
        <v>5591</v>
      </c>
      <c r="E5471" t="s">
        <v>105</v>
      </c>
      <c r="F5471" t="s">
        <v>29</v>
      </c>
      <c r="G5471" t="s">
        <v>30</v>
      </c>
      <c r="I5471" t="s">
        <v>31</v>
      </c>
      <c r="L5471" s="3" t="s">
        <v>2551</v>
      </c>
      <c r="M5471" t="s">
        <v>61</v>
      </c>
      <c r="N5471" t="s">
        <v>5608</v>
      </c>
      <c r="Q5471" t="s">
        <v>35</v>
      </c>
      <c r="R5471" t="s">
        <v>36</v>
      </c>
      <c r="T5471" t="s">
        <v>1111</v>
      </c>
      <c r="V5471" t="s">
        <v>5613</v>
      </c>
      <c r="W5471" t="s">
        <v>5591</v>
      </c>
      <c r="X5471" t="s">
        <v>105</v>
      </c>
      <c r="Z5471" s="5" t="str">
        <f t="shared" si="170"/>
        <v>11/01/2021 10:00</v>
      </c>
      <c r="AA5471" s="2">
        <f t="shared" si="171"/>
        <v>-6.54</v>
      </c>
    </row>
    <row r="5472" spans="1:27">
      <c r="A5472">
        <v>4031414</v>
      </c>
      <c r="B5472">
        <v>477870824</v>
      </c>
      <c r="C5472" t="s">
        <v>26</v>
      </c>
      <c r="D5472" t="s">
        <v>5591</v>
      </c>
      <c r="E5472" t="s">
        <v>108</v>
      </c>
      <c r="F5472" t="s">
        <v>29</v>
      </c>
      <c r="G5472" t="s">
        <v>30</v>
      </c>
      <c r="I5472" t="s">
        <v>31</v>
      </c>
      <c r="L5472" s="3" t="s">
        <v>2551</v>
      </c>
      <c r="M5472" t="s">
        <v>58</v>
      </c>
      <c r="N5472" t="s">
        <v>5621</v>
      </c>
      <c r="Q5472" t="s">
        <v>35</v>
      </c>
      <c r="R5472" t="s">
        <v>36</v>
      </c>
      <c r="T5472" t="s">
        <v>1111</v>
      </c>
      <c r="V5472" t="s">
        <v>5613</v>
      </c>
      <c r="W5472" t="s">
        <v>5591</v>
      </c>
      <c r="X5472" t="s">
        <v>108</v>
      </c>
      <c r="Z5472" s="5" t="str">
        <f t="shared" si="170"/>
        <v>11/01/2021 11:00</v>
      </c>
      <c r="AA5472" s="2">
        <f t="shared" si="171"/>
        <v>-6.54</v>
      </c>
    </row>
    <row r="5473" spans="1:27">
      <c r="A5473">
        <v>4031414</v>
      </c>
      <c r="B5473">
        <v>477870825</v>
      </c>
      <c r="C5473" t="s">
        <v>26</v>
      </c>
      <c r="D5473" t="s">
        <v>5591</v>
      </c>
      <c r="E5473" t="s">
        <v>109</v>
      </c>
      <c r="F5473" t="s">
        <v>29</v>
      </c>
      <c r="G5473" t="s">
        <v>30</v>
      </c>
      <c r="I5473" t="s">
        <v>31</v>
      </c>
      <c r="L5473" s="3" t="s">
        <v>2551</v>
      </c>
      <c r="M5473" t="s">
        <v>119</v>
      </c>
      <c r="N5473" t="s">
        <v>5622</v>
      </c>
      <c r="Q5473" t="s">
        <v>35</v>
      </c>
      <c r="R5473" t="s">
        <v>36</v>
      </c>
      <c r="T5473" t="s">
        <v>1111</v>
      </c>
      <c r="V5473" t="s">
        <v>5613</v>
      </c>
      <c r="W5473" t="s">
        <v>5591</v>
      </c>
      <c r="X5473" t="s">
        <v>109</v>
      </c>
      <c r="Z5473" s="5" t="str">
        <f t="shared" si="170"/>
        <v>11/01/2021 12:00</v>
      </c>
      <c r="AA5473" s="2">
        <f t="shared" si="171"/>
        <v>-6.54</v>
      </c>
    </row>
    <row r="5474" spans="1:27">
      <c r="A5474">
        <v>4031414</v>
      </c>
      <c r="B5474">
        <v>477870826</v>
      </c>
      <c r="C5474" t="s">
        <v>26</v>
      </c>
      <c r="D5474" t="s">
        <v>5591</v>
      </c>
      <c r="E5474" t="s">
        <v>28</v>
      </c>
      <c r="F5474" t="s">
        <v>29</v>
      </c>
      <c r="G5474" t="s">
        <v>30</v>
      </c>
      <c r="I5474" t="s">
        <v>31</v>
      </c>
      <c r="L5474" s="3" t="s">
        <v>2551</v>
      </c>
      <c r="M5474" t="s">
        <v>81</v>
      </c>
      <c r="N5474" t="s">
        <v>5623</v>
      </c>
      <c r="Q5474" t="s">
        <v>35</v>
      </c>
      <c r="R5474" t="s">
        <v>36</v>
      </c>
      <c r="T5474" t="s">
        <v>1112</v>
      </c>
      <c r="V5474" t="s">
        <v>5613</v>
      </c>
      <c r="W5474" t="s">
        <v>5591</v>
      </c>
      <c r="X5474" t="s">
        <v>28</v>
      </c>
      <c r="Z5474" s="5" t="str">
        <f t="shared" si="170"/>
        <v>11/01/2021 13:00</v>
      </c>
      <c r="AA5474" s="2">
        <f t="shared" si="171"/>
        <v>-6.54</v>
      </c>
    </row>
    <row r="5475" spans="1:27">
      <c r="A5475">
        <v>4031431</v>
      </c>
      <c r="B5475">
        <v>477871010</v>
      </c>
      <c r="C5475" t="s">
        <v>26</v>
      </c>
      <c r="D5475" t="s">
        <v>5591</v>
      </c>
      <c r="E5475" t="s">
        <v>39</v>
      </c>
      <c r="F5475" t="s">
        <v>29</v>
      </c>
      <c r="G5475" t="s">
        <v>30</v>
      </c>
      <c r="I5475" t="s">
        <v>31</v>
      </c>
      <c r="L5475" s="3" t="s">
        <v>2551</v>
      </c>
      <c r="M5475" t="s">
        <v>111</v>
      </c>
      <c r="N5475" t="s">
        <v>5624</v>
      </c>
      <c r="Q5475" t="s">
        <v>35</v>
      </c>
      <c r="R5475" t="s">
        <v>36</v>
      </c>
      <c r="T5475" t="s">
        <v>1112</v>
      </c>
      <c r="V5475" t="s">
        <v>5613</v>
      </c>
      <c r="W5475" t="s">
        <v>5591</v>
      </c>
      <c r="X5475" t="s">
        <v>39</v>
      </c>
      <c r="Z5475" s="5" t="str">
        <f t="shared" si="170"/>
        <v>11/01/2021 14:00</v>
      </c>
      <c r="AA5475" s="2">
        <f t="shared" si="171"/>
        <v>-6.54</v>
      </c>
    </row>
    <row r="5476" spans="1:27">
      <c r="A5476">
        <v>4031431</v>
      </c>
      <c r="B5476">
        <v>477871011</v>
      </c>
      <c r="C5476" t="s">
        <v>26</v>
      </c>
      <c r="D5476" t="s">
        <v>5591</v>
      </c>
      <c r="E5476" t="s">
        <v>43</v>
      </c>
      <c r="F5476" t="s">
        <v>29</v>
      </c>
      <c r="G5476" t="s">
        <v>30</v>
      </c>
      <c r="I5476" t="s">
        <v>31</v>
      </c>
      <c r="L5476" s="3" t="s">
        <v>2551</v>
      </c>
      <c r="M5476" t="s">
        <v>230</v>
      </c>
      <c r="N5476" t="s">
        <v>5625</v>
      </c>
      <c r="Q5476" t="s">
        <v>35</v>
      </c>
      <c r="R5476" t="s">
        <v>36</v>
      </c>
      <c r="T5476" t="s">
        <v>1112</v>
      </c>
      <c r="V5476" t="s">
        <v>5613</v>
      </c>
      <c r="W5476" t="s">
        <v>5591</v>
      </c>
      <c r="X5476" t="s">
        <v>43</v>
      </c>
      <c r="Z5476" s="5" t="str">
        <f t="shared" si="170"/>
        <v>11/01/2021 15:00</v>
      </c>
      <c r="AA5476" s="2">
        <f t="shared" si="171"/>
        <v>-6.54</v>
      </c>
    </row>
    <row r="5477" spans="1:27">
      <c r="A5477">
        <v>4031431</v>
      </c>
      <c r="B5477">
        <v>477871012</v>
      </c>
      <c r="C5477" t="s">
        <v>26</v>
      </c>
      <c r="D5477" t="s">
        <v>5591</v>
      </c>
      <c r="E5477" t="s">
        <v>46</v>
      </c>
      <c r="F5477" t="s">
        <v>29</v>
      </c>
      <c r="G5477" t="s">
        <v>30</v>
      </c>
      <c r="I5477" t="s">
        <v>31</v>
      </c>
      <c r="L5477" s="3" t="s">
        <v>2516</v>
      </c>
      <c r="M5477" t="s">
        <v>230</v>
      </c>
      <c r="N5477" t="s">
        <v>5626</v>
      </c>
      <c r="Q5477" t="s">
        <v>35</v>
      </c>
      <c r="R5477" t="s">
        <v>36</v>
      </c>
      <c r="T5477" t="s">
        <v>1122</v>
      </c>
      <c r="V5477" t="s">
        <v>5613</v>
      </c>
      <c r="W5477" t="s">
        <v>5591</v>
      </c>
      <c r="X5477" t="s">
        <v>46</v>
      </c>
      <c r="Z5477" s="5" t="str">
        <f t="shared" si="170"/>
        <v>11/01/2021 16:00</v>
      </c>
      <c r="AA5477" s="2">
        <f t="shared" si="171"/>
        <v>-6.59</v>
      </c>
    </row>
    <row r="5478" spans="1:27">
      <c r="A5478">
        <v>4031431</v>
      </c>
      <c r="B5478">
        <v>477871013</v>
      </c>
      <c r="C5478" t="s">
        <v>26</v>
      </c>
      <c r="D5478" t="s">
        <v>5591</v>
      </c>
      <c r="E5478" t="s">
        <v>49</v>
      </c>
      <c r="F5478" t="s">
        <v>29</v>
      </c>
      <c r="G5478" t="s">
        <v>30</v>
      </c>
      <c r="I5478" t="s">
        <v>31</v>
      </c>
      <c r="L5478" s="3" t="s">
        <v>2510</v>
      </c>
      <c r="M5478" t="s">
        <v>115</v>
      </c>
      <c r="N5478" t="s">
        <v>5627</v>
      </c>
      <c r="Q5478" t="s">
        <v>35</v>
      </c>
      <c r="R5478" t="s">
        <v>36</v>
      </c>
      <c r="T5478" t="s">
        <v>1202</v>
      </c>
      <c r="V5478" t="s">
        <v>5613</v>
      </c>
      <c r="W5478" t="s">
        <v>5591</v>
      </c>
      <c r="X5478" t="s">
        <v>49</v>
      </c>
      <c r="Z5478" s="5" t="str">
        <f t="shared" si="170"/>
        <v>11/01/2021 17:00</v>
      </c>
      <c r="AA5478" s="2">
        <f t="shared" si="171"/>
        <v>-6.6</v>
      </c>
    </row>
    <row r="5479" spans="1:27">
      <c r="A5479">
        <v>4031431</v>
      </c>
      <c r="B5479">
        <v>477871014</v>
      </c>
      <c r="C5479" t="s">
        <v>26</v>
      </c>
      <c r="D5479" t="s">
        <v>5591</v>
      </c>
      <c r="E5479" t="s">
        <v>52</v>
      </c>
      <c r="F5479" t="s">
        <v>29</v>
      </c>
      <c r="G5479" t="s">
        <v>30</v>
      </c>
      <c r="I5479" t="s">
        <v>31</v>
      </c>
      <c r="L5479" s="3" t="s">
        <v>2542</v>
      </c>
      <c r="M5479" t="s">
        <v>44</v>
      </c>
      <c r="N5479" t="s">
        <v>5628</v>
      </c>
      <c r="Q5479" t="s">
        <v>35</v>
      </c>
      <c r="R5479" t="s">
        <v>36</v>
      </c>
      <c r="T5479" t="s">
        <v>1202</v>
      </c>
      <c r="V5479" t="s">
        <v>5613</v>
      </c>
      <c r="W5479" t="s">
        <v>5591</v>
      </c>
      <c r="X5479" t="s">
        <v>52</v>
      </c>
      <c r="Z5479" s="5" t="str">
        <f t="shared" si="170"/>
        <v>11/01/2021 18:00</v>
      </c>
      <c r="AA5479" s="2">
        <f t="shared" si="171"/>
        <v>-6.55</v>
      </c>
    </row>
    <row r="5480" spans="1:27">
      <c r="A5480">
        <v>4031431</v>
      </c>
      <c r="B5480">
        <v>477871015</v>
      </c>
      <c r="C5480" t="s">
        <v>26</v>
      </c>
      <c r="D5480" t="s">
        <v>5591</v>
      </c>
      <c r="E5480" t="s">
        <v>56</v>
      </c>
      <c r="F5480" t="s">
        <v>29</v>
      </c>
      <c r="G5480" t="s">
        <v>30</v>
      </c>
      <c r="I5480" t="s">
        <v>31</v>
      </c>
      <c r="L5480" s="3" t="s">
        <v>2542</v>
      </c>
      <c r="M5480" t="s">
        <v>92</v>
      </c>
      <c r="N5480" t="s">
        <v>5629</v>
      </c>
      <c r="Q5480" t="s">
        <v>35</v>
      </c>
      <c r="R5480" t="s">
        <v>36</v>
      </c>
      <c r="T5480" t="s">
        <v>1202</v>
      </c>
      <c r="V5480" t="s">
        <v>5613</v>
      </c>
      <c r="W5480" t="s">
        <v>5591</v>
      </c>
      <c r="X5480" t="s">
        <v>56</v>
      </c>
      <c r="Z5480" s="5" t="str">
        <f t="shared" si="170"/>
        <v>11/01/2021 19:00</v>
      </c>
      <c r="AA5480" s="2">
        <f t="shared" si="171"/>
        <v>-6.55</v>
      </c>
    </row>
    <row r="5481" spans="1:27">
      <c r="A5481">
        <v>4031431</v>
      </c>
      <c r="B5481">
        <v>477871016</v>
      </c>
      <c r="C5481" t="s">
        <v>26</v>
      </c>
      <c r="D5481" t="s">
        <v>5591</v>
      </c>
      <c r="E5481" t="s">
        <v>60</v>
      </c>
      <c r="F5481" t="s">
        <v>29</v>
      </c>
      <c r="G5481" t="s">
        <v>30</v>
      </c>
      <c r="I5481" t="s">
        <v>31</v>
      </c>
      <c r="L5481" s="3" t="s">
        <v>2542</v>
      </c>
      <c r="M5481" t="s">
        <v>119</v>
      </c>
      <c r="N5481" t="s">
        <v>5630</v>
      </c>
      <c r="Q5481" t="s">
        <v>35</v>
      </c>
      <c r="R5481" t="s">
        <v>36</v>
      </c>
      <c r="T5481" t="s">
        <v>1202</v>
      </c>
      <c r="V5481" t="s">
        <v>5613</v>
      </c>
      <c r="W5481" t="s">
        <v>5591</v>
      </c>
      <c r="X5481" t="s">
        <v>60</v>
      </c>
      <c r="Z5481" s="5" t="str">
        <f t="shared" si="170"/>
        <v>11/01/2021 20:00</v>
      </c>
      <c r="AA5481" s="2">
        <f t="shared" si="171"/>
        <v>-6.55</v>
      </c>
    </row>
    <row r="5482" spans="1:27">
      <c r="A5482">
        <v>4031431</v>
      </c>
      <c r="B5482">
        <v>477871017</v>
      </c>
      <c r="C5482" t="s">
        <v>26</v>
      </c>
      <c r="D5482" t="s">
        <v>5591</v>
      </c>
      <c r="E5482" t="s">
        <v>63</v>
      </c>
      <c r="F5482" t="s">
        <v>29</v>
      </c>
      <c r="G5482" t="s">
        <v>30</v>
      </c>
      <c r="I5482" t="s">
        <v>31</v>
      </c>
      <c r="L5482" s="3" t="s">
        <v>2542</v>
      </c>
      <c r="M5482" t="s">
        <v>176</v>
      </c>
      <c r="N5482" t="s">
        <v>5601</v>
      </c>
      <c r="Q5482" t="s">
        <v>35</v>
      </c>
      <c r="R5482" t="s">
        <v>36</v>
      </c>
      <c r="T5482" t="s">
        <v>1120</v>
      </c>
      <c r="V5482" t="s">
        <v>5613</v>
      </c>
      <c r="W5482" t="s">
        <v>5591</v>
      </c>
      <c r="X5482" t="s">
        <v>63</v>
      </c>
      <c r="Z5482" s="5" t="str">
        <f t="shared" si="170"/>
        <v>11/01/2021 21:00</v>
      </c>
      <c r="AA5482" s="2">
        <f t="shared" si="171"/>
        <v>-6.55</v>
      </c>
    </row>
    <row r="5483" spans="1:27">
      <c r="A5483">
        <v>4031431</v>
      </c>
      <c r="B5483">
        <v>477871018</v>
      </c>
      <c r="C5483" t="s">
        <v>26</v>
      </c>
      <c r="D5483" t="s">
        <v>5591</v>
      </c>
      <c r="E5483" t="s">
        <v>67</v>
      </c>
      <c r="F5483" t="s">
        <v>29</v>
      </c>
      <c r="G5483" t="s">
        <v>30</v>
      </c>
      <c r="I5483" t="s">
        <v>31</v>
      </c>
      <c r="L5483" s="3" t="s">
        <v>2542</v>
      </c>
      <c r="M5483" t="s">
        <v>106</v>
      </c>
      <c r="N5483" t="s">
        <v>5631</v>
      </c>
      <c r="Q5483" t="s">
        <v>35</v>
      </c>
      <c r="R5483" t="s">
        <v>36</v>
      </c>
      <c r="T5483" t="s">
        <v>1120</v>
      </c>
      <c r="V5483" t="s">
        <v>5613</v>
      </c>
      <c r="W5483" t="s">
        <v>5591</v>
      </c>
      <c r="X5483" t="s">
        <v>67</v>
      </c>
      <c r="Z5483" s="5" t="str">
        <f t="shared" si="170"/>
        <v>11/01/2021 22:00</v>
      </c>
      <c r="AA5483" s="2">
        <f t="shared" si="171"/>
        <v>-6.55</v>
      </c>
    </row>
    <row r="5484" spans="1:27">
      <c r="A5484">
        <v>4031431</v>
      </c>
      <c r="B5484">
        <v>477871019</v>
      </c>
      <c r="C5484" t="s">
        <v>26</v>
      </c>
      <c r="D5484" t="s">
        <v>5591</v>
      </c>
      <c r="E5484" t="s">
        <v>70</v>
      </c>
      <c r="F5484" t="s">
        <v>29</v>
      </c>
      <c r="G5484" t="s">
        <v>30</v>
      </c>
      <c r="I5484" t="s">
        <v>31</v>
      </c>
      <c r="L5484" s="3" t="s">
        <v>2542</v>
      </c>
      <c r="M5484" t="s">
        <v>132</v>
      </c>
      <c r="N5484" t="s">
        <v>5632</v>
      </c>
      <c r="Q5484" t="s">
        <v>35</v>
      </c>
      <c r="R5484" t="s">
        <v>36</v>
      </c>
      <c r="T5484" t="s">
        <v>1114</v>
      </c>
      <c r="V5484" t="s">
        <v>5613</v>
      </c>
      <c r="W5484" t="s">
        <v>5591</v>
      </c>
      <c r="X5484" t="s">
        <v>70</v>
      </c>
      <c r="Z5484" s="5" t="str">
        <f t="shared" si="170"/>
        <v>11/01/2021 23:00</v>
      </c>
      <c r="AA5484" s="2">
        <f t="shared" si="171"/>
        <v>-6.55</v>
      </c>
    </row>
    <row r="5485" spans="1:27">
      <c r="A5485">
        <v>4031431</v>
      </c>
      <c r="B5485">
        <v>477871020</v>
      </c>
      <c r="C5485" t="s">
        <v>26</v>
      </c>
      <c r="D5485" t="s">
        <v>5613</v>
      </c>
      <c r="E5485" t="s">
        <v>74</v>
      </c>
      <c r="F5485" t="s">
        <v>29</v>
      </c>
      <c r="G5485" t="s">
        <v>30</v>
      </c>
      <c r="I5485" t="s">
        <v>31</v>
      </c>
      <c r="L5485" s="3" t="s">
        <v>2542</v>
      </c>
      <c r="M5485" t="s">
        <v>78</v>
      </c>
      <c r="N5485" t="s">
        <v>5633</v>
      </c>
      <c r="Q5485" t="s">
        <v>35</v>
      </c>
      <c r="R5485" t="s">
        <v>36</v>
      </c>
      <c r="T5485" t="s">
        <v>1114</v>
      </c>
      <c r="V5485" t="s">
        <v>5613</v>
      </c>
      <c r="W5485" t="s">
        <v>5613</v>
      </c>
      <c r="X5485" t="s">
        <v>74</v>
      </c>
      <c r="Z5485" s="5" t="str">
        <f t="shared" si="170"/>
        <v>12/01/2021 00:00</v>
      </c>
      <c r="AA5485" s="2">
        <f t="shared" si="171"/>
        <v>-6.55</v>
      </c>
    </row>
    <row r="5486" spans="1:27">
      <c r="A5486">
        <v>4031431</v>
      </c>
      <c r="B5486">
        <v>477871021</v>
      </c>
      <c r="C5486" t="s">
        <v>26</v>
      </c>
      <c r="D5486" t="s">
        <v>5613</v>
      </c>
      <c r="E5486" t="s">
        <v>77</v>
      </c>
      <c r="F5486" t="s">
        <v>29</v>
      </c>
      <c r="G5486" t="s">
        <v>30</v>
      </c>
      <c r="I5486" t="s">
        <v>31</v>
      </c>
      <c r="L5486" s="3" t="s">
        <v>2542</v>
      </c>
      <c r="M5486" t="s">
        <v>85</v>
      </c>
      <c r="N5486" t="s">
        <v>5634</v>
      </c>
      <c r="Q5486" t="s">
        <v>35</v>
      </c>
      <c r="R5486" t="s">
        <v>36</v>
      </c>
      <c r="T5486" t="s">
        <v>1114</v>
      </c>
      <c r="V5486" t="s">
        <v>5613</v>
      </c>
      <c r="W5486" t="s">
        <v>5613</v>
      </c>
      <c r="X5486" t="s">
        <v>77</v>
      </c>
      <c r="Z5486" s="5" t="str">
        <f t="shared" si="170"/>
        <v>12/01/2021 01:00</v>
      </c>
      <c r="AA5486" s="2">
        <f t="shared" si="171"/>
        <v>-6.55</v>
      </c>
    </row>
    <row r="5487" spans="1:27">
      <c r="A5487">
        <v>4031512</v>
      </c>
      <c r="B5487">
        <v>477872000</v>
      </c>
      <c r="C5487" t="s">
        <v>26</v>
      </c>
      <c r="D5487" t="s">
        <v>5613</v>
      </c>
      <c r="E5487" t="s">
        <v>80</v>
      </c>
      <c r="F5487" t="s">
        <v>29</v>
      </c>
      <c r="G5487" t="s">
        <v>30</v>
      </c>
      <c r="I5487" t="s">
        <v>31</v>
      </c>
      <c r="L5487" s="3" t="s">
        <v>2542</v>
      </c>
      <c r="M5487" t="s">
        <v>230</v>
      </c>
      <c r="N5487" t="s">
        <v>5635</v>
      </c>
      <c r="Q5487" t="s">
        <v>35</v>
      </c>
      <c r="R5487" t="s">
        <v>36</v>
      </c>
      <c r="T5487" t="s">
        <v>1112</v>
      </c>
      <c r="V5487" t="s">
        <v>5636</v>
      </c>
      <c r="W5487" t="s">
        <v>5613</v>
      </c>
      <c r="X5487" t="s">
        <v>80</v>
      </c>
      <c r="Z5487" s="5" t="str">
        <f t="shared" si="170"/>
        <v>12/01/2021 02:00</v>
      </c>
      <c r="AA5487" s="2">
        <f t="shared" si="171"/>
        <v>-6.55</v>
      </c>
    </row>
    <row r="5488" spans="1:27">
      <c r="A5488">
        <v>4031512</v>
      </c>
      <c r="B5488">
        <v>477872001</v>
      </c>
      <c r="C5488" t="s">
        <v>26</v>
      </c>
      <c r="D5488" t="s">
        <v>5613</v>
      </c>
      <c r="E5488" t="s">
        <v>84</v>
      </c>
      <c r="F5488" t="s">
        <v>29</v>
      </c>
      <c r="G5488" t="s">
        <v>30</v>
      </c>
      <c r="I5488" t="s">
        <v>31</v>
      </c>
      <c r="L5488" s="3" t="s">
        <v>2542</v>
      </c>
      <c r="M5488" t="s">
        <v>232</v>
      </c>
      <c r="N5488" t="s">
        <v>5637</v>
      </c>
      <c r="Q5488" t="s">
        <v>35</v>
      </c>
      <c r="R5488" t="s">
        <v>36</v>
      </c>
      <c r="T5488" t="s">
        <v>1112</v>
      </c>
      <c r="V5488" t="s">
        <v>5636</v>
      </c>
      <c r="W5488" t="s">
        <v>5613</v>
      </c>
      <c r="X5488" t="s">
        <v>84</v>
      </c>
      <c r="Z5488" s="5" t="str">
        <f t="shared" si="170"/>
        <v>12/01/2021 03:00</v>
      </c>
      <c r="AA5488" s="2">
        <f t="shared" si="171"/>
        <v>-6.55</v>
      </c>
    </row>
    <row r="5489" spans="1:27">
      <c r="A5489">
        <v>4031512</v>
      </c>
      <c r="B5489">
        <v>477872002</v>
      </c>
      <c r="C5489" t="s">
        <v>26</v>
      </c>
      <c r="D5489" t="s">
        <v>5613</v>
      </c>
      <c r="E5489" t="s">
        <v>88</v>
      </c>
      <c r="F5489" t="s">
        <v>29</v>
      </c>
      <c r="G5489" t="s">
        <v>30</v>
      </c>
      <c r="I5489" t="s">
        <v>31</v>
      </c>
      <c r="L5489" s="3" t="s">
        <v>2542</v>
      </c>
      <c r="M5489" t="s">
        <v>111</v>
      </c>
      <c r="N5489" t="s">
        <v>5638</v>
      </c>
      <c r="Q5489" t="s">
        <v>35</v>
      </c>
      <c r="R5489" t="s">
        <v>36</v>
      </c>
      <c r="T5489" t="s">
        <v>1112</v>
      </c>
      <c r="V5489" t="s">
        <v>5636</v>
      </c>
      <c r="W5489" t="s">
        <v>5613</v>
      </c>
      <c r="X5489" t="s">
        <v>88</v>
      </c>
      <c r="Z5489" s="5" t="str">
        <f t="shared" si="170"/>
        <v>12/01/2021 04:00</v>
      </c>
      <c r="AA5489" s="2">
        <f t="shared" si="171"/>
        <v>-6.55</v>
      </c>
    </row>
    <row r="5490" spans="1:27">
      <c r="A5490">
        <v>4031512</v>
      </c>
      <c r="B5490">
        <v>477872003</v>
      </c>
      <c r="C5490" t="s">
        <v>26</v>
      </c>
      <c r="D5490" t="s">
        <v>5613</v>
      </c>
      <c r="E5490" t="s">
        <v>91</v>
      </c>
      <c r="F5490" t="s">
        <v>29</v>
      </c>
      <c r="G5490" t="s">
        <v>30</v>
      </c>
      <c r="I5490" t="s">
        <v>31</v>
      </c>
      <c r="L5490" s="3" t="s">
        <v>2542</v>
      </c>
      <c r="M5490" t="s">
        <v>146</v>
      </c>
      <c r="N5490" t="s">
        <v>5639</v>
      </c>
      <c r="Q5490" t="s">
        <v>35</v>
      </c>
      <c r="R5490" t="s">
        <v>36</v>
      </c>
      <c r="T5490" t="s">
        <v>1114</v>
      </c>
      <c r="V5490" t="s">
        <v>5636</v>
      </c>
      <c r="W5490" t="s">
        <v>5613</v>
      </c>
      <c r="X5490" t="s">
        <v>91</v>
      </c>
      <c r="Z5490" s="5" t="str">
        <f t="shared" si="170"/>
        <v>12/01/2021 05:00</v>
      </c>
      <c r="AA5490" s="2">
        <f t="shared" si="171"/>
        <v>-6.55</v>
      </c>
    </row>
    <row r="5491" spans="1:27">
      <c r="A5491">
        <v>4031512</v>
      </c>
      <c r="B5491">
        <v>477872004</v>
      </c>
      <c r="C5491" t="s">
        <v>26</v>
      </c>
      <c r="D5491" t="s">
        <v>5613</v>
      </c>
      <c r="E5491" t="s">
        <v>95</v>
      </c>
      <c r="F5491" t="s">
        <v>29</v>
      </c>
      <c r="G5491" t="s">
        <v>30</v>
      </c>
      <c r="I5491" t="s">
        <v>31</v>
      </c>
      <c r="L5491" s="3" t="s">
        <v>2542</v>
      </c>
      <c r="M5491" t="s">
        <v>111</v>
      </c>
      <c r="N5491" t="s">
        <v>5640</v>
      </c>
      <c r="Q5491" t="s">
        <v>35</v>
      </c>
      <c r="R5491" t="s">
        <v>36</v>
      </c>
      <c r="T5491" t="s">
        <v>1114</v>
      </c>
      <c r="V5491" t="s">
        <v>5636</v>
      </c>
      <c r="W5491" t="s">
        <v>5613</v>
      </c>
      <c r="X5491" t="s">
        <v>95</v>
      </c>
      <c r="Z5491" s="5" t="str">
        <f t="shared" si="170"/>
        <v>12/01/2021 06:00</v>
      </c>
      <c r="AA5491" s="2">
        <f t="shared" si="171"/>
        <v>-6.55</v>
      </c>
    </row>
    <row r="5492" spans="1:27">
      <c r="A5492">
        <v>4031512</v>
      </c>
      <c r="B5492">
        <v>477872005</v>
      </c>
      <c r="C5492" t="s">
        <v>26</v>
      </c>
      <c r="D5492" t="s">
        <v>5613</v>
      </c>
      <c r="E5492" t="s">
        <v>97</v>
      </c>
      <c r="F5492" t="s">
        <v>29</v>
      </c>
      <c r="G5492" t="s">
        <v>30</v>
      </c>
      <c r="I5492" t="s">
        <v>31</v>
      </c>
      <c r="L5492" s="3" t="s">
        <v>2542</v>
      </c>
      <c r="M5492" t="s">
        <v>245</v>
      </c>
      <c r="N5492" t="s">
        <v>5641</v>
      </c>
      <c r="Q5492" t="s">
        <v>35</v>
      </c>
      <c r="R5492" t="s">
        <v>36</v>
      </c>
      <c r="T5492" t="s">
        <v>1112</v>
      </c>
      <c r="V5492" t="s">
        <v>5636</v>
      </c>
      <c r="W5492" t="s">
        <v>5613</v>
      </c>
      <c r="X5492" t="s">
        <v>97</v>
      </c>
      <c r="Z5492" s="5" t="str">
        <f t="shared" si="170"/>
        <v>12/01/2021 07:00</v>
      </c>
      <c r="AA5492" s="2">
        <f t="shared" si="171"/>
        <v>-6.55</v>
      </c>
    </row>
    <row r="5493" spans="1:27">
      <c r="A5493">
        <v>4031512</v>
      </c>
      <c r="B5493">
        <v>477872006</v>
      </c>
      <c r="C5493" t="s">
        <v>26</v>
      </c>
      <c r="D5493" t="s">
        <v>5613</v>
      </c>
      <c r="E5493" t="s">
        <v>100</v>
      </c>
      <c r="F5493" t="s">
        <v>29</v>
      </c>
      <c r="G5493" t="s">
        <v>30</v>
      </c>
      <c r="I5493" t="s">
        <v>31</v>
      </c>
      <c r="L5493" s="3" t="s">
        <v>2535</v>
      </c>
      <c r="M5493" t="s">
        <v>311</v>
      </c>
      <c r="N5493" t="s">
        <v>5642</v>
      </c>
      <c r="Q5493" t="s">
        <v>35</v>
      </c>
      <c r="R5493" t="s">
        <v>36</v>
      </c>
      <c r="T5493" t="s">
        <v>1112</v>
      </c>
      <c r="V5493" t="s">
        <v>5636</v>
      </c>
      <c r="W5493" t="s">
        <v>5613</v>
      </c>
      <c r="X5493" t="s">
        <v>100</v>
      </c>
      <c r="Z5493" s="5" t="str">
        <f t="shared" si="170"/>
        <v>12/01/2021 08:00</v>
      </c>
      <c r="AA5493" s="2">
        <f t="shared" si="171"/>
        <v>-6.56</v>
      </c>
    </row>
    <row r="5494" spans="1:27">
      <c r="A5494">
        <v>4031512</v>
      </c>
      <c r="B5494">
        <v>477872007</v>
      </c>
      <c r="C5494" t="s">
        <v>26</v>
      </c>
      <c r="D5494" t="s">
        <v>5613</v>
      </c>
      <c r="E5494" t="s">
        <v>103</v>
      </c>
      <c r="F5494" t="s">
        <v>29</v>
      </c>
      <c r="G5494" t="s">
        <v>30</v>
      </c>
      <c r="I5494" t="s">
        <v>31</v>
      </c>
      <c r="L5494" s="3" t="s">
        <v>2535</v>
      </c>
      <c r="M5494" t="s">
        <v>50</v>
      </c>
      <c r="N5494" t="s">
        <v>5643</v>
      </c>
      <c r="Q5494" t="s">
        <v>35</v>
      </c>
      <c r="R5494" t="s">
        <v>36</v>
      </c>
      <c r="T5494" t="s">
        <v>1112</v>
      </c>
      <c r="V5494" t="s">
        <v>5636</v>
      </c>
      <c r="W5494" t="s">
        <v>5613</v>
      </c>
      <c r="X5494" t="s">
        <v>103</v>
      </c>
      <c r="Z5494" s="5" t="str">
        <f t="shared" si="170"/>
        <v>12/01/2021 09:00</v>
      </c>
      <c r="AA5494" s="2">
        <f t="shared" si="171"/>
        <v>-6.56</v>
      </c>
    </row>
    <row r="5495" spans="1:27">
      <c r="A5495">
        <v>4031512</v>
      </c>
      <c r="B5495">
        <v>477872008</v>
      </c>
      <c r="C5495" t="s">
        <v>26</v>
      </c>
      <c r="D5495" t="s">
        <v>5613</v>
      </c>
      <c r="E5495" t="s">
        <v>105</v>
      </c>
      <c r="F5495" t="s">
        <v>29</v>
      </c>
      <c r="G5495" t="s">
        <v>30</v>
      </c>
      <c r="I5495" t="s">
        <v>31</v>
      </c>
      <c r="L5495" s="3" t="s">
        <v>2510</v>
      </c>
      <c r="M5495" t="s">
        <v>117</v>
      </c>
      <c r="N5495" t="s">
        <v>5644</v>
      </c>
      <c r="Q5495" t="s">
        <v>35</v>
      </c>
      <c r="R5495" t="s">
        <v>36</v>
      </c>
      <c r="T5495" t="s">
        <v>1114</v>
      </c>
      <c r="V5495" t="s">
        <v>5636</v>
      </c>
      <c r="W5495" t="s">
        <v>5613</v>
      </c>
      <c r="X5495" t="s">
        <v>105</v>
      </c>
      <c r="Z5495" s="5" t="str">
        <f t="shared" si="170"/>
        <v>12/01/2021 10:00</v>
      </c>
      <c r="AA5495" s="2">
        <f t="shared" si="171"/>
        <v>-6.6</v>
      </c>
    </row>
    <row r="5496" spans="1:27">
      <c r="A5496">
        <v>4031512</v>
      </c>
      <c r="B5496">
        <v>477872009</v>
      </c>
      <c r="C5496" t="s">
        <v>26</v>
      </c>
      <c r="D5496" t="s">
        <v>5613</v>
      </c>
      <c r="E5496" t="s">
        <v>108</v>
      </c>
      <c r="F5496" t="s">
        <v>29</v>
      </c>
      <c r="G5496" t="s">
        <v>30</v>
      </c>
      <c r="I5496" t="s">
        <v>31</v>
      </c>
      <c r="L5496" s="3" t="s">
        <v>2535</v>
      </c>
      <c r="M5496" t="s">
        <v>78</v>
      </c>
      <c r="N5496" t="s">
        <v>5645</v>
      </c>
      <c r="Q5496" t="s">
        <v>35</v>
      </c>
      <c r="R5496" t="s">
        <v>36</v>
      </c>
      <c r="T5496" t="s">
        <v>1114</v>
      </c>
      <c r="V5496" t="s">
        <v>5636</v>
      </c>
      <c r="W5496" t="s">
        <v>5613</v>
      </c>
      <c r="X5496" t="s">
        <v>108</v>
      </c>
      <c r="Z5496" s="5" t="str">
        <f t="shared" si="170"/>
        <v>12/01/2021 11:00</v>
      </c>
      <c r="AA5496" s="2">
        <f t="shared" si="171"/>
        <v>-6.56</v>
      </c>
    </row>
    <row r="5497" spans="1:27">
      <c r="A5497">
        <v>4031512</v>
      </c>
      <c r="B5497">
        <v>477872010</v>
      </c>
      <c r="C5497" t="s">
        <v>26</v>
      </c>
      <c r="D5497" t="s">
        <v>5613</v>
      </c>
      <c r="E5497" t="s">
        <v>109</v>
      </c>
      <c r="F5497" t="s">
        <v>29</v>
      </c>
      <c r="G5497" t="s">
        <v>30</v>
      </c>
      <c r="I5497" t="s">
        <v>31</v>
      </c>
      <c r="L5497" s="3" t="s">
        <v>2535</v>
      </c>
      <c r="M5497" t="s">
        <v>248</v>
      </c>
      <c r="N5497" t="s">
        <v>5646</v>
      </c>
      <c r="Q5497" t="s">
        <v>35</v>
      </c>
      <c r="R5497" t="s">
        <v>36</v>
      </c>
      <c r="T5497" t="s">
        <v>1120</v>
      </c>
      <c r="V5497" t="s">
        <v>5636</v>
      </c>
      <c r="W5497" t="s">
        <v>5613</v>
      </c>
      <c r="X5497" t="s">
        <v>109</v>
      </c>
      <c r="Z5497" s="5" t="str">
        <f t="shared" si="170"/>
        <v>12/01/2021 12:00</v>
      </c>
      <c r="AA5497" s="2">
        <f t="shared" si="171"/>
        <v>-6.56</v>
      </c>
    </row>
    <row r="5498" spans="1:27">
      <c r="A5498">
        <v>4031512</v>
      </c>
      <c r="B5498">
        <v>477872011</v>
      </c>
      <c r="C5498" t="s">
        <v>26</v>
      </c>
      <c r="D5498" t="s">
        <v>5613</v>
      </c>
      <c r="E5498" t="s">
        <v>28</v>
      </c>
      <c r="F5498" t="s">
        <v>29</v>
      </c>
      <c r="G5498" t="s">
        <v>30</v>
      </c>
      <c r="I5498" t="s">
        <v>31</v>
      </c>
      <c r="L5498" s="3" t="s">
        <v>2535</v>
      </c>
      <c r="M5498" t="s">
        <v>286</v>
      </c>
      <c r="N5498" t="s">
        <v>5647</v>
      </c>
      <c r="Q5498" t="s">
        <v>35</v>
      </c>
      <c r="R5498" t="s">
        <v>36</v>
      </c>
      <c r="T5498" t="s">
        <v>1120</v>
      </c>
      <c r="V5498" t="s">
        <v>5636</v>
      </c>
      <c r="W5498" t="s">
        <v>5613</v>
      </c>
      <c r="X5498" t="s">
        <v>28</v>
      </c>
      <c r="Z5498" s="5" t="str">
        <f t="shared" si="170"/>
        <v>12/01/2021 13:00</v>
      </c>
      <c r="AA5498" s="2">
        <f t="shared" si="171"/>
        <v>-6.56</v>
      </c>
    </row>
    <row r="5499" spans="1:27">
      <c r="A5499">
        <v>4031537</v>
      </c>
      <c r="B5499">
        <v>477872304</v>
      </c>
      <c r="C5499" t="s">
        <v>26</v>
      </c>
      <c r="D5499" t="s">
        <v>5613</v>
      </c>
      <c r="E5499" t="s">
        <v>39</v>
      </c>
      <c r="F5499" t="s">
        <v>29</v>
      </c>
      <c r="G5499" t="s">
        <v>30</v>
      </c>
      <c r="I5499" t="s">
        <v>31</v>
      </c>
      <c r="L5499" s="3" t="s">
        <v>2535</v>
      </c>
      <c r="M5499" t="s">
        <v>821</v>
      </c>
      <c r="N5499" t="s">
        <v>5648</v>
      </c>
      <c r="Q5499" t="s">
        <v>35</v>
      </c>
      <c r="R5499" t="s">
        <v>36</v>
      </c>
      <c r="T5499" t="s">
        <v>1120</v>
      </c>
      <c r="V5499" t="s">
        <v>5636</v>
      </c>
      <c r="W5499" t="s">
        <v>5613</v>
      </c>
      <c r="X5499" t="s">
        <v>39</v>
      </c>
      <c r="Z5499" s="5" t="str">
        <f t="shared" si="170"/>
        <v>12/01/2021 14:00</v>
      </c>
      <c r="AA5499" s="2">
        <f t="shared" si="171"/>
        <v>-6.56</v>
      </c>
    </row>
    <row r="5500" spans="1:27">
      <c r="A5500">
        <v>4031537</v>
      </c>
      <c r="B5500">
        <v>477872305</v>
      </c>
      <c r="C5500" t="s">
        <v>26</v>
      </c>
      <c r="D5500" t="s">
        <v>5613</v>
      </c>
      <c r="E5500" t="s">
        <v>43</v>
      </c>
      <c r="F5500" t="s">
        <v>29</v>
      </c>
      <c r="G5500" t="s">
        <v>30</v>
      </c>
      <c r="I5500" t="s">
        <v>31</v>
      </c>
      <c r="L5500" s="3" t="s">
        <v>2535</v>
      </c>
      <c r="M5500" t="s">
        <v>796</v>
      </c>
      <c r="N5500" t="s">
        <v>5649</v>
      </c>
      <c r="Q5500" t="s">
        <v>35</v>
      </c>
      <c r="R5500" t="s">
        <v>36</v>
      </c>
      <c r="T5500" t="s">
        <v>1120</v>
      </c>
      <c r="V5500" t="s">
        <v>5636</v>
      </c>
      <c r="W5500" t="s">
        <v>5613</v>
      </c>
      <c r="X5500" t="s">
        <v>43</v>
      </c>
      <c r="Z5500" s="5" t="str">
        <f t="shared" si="170"/>
        <v>12/01/2021 15:00</v>
      </c>
      <c r="AA5500" s="2">
        <f t="shared" si="171"/>
        <v>-6.56</v>
      </c>
    </row>
    <row r="5501" spans="1:27">
      <c r="A5501">
        <v>4031537</v>
      </c>
      <c r="B5501">
        <v>477872306</v>
      </c>
      <c r="C5501" t="s">
        <v>26</v>
      </c>
      <c r="D5501" t="s">
        <v>5613</v>
      </c>
      <c r="E5501" t="s">
        <v>46</v>
      </c>
      <c r="F5501" t="s">
        <v>29</v>
      </c>
      <c r="G5501" t="s">
        <v>30</v>
      </c>
      <c r="I5501" t="s">
        <v>31</v>
      </c>
      <c r="L5501" s="3" t="s">
        <v>2535</v>
      </c>
      <c r="M5501" t="s">
        <v>1407</v>
      </c>
      <c r="N5501" t="s">
        <v>5650</v>
      </c>
      <c r="Q5501" t="s">
        <v>35</v>
      </c>
      <c r="R5501" t="s">
        <v>36</v>
      </c>
      <c r="T5501" t="s">
        <v>1202</v>
      </c>
      <c r="V5501" t="s">
        <v>5636</v>
      </c>
      <c r="W5501" t="s">
        <v>5613</v>
      </c>
      <c r="X5501" t="s">
        <v>46</v>
      </c>
      <c r="Z5501" s="5" t="str">
        <f t="shared" si="170"/>
        <v>12/01/2021 16:00</v>
      </c>
      <c r="AA5501" s="2">
        <f t="shared" si="171"/>
        <v>-6.56</v>
      </c>
    </row>
    <row r="5502" spans="1:27">
      <c r="A5502">
        <v>4031537</v>
      </c>
      <c r="B5502">
        <v>477872307</v>
      </c>
      <c r="C5502" t="s">
        <v>26</v>
      </c>
      <c r="D5502" t="s">
        <v>5613</v>
      </c>
      <c r="E5502" t="s">
        <v>49</v>
      </c>
      <c r="F5502" t="s">
        <v>29</v>
      </c>
      <c r="G5502" t="s">
        <v>30</v>
      </c>
      <c r="I5502" t="s">
        <v>31</v>
      </c>
      <c r="L5502" s="3" t="s">
        <v>2454</v>
      </c>
      <c r="M5502" t="s">
        <v>369</v>
      </c>
      <c r="N5502" t="s">
        <v>5651</v>
      </c>
      <c r="Q5502" t="s">
        <v>35</v>
      </c>
      <c r="R5502" t="s">
        <v>36</v>
      </c>
      <c r="T5502" t="s">
        <v>922</v>
      </c>
      <c r="V5502" t="s">
        <v>5636</v>
      </c>
      <c r="W5502" t="s">
        <v>5613</v>
      </c>
      <c r="X5502" t="s">
        <v>49</v>
      </c>
      <c r="Z5502" s="5" t="str">
        <f t="shared" si="170"/>
        <v>12/01/2021 17:00</v>
      </c>
      <c r="AA5502" s="2">
        <f t="shared" si="171"/>
        <v>-6.71</v>
      </c>
    </row>
    <row r="5503" spans="1:27">
      <c r="A5503">
        <v>4031537</v>
      </c>
      <c r="B5503">
        <v>477872308</v>
      </c>
      <c r="C5503" t="s">
        <v>26</v>
      </c>
      <c r="D5503" t="s">
        <v>5613</v>
      </c>
      <c r="E5503" t="s">
        <v>52</v>
      </c>
      <c r="F5503" t="s">
        <v>29</v>
      </c>
      <c r="G5503" t="s">
        <v>30</v>
      </c>
      <c r="I5503" t="s">
        <v>31</v>
      </c>
      <c r="L5503" s="3" t="s">
        <v>2516</v>
      </c>
      <c r="M5503" t="s">
        <v>258</v>
      </c>
      <c r="N5503" t="s">
        <v>5652</v>
      </c>
      <c r="Q5503" t="s">
        <v>35</v>
      </c>
      <c r="R5503" t="s">
        <v>36</v>
      </c>
      <c r="T5503" t="s">
        <v>935</v>
      </c>
      <c r="V5503" t="s">
        <v>5636</v>
      </c>
      <c r="W5503" t="s">
        <v>5613</v>
      </c>
      <c r="X5503" t="s">
        <v>52</v>
      </c>
      <c r="Z5503" s="5" t="str">
        <f t="shared" si="170"/>
        <v>12/01/2021 18:00</v>
      </c>
      <c r="AA5503" s="2">
        <f t="shared" si="171"/>
        <v>-6.59</v>
      </c>
    </row>
    <row r="5504" spans="1:27">
      <c r="A5504">
        <v>4031537</v>
      </c>
      <c r="B5504">
        <v>477872309</v>
      </c>
      <c r="C5504" t="s">
        <v>26</v>
      </c>
      <c r="D5504" t="s">
        <v>5613</v>
      </c>
      <c r="E5504" t="s">
        <v>56</v>
      </c>
      <c r="F5504" t="s">
        <v>29</v>
      </c>
      <c r="G5504" t="s">
        <v>30</v>
      </c>
      <c r="I5504" t="s">
        <v>31</v>
      </c>
      <c r="L5504" s="3" t="s">
        <v>2526</v>
      </c>
      <c r="M5504" t="s">
        <v>41</v>
      </c>
      <c r="N5504" t="s">
        <v>5653</v>
      </c>
      <c r="Q5504" t="s">
        <v>35</v>
      </c>
      <c r="R5504" t="s">
        <v>36</v>
      </c>
      <c r="T5504" t="s">
        <v>935</v>
      </c>
      <c r="V5504" t="s">
        <v>5636</v>
      </c>
      <c r="W5504" t="s">
        <v>5613</v>
      </c>
      <c r="X5504" t="s">
        <v>56</v>
      </c>
      <c r="Z5504" s="5" t="str">
        <f t="shared" si="170"/>
        <v>12/01/2021 19:00</v>
      </c>
      <c r="AA5504" s="2">
        <f t="shared" si="171"/>
        <v>-6.57</v>
      </c>
    </row>
    <row r="5505" spans="1:27">
      <c r="A5505">
        <v>4031537</v>
      </c>
      <c r="B5505">
        <v>477872310</v>
      </c>
      <c r="C5505" t="s">
        <v>26</v>
      </c>
      <c r="D5505" t="s">
        <v>5613</v>
      </c>
      <c r="E5505" t="s">
        <v>60</v>
      </c>
      <c r="F5505" t="s">
        <v>29</v>
      </c>
      <c r="G5505" t="s">
        <v>30</v>
      </c>
      <c r="I5505" t="s">
        <v>31</v>
      </c>
      <c r="L5505" s="3" t="s">
        <v>2526</v>
      </c>
      <c r="M5505" t="s">
        <v>81</v>
      </c>
      <c r="N5505" t="s">
        <v>5654</v>
      </c>
      <c r="Q5505" t="s">
        <v>35</v>
      </c>
      <c r="R5505" t="s">
        <v>36</v>
      </c>
      <c r="T5505" t="s">
        <v>935</v>
      </c>
      <c r="V5505" t="s">
        <v>5636</v>
      </c>
      <c r="W5505" t="s">
        <v>5613</v>
      </c>
      <c r="X5505" t="s">
        <v>60</v>
      </c>
      <c r="Z5505" s="5" t="str">
        <f t="shared" si="170"/>
        <v>12/01/2021 20:00</v>
      </c>
      <c r="AA5505" s="2">
        <f t="shared" si="171"/>
        <v>-6.57</v>
      </c>
    </row>
    <row r="5506" spans="1:27">
      <c r="A5506">
        <v>4031537</v>
      </c>
      <c r="B5506">
        <v>477872311</v>
      </c>
      <c r="C5506" t="s">
        <v>26</v>
      </c>
      <c r="D5506" t="s">
        <v>5613</v>
      </c>
      <c r="E5506" t="s">
        <v>63</v>
      </c>
      <c r="F5506" t="s">
        <v>29</v>
      </c>
      <c r="G5506" t="s">
        <v>30</v>
      </c>
      <c r="I5506" t="s">
        <v>31</v>
      </c>
      <c r="L5506" s="3" t="s">
        <v>2526</v>
      </c>
      <c r="M5506" t="s">
        <v>92</v>
      </c>
      <c r="N5506" t="s">
        <v>5655</v>
      </c>
      <c r="Q5506" t="s">
        <v>35</v>
      </c>
      <c r="R5506" t="s">
        <v>36</v>
      </c>
      <c r="T5506" t="s">
        <v>923</v>
      </c>
      <c r="V5506" t="s">
        <v>5636</v>
      </c>
      <c r="W5506" t="s">
        <v>5613</v>
      </c>
      <c r="X5506" t="s">
        <v>63</v>
      </c>
      <c r="Z5506" s="5" t="str">
        <f t="shared" ref="Z5506:Z5569" si="172">D5506&amp;" "&amp;E5506</f>
        <v>12/01/2021 21:00</v>
      </c>
      <c r="AA5506" s="2">
        <f t="shared" ref="AA5506:AA5569" si="173">L5506*-1</f>
        <v>-6.57</v>
      </c>
    </row>
    <row r="5507" spans="1:27">
      <c r="A5507">
        <v>4031537</v>
      </c>
      <c r="B5507">
        <v>477872312</v>
      </c>
      <c r="C5507" t="s">
        <v>26</v>
      </c>
      <c r="D5507" t="s">
        <v>5613</v>
      </c>
      <c r="E5507" t="s">
        <v>67</v>
      </c>
      <c r="F5507" t="s">
        <v>29</v>
      </c>
      <c r="G5507" t="s">
        <v>30</v>
      </c>
      <c r="I5507" t="s">
        <v>31</v>
      </c>
      <c r="L5507" s="3" t="s">
        <v>2526</v>
      </c>
      <c r="M5507" t="s">
        <v>92</v>
      </c>
      <c r="N5507" t="s">
        <v>5656</v>
      </c>
      <c r="Q5507" t="s">
        <v>35</v>
      </c>
      <c r="R5507" t="s">
        <v>36</v>
      </c>
      <c r="T5507" t="s">
        <v>922</v>
      </c>
      <c r="V5507" t="s">
        <v>5636</v>
      </c>
      <c r="W5507" t="s">
        <v>5613</v>
      </c>
      <c r="X5507" t="s">
        <v>67</v>
      </c>
      <c r="Z5507" s="5" t="str">
        <f t="shared" si="172"/>
        <v>12/01/2021 22:00</v>
      </c>
      <c r="AA5507" s="2">
        <f t="shared" si="173"/>
        <v>-6.57</v>
      </c>
    </row>
    <row r="5508" spans="1:27">
      <c r="A5508">
        <v>4031537</v>
      </c>
      <c r="B5508">
        <v>477872313</v>
      </c>
      <c r="C5508" t="s">
        <v>26</v>
      </c>
      <c r="D5508" t="s">
        <v>5613</v>
      </c>
      <c r="E5508" t="s">
        <v>70</v>
      </c>
      <c r="F5508" t="s">
        <v>29</v>
      </c>
      <c r="G5508" t="s">
        <v>30</v>
      </c>
      <c r="I5508" t="s">
        <v>31</v>
      </c>
      <c r="L5508" s="3" t="s">
        <v>2526</v>
      </c>
      <c r="M5508" t="s">
        <v>78</v>
      </c>
      <c r="N5508" t="s">
        <v>5657</v>
      </c>
      <c r="Q5508" t="s">
        <v>35</v>
      </c>
      <c r="R5508" t="s">
        <v>36</v>
      </c>
      <c r="T5508" t="s">
        <v>920</v>
      </c>
      <c r="V5508" t="s">
        <v>5636</v>
      </c>
      <c r="W5508" t="s">
        <v>5613</v>
      </c>
      <c r="X5508" t="s">
        <v>70</v>
      </c>
      <c r="Z5508" s="5" t="str">
        <f t="shared" si="172"/>
        <v>12/01/2021 23:00</v>
      </c>
      <c r="AA5508" s="2">
        <f t="shared" si="173"/>
        <v>-6.57</v>
      </c>
    </row>
    <row r="5509" spans="1:27">
      <c r="A5509">
        <v>4031537</v>
      </c>
      <c r="B5509">
        <v>477872314</v>
      </c>
      <c r="C5509" t="s">
        <v>26</v>
      </c>
      <c r="D5509" t="s">
        <v>5636</v>
      </c>
      <c r="E5509" t="s">
        <v>74</v>
      </c>
      <c r="F5509" t="s">
        <v>29</v>
      </c>
      <c r="G5509" t="s">
        <v>30</v>
      </c>
      <c r="I5509" t="s">
        <v>31</v>
      </c>
      <c r="L5509" s="3" t="s">
        <v>2526</v>
      </c>
      <c r="M5509" t="s">
        <v>44</v>
      </c>
      <c r="N5509" t="s">
        <v>5658</v>
      </c>
      <c r="Q5509" t="s">
        <v>35</v>
      </c>
      <c r="R5509" t="s">
        <v>36</v>
      </c>
      <c r="T5509" t="s">
        <v>920</v>
      </c>
      <c r="V5509" t="s">
        <v>5636</v>
      </c>
      <c r="W5509" t="s">
        <v>5636</v>
      </c>
      <c r="X5509" t="s">
        <v>74</v>
      </c>
      <c r="Z5509" s="5" t="str">
        <f t="shared" si="172"/>
        <v>13/01/2021 00:00</v>
      </c>
      <c r="AA5509" s="2">
        <f t="shared" si="173"/>
        <v>-6.57</v>
      </c>
    </row>
    <row r="5510" spans="1:27">
      <c r="A5510">
        <v>4031537</v>
      </c>
      <c r="B5510">
        <v>477872315</v>
      </c>
      <c r="C5510" t="s">
        <v>26</v>
      </c>
      <c r="D5510" t="s">
        <v>5636</v>
      </c>
      <c r="E5510" t="s">
        <v>77</v>
      </c>
      <c r="F5510" t="s">
        <v>29</v>
      </c>
      <c r="G5510" t="s">
        <v>30</v>
      </c>
      <c r="I5510" t="s">
        <v>31</v>
      </c>
      <c r="L5510" s="3" t="s">
        <v>2526</v>
      </c>
      <c r="M5510" t="s">
        <v>248</v>
      </c>
      <c r="N5510" t="s">
        <v>5659</v>
      </c>
      <c r="Q5510" t="s">
        <v>35</v>
      </c>
      <c r="R5510" t="s">
        <v>36</v>
      </c>
      <c r="T5510" t="s">
        <v>920</v>
      </c>
      <c r="V5510" t="s">
        <v>5636</v>
      </c>
      <c r="W5510" t="s">
        <v>5636</v>
      </c>
      <c r="X5510" t="s">
        <v>77</v>
      </c>
      <c r="Z5510" s="5" t="str">
        <f t="shared" si="172"/>
        <v>13/01/2021 01:00</v>
      </c>
      <c r="AA5510" s="2">
        <f t="shared" si="173"/>
        <v>-6.57</v>
      </c>
    </row>
    <row r="5511" spans="1:27">
      <c r="A5511">
        <v>4031567</v>
      </c>
      <c r="B5511">
        <v>477872650</v>
      </c>
      <c r="C5511" t="s">
        <v>26</v>
      </c>
      <c r="D5511" t="s">
        <v>5636</v>
      </c>
      <c r="E5511" t="s">
        <v>80</v>
      </c>
      <c r="F5511" t="s">
        <v>29</v>
      </c>
      <c r="G5511" t="s">
        <v>30</v>
      </c>
      <c r="I5511" t="s">
        <v>31</v>
      </c>
      <c r="L5511" s="3" t="s">
        <v>2526</v>
      </c>
      <c r="M5511" t="s">
        <v>146</v>
      </c>
      <c r="N5511" t="s">
        <v>5660</v>
      </c>
      <c r="Q5511" t="s">
        <v>35</v>
      </c>
      <c r="R5511" t="s">
        <v>36</v>
      </c>
      <c r="T5511" t="s">
        <v>1122</v>
      </c>
      <c r="V5511" t="s">
        <v>5661</v>
      </c>
      <c r="W5511" t="s">
        <v>5636</v>
      </c>
      <c r="X5511" t="s">
        <v>80</v>
      </c>
      <c r="Z5511" s="5" t="str">
        <f t="shared" si="172"/>
        <v>13/01/2021 02:00</v>
      </c>
      <c r="AA5511" s="2">
        <f t="shared" si="173"/>
        <v>-6.57</v>
      </c>
    </row>
    <row r="5512" spans="1:27">
      <c r="A5512">
        <v>4031567</v>
      </c>
      <c r="B5512">
        <v>477872651</v>
      </c>
      <c r="C5512" t="s">
        <v>26</v>
      </c>
      <c r="D5512" t="s">
        <v>5636</v>
      </c>
      <c r="E5512" t="s">
        <v>84</v>
      </c>
      <c r="F5512" t="s">
        <v>29</v>
      </c>
      <c r="G5512" t="s">
        <v>30</v>
      </c>
      <c r="I5512" t="s">
        <v>31</v>
      </c>
      <c r="L5512" s="3" t="s">
        <v>2526</v>
      </c>
      <c r="M5512" t="s">
        <v>113</v>
      </c>
      <c r="N5512" t="s">
        <v>5662</v>
      </c>
      <c r="Q5512" t="s">
        <v>35</v>
      </c>
      <c r="R5512" t="s">
        <v>36</v>
      </c>
      <c r="T5512" t="s">
        <v>1122</v>
      </c>
      <c r="V5512" t="s">
        <v>5661</v>
      </c>
      <c r="W5512" t="s">
        <v>5636</v>
      </c>
      <c r="X5512" t="s">
        <v>84</v>
      </c>
      <c r="Z5512" s="5" t="str">
        <f t="shared" si="172"/>
        <v>13/01/2021 03:00</v>
      </c>
      <c r="AA5512" s="2">
        <f t="shared" si="173"/>
        <v>-6.57</v>
      </c>
    </row>
    <row r="5513" spans="1:27">
      <c r="A5513">
        <v>4031567</v>
      </c>
      <c r="B5513">
        <v>477872652</v>
      </c>
      <c r="C5513" t="s">
        <v>26</v>
      </c>
      <c r="D5513" t="s">
        <v>5636</v>
      </c>
      <c r="E5513" t="s">
        <v>88</v>
      </c>
      <c r="F5513" t="s">
        <v>29</v>
      </c>
      <c r="G5513" t="s">
        <v>30</v>
      </c>
      <c r="I5513" t="s">
        <v>31</v>
      </c>
      <c r="L5513" s="3" t="s">
        <v>2526</v>
      </c>
      <c r="M5513" t="s">
        <v>146</v>
      </c>
      <c r="N5513" t="s">
        <v>5663</v>
      </c>
      <c r="Q5513" t="s">
        <v>35</v>
      </c>
      <c r="R5513" t="s">
        <v>36</v>
      </c>
      <c r="T5513" t="s">
        <v>1202</v>
      </c>
      <c r="V5513" t="s">
        <v>5661</v>
      </c>
      <c r="W5513" t="s">
        <v>5636</v>
      </c>
      <c r="X5513" t="s">
        <v>88</v>
      </c>
      <c r="Z5513" s="5" t="str">
        <f t="shared" si="172"/>
        <v>13/01/2021 04:00</v>
      </c>
      <c r="AA5513" s="2">
        <f t="shared" si="173"/>
        <v>-6.57</v>
      </c>
    </row>
    <row r="5514" spans="1:27">
      <c r="A5514">
        <v>4031567</v>
      </c>
      <c r="B5514">
        <v>477872653</v>
      </c>
      <c r="C5514" t="s">
        <v>26</v>
      </c>
      <c r="D5514" t="s">
        <v>5636</v>
      </c>
      <c r="E5514" t="s">
        <v>91</v>
      </c>
      <c r="F5514" t="s">
        <v>29</v>
      </c>
      <c r="G5514" t="s">
        <v>30</v>
      </c>
      <c r="I5514" t="s">
        <v>31</v>
      </c>
      <c r="L5514" s="3" t="s">
        <v>2526</v>
      </c>
      <c r="M5514" t="s">
        <v>41</v>
      </c>
      <c r="N5514" t="s">
        <v>5664</v>
      </c>
      <c r="Q5514" t="s">
        <v>35</v>
      </c>
      <c r="R5514" t="s">
        <v>36</v>
      </c>
      <c r="T5514" t="s">
        <v>1202</v>
      </c>
      <c r="V5514" t="s">
        <v>5661</v>
      </c>
      <c r="W5514" t="s">
        <v>5636</v>
      </c>
      <c r="X5514" t="s">
        <v>91</v>
      </c>
      <c r="Z5514" s="5" t="str">
        <f t="shared" si="172"/>
        <v>13/01/2021 05:00</v>
      </c>
      <c r="AA5514" s="2">
        <f t="shared" si="173"/>
        <v>-6.57</v>
      </c>
    </row>
    <row r="5515" spans="1:27">
      <c r="A5515">
        <v>4031567</v>
      </c>
      <c r="B5515">
        <v>477872654</v>
      </c>
      <c r="C5515" t="s">
        <v>26</v>
      </c>
      <c r="D5515" t="s">
        <v>5636</v>
      </c>
      <c r="E5515" t="s">
        <v>95</v>
      </c>
      <c r="F5515" t="s">
        <v>29</v>
      </c>
      <c r="G5515" t="s">
        <v>30</v>
      </c>
      <c r="I5515" t="s">
        <v>31</v>
      </c>
      <c r="L5515" s="3" t="s">
        <v>2524</v>
      </c>
      <c r="M5515" t="s">
        <v>85</v>
      </c>
      <c r="N5515" t="s">
        <v>5664</v>
      </c>
      <c r="Q5515" t="s">
        <v>35</v>
      </c>
      <c r="R5515" t="s">
        <v>36</v>
      </c>
      <c r="T5515" t="s">
        <v>1202</v>
      </c>
      <c r="V5515" t="s">
        <v>5661</v>
      </c>
      <c r="W5515" t="s">
        <v>5636</v>
      </c>
      <c r="X5515" t="s">
        <v>95</v>
      </c>
      <c r="Z5515" s="5" t="str">
        <f t="shared" si="172"/>
        <v>13/01/2021 06:00</v>
      </c>
      <c r="AA5515" s="2">
        <f t="shared" si="173"/>
        <v>-6.58</v>
      </c>
    </row>
    <row r="5516" spans="1:27">
      <c r="A5516">
        <v>4031567</v>
      </c>
      <c r="B5516">
        <v>477872655</v>
      </c>
      <c r="C5516" t="s">
        <v>26</v>
      </c>
      <c r="D5516" t="s">
        <v>5636</v>
      </c>
      <c r="E5516" t="s">
        <v>97</v>
      </c>
      <c r="F5516" t="s">
        <v>29</v>
      </c>
      <c r="G5516" t="s">
        <v>30</v>
      </c>
      <c r="I5516" t="s">
        <v>31</v>
      </c>
      <c r="L5516" s="3" t="s">
        <v>2526</v>
      </c>
      <c r="M5516" t="s">
        <v>117</v>
      </c>
      <c r="N5516" t="s">
        <v>5665</v>
      </c>
      <c r="Q5516" t="s">
        <v>35</v>
      </c>
      <c r="R5516" t="s">
        <v>36</v>
      </c>
      <c r="T5516" t="s">
        <v>1202</v>
      </c>
      <c r="V5516" t="s">
        <v>5661</v>
      </c>
      <c r="W5516" t="s">
        <v>5636</v>
      </c>
      <c r="X5516" t="s">
        <v>97</v>
      </c>
      <c r="Z5516" s="5" t="str">
        <f t="shared" si="172"/>
        <v>13/01/2021 07:00</v>
      </c>
      <c r="AA5516" s="2">
        <f t="shared" si="173"/>
        <v>-6.57</v>
      </c>
    </row>
    <row r="5517" spans="1:27">
      <c r="A5517">
        <v>4031567</v>
      </c>
      <c r="B5517">
        <v>477872656</v>
      </c>
      <c r="C5517" t="s">
        <v>26</v>
      </c>
      <c r="D5517" t="s">
        <v>5636</v>
      </c>
      <c r="E5517" t="s">
        <v>100</v>
      </c>
      <c r="F5517" t="s">
        <v>29</v>
      </c>
      <c r="G5517" t="s">
        <v>30</v>
      </c>
      <c r="I5517" t="s">
        <v>31</v>
      </c>
      <c r="L5517" s="3" t="s">
        <v>2526</v>
      </c>
      <c r="M5517" t="s">
        <v>132</v>
      </c>
      <c r="N5517" t="s">
        <v>5666</v>
      </c>
      <c r="Q5517" t="s">
        <v>35</v>
      </c>
      <c r="R5517" t="s">
        <v>36</v>
      </c>
      <c r="T5517" t="s">
        <v>1202</v>
      </c>
      <c r="V5517" t="s">
        <v>5661</v>
      </c>
      <c r="W5517" t="s">
        <v>5636</v>
      </c>
      <c r="X5517" t="s">
        <v>100</v>
      </c>
      <c r="Z5517" s="5" t="str">
        <f t="shared" si="172"/>
        <v>13/01/2021 08:00</v>
      </c>
      <c r="AA5517" s="2">
        <f t="shared" si="173"/>
        <v>-6.57</v>
      </c>
    </row>
    <row r="5518" spans="1:27">
      <c r="A5518">
        <v>4031567</v>
      </c>
      <c r="B5518">
        <v>477872657</v>
      </c>
      <c r="C5518" t="s">
        <v>26</v>
      </c>
      <c r="D5518" t="s">
        <v>5636</v>
      </c>
      <c r="E5518" t="s">
        <v>103</v>
      </c>
      <c r="F5518" t="s">
        <v>29</v>
      </c>
      <c r="G5518" t="s">
        <v>30</v>
      </c>
      <c r="I5518" t="s">
        <v>31</v>
      </c>
      <c r="L5518" s="3" t="s">
        <v>2526</v>
      </c>
      <c r="M5518" t="s">
        <v>50</v>
      </c>
      <c r="N5518" t="s">
        <v>5667</v>
      </c>
      <c r="Q5518" t="s">
        <v>35</v>
      </c>
      <c r="R5518" t="s">
        <v>36</v>
      </c>
      <c r="T5518" t="s">
        <v>1202</v>
      </c>
      <c r="V5518" t="s">
        <v>5661</v>
      </c>
      <c r="W5518" t="s">
        <v>5636</v>
      </c>
      <c r="X5518" t="s">
        <v>103</v>
      </c>
      <c r="Z5518" s="5" t="str">
        <f t="shared" si="172"/>
        <v>13/01/2021 09:00</v>
      </c>
      <c r="AA5518" s="2">
        <f t="shared" si="173"/>
        <v>-6.57</v>
      </c>
    </row>
    <row r="5519" spans="1:27">
      <c r="A5519">
        <v>4031567</v>
      </c>
      <c r="B5519">
        <v>477872658</v>
      </c>
      <c r="C5519" t="s">
        <v>26</v>
      </c>
      <c r="D5519" t="s">
        <v>5636</v>
      </c>
      <c r="E5519" t="s">
        <v>105</v>
      </c>
      <c r="F5519" t="s">
        <v>29</v>
      </c>
      <c r="G5519" t="s">
        <v>30</v>
      </c>
      <c r="I5519" t="s">
        <v>31</v>
      </c>
      <c r="L5519" s="3" t="s">
        <v>2526</v>
      </c>
      <c r="M5519" t="s">
        <v>117</v>
      </c>
      <c r="N5519" t="s">
        <v>5668</v>
      </c>
      <c r="Q5519" t="s">
        <v>35</v>
      </c>
      <c r="R5519" t="s">
        <v>36</v>
      </c>
      <c r="T5519" t="s">
        <v>1202</v>
      </c>
      <c r="V5519" t="s">
        <v>5661</v>
      </c>
      <c r="W5519" t="s">
        <v>5636</v>
      </c>
      <c r="X5519" t="s">
        <v>105</v>
      </c>
      <c r="Z5519" s="5" t="str">
        <f t="shared" si="172"/>
        <v>13/01/2021 10:00</v>
      </c>
      <c r="AA5519" s="2">
        <f t="shared" si="173"/>
        <v>-6.57</v>
      </c>
    </row>
    <row r="5520" spans="1:27">
      <c r="A5520">
        <v>4031567</v>
      </c>
      <c r="B5520">
        <v>477872659</v>
      </c>
      <c r="C5520" t="s">
        <v>26</v>
      </c>
      <c r="D5520" t="s">
        <v>5636</v>
      </c>
      <c r="E5520" t="s">
        <v>108</v>
      </c>
      <c r="F5520" t="s">
        <v>29</v>
      </c>
      <c r="G5520" t="s">
        <v>30</v>
      </c>
      <c r="I5520" t="s">
        <v>31</v>
      </c>
      <c r="L5520" s="3" t="s">
        <v>2526</v>
      </c>
      <c r="M5520" t="s">
        <v>81</v>
      </c>
      <c r="N5520" t="s">
        <v>5668</v>
      </c>
      <c r="Q5520" t="s">
        <v>35</v>
      </c>
      <c r="R5520" t="s">
        <v>36</v>
      </c>
      <c r="T5520" t="s">
        <v>1202</v>
      </c>
      <c r="V5520" t="s">
        <v>5661</v>
      </c>
      <c r="W5520" t="s">
        <v>5636</v>
      </c>
      <c r="X5520" t="s">
        <v>108</v>
      </c>
      <c r="Z5520" s="5" t="str">
        <f t="shared" si="172"/>
        <v>13/01/2021 11:00</v>
      </c>
      <c r="AA5520" s="2">
        <f t="shared" si="173"/>
        <v>-6.57</v>
      </c>
    </row>
    <row r="5521" spans="1:27">
      <c r="A5521">
        <v>4031567</v>
      </c>
      <c r="B5521">
        <v>477872660</v>
      </c>
      <c r="C5521" t="s">
        <v>26</v>
      </c>
      <c r="D5521" t="s">
        <v>5636</v>
      </c>
      <c r="E5521" t="s">
        <v>109</v>
      </c>
      <c r="F5521" t="s">
        <v>29</v>
      </c>
      <c r="G5521" t="s">
        <v>30</v>
      </c>
      <c r="I5521" t="s">
        <v>31</v>
      </c>
      <c r="L5521" s="3" t="s">
        <v>2526</v>
      </c>
      <c r="M5521" t="s">
        <v>146</v>
      </c>
      <c r="N5521" t="s">
        <v>5669</v>
      </c>
      <c r="Q5521" t="s">
        <v>35</v>
      </c>
      <c r="R5521" t="s">
        <v>36</v>
      </c>
      <c r="T5521" t="s">
        <v>1202</v>
      </c>
      <c r="V5521" t="s">
        <v>5661</v>
      </c>
      <c r="W5521" t="s">
        <v>5636</v>
      </c>
      <c r="X5521" t="s">
        <v>109</v>
      </c>
      <c r="Z5521" s="5" t="str">
        <f t="shared" si="172"/>
        <v>13/01/2021 12:00</v>
      </c>
      <c r="AA5521" s="2">
        <f t="shared" si="173"/>
        <v>-6.57</v>
      </c>
    </row>
    <row r="5522" spans="1:27">
      <c r="A5522">
        <v>4031567</v>
      </c>
      <c r="B5522">
        <v>477872661</v>
      </c>
      <c r="C5522" t="s">
        <v>26</v>
      </c>
      <c r="D5522" t="s">
        <v>5636</v>
      </c>
      <c r="E5522" t="s">
        <v>28</v>
      </c>
      <c r="F5522" t="s">
        <v>29</v>
      </c>
      <c r="G5522" t="s">
        <v>30</v>
      </c>
      <c r="I5522" t="s">
        <v>31</v>
      </c>
      <c r="L5522" s="3" t="s">
        <v>2526</v>
      </c>
      <c r="M5522" t="s">
        <v>272</v>
      </c>
      <c r="N5522" t="s">
        <v>5537</v>
      </c>
      <c r="Q5522" t="s">
        <v>35</v>
      </c>
      <c r="R5522" t="s">
        <v>36</v>
      </c>
      <c r="T5522" t="s">
        <v>1202</v>
      </c>
      <c r="V5522" t="s">
        <v>5661</v>
      </c>
      <c r="W5522" t="s">
        <v>5636</v>
      </c>
      <c r="X5522" t="s">
        <v>28</v>
      </c>
      <c r="Z5522" s="5" t="str">
        <f t="shared" si="172"/>
        <v>13/01/2021 13:00</v>
      </c>
      <c r="AA5522" s="2">
        <f t="shared" si="173"/>
        <v>-6.57</v>
      </c>
    </row>
    <row r="5523" spans="1:27">
      <c r="A5523">
        <v>4031635</v>
      </c>
      <c r="B5523">
        <v>477873433</v>
      </c>
      <c r="C5523" t="s">
        <v>26</v>
      </c>
      <c r="D5523" t="s">
        <v>5636</v>
      </c>
      <c r="E5523" t="s">
        <v>39</v>
      </c>
      <c r="F5523" t="s">
        <v>29</v>
      </c>
      <c r="G5523" t="s">
        <v>30</v>
      </c>
      <c r="I5523" t="s">
        <v>31</v>
      </c>
      <c r="L5523" s="3" t="s">
        <v>2526</v>
      </c>
      <c r="M5523" t="s">
        <v>1407</v>
      </c>
      <c r="N5523" t="s">
        <v>5670</v>
      </c>
      <c r="Q5523" t="s">
        <v>35</v>
      </c>
      <c r="R5523" t="s">
        <v>36</v>
      </c>
      <c r="T5523" t="s">
        <v>1202</v>
      </c>
      <c r="V5523" t="s">
        <v>5661</v>
      </c>
      <c r="W5523" t="s">
        <v>5636</v>
      </c>
      <c r="X5523" t="s">
        <v>39</v>
      </c>
      <c r="Z5523" s="5" t="str">
        <f t="shared" si="172"/>
        <v>13/01/2021 14:00</v>
      </c>
      <c r="AA5523" s="2">
        <f t="shared" si="173"/>
        <v>-6.57</v>
      </c>
    </row>
    <row r="5524" spans="1:27">
      <c r="A5524">
        <v>4031635</v>
      </c>
      <c r="B5524">
        <v>477873434</v>
      </c>
      <c r="C5524" t="s">
        <v>26</v>
      </c>
      <c r="D5524" t="s">
        <v>5636</v>
      </c>
      <c r="E5524" t="s">
        <v>43</v>
      </c>
      <c r="F5524" t="s">
        <v>29</v>
      </c>
      <c r="G5524" t="s">
        <v>30</v>
      </c>
      <c r="I5524" t="s">
        <v>31</v>
      </c>
      <c r="L5524" s="3" t="s">
        <v>2524</v>
      </c>
      <c r="M5524" t="s">
        <v>1407</v>
      </c>
      <c r="N5524" t="s">
        <v>5671</v>
      </c>
      <c r="Q5524" t="s">
        <v>35</v>
      </c>
      <c r="R5524" t="s">
        <v>36</v>
      </c>
      <c r="T5524" t="s">
        <v>1122</v>
      </c>
      <c r="V5524" t="s">
        <v>5661</v>
      </c>
      <c r="W5524" t="s">
        <v>5636</v>
      </c>
      <c r="X5524" t="s">
        <v>43</v>
      </c>
      <c r="Z5524" s="5" t="str">
        <f t="shared" si="172"/>
        <v>13/01/2021 15:00</v>
      </c>
      <c r="AA5524" s="2">
        <f t="shared" si="173"/>
        <v>-6.58</v>
      </c>
    </row>
    <row r="5525" spans="1:27">
      <c r="A5525">
        <v>4031635</v>
      </c>
      <c r="B5525">
        <v>477873435</v>
      </c>
      <c r="C5525" t="s">
        <v>26</v>
      </c>
      <c r="D5525" t="s">
        <v>5636</v>
      </c>
      <c r="E5525" t="s">
        <v>46</v>
      </c>
      <c r="F5525" t="s">
        <v>29</v>
      </c>
      <c r="G5525" t="s">
        <v>30</v>
      </c>
      <c r="I5525" t="s">
        <v>31</v>
      </c>
      <c r="L5525" s="3" t="s">
        <v>2477</v>
      </c>
      <c r="M5525" t="s">
        <v>405</v>
      </c>
      <c r="N5525" t="s">
        <v>5672</v>
      </c>
      <c r="Q5525" t="s">
        <v>35</v>
      </c>
      <c r="R5525" t="s">
        <v>36</v>
      </c>
      <c r="T5525" t="s">
        <v>1122</v>
      </c>
      <c r="V5525" t="s">
        <v>5661</v>
      </c>
      <c r="W5525" t="s">
        <v>5636</v>
      </c>
      <c r="X5525" t="s">
        <v>46</v>
      </c>
      <c r="Z5525" s="5" t="str">
        <f t="shared" si="172"/>
        <v>13/01/2021 16:00</v>
      </c>
      <c r="AA5525" s="2">
        <f t="shared" si="173"/>
        <v>-6.66</v>
      </c>
    </row>
    <row r="5526" spans="1:27">
      <c r="A5526">
        <v>4031635</v>
      </c>
      <c r="B5526">
        <v>477873436</v>
      </c>
      <c r="C5526" t="s">
        <v>26</v>
      </c>
      <c r="D5526" t="s">
        <v>5636</v>
      </c>
      <c r="E5526" t="s">
        <v>49</v>
      </c>
      <c r="F5526" t="s">
        <v>29</v>
      </c>
      <c r="G5526" t="s">
        <v>30</v>
      </c>
      <c r="I5526" t="s">
        <v>31</v>
      </c>
      <c r="L5526" s="3" t="s">
        <v>2506</v>
      </c>
      <c r="M5526" t="s">
        <v>748</v>
      </c>
      <c r="N5526" t="s">
        <v>5673</v>
      </c>
      <c r="Q5526" t="s">
        <v>35</v>
      </c>
      <c r="R5526" t="s">
        <v>36</v>
      </c>
      <c r="T5526" t="s">
        <v>935</v>
      </c>
      <c r="V5526" t="s">
        <v>5661</v>
      </c>
      <c r="W5526" t="s">
        <v>5636</v>
      </c>
      <c r="X5526" t="s">
        <v>49</v>
      </c>
      <c r="Z5526" s="5" t="str">
        <f t="shared" si="172"/>
        <v>13/01/2021 17:00</v>
      </c>
      <c r="AA5526" s="2">
        <f t="shared" si="173"/>
        <v>-6.61</v>
      </c>
    </row>
    <row r="5527" spans="1:27">
      <c r="A5527">
        <v>4031635</v>
      </c>
      <c r="B5527">
        <v>477873437</v>
      </c>
      <c r="C5527" t="s">
        <v>26</v>
      </c>
      <c r="D5527" t="s">
        <v>5636</v>
      </c>
      <c r="E5527" t="s">
        <v>52</v>
      </c>
      <c r="F5527" t="s">
        <v>29</v>
      </c>
      <c r="G5527" t="s">
        <v>30</v>
      </c>
      <c r="I5527" t="s">
        <v>31</v>
      </c>
      <c r="L5527" s="3" t="s">
        <v>2524</v>
      </c>
      <c r="M5527" t="s">
        <v>260</v>
      </c>
      <c r="N5527" t="s">
        <v>5674</v>
      </c>
      <c r="Q5527" t="s">
        <v>35</v>
      </c>
      <c r="R5527" t="s">
        <v>36</v>
      </c>
      <c r="T5527" t="s">
        <v>923</v>
      </c>
      <c r="V5527" t="s">
        <v>5661</v>
      </c>
      <c r="W5527" t="s">
        <v>5636</v>
      </c>
      <c r="X5527" t="s">
        <v>52</v>
      </c>
      <c r="Z5527" s="5" t="str">
        <f t="shared" si="172"/>
        <v>13/01/2021 18:00</v>
      </c>
      <c r="AA5527" s="2">
        <f t="shared" si="173"/>
        <v>-6.58</v>
      </c>
    </row>
    <row r="5528" spans="1:27">
      <c r="A5528">
        <v>4031635</v>
      </c>
      <c r="B5528">
        <v>477873438</v>
      </c>
      <c r="C5528" t="s">
        <v>26</v>
      </c>
      <c r="D5528" t="s">
        <v>5636</v>
      </c>
      <c r="E5528" t="s">
        <v>56</v>
      </c>
      <c r="F5528" t="s">
        <v>29</v>
      </c>
      <c r="G5528" t="s">
        <v>30</v>
      </c>
      <c r="I5528" t="s">
        <v>31</v>
      </c>
      <c r="L5528" s="3" t="s">
        <v>2524</v>
      </c>
      <c r="M5528" t="s">
        <v>115</v>
      </c>
      <c r="N5528" t="s">
        <v>5675</v>
      </c>
      <c r="Q5528" t="s">
        <v>35</v>
      </c>
      <c r="R5528" t="s">
        <v>36</v>
      </c>
      <c r="T5528" t="s">
        <v>935</v>
      </c>
      <c r="V5528" t="s">
        <v>5661</v>
      </c>
      <c r="W5528" t="s">
        <v>5636</v>
      </c>
      <c r="X5528" t="s">
        <v>56</v>
      </c>
      <c r="Z5528" s="5" t="str">
        <f t="shared" si="172"/>
        <v>13/01/2021 19:00</v>
      </c>
      <c r="AA5528" s="2">
        <f t="shared" si="173"/>
        <v>-6.58</v>
      </c>
    </row>
    <row r="5529" spans="1:27">
      <c r="A5529">
        <v>4031635</v>
      </c>
      <c r="B5529">
        <v>477873439</v>
      </c>
      <c r="C5529" t="s">
        <v>26</v>
      </c>
      <c r="D5529" t="s">
        <v>5636</v>
      </c>
      <c r="E5529" t="s">
        <v>60</v>
      </c>
      <c r="F5529" t="s">
        <v>29</v>
      </c>
      <c r="G5529" t="s">
        <v>30</v>
      </c>
      <c r="I5529" t="s">
        <v>31</v>
      </c>
      <c r="L5529" s="3" t="s">
        <v>2524</v>
      </c>
      <c r="M5529" t="s">
        <v>81</v>
      </c>
      <c r="N5529" t="s">
        <v>5676</v>
      </c>
      <c r="Q5529" t="s">
        <v>35</v>
      </c>
      <c r="R5529" t="s">
        <v>36</v>
      </c>
      <c r="T5529" t="s">
        <v>935</v>
      </c>
      <c r="V5529" t="s">
        <v>5661</v>
      </c>
      <c r="W5529" t="s">
        <v>5636</v>
      </c>
      <c r="X5529" t="s">
        <v>60</v>
      </c>
      <c r="Z5529" s="5" t="str">
        <f t="shared" si="172"/>
        <v>13/01/2021 20:00</v>
      </c>
      <c r="AA5529" s="2">
        <f t="shared" si="173"/>
        <v>-6.58</v>
      </c>
    </row>
    <row r="5530" spans="1:27">
      <c r="A5530">
        <v>4031635</v>
      </c>
      <c r="B5530">
        <v>477873440</v>
      </c>
      <c r="C5530" t="s">
        <v>26</v>
      </c>
      <c r="D5530" t="s">
        <v>5636</v>
      </c>
      <c r="E5530" t="s">
        <v>63</v>
      </c>
      <c r="F5530" t="s">
        <v>29</v>
      </c>
      <c r="G5530" t="s">
        <v>30</v>
      </c>
      <c r="I5530" t="s">
        <v>31</v>
      </c>
      <c r="L5530" s="3" t="s">
        <v>2524</v>
      </c>
      <c r="M5530" t="s">
        <v>44</v>
      </c>
      <c r="N5530" t="s">
        <v>5677</v>
      </c>
      <c r="Q5530" t="s">
        <v>35</v>
      </c>
      <c r="R5530" t="s">
        <v>36</v>
      </c>
      <c r="T5530" t="s">
        <v>922</v>
      </c>
      <c r="V5530" t="s">
        <v>5661</v>
      </c>
      <c r="W5530" t="s">
        <v>5636</v>
      </c>
      <c r="X5530" t="s">
        <v>63</v>
      </c>
      <c r="Z5530" s="5" t="str">
        <f t="shared" si="172"/>
        <v>13/01/2021 21:00</v>
      </c>
      <c r="AA5530" s="2">
        <f t="shared" si="173"/>
        <v>-6.58</v>
      </c>
    </row>
    <row r="5531" spans="1:27">
      <c r="A5531">
        <v>4031635</v>
      </c>
      <c r="B5531">
        <v>477873441</v>
      </c>
      <c r="C5531" t="s">
        <v>26</v>
      </c>
      <c r="D5531" t="s">
        <v>5636</v>
      </c>
      <c r="E5531" t="s">
        <v>67</v>
      </c>
      <c r="F5531" t="s">
        <v>29</v>
      </c>
      <c r="G5531" t="s">
        <v>30</v>
      </c>
      <c r="I5531" t="s">
        <v>31</v>
      </c>
      <c r="L5531" s="3" t="s">
        <v>2524</v>
      </c>
      <c r="M5531" t="s">
        <v>92</v>
      </c>
      <c r="N5531" t="s">
        <v>5678</v>
      </c>
      <c r="Q5531" t="s">
        <v>35</v>
      </c>
      <c r="R5531" t="s">
        <v>36</v>
      </c>
      <c r="T5531" t="s">
        <v>920</v>
      </c>
      <c r="V5531" t="s">
        <v>5661</v>
      </c>
      <c r="W5531" t="s">
        <v>5636</v>
      </c>
      <c r="X5531" t="s">
        <v>67</v>
      </c>
      <c r="Z5531" s="5" t="str">
        <f t="shared" si="172"/>
        <v>13/01/2021 22:00</v>
      </c>
      <c r="AA5531" s="2">
        <f t="shared" si="173"/>
        <v>-6.58</v>
      </c>
    </row>
    <row r="5532" spans="1:27">
      <c r="A5532">
        <v>4031635</v>
      </c>
      <c r="B5532">
        <v>477873442</v>
      </c>
      <c r="C5532" t="s">
        <v>26</v>
      </c>
      <c r="D5532" t="s">
        <v>5636</v>
      </c>
      <c r="E5532" t="s">
        <v>70</v>
      </c>
      <c r="F5532" t="s">
        <v>29</v>
      </c>
      <c r="G5532" t="s">
        <v>30</v>
      </c>
      <c r="I5532" t="s">
        <v>31</v>
      </c>
      <c r="L5532" s="3" t="s">
        <v>2524</v>
      </c>
      <c r="M5532" t="s">
        <v>311</v>
      </c>
      <c r="N5532" t="s">
        <v>5679</v>
      </c>
      <c r="Q5532" t="s">
        <v>35</v>
      </c>
      <c r="R5532" t="s">
        <v>36</v>
      </c>
      <c r="T5532" t="s">
        <v>1122</v>
      </c>
      <c r="V5532" t="s">
        <v>5661</v>
      </c>
      <c r="W5532" t="s">
        <v>5636</v>
      </c>
      <c r="X5532" t="s">
        <v>70</v>
      </c>
      <c r="Z5532" s="5" t="str">
        <f t="shared" si="172"/>
        <v>13/01/2021 23:00</v>
      </c>
      <c r="AA5532" s="2">
        <f t="shared" si="173"/>
        <v>-6.58</v>
      </c>
    </row>
    <row r="5533" spans="1:27">
      <c r="A5533">
        <v>4031635</v>
      </c>
      <c r="B5533">
        <v>477873443</v>
      </c>
      <c r="C5533" t="s">
        <v>26</v>
      </c>
      <c r="D5533" t="s">
        <v>5661</v>
      </c>
      <c r="E5533" t="s">
        <v>74</v>
      </c>
      <c r="F5533" t="s">
        <v>29</v>
      </c>
      <c r="G5533" t="s">
        <v>30</v>
      </c>
      <c r="I5533" t="s">
        <v>31</v>
      </c>
      <c r="L5533" s="3" t="s">
        <v>2524</v>
      </c>
      <c r="M5533" t="s">
        <v>265</v>
      </c>
      <c r="N5533" t="s">
        <v>5680</v>
      </c>
      <c r="Q5533" t="s">
        <v>35</v>
      </c>
      <c r="R5533" t="s">
        <v>36</v>
      </c>
      <c r="T5533" t="s">
        <v>1122</v>
      </c>
      <c r="V5533" t="s">
        <v>5661</v>
      </c>
      <c r="W5533" t="s">
        <v>5661</v>
      </c>
      <c r="X5533" t="s">
        <v>74</v>
      </c>
      <c r="Z5533" s="5" t="str">
        <f t="shared" si="172"/>
        <v>14/01/2021 00:00</v>
      </c>
      <c r="AA5533" s="2">
        <f t="shared" si="173"/>
        <v>-6.58</v>
      </c>
    </row>
    <row r="5534" spans="1:27">
      <c r="A5534">
        <v>4031635</v>
      </c>
      <c r="B5534">
        <v>477873444</v>
      </c>
      <c r="C5534" t="s">
        <v>26</v>
      </c>
      <c r="D5534" t="s">
        <v>5661</v>
      </c>
      <c r="E5534" t="s">
        <v>77</v>
      </c>
      <c r="F5534" t="s">
        <v>29</v>
      </c>
      <c r="G5534" t="s">
        <v>30</v>
      </c>
      <c r="I5534" t="s">
        <v>31</v>
      </c>
      <c r="L5534" s="3" t="s">
        <v>2524</v>
      </c>
      <c r="M5534" t="s">
        <v>111</v>
      </c>
      <c r="N5534" t="s">
        <v>5681</v>
      </c>
      <c r="Q5534" t="s">
        <v>35</v>
      </c>
      <c r="R5534" t="s">
        <v>36</v>
      </c>
      <c r="T5534" t="s">
        <v>1202</v>
      </c>
      <c r="V5534" t="s">
        <v>5661</v>
      </c>
      <c r="W5534" t="s">
        <v>5661</v>
      </c>
      <c r="X5534" t="s">
        <v>77</v>
      </c>
      <c r="Z5534" s="5" t="str">
        <f t="shared" si="172"/>
        <v>14/01/2021 01:00</v>
      </c>
      <c r="AA5534" s="2">
        <f t="shared" si="173"/>
        <v>-6.58</v>
      </c>
    </row>
    <row r="5535" spans="1:27">
      <c r="A5535">
        <v>4031662</v>
      </c>
      <c r="B5535">
        <v>477873748</v>
      </c>
      <c r="C5535" t="s">
        <v>26</v>
      </c>
      <c r="D5535" t="s">
        <v>5661</v>
      </c>
      <c r="E5535" t="s">
        <v>80</v>
      </c>
      <c r="F5535" t="s">
        <v>29</v>
      </c>
      <c r="G5535" t="s">
        <v>30</v>
      </c>
      <c r="I5535" t="s">
        <v>31</v>
      </c>
      <c r="L5535" s="3" t="s">
        <v>2524</v>
      </c>
      <c r="M5535" t="s">
        <v>146</v>
      </c>
      <c r="N5535" t="s">
        <v>5682</v>
      </c>
      <c r="Q5535" t="s">
        <v>35</v>
      </c>
      <c r="R5535" t="s">
        <v>36</v>
      </c>
      <c r="T5535" t="s">
        <v>1202</v>
      </c>
      <c r="V5535" t="s">
        <v>5683</v>
      </c>
      <c r="W5535" t="s">
        <v>5661</v>
      </c>
      <c r="X5535" t="s">
        <v>80</v>
      </c>
      <c r="Z5535" s="5" t="str">
        <f t="shared" si="172"/>
        <v>14/01/2021 02:00</v>
      </c>
      <c r="AA5535" s="2">
        <f t="shared" si="173"/>
        <v>-6.58</v>
      </c>
    </row>
    <row r="5536" spans="1:27">
      <c r="A5536">
        <v>4031662</v>
      </c>
      <c r="B5536">
        <v>477873749</v>
      </c>
      <c r="C5536" t="s">
        <v>26</v>
      </c>
      <c r="D5536" t="s">
        <v>5661</v>
      </c>
      <c r="E5536" t="s">
        <v>84</v>
      </c>
      <c r="F5536" t="s">
        <v>29</v>
      </c>
      <c r="G5536" t="s">
        <v>30</v>
      </c>
      <c r="I5536" t="s">
        <v>31</v>
      </c>
      <c r="L5536" s="3" t="s">
        <v>2516</v>
      </c>
      <c r="M5536" t="s">
        <v>260</v>
      </c>
      <c r="N5536" t="s">
        <v>5684</v>
      </c>
      <c r="Q5536" t="s">
        <v>35</v>
      </c>
      <c r="R5536" t="s">
        <v>36</v>
      </c>
      <c r="T5536" t="s">
        <v>1202</v>
      </c>
      <c r="V5536" t="s">
        <v>5683</v>
      </c>
      <c r="W5536" t="s">
        <v>5661</v>
      </c>
      <c r="X5536" t="s">
        <v>84</v>
      </c>
      <c r="Z5536" s="5" t="str">
        <f t="shared" si="172"/>
        <v>14/01/2021 03:00</v>
      </c>
      <c r="AA5536" s="2">
        <f t="shared" si="173"/>
        <v>-6.59</v>
      </c>
    </row>
    <row r="5537" spans="1:27">
      <c r="A5537">
        <v>4031662</v>
      </c>
      <c r="B5537">
        <v>477873750</v>
      </c>
      <c r="C5537" t="s">
        <v>26</v>
      </c>
      <c r="D5537" t="s">
        <v>5661</v>
      </c>
      <c r="E5537" t="s">
        <v>88</v>
      </c>
      <c r="F5537" t="s">
        <v>29</v>
      </c>
      <c r="G5537" t="s">
        <v>30</v>
      </c>
      <c r="I5537" t="s">
        <v>31</v>
      </c>
      <c r="L5537" s="3" t="s">
        <v>2524</v>
      </c>
      <c r="M5537" t="s">
        <v>33</v>
      </c>
      <c r="N5537" t="s">
        <v>5685</v>
      </c>
      <c r="Q5537" t="s">
        <v>35</v>
      </c>
      <c r="R5537" t="s">
        <v>36</v>
      </c>
      <c r="T5537" t="s">
        <v>1120</v>
      </c>
      <c r="V5537" t="s">
        <v>5683</v>
      </c>
      <c r="W5537" t="s">
        <v>5661</v>
      </c>
      <c r="X5537" t="s">
        <v>88</v>
      </c>
      <c r="Z5537" s="5" t="str">
        <f t="shared" si="172"/>
        <v>14/01/2021 04:00</v>
      </c>
      <c r="AA5537" s="2">
        <f t="shared" si="173"/>
        <v>-6.58</v>
      </c>
    </row>
    <row r="5538" spans="1:27">
      <c r="A5538">
        <v>4031662</v>
      </c>
      <c r="B5538">
        <v>477873751</v>
      </c>
      <c r="C5538" t="s">
        <v>26</v>
      </c>
      <c r="D5538" t="s">
        <v>5661</v>
      </c>
      <c r="E5538" t="s">
        <v>91</v>
      </c>
      <c r="F5538" t="s">
        <v>29</v>
      </c>
      <c r="G5538" t="s">
        <v>30</v>
      </c>
      <c r="I5538" t="s">
        <v>31</v>
      </c>
      <c r="L5538" s="3" t="s">
        <v>2524</v>
      </c>
      <c r="M5538" t="s">
        <v>113</v>
      </c>
      <c r="N5538" t="s">
        <v>5685</v>
      </c>
      <c r="Q5538" t="s">
        <v>35</v>
      </c>
      <c r="R5538" t="s">
        <v>36</v>
      </c>
      <c r="T5538" t="s">
        <v>1120</v>
      </c>
      <c r="V5538" t="s">
        <v>5683</v>
      </c>
      <c r="W5538" t="s">
        <v>5661</v>
      </c>
      <c r="X5538" t="s">
        <v>91</v>
      </c>
      <c r="Z5538" s="5" t="str">
        <f t="shared" si="172"/>
        <v>14/01/2021 05:00</v>
      </c>
      <c r="AA5538" s="2">
        <f t="shared" si="173"/>
        <v>-6.58</v>
      </c>
    </row>
    <row r="5539" spans="1:27">
      <c r="A5539">
        <v>4031662</v>
      </c>
      <c r="B5539">
        <v>477873752</v>
      </c>
      <c r="C5539" t="s">
        <v>26</v>
      </c>
      <c r="D5539" t="s">
        <v>5661</v>
      </c>
      <c r="E5539" t="s">
        <v>95</v>
      </c>
      <c r="F5539" t="s">
        <v>29</v>
      </c>
      <c r="G5539" t="s">
        <v>30</v>
      </c>
      <c r="I5539" t="s">
        <v>31</v>
      </c>
      <c r="L5539" s="3" t="s">
        <v>2510</v>
      </c>
      <c r="M5539" t="s">
        <v>41</v>
      </c>
      <c r="N5539" t="s">
        <v>5686</v>
      </c>
      <c r="Q5539" t="s">
        <v>35</v>
      </c>
      <c r="R5539" t="s">
        <v>36</v>
      </c>
      <c r="T5539" t="s">
        <v>1114</v>
      </c>
      <c r="V5539" t="s">
        <v>5683</v>
      </c>
      <c r="W5539" t="s">
        <v>5661</v>
      </c>
      <c r="X5539" t="s">
        <v>95</v>
      </c>
      <c r="Z5539" s="5" t="str">
        <f t="shared" si="172"/>
        <v>14/01/2021 06:00</v>
      </c>
      <c r="AA5539" s="2">
        <f t="shared" si="173"/>
        <v>-6.6</v>
      </c>
    </row>
    <row r="5540" spans="1:27">
      <c r="A5540">
        <v>4031662</v>
      </c>
      <c r="B5540">
        <v>477873753</v>
      </c>
      <c r="C5540" t="s">
        <v>26</v>
      </c>
      <c r="D5540" t="s">
        <v>5661</v>
      </c>
      <c r="E5540" t="s">
        <v>97</v>
      </c>
      <c r="F5540" t="s">
        <v>29</v>
      </c>
      <c r="G5540" t="s">
        <v>30</v>
      </c>
      <c r="I5540" t="s">
        <v>31</v>
      </c>
      <c r="L5540" s="3" t="s">
        <v>2516</v>
      </c>
      <c r="M5540" t="s">
        <v>44</v>
      </c>
      <c r="N5540" t="s">
        <v>5687</v>
      </c>
      <c r="Q5540" t="s">
        <v>35</v>
      </c>
      <c r="R5540" t="s">
        <v>36</v>
      </c>
      <c r="T5540" t="s">
        <v>1120</v>
      </c>
      <c r="V5540" t="s">
        <v>5683</v>
      </c>
      <c r="W5540" t="s">
        <v>5661</v>
      </c>
      <c r="X5540" t="s">
        <v>97</v>
      </c>
      <c r="Z5540" s="5" t="str">
        <f t="shared" si="172"/>
        <v>14/01/2021 07:00</v>
      </c>
      <c r="AA5540" s="2">
        <f t="shared" si="173"/>
        <v>-6.59</v>
      </c>
    </row>
    <row r="5541" spans="1:27">
      <c r="A5541">
        <v>4031662</v>
      </c>
      <c r="B5541">
        <v>477873754</v>
      </c>
      <c r="C5541" t="s">
        <v>26</v>
      </c>
      <c r="D5541" t="s">
        <v>5661</v>
      </c>
      <c r="E5541" t="s">
        <v>100</v>
      </c>
      <c r="F5541" t="s">
        <v>29</v>
      </c>
      <c r="G5541" t="s">
        <v>30</v>
      </c>
      <c r="I5541" t="s">
        <v>31</v>
      </c>
      <c r="L5541" s="3" t="s">
        <v>2516</v>
      </c>
      <c r="M5541" t="s">
        <v>50</v>
      </c>
      <c r="N5541" t="s">
        <v>5688</v>
      </c>
      <c r="Q5541" t="s">
        <v>35</v>
      </c>
      <c r="R5541" t="s">
        <v>36</v>
      </c>
      <c r="T5541" t="s">
        <v>1114</v>
      </c>
      <c r="V5541" t="s">
        <v>5683</v>
      </c>
      <c r="W5541" t="s">
        <v>5661</v>
      </c>
      <c r="X5541" t="s">
        <v>100</v>
      </c>
      <c r="Z5541" s="5" t="str">
        <f t="shared" si="172"/>
        <v>14/01/2021 08:00</v>
      </c>
      <c r="AA5541" s="2">
        <f t="shared" si="173"/>
        <v>-6.59</v>
      </c>
    </row>
    <row r="5542" spans="1:27">
      <c r="A5542">
        <v>4031662</v>
      </c>
      <c r="B5542">
        <v>477873755</v>
      </c>
      <c r="C5542" t="s">
        <v>26</v>
      </c>
      <c r="D5542" t="s">
        <v>5661</v>
      </c>
      <c r="E5542" t="s">
        <v>103</v>
      </c>
      <c r="F5542" t="s">
        <v>29</v>
      </c>
      <c r="G5542" t="s">
        <v>30</v>
      </c>
      <c r="I5542" t="s">
        <v>31</v>
      </c>
      <c r="L5542" s="3" t="s">
        <v>2516</v>
      </c>
      <c r="M5542" t="s">
        <v>135</v>
      </c>
      <c r="N5542" t="s">
        <v>5689</v>
      </c>
      <c r="Q5542" t="s">
        <v>35</v>
      </c>
      <c r="R5542" t="s">
        <v>36</v>
      </c>
      <c r="T5542" t="s">
        <v>1114</v>
      </c>
      <c r="V5542" t="s">
        <v>5683</v>
      </c>
      <c r="W5542" t="s">
        <v>5661</v>
      </c>
      <c r="X5542" t="s">
        <v>103</v>
      </c>
      <c r="Z5542" s="5" t="str">
        <f t="shared" si="172"/>
        <v>14/01/2021 09:00</v>
      </c>
      <c r="AA5542" s="2">
        <f t="shared" si="173"/>
        <v>-6.59</v>
      </c>
    </row>
    <row r="5543" spans="1:27">
      <c r="A5543">
        <v>4031662</v>
      </c>
      <c r="B5543">
        <v>477873756</v>
      </c>
      <c r="C5543" t="s">
        <v>26</v>
      </c>
      <c r="D5543" t="s">
        <v>5661</v>
      </c>
      <c r="E5543" t="s">
        <v>105</v>
      </c>
      <c r="F5543" t="s">
        <v>29</v>
      </c>
      <c r="G5543" t="s">
        <v>30</v>
      </c>
      <c r="I5543" t="s">
        <v>31</v>
      </c>
      <c r="L5543" s="3" t="s">
        <v>2445</v>
      </c>
      <c r="M5543" t="s">
        <v>219</v>
      </c>
      <c r="N5543" t="s">
        <v>5690</v>
      </c>
      <c r="Q5543" t="s">
        <v>35</v>
      </c>
      <c r="R5543" t="s">
        <v>36</v>
      </c>
      <c r="T5543" t="s">
        <v>1120</v>
      </c>
      <c r="V5543" t="s">
        <v>5683</v>
      </c>
      <c r="W5543" t="s">
        <v>5661</v>
      </c>
      <c r="X5543" t="s">
        <v>105</v>
      </c>
      <c r="Z5543" s="5" t="str">
        <f t="shared" si="172"/>
        <v>14/01/2021 10:00</v>
      </c>
      <c r="AA5543" s="2">
        <f t="shared" si="173"/>
        <v>-6.73</v>
      </c>
    </row>
    <row r="5544" spans="1:27">
      <c r="A5544">
        <v>4031662</v>
      </c>
      <c r="B5544">
        <v>477873757</v>
      </c>
      <c r="C5544" t="s">
        <v>26</v>
      </c>
      <c r="D5544" t="s">
        <v>5661</v>
      </c>
      <c r="E5544" t="s">
        <v>108</v>
      </c>
      <c r="F5544" t="s">
        <v>29</v>
      </c>
      <c r="G5544" t="s">
        <v>30</v>
      </c>
      <c r="I5544" t="s">
        <v>31</v>
      </c>
      <c r="L5544" s="3" t="s">
        <v>2510</v>
      </c>
      <c r="M5544" t="s">
        <v>44</v>
      </c>
      <c r="N5544" t="s">
        <v>5691</v>
      </c>
      <c r="Q5544" t="s">
        <v>35</v>
      </c>
      <c r="R5544" t="s">
        <v>36</v>
      </c>
      <c r="T5544" t="s">
        <v>920</v>
      </c>
      <c r="V5544" t="s">
        <v>5683</v>
      </c>
      <c r="W5544" t="s">
        <v>5661</v>
      </c>
      <c r="X5544" t="s">
        <v>108</v>
      </c>
      <c r="Z5544" s="5" t="str">
        <f t="shared" si="172"/>
        <v>14/01/2021 11:00</v>
      </c>
      <c r="AA5544" s="2">
        <f t="shared" si="173"/>
        <v>-6.6</v>
      </c>
    </row>
    <row r="5545" spans="1:27">
      <c r="A5545">
        <v>4031662</v>
      </c>
      <c r="B5545">
        <v>477873758</v>
      </c>
      <c r="C5545" t="s">
        <v>26</v>
      </c>
      <c r="D5545" t="s">
        <v>5661</v>
      </c>
      <c r="E5545" t="s">
        <v>109</v>
      </c>
      <c r="F5545" t="s">
        <v>29</v>
      </c>
      <c r="G5545" t="s">
        <v>30</v>
      </c>
      <c r="I5545" t="s">
        <v>31</v>
      </c>
      <c r="L5545" s="3" t="s">
        <v>2516</v>
      </c>
      <c r="M5545" t="s">
        <v>41</v>
      </c>
      <c r="N5545" t="s">
        <v>2498</v>
      </c>
      <c r="Q5545" t="s">
        <v>35</v>
      </c>
      <c r="R5545" t="s">
        <v>36</v>
      </c>
      <c r="T5545" t="s">
        <v>920</v>
      </c>
      <c r="V5545" t="s">
        <v>5683</v>
      </c>
      <c r="W5545" t="s">
        <v>5661</v>
      </c>
      <c r="X5545" t="s">
        <v>109</v>
      </c>
      <c r="Z5545" s="5" t="str">
        <f t="shared" si="172"/>
        <v>14/01/2021 12:00</v>
      </c>
      <c r="AA5545" s="2">
        <f t="shared" si="173"/>
        <v>-6.59</v>
      </c>
    </row>
    <row r="5546" spans="1:27">
      <c r="A5546">
        <v>4031662</v>
      </c>
      <c r="B5546">
        <v>477873759</v>
      </c>
      <c r="C5546" t="s">
        <v>26</v>
      </c>
      <c r="D5546" t="s">
        <v>5661</v>
      </c>
      <c r="E5546" t="s">
        <v>28</v>
      </c>
      <c r="F5546" t="s">
        <v>29</v>
      </c>
      <c r="G5546" t="s">
        <v>30</v>
      </c>
      <c r="I5546" t="s">
        <v>31</v>
      </c>
      <c r="L5546" s="3" t="s">
        <v>2516</v>
      </c>
      <c r="M5546" t="s">
        <v>286</v>
      </c>
      <c r="N5546" t="s">
        <v>5692</v>
      </c>
      <c r="Q5546" t="s">
        <v>35</v>
      </c>
      <c r="R5546" t="s">
        <v>36</v>
      </c>
      <c r="T5546" t="s">
        <v>920</v>
      </c>
      <c r="V5546" t="s">
        <v>5683</v>
      </c>
      <c r="W5546" t="s">
        <v>5661</v>
      </c>
      <c r="X5546" t="s">
        <v>28</v>
      </c>
      <c r="Z5546" s="5" t="str">
        <f t="shared" si="172"/>
        <v>14/01/2021 13:00</v>
      </c>
      <c r="AA5546" s="2">
        <f t="shared" si="173"/>
        <v>-6.59</v>
      </c>
    </row>
    <row r="5547" spans="1:27">
      <c r="A5547">
        <v>4031733</v>
      </c>
      <c r="B5547">
        <v>477874559</v>
      </c>
      <c r="C5547" t="s">
        <v>26</v>
      </c>
      <c r="D5547" t="s">
        <v>5661</v>
      </c>
      <c r="E5547" t="s">
        <v>39</v>
      </c>
      <c r="F5547" t="s">
        <v>29</v>
      </c>
      <c r="G5547" t="s">
        <v>30</v>
      </c>
      <c r="I5547" t="s">
        <v>31</v>
      </c>
      <c r="L5547" s="3" t="s">
        <v>2516</v>
      </c>
      <c r="M5547" t="s">
        <v>1407</v>
      </c>
      <c r="N5547" t="s">
        <v>5693</v>
      </c>
      <c r="Q5547" t="s">
        <v>35</v>
      </c>
      <c r="R5547" t="s">
        <v>36</v>
      </c>
      <c r="T5547" t="s">
        <v>920</v>
      </c>
      <c r="V5547" t="s">
        <v>5683</v>
      </c>
      <c r="W5547" t="s">
        <v>5661</v>
      </c>
      <c r="X5547" t="s">
        <v>39</v>
      </c>
      <c r="Z5547" s="5" t="str">
        <f t="shared" si="172"/>
        <v>14/01/2021 14:00</v>
      </c>
      <c r="AA5547" s="2">
        <f t="shared" si="173"/>
        <v>-6.59</v>
      </c>
    </row>
    <row r="5548" spans="1:27">
      <c r="A5548">
        <v>4031733</v>
      </c>
      <c r="B5548">
        <v>477874560</v>
      </c>
      <c r="C5548" t="s">
        <v>26</v>
      </c>
      <c r="D5548" t="s">
        <v>5661</v>
      </c>
      <c r="E5548" t="s">
        <v>43</v>
      </c>
      <c r="F5548" t="s">
        <v>29</v>
      </c>
      <c r="G5548" t="s">
        <v>30</v>
      </c>
      <c r="I5548" t="s">
        <v>31</v>
      </c>
      <c r="L5548" s="3" t="s">
        <v>2516</v>
      </c>
      <c r="M5548" t="s">
        <v>826</v>
      </c>
      <c r="N5548" t="s">
        <v>5694</v>
      </c>
      <c r="Q5548" t="s">
        <v>35</v>
      </c>
      <c r="R5548" t="s">
        <v>36</v>
      </c>
      <c r="T5548" t="s">
        <v>923</v>
      </c>
      <c r="V5548" t="s">
        <v>5683</v>
      </c>
      <c r="W5548" t="s">
        <v>5661</v>
      </c>
      <c r="X5548" t="s">
        <v>43</v>
      </c>
      <c r="Z5548" s="5" t="str">
        <f t="shared" si="172"/>
        <v>14/01/2021 15:00</v>
      </c>
      <c r="AA5548" s="2">
        <f t="shared" si="173"/>
        <v>-6.59</v>
      </c>
    </row>
    <row r="5549" spans="1:27">
      <c r="A5549">
        <v>4031733</v>
      </c>
      <c r="B5549">
        <v>477874561</v>
      </c>
      <c r="C5549" t="s">
        <v>26</v>
      </c>
      <c r="D5549" t="s">
        <v>5661</v>
      </c>
      <c r="E5549" t="s">
        <v>46</v>
      </c>
      <c r="F5549" t="s">
        <v>29</v>
      </c>
      <c r="G5549" t="s">
        <v>30</v>
      </c>
      <c r="I5549" t="s">
        <v>31</v>
      </c>
      <c r="L5549" s="3" t="s">
        <v>2510</v>
      </c>
      <c r="M5549" t="s">
        <v>405</v>
      </c>
      <c r="N5549" t="s">
        <v>5695</v>
      </c>
      <c r="Q5549" t="s">
        <v>35</v>
      </c>
      <c r="R5549" t="s">
        <v>36</v>
      </c>
      <c r="T5549" t="s">
        <v>922</v>
      </c>
      <c r="V5549" t="s">
        <v>5683</v>
      </c>
      <c r="W5549" t="s">
        <v>5661</v>
      </c>
      <c r="X5549" t="s">
        <v>46</v>
      </c>
      <c r="Z5549" s="5" t="str">
        <f t="shared" si="172"/>
        <v>14/01/2021 16:00</v>
      </c>
      <c r="AA5549" s="2">
        <f t="shared" si="173"/>
        <v>-6.6</v>
      </c>
    </row>
    <row r="5550" spans="1:27">
      <c r="A5550">
        <v>4031733</v>
      </c>
      <c r="B5550">
        <v>477874562</v>
      </c>
      <c r="C5550" t="s">
        <v>26</v>
      </c>
      <c r="D5550" t="s">
        <v>5661</v>
      </c>
      <c r="E5550" t="s">
        <v>49</v>
      </c>
      <c r="F5550" t="s">
        <v>29</v>
      </c>
      <c r="G5550" t="s">
        <v>30</v>
      </c>
      <c r="I5550" t="s">
        <v>31</v>
      </c>
      <c r="L5550" s="3" t="s">
        <v>2510</v>
      </c>
      <c r="M5550" t="s">
        <v>401</v>
      </c>
      <c r="N5550" t="s">
        <v>5696</v>
      </c>
      <c r="Q5550" t="s">
        <v>35</v>
      </c>
      <c r="R5550" t="s">
        <v>36</v>
      </c>
      <c r="T5550" t="s">
        <v>922</v>
      </c>
      <c r="V5550" t="s">
        <v>5683</v>
      </c>
      <c r="W5550" t="s">
        <v>5661</v>
      </c>
      <c r="X5550" t="s">
        <v>49</v>
      </c>
      <c r="Z5550" s="5" t="str">
        <f t="shared" si="172"/>
        <v>14/01/2021 17:00</v>
      </c>
      <c r="AA5550" s="2">
        <f t="shared" si="173"/>
        <v>-6.6</v>
      </c>
    </row>
    <row r="5551" spans="1:27">
      <c r="A5551">
        <v>4031733</v>
      </c>
      <c r="B5551">
        <v>477874563</v>
      </c>
      <c r="C5551" t="s">
        <v>26</v>
      </c>
      <c r="D5551" t="s">
        <v>5661</v>
      </c>
      <c r="E5551" t="s">
        <v>52</v>
      </c>
      <c r="F5551" t="s">
        <v>29</v>
      </c>
      <c r="G5551" t="s">
        <v>30</v>
      </c>
      <c r="I5551" t="s">
        <v>31</v>
      </c>
      <c r="L5551" s="3" t="s">
        <v>2510</v>
      </c>
      <c r="M5551" t="s">
        <v>149</v>
      </c>
      <c r="N5551" t="s">
        <v>5697</v>
      </c>
      <c r="Q5551" t="s">
        <v>35</v>
      </c>
      <c r="R5551" t="s">
        <v>36</v>
      </c>
      <c r="T5551" t="s">
        <v>923</v>
      </c>
      <c r="V5551" t="s">
        <v>5683</v>
      </c>
      <c r="W5551" t="s">
        <v>5661</v>
      </c>
      <c r="X5551" t="s">
        <v>52</v>
      </c>
      <c r="Z5551" s="5" t="str">
        <f t="shared" si="172"/>
        <v>14/01/2021 18:00</v>
      </c>
      <c r="AA5551" s="2">
        <f t="shared" si="173"/>
        <v>-6.6</v>
      </c>
    </row>
    <row r="5552" spans="1:27">
      <c r="A5552">
        <v>4031733</v>
      </c>
      <c r="B5552">
        <v>477874564</v>
      </c>
      <c r="C5552" t="s">
        <v>26</v>
      </c>
      <c r="D5552" t="s">
        <v>5661</v>
      </c>
      <c r="E5552" t="s">
        <v>56</v>
      </c>
      <c r="F5552" t="s">
        <v>29</v>
      </c>
      <c r="G5552" t="s">
        <v>30</v>
      </c>
      <c r="I5552" t="s">
        <v>31</v>
      </c>
      <c r="L5552" s="3" t="s">
        <v>2510</v>
      </c>
      <c r="M5552" t="s">
        <v>115</v>
      </c>
      <c r="N5552" t="s">
        <v>5698</v>
      </c>
      <c r="Q5552" t="s">
        <v>35</v>
      </c>
      <c r="R5552" t="s">
        <v>36</v>
      </c>
      <c r="T5552" t="s">
        <v>923</v>
      </c>
      <c r="V5552" t="s">
        <v>5683</v>
      </c>
      <c r="W5552" t="s">
        <v>5661</v>
      </c>
      <c r="X5552" t="s">
        <v>56</v>
      </c>
      <c r="Z5552" s="5" t="str">
        <f t="shared" si="172"/>
        <v>14/01/2021 19:00</v>
      </c>
      <c r="AA5552" s="2">
        <f t="shared" si="173"/>
        <v>-6.6</v>
      </c>
    </row>
    <row r="5553" spans="1:27">
      <c r="A5553">
        <v>4031733</v>
      </c>
      <c r="B5553">
        <v>477874565</v>
      </c>
      <c r="C5553" t="s">
        <v>26</v>
      </c>
      <c r="D5553" t="s">
        <v>5661</v>
      </c>
      <c r="E5553" t="s">
        <v>60</v>
      </c>
      <c r="F5553" t="s">
        <v>29</v>
      </c>
      <c r="G5553" t="s">
        <v>30</v>
      </c>
      <c r="I5553" t="s">
        <v>31</v>
      </c>
      <c r="L5553" s="3" t="s">
        <v>2510</v>
      </c>
      <c r="M5553" t="s">
        <v>81</v>
      </c>
      <c r="N5553" t="s">
        <v>5699</v>
      </c>
      <c r="Q5553" t="s">
        <v>35</v>
      </c>
      <c r="R5553" t="s">
        <v>36</v>
      </c>
      <c r="T5553" t="s">
        <v>923</v>
      </c>
      <c r="V5553" t="s">
        <v>5683</v>
      </c>
      <c r="W5553" t="s">
        <v>5661</v>
      </c>
      <c r="X5553" t="s">
        <v>60</v>
      </c>
      <c r="Z5553" s="5" t="str">
        <f t="shared" si="172"/>
        <v>14/01/2021 20:00</v>
      </c>
      <c r="AA5553" s="2">
        <f t="shared" si="173"/>
        <v>-6.6</v>
      </c>
    </row>
    <row r="5554" spans="1:27">
      <c r="A5554">
        <v>4031733</v>
      </c>
      <c r="B5554">
        <v>477874566</v>
      </c>
      <c r="C5554" t="s">
        <v>26</v>
      </c>
      <c r="D5554" t="s">
        <v>5661</v>
      </c>
      <c r="E5554" t="s">
        <v>63</v>
      </c>
      <c r="F5554" t="s">
        <v>29</v>
      </c>
      <c r="G5554" t="s">
        <v>30</v>
      </c>
      <c r="I5554" t="s">
        <v>31</v>
      </c>
      <c r="L5554" s="3" t="s">
        <v>2510</v>
      </c>
      <c r="M5554" t="s">
        <v>219</v>
      </c>
      <c r="N5554" t="s">
        <v>5700</v>
      </c>
      <c r="Q5554" t="s">
        <v>35</v>
      </c>
      <c r="R5554" t="s">
        <v>36</v>
      </c>
      <c r="T5554" t="s">
        <v>923</v>
      </c>
      <c r="V5554" t="s">
        <v>5683</v>
      </c>
      <c r="W5554" t="s">
        <v>5661</v>
      </c>
      <c r="X5554" t="s">
        <v>63</v>
      </c>
      <c r="Z5554" s="5" t="str">
        <f t="shared" si="172"/>
        <v>14/01/2021 21:00</v>
      </c>
      <c r="AA5554" s="2">
        <f t="shared" si="173"/>
        <v>-6.6</v>
      </c>
    </row>
    <row r="5555" spans="1:27">
      <c r="A5555">
        <v>4031733</v>
      </c>
      <c r="B5555">
        <v>477874567</v>
      </c>
      <c r="C5555" t="s">
        <v>26</v>
      </c>
      <c r="D5555" t="s">
        <v>5661</v>
      </c>
      <c r="E5555" t="s">
        <v>67</v>
      </c>
      <c r="F5555" t="s">
        <v>29</v>
      </c>
      <c r="G5555" t="s">
        <v>30</v>
      </c>
      <c r="I5555" t="s">
        <v>31</v>
      </c>
      <c r="L5555" s="3" t="s">
        <v>2510</v>
      </c>
      <c r="M5555" t="s">
        <v>78</v>
      </c>
      <c r="N5555" t="s">
        <v>5701</v>
      </c>
      <c r="Q5555" t="s">
        <v>35</v>
      </c>
      <c r="R5555" t="s">
        <v>36</v>
      </c>
      <c r="T5555" t="s">
        <v>922</v>
      </c>
      <c r="V5555" t="s">
        <v>5683</v>
      </c>
      <c r="W5555" t="s">
        <v>5661</v>
      </c>
      <c r="X5555" t="s">
        <v>67</v>
      </c>
      <c r="Z5555" s="5" t="str">
        <f t="shared" si="172"/>
        <v>14/01/2021 22:00</v>
      </c>
      <c r="AA5555" s="2">
        <f t="shared" si="173"/>
        <v>-6.6</v>
      </c>
    </row>
    <row r="5556" spans="1:27">
      <c r="A5556">
        <v>4031733</v>
      </c>
      <c r="B5556">
        <v>477874568</v>
      </c>
      <c r="C5556" t="s">
        <v>26</v>
      </c>
      <c r="D5556" t="s">
        <v>5661</v>
      </c>
      <c r="E5556" t="s">
        <v>70</v>
      </c>
      <c r="F5556" t="s">
        <v>29</v>
      </c>
      <c r="G5556" t="s">
        <v>30</v>
      </c>
      <c r="I5556" t="s">
        <v>31</v>
      </c>
      <c r="L5556" s="3" t="s">
        <v>2510</v>
      </c>
      <c r="M5556" t="s">
        <v>78</v>
      </c>
      <c r="N5556" t="s">
        <v>5702</v>
      </c>
      <c r="Q5556" t="s">
        <v>35</v>
      </c>
      <c r="R5556" t="s">
        <v>36</v>
      </c>
      <c r="T5556" t="s">
        <v>920</v>
      </c>
      <c r="V5556" t="s">
        <v>5683</v>
      </c>
      <c r="W5556" t="s">
        <v>5661</v>
      </c>
      <c r="X5556" t="s">
        <v>70</v>
      </c>
      <c r="Z5556" s="5" t="str">
        <f t="shared" si="172"/>
        <v>14/01/2021 23:00</v>
      </c>
      <c r="AA5556" s="2">
        <f t="shared" si="173"/>
        <v>-6.6</v>
      </c>
    </row>
    <row r="5557" spans="1:27">
      <c r="A5557">
        <v>4031733</v>
      </c>
      <c r="B5557">
        <v>477874569</v>
      </c>
      <c r="C5557" t="s">
        <v>26</v>
      </c>
      <c r="D5557" t="s">
        <v>5683</v>
      </c>
      <c r="E5557" t="s">
        <v>74</v>
      </c>
      <c r="F5557" t="s">
        <v>29</v>
      </c>
      <c r="G5557" t="s">
        <v>30</v>
      </c>
      <c r="I5557" t="s">
        <v>31</v>
      </c>
      <c r="L5557" s="3" t="s">
        <v>2510</v>
      </c>
      <c r="M5557" t="s">
        <v>47</v>
      </c>
      <c r="N5557" t="s">
        <v>5703</v>
      </c>
      <c r="Q5557" t="s">
        <v>35</v>
      </c>
      <c r="R5557" t="s">
        <v>36</v>
      </c>
      <c r="T5557" t="s">
        <v>920</v>
      </c>
      <c r="V5557" t="s">
        <v>5683</v>
      </c>
      <c r="W5557" t="s">
        <v>5683</v>
      </c>
      <c r="X5557" t="s">
        <v>74</v>
      </c>
      <c r="Z5557" s="5" t="str">
        <f t="shared" si="172"/>
        <v>15/01/2021 00:00</v>
      </c>
      <c r="AA5557" s="2">
        <f t="shared" si="173"/>
        <v>-6.6</v>
      </c>
    </row>
    <row r="5558" spans="1:27">
      <c r="A5558">
        <v>4031733</v>
      </c>
      <c r="B5558">
        <v>477874570</v>
      </c>
      <c r="C5558" t="s">
        <v>26</v>
      </c>
      <c r="D5558" t="s">
        <v>5683</v>
      </c>
      <c r="E5558" t="s">
        <v>77</v>
      </c>
      <c r="F5558" t="s">
        <v>29</v>
      </c>
      <c r="G5558" t="s">
        <v>30</v>
      </c>
      <c r="I5558" t="s">
        <v>31</v>
      </c>
      <c r="L5558" s="3" t="s">
        <v>2510</v>
      </c>
      <c r="M5558" t="s">
        <v>115</v>
      </c>
      <c r="N5558" t="s">
        <v>5704</v>
      </c>
      <c r="Q5558" t="s">
        <v>35</v>
      </c>
      <c r="R5558" t="s">
        <v>36</v>
      </c>
      <c r="T5558" t="s">
        <v>920</v>
      </c>
      <c r="V5558" t="s">
        <v>5683</v>
      </c>
      <c r="W5558" t="s">
        <v>5683</v>
      </c>
      <c r="X5558" t="s">
        <v>77</v>
      </c>
      <c r="Z5558" s="5" t="str">
        <f t="shared" si="172"/>
        <v>15/01/2021 01:00</v>
      </c>
      <c r="AA5558" s="2">
        <f t="shared" si="173"/>
        <v>-6.6</v>
      </c>
    </row>
    <row r="5559" spans="1:27">
      <c r="A5559">
        <v>4031768</v>
      </c>
      <c r="B5559">
        <v>477874857</v>
      </c>
      <c r="C5559" t="s">
        <v>26</v>
      </c>
      <c r="D5559" t="s">
        <v>5683</v>
      </c>
      <c r="E5559" t="s">
        <v>80</v>
      </c>
      <c r="F5559" t="s">
        <v>29</v>
      </c>
      <c r="G5559" t="s">
        <v>30</v>
      </c>
      <c r="I5559" t="s">
        <v>31</v>
      </c>
      <c r="L5559" s="3" t="s">
        <v>2510</v>
      </c>
      <c r="M5559" t="s">
        <v>149</v>
      </c>
      <c r="N5559" t="s">
        <v>5705</v>
      </c>
      <c r="Q5559" t="s">
        <v>35</v>
      </c>
      <c r="R5559" t="s">
        <v>36</v>
      </c>
      <c r="T5559" t="s">
        <v>1122</v>
      </c>
      <c r="V5559" t="s">
        <v>5706</v>
      </c>
      <c r="W5559" t="s">
        <v>5683</v>
      </c>
      <c r="X5559" t="s">
        <v>80</v>
      </c>
      <c r="Z5559" s="5" t="str">
        <f t="shared" si="172"/>
        <v>15/01/2021 02:00</v>
      </c>
      <c r="AA5559" s="2">
        <f t="shared" si="173"/>
        <v>-6.6</v>
      </c>
    </row>
    <row r="5560" spans="1:27">
      <c r="A5560">
        <v>4031768</v>
      </c>
      <c r="B5560">
        <v>477874858</v>
      </c>
      <c r="C5560" t="s">
        <v>26</v>
      </c>
      <c r="D5560" t="s">
        <v>5683</v>
      </c>
      <c r="E5560" t="s">
        <v>84</v>
      </c>
      <c r="F5560" t="s">
        <v>29</v>
      </c>
      <c r="G5560" t="s">
        <v>30</v>
      </c>
      <c r="I5560" t="s">
        <v>31</v>
      </c>
      <c r="L5560" s="3" t="s">
        <v>2510</v>
      </c>
      <c r="M5560" t="s">
        <v>33</v>
      </c>
      <c r="N5560" t="s">
        <v>5707</v>
      </c>
      <c r="Q5560" t="s">
        <v>35</v>
      </c>
      <c r="R5560" t="s">
        <v>36</v>
      </c>
      <c r="T5560" t="s">
        <v>1202</v>
      </c>
      <c r="V5560" t="s">
        <v>5706</v>
      </c>
      <c r="W5560" t="s">
        <v>5683</v>
      </c>
      <c r="X5560" t="s">
        <v>84</v>
      </c>
      <c r="Z5560" s="5" t="str">
        <f t="shared" si="172"/>
        <v>15/01/2021 03:00</v>
      </c>
      <c r="AA5560" s="2">
        <f t="shared" si="173"/>
        <v>-6.6</v>
      </c>
    </row>
    <row r="5561" spans="1:27">
      <c r="A5561">
        <v>4031768</v>
      </c>
      <c r="B5561">
        <v>477874859</v>
      </c>
      <c r="C5561" t="s">
        <v>26</v>
      </c>
      <c r="D5561" t="s">
        <v>5683</v>
      </c>
      <c r="E5561" t="s">
        <v>88</v>
      </c>
      <c r="F5561" t="s">
        <v>29</v>
      </c>
      <c r="G5561" t="s">
        <v>30</v>
      </c>
      <c r="I5561" t="s">
        <v>31</v>
      </c>
      <c r="L5561" s="3" t="s">
        <v>2510</v>
      </c>
      <c r="M5561" t="s">
        <v>111</v>
      </c>
      <c r="N5561" t="s">
        <v>5708</v>
      </c>
      <c r="Q5561" t="s">
        <v>35</v>
      </c>
      <c r="R5561" t="s">
        <v>36</v>
      </c>
      <c r="T5561" t="s">
        <v>1202</v>
      </c>
      <c r="V5561" t="s">
        <v>5706</v>
      </c>
      <c r="W5561" t="s">
        <v>5683</v>
      </c>
      <c r="X5561" t="s">
        <v>88</v>
      </c>
      <c r="Z5561" s="5" t="str">
        <f t="shared" si="172"/>
        <v>15/01/2021 04:00</v>
      </c>
      <c r="AA5561" s="2">
        <f t="shared" si="173"/>
        <v>-6.6</v>
      </c>
    </row>
    <row r="5562" spans="1:27">
      <c r="A5562">
        <v>4031768</v>
      </c>
      <c r="B5562">
        <v>477874860</v>
      </c>
      <c r="C5562" t="s">
        <v>26</v>
      </c>
      <c r="D5562" t="s">
        <v>5683</v>
      </c>
      <c r="E5562" t="s">
        <v>91</v>
      </c>
      <c r="F5562" t="s">
        <v>29</v>
      </c>
      <c r="G5562" t="s">
        <v>30</v>
      </c>
      <c r="I5562" t="s">
        <v>31</v>
      </c>
      <c r="L5562" s="3" t="s">
        <v>2510</v>
      </c>
      <c r="M5562" t="s">
        <v>111</v>
      </c>
      <c r="N5562" t="s">
        <v>5709</v>
      </c>
      <c r="Q5562" t="s">
        <v>35</v>
      </c>
      <c r="R5562" t="s">
        <v>36</v>
      </c>
      <c r="T5562" t="s">
        <v>1120</v>
      </c>
      <c r="V5562" t="s">
        <v>5706</v>
      </c>
      <c r="W5562" t="s">
        <v>5683</v>
      </c>
      <c r="X5562" t="s">
        <v>91</v>
      </c>
      <c r="Z5562" s="5" t="str">
        <f t="shared" si="172"/>
        <v>15/01/2021 05:00</v>
      </c>
      <c r="AA5562" s="2">
        <f t="shared" si="173"/>
        <v>-6.6</v>
      </c>
    </row>
    <row r="5563" spans="1:27">
      <c r="A5563">
        <v>4031768</v>
      </c>
      <c r="B5563">
        <v>477874861</v>
      </c>
      <c r="C5563" t="s">
        <v>26</v>
      </c>
      <c r="D5563" t="s">
        <v>5683</v>
      </c>
      <c r="E5563" t="s">
        <v>95</v>
      </c>
      <c r="F5563" t="s">
        <v>29</v>
      </c>
      <c r="G5563" t="s">
        <v>30</v>
      </c>
      <c r="I5563" t="s">
        <v>31</v>
      </c>
      <c r="L5563" s="3" t="s">
        <v>2506</v>
      </c>
      <c r="M5563" t="s">
        <v>41</v>
      </c>
      <c r="N5563" t="s">
        <v>5710</v>
      </c>
      <c r="Q5563" t="s">
        <v>35</v>
      </c>
      <c r="R5563" t="s">
        <v>36</v>
      </c>
      <c r="T5563" t="s">
        <v>1120</v>
      </c>
      <c r="V5563" t="s">
        <v>5706</v>
      </c>
      <c r="W5563" t="s">
        <v>5683</v>
      </c>
      <c r="X5563" t="s">
        <v>95</v>
      </c>
      <c r="Z5563" s="5" t="str">
        <f t="shared" si="172"/>
        <v>15/01/2021 06:00</v>
      </c>
      <c r="AA5563" s="2">
        <f t="shared" si="173"/>
        <v>-6.61</v>
      </c>
    </row>
    <row r="5564" spans="1:27">
      <c r="A5564">
        <v>4031768</v>
      </c>
      <c r="B5564">
        <v>477874862</v>
      </c>
      <c r="C5564" t="s">
        <v>26</v>
      </c>
      <c r="D5564" t="s">
        <v>5683</v>
      </c>
      <c r="E5564" t="s">
        <v>97</v>
      </c>
      <c r="F5564" t="s">
        <v>29</v>
      </c>
      <c r="G5564" t="s">
        <v>30</v>
      </c>
      <c r="I5564" t="s">
        <v>31</v>
      </c>
      <c r="L5564" s="3" t="s">
        <v>2510</v>
      </c>
      <c r="M5564" t="s">
        <v>311</v>
      </c>
      <c r="N5564" t="s">
        <v>5711</v>
      </c>
      <c r="Q5564" t="s">
        <v>35</v>
      </c>
      <c r="R5564" t="s">
        <v>36</v>
      </c>
      <c r="T5564" t="s">
        <v>1202</v>
      </c>
      <c r="V5564" t="s">
        <v>5706</v>
      </c>
      <c r="W5564" t="s">
        <v>5683</v>
      </c>
      <c r="X5564" t="s">
        <v>97</v>
      </c>
      <c r="Z5564" s="5" t="str">
        <f t="shared" si="172"/>
        <v>15/01/2021 07:00</v>
      </c>
      <c r="AA5564" s="2">
        <f t="shared" si="173"/>
        <v>-6.6</v>
      </c>
    </row>
    <row r="5565" spans="1:27">
      <c r="A5565">
        <v>4031768</v>
      </c>
      <c r="B5565">
        <v>477874863</v>
      </c>
      <c r="C5565" t="s">
        <v>26</v>
      </c>
      <c r="D5565" t="s">
        <v>5683</v>
      </c>
      <c r="E5565" t="s">
        <v>100</v>
      </c>
      <c r="F5565" t="s">
        <v>29</v>
      </c>
      <c r="G5565" t="s">
        <v>30</v>
      </c>
      <c r="I5565" t="s">
        <v>31</v>
      </c>
      <c r="L5565" s="3" t="s">
        <v>2506</v>
      </c>
      <c r="M5565" t="s">
        <v>219</v>
      </c>
      <c r="N5565" t="s">
        <v>5712</v>
      </c>
      <c r="Q5565" t="s">
        <v>35</v>
      </c>
      <c r="R5565" t="s">
        <v>36</v>
      </c>
      <c r="T5565" t="s">
        <v>1202</v>
      </c>
      <c r="V5565" t="s">
        <v>5706</v>
      </c>
      <c r="W5565" t="s">
        <v>5683</v>
      </c>
      <c r="X5565" t="s">
        <v>100</v>
      </c>
      <c r="Z5565" s="5" t="str">
        <f t="shared" si="172"/>
        <v>15/01/2021 08:00</v>
      </c>
      <c r="AA5565" s="2">
        <f t="shared" si="173"/>
        <v>-6.61</v>
      </c>
    </row>
    <row r="5566" spans="1:27">
      <c r="A5566">
        <v>4031768</v>
      </c>
      <c r="B5566">
        <v>477874864</v>
      </c>
      <c r="C5566" t="s">
        <v>26</v>
      </c>
      <c r="D5566" t="s">
        <v>5683</v>
      </c>
      <c r="E5566" t="s">
        <v>103</v>
      </c>
      <c r="F5566" t="s">
        <v>29</v>
      </c>
      <c r="G5566" t="s">
        <v>30</v>
      </c>
      <c r="I5566" t="s">
        <v>31</v>
      </c>
      <c r="L5566" s="3" t="s">
        <v>2510</v>
      </c>
      <c r="M5566" t="s">
        <v>75</v>
      </c>
      <c r="N5566" t="s">
        <v>5713</v>
      </c>
      <c r="Q5566" t="s">
        <v>35</v>
      </c>
      <c r="R5566" t="s">
        <v>36</v>
      </c>
      <c r="T5566" t="s">
        <v>1120</v>
      </c>
      <c r="V5566" t="s">
        <v>5706</v>
      </c>
      <c r="W5566" t="s">
        <v>5683</v>
      </c>
      <c r="X5566" t="s">
        <v>103</v>
      </c>
      <c r="Z5566" s="5" t="str">
        <f t="shared" si="172"/>
        <v>15/01/2021 09:00</v>
      </c>
      <c r="AA5566" s="2">
        <f t="shared" si="173"/>
        <v>-6.6</v>
      </c>
    </row>
    <row r="5567" spans="1:27">
      <c r="A5567">
        <v>4031768</v>
      </c>
      <c r="B5567">
        <v>477874865</v>
      </c>
      <c r="C5567" t="s">
        <v>26</v>
      </c>
      <c r="D5567" t="s">
        <v>5683</v>
      </c>
      <c r="E5567" t="s">
        <v>105</v>
      </c>
      <c r="F5567" t="s">
        <v>29</v>
      </c>
      <c r="G5567" t="s">
        <v>30</v>
      </c>
      <c r="I5567" t="s">
        <v>31</v>
      </c>
      <c r="L5567" s="3" t="s">
        <v>2510</v>
      </c>
      <c r="M5567" t="s">
        <v>311</v>
      </c>
      <c r="N5567" t="s">
        <v>5714</v>
      </c>
      <c r="Q5567" t="s">
        <v>35</v>
      </c>
      <c r="R5567" t="s">
        <v>36</v>
      </c>
      <c r="T5567" t="s">
        <v>1202</v>
      </c>
      <c r="V5567" t="s">
        <v>5706</v>
      </c>
      <c r="W5567" t="s">
        <v>5683</v>
      </c>
      <c r="X5567" t="s">
        <v>105</v>
      </c>
      <c r="Z5567" s="5" t="str">
        <f t="shared" si="172"/>
        <v>15/01/2021 10:00</v>
      </c>
      <c r="AA5567" s="2">
        <f t="shared" si="173"/>
        <v>-6.6</v>
      </c>
    </row>
    <row r="5568" spans="1:27">
      <c r="A5568">
        <v>4031768</v>
      </c>
      <c r="B5568">
        <v>477874866</v>
      </c>
      <c r="C5568" t="s">
        <v>26</v>
      </c>
      <c r="D5568" t="s">
        <v>5683</v>
      </c>
      <c r="E5568" t="s">
        <v>108</v>
      </c>
      <c r="F5568" t="s">
        <v>29</v>
      </c>
      <c r="G5568" t="s">
        <v>30</v>
      </c>
      <c r="I5568" t="s">
        <v>31</v>
      </c>
      <c r="L5568" s="3" t="s">
        <v>2510</v>
      </c>
      <c r="M5568" t="s">
        <v>248</v>
      </c>
      <c r="N5568" t="s">
        <v>5715</v>
      </c>
      <c r="Q5568" t="s">
        <v>35</v>
      </c>
      <c r="R5568" t="s">
        <v>36</v>
      </c>
      <c r="T5568" t="s">
        <v>1202</v>
      </c>
      <c r="V5568" t="s">
        <v>5706</v>
      </c>
      <c r="W5568" t="s">
        <v>5683</v>
      </c>
      <c r="X5568" t="s">
        <v>108</v>
      </c>
      <c r="Z5568" s="5" t="str">
        <f t="shared" si="172"/>
        <v>15/01/2021 11:00</v>
      </c>
      <c r="AA5568" s="2">
        <f t="shared" si="173"/>
        <v>-6.6</v>
      </c>
    </row>
    <row r="5569" spans="1:27">
      <c r="A5569">
        <v>4031768</v>
      </c>
      <c r="B5569">
        <v>477874867</v>
      </c>
      <c r="C5569" t="s">
        <v>26</v>
      </c>
      <c r="D5569" t="s">
        <v>5683</v>
      </c>
      <c r="E5569" t="s">
        <v>109</v>
      </c>
      <c r="F5569" t="s">
        <v>29</v>
      </c>
      <c r="G5569" t="s">
        <v>30</v>
      </c>
      <c r="I5569" t="s">
        <v>31</v>
      </c>
      <c r="L5569" s="3" t="s">
        <v>2510</v>
      </c>
      <c r="M5569" t="s">
        <v>149</v>
      </c>
      <c r="N5569" t="s">
        <v>5716</v>
      </c>
      <c r="Q5569" t="s">
        <v>35</v>
      </c>
      <c r="R5569" t="s">
        <v>36</v>
      </c>
      <c r="T5569" t="s">
        <v>1202</v>
      </c>
      <c r="V5569" t="s">
        <v>5706</v>
      </c>
      <c r="W5569" t="s">
        <v>5683</v>
      </c>
      <c r="X5569" t="s">
        <v>109</v>
      </c>
      <c r="Z5569" s="5" t="str">
        <f t="shared" si="172"/>
        <v>15/01/2021 12:00</v>
      </c>
      <c r="AA5569" s="2">
        <f t="shared" si="173"/>
        <v>-6.6</v>
      </c>
    </row>
    <row r="5570" spans="1:27">
      <c r="A5570">
        <v>4031768</v>
      </c>
      <c r="B5570">
        <v>477874868</v>
      </c>
      <c r="C5570" t="s">
        <v>26</v>
      </c>
      <c r="D5570" t="s">
        <v>5683</v>
      </c>
      <c r="E5570" t="s">
        <v>28</v>
      </c>
      <c r="F5570" t="s">
        <v>29</v>
      </c>
      <c r="G5570" t="s">
        <v>30</v>
      </c>
      <c r="I5570" t="s">
        <v>31</v>
      </c>
      <c r="L5570" s="3" t="s">
        <v>2510</v>
      </c>
      <c r="M5570" t="s">
        <v>371</v>
      </c>
      <c r="N5570" t="s">
        <v>5717</v>
      </c>
      <c r="Q5570" t="s">
        <v>35</v>
      </c>
      <c r="R5570" t="s">
        <v>36</v>
      </c>
      <c r="T5570" t="s">
        <v>1122</v>
      </c>
      <c r="V5570" t="s">
        <v>5706</v>
      </c>
      <c r="W5570" t="s">
        <v>5683</v>
      </c>
      <c r="X5570" t="s">
        <v>28</v>
      </c>
      <c r="Z5570" s="5" t="str">
        <f t="shared" ref="Z5570:Z5633" si="174">D5570&amp;" "&amp;E5570</f>
        <v>15/01/2021 13:00</v>
      </c>
      <c r="AA5570" s="2">
        <f t="shared" ref="AA5570:AA5633" si="175">L5570*-1</f>
        <v>-6.6</v>
      </c>
    </row>
    <row r="5571" spans="1:27">
      <c r="A5571">
        <v>4031836</v>
      </c>
      <c r="B5571">
        <v>477875648</v>
      </c>
      <c r="C5571" t="s">
        <v>26</v>
      </c>
      <c r="D5571" t="s">
        <v>5683</v>
      </c>
      <c r="E5571" t="s">
        <v>39</v>
      </c>
      <c r="F5571" t="s">
        <v>29</v>
      </c>
      <c r="G5571" t="s">
        <v>30</v>
      </c>
      <c r="I5571" t="s">
        <v>31</v>
      </c>
      <c r="L5571" s="3" t="s">
        <v>2506</v>
      </c>
      <c r="M5571" t="s">
        <v>1407</v>
      </c>
      <c r="N5571" t="s">
        <v>5718</v>
      </c>
      <c r="Q5571" t="s">
        <v>35</v>
      </c>
      <c r="R5571" t="s">
        <v>36</v>
      </c>
      <c r="T5571" t="s">
        <v>1122</v>
      </c>
      <c r="V5571" t="s">
        <v>5706</v>
      </c>
      <c r="W5571" t="s">
        <v>5683</v>
      </c>
      <c r="X5571" t="s">
        <v>39</v>
      </c>
      <c r="Z5571" s="5" t="str">
        <f t="shared" si="174"/>
        <v>15/01/2021 14:00</v>
      </c>
      <c r="AA5571" s="2">
        <f t="shared" si="175"/>
        <v>-6.61</v>
      </c>
    </row>
    <row r="5572" spans="1:27">
      <c r="A5572">
        <v>4031836</v>
      </c>
      <c r="B5572">
        <v>477875649</v>
      </c>
      <c r="C5572" t="s">
        <v>26</v>
      </c>
      <c r="D5572" t="s">
        <v>5683</v>
      </c>
      <c r="E5572" t="s">
        <v>43</v>
      </c>
      <c r="F5572" t="s">
        <v>29</v>
      </c>
      <c r="G5572" t="s">
        <v>30</v>
      </c>
      <c r="I5572" t="s">
        <v>31</v>
      </c>
      <c r="L5572" s="3" t="s">
        <v>2510</v>
      </c>
      <c r="M5572" t="s">
        <v>1407</v>
      </c>
      <c r="N5572" t="s">
        <v>5719</v>
      </c>
      <c r="Q5572" t="s">
        <v>35</v>
      </c>
      <c r="R5572" t="s">
        <v>36</v>
      </c>
      <c r="T5572" t="s">
        <v>1122</v>
      </c>
      <c r="V5572" t="s">
        <v>5706</v>
      </c>
      <c r="W5572" t="s">
        <v>5683</v>
      </c>
      <c r="X5572" t="s">
        <v>43</v>
      </c>
      <c r="Z5572" s="5" t="str">
        <f t="shared" si="174"/>
        <v>15/01/2021 15:00</v>
      </c>
      <c r="AA5572" s="2">
        <f t="shared" si="175"/>
        <v>-6.6</v>
      </c>
    </row>
    <row r="5573" spans="1:27">
      <c r="A5573">
        <v>4031836</v>
      </c>
      <c r="B5573">
        <v>477875650</v>
      </c>
      <c r="C5573" t="s">
        <v>26</v>
      </c>
      <c r="D5573" t="s">
        <v>5683</v>
      </c>
      <c r="E5573" t="s">
        <v>46</v>
      </c>
      <c r="F5573" t="s">
        <v>29</v>
      </c>
      <c r="G5573" t="s">
        <v>30</v>
      </c>
      <c r="I5573" t="s">
        <v>31</v>
      </c>
      <c r="L5573" s="3" t="s">
        <v>2435</v>
      </c>
      <c r="M5573" t="s">
        <v>516</v>
      </c>
      <c r="N5573" t="s">
        <v>5720</v>
      </c>
      <c r="Q5573" t="s">
        <v>35</v>
      </c>
      <c r="R5573" t="s">
        <v>36</v>
      </c>
      <c r="T5573" t="s">
        <v>922</v>
      </c>
      <c r="V5573" t="s">
        <v>5706</v>
      </c>
      <c r="W5573" t="s">
        <v>5683</v>
      </c>
      <c r="X5573" t="s">
        <v>46</v>
      </c>
      <c r="Z5573" s="5" t="str">
        <f t="shared" si="174"/>
        <v>15/01/2021 16:00</v>
      </c>
      <c r="AA5573" s="2">
        <f t="shared" si="175"/>
        <v>-6.75</v>
      </c>
    </row>
    <row r="5574" spans="1:27">
      <c r="A5574">
        <v>4031836</v>
      </c>
      <c r="B5574">
        <v>477875651</v>
      </c>
      <c r="C5574" t="s">
        <v>26</v>
      </c>
      <c r="D5574" t="s">
        <v>5683</v>
      </c>
      <c r="E5574" t="s">
        <v>49</v>
      </c>
      <c r="F5574" t="s">
        <v>29</v>
      </c>
      <c r="G5574" t="s">
        <v>30</v>
      </c>
      <c r="I5574" t="s">
        <v>31</v>
      </c>
      <c r="L5574" s="3" t="s">
        <v>2496</v>
      </c>
      <c r="M5574" t="s">
        <v>371</v>
      </c>
      <c r="N5574" t="s">
        <v>5721</v>
      </c>
      <c r="Q5574" t="s">
        <v>35</v>
      </c>
      <c r="R5574" t="s">
        <v>36</v>
      </c>
      <c r="T5574" t="s">
        <v>935</v>
      </c>
      <c r="V5574" t="s">
        <v>5706</v>
      </c>
      <c r="W5574" t="s">
        <v>5683</v>
      </c>
      <c r="X5574" t="s">
        <v>49</v>
      </c>
      <c r="Z5574" s="5" t="str">
        <f t="shared" si="174"/>
        <v>15/01/2021 17:00</v>
      </c>
      <c r="AA5574" s="2">
        <f t="shared" si="175"/>
        <v>-6.63</v>
      </c>
    </row>
    <row r="5575" spans="1:27">
      <c r="A5575">
        <v>4031836</v>
      </c>
      <c r="B5575">
        <v>477875652</v>
      </c>
      <c r="C5575" t="s">
        <v>26</v>
      </c>
      <c r="D5575" t="s">
        <v>5683</v>
      </c>
      <c r="E5575" t="s">
        <v>52</v>
      </c>
      <c r="F5575" t="s">
        <v>29</v>
      </c>
      <c r="G5575" t="s">
        <v>30</v>
      </c>
      <c r="I5575" t="s">
        <v>31</v>
      </c>
      <c r="L5575" s="3" t="s">
        <v>2506</v>
      </c>
      <c r="M5575" t="s">
        <v>514</v>
      </c>
      <c r="N5575" t="s">
        <v>5722</v>
      </c>
      <c r="Q5575" t="s">
        <v>35</v>
      </c>
      <c r="R5575" t="s">
        <v>36</v>
      </c>
      <c r="T5575" t="s">
        <v>935</v>
      </c>
      <c r="V5575" t="s">
        <v>5706</v>
      </c>
      <c r="W5575" t="s">
        <v>5683</v>
      </c>
      <c r="X5575" t="s">
        <v>52</v>
      </c>
      <c r="Z5575" s="5" t="str">
        <f t="shared" si="174"/>
        <v>15/01/2021 18:00</v>
      </c>
      <c r="AA5575" s="2">
        <f t="shared" si="175"/>
        <v>-6.61</v>
      </c>
    </row>
    <row r="5576" spans="1:27">
      <c r="A5576">
        <v>4031836</v>
      </c>
      <c r="B5576">
        <v>477875653</v>
      </c>
      <c r="C5576" t="s">
        <v>26</v>
      </c>
      <c r="D5576" t="s">
        <v>5683</v>
      </c>
      <c r="E5576" t="s">
        <v>56</v>
      </c>
      <c r="F5576" t="s">
        <v>29</v>
      </c>
      <c r="G5576" t="s">
        <v>30</v>
      </c>
      <c r="I5576" t="s">
        <v>31</v>
      </c>
      <c r="L5576" s="3" t="s">
        <v>2506</v>
      </c>
      <c r="M5576" t="s">
        <v>115</v>
      </c>
      <c r="N5576" t="s">
        <v>5696</v>
      </c>
      <c r="Q5576" t="s">
        <v>35</v>
      </c>
      <c r="R5576" t="s">
        <v>36</v>
      </c>
      <c r="T5576" t="s">
        <v>935</v>
      </c>
      <c r="V5576" t="s">
        <v>5706</v>
      </c>
      <c r="W5576" t="s">
        <v>5683</v>
      </c>
      <c r="X5576" t="s">
        <v>56</v>
      </c>
      <c r="Z5576" s="5" t="str">
        <f t="shared" si="174"/>
        <v>15/01/2021 19:00</v>
      </c>
      <c r="AA5576" s="2">
        <f t="shared" si="175"/>
        <v>-6.61</v>
      </c>
    </row>
    <row r="5577" spans="1:27">
      <c r="A5577">
        <v>4031836</v>
      </c>
      <c r="B5577">
        <v>477875654</v>
      </c>
      <c r="C5577" t="s">
        <v>26</v>
      </c>
      <c r="D5577" t="s">
        <v>5683</v>
      </c>
      <c r="E5577" t="s">
        <v>60</v>
      </c>
      <c r="F5577" t="s">
        <v>29</v>
      </c>
      <c r="G5577" t="s">
        <v>30</v>
      </c>
      <c r="I5577" t="s">
        <v>31</v>
      </c>
      <c r="L5577" s="3" t="s">
        <v>2506</v>
      </c>
      <c r="M5577" t="s">
        <v>81</v>
      </c>
      <c r="N5577" t="s">
        <v>5709</v>
      </c>
      <c r="Q5577" t="s">
        <v>35</v>
      </c>
      <c r="R5577" t="s">
        <v>36</v>
      </c>
      <c r="T5577" t="s">
        <v>935</v>
      </c>
      <c r="V5577" t="s">
        <v>5706</v>
      </c>
      <c r="W5577" t="s">
        <v>5683</v>
      </c>
      <c r="X5577" t="s">
        <v>60</v>
      </c>
      <c r="Z5577" s="5" t="str">
        <f t="shared" si="174"/>
        <v>15/01/2021 20:00</v>
      </c>
      <c r="AA5577" s="2">
        <f t="shared" si="175"/>
        <v>-6.61</v>
      </c>
    </row>
    <row r="5578" spans="1:27">
      <c r="A5578">
        <v>4031836</v>
      </c>
      <c r="B5578">
        <v>477875655</v>
      </c>
      <c r="C5578" t="s">
        <v>26</v>
      </c>
      <c r="D5578" t="s">
        <v>5683</v>
      </c>
      <c r="E5578" t="s">
        <v>63</v>
      </c>
      <c r="F5578" t="s">
        <v>29</v>
      </c>
      <c r="G5578" t="s">
        <v>30</v>
      </c>
      <c r="I5578" t="s">
        <v>31</v>
      </c>
      <c r="L5578" s="3" t="s">
        <v>2506</v>
      </c>
      <c r="M5578" t="s">
        <v>311</v>
      </c>
      <c r="N5578" t="s">
        <v>5723</v>
      </c>
      <c r="Q5578" t="s">
        <v>35</v>
      </c>
      <c r="R5578" t="s">
        <v>36</v>
      </c>
      <c r="T5578" t="s">
        <v>923</v>
      </c>
      <c r="V5578" t="s">
        <v>5706</v>
      </c>
      <c r="W5578" t="s">
        <v>5683</v>
      </c>
      <c r="X5578" t="s">
        <v>63</v>
      </c>
      <c r="Z5578" s="5" t="str">
        <f t="shared" si="174"/>
        <v>15/01/2021 21:00</v>
      </c>
      <c r="AA5578" s="2">
        <f t="shared" si="175"/>
        <v>-6.61</v>
      </c>
    </row>
    <row r="5579" spans="1:27">
      <c r="A5579">
        <v>4031836</v>
      </c>
      <c r="B5579">
        <v>477875656</v>
      </c>
      <c r="C5579" t="s">
        <v>26</v>
      </c>
      <c r="D5579" t="s">
        <v>5683</v>
      </c>
      <c r="E5579" t="s">
        <v>67</v>
      </c>
      <c r="F5579" t="s">
        <v>29</v>
      </c>
      <c r="G5579" t="s">
        <v>30</v>
      </c>
      <c r="I5579" t="s">
        <v>31</v>
      </c>
      <c r="L5579" s="3" t="s">
        <v>2506</v>
      </c>
      <c r="M5579" t="s">
        <v>78</v>
      </c>
      <c r="N5579" t="s">
        <v>5724</v>
      </c>
      <c r="Q5579" t="s">
        <v>35</v>
      </c>
      <c r="R5579" t="s">
        <v>36</v>
      </c>
      <c r="T5579" t="s">
        <v>922</v>
      </c>
      <c r="V5579" t="s">
        <v>5706</v>
      </c>
      <c r="W5579" t="s">
        <v>5683</v>
      </c>
      <c r="X5579" t="s">
        <v>67</v>
      </c>
      <c r="Z5579" s="5" t="str">
        <f t="shared" si="174"/>
        <v>15/01/2021 22:00</v>
      </c>
      <c r="AA5579" s="2">
        <f t="shared" si="175"/>
        <v>-6.61</v>
      </c>
    </row>
    <row r="5580" spans="1:27">
      <c r="A5580">
        <v>4031836</v>
      </c>
      <c r="B5580">
        <v>477875657</v>
      </c>
      <c r="C5580" t="s">
        <v>26</v>
      </c>
      <c r="D5580" t="s">
        <v>5683</v>
      </c>
      <c r="E5580" t="s">
        <v>70</v>
      </c>
      <c r="F5580" t="s">
        <v>29</v>
      </c>
      <c r="G5580" t="s">
        <v>30</v>
      </c>
      <c r="I5580" t="s">
        <v>31</v>
      </c>
      <c r="L5580" s="3" t="s">
        <v>2486</v>
      </c>
      <c r="M5580" t="s">
        <v>78</v>
      </c>
      <c r="N5580" t="s">
        <v>5725</v>
      </c>
      <c r="Q5580" t="s">
        <v>35</v>
      </c>
      <c r="R5580" t="s">
        <v>36</v>
      </c>
      <c r="T5580" t="s">
        <v>922</v>
      </c>
      <c r="V5580" t="s">
        <v>5706</v>
      </c>
      <c r="W5580" t="s">
        <v>5683</v>
      </c>
      <c r="X5580" t="s">
        <v>70</v>
      </c>
      <c r="Z5580" s="5" t="str">
        <f t="shared" si="174"/>
        <v>15/01/2021 23:00</v>
      </c>
      <c r="AA5580" s="2">
        <f t="shared" si="175"/>
        <v>-6.62</v>
      </c>
    </row>
    <row r="5581" spans="1:27">
      <c r="A5581">
        <v>4031836</v>
      </c>
      <c r="B5581">
        <v>477875658</v>
      </c>
      <c r="C5581" t="s">
        <v>26</v>
      </c>
      <c r="D5581" t="s">
        <v>5706</v>
      </c>
      <c r="E5581" t="s">
        <v>74</v>
      </c>
      <c r="F5581" t="s">
        <v>29</v>
      </c>
      <c r="G5581" t="s">
        <v>30</v>
      </c>
      <c r="I5581" t="s">
        <v>31</v>
      </c>
      <c r="L5581" s="3" t="s">
        <v>2506</v>
      </c>
      <c r="M5581" t="s">
        <v>117</v>
      </c>
      <c r="N5581" t="s">
        <v>5726</v>
      </c>
      <c r="Q5581" t="s">
        <v>35</v>
      </c>
      <c r="R5581" t="s">
        <v>36</v>
      </c>
      <c r="T5581" t="s">
        <v>922</v>
      </c>
      <c r="V5581" t="s">
        <v>5706</v>
      </c>
      <c r="W5581" t="s">
        <v>5706</v>
      </c>
      <c r="X5581" t="s">
        <v>74</v>
      </c>
      <c r="Z5581" s="5" t="str">
        <f t="shared" si="174"/>
        <v>16/01/2021 00:00</v>
      </c>
      <c r="AA5581" s="2">
        <f t="shared" si="175"/>
        <v>-6.61</v>
      </c>
    </row>
    <row r="5582" spans="1:27">
      <c r="A5582">
        <v>4031836</v>
      </c>
      <c r="B5582">
        <v>477875659</v>
      </c>
      <c r="C5582" t="s">
        <v>26</v>
      </c>
      <c r="D5582" t="s">
        <v>5706</v>
      </c>
      <c r="E5582" t="s">
        <v>77</v>
      </c>
      <c r="F5582" t="s">
        <v>29</v>
      </c>
      <c r="G5582" t="s">
        <v>30</v>
      </c>
      <c r="I5582" t="s">
        <v>31</v>
      </c>
      <c r="L5582" s="3" t="s">
        <v>2506</v>
      </c>
      <c r="M5582" t="s">
        <v>311</v>
      </c>
      <c r="N5582" t="s">
        <v>5727</v>
      </c>
      <c r="Q5582" t="s">
        <v>35</v>
      </c>
      <c r="R5582" t="s">
        <v>36</v>
      </c>
      <c r="T5582" t="s">
        <v>920</v>
      </c>
      <c r="V5582" t="s">
        <v>5706</v>
      </c>
      <c r="W5582" t="s">
        <v>5706</v>
      </c>
      <c r="X5582" t="s">
        <v>77</v>
      </c>
      <c r="Z5582" s="5" t="str">
        <f t="shared" si="174"/>
        <v>16/01/2021 01:00</v>
      </c>
      <c r="AA5582" s="2">
        <f t="shared" si="175"/>
        <v>-6.61</v>
      </c>
    </row>
    <row r="5583" spans="1:27">
      <c r="A5583">
        <v>4031909</v>
      </c>
      <c r="B5583">
        <v>477876511</v>
      </c>
      <c r="C5583" t="s">
        <v>26</v>
      </c>
      <c r="D5583" t="s">
        <v>5706</v>
      </c>
      <c r="E5583" t="s">
        <v>80</v>
      </c>
      <c r="F5583" t="s">
        <v>29</v>
      </c>
      <c r="G5583" t="s">
        <v>30</v>
      </c>
      <c r="I5583" t="s">
        <v>31</v>
      </c>
      <c r="L5583" s="3" t="s">
        <v>2506</v>
      </c>
      <c r="M5583" t="s">
        <v>230</v>
      </c>
      <c r="N5583" t="s">
        <v>5728</v>
      </c>
      <c r="Q5583" t="s">
        <v>35</v>
      </c>
      <c r="R5583" t="s">
        <v>36</v>
      </c>
      <c r="T5583" t="s">
        <v>1122</v>
      </c>
      <c r="V5583" t="s">
        <v>5729</v>
      </c>
      <c r="W5583" t="s">
        <v>5706</v>
      </c>
      <c r="X5583" t="s">
        <v>80</v>
      </c>
      <c r="Z5583" s="5" t="str">
        <f t="shared" si="174"/>
        <v>16/01/2021 02:00</v>
      </c>
      <c r="AA5583" s="2">
        <f t="shared" si="175"/>
        <v>-6.61</v>
      </c>
    </row>
    <row r="5584" spans="1:27">
      <c r="A5584">
        <v>4031909</v>
      </c>
      <c r="B5584">
        <v>477876512</v>
      </c>
      <c r="C5584" t="s">
        <v>26</v>
      </c>
      <c r="D5584" t="s">
        <v>5706</v>
      </c>
      <c r="E5584" t="s">
        <v>84</v>
      </c>
      <c r="F5584" t="s">
        <v>29</v>
      </c>
      <c r="G5584" t="s">
        <v>30</v>
      </c>
      <c r="I5584" t="s">
        <v>31</v>
      </c>
      <c r="L5584" s="3" t="s">
        <v>2506</v>
      </c>
      <c r="M5584" t="s">
        <v>248</v>
      </c>
      <c r="N5584" t="s">
        <v>5730</v>
      </c>
      <c r="Q5584" t="s">
        <v>35</v>
      </c>
      <c r="R5584" t="s">
        <v>36</v>
      </c>
      <c r="T5584" t="s">
        <v>1122</v>
      </c>
      <c r="V5584" t="s">
        <v>5729</v>
      </c>
      <c r="W5584" t="s">
        <v>5706</v>
      </c>
      <c r="X5584" t="s">
        <v>84</v>
      </c>
      <c r="Z5584" s="5" t="str">
        <f t="shared" si="174"/>
        <v>16/01/2021 03:00</v>
      </c>
      <c r="AA5584" s="2">
        <f t="shared" si="175"/>
        <v>-6.61</v>
      </c>
    </row>
    <row r="5585" spans="1:27">
      <c r="A5585">
        <v>4031909</v>
      </c>
      <c r="B5585">
        <v>477876513</v>
      </c>
      <c r="C5585" t="s">
        <v>26</v>
      </c>
      <c r="D5585" t="s">
        <v>5706</v>
      </c>
      <c r="E5585" t="s">
        <v>88</v>
      </c>
      <c r="F5585" t="s">
        <v>29</v>
      </c>
      <c r="G5585" t="s">
        <v>30</v>
      </c>
      <c r="I5585" t="s">
        <v>31</v>
      </c>
      <c r="L5585" s="3" t="s">
        <v>2506</v>
      </c>
      <c r="M5585" t="s">
        <v>245</v>
      </c>
      <c r="N5585" t="s">
        <v>5731</v>
      </c>
      <c r="Q5585" t="s">
        <v>35</v>
      </c>
      <c r="R5585" t="s">
        <v>36</v>
      </c>
      <c r="T5585" t="s">
        <v>1122</v>
      </c>
      <c r="V5585" t="s">
        <v>5729</v>
      </c>
      <c r="W5585" t="s">
        <v>5706</v>
      </c>
      <c r="X5585" t="s">
        <v>88</v>
      </c>
      <c r="Z5585" s="5" t="str">
        <f t="shared" si="174"/>
        <v>16/01/2021 04:00</v>
      </c>
      <c r="AA5585" s="2">
        <f t="shared" si="175"/>
        <v>-6.61</v>
      </c>
    </row>
    <row r="5586" spans="1:27">
      <c r="A5586">
        <v>4031909</v>
      </c>
      <c r="B5586">
        <v>477876514</v>
      </c>
      <c r="C5586" t="s">
        <v>26</v>
      </c>
      <c r="D5586" t="s">
        <v>5706</v>
      </c>
      <c r="E5586" t="s">
        <v>91</v>
      </c>
      <c r="F5586" t="s">
        <v>29</v>
      </c>
      <c r="G5586" t="s">
        <v>30</v>
      </c>
      <c r="I5586" t="s">
        <v>31</v>
      </c>
      <c r="L5586" s="3" t="s">
        <v>2486</v>
      </c>
      <c r="M5586" t="s">
        <v>236</v>
      </c>
      <c r="N5586" t="s">
        <v>5732</v>
      </c>
      <c r="Q5586" t="s">
        <v>35</v>
      </c>
      <c r="R5586" t="s">
        <v>36</v>
      </c>
      <c r="T5586" t="s">
        <v>1202</v>
      </c>
      <c r="V5586" t="s">
        <v>5729</v>
      </c>
      <c r="W5586" t="s">
        <v>5706</v>
      </c>
      <c r="X5586" t="s">
        <v>91</v>
      </c>
      <c r="Z5586" s="5" t="str">
        <f t="shared" si="174"/>
        <v>16/01/2021 05:00</v>
      </c>
      <c r="AA5586" s="2">
        <f t="shared" si="175"/>
        <v>-6.62</v>
      </c>
    </row>
    <row r="5587" spans="1:27">
      <c r="A5587">
        <v>4031909</v>
      </c>
      <c r="B5587">
        <v>477876515</v>
      </c>
      <c r="C5587" t="s">
        <v>26</v>
      </c>
      <c r="D5587" t="s">
        <v>5706</v>
      </c>
      <c r="E5587" t="s">
        <v>95</v>
      </c>
      <c r="F5587" t="s">
        <v>29</v>
      </c>
      <c r="G5587" t="s">
        <v>30</v>
      </c>
      <c r="I5587" t="s">
        <v>31</v>
      </c>
      <c r="L5587" s="3" t="s">
        <v>2490</v>
      </c>
      <c r="M5587" t="s">
        <v>311</v>
      </c>
      <c r="N5587" t="s">
        <v>5733</v>
      </c>
      <c r="Q5587" t="s">
        <v>35</v>
      </c>
      <c r="R5587" t="s">
        <v>36</v>
      </c>
      <c r="T5587" t="s">
        <v>1202</v>
      </c>
      <c r="V5587" t="s">
        <v>5729</v>
      </c>
      <c r="W5587" t="s">
        <v>5706</v>
      </c>
      <c r="X5587" t="s">
        <v>95</v>
      </c>
      <c r="Z5587" s="5" t="str">
        <f t="shared" si="174"/>
        <v>16/01/2021 06:00</v>
      </c>
      <c r="AA5587" s="2">
        <f t="shared" si="175"/>
        <v>-6.65</v>
      </c>
    </row>
    <row r="5588" spans="1:27">
      <c r="A5588">
        <v>4031909</v>
      </c>
      <c r="B5588">
        <v>477876516</v>
      </c>
      <c r="C5588" t="s">
        <v>26</v>
      </c>
      <c r="D5588" t="s">
        <v>5706</v>
      </c>
      <c r="E5588" t="s">
        <v>97</v>
      </c>
      <c r="F5588" t="s">
        <v>29</v>
      </c>
      <c r="G5588" t="s">
        <v>30</v>
      </c>
      <c r="I5588" t="s">
        <v>31</v>
      </c>
      <c r="L5588" s="3" t="s">
        <v>2486</v>
      </c>
      <c r="M5588" t="s">
        <v>193</v>
      </c>
      <c r="N5588" t="s">
        <v>5734</v>
      </c>
      <c r="Q5588" t="s">
        <v>35</v>
      </c>
      <c r="R5588" t="s">
        <v>36</v>
      </c>
      <c r="T5588" t="s">
        <v>1202</v>
      </c>
      <c r="V5588" t="s">
        <v>5729</v>
      </c>
      <c r="W5588" t="s">
        <v>5706</v>
      </c>
      <c r="X5588" t="s">
        <v>97</v>
      </c>
      <c r="Z5588" s="5" t="str">
        <f t="shared" si="174"/>
        <v>16/01/2021 07:00</v>
      </c>
      <c r="AA5588" s="2">
        <f t="shared" si="175"/>
        <v>-6.62</v>
      </c>
    </row>
    <row r="5589" spans="1:27">
      <c r="A5589">
        <v>4031909</v>
      </c>
      <c r="B5589">
        <v>477876517</v>
      </c>
      <c r="C5589" t="s">
        <v>26</v>
      </c>
      <c r="D5589" t="s">
        <v>5706</v>
      </c>
      <c r="E5589" t="s">
        <v>100</v>
      </c>
      <c r="F5589" t="s">
        <v>29</v>
      </c>
      <c r="G5589" t="s">
        <v>30</v>
      </c>
      <c r="I5589" t="s">
        <v>31</v>
      </c>
      <c r="L5589" s="3" t="s">
        <v>2486</v>
      </c>
      <c r="M5589" t="s">
        <v>98</v>
      </c>
      <c r="N5589" t="s">
        <v>5685</v>
      </c>
      <c r="Q5589" t="s">
        <v>35</v>
      </c>
      <c r="R5589" t="s">
        <v>36</v>
      </c>
      <c r="T5589" t="s">
        <v>1202</v>
      </c>
      <c r="V5589" t="s">
        <v>5729</v>
      </c>
      <c r="W5589" t="s">
        <v>5706</v>
      </c>
      <c r="X5589" t="s">
        <v>100</v>
      </c>
      <c r="Z5589" s="5" t="str">
        <f t="shared" si="174"/>
        <v>16/01/2021 08:00</v>
      </c>
      <c r="AA5589" s="2">
        <f t="shared" si="175"/>
        <v>-6.62</v>
      </c>
    </row>
    <row r="5590" spans="1:27">
      <c r="A5590">
        <v>4031909</v>
      </c>
      <c r="B5590">
        <v>477876518</v>
      </c>
      <c r="C5590" t="s">
        <v>26</v>
      </c>
      <c r="D5590" t="s">
        <v>5706</v>
      </c>
      <c r="E5590" t="s">
        <v>103</v>
      </c>
      <c r="F5590" t="s">
        <v>29</v>
      </c>
      <c r="G5590" t="s">
        <v>30</v>
      </c>
      <c r="I5590" t="s">
        <v>31</v>
      </c>
      <c r="L5590" s="3" t="s">
        <v>2486</v>
      </c>
      <c r="M5590" t="s">
        <v>64</v>
      </c>
      <c r="N5590" t="s">
        <v>5735</v>
      </c>
      <c r="Q5590" t="s">
        <v>35</v>
      </c>
      <c r="R5590" t="s">
        <v>36</v>
      </c>
      <c r="T5590" t="s">
        <v>1202</v>
      </c>
      <c r="V5590" t="s">
        <v>5729</v>
      </c>
      <c r="W5590" t="s">
        <v>5706</v>
      </c>
      <c r="X5590" t="s">
        <v>103</v>
      </c>
      <c r="Z5590" s="5" t="str">
        <f t="shared" si="174"/>
        <v>16/01/2021 09:00</v>
      </c>
      <c r="AA5590" s="2">
        <f t="shared" si="175"/>
        <v>-6.62</v>
      </c>
    </row>
    <row r="5591" spans="1:27">
      <c r="A5591">
        <v>4031909</v>
      </c>
      <c r="B5591">
        <v>477876519</v>
      </c>
      <c r="C5591" t="s">
        <v>26</v>
      </c>
      <c r="D5591" t="s">
        <v>5706</v>
      </c>
      <c r="E5591" t="s">
        <v>105</v>
      </c>
      <c r="F5591" t="s">
        <v>29</v>
      </c>
      <c r="G5591" t="s">
        <v>30</v>
      </c>
      <c r="I5591" t="s">
        <v>31</v>
      </c>
      <c r="L5591" s="3" t="s">
        <v>2445</v>
      </c>
      <c r="M5591" t="s">
        <v>98</v>
      </c>
      <c r="N5591" t="s">
        <v>5736</v>
      </c>
      <c r="Q5591" t="s">
        <v>35</v>
      </c>
      <c r="R5591" t="s">
        <v>36</v>
      </c>
      <c r="T5591" t="s">
        <v>1202</v>
      </c>
      <c r="V5591" t="s">
        <v>5729</v>
      </c>
      <c r="W5591" t="s">
        <v>5706</v>
      </c>
      <c r="X5591" t="s">
        <v>105</v>
      </c>
      <c r="Z5591" s="5" t="str">
        <f t="shared" si="174"/>
        <v>16/01/2021 10:00</v>
      </c>
      <c r="AA5591" s="2">
        <f t="shared" si="175"/>
        <v>-6.73</v>
      </c>
    </row>
    <row r="5592" spans="1:27">
      <c r="A5592">
        <v>4031909</v>
      </c>
      <c r="B5592">
        <v>477876520</v>
      </c>
      <c r="C5592" t="s">
        <v>26</v>
      </c>
      <c r="D5592" t="s">
        <v>5706</v>
      </c>
      <c r="E5592" t="s">
        <v>108</v>
      </c>
      <c r="F5592" t="s">
        <v>29</v>
      </c>
      <c r="G5592" t="s">
        <v>30</v>
      </c>
      <c r="I5592" t="s">
        <v>31</v>
      </c>
      <c r="L5592" s="3" t="s">
        <v>2486</v>
      </c>
      <c r="M5592" t="s">
        <v>75</v>
      </c>
      <c r="N5592" t="s">
        <v>5737</v>
      </c>
      <c r="Q5592" t="s">
        <v>35</v>
      </c>
      <c r="R5592" t="s">
        <v>36</v>
      </c>
      <c r="T5592" t="s">
        <v>1122</v>
      </c>
      <c r="V5592" t="s">
        <v>5729</v>
      </c>
      <c r="W5592" t="s">
        <v>5706</v>
      </c>
      <c r="X5592" t="s">
        <v>108</v>
      </c>
      <c r="Z5592" s="5" t="str">
        <f t="shared" si="174"/>
        <v>16/01/2021 11:00</v>
      </c>
      <c r="AA5592" s="2">
        <f t="shared" si="175"/>
        <v>-6.62</v>
      </c>
    </row>
    <row r="5593" spans="1:27">
      <c r="A5593">
        <v>4031909</v>
      </c>
      <c r="B5593">
        <v>477876521</v>
      </c>
      <c r="C5593" t="s">
        <v>26</v>
      </c>
      <c r="D5593" t="s">
        <v>5706</v>
      </c>
      <c r="E5593" t="s">
        <v>109</v>
      </c>
      <c r="F5593" t="s">
        <v>29</v>
      </c>
      <c r="G5593" t="s">
        <v>30</v>
      </c>
      <c r="I5593" t="s">
        <v>31</v>
      </c>
      <c r="L5593" s="3" t="s">
        <v>2486</v>
      </c>
      <c r="M5593" t="s">
        <v>44</v>
      </c>
      <c r="N5593" t="s">
        <v>5738</v>
      </c>
      <c r="Q5593" t="s">
        <v>35</v>
      </c>
      <c r="R5593" t="s">
        <v>36</v>
      </c>
      <c r="T5593" t="s">
        <v>1122</v>
      </c>
      <c r="V5593" t="s">
        <v>5729</v>
      </c>
      <c r="W5593" t="s">
        <v>5706</v>
      </c>
      <c r="X5593" t="s">
        <v>109</v>
      </c>
      <c r="Z5593" s="5" t="str">
        <f t="shared" si="174"/>
        <v>16/01/2021 12:00</v>
      </c>
      <c r="AA5593" s="2">
        <f t="shared" si="175"/>
        <v>-6.62</v>
      </c>
    </row>
    <row r="5594" spans="1:27">
      <c r="A5594">
        <v>4031909</v>
      </c>
      <c r="B5594">
        <v>477876522</v>
      </c>
      <c r="C5594" t="s">
        <v>26</v>
      </c>
      <c r="D5594" t="s">
        <v>5706</v>
      </c>
      <c r="E5594" t="s">
        <v>28</v>
      </c>
      <c r="F5594" t="s">
        <v>29</v>
      </c>
      <c r="G5594" t="s">
        <v>30</v>
      </c>
      <c r="I5594" t="s">
        <v>31</v>
      </c>
      <c r="L5594" s="3" t="s">
        <v>2486</v>
      </c>
      <c r="M5594" t="s">
        <v>111</v>
      </c>
      <c r="N5594" t="s">
        <v>5739</v>
      </c>
      <c r="Q5594" t="s">
        <v>35</v>
      </c>
      <c r="R5594" t="s">
        <v>36</v>
      </c>
      <c r="T5594" t="s">
        <v>920</v>
      </c>
      <c r="V5594" t="s">
        <v>5729</v>
      </c>
      <c r="W5594" t="s">
        <v>5706</v>
      </c>
      <c r="X5594" t="s">
        <v>28</v>
      </c>
      <c r="Z5594" s="5" t="str">
        <f t="shared" si="174"/>
        <v>16/01/2021 13:00</v>
      </c>
      <c r="AA5594" s="2">
        <f t="shared" si="175"/>
        <v>-6.62</v>
      </c>
    </row>
    <row r="5595" spans="1:27">
      <c r="A5595">
        <v>4031932</v>
      </c>
      <c r="B5595">
        <v>477876787</v>
      </c>
      <c r="C5595" t="s">
        <v>26</v>
      </c>
      <c r="D5595" t="s">
        <v>5706</v>
      </c>
      <c r="E5595" t="s">
        <v>39</v>
      </c>
      <c r="F5595" t="s">
        <v>29</v>
      </c>
      <c r="G5595" t="s">
        <v>30</v>
      </c>
      <c r="I5595" t="s">
        <v>31</v>
      </c>
      <c r="L5595" s="3" t="s">
        <v>2486</v>
      </c>
      <c r="M5595" t="s">
        <v>260</v>
      </c>
      <c r="N5595" t="s">
        <v>5740</v>
      </c>
      <c r="Q5595" t="s">
        <v>35</v>
      </c>
      <c r="R5595" t="s">
        <v>36</v>
      </c>
      <c r="T5595" t="s">
        <v>920</v>
      </c>
      <c r="V5595" t="s">
        <v>5729</v>
      </c>
      <c r="W5595" t="s">
        <v>5706</v>
      </c>
      <c r="X5595" t="s">
        <v>39</v>
      </c>
      <c r="Z5595" s="5" t="str">
        <f t="shared" si="174"/>
        <v>16/01/2021 14:00</v>
      </c>
      <c r="AA5595" s="2">
        <f t="shared" si="175"/>
        <v>-6.62</v>
      </c>
    </row>
    <row r="5596" spans="1:27">
      <c r="A5596">
        <v>4031932</v>
      </c>
      <c r="B5596">
        <v>477876788</v>
      </c>
      <c r="C5596" t="s">
        <v>26</v>
      </c>
      <c r="D5596" t="s">
        <v>5706</v>
      </c>
      <c r="E5596" t="s">
        <v>43</v>
      </c>
      <c r="F5596" t="s">
        <v>29</v>
      </c>
      <c r="G5596" t="s">
        <v>30</v>
      </c>
      <c r="I5596" t="s">
        <v>31</v>
      </c>
      <c r="L5596" s="3" t="s">
        <v>2486</v>
      </c>
      <c r="M5596" t="s">
        <v>514</v>
      </c>
      <c r="N5596" t="s">
        <v>5741</v>
      </c>
      <c r="Q5596" t="s">
        <v>35</v>
      </c>
      <c r="R5596" t="s">
        <v>36</v>
      </c>
      <c r="T5596" t="s">
        <v>920</v>
      </c>
      <c r="V5596" t="s">
        <v>5729</v>
      </c>
      <c r="W5596" t="s">
        <v>5706</v>
      </c>
      <c r="X5596" t="s">
        <v>43</v>
      </c>
      <c r="Z5596" s="5" t="str">
        <f t="shared" si="174"/>
        <v>16/01/2021 15:00</v>
      </c>
      <c r="AA5596" s="2">
        <f t="shared" si="175"/>
        <v>-6.62</v>
      </c>
    </row>
    <row r="5597" spans="1:27">
      <c r="A5597">
        <v>4031932</v>
      </c>
      <c r="B5597">
        <v>477876789</v>
      </c>
      <c r="C5597" t="s">
        <v>26</v>
      </c>
      <c r="D5597" t="s">
        <v>5706</v>
      </c>
      <c r="E5597" t="s">
        <v>46</v>
      </c>
      <c r="F5597" t="s">
        <v>29</v>
      </c>
      <c r="G5597" t="s">
        <v>30</v>
      </c>
      <c r="I5597" t="s">
        <v>31</v>
      </c>
      <c r="L5597" s="3" t="s">
        <v>2486</v>
      </c>
      <c r="M5597" t="s">
        <v>261</v>
      </c>
      <c r="N5597" t="s">
        <v>5741</v>
      </c>
      <c r="Q5597" t="s">
        <v>35</v>
      </c>
      <c r="R5597" t="s">
        <v>36</v>
      </c>
      <c r="T5597" t="s">
        <v>922</v>
      </c>
      <c r="V5597" t="s">
        <v>5729</v>
      </c>
      <c r="W5597" t="s">
        <v>5706</v>
      </c>
      <c r="X5597" t="s">
        <v>46</v>
      </c>
      <c r="Z5597" s="5" t="str">
        <f t="shared" si="174"/>
        <v>16/01/2021 16:00</v>
      </c>
      <c r="AA5597" s="2">
        <f t="shared" si="175"/>
        <v>-6.62</v>
      </c>
    </row>
    <row r="5598" spans="1:27">
      <c r="A5598">
        <v>4031932</v>
      </c>
      <c r="B5598">
        <v>477876790</v>
      </c>
      <c r="C5598" t="s">
        <v>26</v>
      </c>
      <c r="D5598" t="s">
        <v>5706</v>
      </c>
      <c r="E5598" t="s">
        <v>49</v>
      </c>
      <c r="F5598" t="s">
        <v>29</v>
      </c>
      <c r="G5598" t="s">
        <v>30</v>
      </c>
      <c r="I5598" t="s">
        <v>31</v>
      </c>
      <c r="L5598" s="3" t="s">
        <v>2486</v>
      </c>
      <c r="M5598" t="s">
        <v>260</v>
      </c>
      <c r="N5598" t="s">
        <v>5742</v>
      </c>
      <c r="Q5598" t="s">
        <v>35</v>
      </c>
      <c r="R5598" t="s">
        <v>36</v>
      </c>
      <c r="T5598" t="s">
        <v>920</v>
      </c>
      <c r="V5598" t="s">
        <v>5729</v>
      </c>
      <c r="W5598" t="s">
        <v>5706</v>
      </c>
      <c r="X5598" t="s">
        <v>49</v>
      </c>
      <c r="Z5598" s="5" t="str">
        <f t="shared" si="174"/>
        <v>16/01/2021 17:00</v>
      </c>
      <c r="AA5598" s="2">
        <f t="shared" si="175"/>
        <v>-6.62</v>
      </c>
    </row>
    <row r="5599" spans="1:27">
      <c r="A5599">
        <v>4031932</v>
      </c>
      <c r="B5599">
        <v>477876791</v>
      </c>
      <c r="C5599" t="s">
        <v>26</v>
      </c>
      <c r="D5599" t="s">
        <v>5706</v>
      </c>
      <c r="E5599" t="s">
        <v>52</v>
      </c>
      <c r="F5599" t="s">
        <v>29</v>
      </c>
      <c r="G5599" t="s">
        <v>30</v>
      </c>
      <c r="I5599" t="s">
        <v>31</v>
      </c>
      <c r="L5599" s="3" t="s">
        <v>2486</v>
      </c>
      <c r="M5599" t="s">
        <v>258</v>
      </c>
      <c r="N5599" t="s">
        <v>5743</v>
      </c>
      <c r="Q5599" t="s">
        <v>35</v>
      </c>
      <c r="R5599" t="s">
        <v>36</v>
      </c>
      <c r="T5599" t="s">
        <v>920</v>
      </c>
      <c r="V5599" t="s">
        <v>5729</v>
      </c>
      <c r="W5599" t="s">
        <v>5706</v>
      </c>
      <c r="X5599" t="s">
        <v>52</v>
      </c>
      <c r="Z5599" s="5" t="str">
        <f t="shared" si="174"/>
        <v>16/01/2021 18:00</v>
      </c>
      <c r="AA5599" s="2">
        <f t="shared" si="175"/>
        <v>-6.62</v>
      </c>
    </row>
    <row r="5600" spans="1:27">
      <c r="A5600">
        <v>4031932</v>
      </c>
      <c r="B5600">
        <v>477876792</v>
      </c>
      <c r="C5600" t="s">
        <v>26</v>
      </c>
      <c r="D5600" t="s">
        <v>5706</v>
      </c>
      <c r="E5600" t="s">
        <v>56</v>
      </c>
      <c r="F5600" t="s">
        <v>29</v>
      </c>
      <c r="G5600" t="s">
        <v>30</v>
      </c>
      <c r="I5600" t="s">
        <v>31</v>
      </c>
      <c r="L5600" s="3" t="s">
        <v>2486</v>
      </c>
      <c r="M5600" t="s">
        <v>41</v>
      </c>
      <c r="N5600" t="s">
        <v>5744</v>
      </c>
      <c r="Q5600" t="s">
        <v>35</v>
      </c>
      <c r="R5600" t="s">
        <v>36</v>
      </c>
      <c r="T5600" t="s">
        <v>922</v>
      </c>
      <c r="V5600" t="s">
        <v>5729</v>
      </c>
      <c r="W5600" t="s">
        <v>5706</v>
      </c>
      <c r="X5600" t="s">
        <v>56</v>
      </c>
      <c r="Z5600" s="5" t="str">
        <f t="shared" si="174"/>
        <v>16/01/2021 19:00</v>
      </c>
      <c r="AA5600" s="2">
        <f t="shared" si="175"/>
        <v>-6.62</v>
      </c>
    </row>
    <row r="5601" spans="1:27">
      <c r="A5601">
        <v>4031932</v>
      </c>
      <c r="B5601">
        <v>477876793</v>
      </c>
      <c r="C5601" t="s">
        <v>26</v>
      </c>
      <c r="D5601" t="s">
        <v>5706</v>
      </c>
      <c r="E5601" t="s">
        <v>60</v>
      </c>
      <c r="F5601" t="s">
        <v>29</v>
      </c>
      <c r="G5601" t="s">
        <v>30</v>
      </c>
      <c r="I5601" t="s">
        <v>31</v>
      </c>
      <c r="L5601" s="3" t="s">
        <v>2496</v>
      </c>
      <c r="M5601" t="s">
        <v>117</v>
      </c>
      <c r="N5601" t="s">
        <v>5694</v>
      </c>
      <c r="Q5601" t="s">
        <v>35</v>
      </c>
      <c r="R5601" t="s">
        <v>36</v>
      </c>
      <c r="T5601" t="s">
        <v>920</v>
      </c>
      <c r="V5601" t="s">
        <v>5729</v>
      </c>
      <c r="W5601" t="s">
        <v>5706</v>
      </c>
      <c r="X5601" t="s">
        <v>60</v>
      </c>
      <c r="Z5601" s="5" t="str">
        <f t="shared" si="174"/>
        <v>16/01/2021 20:00</v>
      </c>
      <c r="AA5601" s="2">
        <f t="shared" si="175"/>
        <v>-6.63</v>
      </c>
    </row>
    <row r="5602" spans="1:27">
      <c r="A5602">
        <v>4031932</v>
      </c>
      <c r="B5602">
        <v>477876794</v>
      </c>
      <c r="C5602" t="s">
        <v>26</v>
      </c>
      <c r="D5602" t="s">
        <v>5706</v>
      </c>
      <c r="E5602" t="s">
        <v>63</v>
      </c>
      <c r="F5602" t="s">
        <v>29</v>
      </c>
      <c r="G5602" t="s">
        <v>30</v>
      </c>
      <c r="I5602" t="s">
        <v>31</v>
      </c>
      <c r="L5602" s="3" t="s">
        <v>2496</v>
      </c>
      <c r="M5602" t="s">
        <v>135</v>
      </c>
      <c r="N5602" t="s">
        <v>5745</v>
      </c>
      <c r="Q5602" t="s">
        <v>35</v>
      </c>
      <c r="R5602" t="s">
        <v>36</v>
      </c>
      <c r="T5602" t="s">
        <v>1122</v>
      </c>
      <c r="V5602" t="s">
        <v>5729</v>
      </c>
      <c r="W5602" t="s">
        <v>5706</v>
      </c>
      <c r="X5602" t="s">
        <v>63</v>
      </c>
      <c r="Z5602" s="5" t="str">
        <f t="shared" si="174"/>
        <v>16/01/2021 21:00</v>
      </c>
      <c r="AA5602" s="2">
        <f t="shared" si="175"/>
        <v>-6.63</v>
      </c>
    </row>
    <row r="5603" spans="1:27">
      <c r="A5603">
        <v>4031932</v>
      </c>
      <c r="B5603">
        <v>477876795</v>
      </c>
      <c r="C5603" t="s">
        <v>26</v>
      </c>
      <c r="D5603" t="s">
        <v>5706</v>
      </c>
      <c r="E5603" t="s">
        <v>67</v>
      </c>
      <c r="F5603" t="s">
        <v>29</v>
      </c>
      <c r="G5603" t="s">
        <v>30</v>
      </c>
      <c r="I5603" t="s">
        <v>31</v>
      </c>
      <c r="L5603" s="3" t="s">
        <v>2486</v>
      </c>
      <c r="M5603" t="s">
        <v>50</v>
      </c>
      <c r="N5603" t="s">
        <v>5746</v>
      </c>
      <c r="Q5603" t="s">
        <v>35</v>
      </c>
      <c r="R5603" t="s">
        <v>36</v>
      </c>
      <c r="T5603" t="s">
        <v>1122</v>
      </c>
      <c r="V5603" t="s">
        <v>5729</v>
      </c>
      <c r="W5603" t="s">
        <v>5706</v>
      </c>
      <c r="X5603" t="s">
        <v>67</v>
      </c>
      <c r="Z5603" s="5" t="str">
        <f t="shared" si="174"/>
        <v>16/01/2021 22:00</v>
      </c>
      <c r="AA5603" s="2">
        <f t="shared" si="175"/>
        <v>-6.62</v>
      </c>
    </row>
    <row r="5604" spans="1:27">
      <c r="A5604">
        <v>4031932</v>
      </c>
      <c r="B5604">
        <v>477876796</v>
      </c>
      <c r="C5604" t="s">
        <v>26</v>
      </c>
      <c r="D5604" t="s">
        <v>5706</v>
      </c>
      <c r="E5604" t="s">
        <v>70</v>
      </c>
      <c r="F5604" t="s">
        <v>29</v>
      </c>
      <c r="G5604" t="s">
        <v>30</v>
      </c>
      <c r="I5604" t="s">
        <v>31</v>
      </c>
      <c r="L5604" s="3" t="s">
        <v>2496</v>
      </c>
      <c r="M5604" t="s">
        <v>44</v>
      </c>
      <c r="N5604" t="s">
        <v>5747</v>
      </c>
      <c r="Q5604" t="s">
        <v>35</v>
      </c>
      <c r="R5604" t="s">
        <v>36</v>
      </c>
      <c r="T5604" t="s">
        <v>1202</v>
      </c>
      <c r="V5604" t="s">
        <v>5729</v>
      </c>
      <c r="W5604" t="s">
        <v>5706</v>
      </c>
      <c r="X5604" t="s">
        <v>70</v>
      </c>
      <c r="Z5604" s="5" t="str">
        <f t="shared" si="174"/>
        <v>16/01/2021 23:00</v>
      </c>
      <c r="AA5604" s="2">
        <f t="shared" si="175"/>
        <v>-6.63</v>
      </c>
    </row>
    <row r="5605" spans="1:27">
      <c r="A5605">
        <v>4031932</v>
      </c>
      <c r="B5605">
        <v>477876797</v>
      </c>
      <c r="C5605" t="s">
        <v>26</v>
      </c>
      <c r="D5605" t="s">
        <v>5729</v>
      </c>
      <c r="E5605" t="s">
        <v>74</v>
      </c>
      <c r="F5605" t="s">
        <v>29</v>
      </c>
      <c r="G5605" t="s">
        <v>30</v>
      </c>
      <c r="I5605" t="s">
        <v>31</v>
      </c>
      <c r="L5605" s="3" t="s">
        <v>2496</v>
      </c>
      <c r="M5605" t="s">
        <v>47</v>
      </c>
      <c r="N5605" t="s">
        <v>5748</v>
      </c>
      <c r="Q5605" t="s">
        <v>35</v>
      </c>
      <c r="R5605" t="s">
        <v>36</v>
      </c>
      <c r="T5605" t="s">
        <v>1202</v>
      </c>
      <c r="V5605" t="s">
        <v>5729</v>
      </c>
      <c r="W5605" t="s">
        <v>5729</v>
      </c>
      <c r="X5605" t="s">
        <v>74</v>
      </c>
      <c r="Z5605" s="5" t="str">
        <f t="shared" si="174"/>
        <v>17/01/2021 00:00</v>
      </c>
      <c r="AA5605" s="2">
        <f t="shared" si="175"/>
        <v>-6.63</v>
      </c>
    </row>
    <row r="5606" spans="1:27">
      <c r="A5606">
        <v>4031932</v>
      </c>
      <c r="B5606">
        <v>477876798</v>
      </c>
      <c r="C5606" t="s">
        <v>26</v>
      </c>
      <c r="D5606" t="s">
        <v>5729</v>
      </c>
      <c r="E5606" t="s">
        <v>77</v>
      </c>
      <c r="F5606" t="s">
        <v>29</v>
      </c>
      <c r="G5606" t="s">
        <v>30</v>
      </c>
      <c r="I5606" t="s">
        <v>31</v>
      </c>
      <c r="L5606" s="3" t="s">
        <v>2496</v>
      </c>
      <c r="M5606" t="s">
        <v>230</v>
      </c>
      <c r="N5606" t="s">
        <v>5749</v>
      </c>
      <c r="Q5606" t="s">
        <v>35</v>
      </c>
      <c r="R5606" t="s">
        <v>36</v>
      </c>
      <c r="T5606" t="s">
        <v>1202</v>
      </c>
      <c r="V5606" t="s">
        <v>5729</v>
      </c>
      <c r="W5606" t="s">
        <v>5729</v>
      </c>
      <c r="X5606" t="s">
        <v>77</v>
      </c>
      <c r="Z5606" s="5" t="str">
        <f t="shared" si="174"/>
        <v>17/01/2021 01:00</v>
      </c>
      <c r="AA5606" s="2">
        <f t="shared" si="175"/>
        <v>-6.63</v>
      </c>
    </row>
    <row r="5607" spans="1:27">
      <c r="A5607">
        <v>4031950</v>
      </c>
      <c r="B5607">
        <v>477876987</v>
      </c>
      <c r="C5607" t="s">
        <v>26</v>
      </c>
      <c r="D5607" t="s">
        <v>5729</v>
      </c>
      <c r="E5607" t="s">
        <v>80</v>
      </c>
      <c r="F5607" t="s">
        <v>29</v>
      </c>
      <c r="G5607" t="s">
        <v>30</v>
      </c>
      <c r="I5607" t="s">
        <v>31</v>
      </c>
      <c r="L5607" s="3" t="s">
        <v>2496</v>
      </c>
      <c r="M5607" t="s">
        <v>258</v>
      </c>
      <c r="N5607" t="s">
        <v>5750</v>
      </c>
      <c r="Q5607" t="s">
        <v>35</v>
      </c>
      <c r="R5607" t="s">
        <v>36</v>
      </c>
      <c r="T5607" t="s">
        <v>1202</v>
      </c>
      <c r="V5607" t="s">
        <v>5751</v>
      </c>
      <c r="W5607" t="s">
        <v>5729</v>
      </c>
      <c r="X5607" t="s">
        <v>80</v>
      </c>
      <c r="Z5607" s="5" t="str">
        <f t="shared" si="174"/>
        <v>17/01/2021 02:00</v>
      </c>
      <c r="AA5607" s="2">
        <f t="shared" si="175"/>
        <v>-6.63</v>
      </c>
    </row>
    <row r="5608" spans="1:27">
      <c r="A5608">
        <v>4031950</v>
      </c>
      <c r="B5608">
        <v>477876988</v>
      </c>
      <c r="C5608" t="s">
        <v>26</v>
      </c>
      <c r="D5608" t="s">
        <v>5729</v>
      </c>
      <c r="E5608" t="s">
        <v>84</v>
      </c>
      <c r="F5608" t="s">
        <v>29</v>
      </c>
      <c r="G5608" t="s">
        <v>30</v>
      </c>
      <c r="I5608" t="s">
        <v>31</v>
      </c>
      <c r="L5608" s="3" t="s">
        <v>2496</v>
      </c>
      <c r="M5608" t="s">
        <v>113</v>
      </c>
      <c r="N5608" t="s">
        <v>5752</v>
      </c>
      <c r="Q5608" t="s">
        <v>35</v>
      </c>
      <c r="R5608" t="s">
        <v>36</v>
      </c>
      <c r="T5608" t="s">
        <v>1120</v>
      </c>
      <c r="V5608" t="s">
        <v>5751</v>
      </c>
      <c r="W5608" t="s">
        <v>5729</v>
      </c>
      <c r="X5608" t="s">
        <v>84</v>
      </c>
      <c r="Z5608" s="5" t="str">
        <f t="shared" si="174"/>
        <v>17/01/2021 03:00</v>
      </c>
      <c r="AA5608" s="2">
        <f t="shared" si="175"/>
        <v>-6.63</v>
      </c>
    </row>
    <row r="5609" spans="1:27">
      <c r="A5609">
        <v>4031950</v>
      </c>
      <c r="B5609">
        <v>477876989</v>
      </c>
      <c r="C5609" t="s">
        <v>26</v>
      </c>
      <c r="D5609" t="s">
        <v>5729</v>
      </c>
      <c r="E5609" t="s">
        <v>88</v>
      </c>
      <c r="F5609" t="s">
        <v>29</v>
      </c>
      <c r="G5609" t="s">
        <v>30</v>
      </c>
      <c r="I5609" t="s">
        <v>31</v>
      </c>
      <c r="L5609" s="3" t="s">
        <v>2496</v>
      </c>
      <c r="M5609" t="s">
        <v>111</v>
      </c>
      <c r="N5609" t="s">
        <v>5752</v>
      </c>
      <c r="Q5609" t="s">
        <v>35</v>
      </c>
      <c r="R5609" t="s">
        <v>36</v>
      </c>
      <c r="T5609" t="s">
        <v>1120</v>
      </c>
      <c r="V5609" t="s">
        <v>5751</v>
      </c>
      <c r="W5609" t="s">
        <v>5729</v>
      </c>
      <c r="X5609" t="s">
        <v>88</v>
      </c>
      <c r="Z5609" s="5" t="str">
        <f t="shared" si="174"/>
        <v>17/01/2021 04:00</v>
      </c>
      <c r="AA5609" s="2">
        <f t="shared" si="175"/>
        <v>-6.63</v>
      </c>
    </row>
    <row r="5610" spans="1:27">
      <c r="A5610">
        <v>4031950</v>
      </c>
      <c r="B5610">
        <v>477876990</v>
      </c>
      <c r="C5610" t="s">
        <v>26</v>
      </c>
      <c r="D5610" t="s">
        <v>5729</v>
      </c>
      <c r="E5610" t="s">
        <v>91</v>
      </c>
      <c r="F5610" t="s">
        <v>29</v>
      </c>
      <c r="G5610" t="s">
        <v>30</v>
      </c>
      <c r="I5610" t="s">
        <v>31</v>
      </c>
      <c r="L5610" s="3" t="s">
        <v>2496</v>
      </c>
      <c r="M5610" t="s">
        <v>41</v>
      </c>
      <c r="N5610" t="s">
        <v>5753</v>
      </c>
      <c r="Q5610" t="s">
        <v>35</v>
      </c>
      <c r="R5610" t="s">
        <v>36</v>
      </c>
      <c r="T5610" t="s">
        <v>1114</v>
      </c>
      <c r="V5610" t="s">
        <v>5751</v>
      </c>
      <c r="W5610" t="s">
        <v>5729</v>
      </c>
      <c r="X5610" t="s">
        <v>91</v>
      </c>
      <c r="Z5610" s="5" t="str">
        <f t="shared" si="174"/>
        <v>17/01/2021 05:00</v>
      </c>
      <c r="AA5610" s="2">
        <f t="shared" si="175"/>
        <v>-6.63</v>
      </c>
    </row>
    <row r="5611" spans="1:27">
      <c r="A5611">
        <v>4031950</v>
      </c>
      <c r="B5611">
        <v>477876991</v>
      </c>
      <c r="C5611" t="s">
        <v>26</v>
      </c>
      <c r="D5611" t="s">
        <v>5729</v>
      </c>
      <c r="E5611" t="s">
        <v>95</v>
      </c>
      <c r="F5611" t="s">
        <v>29</v>
      </c>
      <c r="G5611" t="s">
        <v>30</v>
      </c>
      <c r="I5611" t="s">
        <v>31</v>
      </c>
      <c r="L5611" s="3" t="s">
        <v>2496</v>
      </c>
      <c r="M5611" t="s">
        <v>85</v>
      </c>
      <c r="N5611" t="s">
        <v>5754</v>
      </c>
      <c r="Q5611" t="s">
        <v>35</v>
      </c>
      <c r="R5611" t="s">
        <v>36</v>
      </c>
      <c r="T5611" t="s">
        <v>1112</v>
      </c>
      <c r="V5611" t="s">
        <v>5751</v>
      </c>
      <c r="W5611" t="s">
        <v>5729</v>
      </c>
      <c r="X5611" t="s">
        <v>95</v>
      </c>
      <c r="Z5611" s="5" t="str">
        <f t="shared" si="174"/>
        <v>17/01/2021 06:00</v>
      </c>
      <c r="AA5611" s="2">
        <f t="shared" si="175"/>
        <v>-6.63</v>
      </c>
    </row>
    <row r="5612" spans="1:27">
      <c r="A5612">
        <v>4031950</v>
      </c>
      <c r="B5612">
        <v>477876992</v>
      </c>
      <c r="C5612" t="s">
        <v>26</v>
      </c>
      <c r="D5612" t="s">
        <v>5729</v>
      </c>
      <c r="E5612" t="s">
        <v>97</v>
      </c>
      <c r="F5612" t="s">
        <v>29</v>
      </c>
      <c r="G5612" t="s">
        <v>30</v>
      </c>
      <c r="I5612" t="s">
        <v>31</v>
      </c>
      <c r="L5612" s="3" t="s">
        <v>2496</v>
      </c>
      <c r="M5612" t="s">
        <v>78</v>
      </c>
      <c r="N5612" t="s">
        <v>5755</v>
      </c>
      <c r="Q5612" t="s">
        <v>35</v>
      </c>
      <c r="R5612" t="s">
        <v>36</v>
      </c>
      <c r="T5612" t="s">
        <v>1114</v>
      </c>
      <c r="V5612" t="s">
        <v>5751</v>
      </c>
      <c r="W5612" t="s">
        <v>5729</v>
      </c>
      <c r="X5612" t="s">
        <v>97</v>
      </c>
      <c r="Z5612" s="5" t="str">
        <f t="shared" si="174"/>
        <v>17/01/2021 07:00</v>
      </c>
      <c r="AA5612" s="2">
        <f t="shared" si="175"/>
        <v>-6.63</v>
      </c>
    </row>
    <row r="5613" spans="1:27">
      <c r="A5613">
        <v>4031950</v>
      </c>
      <c r="B5613">
        <v>477876993</v>
      </c>
      <c r="C5613" t="s">
        <v>26</v>
      </c>
      <c r="D5613" t="s">
        <v>5729</v>
      </c>
      <c r="E5613" t="s">
        <v>100</v>
      </c>
      <c r="F5613" t="s">
        <v>29</v>
      </c>
      <c r="G5613" t="s">
        <v>30</v>
      </c>
      <c r="I5613" t="s">
        <v>31</v>
      </c>
      <c r="L5613" s="3" t="s">
        <v>2496</v>
      </c>
      <c r="M5613" t="s">
        <v>193</v>
      </c>
      <c r="N5613" t="s">
        <v>5756</v>
      </c>
      <c r="Q5613" t="s">
        <v>35</v>
      </c>
      <c r="R5613" t="s">
        <v>36</v>
      </c>
      <c r="T5613" t="s">
        <v>1112</v>
      </c>
      <c r="V5613" t="s">
        <v>5751</v>
      </c>
      <c r="W5613" t="s">
        <v>5729</v>
      </c>
      <c r="X5613" t="s">
        <v>100</v>
      </c>
      <c r="Z5613" s="5" t="str">
        <f t="shared" si="174"/>
        <v>17/01/2021 08:00</v>
      </c>
      <c r="AA5613" s="2">
        <f t="shared" si="175"/>
        <v>-6.63</v>
      </c>
    </row>
    <row r="5614" spans="1:27">
      <c r="A5614">
        <v>4031950</v>
      </c>
      <c r="B5614">
        <v>477876994</v>
      </c>
      <c r="C5614" t="s">
        <v>26</v>
      </c>
      <c r="D5614" t="s">
        <v>5729</v>
      </c>
      <c r="E5614" t="s">
        <v>103</v>
      </c>
      <c r="F5614" t="s">
        <v>29</v>
      </c>
      <c r="G5614" t="s">
        <v>30</v>
      </c>
      <c r="I5614" t="s">
        <v>31</v>
      </c>
      <c r="L5614" s="3" t="s">
        <v>2496</v>
      </c>
      <c r="M5614" t="s">
        <v>106</v>
      </c>
      <c r="N5614" t="s">
        <v>5757</v>
      </c>
      <c r="Q5614" t="s">
        <v>35</v>
      </c>
      <c r="R5614" t="s">
        <v>36</v>
      </c>
      <c r="T5614" t="s">
        <v>1112</v>
      </c>
      <c r="V5614" t="s">
        <v>5751</v>
      </c>
      <c r="W5614" t="s">
        <v>5729</v>
      </c>
      <c r="X5614" t="s">
        <v>103</v>
      </c>
      <c r="Z5614" s="5" t="str">
        <f t="shared" si="174"/>
        <v>17/01/2021 09:00</v>
      </c>
      <c r="AA5614" s="2">
        <f t="shared" si="175"/>
        <v>-6.63</v>
      </c>
    </row>
    <row r="5615" spans="1:27">
      <c r="A5615">
        <v>4031950</v>
      </c>
      <c r="B5615">
        <v>477876995</v>
      </c>
      <c r="C5615" t="s">
        <v>26</v>
      </c>
      <c r="D5615" t="s">
        <v>5729</v>
      </c>
      <c r="E5615" t="s">
        <v>105</v>
      </c>
      <c r="F5615" t="s">
        <v>29</v>
      </c>
      <c r="G5615" t="s">
        <v>30</v>
      </c>
      <c r="I5615" t="s">
        <v>31</v>
      </c>
      <c r="L5615" s="3" t="s">
        <v>2428</v>
      </c>
      <c r="M5615" t="s">
        <v>119</v>
      </c>
      <c r="N5615" t="s">
        <v>5758</v>
      </c>
      <c r="Q5615" t="s">
        <v>35</v>
      </c>
      <c r="R5615" t="s">
        <v>36</v>
      </c>
      <c r="T5615" t="s">
        <v>1114</v>
      </c>
      <c r="V5615" t="s">
        <v>5751</v>
      </c>
      <c r="W5615" t="s">
        <v>5729</v>
      </c>
      <c r="X5615" t="s">
        <v>105</v>
      </c>
      <c r="Z5615" s="5" t="str">
        <f t="shared" si="174"/>
        <v>17/01/2021 10:00</v>
      </c>
      <c r="AA5615" s="2">
        <f t="shared" si="175"/>
        <v>-6.77</v>
      </c>
    </row>
    <row r="5616" spans="1:27">
      <c r="A5616">
        <v>4031950</v>
      </c>
      <c r="B5616">
        <v>477876996</v>
      </c>
      <c r="C5616" t="s">
        <v>26</v>
      </c>
      <c r="D5616" t="s">
        <v>5729</v>
      </c>
      <c r="E5616" t="s">
        <v>108</v>
      </c>
      <c r="F5616" t="s">
        <v>29</v>
      </c>
      <c r="G5616" t="s">
        <v>30</v>
      </c>
      <c r="I5616" t="s">
        <v>31</v>
      </c>
      <c r="L5616" s="3" t="s">
        <v>2490</v>
      </c>
      <c r="M5616" t="s">
        <v>78</v>
      </c>
      <c r="N5616" t="s">
        <v>5743</v>
      </c>
      <c r="Q5616" t="s">
        <v>35</v>
      </c>
      <c r="R5616" t="s">
        <v>36</v>
      </c>
      <c r="T5616" t="s">
        <v>1122</v>
      </c>
      <c r="V5616" t="s">
        <v>5751</v>
      </c>
      <c r="W5616" t="s">
        <v>5729</v>
      </c>
      <c r="X5616" t="s">
        <v>108</v>
      </c>
      <c r="Z5616" s="5" t="str">
        <f t="shared" si="174"/>
        <v>17/01/2021 11:00</v>
      </c>
      <c r="AA5616" s="2">
        <f t="shared" si="175"/>
        <v>-6.65</v>
      </c>
    </row>
    <row r="5617" spans="1:27">
      <c r="A5617">
        <v>4031950</v>
      </c>
      <c r="B5617">
        <v>477876997</v>
      </c>
      <c r="C5617" t="s">
        <v>26</v>
      </c>
      <c r="D5617" t="s">
        <v>5729</v>
      </c>
      <c r="E5617" t="s">
        <v>109</v>
      </c>
      <c r="F5617" t="s">
        <v>29</v>
      </c>
      <c r="G5617" t="s">
        <v>30</v>
      </c>
      <c r="I5617" t="s">
        <v>31</v>
      </c>
      <c r="L5617" s="3" t="s">
        <v>2496</v>
      </c>
      <c r="M5617" t="s">
        <v>230</v>
      </c>
      <c r="N5617" t="s">
        <v>5759</v>
      </c>
      <c r="Q5617" t="s">
        <v>35</v>
      </c>
      <c r="R5617" t="s">
        <v>36</v>
      </c>
      <c r="T5617" t="s">
        <v>920</v>
      </c>
      <c r="V5617" t="s">
        <v>5751</v>
      </c>
      <c r="W5617" t="s">
        <v>5729</v>
      </c>
      <c r="X5617" t="s">
        <v>109</v>
      </c>
      <c r="Z5617" s="5" t="str">
        <f t="shared" si="174"/>
        <v>17/01/2021 12:00</v>
      </c>
      <c r="AA5617" s="2">
        <f t="shared" si="175"/>
        <v>-6.63</v>
      </c>
    </row>
    <row r="5618" spans="1:27">
      <c r="A5618">
        <v>4031950</v>
      </c>
      <c r="B5618">
        <v>477876998</v>
      </c>
      <c r="C5618" t="s">
        <v>26</v>
      </c>
      <c r="D5618" t="s">
        <v>5729</v>
      </c>
      <c r="E5618" t="s">
        <v>28</v>
      </c>
      <c r="F5618" t="s">
        <v>29</v>
      </c>
      <c r="G5618" t="s">
        <v>30</v>
      </c>
      <c r="I5618" t="s">
        <v>31</v>
      </c>
      <c r="L5618" s="3" t="s">
        <v>2496</v>
      </c>
      <c r="M5618" t="s">
        <v>286</v>
      </c>
      <c r="N5618" t="s">
        <v>5760</v>
      </c>
      <c r="Q5618" t="s">
        <v>35</v>
      </c>
      <c r="R5618" t="s">
        <v>36</v>
      </c>
      <c r="T5618" t="s">
        <v>920</v>
      </c>
      <c r="V5618" t="s">
        <v>5751</v>
      </c>
      <c r="W5618" t="s">
        <v>5729</v>
      </c>
      <c r="X5618" t="s">
        <v>28</v>
      </c>
      <c r="Z5618" s="5" t="str">
        <f t="shared" si="174"/>
        <v>17/01/2021 13:00</v>
      </c>
      <c r="AA5618" s="2">
        <f t="shared" si="175"/>
        <v>-6.63</v>
      </c>
    </row>
    <row r="5619" spans="1:27">
      <c r="A5619">
        <v>4032027</v>
      </c>
      <c r="B5619">
        <v>477877897</v>
      </c>
      <c r="C5619" t="s">
        <v>26</v>
      </c>
      <c r="D5619" t="s">
        <v>5729</v>
      </c>
      <c r="E5619" t="s">
        <v>39</v>
      </c>
      <c r="F5619" t="s">
        <v>29</v>
      </c>
      <c r="G5619" t="s">
        <v>30</v>
      </c>
      <c r="I5619" t="s">
        <v>31</v>
      </c>
      <c r="L5619" s="3" t="s">
        <v>2483</v>
      </c>
      <c r="M5619" t="s">
        <v>971</v>
      </c>
      <c r="N5619" t="s">
        <v>5761</v>
      </c>
      <c r="Q5619" t="s">
        <v>35</v>
      </c>
      <c r="R5619" t="s">
        <v>36</v>
      </c>
      <c r="T5619" t="s">
        <v>920</v>
      </c>
      <c r="V5619" t="s">
        <v>5751</v>
      </c>
      <c r="W5619" t="s">
        <v>5729</v>
      </c>
      <c r="X5619" t="s">
        <v>39</v>
      </c>
      <c r="Z5619" s="5" t="str">
        <f t="shared" si="174"/>
        <v>17/01/2021 14:00</v>
      </c>
      <c r="AA5619" s="2">
        <f t="shared" si="175"/>
        <v>-6.64</v>
      </c>
    </row>
    <row r="5620" spans="1:27">
      <c r="A5620">
        <v>4032027</v>
      </c>
      <c r="B5620">
        <v>477877898</v>
      </c>
      <c r="C5620" t="s">
        <v>26</v>
      </c>
      <c r="D5620" t="s">
        <v>5729</v>
      </c>
      <c r="E5620" t="s">
        <v>43</v>
      </c>
      <c r="F5620" t="s">
        <v>29</v>
      </c>
      <c r="G5620" t="s">
        <v>30</v>
      </c>
      <c r="I5620" t="s">
        <v>31</v>
      </c>
      <c r="L5620" s="3" t="s">
        <v>2483</v>
      </c>
      <c r="M5620" t="s">
        <v>796</v>
      </c>
      <c r="N5620" t="s">
        <v>5762</v>
      </c>
      <c r="Q5620" t="s">
        <v>35</v>
      </c>
      <c r="R5620" t="s">
        <v>36</v>
      </c>
      <c r="T5620" t="s">
        <v>920</v>
      </c>
      <c r="V5620" t="s">
        <v>5751</v>
      </c>
      <c r="W5620" t="s">
        <v>5729</v>
      </c>
      <c r="X5620" t="s">
        <v>43</v>
      </c>
      <c r="Z5620" s="5" t="str">
        <f t="shared" si="174"/>
        <v>17/01/2021 15:00</v>
      </c>
      <c r="AA5620" s="2">
        <f t="shared" si="175"/>
        <v>-6.64</v>
      </c>
    </row>
    <row r="5621" spans="1:27">
      <c r="A5621">
        <v>4032027</v>
      </c>
      <c r="B5621">
        <v>477877899</v>
      </c>
      <c r="C5621" t="s">
        <v>26</v>
      </c>
      <c r="D5621" t="s">
        <v>5729</v>
      </c>
      <c r="E5621" t="s">
        <v>46</v>
      </c>
      <c r="F5621" t="s">
        <v>29</v>
      </c>
      <c r="G5621" t="s">
        <v>30</v>
      </c>
      <c r="I5621" t="s">
        <v>31</v>
      </c>
      <c r="L5621" s="3" t="s">
        <v>2483</v>
      </c>
      <c r="M5621" t="s">
        <v>971</v>
      </c>
      <c r="N5621" t="s">
        <v>5763</v>
      </c>
      <c r="Q5621" t="s">
        <v>35</v>
      </c>
      <c r="R5621" t="s">
        <v>36</v>
      </c>
      <c r="T5621" t="s">
        <v>920</v>
      </c>
      <c r="V5621" t="s">
        <v>5751</v>
      </c>
      <c r="W5621" t="s">
        <v>5729</v>
      </c>
      <c r="X5621" t="s">
        <v>46</v>
      </c>
      <c r="Z5621" s="5" t="str">
        <f t="shared" si="174"/>
        <v>17/01/2021 16:00</v>
      </c>
      <c r="AA5621" s="2">
        <f t="shared" si="175"/>
        <v>-6.64</v>
      </c>
    </row>
    <row r="5622" spans="1:27">
      <c r="A5622">
        <v>4032027</v>
      </c>
      <c r="B5622">
        <v>477877900</v>
      </c>
      <c r="C5622" t="s">
        <v>26</v>
      </c>
      <c r="D5622" t="s">
        <v>5729</v>
      </c>
      <c r="E5622" t="s">
        <v>49</v>
      </c>
      <c r="F5622" t="s">
        <v>29</v>
      </c>
      <c r="G5622" t="s">
        <v>30</v>
      </c>
      <c r="I5622" t="s">
        <v>31</v>
      </c>
      <c r="L5622" s="3" t="s">
        <v>2483</v>
      </c>
      <c r="M5622" t="s">
        <v>369</v>
      </c>
      <c r="N5622" t="s">
        <v>5764</v>
      </c>
      <c r="Q5622" t="s">
        <v>35</v>
      </c>
      <c r="R5622" t="s">
        <v>36</v>
      </c>
      <c r="T5622" t="s">
        <v>920</v>
      </c>
      <c r="V5622" t="s">
        <v>5751</v>
      </c>
      <c r="W5622" t="s">
        <v>5729</v>
      </c>
      <c r="X5622" t="s">
        <v>49</v>
      </c>
      <c r="Z5622" s="5" t="str">
        <f t="shared" si="174"/>
        <v>17/01/2021 17:00</v>
      </c>
      <c r="AA5622" s="2">
        <f t="shared" si="175"/>
        <v>-6.64</v>
      </c>
    </row>
    <row r="5623" spans="1:27">
      <c r="A5623">
        <v>4032027</v>
      </c>
      <c r="B5623">
        <v>477877901</v>
      </c>
      <c r="C5623" t="s">
        <v>26</v>
      </c>
      <c r="D5623" t="s">
        <v>5729</v>
      </c>
      <c r="E5623" t="s">
        <v>52</v>
      </c>
      <c r="F5623" t="s">
        <v>29</v>
      </c>
      <c r="G5623" t="s">
        <v>30</v>
      </c>
      <c r="I5623" t="s">
        <v>31</v>
      </c>
      <c r="L5623" s="3" t="s">
        <v>2483</v>
      </c>
      <c r="M5623" t="s">
        <v>33</v>
      </c>
      <c r="N5623" t="s">
        <v>5765</v>
      </c>
      <c r="Q5623" t="s">
        <v>35</v>
      </c>
      <c r="R5623" t="s">
        <v>36</v>
      </c>
      <c r="T5623" t="s">
        <v>1122</v>
      </c>
      <c r="V5623" t="s">
        <v>5751</v>
      </c>
      <c r="W5623" t="s">
        <v>5729</v>
      </c>
      <c r="X5623" t="s">
        <v>52</v>
      </c>
      <c r="Z5623" s="5" t="str">
        <f t="shared" si="174"/>
        <v>17/01/2021 18:00</v>
      </c>
      <c r="AA5623" s="2">
        <f t="shared" si="175"/>
        <v>-6.64</v>
      </c>
    </row>
    <row r="5624" spans="1:27">
      <c r="A5624">
        <v>4032027</v>
      </c>
      <c r="B5624">
        <v>477877902</v>
      </c>
      <c r="C5624" t="s">
        <v>26</v>
      </c>
      <c r="D5624" t="s">
        <v>5729</v>
      </c>
      <c r="E5624" t="s">
        <v>56</v>
      </c>
      <c r="F5624" t="s">
        <v>29</v>
      </c>
      <c r="G5624" t="s">
        <v>30</v>
      </c>
      <c r="I5624" t="s">
        <v>31</v>
      </c>
      <c r="L5624" s="3" t="s">
        <v>2483</v>
      </c>
      <c r="M5624" t="s">
        <v>47</v>
      </c>
      <c r="N5624" t="s">
        <v>5766</v>
      </c>
      <c r="Q5624" t="s">
        <v>35</v>
      </c>
      <c r="R5624" t="s">
        <v>36</v>
      </c>
      <c r="T5624" t="s">
        <v>920</v>
      </c>
      <c r="V5624" t="s">
        <v>5751</v>
      </c>
      <c r="W5624" t="s">
        <v>5729</v>
      </c>
      <c r="X5624" t="s">
        <v>56</v>
      </c>
      <c r="Z5624" s="5" t="str">
        <f t="shared" si="174"/>
        <v>17/01/2021 19:00</v>
      </c>
      <c r="AA5624" s="2">
        <f t="shared" si="175"/>
        <v>-6.64</v>
      </c>
    </row>
    <row r="5625" spans="1:27">
      <c r="A5625">
        <v>4032027</v>
      </c>
      <c r="B5625">
        <v>477877903</v>
      </c>
      <c r="C5625" t="s">
        <v>26</v>
      </c>
      <c r="D5625" t="s">
        <v>5729</v>
      </c>
      <c r="E5625" t="s">
        <v>60</v>
      </c>
      <c r="F5625" t="s">
        <v>29</v>
      </c>
      <c r="G5625" t="s">
        <v>30</v>
      </c>
      <c r="I5625" t="s">
        <v>31</v>
      </c>
      <c r="L5625" s="3" t="s">
        <v>2483</v>
      </c>
      <c r="M5625" t="s">
        <v>92</v>
      </c>
      <c r="N5625" t="s">
        <v>5743</v>
      </c>
      <c r="Q5625" t="s">
        <v>35</v>
      </c>
      <c r="R5625" t="s">
        <v>36</v>
      </c>
      <c r="T5625" t="s">
        <v>920</v>
      </c>
      <c r="V5625" t="s">
        <v>5751</v>
      </c>
      <c r="W5625" t="s">
        <v>5729</v>
      </c>
      <c r="X5625" t="s">
        <v>60</v>
      </c>
      <c r="Z5625" s="5" t="str">
        <f t="shared" si="174"/>
        <v>17/01/2021 20:00</v>
      </c>
      <c r="AA5625" s="2">
        <f t="shared" si="175"/>
        <v>-6.64</v>
      </c>
    </row>
    <row r="5626" spans="1:27">
      <c r="A5626">
        <v>4032027</v>
      </c>
      <c r="B5626">
        <v>477877904</v>
      </c>
      <c r="C5626" t="s">
        <v>26</v>
      </c>
      <c r="D5626" t="s">
        <v>5729</v>
      </c>
      <c r="E5626" t="s">
        <v>63</v>
      </c>
      <c r="F5626" t="s">
        <v>29</v>
      </c>
      <c r="G5626" t="s">
        <v>30</v>
      </c>
      <c r="I5626" t="s">
        <v>31</v>
      </c>
      <c r="L5626" s="3" t="s">
        <v>2483</v>
      </c>
      <c r="M5626" t="s">
        <v>75</v>
      </c>
      <c r="N5626" t="s">
        <v>5767</v>
      </c>
      <c r="Q5626" t="s">
        <v>35</v>
      </c>
      <c r="R5626" t="s">
        <v>36</v>
      </c>
      <c r="T5626" t="s">
        <v>1122</v>
      </c>
      <c r="V5626" t="s">
        <v>5751</v>
      </c>
      <c r="W5626" t="s">
        <v>5729</v>
      </c>
      <c r="X5626" t="s">
        <v>63</v>
      </c>
      <c r="Z5626" s="5" t="str">
        <f t="shared" si="174"/>
        <v>17/01/2021 21:00</v>
      </c>
      <c r="AA5626" s="2">
        <f t="shared" si="175"/>
        <v>-6.64</v>
      </c>
    </row>
    <row r="5627" spans="1:27">
      <c r="A5627">
        <v>4032027</v>
      </c>
      <c r="B5627">
        <v>477877905</v>
      </c>
      <c r="C5627" t="s">
        <v>26</v>
      </c>
      <c r="D5627" t="s">
        <v>5729</v>
      </c>
      <c r="E5627" t="s">
        <v>67</v>
      </c>
      <c r="F5627" t="s">
        <v>29</v>
      </c>
      <c r="G5627" t="s">
        <v>30</v>
      </c>
      <c r="I5627" t="s">
        <v>31</v>
      </c>
      <c r="L5627" s="3" t="s">
        <v>2490</v>
      </c>
      <c r="M5627" t="s">
        <v>119</v>
      </c>
      <c r="N5627" t="s">
        <v>5768</v>
      </c>
      <c r="Q5627" t="s">
        <v>35</v>
      </c>
      <c r="R5627" t="s">
        <v>36</v>
      </c>
      <c r="T5627" t="s">
        <v>1122</v>
      </c>
      <c r="V5627" t="s">
        <v>5751</v>
      </c>
      <c r="W5627" t="s">
        <v>5729</v>
      </c>
      <c r="X5627" t="s">
        <v>67</v>
      </c>
      <c r="Z5627" s="5" t="str">
        <f t="shared" si="174"/>
        <v>17/01/2021 22:00</v>
      </c>
      <c r="AA5627" s="2">
        <f t="shared" si="175"/>
        <v>-6.65</v>
      </c>
    </row>
    <row r="5628" spans="1:27">
      <c r="A5628">
        <v>4032027</v>
      </c>
      <c r="B5628">
        <v>477877906</v>
      </c>
      <c r="C5628" t="s">
        <v>26</v>
      </c>
      <c r="D5628" t="s">
        <v>5729</v>
      </c>
      <c r="E5628" t="s">
        <v>70</v>
      </c>
      <c r="F5628" t="s">
        <v>29</v>
      </c>
      <c r="G5628" t="s">
        <v>30</v>
      </c>
      <c r="I5628" t="s">
        <v>31</v>
      </c>
      <c r="L5628" s="3" t="s">
        <v>2483</v>
      </c>
      <c r="M5628" t="s">
        <v>75</v>
      </c>
      <c r="N5628" t="s">
        <v>5769</v>
      </c>
      <c r="Q5628" t="s">
        <v>35</v>
      </c>
      <c r="R5628" t="s">
        <v>36</v>
      </c>
      <c r="T5628" t="s">
        <v>1122</v>
      </c>
      <c r="V5628" t="s">
        <v>5751</v>
      </c>
      <c r="W5628" t="s">
        <v>5729</v>
      </c>
      <c r="X5628" t="s">
        <v>70</v>
      </c>
      <c r="Z5628" s="5" t="str">
        <f t="shared" si="174"/>
        <v>17/01/2021 23:00</v>
      </c>
      <c r="AA5628" s="2">
        <f t="shared" si="175"/>
        <v>-6.64</v>
      </c>
    </row>
    <row r="5629" spans="1:27">
      <c r="A5629">
        <v>4032027</v>
      </c>
      <c r="B5629">
        <v>477877907</v>
      </c>
      <c r="C5629" t="s">
        <v>26</v>
      </c>
      <c r="D5629" t="s">
        <v>5751</v>
      </c>
      <c r="E5629" t="s">
        <v>74</v>
      </c>
      <c r="F5629" t="s">
        <v>29</v>
      </c>
      <c r="G5629" t="s">
        <v>30</v>
      </c>
      <c r="I5629" t="s">
        <v>31</v>
      </c>
      <c r="L5629" s="3" t="s">
        <v>2483</v>
      </c>
      <c r="M5629" t="s">
        <v>78</v>
      </c>
      <c r="N5629" t="s">
        <v>5770</v>
      </c>
      <c r="Q5629" t="s">
        <v>35</v>
      </c>
      <c r="R5629" t="s">
        <v>36</v>
      </c>
      <c r="T5629" t="s">
        <v>1202</v>
      </c>
      <c r="V5629" t="s">
        <v>5751</v>
      </c>
      <c r="W5629" t="s">
        <v>5751</v>
      </c>
      <c r="X5629" t="s">
        <v>74</v>
      </c>
      <c r="Z5629" s="5" t="str">
        <f t="shared" si="174"/>
        <v>18/01/2021 00:00</v>
      </c>
      <c r="AA5629" s="2">
        <f t="shared" si="175"/>
        <v>-6.64</v>
      </c>
    </row>
    <row r="5630" spans="1:27">
      <c r="A5630">
        <v>4032027</v>
      </c>
      <c r="B5630">
        <v>477877908</v>
      </c>
      <c r="C5630" t="s">
        <v>26</v>
      </c>
      <c r="D5630" t="s">
        <v>5751</v>
      </c>
      <c r="E5630" t="s">
        <v>77</v>
      </c>
      <c r="F5630" t="s">
        <v>29</v>
      </c>
      <c r="G5630" t="s">
        <v>30</v>
      </c>
      <c r="I5630" t="s">
        <v>31</v>
      </c>
      <c r="L5630" s="3" t="s">
        <v>2483</v>
      </c>
      <c r="M5630" t="s">
        <v>265</v>
      </c>
      <c r="N5630" t="s">
        <v>5771</v>
      </c>
      <c r="Q5630" t="s">
        <v>35</v>
      </c>
      <c r="R5630" t="s">
        <v>36</v>
      </c>
      <c r="T5630" t="s">
        <v>1202</v>
      </c>
      <c r="V5630" t="s">
        <v>5751</v>
      </c>
      <c r="W5630" t="s">
        <v>5751</v>
      </c>
      <c r="X5630" t="s">
        <v>77</v>
      </c>
      <c r="Z5630" s="5" t="str">
        <f t="shared" si="174"/>
        <v>18/01/2021 01:00</v>
      </c>
      <c r="AA5630" s="2">
        <f t="shared" si="175"/>
        <v>-6.64</v>
      </c>
    </row>
    <row r="5631" spans="1:27">
      <c r="A5631">
        <v>4032055</v>
      </c>
      <c r="B5631">
        <v>477878104</v>
      </c>
      <c r="C5631" t="s">
        <v>26</v>
      </c>
      <c r="D5631" t="s">
        <v>5751</v>
      </c>
      <c r="E5631" t="s">
        <v>80</v>
      </c>
      <c r="F5631" t="s">
        <v>29</v>
      </c>
      <c r="G5631" t="s">
        <v>30</v>
      </c>
      <c r="I5631" t="s">
        <v>31</v>
      </c>
      <c r="L5631" s="3" t="s">
        <v>2483</v>
      </c>
      <c r="M5631" t="s">
        <v>111</v>
      </c>
      <c r="N5631" t="s">
        <v>5772</v>
      </c>
      <c r="Q5631" t="s">
        <v>35</v>
      </c>
      <c r="R5631" t="s">
        <v>36</v>
      </c>
      <c r="T5631" t="s">
        <v>1120</v>
      </c>
      <c r="V5631" t="s">
        <v>5773</v>
      </c>
      <c r="W5631" t="s">
        <v>5751</v>
      </c>
      <c r="X5631" t="s">
        <v>80</v>
      </c>
      <c r="Z5631" s="5" t="str">
        <f t="shared" si="174"/>
        <v>18/01/2021 02:00</v>
      </c>
      <c r="AA5631" s="2">
        <f t="shared" si="175"/>
        <v>-6.64</v>
      </c>
    </row>
    <row r="5632" spans="1:27">
      <c r="A5632">
        <v>4032055</v>
      </c>
      <c r="B5632">
        <v>477878105</v>
      </c>
      <c r="C5632" t="s">
        <v>26</v>
      </c>
      <c r="D5632" t="s">
        <v>5751</v>
      </c>
      <c r="E5632" t="s">
        <v>84</v>
      </c>
      <c r="F5632" t="s">
        <v>29</v>
      </c>
      <c r="G5632" t="s">
        <v>30</v>
      </c>
      <c r="I5632" t="s">
        <v>31</v>
      </c>
      <c r="L5632" s="3" t="s">
        <v>2483</v>
      </c>
      <c r="M5632" t="s">
        <v>146</v>
      </c>
      <c r="N5632" t="s">
        <v>5774</v>
      </c>
      <c r="Q5632" t="s">
        <v>35</v>
      </c>
      <c r="R5632" t="s">
        <v>36</v>
      </c>
      <c r="T5632" t="s">
        <v>1120</v>
      </c>
      <c r="V5632" t="s">
        <v>5773</v>
      </c>
      <c r="W5632" t="s">
        <v>5751</v>
      </c>
      <c r="X5632" t="s">
        <v>84</v>
      </c>
      <c r="Z5632" s="5" t="str">
        <f t="shared" si="174"/>
        <v>18/01/2021 03:00</v>
      </c>
      <c r="AA5632" s="2">
        <f t="shared" si="175"/>
        <v>-6.64</v>
      </c>
    </row>
    <row r="5633" spans="1:27">
      <c r="A5633">
        <v>4032055</v>
      </c>
      <c r="B5633">
        <v>477878106</v>
      </c>
      <c r="C5633" t="s">
        <v>26</v>
      </c>
      <c r="D5633" t="s">
        <v>5751</v>
      </c>
      <c r="E5633" t="s">
        <v>88</v>
      </c>
      <c r="F5633" t="s">
        <v>29</v>
      </c>
      <c r="G5633" t="s">
        <v>30</v>
      </c>
      <c r="I5633" t="s">
        <v>31</v>
      </c>
      <c r="L5633" s="3" t="s">
        <v>2483</v>
      </c>
      <c r="M5633" t="s">
        <v>248</v>
      </c>
      <c r="N5633" t="s">
        <v>5775</v>
      </c>
      <c r="Q5633" t="s">
        <v>35</v>
      </c>
      <c r="R5633" t="s">
        <v>36</v>
      </c>
      <c r="T5633" t="s">
        <v>1114</v>
      </c>
      <c r="V5633" t="s">
        <v>5773</v>
      </c>
      <c r="W5633" t="s">
        <v>5751</v>
      </c>
      <c r="X5633" t="s">
        <v>88</v>
      </c>
      <c r="Z5633" s="5" t="str">
        <f t="shared" si="174"/>
        <v>18/01/2021 04:00</v>
      </c>
      <c r="AA5633" s="2">
        <f t="shared" si="175"/>
        <v>-6.64</v>
      </c>
    </row>
    <row r="5634" spans="1:27">
      <c r="A5634">
        <v>4032055</v>
      </c>
      <c r="B5634">
        <v>477878107</v>
      </c>
      <c r="C5634" t="s">
        <v>26</v>
      </c>
      <c r="D5634" t="s">
        <v>5751</v>
      </c>
      <c r="E5634" t="s">
        <v>91</v>
      </c>
      <c r="F5634" t="s">
        <v>29</v>
      </c>
      <c r="G5634" t="s">
        <v>30</v>
      </c>
      <c r="I5634" t="s">
        <v>31</v>
      </c>
      <c r="L5634" s="3" t="s">
        <v>2483</v>
      </c>
      <c r="M5634" t="s">
        <v>265</v>
      </c>
      <c r="N5634" t="s">
        <v>2472</v>
      </c>
      <c r="Q5634" t="s">
        <v>35</v>
      </c>
      <c r="R5634" t="s">
        <v>36</v>
      </c>
      <c r="T5634" t="s">
        <v>1114</v>
      </c>
      <c r="V5634" t="s">
        <v>5773</v>
      </c>
      <c r="W5634" t="s">
        <v>5751</v>
      </c>
      <c r="X5634" t="s">
        <v>91</v>
      </c>
      <c r="Z5634" s="5" t="str">
        <f t="shared" ref="Z5634:Z5697" si="176">D5634&amp;" "&amp;E5634</f>
        <v>18/01/2021 05:00</v>
      </c>
      <c r="AA5634" s="2">
        <f t="shared" ref="AA5634:AA5697" si="177">L5634*-1</f>
        <v>-6.64</v>
      </c>
    </row>
    <row r="5635" spans="1:27">
      <c r="A5635">
        <v>4032055</v>
      </c>
      <c r="B5635">
        <v>477878108</v>
      </c>
      <c r="C5635" t="s">
        <v>26</v>
      </c>
      <c r="D5635" t="s">
        <v>5751</v>
      </c>
      <c r="E5635" t="s">
        <v>95</v>
      </c>
      <c r="F5635" t="s">
        <v>29</v>
      </c>
      <c r="G5635" t="s">
        <v>30</v>
      </c>
      <c r="I5635" t="s">
        <v>31</v>
      </c>
      <c r="L5635" s="3" t="s">
        <v>2477</v>
      </c>
      <c r="M5635" t="s">
        <v>78</v>
      </c>
      <c r="N5635" t="s">
        <v>5776</v>
      </c>
      <c r="Q5635" t="s">
        <v>35</v>
      </c>
      <c r="R5635" t="s">
        <v>36</v>
      </c>
      <c r="T5635" t="s">
        <v>1114</v>
      </c>
      <c r="V5635" t="s">
        <v>5773</v>
      </c>
      <c r="W5635" t="s">
        <v>5751</v>
      </c>
      <c r="X5635" t="s">
        <v>95</v>
      </c>
      <c r="Z5635" s="5" t="str">
        <f t="shared" si="176"/>
        <v>18/01/2021 06:00</v>
      </c>
      <c r="AA5635" s="2">
        <f t="shared" si="177"/>
        <v>-6.66</v>
      </c>
    </row>
    <row r="5636" spans="1:27">
      <c r="A5636">
        <v>4032055</v>
      </c>
      <c r="B5636">
        <v>477878109</v>
      </c>
      <c r="C5636" t="s">
        <v>26</v>
      </c>
      <c r="D5636" t="s">
        <v>5751</v>
      </c>
      <c r="E5636" t="s">
        <v>97</v>
      </c>
      <c r="F5636" t="s">
        <v>29</v>
      </c>
      <c r="G5636" t="s">
        <v>30</v>
      </c>
      <c r="I5636" t="s">
        <v>31</v>
      </c>
      <c r="L5636" s="3" t="s">
        <v>2483</v>
      </c>
      <c r="M5636" t="s">
        <v>132</v>
      </c>
      <c r="N5636" t="s">
        <v>5777</v>
      </c>
      <c r="Q5636" t="s">
        <v>35</v>
      </c>
      <c r="R5636" t="s">
        <v>36</v>
      </c>
      <c r="T5636" t="s">
        <v>1114</v>
      </c>
      <c r="V5636" t="s">
        <v>5773</v>
      </c>
      <c r="W5636" t="s">
        <v>5751</v>
      </c>
      <c r="X5636" t="s">
        <v>97</v>
      </c>
      <c r="Z5636" s="5" t="str">
        <f t="shared" si="176"/>
        <v>18/01/2021 07:00</v>
      </c>
      <c r="AA5636" s="2">
        <f t="shared" si="177"/>
        <v>-6.64</v>
      </c>
    </row>
    <row r="5637" spans="1:27">
      <c r="A5637">
        <v>4032055</v>
      </c>
      <c r="B5637">
        <v>477878110</v>
      </c>
      <c r="C5637" t="s">
        <v>26</v>
      </c>
      <c r="D5637" t="s">
        <v>5751</v>
      </c>
      <c r="E5637" t="s">
        <v>100</v>
      </c>
      <c r="F5637" t="s">
        <v>29</v>
      </c>
      <c r="G5637" t="s">
        <v>30</v>
      </c>
      <c r="I5637" t="s">
        <v>31</v>
      </c>
      <c r="L5637" s="3" t="s">
        <v>2483</v>
      </c>
      <c r="M5637" t="s">
        <v>176</v>
      </c>
      <c r="N5637" t="s">
        <v>5778</v>
      </c>
      <c r="Q5637" t="s">
        <v>35</v>
      </c>
      <c r="R5637" t="s">
        <v>36</v>
      </c>
      <c r="T5637" t="s">
        <v>1112</v>
      </c>
      <c r="V5637" t="s">
        <v>5773</v>
      </c>
      <c r="W5637" t="s">
        <v>5751</v>
      </c>
      <c r="X5637" t="s">
        <v>100</v>
      </c>
      <c r="Z5637" s="5" t="str">
        <f t="shared" si="176"/>
        <v>18/01/2021 08:00</v>
      </c>
      <c r="AA5637" s="2">
        <f t="shared" si="177"/>
        <v>-6.64</v>
      </c>
    </row>
    <row r="5638" spans="1:27">
      <c r="A5638">
        <v>4032055</v>
      </c>
      <c r="B5638">
        <v>477878111</v>
      </c>
      <c r="C5638" t="s">
        <v>26</v>
      </c>
      <c r="D5638" t="s">
        <v>5751</v>
      </c>
      <c r="E5638" t="s">
        <v>103</v>
      </c>
      <c r="F5638" t="s">
        <v>29</v>
      </c>
      <c r="G5638" t="s">
        <v>30</v>
      </c>
      <c r="I5638" t="s">
        <v>31</v>
      </c>
      <c r="L5638" s="3" t="s">
        <v>2490</v>
      </c>
      <c r="M5638" t="s">
        <v>71</v>
      </c>
      <c r="N5638" t="s">
        <v>2492</v>
      </c>
      <c r="Q5638" t="s">
        <v>35</v>
      </c>
      <c r="R5638" t="s">
        <v>36</v>
      </c>
      <c r="T5638" t="s">
        <v>1114</v>
      </c>
      <c r="V5638" t="s">
        <v>5773</v>
      </c>
      <c r="W5638" t="s">
        <v>5751</v>
      </c>
      <c r="X5638" t="s">
        <v>103</v>
      </c>
      <c r="Z5638" s="5" t="str">
        <f t="shared" si="176"/>
        <v>18/01/2021 09:00</v>
      </c>
      <c r="AA5638" s="2">
        <f t="shared" si="177"/>
        <v>-6.65</v>
      </c>
    </row>
    <row r="5639" spans="1:27">
      <c r="A5639">
        <v>4032055</v>
      </c>
      <c r="B5639">
        <v>477878112</v>
      </c>
      <c r="C5639" t="s">
        <v>26</v>
      </c>
      <c r="D5639" t="s">
        <v>5751</v>
      </c>
      <c r="E5639" t="s">
        <v>105</v>
      </c>
      <c r="F5639" t="s">
        <v>29</v>
      </c>
      <c r="G5639" t="s">
        <v>30</v>
      </c>
      <c r="I5639" t="s">
        <v>31</v>
      </c>
      <c r="L5639" s="3" t="s">
        <v>2490</v>
      </c>
      <c r="M5639" t="s">
        <v>193</v>
      </c>
      <c r="N5639" t="s">
        <v>5779</v>
      </c>
      <c r="Q5639" t="s">
        <v>35</v>
      </c>
      <c r="R5639" t="s">
        <v>36</v>
      </c>
      <c r="T5639" t="s">
        <v>1112</v>
      </c>
      <c r="V5639" t="s">
        <v>5773</v>
      </c>
      <c r="W5639" t="s">
        <v>5751</v>
      </c>
      <c r="X5639" t="s">
        <v>105</v>
      </c>
      <c r="Z5639" s="5" t="str">
        <f t="shared" si="176"/>
        <v>18/01/2021 10:00</v>
      </c>
      <c r="AA5639" s="2">
        <f t="shared" si="177"/>
        <v>-6.65</v>
      </c>
    </row>
    <row r="5640" spans="1:27">
      <c r="A5640">
        <v>4032055</v>
      </c>
      <c r="B5640">
        <v>477878113</v>
      </c>
      <c r="C5640" t="s">
        <v>26</v>
      </c>
      <c r="D5640" t="s">
        <v>5751</v>
      </c>
      <c r="E5640" t="s">
        <v>108</v>
      </c>
      <c r="F5640" t="s">
        <v>29</v>
      </c>
      <c r="G5640" t="s">
        <v>30</v>
      </c>
      <c r="I5640" t="s">
        <v>31</v>
      </c>
      <c r="L5640" s="3" t="s">
        <v>2490</v>
      </c>
      <c r="M5640" t="s">
        <v>78</v>
      </c>
      <c r="N5640" t="s">
        <v>5780</v>
      </c>
      <c r="Q5640" t="s">
        <v>35</v>
      </c>
      <c r="R5640" t="s">
        <v>36</v>
      </c>
      <c r="T5640" t="s">
        <v>1114</v>
      </c>
      <c r="V5640" t="s">
        <v>5773</v>
      </c>
      <c r="W5640" t="s">
        <v>5751</v>
      </c>
      <c r="X5640" t="s">
        <v>108</v>
      </c>
      <c r="Z5640" s="5" t="str">
        <f t="shared" si="176"/>
        <v>18/01/2021 11:00</v>
      </c>
      <c r="AA5640" s="2">
        <f t="shared" si="177"/>
        <v>-6.65</v>
      </c>
    </row>
    <row r="5641" spans="1:27">
      <c r="A5641">
        <v>4032055</v>
      </c>
      <c r="B5641">
        <v>477878114</v>
      </c>
      <c r="C5641" t="s">
        <v>26</v>
      </c>
      <c r="D5641" t="s">
        <v>5751</v>
      </c>
      <c r="E5641" t="s">
        <v>109</v>
      </c>
      <c r="F5641" t="s">
        <v>29</v>
      </c>
      <c r="G5641" t="s">
        <v>30</v>
      </c>
      <c r="I5641" t="s">
        <v>31</v>
      </c>
      <c r="L5641" s="3" t="s">
        <v>2490</v>
      </c>
      <c r="M5641" t="s">
        <v>230</v>
      </c>
      <c r="N5641" t="s">
        <v>5765</v>
      </c>
      <c r="Q5641" t="s">
        <v>35</v>
      </c>
      <c r="R5641" t="s">
        <v>36</v>
      </c>
      <c r="T5641" t="s">
        <v>1114</v>
      </c>
      <c r="V5641" t="s">
        <v>5773</v>
      </c>
      <c r="W5641" t="s">
        <v>5751</v>
      </c>
      <c r="X5641" t="s">
        <v>109</v>
      </c>
      <c r="Z5641" s="5" t="str">
        <f t="shared" si="176"/>
        <v>18/01/2021 12:00</v>
      </c>
      <c r="AA5641" s="2">
        <f t="shared" si="177"/>
        <v>-6.65</v>
      </c>
    </row>
    <row r="5642" spans="1:27">
      <c r="A5642">
        <v>4032055</v>
      </c>
      <c r="B5642">
        <v>477878115</v>
      </c>
      <c r="C5642" t="s">
        <v>26</v>
      </c>
      <c r="D5642" t="s">
        <v>5751</v>
      </c>
      <c r="E5642" t="s">
        <v>28</v>
      </c>
      <c r="F5642" t="s">
        <v>29</v>
      </c>
      <c r="G5642" t="s">
        <v>30</v>
      </c>
      <c r="I5642" t="s">
        <v>31</v>
      </c>
      <c r="L5642" s="3" t="s">
        <v>2490</v>
      </c>
      <c r="M5642" t="s">
        <v>261</v>
      </c>
      <c r="N5642" t="s">
        <v>5781</v>
      </c>
      <c r="Q5642" t="s">
        <v>35</v>
      </c>
      <c r="R5642" t="s">
        <v>36</v>
      </c>
      <c r="T5642" t="s">
        <v>1120</v>
      </c>
      <c r="V5642" t="s">
        <v>5773</v>
      </c>
      <c r="W5642" t="s">
        <v>5751</v>
      </c>
      <c r="X5642" t="s">
        <v>28</v>
      </c>
      <c r="Z5642" s="5" t="str">
        <f t="shared" si="176"/>
        <v>18/01/2021 13:00</v>
      </c>
      <c r="AA5642" s="2">
        <f t="shared" si="177"/>
        <v>-6.65</v>
      </c>
    </row>
    <row r="5643" spans="1:27">
      <c r="A5643">
        <v>4032134</v>
      </c>
      <c r="B5643">
        <v>477879023</v>
      </c>
      <c r="C5643" t="s">
        <v>26</v>
      </c>
      <c r="D5643" t="s">
        <v>5751</v>
      </c>
      <c r="E5643" t="s">
        <v>39</v>
      </c>
      <c r="F5643" t="s">
        <v>29</v>
      </c>
      <c r="G5643" t="s">
        <v>30</v>
      </c>
      <c r="I5643" t="s">
        <v>31</v>
      </c>
      <c r="L5643" s="3" t="s">
        <v>2490</v>
      </c>
      <c r="M5643" t="s">
        <v>971</v>
      </c>
      <c r="N5643" t="s">
        <v>5782</v>
      </c>
      <c r="Q5643" t="s">
        <v>35</v>
      </c>
      <c r="R5643" t="s">
        <v>36</v>
      </c>
      <c r="T5643" t="s">
        <v>1120</v>
      </c>
      <c r="V5643" t="s">
        <v>5773</v>
      </c>
      <c r="W5643" t="s">
        <v>5751</v>
      </c>
      <c r="X5643" t="s">
        <v>39</v>
      </c>
      <c r="Z5643" s="5" t="str">
        <f t="shared" si="176"/>
        <v>18/01/2021 14:00</v>
      </c>
      <c r="AA5643" s="2">
        <f t="shared" si="177"/>
        <v>-6.65</v>
      </c>
    </row>
    <row r="5644" spans="1:27">
      <c r="A5644">
        <v>4032134</v>
      </c>
      <c r="B5644">
        <v>477879024</v>
      </c>
      <c r="C5644" t="s">
        <v>26</v>
      </c>
      <c r="D5644" t="s">
        <v>5751</v>
      </c>
      <c r="E5644" t="s">
        <v>43</v>
      </c>
      <c r="F5644" t="s">
        <v>29</v>
      </c>
      <c r="G5644" t="s">
        <v>30</v>
      </c>
      <c r="I5644" t="s">
        <v>31</v>
      </c>
      <c r="L5644" s="3" t="s">
        <v>2490</v>
      </c>
      <c r="M5644" t="s">
        <v>826</v>
      </c>
      <c r="N5644" t="s">
        <v>5783</v>
      </c>
      <c r="Q5644" t="s">
        <v>35</v>
      </c>
      <c r="R5644" t="s">
        <v>36</v>
      </c>
      <c r="T5644" t="s">
        <v>1120</v>
      </c>
      <c r="V5644" t="s">
        <v>5773</v>
      </c>
      <c r="W5644" t="s">
        <v>5751</v>
      </c>
      <c r="X5644" t="s">
        <v>43</v>
      </c>
      <c r="Z5644" s="5" t="str">
        <f t="shared" si="176"/>
        <v>18/01/2021 15:00</v>
      </c>
      <c r="AA5644" s="2">
        <f t="shared" si="177"/>
        <v>-6.65</v>
      </c>
    </row>
    <row r="5645" spans="1:27">
      <c r="A5645">
        <v>4032134</v>
      </c>
      <c r="B5645">
        <v>477879025</v>
      </c>
      <c r="C5645" t="s">
        <v>26</v>
      </c>
      <c r="D5645" t="s">
        <v>5751</v>
      </c>
      <c r="E5645" t="s">
        <v>46</v>
      </c>
      <c r="F5645" t="s">
        <v>29</v>
      </c>
      <c r="G5645" t="s">
        <v>30</v>
      </c>
      <c r="I5645" t="s">
        <v>31</v>
      </c>
      <c r="L5645" s="3" t="s">
        <v>2490</v>
      </c>
      <c r="M5645" t="s">
        <v>826</v>
      </c>
      <c r="N5645" t="s">
        <v>5784</v>
      </c>
      <c r="Q5645" t="s">
        <v>35</v>
      </c>
      <c r="R5645" t="s">
        <v>36</v>
      </c>
      <c r="T5645" t="s">
        <v>1120</v>
      </c>
      <c r="V5645" t="s">
        <v>5773</v>
      </c>
      <c r="W5645" t="s">
        <v>5751</v>
      </c>
      <c r="X5645" t="s">
        <v>46</v>
      </c>
      <c r="Z5645" s="5" t="str">
        <f t="shared" si="176"/>
        <v>18/01/2021 16:00</v>
      </c>
      <c r="AA5645" s="2">
        <f t="shared" si="177"/>
        <v>-6.65</v>
      </c>
    </row>
    <row r="5646" spans="1:27">
      <c r="A5646">
        <v>4032134</v>
      </c>
      <c r="B5646">
        <v>477879026</v>
      </c>
      <c r="C5646" t="s">
        <v>26</v>
      </c>
      <c r="D5646" t="s">
        <v>5751</v>
      </c>
      <c r="E5646" t="s">
        <v>49</v>
      </c>
      <c r="F5646" t="s">
        <v>29</v>
      </c>
      <c r="G5646" t="s">
        <v>30</v>
      </c>
      <c r="I5646" t="s">
        <v>31</v>
      </c>
      <c r="L5646" s="3" t="s">
        <v>2490</v>
      </c>
      <c r="M5646" t="s">
        <v>371</v>
      </c>
      <c r="N5646" t="s">
        <v>5785</v>
      </c>
      <c r="Q5646" t="s">
        <v>35</v>
      </c>
      <c r="R5646" t="s">
        <v>36</v>
      </c>
      <c r="T5646" t="s">
        <v>1120</v>
      </c>
      <c r="V5646" t="s">
        <v>5773</v>
      </c>
      <c r="W5646" t="s">
        <v>5751</v>
      </c>
      <c r="X5646" t="s">
        <v>49</v>
      </c>
      <c r="Z5646" s="5" t="str">
        <f t="shared" si="176"/>
        <v>18/01/2021 17:00</v>
      </c>
      <c r="AA5646" s="2">
        <f t="shared" si="177"/>
        <v>-6.65</v>
      </c>
    </row>
    <row r="5647" spans="1:27">
      <c r="A5647">
        <v>4032134</v>
      </c>
      <c r="B5647">
        <v>477879027</v>
      </c>
      <c r="C5647" t="s">
        <v>26</v>
      </c>
      <c r="D5647" t="s">
        <v>5751</v>
      </c>
      <c r="E5647" t="s">
        <v>52</v>
      </c>
      <c r="F5647" t="s">
        <v>29</v>
      </c>
      <c r="G5647" t="s">
        <v>30</v>
      </c>
      <c r="I5647" t="s">
        <v>31</v>
      </c>
      <c r="L5647" s="3" t="s">
        <v>2490</v>
      </c>
      <c r="M5647" t="s">
        <v>149</v>
      </c>
      <c r="N5647" t="s">
        <v>5786</v>
      </c>
      <c r="Q5647" t="s">
        <v>35</v>
      </c>
      <c r="R5647" t="s">
        <v>36</v>
      </c>
      <c r="T5647" t="s">
        <v>1120</v>
      </c>
      <c r="V5647" t="s">
        <v>5773</v>
      </c>
      <c r="W5647" t="s">
        <v>5751</v>
      </c>
      <c r="X5647" t="s">
        <v>52</v>
      </c>
      <c r="Z5647" s="5" t="str">
        <f t="shared" si="176"/>
        <v>18/01/2021 18:00</v>
      </c>
      <c r="AA5647" s="2">
        <f t="shared" si="177"/>
        <v>-6.65</v>
      </c>
    </row>
    <row r="5648" spans="1:27">
      <c r="A5648">
        <v>4032134</v>
      </c>
      <c r="B5648">
        <v>477879028</v>
      </c>
      <c r="C5648" t="s">
        <v>26</v>
      </c>
      <c r="D5648" t="s">
        <v>5751</v>
      </c>
      <c r="E5648" t="s">
        <v>56</v>
      </c>
      <c r="F5648" t="s">
        <v>29</v>
      </c>
      <c r="G5648" t="s">
        <v>30</v>
      </c>
      <c r="I5648" t="s">
        <v>31</v>
      </c>
      <c r="L5648" s="3" t="s">
        <v>2477</v>
      </c>
      <c r="M5648" t="s">
        <v>248</v>
      </c>
      <c r="N5648" t="s">
        <v>5787</v>
      </c>
      <c r="Q5648" t="s">
        <v>35</v>
      </c>
      <c r="R5648" t="s">
        <v>36</v>
      </c>
      <c r="T5648" t="s">
        <v>1120</v>
      </c>
      <c r="V5648" t="s">
        <v>5773</v>
      </c>
      <c r="W5648" t="s">
        <v>5751</v>
      </c>
      <c r="X5648" t="s">
        <v>56</v>
      </c>
      <c r="Z5648" s="5" t="str">
        <f t="shared" si="176"/>
        <v>18/01/2021 19:00</v>
      </c>
      <c r="AA5648" s="2">
        <f t="shared" si="177"/>
        <v>-6.66</v>
      </c>
    </row>
    <row r="5649" spans="1:27">
      <c r="A5649">
        <v>4032134</v>
      </c>
      <c r="B5649">
        <v>477879029</v>
      </c>
      <c r="C5649" t="s">
        <v>26</v>
      </c>
      <c r="D5649" t="s">
        <v>5751</v>
      </c>
      <c r="E5649" t="s">
        <v>60</v>
      </c>
      <c r="F5649" t="s">
        <v>29</v>
      </c>
      <c r="G5649" t="s">
        <v>30</v>
      </c>
      <c r="I5649" t="s">
        <v>31</v>
      </c>
      <c r="L5649" s="3" t="s">
        <v>2425</v>
      </c>
      <c r="M5649" t="s">
        <v>311</v>
      </c>
      <c r="N5649" t="s">
        <v>5788</v>
      </c>
      <c r="Q5649" t="s">
        <v>35</v>
      </c>
      <c r="R5649" t="s">
        <v>36</v>
      </c>
      <c r="T5649" t="s">
        <v>1120</v>
      </c>
      <c r="V5649" t="s">
        <v>5773</v>
      </c>
      <c r="W5649" t="s">
        <v>5751</v>
      </c>
      <c r="X5649" t="s">
        <v>60</v>
      </c>
      <c r="Z5649" s="5" t="str">
        <f t="shared" si="176"/>
        <v>18/01/2021 20:00</v>
      </c>
      <c r="AA5649" s="2">
        <f t="shared" si="177"/>
        <v>-6.78</v>
      </c>
    </row>
    <row r="5650" spans="1:27">
      <c r="A5650">
        <v>4032134</v>
      </c>
      <c r="B5650">
        <v>477879030</v>
      </c>
      <c r="C5650" t="s">
        <v>26</v>
      </c>
      <c r="D5650" t="s">
        <v>5751</v>
      </c>
      <c r="E5650" t="s">
        <v>63</v>
      </c>
      <c r="F5650" t="s">
        <v>29</v>
      </c>
      <c r="G5650" t="s">
        <v>30</v>
      </c>
      <c r="I5650" t="s">
        <v>31</v>
      </c>
      <c r="L5650" s="3" t="s">
        <v>2477</v>
      </c>
      <c r="M5650" t="s">
        <v>219</v>
      </c>
      <c r="N5650" t="s">
        <v>5789</v>
      </c>
      <c r="Q5650" t="s">
        <v>35</v>
      </c>
      <c r="R5650" t="s">
        <v>36</v>
      </c>
      <c r="T5650" t="s">
        <v>922</v>
      </c>
      <c r="V5650" t="s">
        <v>5773</v>
      </c>
      <c r="W5650" t="s">
        <v>5751</v>
      </c>
      <c r="X5650" t="s">
        <v>63</v>
      </c>
      <c r="Z5650" s="5" t="str">
        <f t="shared" si="176"/>
        <v>18/01/2021 21:00</v>
      </c>
      <c r="AA5650" s="2">
        <f t="shared" si="177"/>
        <v>-6.66</v>
      </c>
    </row>
    <row r="5651" spans="1:27">
      <c r="A5651">
        <v>4032134</v>
      </c>
      <c r="B5651">
        <v>477879031</v>
      </c>
      <c r="C5651" t="s">
        <v>26</v>
      </c>
      <c r="D5651" t="s">
        <v>5751</v>
      </c>
      <c r="E5651" t="s">
        <v>67</v>
      </c>
      <c r="F5651" t="s">
        <v>29</v>
      </c>
      <c r="G5651" t="s">
        <v>30</v>
      </c>
      <c r="I5651" t="s">
        <v>31</v>
      </c>
      <c r="L5651" s="3" t="s">
        <v>2477</v>
      </c>
      <c r="M5651" t="s">
        <v>135</v>
      </c>
      <c r="N5651" t="s">
        <v>2468</v>
      </c>
      <c r="Q5651" t="s">
        <v>35</v>
      </c>
      <c r="R5651" t="s">
        <v>36</v>
      </c>
      <c r="T5651" t="s">
        <v>922</v>
      </c>
      <c r="V5651" t="s">
        <v>5773</v>
      </c>
      <c r="W5651" t="s">
        <v>5751</v>
      </c>
      <c r="X5651" t="s">
        <v>67</v>
      </c>
      <c r="Z5651" s="5" t="str">
        <f t="shared" si="176"/>
        <v>18/01/2021 22:00</v>
      </c>
      <c r="AA5651" s="2">
        <f t="shared" si="177"/>
        <v>-6.66</v>
      </c>
    </row>
    <row r="5652" spans="1:27">
      <c r="A5652">
        <v>4032134</v>
      </c>
      <c r="B5652">
        <v>477879032</v>
      </c>
      <c r="C5652" t="s">
        <v>26</v>
      </c>
      <c r="D5652" t="s">
        <v>5751</v>
      </c>
      <c r="E5652" t="s">
        <v>70</v>
      </c>
      <c r="F5652" t="s">
        <v>29</v>
      </c>
      <c r="G5652" t="s">
        <v>30</v>
      </c>
      <c r="I5652" t="s">
        <v>31</v>
      </c>
      <c r="L5652" s="3" t="s">
        <v>2477</v>
      </c>
      <c r="M5652" t="s">
        <v>117</v>
      </c>
      <c r="N5652" t="s">
        <v>5790</v>
      </c>
      <c r="Q5652" t="s">
        <v>35</v>
      </c>
      <c r="R5652" t="s">
        <v>36</v>
      </c>
      <c r="T5652" t="s">
        <v>922</v>
      </c>
      <c r="V5652" t="s">
        <v>5773</v>
      </c>
      <c r="W5652" t="s">
        <v>5751</v>
      </c>
      <c r="X5652" t="s">
        <v>70</v>
      </c>
      <c r="Z5652" s="5" t="str">
        <f t="shared" si="176"/>
        <v>18/01/2021 23:00</v>
      </c>
      <c r="AA5652" s="2">
        <f t="shared" si="177"/>
        <v>-6.66</v>
      </c>
    </row>
    <row r="5653" spans="1:27">
      <c r="A5653">
        <v>4032134</v>
      </c>
      <c r="B5653">
        <v>477879033</v>
      </c>
      <c r="C5653" t="s">
        <v>26</v>
      </c>
      <c r="D5653" t="s">
        <v>5773</v>
      </c>
      <c r="E5653" t="s">
        <v>74</v>
      </c>
      <c r="F5653" t="s">
        <v>29</v>
      </c>
      <c r="G5653" t="s">
        <v>30</v>
      </c>
      <c r="I5653" t="s">
        <v>31</v>
      </c>
      <c r="L5653" s="3" t="s">
        <v>2477</v>
      </c>
      <c r="M5653" t="s">
        <v>81</v>
      </c>
      <c r="N5653" t="s">
        <v>5791</v>
      </c>
      <c r="Q5653" t="s">
        <v>35</v>
      </c>
      <c r="R5653" t="s">
        <v>36</v>
      </c>
      <c r="T5653" t="s">
        <v>920</v>
      </c>
      <c r="V5653" t="s">
        <v>5773</v>
      </c>
      <c r="W5653" t="s">
        <v>5773</v>
      </c>
      <c r="X5653" t="s">
        <v>74</v>
      </c>
      <c r="Z5653" s="5" t="str">
        <f t="shared" si="176"/>
        <v>19/01/2021 00:00</v>
      </c>
      <c r="AA5653" s="2">
        <f t="shared" si="177"/>
        <v>-6.66</v>
      </c>
    </row>
    <row r="5654" spans="1:27">
      <c r="A5654">
        <v>4032134</v>
      </c>
      <c r="B5654">
        <v>477879034</v>
      </c>
      <c r="C5654" t="s">
        <v>26</v>
      </c>
      <c r="D5654" t="s">
        <v>5773</v>
      </c>
      <c r="E5654" t="s">
        <v>77</v>
      </c>
      <c r="F5654" t="s">
        <v>29</v>
      </c>
      <c r="G5654" t="s">
        <v>30</v>
      </c>
      <c r="I5654" t="s">
        <v>31</v>
      </c>
      <c r="L5654" s="3" t="s">
        <v>2490</v>
      </c>
      <c r="M5654" t="s">
        <v>230</v>
      </c>
      <c r="N5654" t="s">
        <v>5792</v>
      </c>
      <c r="Q5654" t="s">
        <v>35</v>
      </c>
      <c r="R5654" t="s">
        <v>36</v>
      </c>
      <c r="T5654" t="s">
        <v>920</v>
      </c>
      <c r="V5654" t="s">
        <v>5773</v>
      </c>
      <c r="W5654" t="s">
        <v>5773</v>
      </c>
      <c r="X5654" t="s">
        <v>77</v>
      </c>
      <c r="Z5654" s="5" t="str">
        <f t="shared" si="176"/>
        <v>19/01/2021 01:00</v>
      </c>
      <c r="AA5654" s="2">
        <f t="shared" si="177"/>
        <v>-6.65</v>
      </c>
    </row>
    <row r="5655" spans="1:27">
      <c r="A5655">
        <v>4032156</v>
      </c>
      <c r="B5655">
        <v>477879238</v>
      </c>
      <c r="C5655" t="s">
        <v>26</v>
      </c>
      <c r="D5655" t="s">
        <v>5773</v>
      </c>
      <c r="E5655" t="s">
        <v>80</v>
      </c>
      <c r="F5655" t="s">
        <v>29</v>
      </c>
      <c r="G5655" t="s">
        <v>30</v>
      </c>
      <c r="I5655" t="s">
        <v>31</v>
      </c>
      <c r="L5655" s="3" t="s">
        <v>2477</v>
      </c>
      <c r="M5655" t="s">
        <v>113</v>
      </c>
      <c r="N5655" t="s">
        <v>5793</v>
      </c>
      <c r="Q5655" t="s">
        <v>35</v>
      </c>
      <c r="R5655" t="s">
        <v>36</v>
      </c>
      <c r="T5655" t="s">
        <v>1122</v>
      </c>
      <c r="V5655" t="s">
        <v>5794</v>
      </c>
      <c r="W5655" t="s">
        <v>5773</v>
      </c>
      <c r="X5655" t="s">
        <v>80</v>
      </c>
      <c r="Z5655" s="5" t="str">
        <f t="shared" si="176"/>
        <v>19/01/2021 02:00</v>
      </c>
      <c r="AA5655" s="2">
        <f t="shared" si="177"/>
        <v>-6.66</v>
      </c>
    </row>
    <row r="5656" spans="1:27">
      <c r="A5656">
        <v>4032156</v>
      </c>
      <c r="B5656">
        <v>477879239</v>
      </c>
      <c r="C5656" t="s">
        <v>26</v>
      </c>
      <c r="D5656" t="s">
        <v>5773</v>
      </c>
      <c r="E5656" t="s">
        <v>84</v>
      </c>
      <c r="F5656" t="s">
        <v>29</v>
      </c>
      <c r="G5656" t="s">
        <v>30</v>
      </c>
      <c r="I5656" t="s">
        <v>31</v>
      </c>
      <c r="L5656" s="3" t="s">
        <v>2477</v>
      </c>
      <c r="M5656" t="s">
        <v>113</v>
      </c>
      <c r="N5656" t="s">
        <v>5795</v>
      </c>
      <c r="Q5656" t="s">
        <v>35</v>
      </c>
      <c r="R5656" t="s">
        <v>36</v>
      </c>
      <c r="T5656" t="s">
        <v>1122</v>
      </c>
      <c r="V5656" t="s">
        <v>5794</v>
      </c>
      <c r="W5656" t="s">
        <v>5773</v>
      </c>
      <c r="X5656" t="s">
        <v>84</v>
      </c>
      <c r="Z5656" s="5" t="str">
        <f t="shared" si="176"/>
        <v>19/01/2021 03:00</v>
      </c>
      <c r="AA5656" s="2">
        <f t="shared" si="177"/>
        <v>-6.66</v>
      </c>
    </row>
    <row r="5657" spans="1:27">
      <c r="A5657">
        <v>4032156</v>
      </c>
      <c r="B5657">
        <v>477879240</v>
      </c>
      <c r="C5657" t="s">
        <v>26</v>
      </c>
      <c r="D5657" t="s">
        <v>5773</v>
      </c>
      <c r="E5657" t="s">
        <v>88</v>
      </c>
      <c r="F5657" t="s">
        <v>29</v>
      </c>
      <c r="G5657" t="s">
        <v>30</v>
      </c>
      <c r="I5657" t="s">
        <v>31</v>
      </c>
      <c r="L5657" s="3" t="s">
        <v>2477</v>
      </c>
      <c r="M5657" t="s">
        <v>115</v>
      </c>
      <c r="N5657" t="s">
        <v>5796</v>
      </c>
      <c r="Q5657" t="s">
        <v>35</v>
      </c>
      <c r="R5657" t="s">
        <v>36</v>
      </c>
      <c r="T5657" t="s">
        <v>1202</v>
      </c>
      <c r="V5657" t="s">
        <v>5794</v>
      </c>
      <c r="W5657" t="s">
        <v>5773</v>
      </c>
      <c r="X5657" t="s">
        <v>88</v>
      </c>
      <c r="Z5657" s="5" t="str">
        <f t="shared" si="176"/>
        <v>19/01/2021 04:00</v>
      </c>
      <c r="AA5657" s="2">
        <f t="shared" si="177"/>
        <v>-6.66</v>
      </c>
    </row>
    <row r="5658" spans="1:27">
      <c r="A5658">
        <v>4032156</v>
      </c>
      <c r="B5658">
        <v>477879241</v>
      </c>
      <c r="C5658" t="s">
        <v>26</v>
      </c>
      <c r="D5658" t="s">
        <v>5773</v>
      </c>
      <c r="E5658" t="s">
        <v>91</v>
      </c>
      <c r="F5658" t="s">
        <v>29</v>
      </c>
      <c r="G5658" t="s">
        <v>30</v>
      </c>
      <c r="I5658" t="s">
        <v>31</v>
      </c>
      <c r="L5658" s="3" t="s">
        <v>2477</v>
      </c>
      <c r="M5658" t="s">
        <v>47</v>
      </c>
      <c r="N5658" t="s">
        <v>5797</v>
      </c>
      <c r="Q5658" t="s">
        <v>35</v>
      </c>
      <c r="R5658" t="s">
        <v>36</v>
      </c>
      <c r="T5658" t="s">
        <v>1202</v>
      </c>
      <c r="V5658" t="s">
        <v>5794</v>
      </c>
      <c r="W5658" t="s">
        <v>5773</v>
      </c>
      <c r="X5658" t="s">
        <v>91</v>
      </c>
      <c r="Z5658" s="5" t="str">
        <f t="shared" si="176"/>
        <v>19/01/2021 05:00</v>
      </c>
      <c r="AA5658" s="2">
        <f t="shared" si="177"/>
        <v>-6.66</v>
      </c>
    </row>
    <row r="5659" spans="1:27">
      <c r="A5659">
        <v>4032156</v>
      </c>
      <c r="B5659">
        <v>477879242</v>
      </c>
      <c r="C5659" t="s">
        <v>26</v>
      </c>
      <c r="D5659" t="s">
        <v>5773</v>
      </c>
      <c r="E5659" t="s">
        <v>95</v>
      </c>
      <c r="F5659" t="s">
        <v>29</v>
      </c>
      <c r="G5659" t="s">
        <v>30</v>
      </c>
      <c r="I5659" t="s">
        <v>31</v>
      </c>
      <c r="L5659" s="3" t="s">
        <v>2477</v>
      </c>
      <c r="M5659" t="s">
        <v>44</v>
      </c>
      <c r="N5659" t="s">
        <v>5798</v>
      </c>
      <c r="Q5659" t="s">
        <v>35</v>
      </c>
      <c r="R5659" t="s">
        <v>36</v>
      </c>
      <c r="T5659" t="s">
        <v>1202</v>
      </c>
      <c r="V5659" t="s">
        <v>5794</v>
      </c>
      <c r="W5659" t="s">
        <v>5773</v>
      </c>
      <c r="X5659" t="s">
        <v>95</v>
      </c>
      <c r="Z5659" s="5" t="str">
        <f t="shared" si="176"/>
        <v>19/01/2021 06:00</v>
      </c>
      <c r="AA5659" s="2">
        <f t="shared" si="177"/>
        <v>-6.66</v>
      </c>
    </row>
    <row r="5660" spans="1:27">
      <c r="A5660">
        <v>4032156</v>
      </c>
      <c r="B5660">
        <v>477879243</v>
      </c>
      <c r="C5660" t="s">
        <v>26</v>
      </c>
      <c r="D5660" t="s">
        <v>5773</v>
      </c>
      <c r="E5660" t="s">
        <v>97</v>
      </c>
      <c r="F5660" t="s">
        <v>29</v>
      </c>
      <c r="G5660" t="s">
        <v>30</v>
      </c>
      <c r="I5660" t="s">
        <v>31</v>
      </c>
      <c r="L5660" s="3" t="s">
        <v>2477</v>
      </c>
      <c r="M5660" t="s">
        <v>135</v>
      </c>
      <c r="N5660" t="s">
        <v>5799</v>
      </c>
      <c r="Q5660" t="s">
        <v>35</v>
      </c>
      <c r="R5660" t="s">
        <v>36</v>
      </c>
      <c r="T5660" t="s">
        <v>1202</v>
      </c>
      <c r="V5660" t="s">
        <v>5794</v>
      </c>
      <c r="W5660" t="s">
        <v>5773</v>
      </c>
      <c r="X5660" t="s">
        <v>97</v>
      </c>
      <c r="Z5660" s="5" t="str">
        <f t="shared" si="176"/>
        <v>19/01/2021 07:00</v>
      </c>
      <c r="AA5660" s="2">
        <f t="shared" si="177"/>
        <v>-6.66</v>
      </c>
    </row>
    <row r="5661" spans="1:27">
      <c r="A5661">
        <v>4032156</v>
      </c>
      <c r="B5661">
        <v>477879244</v>
      </c>
      <c r="C5661" t="s">
        <v>26</v>
      </c>
      <c r="D5661" t="s">
        <v>5773</v>
      </c>
      <c r="E5661" t="s">
        <v>100</v>
      </c>
      <c r="F5661" t="s">
        <v>29</v>
      </c>
      <c r="G5661" t="s">
        <v>30</v>
      </c>
      <c r="I5661" t="s">
        <v>31</v>
      </c>
      <c r="L5661" s="3" t="s">
        <v>2477</v>
      </c>
      <c r="M5661" t="s">
        <v>71</v>
      </c>
      <c r="N5661" t="s">
        <v>5800</v>
      </c>
      <c r="Q5661" t="s">
        <v>35</v>
      </c>
      <c r="R5661" t="s">
        <v>36</v>
      </c>
      <c r="T5661" t="s">
        <v>1120</v>
      </c>
      <c r="V5661" t="s">
        <v>5794</v>
      </c>
      <c r="W5661" t="s">
        <v>5773</v>
      </c>
      <c r="X5661" t="s">
        <v>100</v>
      </c>
      <c r="Z5661" s="5" t="str">
        <f t="shared" si="176"/>
        <v>19/01/2021 08:00</v>
      </c>
      <c r="AA5661" s="2">
        <f t="shared" si="177"/>
        <v>-6.66</v>
      </c>
    </row>
    <row r="5662" spans="1:27">
      <c r="A5662">
        <v>4032156</v>
      </c>
      <c r="B5662">
        <v>477879245</v>
      </c>
      <c r="C5662" t="s">
        <v>26</v>
      </c>
      <c r="D5662" t="s">
        <v>5773</v>
      </c>
      <c r="E5662" t="s">
        <v>103</v>
      </c>
      <c r="F5662" t="s">
        <v>29</v>
      </c>
      <c r="G5662" t="s">
        <v>30</v>
      </c>
      <c r="I5662" t="s">
        <v>31</v>
      </c>
      <c r="L5662" s="3" t="s">
        <v>5801</v>
      </c>
      <c r="M5662" t="s">
        <v>106</v>
      </c>
      <c r="N5662" t="s">
        <v>5764</v>
      </c>
      <c r="Q5662" t="s">
        <v>35</v>
      </c>
      <c r="R5662" t="s">
        <v>36</v>
      </c>
      <c r="T5662" t="s">
        <v>1120</v>
      </c>
      <c r="V5662" t="s">
        <v>5794</v>
      </c>
      <c r="W5662" t="s">
        <v>5773</v>
      </c>
      <c r="X5662" t="s">
        <v>103</v>
      </c>
      <c r="Z5662" s="5" t="str">
        <f t="shared" si="176"/>
        <v>19/01/2021 09:00</v>
      </c>
      <c r="AA5662" s="2">
        <f t="shared" si="177"/>
        <v>-6.67</v>
      </c>
    </row>
    <row r="5663" spans="1:27">
      <c r="A5663">
        <v>4032156</v>
      </c>
      <c r="B5663">
        <v>477879246</v>
      </c>
      <c r="C5663" t="s">
        <v>26</v>
      </c>
      <c r="D5663" t="s">
        <v>5773</v>
      </c>
      <c r="E5663" t="s">
        <v>105</v>
      </c>
      <c r="F5663" t="s">
        <v>29</v>
      </c>
      <c r="G5663" t="s">
        <v>30</v>
      </c>
      <c r="I5663" t="s">
        <v>31</v>
      </c>
      <c r="L5663" s="3" t="s">
        <v>2464</v>
      </c>
      <c r="M5663" t="s">
        <v>119</v>
      </c>
      <c r="N5663" t="s">
        <v>5802</v>
      </c>
      <c r="Q5663" t="s">
        <v>35</v>
      </c>
      <c r="R5663" t="s">
        <v>36</v>
      </c>
      <c r="T5663" t="s">
        <v>922</v>
      </c>
      <c r="V5663" t="s">
        <v>5794</v>
      </c>
      <c r="W5663" t="s">
        <v>5773</v>
      </c>
      <c r="X5663" t="s">
        <v>105</v>
      </c>
      <c r="Z5663" s="5" t="str">
        <f t="shared" si="176"/>
        <v>19/01/2021 10:00</v>
      </c>
      <c r="AA5663" s="2">
        <f t="shared" si="177"/>
        <v>-6.69</v>
      </c>
    </row>
    <row r="5664" spans="1:27">
      <c r="A5664">
        <v>4032156</v>
      </c>
      <c r="B5664">
        <v>477879247</v>
      </c>
      <c r="C5664" t="s">
        <v>26</v>
      </c>
      <c r="D5664" t="s">
        <v>5773</v>
      </c>
      <c r="E5664" t="s">
        <v>108</v>
      </c>
      <c r="F5664" t="s">
        <v>29</v>
      </c>
      <c r="G5664" t="s">
        <v>30</v>
      </c>
      <c r="I5664" t="s">
        <v>31</v>
      </c>
      <c r="L5664" s="3" t="s">
        <v>2477</v>
      </c>
      <c r="M5664" t="s">
        <v>92</v>
      </c>
      <c r="N5664" t="s">
        <v>5803</v>
      </c>
      <c r="Q5664" t="s">
        <v>35</v>
      </c>
      <c r="R5664" t="s">
        <v>36</v>
      </c>
      <c r="T5664" t="s">
        <v>920</v>
      </c>
      <c r="V5664" t="s">
        <v>5794</v>
      </c>
      <c r="W5664" t="s">
        <v>5773</v>
      </c>
      <c r="X5664" t="s">
        <v>108</v>
      </c>
      <c r="Z5664" s="5" t="str">
        <f t="shared" si="176"/>
        <v>19/01/2021 11:00</v>
      </c>
      <c r="AA5664" s="2">
        <f t="shared" si="177"/>
        <v>-6.66</v>
      </c>
    </row>
    <row r="5665" spans="1:27">
      <c r="A5665">
        <v>4032156</v>
      </c>
      <c r="B5665">
        <v>477879248</v>
      </c>
      <c r="C5665" t="s">
        <v>26</v>
      </c>
      <c r="D5665" t="s">
        <v>5773</v>
      </c>
      <c r="E5665" t="s">
        <v>109</v>
      </c>
      <c r="F5665" t="s">
        <v>29</v>
      </c>
      <c r="G5665" t="s">
        <v>30</v>
      </c>
      <c r="I5665" t="s">
        <v>31</v>
      </c>
      <c r="L5665" s="3" t="s">
        <v>5801</v>
      </c>
      <c r="M5665" t="s">
        <v>245</v>
      </c>
      <c r="N5665" t="s">
        <v>5804</v>
      </c>
      <c r="Q5665" t="s">
        <v>35</v>
      </c>
      <c r="R5665" t="s">
        <v>36</v>
      </c>
      <c r="T5665" t="s">
        <v>922</v>
      </c>
      <c r="V5665" t="s">
        <v>5794</v>
      </c>
      <c r="W5665" t="s">
        <v>5773</v>
      </c>
      <c r="X5665" t="s">
        <v>109</v>
      </c>
      <c r="Z5665" s="5" t="str">
        <f t="shared" si="176"/>
        <v>19/01/2021 12:00</v>
      </c>
      <c r="AA5665" s="2">
        <f t="shared" si="177"/>
        <v>-6.67</v>
      </c>
    </row>
    <row r="5666" spans="1:27">
      <c r="A5666">
        <v>4032156</v>
      </c>
      <c r="B5666">
        <v>477879249</v>
      </c>
      <c r="C5666" t="s">
        <v>26</v>
      </c>
      <c r="D5666" t="s">
        <v>5773</v>
      </c>
      <c r="E5666" t="s">
        <v>28</v>
      </c>
      <c r="F5666" t="s">
        <v>29</v>
      </c>
      <c r="G5666" t="s">
        <v>30</v>
      </c>
      <c r="I5666" t="s">
        <v>31</v>
      </c>
      <c r="L5666" s="3" t="s">
        <v>2477</v>
      </c>
      <c r="M5666" t="s">
        <v>113</v>
      </c>
      <c r="N5666" t="s">
        <v>5805</v>
      </c>
      <c r="Q5666" t="s">
        <v>35</v>
      </c>
      <c r="R5666" t="s">
        <v>36</v>
      </c>
      <c r="T5666" t="s">
        <v>922</v>
      </c>
      <c r="V5666" t="s">
        <v>5794</v>
      </c>
      <c r="W5666" t="s">
        <v>5773</v>
      </c>
      <c r="X5666" t="s">
        <v>28</v>
      </c>
      <c r="Z5666" s="5" t="str">
        <f t="shared" si="176"/>
        <v>19/01/2021 13:00</v>
      </c>
      <c r="AA5666" s="2">
        <f t="shared" si="177"/>
        <v>-6.66</v>
      </c>
    </row>
    <row r="5667" spans="1:27">
      <c r="A5667">
        <v>4032231</v>
      </c>
      <c r="B5667">
        <v>477880118</v>
      </c>
      <c r="C5667" t="s">
        <v>26</v>
      </c>
      <c r="D5667" t="s">
        <v>5773</v>
      </c>
      <c r="E5667" t="s">
        <v>39</v>
      </c>
      <c r="F5667" t="s">
        <v>29</v>
      </c>
      <c r="G5667" t="s">
        <v>30</v>
      </c>
      <c r="I5667" t="s">
        <v>31</v>
      </c>
      <c r="L5667" s="3" t="s">
        <v>5801</v>
      </c>
      <c r="M5667" t="s">
        <v>514</v>
      </c>
      <c r="N5667" t="s">
        <v>5806</v>
      </c>
      <c r="Q5667" t="s">
        <v>35</v>
      </c>
      <c r="R5667" t="s">
        <v>36</v>
      </c>
      <c r="T5667" t="s">
        <v>922</v>
      </c>
      <c r="V5667" t="s">
        <v>5794</v>
      </c>
      <c r="W5667" t="s">
        <v>5773</v>
      </c>
      <c r="X5667" t="s">
        <v>39</v>
      </c>
      <c r="Z5667" s="5" t="str">
        <f t="shared" si="176"/>
        <v>19/01/2021 14:00</v>
      </c>
      <c r="AA5667" s="2">
        <f t="shared" si="177"/>
        <v>-6.67</v>
      </c>
    </row>
    <row r="5668" spans="1:27">
      <c r="A5668">
        <v>4032231</v>
      </c>
      <c r="B5668">
        <v>477880119</v>
      </c>
      <c r="C5668" t="s">
        <v>26</v>
      </c>
      <c r="D5668" t="s">
        <v>5773</v>
      </c>
      <c r="E5668" t="s">
        <v>43</v>
      </c>
      <c r="F5668" t="s">
        <v>29</v>
      </c>
      <c r="G5668" t="s">
        <v>30</v>
      </c>
      <c r="I5668" t="s">
        <v>31</v>
      </c>
      <c r="L5668" s="3" t="s">
        <v>5801</v>
      </c>
      <c r="M5668" t="s">
        <v>371</v>
      </c>
      <c r="N5668" t="s">
        <v>5807</v>
      </c>
      <c r="Q5668" t="s">
        <v>35</v>
      </c>
      <c r="R5668" t="s">
        <v>36</v>
      </c>
      <c r="T5668" t="s">
        <v>922</v>
      </c>
      <c r="V5668" t="s">
        <v>5794</v>
      </c>
      <c r="W5668" t="s">
        <v>5773</v>
      </c>
      <c r="X5668" t="s">
        <v>43</v>
      </c>
      <c r="Z5668" s="5" t="str">
        <f t="shared" si="176"/>
        <v>19/01/2021 15:00</v>
      </c>
      <c r="AA5668" s="2">
        <f t="shared" si="177"/>
        <v>-6.67</v>
      </c>
    </row>
    <row r="5669" spans="1:27">
      <c r="A5669">
        <v>4032231</v>
      </c>
      <c r="B5669">
        <v>477880120</v>
      </c>
      <c r="C5669" t="s">
        <v>26</v>
      </c>
      <c r="D5669" t="s">
        <v>5773</v>
      </c>
      <c r="E5669" t="s">
        <v>46</v>
      </c>
      <c r="F5669" t="s">
        <v>29</v>
      </c>
      <c r="G5669" t="s">
        <v>30</v>
      </c>
      <c r="I5669" t="s">
        <v>31</v>
      </c>
      <c r="L5669" s="3" t="s">
        <v>5801</v>
      </c>
      <c r="M5669" t="s">
        <v>261</v>
      </c>
      <c r="N5669" t="s">
        <v>5808</v>
      </c>
      <c r="Q5669" t="s">
        <v>35</v>
      </c>
      <c r="R5669" t="s">
        <v>36</v>
      </c>
      <c r="T5669" t="s">
        <v>923</v>
      </c>
      <c r="V5669" t="s">
        <v>5794</v>
      </c>
      <c r="W5669" t="s">
        <v>5773</v>
      </c>
      <c r="X5669" t="s">
        <v>46</v>
      </c>
      <c r="Z5669" s="5" t="str">
        <f t="shared" si="176"/>
        <v>19/01/2021 16:00</v>
      </c>
      <c r="AA5669" s="2">
        <f t="shared" si="177"/>
        <v>-6.67</v>
      </c>
    </row>
    <row r="5670" spans="1:27">
      <c r="A5670">
        <v>4032231</v>
      </c>
      <c r="B5670">
        <v>477880121</v>
      </c>
      <c r="C5670" t="s">
        <v>26</v>
      </c>
      <c r="D5670" t="s">
        <v>5773</v>
      </c>
      <c r="E5670" t="s">
        <v>49</v>
      </c>
      <c r="F5670" t="s">
        <v>29</v>
      </c>
      <c r="G5670" t="s">
        <v>30</v>
      </c>
      <c r="I5670" t="s">
        <v>31</v>
      </c>
      <c r="L5670" s="3" t="s">
        <v>5801</v>
      </c>
      <c r="M5670" t="s">
        <v>113</v>
      </c>
      <c r="N5670" t="s">
        <v>5809</v>
      </c>
      <c r="Q5670" t="s">
        <v>35</v>
      </c>
      <c r="R5670" t="s">
        <v>36</v>
      </c>
      <c r="T5670" t="s">
        <v>923</v>
      </c>
      <c r="V5670" t="s">
        <v>5794</v>
      </c>
      <c r="W5670" t="s">
        <v>5773</v>
      </c>
      <c r="X5670" t="s">
        <v>49</v>
      </c>
      <c r="Z5670" s="5" t="str">
        <f t="shared" si="176"/>
        <v>19/01/2021 17:00</v>
      </c>
      <c r="AA5670" s="2">
        <f t="shared" si="177"/>
        <v>-6.67</v>
      </c>
    </row>
    <row r="5671" spans="1:27">
      <c r="A5671">
        <v>4032231</v>
      </c>
      <c r="B5671">
        <v>477880122</v>
      </c>
      <c r="C5671" t="s">
        <v>26</v>
      </c>
      <c r="D5671" t="s">
        <v>5773</v>
      </c>
      <c r="E5671" t="s">
        <v>52</v>
      </c>
      <c r="F5671" t="s">
        <v>29</v>
      </c>
      <c r="G5671" t="s">
        <v>30</v>
      </c>
      <c r="I5671" t="s">
        <v>31</v>
      </c>
      <c r="L5671" s="3" t="s">
        <v>5801</v>
      </c>
      <c r="M5671" t="s">
        <v>115</v>
      </c>
      <c r="N5671" t="s">
        <v>5785</v>
      </c>
      <c r="Q5671" t="s">
        <v>35</v>
      </c>
      <c r="R5671" t="s">
        <v>36</v>
      </c>
      <c r="T5671" t="s">
        <v>922</v>
      </c>
      <c r="V5671" t="s">
        <v>5794</v>
      </c>
      <c r="W5671" t="s">
        <v>5773</v>
      </c>
      <c r="X5671" t="s">
        <v>52</v>
      </c>
      <c r="Z5671" s="5" t="str">
        <f t="shared" si="176"/>
        <v>19/01/2021 18:00</v>
      </c>
      <c r="AA5671" s="2">
        <f t="shared" si="177"/>
        <v>-6.67</v>
      </c>
    </row>
    <row r="5672" spans="1:27">
      <c r="A5672">
        <v>4032231</v>
      </c>
      <c r="B5672">
        <v>477880123</v>
      </c>
      <c r="C5672" t="s">
        <v>26</v>
      </c>
      <c r="D5672" t="s">
        <v>5773</v>
      </c>
      <c r="E5672" t="s">
        <v>56</v>
      </c>
      <c r="F5672" t="s">
        <v>29</v>
      </c>
      <c r="G5672" t="s">
        <v>30</v>
      </c>
      <c r="I5672" t="s">
        <v>31</v>
      </c>
      <c r="L5672" s="3" t="s">
        <v>5801</v>
      </c>
      <c r="M5672" t="s">
        <v>47</v>
      </c>
      <c r="N5672" t="s">
        <v>5810</v>
      </c>
      <c r="Q5672" t="s">
        <v>35</v>
      </c>
      <c r="R5672" t="s">
        <v>36</v>
      </c>
      <c r="T5672" t="s">
        <v>920</v>
      </c>
      <c r="V5672" t="s">
        <v>5794</v>
      </c>
      <c r="W5672" t="s">
        <v>5773</v>
      </c>
      <c r="X5672" t="s">
        <v>56</v>
      </c>
      <c r="Z5672" s="5" t="str">
        <f t="shared" si="176"/>
        <v>19/01/2021 19:00</v>
      </c>
      <c r="AA5672" s="2">
        <f t="shared" si="177"/>
        <v>-6.67</v>
      </c>
    </row>
    <row r="5673" spans="1:27">
      <c r="A5673">
        <v>4032231</v>
      </c>
      <c r="B5673">
        <v>477880124</v>
      </c>
      <c r="C5673" t="s">
        <v>26</v>
      </c>
      <c r="D5673" t="s">
        <v>5773</v>
      </c>
      <c r="E5673" t="s">
        <v>60</v>
      </c>
      <c r="F5673" t="s">
        <v>29</v>
      </c>
      <c r="G5673" t="s">
        <v>30</v>
      </c>
      <c r="I5673" t="s">
        <v>31</v>
      </c>
      <c r="L5673" s="3" t="s">
        <v>5801</v>
      </c>
      <c r="M5673" t="s">
        <v>219</v>
      </c>
      <c r="N5673" t="s">
        <v>5811</v>
      </c>
      <c r="Q5673" t="s">
        <v>35</v>
      </c>
      <c r="R5673" t="s">
        <v>36</v>
      </c>
      <c r="T5673" t="s">
        <v>1122</v>
      </c>
      <c r="V5673" t="s">
        <v>5794</v>
      </c>
      <c r="W5673" t="s">
        <v>5773</v>
      </c>
      <c r="X5673" t="s">
        <v>60</v>
      </c>
      <c r="Z5673" s="5" t="str">
        <f t="shared" si="176"/>
        <v>19/01/2021 20:00</v>
      </c>
      <c r="AA5673" s="2">
        <f t="shared" si="177"/>
        <v>-6.67</v>
      </c>
    </row>
    <row r="5674" spans="1:27">
      <c r="A5674">
        <v>4032231</v>
      </c>
      <c r="B5674">
        <v>477880125</v>
      </c>
      <c r="C5674" t="s">
        <v>26</v>
      </c>
      <c r="D5674" t="s">
        <v>5773</v>
      </c>
      <c r="E5674" t="s">
        <v>63</v>
      </c>
      <c r="F5674" t="s">
        <v>29</v>
      </c>
      <c r="G5674" t="s">
        <v>30</v>
      </c>
      <c r="I5674" t="s">
        <v>31</v>
      </c>
      <c r="L5674" s="3" t="s">
        <v>5801</v>
      </c>
      <c r="M5674" t="s">
        <v>219</v>
      </c>
      <c r="N5674" t="s">
        <v>5812</v>
      </c>
      <c r="Q5674" t="s">
        <v>35</v>
      </c>
      <c r="R5674" t="s">
        <v>36</v>
      </c>
      <c r="T5674" t="s">
        <v>1122</v>
      </c>
      <c r="V5674" t="s">
        <v>5794</v>
      </c>
      <c r="W5674" t="s">
        <v>5773</v>
      </c>
      <c r="X5674" t="s">
        <v>63</v>
      </c>
      <c r="Z5674" s="5" t="str">
        <f t="shared" si="176"/>
        <v>19/01/2021 21:00</v>
      </c>
      <c r="AA5674" s="2">
        <f t="shared" si="177"/>
        <v>-6.67</v>
      </c>
    </row>
    <row r="5675" spans="1:27">
      <c r="A5675">
        <v>4032231</v>
      </c>
      <c r="B5675">
        <v>477880126</v>
      </c>
      <c r="C5675" t="s">
        <v>26</v>
      </c>
      <c r="D5675" t="s">
        <v>5773</v>
      </c>
      <c r="E5675" t="s">
        <v>67</v>
      </c>
      <c r="F5675" t="s">
        <v>29</v>
      </c>
      <c r="G5675" t="s">
        <v>30</v>
      </c>
      <c r="I5675" t="s">
        <v>31</v>
      </c>
      <c r="L5675" s="3" t="s">
        <v>5801</v>
      </c>
      <c r="M5675" t="s">
        <v>78</v>
      </c>
      <c r="N5675" t="s">
        <v>5813</v>
      </c>
      <c r="Q5675" t="s">
        <v>35</v>
      </c>
      <c r="R5675" t="s">
        <v>36</v>
      </c>
      <c r="T5675" t="s">
        <v>1122</v>
      </c>
      <c r="V5675" t="s">
        <v>5794</v>
      </c>
      <c r="W5675" t="s">
        <v>5773</v>
      </c>
      <c r="X5675" t="s">
        <v>67</v>
      </c>
      <c r="Z5675" s="5" t="str">
        <f t="shared" si="176"/>
        <v>19/01/2021 22:00</v>
      </c>
      <c r="AA5675" s="2">
        <f t="shared" si="177"/>
        <v>-6.67</v>
      </c>
    </row>
    <row r="5676" spans="1:27">
      <c r="A5676">
        <v>4032231</v>
      </c>
      <c r="B5676">
        <v>477880127</v>
      </c>
      <c r="C5676" t="s">
        <v>26</v>
      </c>
      <c r="D5676" t="s">
        <v>5773</v>
      </c>
      <c r="E5676" t="s">
        <v>70</v>
      </c>
      <c r="F5676" t="s">
        <v>29</v>
      </c>
      <c r="G5676" t="s">
        <v>30</v>
      </c>
      <c r="I5676" t="s">
        <v>31</v>
      </c>
      <c r="L5676" s="3" t="s">
        <v>5801</v>
      </c>
      <c r="M5676" t="s">
        <v>311</v>
      </c>
      <c r="N5676" t="s">
        <v>5814</v>
      </c>
      <c r="Q5676" t="s">
        <v>35</v>
      </c>
      <c r="R5676" t="s">
        <v>36</v>
      </c>
      <c r="T5676" t="s">
        <v>1202</v>
      </c>
      <c r="V5676" t="s">
        <v>5794</v>
      </c>
      <c r="W5676" t="s">
        <v>5773</v>
      </c>
      <c r="X5676" t="s">
        <v>70</v>
      </c>
      <c r="Z5676" s="5" t="str">
        <f t="shared" si="176"/>
        <v>19/01/2021 23:00</v>
      </c>
      <c r="AA5676" s="2">
        <f t="shared" si="177"/>
        <v>-6.67</v>
      </c>
    </row>
    <row r="5677" spans="1:27">
      <c r="A5677">
        <v>4032231</v>
      </c>
      <c r="B5677">
        <v>477880128</v>
      </c>
      <c r="C5677" t="s">
        <v>26</v>
      </c>
      <c r="D5677" t="s">
        <v>5794</v>
      </c>
      <c r="E5677" t="s">
        <v>74</v>
      </c>
      <c r="F5677" t="s">
        <v>29</v>
      </c>
      <c r="G5677" t="s">
        <v>30</v>
      </c>
      <c r="I5677" t="s">
        <v>31</v>
      </c>
      <c r="L5677" s="3" t="s">
        <v>5801</v>
      </c>
      <c r="M5677" t="s">
        <v>85</v>
      </c>
      <c r="N5677" t="s">
        <v>2480</v>
      </c>
      <c r="Q5677" t="s">
        <v>35</v>
      </c>
      <c r="R5677" t="s">
        <v>36</v>
      </c>
      <c r="T5677" t="s">
        <v>1202</v>
      </c>
      <c r="V5677" t="s">
        <v>5794</v>
      </c>
      <c r="W5677" t="s">
        <v>5794</v>
      </c>
      <c r="X5677" t="s">
        <v>74</v>
      </c>
      <c r="Z5677" s="5" t="str">
        <f t="shared" si="176"/>
        <v>20/01/2021 00:00</v>
      </c>
      <c r="AA5677" s="2">
        <f t="shared" si="177"/>
        <v>-6.67</v>
      </c>
    </row>
    <row r="5678" spans="1:27">
      <c r="A5678">
        <v>4032231</v>
      </c>
      <c r="B5678">
        <v>477880129</v>
      </c>
      <c r="C5678" t="s">
        <v>26</v>
      </c>
      <c r="D5678" t="s">
        <v>5794</v>
      </c>
      <c r="E5678" t="s">
        <v>77</v>
      </c>
      <c r="F5678" t="s">
        <v>29</v>
      </c>
      <c r="G5678" t="s">
        <v>30</v>
      </c>
      <c r="I5678" t="s">
        <v>31</v>
      </c>
      <c r="L5678" s="3" t="s">
        <v>5801</v>
      </c>
      <c r="M5678" t="s">
        <v>41</v>
      </c>
      <c r="N5678" t="s">
        <v>5815</v>
      </c>
      <c r="Q5678" t="s">
        <v>35</v>
      </c>
      <c r="R5678" t="s">
        <v>36</v>
      </c>
      <c r="T5678" t="s">
        <v>1202</v>
      </c>
      <c r="V5678" t="s">
        <v>5794</v>
      </c>
      <c r="W5678" t="s">
        <v>5794</v>
      </c>
      <c r="X5678" t="s">
        <v>77</v>
      </c>
      <c r="Z5678" s="5" t="str">
        <f t="shared" si="176"/>
        <v>20/01/2021 01:00</v>
      </c>
      <c r="AA5678" s="2">
        <f t="shared" si="177"/>
        <v>-6.67</v>
      </c>
    </row>
    <row r="5679" spans="1:27">
      <c r="A5679">
        <v>4032257</v>
      </c>
      <c r="B5679">
        <v>477880350</v>
      </c>
      <c r="C5679" t="s">
        <v>26</v>
      </c>
      <c r="D5679" t="s">
        <v>5794</v>
      </c>
      <c r="E5679" t="s">
        <v>80</v>
      </c>
      <c r="F5679" t="s">
        <v>29</v>
      </c>
      <c r="G5679" t="s">
        <v>30</v>
      </c>
      <c r="I5679" t="s">
        <v>31</v>
      </c>
      <c r="L5679" s="3" t="s">
        <v>5801</v>
      </c>
      <c r="M5679" t="s">
        <v>258</v>
      </c>
      <c r="N5679" t="s">
        <v>5816</v>
      </c>
      <c r="Q5679" t="s">
        <v>35</v>
      </c>
      <c r="R5679" t="s">
        <v>36</v>
      </c>
      <c r="T5679" t="s">
        <v>1120</v>
      </c>
      <c r="V5679" t="s">
        <v>5817</v>
      </c>
      <c r="W5679" t="s">
        <v>5794</v>
      </c>
      <c r="X5679" t="s">
        <v>80</v>
      </c>
      <c r="Z5679" s="5" t="str">
        <f t="shared" si="176"/>
        <v>20/01/2021 02:00</v>
      </c>
      <c r="AA5679" s="2">
        <f t="shared" si="177"/>
        <v>-6.67</v>
      </c>
    </row>
    <row r="5680" spans="1:27">
      <c r="A5680">
        <v>4032257</v>
      </c>
      <c r="B5680">
        <v>477880351</v>
      </c>
      <c r="C5680" t="s">
        <v>26</v>
      </c>
      <c r="D5680" t="s">
        <v>5794</v>
      </c>
      <c r="E5680" t="s">
        <v>84</v>
      </c>
      <c r="F5680" t="s">
        <v>29</v>
      </c>
      <c r="G5680" t="s">
        <v>30</v>
      </c>
      <c r="I5680" t="s">
        <v>31</v>
      </c>
      <c r="L5680" s="3" t="s">
        <v>5801</v>
      </c>
      <c r="M5680" t="s">
        <v>258</v>
      </c>
      <c r="N5680" t="s">
        <v>5818</v>
      </c>
      <c r="Q5680" t="s">
        <v>35</v>
      </c>
      <c r="R5680" t="s">
        <v>36</v>
      </c>
      <c r="T5680" t="s">
        <v>1120</v>
      </c>
      <c r="V5680" t="s">
        <v>5817</v>
      </c>
      <c r="W5680" t="s">
        <v>5794</v>
      </c>
      <c r="X5680" t="s">
        <v>84</v>
      </c>
      <c r="Z5680" s="5" t="str">
        <f t="shared" si="176"/>
        <v>20/01/2021 03:00</v>
      </c>
      <c r="AA5680" s="2">
        <f t="shared" si="177"/>
        <v>-6.67</v>
      </c>
    </row>
    <row r="5681" spans="1:27">
      <c r="A5681">
        <v>4032257</v>
      </c>
      <c r="B5681">
        <v>477880352</v>
      </c>
      <c r="C5681" t="s">
        <v>26</v>
      </c>
      <c r="D5681" t="s">
        <v>5794</v>
      </c>
      <c r="E5681" t="s">
        <v>88</v>
      </c>
      <c r="F5681" t="s">
        <v>29</v>
      </c>
      <c r="G5681" t="s">
        <v>30</v>
      </c>
      <c r="I5681" t="s">
        <v>31</v>
      </c>
      <c r="L5681" s="3" t="s">
        <v>5801</v>
      </c>
      <c r="M5681" t="s">
        <v>111</v>
      </c>
      <c r="N5681" t="s">
        <v>5819</v>
      </c>
      <c r="Q5681" t="s">
        <v>35</v>
      </c>
      <c r="R5681" t="s">
        <v>36</v>
      </c>
      <c r="T5681" t="s">
        <v>1114</v>
      </c>
      <c r="V5681" t="s">
        <v>5817</v>
      </c>
      <c r="W5681" t="s">
        <v>5794</v>
      </c>
      <c r="X5681" t="s">
        <v>88</v>
      </c>
      <c r="Z5681" s="5" t="str">
        <f t="shared" si="176"/>
        <v>20/01/2021 04:00</v>
      </c>
      <c r="AA5681" s="2">
        <f t="shared" si="177"/>
        <v>-6.67</v>
      </c>
    </row>
    <row r="5682" spans="1:27">
      <c r="A5682">
        <v>4032257</v>
      </c>
      <c r="B5682">
        <v>477880353</v>
      </c>
      <c r="C5682" t="s">
        <v>26</v>
      </c>
      <c r="D5682" t="s">
        <v>5794</v>
      </c>
      <c r="E5682" t="s">
        <v>91</v>
      </c>
      <c r="F5682" t="s">
        <v>29</v>
      </c>
      <c r="G5682" t="s">
        <v>30</v>
      </c>
      <c r="I5682" t="s">
        <v>31</v>
      </c>
      <c r="L5682" s="3" t="s">
        <v>5801</v>
      </c>
      <c r="M5682" t="s">
        <v>248</v>
      </c>
      <c r="N5682" t="s">
        <v>5820</v>
      </c>
      <c r="Q5682" t="s">
        <v>35</v>
      </c>
      <c r="R5682" t="s">
        <v>36</v>
      </c>
      <c r="T5682" t="s">
        <v>1114</v>
      </c>
      <c r="V5682" t="s">
        <v>5817</v>
      </c>
      <c r="W5682" t="s">
        <v>5794</v>
      </c>
      <c r="X5682" t="s">
        <v>91</v>
      </c>
      <c r="Z5682" s="5" t="str">
        <f t="shared" si="176"/>
        <v>20/01/2021 05:00</v>
      </c>
      <c r="AA5682" s="2">
        <f t="shared" si="177"/>
        <v>-6.67</v>
      </c>
    </row>
    <row r="5683" spans="1:27">
      <c r="A5683">
        <v>4032257</v>
      </c>
      <c r="B5683">
        <v>477880354</v>
      </c>
      <c r="C5683" t="s">
        <v>26</v>
      </c>
      <c r="D5683" t="s">
        <v>5794</v>
      </c>
      <c r="E5683" t="s">
        <v>95</v>
      </c>
      <c r="F5683" t="s">
        <v>29</v>
      </c>
      <c r="G5683" t="s">
        <v>30</v>
      </c>
      <c r="I5683" t="s">
        <v>31</v>
      </c>
      <c r="L5683" s="3" t="s">
        <v>5801</v>
      </c>
      <c r="M5683" t="s">
        <v>248</v>
      </c>
      <c r="N5683" t="s">
        <v>5821</v>
      </c>
      <c r="Q5683" t="s">
        <v>35</v>
      </c>
      <c r="R5683" t="s">
        <v>36</v>
      </c>
      <c r="T5683" t="s">
        <v>1114</v>
      </c>
      <c r="V5683" t="s">
        <v>5817</v>
      </c>
      <c r="W5683" t="s">
        <v>5794</v>
      </c>
      <c r="X5683" t="s">
        <v>95</v>
      </c>
      <c r="Z5683" s="5" t="str">
        <f t="shared" si="176"/>
        <v>20/01/2021 06:00</v>
      </c>
      <c r="AA5683" s="2">
        <f t="shared" si="177"/>
        <v>-6.67</v>
      </c>
    </row>
    <row r="5684" spans="1:27">
      <c r="A5684">
        <v>4032257</v>
      </c>
      <c r="B5684">
        <v>477880355</v>
      </c>
      <c r="C5684" t="s">
        <v>26</v>
      </c>
      <c r="D5684" t="s">
        <v>5794</v>
      </c>
      <c r="E5684" t="s">
        <v>97</v>
      </c>
      <c r="F5684" t="s">
        <v>29</v>
      </c>
      <c r="G5684" t="s">
        <v>30</v>
      </c>
      <c r="I5684" t="s">
        <v>31</v>
      </c>
      <c r="L5684" s="3" t="s">
        <v>5801</v>
      </c>
      <c r="M5684" t="s">
        <v>47</v>
      </c>
      <c r="N5684" t="s">
        <v>5822</v>
      </c>
      <c r="Q5684" t="s">
        <v>35</v>
      </c>
      <c r="R5684" t="s">
        <v>36</v>
      </c>
      <c r="T5684" t="s">
        <v>1114</v>
      </c>
      <c r="V5684" t="s">
        <v>5817</v>
      </c>
      <c r="W5684" t="s">
        <v>5794</v>
      </c>
      <c r="X5684" t="s">
        <v>97</v>
      </c>
      <c r="Z5684" s="5" t="str">
        <f t="shared" si="176"/>
        <v>20/01/2021 07:00</v>
      </c>
      <c r="AA5684" s="2">
        <f t="shared" si="177"/>
        <v>-6.67</v>
      </c>
    </row>
    <row r="5685" spans="1:27">
      <c r="A5685">
        <v>4032257</v>
      </c>
      <c r="B5685">
        <v>477880356</v>
      </c>
      <c r="C5685" t="s">
        <v>26</v>
      </c>
      <c r="D5685" t="s">
        <v>5794</v>
      </c>
      <c r="E5685" t="s">
        <v>100</v>
      </c>
      <c r="F5685" t="s">
        <v>29</v>
      </c>
      <c r="G5685" t="s">
        <v>30</v>
      </c>
      <c r="I5685" t="s">
        <v>31</v>
      </c>
      <c r="L5685" s="3" t="s">
        <v>5801</v>
      </c>
      <c r="M5685" t="s">
        <v>219</v>
      </c>
      <c r="N5685" t="s">
        <v>5823</v>
      </c>
      <c r="Q5685" t="s">
        <v>35</v>
      </c>
      <c r="R5685" t="s">
        <v>36</v>
      </c>
      <c r="T5685" t="s">
        <v>1114</v>
      </c>
      <c r="V5685" t="s">
        <v>5817</v>
      </c>
      <c r="W5685" t="s">
        <v>5794</v>
      </c>
      <c r="X5685" t="s">
        <v>100</v>
      </c>
      <c r="Z5685" s="5" t="str">
        <f t="shared" si="176"/>
        <v>20/01/2021 08:00</v>
      </c>
      <c r="AA5685" s="2">
        <f t="shared" si="177"/>
        <v>-6.67</v>
      </c>
    </row>
    <row r="5686" spans="1:27">
      <c r="A5686">
        <v>4032257</v>
      </c>
      <c r="B5686">
        <v>477880357</v>
      </c>
      <c r="C5686" t="s">
        <v>26</v>
      </c>
      <c r="D5686" t="s">
        <v>5794</v>
      </c>
      <c r="E5686" t="s">
        <v>103</v>
      </c>
      <c r="F5686" t="s">
        <v>29</v>
      </c>
      <c r="G5686" t="s">
        <v>30</v>
      </c>
      <c r="I5686" t="s">
        <v>31</v>
      </c>
      <c r="L5686" s="3" t="s">
        <v>2471</v>
      </c>
      <c r="M5686" t="s">
        <v>132</v>
      </c>
      <c r="N5686" t="s">
        <v>5824</v>
      </c>
      <c r="Q5686" t="s">
        <v>35</v>
      </c>
      <c r="R5686" t="s">
        <v>36</v>
      </c>
      <c r="T5686" t="s">
        <v>1112</v>
      </c>
      <c r="V5686" t="s">
        <v>5817</v>
      </c>
      <c r="W5686" t="s">
        <v>5794</v>
      </c>
      <c r="X5686" t="s">
        <v>103</v>
      </c>
      <c r="Z5686" s="5" t="str">
        <f t="shared" si="176"/>
        <v>20/01/2021 09:00</v>
      </c>
      <c r="AA5686" s="2">
        <f t="shared" si="177"/>
        <v>-6.68</v>
      </c>
    </row>
    <row r="5687" spans="1:27">
      <c r="A5687">
        <v>4032257</v>
      </c>
      <c r="B5687">
        <v>477880358</v>
      </c>
      <c r="C5687" t="s">
        <v>26</v>
      </c>
      <c r="D5687" t="s">
        <v>5794</v>
      </c>
      <c r="E5687" t="s">
        <v>105</v>
      </c>
      <c r="F5687" t="s">
        <v>29</v>
      </c>
      <c r="G5687" t="s">
        <v>30</v>
      </c>
      <c r="I5687" t="s">
        <v>31</v>
      </c>
      <c r="L5687" s="3" t="s">
        <v>2425</v>
      </c>
      <c r="M5687" t="s">
        <v>78</v>
      </c>
      <c r="N5687" t="s">
        <v>5825</v>
      </c>
      <c r="Q5687" t="s">
        <v>35</v>
      </c>
      <c r="R5687" t="s">
        <v>36</v>
      </c>
      <c r="T5687" t="s">
        <v>1114</v>
      </c>
      <c r="V5687" t="s">
        <v>5817</v>
      </c>
      <c r="W5687" t="s">
        <v>5794</v>
      </c>
      <c r="X5687" t="s">
        <v>105</v>
      </c>
      <c r="Z5687" s="5" t="str">
        <f t="shared" si="176"/>
        <v>20/01/2021 10:00</v>
      </c>
      <c r="AA5687" s="2">
        <f t="shared" si="177"/>
        <v>-6.78</v>
      </c>
    </row>
    <row r="5688" spans="1:27">
      <c r="A5688">
        <v>4032257</v>
      </c>
      <c r="B5688">
        <v>477880359</v>
      </c>
      <c r="C5688" t="s">
        <v>26</v>
      </c>
      <c r="D5688" t="s">
        <v>5794</v>
      </c>
      <c r="E5688" t="s">
        <v>108</v>
      </c>
      <c r="F5688" t="s">
        <v>29</v>
      </c>
      <c r="G5688" t="s">
        <v>30</v>
      </c>
      <c r="I5688" t="s">
        <v>31</v>
      </c>
      <c r="L5688" s="3" t="s">
        <v>2471</v>
      </c>
      <c r="M5688" t="s">
        <v>311</v>
      </c>
      <c r="N5688" t="s">
        <v>5826</v>
      </c>
      <c r="Q5688" t="s">
        <v>35</v>
      </c>
      <c r="R5688" t="s">
        <v>36</v>
      </c>
      <c r="T5688" t="s">
        <v>922</v>
      </c>
      <c r="V5688" t="s">
        <v>5817</v>
      </c>
      <c r="W5688" t="s">
        <v>5794</v>
      </c>
      <c r="X5688" t="s">
        <v>108</v>
      </c>
      <c r="Z5688" s="5" t="str">
        <f t="shared" si="176"/>
        <v>20/01/2021 11:00</v>
      </c>
      <c r="AA5688" s="2">
        <f t="shared" si="177"/>
        <v>-6.68</v>
      </c>
    </row>
    <row r="5689" spans="1:27">
      <c r="A5689">
        <v>4032257</v>
      </c>
      <c r="B5689">
        <v>477880360</v>
      </c>
      <c r="C5689" t="s">
        <v>26</v>
      </c>
      <c r="D5689" t="s">
        <v>5794</v>
      </c>
      <c r="E5689" t="s">
        <v>109</v>
      </c>
      <c r="F5689" t="s">
        <v>29</v>
      </c>
      <c r="G5689" t="s">
        <v>30</v>
      </c>
      <c r="I5689" t="s">
        <v>31</v>
      </c>
      <c r="L5689" s="3" t="s">
        <v>2471</v>
      </c>
      <c r="M5689" t="s">
        <v>230</v>
      </c>
      <c r="N5689" t="s">
        <v>5827</v>
      </c>
      <c r="Q5689" t="s">
        <v>35</v>
      </c>
      <c r="R5689" t="s">
        <v>36</v>
      </c>
      <c r="T5689" t="s">
        <v>920</v>
      </c>
      <c r="V5689" t="s">
        <v>5817</v>
      </c>
      <c r="W5689" t="s">
        <v>5794</v>
      </c>
      <c r="X5689" t="s">
        <v>109</v>
      </c>
      <c r="Z5689" s="5" t="str">
        <f t="shared" si="176"/>
        <v>20/01/2021 12:00</v>
      </c>
      <c r="AA5689" s="2">
        <f t="shared" si="177"/>
        <v>-6.68</v>
      </c>
    </row>
    <row r="5690" spans="1:27">
      <c r="A5690">
        <v>4032257</v>
      </c>
      <c r="B5690">
        <v>477880361</v>
      </c>
      <c r="C5690" t="s">
        <v>26</v>
      </c>
      <c r="D5690" t="s">
        <v>5794</v>
      </c>
      <c r="E5690" t="s">
        <v>28</v>
      </c>
      <c r="F5690" t="s">
        <v>29</v>
      </c>
      <c r="G5690" t="s">
        <v>30</v>
      </c>
      <c r="I5690" t="s">
        <v>31</v>
      </c>
      <c r="L5690" s="3" t="s">
        <v>2471</v>
      </c>
      <c r="M5690" t="s">
        <v>286</v>
      </c>
      <c r="N5690" t="s">
        <v>5828</v>
      </c>
      <c r="Q5690" t="s">
        <v>35</v>
      </c>
      <c r="R5690" t="s">
        <v>36</v>
      </c>
      <c r="T5690" t="s">
        <v>922</v>
      </c>
      <c r="V5690" t="s">
        <v>5817</v>
      </c>
      <c r="W5690" t="s">
        <v>5794</v>
      </c>
      <c r="X5690" t="s">
        <v>28</v>
      </c>
      <c r="Z5690" s="5" t="str">
        <f t="shared" si="176"/>
        <v>20/01/2021 13:00</v>
      </c>
      <c r="AA5690" s="2">
        <f t="shared" si="177"/>
        <v>-6.68</v>
      </c>
    </row>
    <row r="5691" spans="1:27">
      <c r="A5691">
        <v>4032333</v>
      </c>
      <c r="B5691">
        <v>477881253</v>
      </c>
      <c r="C5691" t="s">
        <v>26</v>
      </c>
      <c r="D5691" t="s">
        <v>5794</v>
      </c>
      <c r="E5691" t="s">
        <v>39</v>
      </c>
      <c r="F5691" t="s">
        <v>29</v>
      </c>
      <c r="G5691" t="s">
        <v>30</v>
      </c>
      <c r="I5691" t="s">
        <v>31</v>
      </c>
      <c r="L5691" s="3" t="s">
        <v>2471</v>
      </c>
      <c r="M5691" t="s">
        <v>516</v>
      </c>
      <c r="N5691" t="s">
        <v>5829</v>
      </c>
      <c r="Q5691" t="s">
        <v>35</v>
      </c>
      <c r="R5691" t="s">
        <v>36</v>
      </c>
      <c r="T5691" t="s">
        <v>922</v>
      </c>
      <c r="V5691" t="s">
        <v>5817</v>
      </c>
      <c r="W5691" t="s">
        <v>5794</v>
      </c>
      <c r="X5691" t="s">
        <v>39</v>
      </c>
      <c r="Z5691" s="5" t="str">
        <f t="shared" si="176"/>
        <v>20/01/2021 14:00</v>
      </c>
      <c r="AA5691" s="2">
        <f t="shared" si="177"/>
        <v>-6.68</v>
      </c>
    </row>
    <row r="5692" spans="1:27">
      <c r="A5692">
        <v>4032333</v>
      </c>
      <c r="B5692">
        <v>477881254</v>
      </c>
      <c r="C5692" t="s">
        <v>26</v>
      </c>
      <c r="D5692" t="s">
        <v>5794</v>
      </c>
      <c r="E5692" t="s">
        <v>43</v>
      </c>
      <c r="F5692" t="s">
        <v>29</v>
      </c>
      <c r="G5692" t="s">
        <v>30</v>
      </c>
      <c r="I5692" t="s">
        <v>31</v>
      </c>
      <c r="L5692" s="3" t="s">
        <v>2471</v>
      </c>
      <c r="M5692" t="s">
        <v>971</v>
      </c>
      <c r="N5692" t="s">
        <v>5830</v>
      </c>
      <c r="Q5692" t="s">
        <v>35</v>
      </c>
      <c r="R5692" t="s">
        <v>36</v>
      </c>
      <c r="T5692" t="s">
        <v>922</v>
      </c>
      <c r="V5692" t="s">
        <v>5817</v>
      </c>
      <c r="W5692" t="s">
        <v>5794</v>
      </c>
      <c r="X5692" t="s">
        <v>43</v>
      </c>
      <c r="Z5692" s="5" t="str">
        <f t="shared" si="176"/>
        <v>20/01/2021 15:00</v>
      </c>
      <c r="AA5692" s="2">
        <f t="shared" si="177"/>
        <v>-6.68</v>
      </c>
    </row>
    <row r="5693" spans="1:27">
      <c r="A5693">
        <v>4032333</v>
      </c>
      <c r="B5693">
        <v>477881255</v>
      </c>
      <c r="C5693" t="s">
        <v>26</v>
      </c>
      <c r="D5693" t="s">
        <v>5794</v>
      </c>
      <c r="E5693" t="s">
        <v>46</v>
      </c>
      <c r="F5693" t="s">
        <v>29</v>
      </c>
      <c r="G5693" t="s">
        <v>30</v>
      </c>
      <c r="I5693" t="s">
        <v>31</v>
      </c>
      <c r="L5693" s="3" t="s">
        <v>2471</v>
      </c>
      <c r="M5693" t="s">
        <v>821</v>
      </c>
      <c r="N5693" t="s">
        <v>5831</v>
      </c>
      <c r="Q5693" t="s">
        <v>35</v>
      </c>
      <c r="R5693" t="s">
        <v>36</v>
      </c>
      <c r="T5693" t="s">
        <v>922</v>
      </c>
      <c r="V5693" t="s">
        <v>5817</v>
      </c>
      <c r="W5693" t="s">
        <v>5794</v>
      </c>
      <c r="X5693" t="s">
        <v>46</v>
      </c>
      <c r="Z5693" s="5" t="str">
        <f t="shared" si="176"/>
        <v>20/01/2021 16:00</v>
      </c>
      <c r="AA5693" s="2">
        <f t="shared" si="177"/>
        <v>-6.68</v>
      </c>
    </row>
    <row r="5694" spans="1:27">
      <c r="A5694">
        <v>4032333</v>
      </c>
      <c r="B5694">
        <v>477881256</v>
      </c>
      <c r="C5694" t="s">
        <v>26</v>
      </c>
      <c r="D5694" t="s">
        <v>5794</v>
      </c>
      <c r="E5694" t="s">
        <v>49</v>
      </c>
      <c r="F5694" t="s">
        <v>29</v>
      </c>
      <c r="G5694" t="s">
        <v>30</v>
      </c>
      <c r="I5694" t="s">
        <v>31</v>
      </c>
      <c r="L5694" s="3" t="s">
        <v>2471</v>
      </c>
      <c r="M5694" t="s">
        <v>514</v>
      </c>
      <c r="N5694" t="s">
        <v>5832</v>
      </c>
      <c r="Q5694" t="s">
        <v>35</v>
      </c>
      <c r="R5694" t="s">
        <v>36</v>
      </c>
      <c r="T5694" t="s">
        <v>923</v>
      </c>
      <c r="V5694" t="s">
        <v>5817</v>
      </c>
      <c r="W5694" t="s">
        <v>5794</v>
      </c>
      <c r="X5694" t="s">
        <v>49</v>
      </c>
      <c r="Z5694" s="5" t="str">
        <f t="shared" si="176"/>
        <v>20/01/2021 17:00</v>
      </c>
      <c r="AA5694" s="2">
        <f t="shared" si="177"/>
        <v>-6.68</v>
      </c>
    </row>
    <row r="5695" spans="1:27">
      <c r="A5695">
        <v>4032333</v>
      </c>
      <c r="B5695">
        <v>477881257</v>
      </c>
      <c r="C5695" t="s">
        <v>26</v>
      </c>
      <c r="D5695" t="s">
        <v>5794</v>
      </c>
      <c r="E5695" t="s">
        <v>52</v>
      </c>
      <c r="F5695" t="s">
        <v>29</v>
      </c>
      <c r="G5695" t="s">
        <v>30</v>
      </c>
      <c r="I5695" t="s">
        <v>31</v>
      </c>
      <c r="L5695" s="3" t="s">
        <v>2471</v>
      </c>
      <c r="M5695" t="s">
        <v>33</v>
      </c>
      <c r="N5695" t="s">
        <v>5833</v>
      </c>
      <c r="Q5695" t="s">
        <v>35</v>
      </c>
      <c r="R5695" t="s">
        <v>36</v>
      </c>
      <c r="T5695" t="s">
        <v>923</v>
      </c>
      <c r="V5695" t="s">
        <v>5817</v>
      </c>
      <c r="W5695" t="s">
        <v>5794</v>
      </c>
      <c r="X5695" t="s">
        <v>52</v>
      </c>
      <c r="Z5695" s="5" t="str">
        <f t="shared" si="176"/>
        <v>20/01/2021 18:00</v>
      </c>
      <c r="AA5695" s="2">
        <f t="shared" si="177"/>
        <v>-6.68</v>
      </c>
    </row>
    <row r="5696" spans="1:27">
      <c r="A5696">
        <v>4032333</v>
      </c>
      <c r="B5696">
        <v>477881258</v>
      </c>
      <c r="C5696" t="s">
        <v>26</v>
      </c>
      <c r="D5696" t="s">
        <v>5794</v>
      </c>
      <c r="E5696" t="s">
        <v>56</v>
      </c>
      <c r="F5696" t="s">
        <v>29</v>
      </c>
      <c r="G5696" t="s">
        <v>30</v>
      </c>
      <c r="I5696" t="s">
        <v>31</v>
      </c>
      <c r="L5696" s="3" t="s">
        <v>2471</v>
      </c>
      <c r="M5696" t="s">
        <v>41</v>
      </c>
      <c r="N5696" t="s">
        <v>5834</v>
      </c>
      <c r="Q5696" t="s">
        <v>35</v>
      </c>
      <c r="R5696" t="s">
        <v>36</v>
      </c>
      <c r="T5696" t="s">
        <v>920</v>
      </c>
      <c r="V5696" t="s">
        <v>5817</v>
      </c>
      <c r="W5696" t="s">
        <v>5794</v>
      </c>
      <c r="X5696" t="s">
        <v>56</v>
      </c>
      <c r="Z5696" s="5" t="str">
        <f t="shared" si="176"/>
        <v>20/01/2021 19:00</v>
      </c>
      <c r="AA5696" s="2">
        <f t="shared" si="177"/>
        <v>-6.68</v>
      </c>
    </row>
    <row r="5697" spans="1:27">
      <c r="A5697">
        <v>4032333</v>
      </c>
      <c r="B5697">
        <v>477881259</v>
      </c>
      <c r="C5697" t="s">
        <v>26</v>
      </c>
      <c r="D5697" t="s">
        <v>5794</v>
      </c>
      <c r="E5697" t="s">
        <v>60</v>
      </c>
      <c r="F5697" t="s">
        <v>29</v>
      </c>
      <c r="G5697" t="s">
        <v>30</v>
      </c>
      <c r="I5697" t="s">
        <v>31</v>
      </c>
      <c r="L5697" s="3" t="s">
        <v>2471</v>
      </c>
      <c r="M5697" t="s">
        <v>44</v>
      </c>
      <c r="N5697" t="s">
        <v>5835</v>
      </c>
      <c r="Q5697" t="s">
        <v>35</v>
      </c>
      <c r="R5697" t="s">
        <v>36</v>
      </c>
      <c r="T5697" t="s">
        <v>920</v>
      </c>
      <c r="V5697" t="s">
        <v>5817</v>
      </c>
      <c r="W5697" t="s">
        <v>5794</v>
      </c>
      <c r="X5697" t="s">
        <v>60</v>
      </c>
      <c r="Z5697" s="5" t="str">
        <f t="shared" si="176"/>
        <v>20/01/2021 20:00</v>
      </c>
      <c r="AA5697" s="2">
        <f t="shared" si="177"/>
        <v>-6.68</v>
      </c>
    </row>
    <row r="5698" spans="1:27">
      <c r="A5698">
        <v>4032333</v>
      </c>
      <c r="B5698">
        <v>477881260</v>
      </c>
      <c r="C5698" t="s">
        <v>26</v>
      </c>
      <c r="D5698" t="s">
        <v>5794</v>
      </c>
      <c r="E5698" t="s">
        <v>63</v>
      </c>
      <c r="F5698" t="s">
        <v>29</v>
      </c>
      <c r="G5698" t="s">
        <v>30</v>
      </c>
      <c r="I5698" t="s">
        <v>31</v>
      </c>
      <c r="L5698" s="3" t="s">
        <v>2464</v>
      </c>
      <c r="M5698" t="s">
        <v>135</v>
      </c>
      <c r="N5698" t="s">
        <v>5836</v>
      </c>
      <c r="Q5698" t="s">
        <v>35</v>
      </c>
      <c r="R5698" t="s">
        <v>36</v>
      </c>
      <c r="T5698" t="s">
        <v>1122</v>
      </c>
      <c r="V5698" t="s">
        <v>5817</v>
      </c>
      <c r="W5698" t="s">
        <v>5794</v>
      </c>
      <c r="X5698" t="s">
        <v>63</v>
      </c>
      <c r="Z5698" s="5" t="str">
        <f t="shared" ref="Z5698:Z5761" si="178">D5698&amp;" "&amp;E5698</f>
        <v>20/01/2021 21:00</v>
      </c>
      <c r="AA5698" s="2">
        <f t="shared" ref="AA5698:AA5761" si="179">L5698*-1</f>
        <v>-6.69</v>
      </c>
    </row>
    <row r="5699" spans="1:27">
      <c r="A5699">
        <v>4032333</v>
      </c>
      <c r="B5699">
        <v>477881261</v>
      </c>
      <c r="C5699" t="s">
        <v>26</v>
      </c>
      <c r="D5699" t="s">
        <v>5794</v>
      </c>
      <c r="E5699" t="s">
        <v>67</v>
      </c>
      <c r="F5699" t="s">
        <v>29</v>
      </c>
      <c r="G5699" t="s">
        <v>30</v>
      </c>
      <c r="I5699" t="s">
        <v>31</v>
      </c>
      <c r="L5699" s="3" t="s">
        <v>2464</v>
      </c>
      <c r="M5699" t="s">
        <v>119</v>
      </c>
      <c r="N5699" t="s">
        <v>5793</v>
      </c>
      <c r="Q5699" t="s">
        <v>35</v>
      </c>
      <c r="R5699" t="s">
        <v>36</v>
      </c>
      <c r="T5699" t="s">
        <v>1122</v>
      </c>
      <c r="V5699" t="s">
        <v>5817</v>
      </c>
      <c r="W5699" t="s">
        <v>5794</v>
      </c>
      <c r="X5699" t="s">
        <v>67</v>
      </c>
      <c r="Z5699" s="5" t="str">
        <f t="shared" si="178"/>
        <v>20/01/2021 22:00</v>
      </c>
      <c r="AA5699" s="2">
        <f t="shared" si="179"/>
        <v>-6.69</v>
      </c>
    </row>
    <row r="5700" spans="1:27">
      <c r="A5700">
        <v>4032333</v>
      </c>
      <c r="B5700">
        <v>477881262</v>
      </c>
      <c r="C5700" t="s">
        <v>26</v>
      </c>
      <c r="D5700" t="s">
        <v>5794</v>
      </c>
      <c r="E5700" t="s">
        <v>70</v>
      </c>
      <c r="F5700" t="s">
        <v>29</v>
      </c>
      <c r="G5700" t="s">
        <v>30</v>
      </c>
      <c r="I5700" t="s">
        <v>31</v>
      </c>
      <c r="L5700" s="3" t="s">
        <v>2464</v>
      </c>
      <c r="M5700" t="s">
        <v>119</v>
      </c>
      <c r="N5700" t="s">
        <v>5837</v>
      </c>
      <c r="Q5700" t="s">
        <v>35</v>
      </c>
      <c r="R5700" t="s">
        <v>36</v>
      </c>
      <c r="T5700" t="s">
        <v>1202</v>
      </c>
      <c r="V5700" t="s">
        <v>5817</v>
      </c>
      <c r="W5700" t="s">
        <v>5794</v>
      </c>
      <c r="X5700" t="s">
        <v>70</v>
      </c>
      <c r="Z5700" s="5" t="str">
        <f t="shared" si="178"/>
        <v>20/01/2021 23:00</v>
      </c>
      <c r="AA5700" s="2">
        <f t="shared" si="179"/>
        <v>-6.69</v>
      </c>
    </row>
    <row r="5701" spans="1:27">
      <c r="A5701">
        <v>4032333</v>
      </c>
      <c r="B5701">
        <v>477881263</v>
      </c>
      <c r="C5701" t="s">
        <v>26</v>
      </c>
      <c r="D5701" t="s">
        <v>5817</v>
      </c>
      <c r="E5701" t="s">
        <v>74</v>
      </c>
      <c r="F5701" t="s">
        <v>29</v>
      </c>
      <c r="G5701" t="s">
        <v>30</v>
      </c>
      <c r="I5701" t="s">
        <v>31</v>
      </c>
      <c r="L5701" s="3" t="s">
        <v>2464</v>
      </c>
      <c r="M5701" t="s">
        <v>50</v>
      </c>
      <c r="N5701" t="s">
        <v>5795</v>
      </c>
      <c r="Q5701" t="s">
        <v>35</v>
      </c>
      <c r="R5701" t="s">
        <v>36</v>
      </c>
      <c r="T5701" t="s">
        <v>1202</v>
      </c>
      <c r="V5701" t="s">
        <v>5817</v>
      </c>
      <c r="W5701" t="s">
        <v>5817</v>
      </c>
      <c r="X5701" t="s">
        <v>74</v>
      </c>
      <c r="Z5701" s="5" t="str">
        <f t="shared" si="178"/>
        <v>21/01/2021 00:00</v>
      </c>
      <c r="AA5701" s="2">
        <f t="shared" si="179"/>
        <v>-6.69</v>
      </c>
    </row>
    <row r="5702" spans="1:27">
      <c r="A5702">
        <v>4032333</v>
      </c>
      <c r="B5702">
        <v>477881264</v>
      </c>
      <c r="C5702" t="s">
        <v>26</v>
      </c>
      <c r="D5702" t="s">
        <v>5817</v>
      </c>
      <c r="E5702" t="s">
        <v>77</v>
      </c>
      <c r="F5702" t="s">
        <v>29</v>
      </c>
      <c r="G5702" t="s">
        <v>30</v>
      </c>
      <c r="I5702" t="s">
        <v>31</v>
      </c>
      <c r="L5702" s="3" t="s">
        <v>2471</v>
      </c>
      <c r="M5702" t="s">
        <v>44</v>
      </c>
      <c r="N5702" t="s">
        <v>5784</v>
      </c>
      <c r="Q5702" t="s">
        <v>35</v>
      </c>
      <c r="R5702" t="s">
        <v>36</v>
      </c>
      <c r="T5702" t="s">
        <v>1202</v>
      </c>
      <c r="V5702" t="s">
        <v>5817</v>
      </c>
      <c r="W5702" t="s">
        <v>5817</v>
      </c>
      <c r="X5702" t="s">
        <v>77</v>
      </c>
      <c r="Z5702" s="5" t="str">
        <f t="shared" si="178"/>
        <v>21/01/2021 01:00</v>
      </c>
      <c r="AA5702" s="2">
        <f t="shared" si="179"/>
        <v>-6.68</v>
      </c>
    </row>
    <row r="5703" spans="1:27">
      <c r="A5703">
        <v>4032357</v>
      </c>
      <c r="B5703">
        <v>477881475</v>
      </c>
      <c r="C5703" t="s">
        <v>26</v>
      </c>
      <c r="D5703" t="s">
        <v>5817</v>
      </c>
      <c r="E5703" t="s">
        <v>80</v>
      </c>
      <c r="F5703" t="s">
        <v>29</v>
      </c>
      <c r="G5703" t="s">
        <v>30</v>
      </c>
      <c r="I5703" t="s">
        <v>31</v>
      </c>
      <c r="L5703" s="3" t="s">
        <v>2471</v>
      </c>
      <c r="M5703" t="s">
        <v>47</v>
      </c>
      <c r="N5703" t="s">
        <v>5838</v>
      </c>
      <c r="Q5703" t="s">
        <v>35</v>
      </c>
      <c r="R5703" t="s">
        <v>36</v>
      </c>
      <c r="T5703" t="s">
        <v>1120</v>
      </c>
      <c r="V5703" t="s">
        <v>5839</v>
      </c>
      <c r="W5703" t="s">
        <v>5817</v>
      </c>
      <c r="X5703" t="s">
        <v>80</v>
      </c>
      <c r="Z5703" s="5" t="str">
        <f t="shared" si="178"/>
        <v>21/01/2021 02:00</v>
      </c>
      <c r="AA5703" s="2">
        <f t="shared" si="179"/>
        <v>-6.68</v>
      </c>
    </row>
    <row r="5704" spans="1:27">
      <c r="A5704">
        <v>4032357</v>
      </c>
      <c r="B5704">
        <v>477881476</v>
      </c>
      <c r="C5704" t="s">
        <v>26</v>
      </c>
      <c r="D5704" t="s">
        <v>5817</v>
      </c>
      <c r="E5704" t="s">
        <v>84</v>
      </c>
      <c r="F5704" t="s">
        <v>29</v>
      </c>
      <c r="G5704" t="s">
        <v>30</v>
      </c>
      <c r="I5704" t="s">
        <v>31</v>
      </c>
      <c r="L5704" s="3" t="s">
        <v>2464</v>
      </c>
      <c r="M5704" t="s">
        <v>236</v>
      </c>
      <c r="N5704" t="s">
        <v>5840</v>
      </c>
      <c r="Q5704" t="s">
        <v>35</v>
      </c>
      <c r="R5704" t="s">
        <v>36</v>
      </c>
      <c r="T5704" t="s">
        <v>1120</v>
      </c>
      <c r="V5704" t="s">
        <v>5839</v>
      </c>
      <c r="W5704" t="s">
        <v>5817</v>
      </c>
      <c r="X5704" t="s">
        <v>84</v>
      </c>
      <c r="Z5704" s="5" t="str">
        <f t="shared" si="178"/>
        <v>21/01/2021 03:00</v>
      </c>
      <c r="AA5704" s="2">
        <f t="shared" si="179"/>
        <v>-6.69</v>
      </c>
    </row>
    <row r="5705" spans="1:27">
      <c r="A5705">
        <v>4032357</v>
      </c>
      <c r="B5705">
        <v>477881477</v>
      </c>
      <c r="C5705" t="s">
        <v>26</v>
      </c>
      <c r="D5705" t="s">
        <v>5817</v>
      </c>
      <c r="E5705" t="s">
        <v>88</v>
      </c>
      <c r="F5705" t="s">
        <v>29</v>
      </c>
      <c r="G5705" t="s">
        <v>30</v>
      </c>
      <c r="I5705" t="s">
        <v>31</v>
      </c>
      <c r="L5705" s="3" t="s">
        <v>2464</v>
      </c>
      <c r="M5705" t="s">
        <v>44</v>
      </c>
      <c r="N5705" t="s">
        <v>5841</v>
      </c>
      <c r="Q5705" t="s">
        <v>35</v>
      </c>
      <c r="R5705" t="s">
        <v>36</v>
      </c>
      <c r="T5705" t="s">
        <v>1120</v>
      </c>
      <c r="V5705" t="s">
        <v>5839</v>
      </c>
      <c r="W5705" t="s">
        <v>5817</v>
      </c>
      <c r="X5705" t="s">
        <v>88</v>
      </c>
      <c r="Z5705" s="5" t="str">
        <f t="shared" si="178"/>
        <v>21/01/2021 04:00</v>
      </c>
      <c r="AA5705" s="2">
        <f t="shared" si="179"/>
        <v>-6.69</v>
      </c>
    </row>
    <row r="5706" spans="1:27">
      <c r="A5706">
        <v>4032357</v>
      </c>
      <c r="B5706">
        <v>477881478</v>
      </c>
      <c r="C5706" t="s">
        <v>26</v>
      </c>
      <c r="D5706" t="s">
        <v>5817</v>
      </c>
      <c r="E5706" t="s">
        <v>91</v>
      </c>
      <c r="F5706" t="s">
        <v>29</v>
      </c>
      <c r="G5706" t="s">
        <v>30</v>
      </c>
      <c r="I5706" t="s">
        <v>31</v>
      </c>
      <c r="L5706" s="3" t="s">
        <v>2464</v>
      </c>
      <c r="M5706" t="s">
        <v>135</v>
      </c>
      <c r="N5706" t="s">
        <v>5842</v>
      </c>
      <c r="Q5706" t="s">
        <v>35</v>
      </c>
      <c r="R5706" t="s">
        <v>36</v>
      </c>
      <c r="T5706" t="s">
        <v>1120</v>
      </c>
      <c r="V5706" t="s">
        <v>5839</v>
      </c>
      <c r="W5706" t="s">
        <v>5817</v>
      </c>
      <c r="X5706" t="s">
        <v>91</v>
      </c>
      <c r="Z5706" s="5" t="str">
        <f t="shared" si="178"/>
        <v>21/01/2021 05:00</v>
      </c>
      <c r="AA5706" s="2">
        <f t="shared" si="179"/>
        <v>-6.69</v>
      </c>
    </row>
    <row r="5707" spans="1:27">
      <c r="A5707">
        <v>4032357</v>
      </c>
      <c r="B5707">
        <v>477881479</v>
      </c>
      <c r="C5707" t="s">
        <v>26</v>
      </c>
      <c r="D5707" t="s">
        <v>5817</v>
      </c>
      <c r="E5707" t="s">
        <v>95</v>
      </c>
      <c r="F5707" t="s">
        <v>29</v>
      </c>
      <c r="G5707" t="s">
        <v>30</v>
      </c>
      <c r="I5707" t="s">
        <v>31</v>
      </c>
      <c r="L5707" s="3" t="s">
        <v>2462</v>
      </c>
      <c r="M5707" t="s">
        <v>132</v>
      </c>
      <c r="N5707" t="s">
        <v>5843</v>
      </c>
      <c r="Q5707" t="s">
        <v>35</v>
      </c>
      <c r="R5707" t="s">
        <v>36</v>
      </c>
      <c r="T5707" t="s">
        <v>1120</v>
      </c>
      <c r="V5707" t="s">
        <v>5839</v>
      </c>
      <c r="W5707" t="s">
        <v>5817</v>
      </c>
      <c r="X5707" t="s">
        <v>95</v>
      </c>
      <c r="Z5707" s="5" t="str">
        <f t="shared" si="178"/>
        <v>21/01/2021 06:00</v>
      </c>
      <c r="AA5707" s="2">
        <f t="shared" si="179"/>
        <v>-6.7</v>
      </c>
    </row>
    <row r="5708" spans="1:27">
      <c r="A5708">
        <v>4032357</v>
      </c>
      <c r="B5708">
        <v>477881480</v>
      </c>
      <c r="C5708" t="s">
        <v>26</v>
      </c>
      <c r="D5708" t="s">
        <v>5817</v>
      </c>
      <c r="E5708" t="s">
        <v>97</v>
      </c>
      <c r="F5708" t="s">
        <v>29</v>
      </c>
      <c r="G5708" t="s">
        <v>30</v>
      </c>
      <c r="I5708" t="s">
        <v>31</v>
      </c>
      <c r="L5708" s="3" t="s">
        <v>2464</v>
      </c>
      <c r="M5708" t="s">
        <v>54</v>
      </c>
      <c r="N5708" t="s">
        <v>5844</v>
      </c>
      <c r="Q5708" t="s">
        <v>35</v>
      </c>
      <c r="R5708" t="s">
        <v>36</v>
      </c>
      <c r="T5708" t="s">
        <v>1120</v>
      </c>
      <c r="V5708" t="s">
        <v>5839</v>
      </c>
      <c r="W5708" t="s">
        <v>5817</v>
      </c>
      <c r="X5708" t="s">
        <v>97</v>
      </c>
      <c r="Z5708" s="5" t="str">
        <f t="shared" si="178"/>
        <v>21/01/2021 07:00</v>
      </c>
      <c r="AA5708" s="2">
        <f t="shared" si="179"/>
        <v>-6.69</v>
      </c>
    </row>
    <row r="5709" spans="1:27">
      <c r="A5709">
        <v>4032357</v>
      </c>
      <c r="B5709">
        <v>477881481</v>
      </c>
      <c r="C5709" t="s">
        <v>26</v>
      </c>
      <c r="D5709" t="s">
        <v>5817</v>
      </c>
      <c r="E5709" t="s">
        <v>100</v>
      </c>
      <c r="F5709" t="s">
        <v>29</v>
      </c>
      <c r="G5709" t="s">
        <v>30</v>
      </c>
      <c r="I5709" t="s">
        <v>31</v>
      </c>
      <c r="L5709" s="3" t="s">
        <v>2464</v>
      </c>
      <c r="M5709" t="s">
        <v>64</v>
      </c>
      <c r="N5709" t="s">
        <v>5845</v>
      </c>
      <c r="Q5709" t="s">
        <v>35</v>
      </c>
      <c r="R5709" t="s">
        <v>36</v>
      </c>
      <c r="T5709" t="s">
        <v>1120</v>
      </c>
      <c r="V5709" t="s">
        <v>5839</v>
      </c>
      <c r="W5709" t="s">
        <v>5817</v>
      </c>
      <c r="X5709" t="s">
        <v>100</v>
      </c>
      <c r="Z5709" s="5" t="str">
        <f t="shared" si="178"/>
        <v>21/01/2021 08:00</v>
      </c>
      <c r="AA5709" s="2">
        <f t="shared" si="179"/>
        <v>-6.69</v>
      </c>
    </row>
    <row r="5710" spans="1:27">
      <c r="A5710">
        <v>4032357</v>
      </c>
      <c r="B5710">
        <v>477881482</v>
      </c>
      <c r="C5710" t="s">
        <v>26</v>
      </c>
      <c r="D5710" t="s">
        <v>5817</v>
      </c>
      <c r="E5710" t="s">
        <v>103</v>
      </c>
      <c r="F5710" t="s">
        <v>29</v>
      </c>
      <c r="G5710" t="s">
        <v>30</v>
      </c>
      <c r="I5710" t="s">
        <v>31</v>
      </c>
      <c r="L5710" s="3" t="s">
        <v>2464</v>
      </c>
      <c r="M5710" t="s">
        <v>58</v>
      </c>
      <c r="N5710" t="s">
        <v>5846</v>
      </c>
      <c r="Q5710" t="s">
        <v>35</v>
      </c>
      <c r="R5710" t="s">
        <v>36</v>
      </c>
      <c r="T5710" t="s">
        <v>1120</v>
      </c>
      <c r="V5710" t="s">
        <v>5839</v>
      </c>
      <c r="W5710" t="s">
        <v>5817</v>
      </c>
      <c r="X5710" t="s">
        <v>103</v>
      </c>
      <c r="Z5710" s="5" t="str">
        <f t="shared" si="178"/>
        <v>21/01/2021 09:00</v>
      </c>
      <c r="AA5710" s="2">
        <f t="shared" si="179"/>
        <v>-6.69</v>
      </c>
    </row>
    <row r="5711" spans="1:27">
      <c r="A5711">
        <v>4032357</v>
      </c>
      <c r="B5711">
        <v>477881483</v>
      </c>
      <c r="C5711" t="s">
        <v>26</v>
      </c>
      <c r="D5711" t="s">
        <v>5817</v>
      </c>
      <c r="E5711" t="s">
        <v>105</v>
      </c>
      <c r="F5711" t="s">
        <v>29</v>
      </c>
      <c r="G5711" t="s">
        <v>30</v>
      </c>
      <c r="I5711" t="s">
        <v>31</v>
      </c>
      <c r="L5711" s="3" t="s">
        <v>2464</v>
      </c>
      <c r="M5711" t="s">
        <v>119</v>
      </c>
      <c r="N5711" t="s">
        <v>5847</v>
      </c>
      <c r="Q5711" t="s">
        <v>35</v>
      </c>
      <c r="R5711" t="s">
        <v>36</v>
      </c>
      <c r="T5711" t="s">
        <v>1120</v>
      </c>
      <c r="V5711" t="s">
        <v>5839</v>
      </c>
      <c r="W5711" t="s">
        <v>5817</v>
      </c>
      <c r="X5711" t="s">
        <v>105</v>
      </c>
      <c r="Z5711" s="5" t="str">
        <f t="shared" si="178"/>
        <v>21/01/2021 10:00</v>
      </c>
      <c r="AA5711" s="2">
        <f t="shared" si="179"/>
        <v>-6.69</v>
      </c>
    </row>
    <row r="5712" spans="1:27">
      <c r="A5712">
        <v>4032357</v>
      </c>
      <c r="B5712">
        <v>477881484</v>
      </c>
      <c r="C5712" t="s">
        <v>26</v>
      </c>
      <c r="D5712" t="s">
        <v>5817</v>
      </c>
      <c r="E5712" t="s">
        <v>108</v>
      </c>
      <c r="F5712" t="s">
        <v>29</v>
      </c>
      <c r="G5712" t="s">
        <v>30</v>
      </c>
      <c r="I5712" t="s">
        <v>31</v>
      </c>
      <c r="L5712" s="3" t="s">
        <v>2464</v>
      </c>
      <c r="M5712" t="s">
        <v>311</v>
      </c>
      <c r="N5712" t="s">
        <v>5848</v>
      </c>
      <c r="Q5712" t="s">
        <v>35</v>
      </c>
      <c r="R5712" t="s">
        <v>36</v>
      </c>
      <c r="T5712" t="s">
        <v>1114</v>
      </c>
      <c r="V5712" t="s">
        <v>5839</v>
      </c>
      <c r="W5712" t="s">
        <v>5817</v>
      </c>
      <c r="X5712" t="s">
        <v>108</v>
      </c>
      <c r="Z5712" s="5" t="str">
        <f t="shared" si="178"/>
        <v>21/01/2021 11:00</v>
      </c>
      <c r="AA5712" s="2">
        <f t="shared" si="179"/>
        <v>-6.69</v>
      </c>
    </row>
    <row r="5713" spans="1:27">
      <c r="A5713">
        <v>4032357</v>
      </c>
      <c r="B5713">
        <v>477881485</v>
      </c>
      <c r="C5713" t="s">
        <v>26</v>
      </c>
      <c r="D5713" t="s">
        <v>5817</v>
      </c>
      <c r="E5713" t="s">
        <v>109</v>
      </c>
      <c r="F5713" t="s">
        <v>29</v>
      </c>
      <c r="G5713" t="s">
        <v>30</v>
      </c>
      <c r="I5713" t="s">
        <v>31</v>
      </c>
      <c r="L5713" s="3" t="s">
        <v>2464</v>
      </c>
      <c r="M5713" t="s">
        <v>248</v>
      </c>
      <c r="N5713" t="s">
        <v>5849</v>
      </c>
      <c r="Q5713" t="s">
        <v>35</v>
      </c>
      <c r="R5713" t="s">
        <v>36</v>
      </c>
      <c r="T5713" t="s">
        <v>1120</v>
      </c>
      <c r="V5713" t="s">
        <v>5839</v>
      </c>
      <c r="W5713" t="s">
        <v>5817</v>
      </c>
      <c r="X5713" t="s">
        <v>109</v>
      </c>
      <c r="Z5713" s="5" t="str">
        <f t="shared" si="178"/>
        <v>21/01/2021 12:00</v>
      </c>
      <c r="AA5713" s="2">
        <f t="shared" si="179"/>
        <v>-6.69</v>
      </c>
    </row>
    <row r="5714" spans="1:27">
      <c r="A5714">
        <v>4032357</v>
      </c>
      <c r="B5714">
        <v>477881486</v>
      </c>
      <c r="C5714" t="s">
        <v>26</v>
      </c>
      <c r="D5714" t="s">
        <v>5817</v>
      </c>
      <c r="E5714" t="s">
        <v>28</v>
      </c>
      <c r="F5714" t="s">
        <v>29</v>
      </c>
      <c r="G5714" t="s">
        <v>30</v>
      </c>
      <c r="I5714" t="s">
        <v>31</v>
      </c>
      <c r="L5714" s="3" t="s">
        <v>2464</v>
      </c>
      <c r="M5714" t="s">
        <v>261</v>
      </c>
      <c r="N5714" t="s">
        <v>5850</v>
      </c>
      <c r="Q5714" t="s">
        <v>35</v>
      </c>
      <c r="R5714" t="s">
        <v>36</v>
      </c>
      <c r="T5714" t="s">
        <v>1202</v>
      </c>
      <c r="V5714" t="s">
        <v>5839</v>
      </c>
      <c r="W5714" t="s">
        <v>5817</v>
      </c>
      <c r="X5714" t="s">
        <v>28</v>
      </c>
      <c r="Z5714" s="5" t="str">
        <f t="shared" si="178"/>
        <v>21/01/2021 13:00</v>
      </c>
      <c r="AA5714" s="2">
        <f t="shared" si="179"/>
        <v>-6.69</v>
      </c>
    </row>
    <row r="5715" spans="1:27">
      <c r="A5715">
        <v>4032432</v>
      </c>
      <c r="B5715">
        <v>477882340</v>
      </c>
      <c r="C5715" t="s">
        <v>26</v>
      </c>
      <c r="D5715" t="s">
        <v>5817</v>
      </c>
      <c r="E5715" t="s">
        <v>39</v>
      </c>
      <c r="F5715" t="s">
        <v>29</v>
      </c>
      <c r="G5715" t="s">
        <v>30</v>
      </c>
      <c r="I5715" t="s">
        <v>31</v>
      </c>
      <c r="L5715" s="3" t="s">
        <v>2464</v>
      </c>
      <c r="M5715" t="s">
        <v>405</v>
      </c>
      <c r="N5715" t="s">
        <v>5851</v>
      </c>
      <c r="Q5715" t="s">
        <v>35</v>
      </c>
      <c r="R5715" t="s">
        <v>36</v>
      </c>
      <c r="T5715" t="s">
        <v>1202</v>
      </c>
      <c r="V5715" t="s">
        <v>5839</v>
      </c>
      <c r="W5715" t="s">
        <v>5817</v>
      </c>
      <c r="X5715" t="s">
        <v>39</v>
      </c>
      <c r="Z5715" s="5" t="str">
        <f t="shared" si="178"/>
        <v>21/01/2021 14:00</v>
      </c>
      <c r="AA5715" s="2">
        <f t="shared" si="179"/>
        <v>-6.69</v>
      </c>
    </row>
    <row r="5716" spans="1:27">
      <c r="A5716">
        <v>4032432</v>
      </c>
      <c r="B5716">
        <v>477882341</v>
      </c>
      <c r="C5716" t="s">
        <v>26</v>
      </c>
      <c r="D5716" t="s">
        <v>5817</v>
      </c>
      <c r="E5716" t="s">
        <v>43</v>
      </c>
      <c r="F5716" t="s">
        <v>29</v>
      </c>
      <c r="G5716" t="s">
        <v>30</v>
      </c>
      <c r="I5716" t="s">
        <v>31</v>
      </c>
      <c r="L5716" s="3" t="s">
        <v>2464</v>
      </c>
      <c r="M5716" t="s">
        <v>796</v>
      </c>
      <c r="N5716" t="s">
        <v>5852</v>
      </c>
      <c r="Q5716" t="s">
        <v>35</v>
      </c>
      <c r="R5716" t="s">
        <v>36</v>
      </c>
      <c r="T5716" t="s">
        <v>1202</v>
      </c>
      <c r="V5716" t="s">
        <v>5839</v>
      </c>
      <c r="W5716" t="s">
        <v>5817</v>
      </c>
      <c r="X5716" t="s">
        <v>43</v>
      </c>
      <c r="Z5716" s="5" t="str">
        <f t="shared" si="178"/>
        <v>21/01/2021 15:00</v>
      </c>
      <c r="AA5716" s="2">
        <f t="shared" si="179"/>
        <v>-6.69</v>
      </c>
    </row>
    <row r="5717" spans="1:27">
      <c r="A5717">
        <v>4032432</v>
      </c>
      <c r="B5717">
        <v>477882342</v>
      </c>
      <c r="C5717" t="s">
        <v>26</v>
      </c>
      <c r="D5717" t="s">
        <v>5817</v>
      </c>
      <c r="E5717" t="s">
        <v>46</v>
      </c>
      <c r="F5717" t="s">
        <v>29</v>
      </c>
      <c r="G5717" t="s">
        <v>30</v>
      </c>
      <c r="I5717" t="s">
        <v>31</v>
      </c>
      <c r="L5717" s="3" t="s">
        <v>2464</v>
      </c>
      <c r="M5717" t="s">
        <v>826</v>
      </c>
      <c r="N5717" t="s">
        <v>5853</v>
      </c>
      <c r="Q5717" t="s">
        <v>35</v>
      </c>
      <c r="R5717" t="s">
        <v>36</v>
      </c>
      <c r="T5717" t="s">
        <v>1122</v>
      </c>
      <c r="V5717" t="s">
        <v>5839</v>
      </c>
      <c r="W5717" t="s">
        <v>5817</v>
      </c>
      <c r="X5717" t="s">
        <v>46</v>
      </c>
      <c r="Z5717" s="5" t="str">
        <f t="shared" si="178"/>
        <v>21/01/2021 16:00</v>
      </c>
      <c r="AA5717" s="2">
        <f t="shared" si="179"/>
        <v>-6.69</v>
      </c>
    </row>
    <row r="5718" spans="1:27">
      <c r="A5718">
        <v>4032432</v>
      </c>
      <c r="B5718">
        <v>477882343</v>
      </c>
      <c r="C5718" t="s">
        <v>26</v>
      </c>
      <c r="D5718" t="s">
        <v>5817</v>
      </c>
      <c r="E5718" t="s">
        <v>49</v>
      </c>
      <c r="F5718" t="s">
        <v>29</v>
      </c>
      <c r="G5718" t="s">
        <v>30</v>
      </c>
      <c r="I5718" t="s">
        <v>31</v>
      </c>
      <c r="L5718" s="3" t="s">
        <v>2462</v>
      </c>
      <c r="M5718" t="s">
        <v>405</v>
      </c>
      <c r="N5718" t="s">
        <v>5854</v>
      </c>
      <c r="Q5718" t="s">
        <v>35</v>
      </c>
      <c r="R5718" t="s">
        <v>36</v>
      </c>
      <c r="T5718" t="s">
        <v>1122</v>
      </c>
      <c r="V5718" t="s">
        <v>5839</v>
      </c>
      <c r="W5718" t="s">
        <v>5817</v>
      </c>
      <c r="X5718" t="s">
        <v>49</v>
      </c>
      <c r="Z5718" s="5" t="str">
        <f t="shared" si="178"/>
        <v>21/01/2021 17:00</v>
      </c>
      <c r="AA5718" s="2">
        <f t="shared" si="179"/>
        <v>-6.7</v>
      </c>
    </row>
    <row r="5719" spans="1:27">
      <c r="A5719">
        <v>4032432</v>
      </c>
      <c r="B5719">
        <v>477882344</v>
      </c>
      <c r="C5719" t="s">
        <v>26</v>
      </c>
      <c r="D5719" t="s">
        <v>5817</v>
      </c>
      <c r="E5719" t="s">
        <v>52</v>
      </c>
      <c r="F5719" t="s">
        <v>29</v>
      </c>
      <c r="G5719" t="s">
        <v>30</v>
      </c>
      <c r="I5719" t="s">
        <v>31</v>
      </c>
      <c r="L5719" s="3" t="s">
        <v>2464</v>
      </c>
      <c r="M5719" t="s">
        <v>371</v>
      </c>
      <c r="N5719" t="s">
        <v>5690</v>
      </c>
      <c r="Q5719" t="s">
        <v>35</v>
      </c>
      <c r="R5719" t="s">
        <v>36</v>
      </c>
      <c r="T5719" t="s">
        <v>1122</v>
      </c>
      <c r="V5719" t="s">
        <v>5839</v>
      </c>
      <c r="W5719" t="s">
        <v>5817</v>
      </c>
      <c r="X5719" t="s">
        <v>52</v>
      </c>
      <c r="Z5719" s="5" t="str">
        <f t="shared" si="178"/>
        <v>21/01/2021 18:00</v>
      </c>
      <c r="AA5719" s="2">
        <f t="shared" si="179"/>
        <v>-6.69</v>
      </c>
    </row>
    <row r="5720" spans="1:27">
      <c r="A5720">
        <v>4032432</v>
      </c>
      <c r="B5720">
        <v>477882345</v>
      </c>
      <c r="C5720" t="s">
        <v>26</v>
      </c>
      <c r="D5720" t="s">
        <v>5817</v>
      </c>
      <c r="E5720" t="s">
        <v>56</v>
      </c>
      <c r="F5720" t="s">
        <v>29</v>
      </c>
      <c r="G5720" t="s">
        <v>30</v>
      </c>
      <c r="I5720" t="s">
        <v>31</v>
      </c>
      <c r="L5720" s="3" t="s">
        <v>2464</v>
      </c>
      <c r="M5720" t="s">
        <v>260</v>
      </c>
      <c r="N5720" t="s">
        <v>5855</v>
      </c>
      <c r="Q5720" t="s">
        <v>35</v>
      </c>
      <c r="R5720" t="s">
        <v>36</v>
      </c>
      <c r="T5720" t="s">
        <v>1122</v>
      </c>
      <c r="V5720" t="s">
        <v>5839</v>
      </c>
      <c r="W5720" t="s">
        <v>5817</v>
      </c>
      <c r="X5720" t="s">
        <v>56</v>
      </c>
      <c r="Z5720" s="5" t="str">
        <f t="shared" si="178"/>
        <v>21/01/2021 19:00</v>
      </c>
      <c r="AA5720" s="2">
        <f t="shared" si="179"/>
        <v>-6.69</v>
      </c>
    </row>
    <row r="5721" spans="1:27">
      <c r="A5721">
        <v>4032432</v>
      </c>
      <c r="B5721">
        <v>477882346</v>
      </c>
      <c r="C5721" t="s">
        <v>26</v>
      </c>
      <c r="D5721" t="s">
        <v>5817</v>
      </c>
      <c r="E5721" t="s">
        <v>60</v>
      </c>
      <c r="F5721" t="s">
        <v>29</v>
      </c>
      <c r="G5721" t="s">
        <v>30</v>
      </c>
      <c r="I5721" t="s">
        <v>31</v>
      </c>
      <c r="L5721" s="3" t="s">
        <v>2464</v>
      </c>
      <c r="M5721" t="s">
        <v>115</v>
      </c>
      <c r="N5721" t="s">
        <v>5856</v>
      </c>
      <c r="Q5721" t="s">
        <v>35</v>
      </c>
      <c r="R5721" t="s">
        <v>36</v>
      </c>
      <c r="T5721" t="s">
        <v>1202</v>
      </c>
      <c r="V5721" t="s">
        <v>5839</v>
      </c>
      <c r="W5721" t="s">
        <v>5817</v>
      </c>
      <c r="X5721" t="s">
        <v>60</v>
      </c>
      <c r="Z5721" s="5" t="str">
        <f t="shared" si="178"/>
        <v>21/01/2021 20:00</v>
      </c>
      <c r="AA5721" s="2">
        <f t="shared" si="179"/>
        <v>-6.69</v>
      </c>
    </row>
    <row r="5722" spans="1:27">
      <c r="A5722">
        <v>4032432</v>
      </c>
      <c r="B5722">
        <v>477882347</v>
      </c>
      <c r="C5722" t="s">
        <v>26</v>
      </c>
      <c r="D5722" t="s">
        <v>5817</v>
      </c>
      <c r="E5722" t="s">
        <v>63</v>
      </c>
      <c r="F5722" t="s">
        <v>29</v>
      </c>
      <c r="G5722" t="s">
        <v>30</v>
      </c>
      <c r="I5722" t="s">
        <v>31</v>
      </c>
      <c r="L5722" s="3" t="s">
        <v>2462</v>
      </c>
      <c r="M5722" t="s">
        <v>85</v>
      </c>
      <c r="N5722" t="s">
        <v>5857</v>
      </c>
      <c r="Q5722" t="s">
        <v>35</v>
      </c>
      <c r="R5722" t="s">
        <v>36</v>
      </c>
      <c r="T5722" t="s">
        <v>1122</v>
      </c>
      <c r="V5722" t="s">
        <v>5839</v>
      </c>
      <c r="W5722" t="s">
        <v>5817</v>
      </c>
      <c r="X5722" t="s">
        <v>63</v>
      </c>
      <c r="Z5722" s="5" t="str">
        <f t="shared" si="178"/>
        <v>21/01/2021 21:00</v>
      </c>
      <c r="AA5722" s="2">
        <f t="shared" si="179"/>
        <v>-6.7</v>
      </c>
    </row>
    <row r="5723" spans="1:27">
      <c r="A5723">
        <v>4032432</v>
      </c>
      <c r="B5723">
        <v>477882348</v>
      </c>
      <c r="C5723" t="s">
        <v>26</v>
      </c>
      <c r="D5723" t="s">
        <v>5817</v>
      </c>
      <c r="E5723" t="s">
        <v>67</v>
      </c>
      <c r="F5723" t="s">
        <v>29</v>
      </c>
      <c r="G5723" t="s">
        <v>30</v>
      </c>
      <c r="I5723" t="s">
        <v>31</v>
      </c>
      <c r="L5723" s="3" t="s">
        <v>2464</v>
      </c>
      <c r="M5723" t="s">
        <v>81</v>
      </c>
      <c r="N5723" t="s">
        <v>5858</v>
      </c>
      <c r="Q5723" t="s">
        <v>35</v>
      </c>
      <c r="R5723" t="s">
        <v>36</v>
      </c>
      <c r="T5723" t="s">
        <v>1202</v>
      </c>
      <c r="V5723" t="s">
        <v>5839</v>
      </c>
      <c r="W5723" t="s">
        <v>5817</v>
      </c>
      <c r="X5723" t="s">
        <v>67</v>
      </c>
      <c r="Z5723" s="5" t="str">
        <f t="shared" si="178"/>
        <v>21/01/2021 22:00</v>
      </c>
      <c r="AA5723" s="2">
        <f t="shared" si="179"/>
        <v>-6.69</v>
      </c>
    </row>
    <row r="5724" spans="1:27">
      <c r="A5724">
        <v>4032432</v>
      </c>
      <c r="B5724">
        <v>477882349</v>
      </c>
      <c r="C5724" t="s">
        <v>26</v>
      </c>
      <c r="D5724" t="s">
        <v>5817</v>
      </c>
      <c r="E5724" t="s">
        <v>70</v>
      </c>
      <c r="F5724" t="s">
        <v>29</v>
      </c>
      <c r="G5724" t="s">
        <v>30</v>
      </c>
      <c r="I5724" t="s">
        <v>31</v>
      </c>
      <c r="L5724" s="3" t="s">
        <v>2462</v>
      </c>
      <c r="M5724" t="s">
        <v>236</v>
      </c>
      <c r="N5724" t="s">
        <v>2452</v>
      </c>
      <c r="Q5724" t="s">
        <v>35</v>
      </c>
      <c r="R5724" t="s">
        <v>36</v>
      </c>
      <c r="T5724" t="s">
        <v>1202</v>
      </c>
      <c r="V5724" t="s">
        <v>5839</v>
      </c>
      <c r="W5724" t="s">
        <v>5817</v>
      </c>
      <c r="X5724" t="s">
        <v>70</v>
      </c>
      <c r="Z5724" s="5" t="str">
        <f t="shared" si="178"/>
        <v>21/01/2021 23:00</v>
      </c>
      <c r="AA5724" s="2">
        <f t="shared" si="179"/>
        <v>-6.7</v>
      </c>
    </row>
    <row r="5725" spans="1:27">
      <c r="A5725">
        <v>4032432</v>
      </c>
      <c r="B5725">
        <v>477882350</v>
      </c>
      <c r="C5725" t="s">
        <v>26</v>
      </c>
      <c r="D5725" t="s">
        <v>5839</v>
      </c>
      <c r="E5725" t="s">
        <v>74</v>
      </c>
      <c r="F5725" t="s">
        <v>29</v>
      </c>
      <c r="G5725" t="s">
        <v>30</v>
      </c>
      <c r="I5725" t="s">
        <v>31</v>
      </c>
      <c r="L5725" s="3" t="s">
        <v>2462</v>
      </c>
      <c r="M5725" t="s">
        <v>81</v>
      </c>
      <c r="N5725" t="s">
        <v>5859</v>
      </c>
      <c r="Q5725" t="s">
        <v>35</v>
      </c>
      <c r="R5725" t="s">
        <v>36</v>
      </c>
      <c r="T5725" t="s">
        <v>1202</v>
      </c>
      <c r="V5725" t="s">
        <v>5839</v>
      </c>
      <c r="W5725" t="s">
        <v>5839</v>
      </c>
      <c r="X5725" t="s">
        <v>74</v>
      </c>
      <c r="Z5725" s="5" t="str">
        <f t="shared" si="178"/>
        <v>22/01/2021 00:00</v>
      </c>
      <c r="AA5725" s="2">
        <f t="shared" si="179"/>
        <v>-6.7</v>
      </c>
    </row>
    <row r="5726" spans="1:27">
      <c r="A5726">
        <v>4032432</v>
      </c>
      <c r="B5726">
        <v>477882351</v>
      </c>
      <c r="C5726" t="s">
        <v>26</v>
      </c>
      <c r="D5726" t="s">
        <v>5839</v>
      </c>
      <c r="E5726" t="s">
        <v>77</v>
      </c>
      <c r="F5726" t="s">
        <v>29</v>
      </c>
      <c r="G5726" t="s">
        <v>30</v>
      </c>
      <c r="I5726" t="s">
        <v>31</v>
      </c>
      <c r="L5726" s="3" t="s">
        <v>2462</v>
      </c>
      <c r="M5726" t="s">
        <v>245</v>
      </c>
      <c r="N5726" t="s">
        <v>5860</v>
      </c>
      <c r="Q5726" t="s">
        <v>35</v>
      </c>
      <c r="R5726" t="s">
        <v>36</v>
      </c>
      <c r="T5726" t="s">
        <v>1120</v>
      </c>
      <c r="V5726" t="s">
        <v>5839</v>
      </c>
      <c r="W5726" t="s">
        <v>5839</v>
      </c>
      <c r="X5726" t="s">
        <v>77</v>
      </c>
      <c r="Z5726" s="5" t="str">
        <f t="shared" si="178"/>
        <v>22/01/2021 01:00</v>
      </c>
      <c r="AA5726" s="2">
        <f t="shared" si="179"/>
        <v>-6.7</v>
      </c>
    </row>
    <row r="5727" spans="1:27">
      <c r="A5727">
        <v>4032507</v>
      </c>
      <c r="B5727">
        <v>477883241</v>
      </c>
      <c r="C5727" t="s">
        <v>26</v>
      </c>
      <c r="D5727" t="s">
        <v>5839</v>
      </c>
      <c r="E5727" t="s">
        <v>80</v>
      </c>
      <c r="F5727" t="s">
        <v>29</v>
      </c>
      <c r="G5727" t="s">
        <v>30</v>
      </c>
      <c r="I5727" t="s">
        <v>31</v>
      </c>
      <c r="L5727" s="3" t="s">
        <v>2462</v>
      </c>
      <c r="M5727" t="s">
        <v>230</v>
      </c>
      <c r="N5727" t="s">
        <v>5861</v>
      </c>
      <c r="Q5727" t="s">
        <v>35</v>
      </c>
      <c r="R5727" t="s">
        <v>36</v>
      </c>
      <c r="T5727" t="s">
        <v>1120</v>
      </c>
      <c r="V5727" t="s">
        <v>5862</v>
      </c>
      <c r="W5727" t="s">
        <v>5839</v>
      </c>
      <c r="X5727" t="s">
        <v>80</v>
      </c>
      <c r="Z5727" s="5" t="str">
        <f t="shared" si="178"/>
        <v>22/01/2021 02:00</v>
      </c>
      <c r="AA5727" s="2">
        <f t="shared" si="179"/>
        <v>-6.7</v>
      </c>
    </row>
    <row r="5728" spans="1:27">
      <c r="A5728">
        <v>4032507</v>
      </c>
      <c r="B5728">
        <v>477883242</v>
      </c>
      <c r="C5728" t="s">
        <v>26</v>
      </c>
      <c r="D5728" t="s">
        <v>5839</v>
      </c>
      <c r="E5728" t="s">
        <v>84</v>
      </c>
      <c r="F5728" t="s">
        <v>29</v>
      </c>
      <c r="G5728" t="s">
        <v>30</v>
      </c>
      <c r="I5728" t="s">
        <v>31</v>
      </c>
      <c r="L5728" s="3" t="s">
        <v>2462</v>
      </c>
      <c r="M5728" t="s">
        <v>258</v>
      </c>
      <c r="N5728" t="s">
        <v>5863</v>
      </c>
      <c r="Q5728" t="s">
        <v>35</v>
      </c>
      <c r="R5728" t="s">
        <v>36</v>
      </c>
      <c r="T5728" t="s">
        <v>1114</v>
      </c>
      <c r="V5728" t="s">
        <v>5862</v>
      </c>
      <c r="W5728" t="s">
        <v>5839</v>
      </c>
      <c r="X5728" t="s">
        <v>84</v>
      </c>
      <c r="Z5728" s="5" t="str">
        <f t="shared" si="178"/>
        <v>22/01/2021 03:00</v>
      </c>
      <c r="AA5728" s="2">
        <f t="shared" si="179"/>
        <v>-6.7</v>
      </c>
    </row>
    <row r="5729" spans="1:27">
      <c r="A5729">
        <v>4032507</v>
      </c>
      <c r="B5729">
        <v>477883243</v>
      </c>
      <c r="C5729" t="s">
        <v>26</v>
      </c>
      <c r="D5729" t="s">
        <v>5839</v>
      </c>
      <c r="E5729" t="s">
        <v>88</v>
      </c>
      <c r="F5729" t="s">
        <v>29</v>
      </c>
      <c r="G5729" t="s">
        <v>30</v>
      </c>
      <c r="I5729" t="s">
        <v>31</v>
      </c>
      <c r="L5729" s="3" t="s">
        <v>2462</v>
      </c>
      <c r="M5729" t="s">
        <v>230</v>
      </c>
      <c r="N5729" t="s">
        <v>5864</v>
      </c>
      <c r="Q5729" t="s">
        <v>35</v>
      </c>
      <c r="R5729" t="s">
        <v>36</v>
      </c>
      <c r="T5729" t="s">
        <v>1114</v>
      </c>
      <c r="V5729" t="s">
        <v>5862</v>
      </c>
      <c r="W5729" t="s">
        <v>5839</v>
      </c>
      <c r="X5729" t="s">
        <v>88</v>
      </c>
      <c r="Z5729" s="5" t="str">
        <f t="shared" si="178"/>
        <v>22/01/2021 04:00</v>
      </c>
      <c r="AA5729" s="2">
        <f t="shared" si="179"/>
        <v>-6.7</v>
      </c>
    </row>
    <row r="5730" spans="1:27">
      <c r="A5730">
        <v>4032507</v>
      </c>
      <c r="B5730">
        <v>477883244</v>
      </c>
      <c r="C5730" t="s">
        <v>26</v>
      </c>
      <c r="D5730" t="s">
        <v>5839</v>
      </c>
      <c r="E5730" t="s">
        <v>91</v>
      </c>
      <c r="F5730" t="s">
        <v>29</v>
      </c>
      <c r="G5730" t="s">
        <v>30</v>
      </c>
      <c r="I5730" t="s">
        <v>31</v>
      </c>
      <c r="L5730" s="3" t="s">
        <v>2454</v>
      </c>
      <c r="M5730" t="s">
        <v>245</v>
      </c>
      <c r="N5730" t="s">
        <v>5865</v>
      </c>
      <c r="Q5730" t="s">
        <v>35</v>
      </c>
      <c r="R5730" t="s">
        <v>36</v>
      </c>
      <c r="T5730" t="s">
        <v>1114</v>
      </c>
      <c r="V5730" t="s">
        <v>5862</v>
      </c>
      <c r="W5730" t="s">
        <v>5839</v>
      </c>
      <c r="X5730" t="s">
        <v>91</v>
      </c>
      <c r="Z5730" s="5" t="str">
        <f t="shared" si="178"/>
        <v>22/01/2021 05:00</v>
      </c>
      <c r="AA5730" s="2">
        <f t="shared" si="179"/>
        <v>-6.71</v>
      </c>
    </row>
    <row r="5731" spans="1:27">
      <c r="A5731">
        <v>4032507</v>
      </c>
      <c r="B5731">
        <v>477883245</v>
      </c>
      <c r="C5731" t="s">
        <v>26</v>
      </c>
      <c r="D5731" t="s">
        <v>5839</v>
      </c>
      <c r="E5731" t="s">
        <v>95</v>
      </c>
      <c r="F5731" t="s">
        <v>29</v>
      </c>
      <c r="G5731" t="s">
        <v>30</v>
      </c>
      <c r="I5731" t="s">
        <v>31</v>
      </c>
      <c r="L5731" s="3" t="s">
        <v>2462</v>
      </c>
      <c r="M5731" t="s">
        <v>117</v>
      </c>
      <c r="N5731" t="s">
        <v>5866</v>
      </c>
      <c r="Q5731" t="s">
        <v>35</v>
      </c>
      <c r="R5731" t="s">
        <v>36</v>
      </c>
      <c r="T5731" t="s">
        <v>1120</v>
      </c>
      <c r="V5731" t="s">
        <v>5862</v>
      </c>
      <c r="W5731" t="s">
        <v>5839</v>
      </c>
      <c r="X5731" t="s">
        <v>95</v>
      </c>
      <c r="Z5731" s="5" t="str">
        <f t="shared" si="178"/>
        <v>22/01/2021 06:00</v>
      </c>
      <c r="AA5731" s="2">
        <f t="shared" si="179"/>
        <v>-6.7</v>
      </c>
    </row>
    <row r="5732" spans="1:27">
      <c r="A5732">
        <v>4032507</v>
      </c>
      <c r="B5732">
        <v>477883246</v>
      </c>
      <c r="C5732" t="s">
        <v>26</v>
      </c>
      <c r="D5732" t="s">
        <v>5839</v>
      </c>
      <c r="E5732" t="s">
        <v>97</v>
      </c>
      <c r="F5732" t="s">
        <v>29</v>
      </c>
      <c r="G5732" t="s">
        <v>30</v>
      </c>
      <c r="I5732" t="s">
        <v>31</v>
      </c>
      <c r="L5732" s="3" t="s">
        <v>2462</v>
      </c>
      <c r="M5732" t="s">
        <v>135</v>
      </c>
      <c r="N5732" t="s">
        <v>5867</v>
      </c>
      <c r="Q5732" t="s">
        <v>35</v>
      </c>
      <c r="R5732" t="s">
        <v>36</v>
      </c>
      <c r="T5732" t="s">
        <v>1114</v>
      </c>
      <c r="V5732" t="s">
        <v>5862</v>
      </c>
      <c r="W5732" t="s">
        <v>5839</v>
      </c>
      <c r="X5732" t="s">
        <v>97</v>
      </c>
      <c r="Z5732" s="5" t="str">
        <f t="shared" si="178"/>
        <v>22/01/2021 07:00</v>
      </c>
      <c r="AA5732" s="2">
        <f t="shared" si="179"/>
        <v>-6.7</v>
      </c>
    </row>
    <row r="5733" spans="1:27">
      <c r="A5733">
        <v>4032507</v>
      </c>
      <c r="B5733">
        <v>477883247</v>
      </c>
      <c r="C5733" t="s">
        <v>26</v>
      </c>
      <c r="D5733" t="s">
        <v>5839</v>
      </c>
      <c r="E5733" t="s">
        <v>100</v>
      </c>
      <c r="F5733" t="s">
        <v>29</v>
      </c>
      <c r="G5733" t="s">
        <v>30</v>
      </c>
      <c r="I5733" t="s">
        <v>31</v>
      </c>
      <c r="L5733" s="3" t="s">
        <v>2462</v>
      </c>
      <c r="M5733" t="s">
        <v>98</v>
      </c>
      <c r="N5733" t="s">
        <v>5868</v>
      </c>
      <c r="Q5733" t="s">
        <v>35</v>
      </c>
      <c r="R5733" t="s">
        <v>36</v>
      </c>
      <c r="T5733" t="s">
        <v>1114</v>
      </c>
      <c r="V5733" t="s">
        <v>5862</v>
      </c>
      <c r="W5733" t="s">
        <v>5839</v>
      </c>
      <c r="X5733" t="s">
        <v>100</v>
      </c>
      <c r="Z5733" s="5" t="str">
        <f t="shared" si="178"/>
        <v>22/01/2021 08:00</v>
      </c>
      <c r="AA5733" s="2">
        <f t="shared" si="179"/>
        <v>-6.7</v>
      </c>
    </row>
    <row r="5734" spans="1:27">
      <c r="A5734">
        <v>4032507</v>
      </c>
      <c r="B5734">
        <v>477883248</v>
      </c>
      <c r="C5734" t="s">
        <v>26</v>
      </c>
      <c r="D5734" t="s">
        <v>5839</v>
      </c>
      <c r="E5734" t="s">
        <v>103</v>
      </c>
      <c r="F5734" t="s">
        <v>29</v>
      </c>
      <c r="G5734" t="s">
        <v>30</v>
      </c>
      <c r="I5734" t="s">
        <v>31</v>
      </c>
      <c r="L5734" s="3" t="s">
        <v>2462</v>
      </c>
      <c r="M5734" t="s">
        <v>176</v>
      </c>
      <c r="N5734" t="s">
        <v>5818</v>
      </c>
      <c r="Q5734" t="s">
        <v>35</v>
      </c>
      <c r="R5734" t="s">
        <v>36</v>
      </c>
      <c r="T5734" t="s">
        <v>1114</v>
      </c>
      <c r="V5734" t="s">
        <v>5862</v>
      </c>
      <c r="W5734" t="s">
        <v>5839</v>
      </c>
      <c r="X5734" t="s">
        <v>103</v>
      </c>
      <c r="Z5734" s="5" t="str">
        <f t="shared" si="178"/>
        <v>22/01/2021 09:00</v>
      </c>
      <c r="AA5734" s="2">
        <f t="shared" si="179"/>
        <v>-6.7</v>
      </c>
    </row>
    <row r="5735" spans="1:27">
      <c r="A5735">
        <v>4032507</v>
      </c>
      <c r="B5735">
        <v>477883249</v>
      </c>
      <c r="C5735" t="s">
        <v>26</v>
      </c>
      <c r="D5735" t="s">
        <v>5839</v>
      </c>
      <c r="E5735" t="s">
        <v>105</v>
      </c>
      <c r="F5735" t="s">
        <v>29</v>
      </c>
      <c r="G5735" t="s">
        <v>30</v>
      </c>
      <c r="I5735" t="s">
        <v>31</v>
      </c>
      <c r="L5735" s="3" t="s">
        <v>2462</v>
      </c>
      <c r="M5735" t="s">
        <v>119</v>
      </c>
      <c r="N5735" t="s">
        <v>5869</v>
      </c>
      <c r="Q5735" t="s">
        <v>35</v>
      </c>
      <c r="R5735" t="s">
        <v>36</v>
      </c>
      <c r="T5735" t="s">
        <v>1114</v>
      </c>
      <c r="V5735" t="s">
        <v>5862</v>
      </c>
      <c r="W5735" t="s">
        <v>5839</v>
      </c>
      <c r="X5735" t="s">
        <v>105</v>
      </c>
      <c r="Z5735" s="5" t="str">
        <f t="shared" si="178"/>
        <v>22/01/2021 10:00</v>
      </c>
      <c r="AA5735" s="2">
        <f t="shared" si="179"/>
        <v>-6.7</v>
      </c>
    </row>
    <row r="5736" spans="1:27">
      <c r="A5736">
        <v>4032507</v>
      </c>
      <c r="B5736">
        <v>477883250</v>
      </c>
      <c r="C5736" t="s">
        <v>26</v>
      </c>
      <c r="D5736" t="s">
        <v>5839</v>
      </c>
      <c r="E5736" t="s">
        <v>108</v>
      </c>
      <c r="F5736" t="s">
        <v>29</v>
      </c>
      <c r="G5736" t="s">
        <v>30</v>
      </c>
      <c r="I5736" t="s">
        <v>31</v>
      </c>
      <c r="L5736" s="3" t="s">
        <v>2417</v>
      </c>
      <c r="M5736" t="s">
        <v>50</v>
      </c>
      <c r="N5736" t="s">
        <v>5870</v>
      </c>
      <c r="Q5736" t="s">
        <v>35</v>
      </c>
      <c r="R5736" t="s">
        <v>36</v>
      </c>
      <c r="T5736" t="s">
        <v>1202</v>
      </c>
      <c r="V5736" t="s">
        <v>5862</v>
      </c>
      <c r="W5736" t="s">
        <v>5839</v>
      </c>
      <c r="X5736" t="s">
        <v>108</v>
      </c>
      <c r="Z5736" s="5" t="str">
        <f t="shared" si="178"/>
        <v>22/01/2021 11:00</v>
      </c>
      <c r="AA5736" s="2">
        <f t="shared" si="179"/>
        <v>-6.81</v>
      </c>
    </row>
    <row r="5737" spans="1:27">
      <c r="A5737">
        <v>4032507</v>
      </c>
      <c r="B5737">
        <v>477883251</v>
      </c>
      <c r="C5737" t="s">
        <v>26</v>
      </c>
      <c r="D5737" t="s">
        <v>5839</v>
      </c>
      <c r="E5737" t="s">
        <v>109</v>
      </c>
      <c r="F5737" t="s">
        <v>29</v>
      </c>
      <c r="G5737" t="s">
        <v>30</v>
      </c>
      <c r="I5737" t="s">
        <v>31</v>
      </c>
      <c r="L5737" s="3" t="s">
        <v>2454</v>
      </c>
      <c r="M5737" t="s">
        <v>47</v>
      </c>
      <c r="N5737" t="s">
        <v>5736</v>
      </c>
      <c r="Q5737" t="s">
        <v>35</v>
      </c>
      <c r="R5737" t="s">
        <v>36</v>
      </c>
      <c r="T5737" t="s">
        <v>1122</v>
      </c>
      <c r="V5737" t="s">
        <v>5862</v>
      </c>
      <c r="W5737" t="s">
        <v>5839</v>
      </c>
      <c r="X5737" t="s">
        <v>109</v>
      </c>
      <c r="Z5737" s="5" t="str">
        <f t="shared" si="178"/>
        <v>22/01/2021 12:00</v>
      </c>
      <c r="AA5737" s="2">
        <f t="shared" si="179"/>
        <v>-6.71</v>
      </c>
    </row>
    <row r="5738" spans="1:27">
      <c r="A5738">
        <v>4032507</v>
      </c>
      <c r="B5738">
        <v>477883252</v>
      </c>
      <c r="C5738" t="s">
        <v>26</v>
      </c>
      <c r="D5738" t="s">
        <v>5839</v>
      </c>
      <c r="E5738" t="s">
        <v>28</v>
      </c>
      <c r="F5738" t="s">
        <v>29</v>
      </c>
      <c r="G5738" t="s">
        <v>30</v>
      </c>
      <c r="I5738" t="s">
        <v>31</v>
      </c>
      <c r="L5738" s="3" t="s">
        <v>2462</v>
      </c>
      <c r="M5738" t="s">
        <v>113</v>
      </c>
      <c r="N5738" t="s">
        <v>5871</v>
      </c>
      <c r="Q5738" t="s">
        <v>35</v>
      </c>
      <c r="R5738" t="s">
        <v>36</v>
      </c>
      <c r="T5738" t="s">
        <v>920</v>
      </c>
      <c r="V5738" t="s">
        <v>5862</v>
      </c>
      <c r="W5738" t="s">
        <v>5839</v>
      </c>
      <c r="X5738" t="s">
        <v>28</v>
      </c>
      <c r="Z5738" s="5" t="str">
        <f t="shared" si="178"/>
        <v>22/01/2021 13:00</v>
      </c>
      <c r="AA5738" s="2">
        <f t="shared" si="179"/>
        <v>-6.7</v>
      </c>
    </row>
    <row r="5739" spans="1:27">
      <c r="A5739">
        <v>4032528</v>
      </c>
      <c r="B5739">
        <v>477883484</v>
      </c>
      <c r="C5739" t="s">
        <v>26</v>
      </c>
      <c r="D5739" t="s">
        <v>5839</v>
      </c>
      <c r="E5739" t="s">
        <v>39</v>
      </c>
      <c r="F5739" t="s">
        <v>29</v>
      </c>
      <c r="G5739" t="s">
        <v>30</v>
      </c>
      <c r="I5739" t="s">
        <v>31</v>
      </c>
      <c r="L5739" s="3" t="s">
        <v>2454</v>
      </c>
      <c r="M5739" t="s">
        <v>514</v>
      </c>
      <c r="N5739" t="s">
        <v>5872</v>
      </c>
      <c r="Q5739" t="s">
        <v>35</v>
      </c>
      <c r="R5739" t="s">
        <v>36</v>
      </c>
      <c r="T5739" t="s">
        <v>920</v>
      </c>
      <c r="V5739" t="s">
        <v>5862</v>
      </c>
      <c r="W5739" t="s">
        <v>5839</v>
      </c>
      <c r="X5739" t="s">
        <v>39</v>
      </c>
      <c r="Z5739" s="5" t="str">
        <f t="shared" si="178"/>
        <v>22/01/2021 14:00</v>
      </c>
      <c r="AA5739" s="2">
        <f t="shared" si="179"/>
        <v>-6.71</v>
      </c>
    </row>
    <row r="5740" spans="1:27">
      <c r="A5740">
        <v>4032528</v>
      </c>
      <c r="B5740">
        <v>477883485</v>
      </c>
      <c r="C5740" t="s">
        <v>26</v>
      </c>
      <c r="D5740" t="s">
        <v>5839</v>
      </c>
      <c r="E5740" t="s">
        <v>43</v>
      </c>
      <c r="F5740" t="s">
        <v>29</v>
      </c>
      <c r="G5740" t="s">
        <v>30</v>
      </c>
      <c r="I5740" t="s">
        <v>31</v>
      </c>
      <c r="L5740" s="3" t="s">
        <v>2454</v>
      </c>
      <c r="M5740" t="s">
        <v>369</v>
      </c>
      <c r="N5740" t="s">
        <v>5873</v>
      </c>
      <c r="Q5740" t="s">
        <v>35</v>
      </c>
      <c r="R5740" t="s">
        <v>36</v>
      </c>
      <c r="T5740" t="s">
        <v>920</v>
      </c>
      <c r="V5740" t="s">
        <v>5862</v>
      </c>
      <c r="W5740" t="s">
        <v>5839</v>
      </c>
      <c r="X5740" t="s">
        <v>43</v>
      </c>
      <c r="Z5740" s="5" t="str">
        <f t="shared" si="178"/>
        <v>22/01/2021 15:00</v>
      </c>
      <c r="AA5740" s="2">
        <f t="shared" si="179"/>
        <v>-6.71</v>
      </c>
    </row>
    <row r="5741" spans="1:27">
      <c r="A5741">
        <v>4032528</v>
      </c>
      <c r="B5741">
        <v>477883486</v>
      </c>
      <c r="C5741" t="s">
        <v>26</v>
      </c>
      <c r="D5741" t="s">
        <v>5839</v>
      </c>
      <c r="E5741" t="s">
        <v>46</v>
      </c>
      <c r="F5741" t="s">
        <v>29</v>
      </c>
      <c r="G5741" t="s">
        <v>30</v>
      </c>
      <c r="I5741" t="s">
        <v>31</v>
      </c>
      <c r="L5741" s="3" t="s">
        <v>2420</v>
      </c>
      <c r="M5741" t="s">
        <v>260</v>
      </c>
      <c r="N5741" t="s">
        <v>5874</v>
      </c>
      <c r="Q5741" t="s">
        <v>35</v>
      </c>
      <c r="R5741" t="s">
        <v>36</v>
      </c>
      <c r="T5741" t="s">
        <v>920</v>
      </c>
      <c r="V5741" t="s">
        <v>5862</v>
      </c>
      <c r="W5741" t="s">
        <v>5839</v>
      </c>
      <c r="X5741" t="s">
        <v>46</v>
      </c>
      <c r="Z5741" s="5" t="str">
        <f t="shared" si="178"/>
        <v>22/01/2021 16:00</v>
      </c>
      <c r="AA5741" s="2">
        <f t="shared" si="179"/>
        <v>-6.79</v>
      </c>
    </row>
    <row r="5742" spans="1:27">
      <c r="A5742">
        <v>4032528</v>
      </c>
      <c r="B5742">
        <v>477883487</v>
      </c>
      <c r="C5742" t="s">
        <v>26</v>
      </c>
      <c r="D5742" t="s">
        <v>5839</v>
      </c>
      <c r="E5742" t="s">
        <v>49</v>
      </c>
      <c r="F5742" t="s">
        <v>29</v>
      </c>
      <c r="G5742" t="s">
        <v>30</v>
      </c>
      <c r="I5742" t="s">
        <v>31</v>
      </c>
      <c r="L5742" s="3" t="s">
        <v>2449</v>
      </c>
      <c r="M5742" t="s">
        <v>258</v>
      </c>
      <c r="N5742" t="s">
        <v>5875</v>
      </c>
      <c r="Q5742" t="s">
        <v>35</v>
      </c>
      <c r="R5742" t="s">
        <v>36</v>
      </c>
      <c r="T5742" t="s">
        <v>935</v>
      </c>
      <c r="V5742" t="s">
        <v>5862</v>
      </c>
      <c r="W5742" t="s">
        <v>5839</v>
      </c>
      <c r="X5742" t="s">
        <v>49</v>
      </c>
      <c r="Z5742" s="5" t="str">
        <f t="shared" si="178"/>
        <v>22/01/2021 17:00</v>
      </c>
      <c r="AA5742" s="2">
        <f t="shared" si="179"/>
        <v>-6.72</v>
      </c>
    </row>
    <row r="5743" spans="1:27">
      <c r="A5743">
        <v>4032528</v>
      </c>
      <c r="B5743">
        <v>477883488</v>
      </c>
      <c r="C5743" t="s">
        <v>26</v>
      </c>
      <c r="D5743" t="s">
        <v>5839</v>
      </c>
      <c r="E5743" t="s">
        <v>52</v>
      </c>
      <c r="F5743" t="s">
        <v>29</v>
      </c>
      <c r="G5743" t="s">
        <v>30</v>
      </c>
      <c r="I5743" t="s">
        <v>31</v>
      </c>
      <c r="L5743" s="3" t="s">
        <v>2454</v>
      </c>
      <c r="M5743" t="s">
        <v>230</v>
      </c>
      <c r="N5743" t="s">
        <v>5876</v>
      </c>
      <c r="Q5743" t="s">
        <v>35</v>
      </c>
      <c r="R5743" t="s">
        <v>36</v>
      </c>
      <c r="T5743" t="s">
        <v>935</v>
      </c>
      <c r="V5743" t="s">
        <v>5862</v>
      </c>
      <c r="W5743" t="s">
        <v>5839</v>
      </c>
      <c r="X5743" t="s">
        <v>52</v>
      </c>
      <c r="Z5743" s="5" t="str">
        <f t="shared" si="178"/>
        <v>22/01/2021 18:00</v>
      </c>
      <c r="AA5743" s="2">
        <f t="shared" si="179"/>
        <v>-6.71</v>
      </c>
    </row>
    <row r="5744" spans="1:27">
      <c r="A5744">
        <v>4032528</v>
      </c>
      <c r="B5744">
        <v>477883489</v>
      </c>
      <c r="C5744" t="s">
        <v>26</v>
      </c>
      <c r="D5744" t="s">
        <v>5839</v>
      </c>
      <c r="E5744" t="s">
        <v>56</v>
      </c>
      <c r="F5744" t="s">
        <v>29</v>
      </c>
      <c r="G5744" t="s">
        <v>30</v>
      </c>
      <c r="I5744" t="s">
        <v>31</v>
      </c>
      <c r="L5744" s="3" t="s">
        <v>2454</v>
      </c>
      <c r="M5744" t="s">
        <v>236</v>
      </c>
      <c r="N5744" t="s">
        <v>5877</v>
      </c>
      <c r="Q5744" t="s">
        <v>35</v>
      </c>
      <c r="R5744" t="s">
        <v>36</v>
      </c>
      <c r="T5744" t="s">
        <v>923</v>
      </c>
      <c r="V5744" t="s">
        <v>5862</v>
      </c>
      <c r="W5744" t="s">
        <v>5839</v>
      </c>
      <c r="X5744" t="s">
        <v>56</v>
      </c>
      <c r="Z5744" s="5" t="str">
        <f t="shared" si="178"/>
        <v>22/01/2021 19:00</v>
      </c>
      <c r="AA5744" s="2">
        <f t="shared" si="179"/>
        <v>-6.71</v>
      </c>
    </row>
    <row r="5745" spans="1:27">
      <c r="A5745">
        <v>4032528</v>
      </c>
      <c r="B5745">
        <v>477883490</v>
      </c>
      <c r="C5745" t="s">
        <v>26</v>
      </c>
      <c r="D5745" t="s">
        <v>5839</v>
      </c>
      <c r="E5745" t="s">
        <v>60</v>
      </c>
      <c r="F5745" t="s">
        <v>29</v>
      </c>
      <c r="G5745" t="s">
        <v>30</v>
      </c>
      <c r="I5745" t="s">
        <v>31</v>
      </c>
      <c r="L5745" s="3" t="s">
        <v>2454</v>
      </c>
      <c r="M5745" t="s">
        <v>50</v>
      </c>
      <c r="N5745" t="s">
        <v>5878</v>
      </c>
      <c r="Q5745" t="s">
        <v>35</v>
      </c>
      <c r="R5745" t="s">
        <v>36</v>
      </c>
      <c r="T5745" t="s">
        <v>923</v>
      </c>
      <c r="V5745" t="s">
        <v>5862</v>
      </c>
      <c r="W5745" t="s">
        <v>5839</v>
      </c>
      <c r="X5745" t="s">
        <v>60</v>
      </c>
      <c r="Z5745" s="5" t="str">
        <f t="shared" si="178"/>
        <v>22/01/2021 20:00</v>
      </c>
      <c r="AA5745" s="2">
        <f t="shared" si="179"/>
        <v>-6.71</v>
      </c>
    </row>
    <row r="5746" spans="1:27">
      <c r="A5746">
        <v>4032528</v>
      </c>
      <c r="B5746">
        <v>477883491</v>
      </c>
      <c r="C5746" t="s">
        <v>26</v>
      </c>
      <c r="D5746" t="s">
        <v>5839</v>
      </c>
      <c r="E5746" t="s">
        <v>63</v>
      </c>
      <c r="F5746" t="s">
        <v>29</v>
      </c>
      <c r="G5746" t="s">
        <v>30</v>
      </c>
      <c r="I5746" t="s">
        <v>31</v>
      </c>
      <c r="L5746" s="3" t="s">
        <v>2454</v>
      </c>
      <c r="M5746" t="s">
        <v>106</v>
      </c>
      <c r="N5746" t="s">
        <v>5879</v>
      </c>
      <c r="Q5746" t="s">
        <v>35</v>
      </c>
      <c r="R5746" t="s">
        <v>36</v>
      </c>
      <c r="T5746" t="s">
        <v>922</v>
      </c>
      <c r="V5746" t="s">
        <v>5862</v>
      </c>
      <c r="W5746" t="s">
        <v>5839</v>
      </c>
      <c r="X5746" t="s">
        <v>63</v>
      </c>
      <c r="Z5746" s="5" t="str">
        <f t="shared" si="178"/>
        <v>22/01/2021 21:00</v>
      </c>
      <c r="AA5746" s="2">
        <f t="shared" si="179"/>
        <v>-6.71</v>
      </c>
    </row>
    <row r="5747" spans="1:27">
      <c r="A5747">
        <v>4032528</v>
      </c>
      <c r="B5747">
        <v>477883492</v>
      </c>
      <c r="C5747" t="s">
        <v>26</v>
      </c>
      <c r="D5747" t="s">
        <v>5839</v>
      </c>
      <c r="E5747" t="s">
        <v>67</v>
      </c>
      <c r="F5747" t="s">
        <v>29</v>
      </c>
      <c r="G5747" t="s">
        <v>30</v>
      </c>
      <c r="I5747" t="s">
        <v>31</v>
      </c>
      <c r="L5747" s="3" t="s">
        <v>2454</v>
      </c>
      <c r="M5747" t="s">
        <v>54</v>
      </c>
      <c r="N5747" t="s">
        <v>5880</v>
      </c>
      <c r="Q5747" t="s">
        <v>35</v>
      </c>
      <c r="R5747" t="s">
        <v>36</v>
      </c>
      <c r="T5747" t="s">
        <v>923</v>
      </c>
      <c r="V5747" t="s">
        <v>5862</v>
      </c>
      <c r="W5747" t="s">
        <v>5839</v>
      </c>
      <c r="X5747" t="s">
        <v>67</v>
      </c>
      <c r="Z5747" s="5" t="str">
        <f t="shared" si="178"/>
        <v>22/01/2021 22:00</v>
      </c>
      <c r="AA5747" s="2">
        <f t="shared" si="179"/>
        <v>-6.71</v>
      </c>
    </row>
    <row r="5748" spans="1:27">
      <c r="A5748">
        <v>4032528</v>
      </c>
      <c r="B5748">
        <v>477883493</v>
      </c>
      <c r="C5748" t="s">
        <v>26</v>
      </c>
      <c r="D5748" t="s">
        <v>5839</v>
      </c>
      <c r="E5748" t="s">
        <v>70</v>
      </c>
      <c r="F5748" t="s">
        <v>29</v>
      </c>
      <c r="G5748" t="s">
        <v>30</v>
      </c>
      <c r="I5748" t="s">
        <v>31</v>
      </c>
      <c r="L5748" s="3" t="s">
        <v>2449</v>
      </c>
      <c r="M5748" t="s">
        <v>193</v>
      </c>
      <c r="N5748" t="s">
        <v>5881</v>
      </c>
      <c r="Q5748" t="s">
        <v>35</v>
      </c>
      <c r="R5748" t="s">
        <v>36</v>
      </c>
      <c r="T5748" t="s">
        <v>920</v>
      </c>
      <c r="V5748" t="s">
        <v>5862</v>
      </c>
      <c r="W5748" t="s">
        <v>5839</v>
      </c>
      <c r="X5748" t="s">
        <v>70</v>
      </c>
      <c r="Z5748" s="5" t="str">
        <f t="shared" si="178"/>
        <v>22/01/2021 23:00</v>
      </c>
      <c r="AA5748" s="2">
        <f t="shared" si="179"/>
        <v>-6.72</v>
      </c>
    </row>
    <row r="5749" spans="1:27">
      <c r="A5749">
        <v>4032528</v>
      </c>
      <c r="B5749">
        <v>477883494</v>
      </c>
      <c r="C5749" t="s">
        <v>26</v>
      </c>
      <c r="D5749" t="s">
        <v>5862</v>
      </c>
      <c r="E5749" t="s">
        <v>74</v>
      </c>
      <c r="F5749" t="s">
        <v>29</v>
      </c>
      <c r="G5749" t="s">
        <v>30</v>
      </c>
      <c r="I5749" t="s">
        <v>31</v>
      </c>
      <c r="L5749" s="3" t="s">
        <v>2454</v>
      </c>
      <c r="M5749" t="s">
        <v>75</v>
      </c>
      <c r="N5749" t="s">
        <v>5882</v>
      </c>
      <c r="Q5749" t="s">
        <v>35</v>
      </c>
      <c r="R5749" t="s">
        <v>36</v>
      </c>
      <c r="T5749" t="s">
        <v>922</v>
      </c>
      <c r="V5749" t="s">
        <v>5862</v>
      </c>
      <c r="W5749" t="s">
        <v>5862</v>
      </c>
      <c r="X5749" t="s">
        <v>74</v>
      </c>
      <c r="Z5749" s="5" t="str">
        <f t="shared" si="178"/>
        <v>23/01/2021 00:00</v>
      </c>
      <c r="AA5749" s="2">
        <f t="shared" si="179"/>
        <v>-6.71</v>
      </c>
    </row>
    <row r="5750" spans="1:27">
      <c r="A5750">
        <v>4032528</v>
      </c>
      <c r="B5750">
        <v>477883495</v>
      </c>
      <c r="C5750" t="s">
        <v>26</v>
      </c>
      <c r="D5750" t="s">
        <v>5862</v>
      </c>
      <c r="E5750" t="s">
        <v>77</v>
      </c>
      <c r="F5750" t="s">
        <v>29</v>
      </c>
      <c r="G5750" t="s">
        <v>30</v>
      </c>
      <c r="I5750" t="s">
        <v>31</v>
      </c>
      <c r="L5750" s="3" t="s">
        <v>2454</v>
      </c>
      <c r="M5750" t="s">
        <v>92</v>
      </c>
      <c r="N5750" t="s">
        <v>5883</v>
      </c>
      <c r="Q5750" t="s">
        <v>35</v>
      </c>
      <c r="R5750" t="s">
        <v>36</v>
      </c>
      <c r="T5750" t="s">
        <v>920</v>
      </c>
      <c r="V5750" t="s">
        <v>5862</v>
      </c>
      <c r="W5750" t="s">
        <v>5862</v>
      </c>
      <c r="X5750" t="s">
        <v>77</v>
      </c>
      <c r="Z5750" s="5" t="str">
        <f t="shared" si="178"/>
        <v>23/01/2021 01:00</v>
      </c>
      <c r="AA5750" s="2">
        <f t="shared" si="179"/>
        <v>-6.71</v>
      </c>
    </row>
    <row r="5751" spans="1:27">
      <c r="A5751">
        <v>4032548</v>
      </c>
      <c r="B5751">
        <v>477883726</v>
      </c>
      <c r="C5751" t="s">
        <v>26</v>
      </c>
      <c r="D5751" t="s">
        <v>5862</v>
      </c>
      <c r="E5751" t="s">
        <v>80</v>
      </c>
      <c r="F5751" t="s">
        <v>29</v>
      </c>
      <c r="G5751" t="s">
        <v>30</v>
      </c>
      <c r="I5751" t="s">
        <v>31</v>
      </c>
      <c r="L5751" s="3" t="s">
        <v>2454</v>
      </c>
      <c r="M5751" t="s">
        <v>81</v>
      </c>
      <c r="N5751" t="s">
        <v>5855</v>
      </c>
      <c r="Q5751" t="s">
        <v>35</v>
      </c>
      <c r="R5751" t="s">
        <v>36</v>
      </c>
      <c r="T5751" t="s">
        <v>1122</v>
      </c>
      <c r="V5751" t="s">
        <v>5884</v>
      </c>
      <c r="W5751" t="s">
        <v>5862</v>
      </c>
      <c r="X5751" t="s">
        <v>80</v>
      </c>
      <c r="Z5751" s="5" t="str">
        <f t="shared" si="178"/>
        <v>23/01/2021 02:00</v>
      </c>
      <c r="AA5751" s="2">
        <f t="shared" si="179"/>
        <v>-6.71</v>
      </c>
    </row>
    <row r="5752" spans="1:27">
      <c r="A5752">
        <v>4032548</v>
      </c>
      <c r="B5752">
        <v>477883727</v>
      </c>
      <c r="C5752" t="s">
        <v>26</v>
      </c>
      <c r="D5752" t="s">
        <v>5862</v>
      </c>
      <c r="E5752" t="s">
        <v>84</v>
      </c>
      <c r="F5752" t="s">
        <v>29</v>
      </c>
      <c r="G5752" t="s">
        <v>30</v>
      </c>
      <c r="I5752" t="s">
        <v>31</v>
      </c>
      <c r="L5752" s="3" t="s">
        <v>2454</v>
      </c>
      <c r="M5752" t="s">
        <v>85</v>
      </c>
      <c r="N5752" t="s">
        <v>5885</v>
      </c>
      <c r="Q5752" t="s">
        <v>35</v>
      </c>
      <c r="R5752" t="s">
        <v>36</v>
      </c>
      <c r="T5752" t="s">
        <v>1202</v>
      </c>
      <c r="V5752" t="s">
        <v>5884</v>
      </c>
      <c r="W5752" t="s">
        <v>5862</v>
      </c>
      <c r="X5752" t="s">
        <v>84</v>
      </c>
      <c r="Z5752" s="5" t="str">
        <f t="shared" si="178"/>
        <v>23/01/2021 03:00</v>
      </c>
      <c r="AA5752" s="2">
        <f t="shared" si="179"/>
        <v>-6.71</v>
      </c>
    </row>
    <row r="5753" spans="1:27">
      <c r="A5753">
        <v>4032548</v>
      </c>
      <c r="B5753">
        <v>477883728</v>
      </c>
      <c r="C5753" t="s">
        <v>26</v>
      </c>
      <c r="D5753" t="s">
        <v>5862</v>
      </c>
      <c r="E5753" t="s">
        <v>88</v>
      </c>
      <c r="F5753" t="s">
        <v>29</v>
      </c>
      <c r="G5753" t="s">
        <v>30</v>
      </c>
      <c r="I5753" t="s">
        <v>31</v>
      </c>
      <c r="L5753" s="3" t="s">
        <v>2454</v>
      </c>
      <c r="M5753" t="s">
        <v>236</v>
      </c>
      <c r="N5753" t="s">
        <v>5886</v>
      </c>
      <c r="Q5753" t="s">
        <v>35</v>
      </c>
      <c r="R5753" t="s">
        <v>36</v>
      </c>
      <c r="T5753" t="s">
        <v>1202</v>
      </c>
      <c r="V5753" t="s">
        <v>5884</v>
      </c>
      <c r="W5753" t="s">
        <v>5862</v>
      </c>
      <c r="X5753" t="s">
        <v>88</v>
      </c>
      <c r="Z5753" s="5" t="str">
        <f t="shared" si="178"/>
        <v>23/01/2021 04:00</v>
      </c>
      <c r="AA5753" s="2">
        <f t="shared" si="179"/>
        <v>-6.71</v>
      </c>
    </row>
    <row r="5754" spans="1:27">
      <c r="A5754">
        <v>4032548</v>
      </c>
      <c r="B5754">
        <v>477883729</v>
      </c>
      <c r="C5754" t="s">
        <v>26</v>
      </c>
      <c r="D5754" t="s">
        <v>5862</v>
      </c>
      <c r="E5754" t="s">
        <v>91</v>
      </c>
      <c r="F5754" t="s">
        <v>29</v>
      </c>
      <c r="G5754" t="s">
        <v>30</v>
      </c>
      <c r="I5754" t="s">
        <v>31</v>
      </c>
      <c r="L5754" s="3" t="s">
        <v>2454</v>
      </c>
      <c r="M5754" t="s">
        <v>81</v>
      </c>
      <c r="N5754" t="s">
        <v>5887</v>
      </c>
      <c r="Q5754" t="s">
        <v>35</v>
      </c>
      <c r="R5754" t="s">
        <v>36</v>
      </c>
      <c r="T5754" t="s">
        <v>1202</v>
      </c>
      <c r="V5754" t="s">
        <v>5884</v>
      </c>
      <c r="W5754" t="s">
        <v>5862</v>
      </c>
      <c r="X5754" t="s">
        <v>91</v>
      </c>
      <c r="Z5754" s="5" t="str">
        <f t="shared" si="178"/>
        <v>23/01/2021 05:00</v>
      </c>
      <c r="AA5754" s="2">
        <f t="shared" si="179"/>
        <v>-6.71</v>
      </c>
    </row>
    <row r="5755" spans="1:27">
      <c r="A5755">
        <v>4032548</v>
      </c>
      <c r="B5755">
        <v>477883730</v>
      </c>
      <c r="C5755" t="s">
        <v>26</v>
      </c>
      <c r="D5755" t="s">
        <v>5862</v>
      </c>
      <c r="E5755" t="s">
        <v>95</v>
      </c>
      <c r="F5755" t="s">
        <v>29</v>
      </c>
      <c r="G5755" t="s">
        <v>30</v>
      </c>
      <c r="I5755" t="s">
        <v>31</v>
      </c>
      <c r="L5755" s="3" t="s">
        <v>2454</v>
      </c>
      <c r="M5755" t="s">
        <v>44</v>
      </c>
      <c r="N5755" t="s">
        <v>5888</v>
      </c>
      <c r="Q5755" t="s">
        <v>35</v>
      </c>
      <c r="R5755" t="s">
        <v>36</v>
      </c>
      <c r="T5755" t="s">
        <v>1120</v>
      </c>
      <c r="V5755" t="s">
        <v>5884</v>
      </c>
      <c r="W5755" t="s">
        <v>5862</v>
      </c>
      <c r="X5755" t="s">
        <v>95</v>
      </c>
      <c r="Z5755" s="5" t="str">
        <f t="shared" si="178"/>
        <v>23/01/2021 06:00</v>
      </c>
      <c r="AA5755" s="2">
        <f t="shared" si="179"/>
        <v>-6.71</v>
      </c>
    </row>
    <row r="5756" spans="1:27">
      <c r="A5756">
        <v>4032548</v>
      </c>
      <c r="B5756">
        <v>477883731</v>
      </c>
      <c r="C5756" t="s">
        <v>26</v>
      </c>
      <c r="D5756" t="s">
        <v>5862</v>
      </c>
      <c r="E5756" t="s">
        <v>97</v>
      </c>
      <c r="F5756" t="s">
        <v>29</v>
      </c>
      <c r="G5756" t="s">
        <v>30</v>
      </c>
      <c r="I5756" t="s">
        <v>31</v>
      </c>
      <c r="L5756" s="3" t="s">
        <v>2449</v>
      </c>
      <c r="M5756" t="s">
        <v>132</v>
      </c>
      <c r="N5756" t="s">
        <v>5889</v>
      </c>
      <c r="Q5756" t="s">
        <v>35</v>
      </c>
      <c r="R5756" t="s">
        <v>36</v>
      </c>
      <c r="T5756" t="s">
        <v>1120</v>
      </c>
      <c r="V5756" t="s">
        <v>5884</v>
      </c>
      <c r="W5756" t="s">
        <v>5862</v>
      </c>
      <c r="X5756" t="s">
        <v>97</v>
      </c>
      <c r="Z5756" s="5" t="str">
        <f t="shared" si="178"/>
        <v>23/01/2021 07:00</v>
      </c>
      <c r="AA5756" s="2">
        <f t="shared" si="179"/>
        <v>-6.72</v>
      </c>
    </row>
    <row r="5757" spans="1:27">
      <c r="A5757">
        <v>4032548</v>
      </c>
      <c r="B5757">
        <v>477883732</v>
      </c>
      <c r="C5757" t="s">
        <v>26</v>
      </c>
      <c r="D5757" t="s">
        <v>5862</v>
      </c>
      <c r="E5757" t="s">
        <v>100</v>
      </c>
      <c r="F5757" t="s">
        <v>29</v>
      </c>
      <c r="G5757" t="s">
        <v>30</v>
      </c>
      <c r="I5757" t="s">
        <v>31</v>
      </c>
      <c r="L5757" s="3" t="s">
        <v>2449</v>
      </c>
      <c r="M5757" t="s">
        <v>54</v>
      </c>
      <c r="N5757" t="s">
        <v>5890</v>
      </c>
      <c r="Q5757" t="s">
        <v>35</v>
      </c>
      <c r="R5757" t="s">
        <v>36</v>
      </c>
      <c r="T5757" t="s">
        <v>1120</v>
      </c>
      <c r="V5757" t="s">
        <v>5884</v>
      </c>
      <c r="W5757" t="s">
        <v>5862</v>
      </c>
      <c r="X5757" t="s">
        <v>100</v>
      </c>
      <c r="Z5757" s="5" t="str">
        <f t="shared" si="178"/>
        <v>23/01/2021 08:00</v>
      </c>
      <c r="AA5757" s="2">
        <f t="shared" si="179"/>
        <v>-6.72</v>
      </c>
    </row>
    <row r="5758" spans="1:27">
      <c r="A5758">
        <v>4032548</v>
      </c>
      <c r="B5758">
        <v>477883733</v>
      </c>
      <c r="C5758" t="s">
        <v>26</v>
      </c>
      <c r="D5758" t="s">
        <v>5862</v>
      </c>
      <c r="E5758" t="s">
        <v>103</v>
      </c>
      <c r="F5758" t="s">
        <v>29</v>
      </c>
      <c r="G5758" t="s">
        <v>30</v>
      </c>
      <c r="I5758" t="s">
        <v>31</v>
      </c>
      <c r="L5758" s="3" t="s">
        <v>2449</v>
      </c>
      <c r="M5758" t="s">
        <v>120</v>
      </c>
      <c r="N5758" t="s">
        <v>5891</v>
      </c>
      <c r="Q5758" t="s">
        <v>35</v>
      </c>
      <c r="R5758" t="s">
        <v>36</v>
      </c>
      <c r="T5758" t="s">
        <v>1114</v>
      </c>
      <c r="V5758" t="s">
        <v>5884</v>
      </c>
      <c r="W5758" t="s">
        <v>5862</v>
      </c>
      <c r="X5758" t="s">
        <v>103</v>
      </c>
      <c r="Z5758" s="5" t="str">
        <f t="shared" si="178"/>
        <v>23/01/2021 09:00</v>
      </c>
      <c r="AA5758" s="2">
        <f t="shared" si="179"/>
        <v>-6.72</v>
      </c>
    </row>
    <row r="5759" spans="1:27">
      <c r="A5759">
        <v>4032548</v>
      </c>
      <c r="B5759">
        <v>477883734</v>
      </c>
      <c r="C5759" t="s">
        <v>26</v>
      </c>
      <c r="D5759" t="s">
        <v>5862</v>
      </c>
      <c r="E5759" t="s">
        <v>105</v>
      </c>
      <c r="F5759" t="s">
        <v>29</v>
      </c>
      <c r="G5759" t="s">
        <v>30</v>
      </c>
      <c r="I5759" t="s">
        <v>31</v>
      </c>
      <c r="L5759" s="3" t="s">
        <v>2449</v>
      </c>
      <c r="M5759" t="s">
        <v>132</v>
      </c>
      <c r="N5759" t="s">
        <v>5865</v>
      </c>
      <c r="Q5759" t="s">
        <v>35</v>
      </c>
      <c r="R5759" t="s">
        <v>36</v>
      </c>
      <c r="T5759" t="s">
        <v>1120</v>
      </c>
      <c r="V5759" t="s">
        <v>5884</v>
      </c>
      <c r="W5759" t="s">
        <v>5862</v>
      </c>
      <c r="X5759" t="s">
        <v>105</v>
      </c>
      <c r="Z5759" s="5" t="str">
        <f t="shared" si="178"/>
        <v>23/01/2021 10:00</v>
      </c>
      <c r="AA5759" s="2">
        <f t="shared" si="179"/>
        <v>-6.72</v>
      </c>
    </row>
    <row r="5760" spans="1:27">
      <c r="A5760">
        <v>4032548</v>
      </c>
      <c r="B5760">
        <v>477883735</v>
      </c>
      <c r="C5760" t="s">
        <v>26</v>
      </c>
      <c r="D5760" t="s">
        <v>5862</v>
      </c>
      <c r="E5760" t="s">
        <v>108</v>
      </c>
      <c r="F5760" t="s">
        <v>29</v>
      </c>
      <c r="G5760" t="s">
        <v>30</v>
      </c>
      <c r="I5760" t="s">
        <v>31</v>
      </c>
      <c r="L5760" s="3" t="s">
        <v>2390</v>
      </c>
      <c r="M5760" t="s">
        <v>81</v>
      </c>
      <c r="N5760" t="s">
        <v>5892</v>
      </c>
      <c r="Q5760" t="s">
        <v>35</v>
      </c>
      <c r="R5760" t="s">
        <v>36</v>
      </c>
      <c r="T5760" t="s">
        <v>923</v>
      </c>
      <c r="V5760" t="s">
        <v>5884</v>
      </c>
      <c r="W5760" t="s">
        <v>5862</v>
      </c>
      <c r="X5760" t="s">
        <v>108</v>
      </c>
      <c r="Z5760" s="5" t="str">
        <f t="shared" si="178"/>
        <v>23/01/2021 11:00</v>
      </c>
      <c r="AA5760" s="2">
        <f t="shared" si="179"/>
        <v>-6.87</v>
      </c>
    </row>
    <row r="5761" spans="1:27">
      <c r="A5761">
        <v>4032548</v>
      </c>
      <c r="B5761">
        <v>477883736</v>
      </c>
      <c r="C5761" t="s">
        <v>26</v>
      </c>
      <c r="D5761" t="s">
        <v>5862</v>
      </c>
      <c r="E5761" t="s">
        <v>109</v>
      </c>
      <c r="F5761" t="s">
        <v>29</v>
      </c>
      <c r="G5761" t="s">
        <v>30</v>
      </c>
      <c r="I5761" t="s">
        <v>31</v>
      </c>
      <c r="L5761" s="3" t="s">
        <v>2449</v>
      </c>
      <c r="M5761" t="s">
        <v>111</v>
      </c>
      <c r="N5761" t="s">
        <v>5893</v>
      </c>
      <c r="Q5761" t="s">
        <v>35</v>
      </c>
      <c r="R5761" t="s">
        <v>36</v>
      </c>
      <c r="T5761" t="s">
        <v>923</v>
      </c>
      <c r="V5761" t="s">
        <v>5884</v>
      </c>
      <c r="W5761" t="s">
        <v>5862</v>
      </c>
      <c r="X5761" t="s">
        <v>109</v>
      </c>
      <c r="Z5761" s="5" t="str">
        <f t="shared" si="178"/>
        <v>23/01/2021 12:00</v>
      </c>
      <c r="AA5761" s="2">
        <f t="shared" si="179"/>
        <v>-6.72</v>
      </c>
    </row>
    <row r="5762" spans="1:27">
      <c r="A5762">
        <v>4032548</v>
      </c>
      <c r="B5762">
        <v>477883737</v>
      </c>
      <c r="C5762" t="s">
        <v>26</v>
      </c>
      <c r="D5762" t="s">
        <v>5862</v>
      </c>
      <c r="E5762" t="s">
        <v>28</v>
      </c>
      <c r="F5762" t="s">
        <v>29</v>
      </c>
      <c r="G5762" t="s">
        <v>30</v>
      </c>
      <c r="I5762" t="s">
        <v>31</v>
      </c>
      <c r="L5762" s="3" t="s">
        <v>2449</v>
      </c>
      <c r="M5762" t="s">
        <v>286</v>
      </c>
      <c r="N5762" t="s">
        <v>5894</v>
      </c>
      <c r="Q5762" t="s">
        <v>35</v>
      </c>
      <c r="R5762" t="s">
        <v>36</v>
      </c>
      <c r="T5762" t="s">
        <v>935</v>
      </c>
      <c r="V5762" t="s">
        <v>5884</v>
      </c>
      <c r="W5762" t="s">
        <v>5862</v>
      </c>
      <c r="X5762" t="s">
        <v>28</v>
      </c>
      <c r="Z5762" s="5" t="str">
        <f t="shared" ref="Z5762:Z5825" si="180">D5762&amp;" "&amp;E5762</f>
        <v>23/01/2021 13:00</v>
      </c>
      <c r="AA5762" s="2">
        <f t="shared" ref="AA5762:AA5825" si="181">L5762*-1</f>
        <v>-6.72</v>
      </c>
    </row>
    <row r="5763" spans="1:27">
      <c r="A5763">
        <v>4032622</v>
      </c>
      <c r="B5763">
        <v>477884573</v>
      </c>
      <c r="C5763" t="s">
        <v>26</v>
      </c>
      <c r="D5763" t="s">
        <v>5862</v>
      </c>
      <c r="E5763" t="s">
        <v>39</v>
      </c>
      <c r="F5763" t="s">
        <v>29</v>
      </c>
      <c r="G5763" t="s">
        <v>30</v>
      </c>
      <c r="I5763" t="s">
        <v>31</v>
      </c>
      <c r="L5763" s="3" t="s">
        <v>2449</v>
      </c>
      <c r="M5763" t="s">
        <v>405</v>
      </c>
      <c r="N5763" t="s">
        <v>5895</v>
      </c>
      <c r="Q5763" t="s">
        <v>35</v>
      </c>
      <c r="R5763" t="s">
        <v>36</v>
      </c>
      <c r="T5763" t="s">
        <v>935</v>
      </c>
      <c r="V5763" t="s">
        <v>5884</v>
      </c>
      <c r="W5763" t="s">
        <v>5862</v>
      </c>
      <c r="X5763" t="s">
        <v>39</v>
      </c>
      <c r="Z5763" s="5" t="str">
        <f t="shared" si="180"/>
        <v>23/01/2021 14:00</v>
      </c>
      <c r="AA5763" s="2">
        <f t="shared" si="181"/>
        <v>-6.72</v>
      </c>
    </row>
    <row r="5764" spans="1:27">
      <c r="A5764">
        <v>4032622</v>
      </c>
      <c r="B5764">
        <v>477884574</v>
      </c>
      <c r="C5764" t="s">
        <v>26</v>
      </c>
      <c r="D5764" t="s">
        <v>5862</v>
      </c>
      <c r="E5764" t="s">
        <v>43</v>
      </c>
      <c r="F5764" t="s">
        <v>29</v>
      </c>
      <c r="G5764" t="s">
        <v>30</v>
      </c>
      <c r="I5764" t="s">
        <v>31</v>
      </c>
      <c r="L5764" s="3" t="s">
        <v>2449</v>
      </c>
      <c r="M5764" t="s">
        <v>826</v>
      </c>
      <c r="N5764" t="s">
        <v>5896</v>
      </c>
      <c r="Q5764" t="s">
        <v>35</v>
      </c>
      <c r="R5764" t="s">
        <v>36</v>
      </c>
      <c r="T5764" t="s">
        <v>935</v>
      </c>
      <c r="V5764" t="s">
        <v>5884</v>
      </c>
      <c r="W5764" t="s">
        <v>5862</v>
      </c>
      <c r="X5764" t="s">
        <v>43</v>
      </c>
      <c r="Z5764" s="5" t="str">
        <f t="shared" si="180"/>
        <v>23/01/2021 15:00</v>
      </c>
      <c r="AA5764" s="2">
        <f t="shared" si="181"/>
        <v>-6.72</v>
      </c>
    </row>
    <row r="5765" spans="1:27">
      <c r="A5765">
        <v>4032622</v>
      </c>
      <c r="B5765">
        <v>477884575</v>
      </c>
      <c r="C5765" t="s">
        <v>26</v>
      </c>
      <c r="D5765" t="s">
        <v>5862</v>
      </c>
      <c r="E5765" t="s">
        <v>46</v>
      </c>
      <c r="F5765" t="s">
        <v>29</v>
      </c>
      <c r="G5765" t="s">
        <v>30</v>
      </c>
      <c r="I5765" t="s">
        <v>31</v>
      </c>
      <c r="L5765" s="3" t="s">
        <v>2449</v>
      </c>
      <c r="M5765" t="s">
        <v>516</v>
      </c>
      <c r="N5765" t="s">
        <v>5897</v>
      </c>
      <c r="Q5765" t="s">
        <v>35</v>
      </c>
      <c r="R5765" t="s">
        <v>36</v>
      </c>
      <c r="T5765" t="s">
        <v>935</v>
      </c>
      <c r="V5765" t="s">
        <v>5884</v>
      </c>
      <c r="W5765" t="s">
        <v>5862</v>
      </c>
      <c r="X5765" t="s">
        <v>46</v>
      </c>
      <c r="Z5765" s="5" t="str">
        <f t="shared" si="180"/>
        <v>23/01/2021 16:00</v>
      </c>
      <c r="AA5765" s="2">
        <f t="shared" si="181"/>
        <v>-6.72</v>
      </c>
    </row>
    <row r="5766" spans="1:27">
      <c r="A5766">
        <v>4032622</v>
      </c>
      <c r="B5766">
        <v>477884576</v>
      </c>
      <c r="C5766" t="s">
        <v>26</v>
      </c>
      <c r="D5766" t="s">
        <v>5862</v>
      </c>
      <c r="E5766" t="s">
        <v>49</v>
      </c>
      <c r="F5766" t="s">
        <v>29</v>
      </c>
      <c r="G5766" t="s">
        <v>30</v>
      </c>
      <c r="I5766" t="s">
        <v>31</v>
      </c>
      <c r="L5766" s="3" t="s">
        <v>2449</v>
      </c>
      <c r="M5766" t="s">
        <v>821</v>
      </c>
      <c r="N5766" t="s">
        <v>5898</v>
      </c>
      <c r="Q5766" t="s">
        <v>35</v>
      </c>
      <c r="R5766" t="s">
        <v>36</v>
      </c>
      <c r="T5766" t="s">
        <v>935</v>
      </c>
      <c r="V5766" t="s">
        <v>5884</v>
      </c>
      <c r="W5766" t="s">
        <v>5862</v>
      </c>
      <c r="X5766" t="s">
        <v>49</v>
      </c>
      <c r="Z5766" s="5" t="str">
        <f t="shared" si="180"/>
        <v>23/01/2021 17:00</v>
      </c>
      <c r="AA5766" s="2">
        <f t="shared" si="181"/>
        <v>-6.72</v>
      </c>
    </row>
    <row r="5767" spans="1:27">
      <c r="A5767">
        <v>4032622</v>
      </c>
      <c r="B5767">
        <v>477884577</v>
      </c>
      <c r="C5767" t="s">
        <v>26</v>
      </c>
      <c r="D5767" t="s">
        <v>5862</v>
      </c>
      <c r="E5767" t="s">
        <v>52</v>
      </c>
      <c r="F5767" t="s">
        <v>29</v>
      </c>
      <c r="G5767" t="s">
        <v>30</v>
      </c>
      <c r="I5767" t="s">
        <v>31</v>
      </c>
      <c r="L5767" s="3" t="s">
        <v>2449</v>
      </c>
      <c r="M5767" t="s">
        <v>149</v>
      </c>
      <c r="N5767" t="s">
        <v>5899</v>
      </c>
      <c r="Q5767" t="s">
        <v>35</v>
      </c>
      <c r="R5767" t="s">
        <v>36</v>
      </c>
      <c r="T5767" t="s">
        <v>925</v>
      </c>
      <c r="V5767" t="s">
        <v>5884</v>
      </c>
      <c r="W5767" t="s">
        <v>5862</v>
      </c>
      <c r="X5767" t="s">
        <v>52</v>
      </c>
      <c r="Z5767" s="5" t="str">
        <f t="shared" si="180"/>
        <v>23/01/2021 18:00</v>
      </c>
      <c r="AA5767" s="2">
        <f t="shared" si="181"/>
        <v>-6.72</v>
      </c>
    </row>
    <row r="5768" spans="1:27">
      <c r="A5768">
        <v>4032622</v>
      </c>
      <c r="B5768">
        <v>477884578</v>
      </c>
      <c r="C5768" t="s">
        <v>26</v>
      </c>
      <c r="D5768" t="s">
        <v>5862</v>
      </c>
      <c r="E5768" t="s">
        <v>56</v>
      </c>
      <c r="F5768" t="s">
        <v>29</v>
      </c>
      <c r="G5768" t="s">
        <v>30</v>
      </c>
      <c r="I5768" t="s">
        <v>31</v>
      </c>
      <c r="L5768" s="3" t="s">
        <v>2449</v>
      </c>
      <c r="M5768" t="s">
        <v>41</v>
      </c>
      <c r="N5768" t="s">
        <v>5900</v>
      </c>
      <c r="Q5768" t="s">
        <v>35</v>
      </c>
      <c r="R5768" t="s">
        <v>36</v>
      </c>
      <c r="T5768" t="s">
        <v>925</v>
      </c>
      <c r="V5768" t="s">
        <v>5884</v>
      </c>
      <c r="W5768" t="s">
        <v>5862</v>
      </c>
      <c r="X5768" t="s">
        <v>56</v>
      </c>
      <c r="Z5768" s="5" t="str">
        <f t="shared" si="180"/>
        <v>23/01/2021 19:00</v>
      </c>
      <c r="AA5768" s="2">
        <f t="shared" si="181"/>
        <v>-6.72</v>
      </c>
    </row>
    <row r="5769" spans="1:27">
      <c r="A5769">
        <v>4032622</v>
      </c>
      <c r="B5769">
        <v>477884579</v>
      </c>
      <c r="C5769" t="s">
        <v>26</v>
      </c>
      <c r="D5769" t="s">
        <v>5862</v>
      </c>
      <c r="E5769" t="s">
        <v>60</v>
      </c>
      <c r="F5769" t="s">
        <v>29</v>
      </c>
      <c r="G5769" t="s">
        <v>30</v>
      </c>
      <c r="I5769" t="s">
        <v>31</v>
      </c>
      <c r="L5769" s="3" t="s">
        <v>2449</v>
      </c>
      <c r="M5769" t="s">
        <v>44</v>
      </c>
      <c r="N5769" t="s">
        <v>5901</v>
      </c>
      <c r="Q5769" t="s">
        <v>35</v>
      </c>
      <c r="R5769" t="s">
        <v>36</v>
      </c>
      <c r="T5769" t="s">
        <v>935</v>
      </c>
      <c r="V5769" t="s">
        <v>5884</v>
      </c>
      <c r="W5769" t="s">
        <v>5862</v>
      </c>
      <c r="X5769" t="s">
        <v>60</v>
      </c>
      <c r="Z5769" s="5" t="str">
        <f t="shared" si="180"/>
        <v>23/01/2021 20:00</v>
      </c>
      <c r="AA5769" s="2">
        <f t="shared" si="181"/>
        <v>-6.72</v>
      </c>
    </row>
    <row r="5770" spans="1:27">
      <c r="A5770">
        <v>4032622</v>
      </c>
      <c r="B5770">
        <v>477884580</v>
      </c>
      <c r="C5770" t="s">
        <v>26</v>
      </c>
      <c r="D5770" t="s">
        <v>5862</v>
      </c>
      <c r="E5770" t="s">
        <v>63</v>
      </c>
      <c r="F5770" t="s">
        <v>29</v>
      </c>
      <c r="G5770" t="s">
        <v>30</v>
      </c>
      <c r="I5770" t="s">
        <v>31</v>
      </c>
      <c r="L5770" s="3" t="s">
        <v>2445</v>
      </c>
      <c r="M5770" t="s">
        <v>219</v>
      </c>
      <c r="N5770" t="s">
        <v>5902</v>
      </c>
      <c r="Q5770" t="s">
        <v>35</v>
      </c>
      <c r="R5770" t="s">
        <v>36</v>
      </c>
      <c r="T5770" t="s">
        <v>935</v>
      </c>
      <c r="V5770" t="s">
        <v>5884</v>
      </c>
      <c r="W5770" t="s">
        <v>5862</v>
      </c>
      <c r="X5770" t="s">
        <v>63</v>
      </c>
      <c r="Z5770" s="5" t="str">
        <f t="shared" si="180"/>
        <v>23/01/2021 21:00</v>
      </c>
      <c r="AA5770" s="2">
        <f t="shared" si="181"/>
        <v>-6.73</v>
      </c>
    </row>
    <row r="5771" spans="1:27">
      <c r="A5771">
        <v>4032622</v>
      </c>
      <c r="B5771">
        <v>477884581</v>
      </c>
      <c r="C5771" t="s">
        <v>26</v>
      </c>
      <c r="D5771" t="s">
        <v>5862</v>
      </c>
      <c r="E5771" t="s">
        <v>67</v>
      </c>
      <c r="F5771" t="s">
        <v>29</v>
      </c>
      <c r="G5771" t="s">
        <v>30</v>
      </c>
      <c r="I5771" t="s">
        <v>31</v>
      </c>
      <c r="L5771" s="3" t="s">
        <v>2449</v>
      </c>
      <c r="M5771" t="s">
        <v>219</v>
      </c>
      <c r="N5771" t="s">
        <v>5903</v>
      </c>
      <c r="Q5771" t="s">
        <v>35</v>
      </c>
      <c r="R5771" t="s">
        <v>36</v>
      </c>
      <c r="T5771" t="s">
        <v>935</v>
      </c>
      <c r="V5771" t="s">
        <v>5884</v>
      </c>
      <c r="W5771" t="s">
        <v>5862</v>
      </c>
      <c r="X5771" t="s">
        <v>67</v>
      </c>
      <c r="Z5771" s="5" t="str">
        <f t="shared" si="180"/>
        <v>23/01/2021 22:00</v>
      </c>
      <c r="AA5771" s="2">
        <f t="shared" si="181"/>
        <v>-6.72</v>
      </c>
    </row>
    <row r="5772" spans="1:27">
      <c r="A5772">
        <v>4032622</v>
      </c>
      <c r="B5772">
        <v>477884582</v>
      </c>
      <c r="C5772" t="s">
        <v>26</v>
      </c>
      <c r="D5772" t="s">
        <v>5862</v>
      </c>
      <c r="E5772" t="s">
        <v>70</v>
      </c>
      <c r="F5772" t="s">
        <v>29</v>
      </c>
      <c r="G5772" t="s">
        <v>30</v>
      </c>
      <c r="I5772" t="s">
        <v>31</v>
      </c>
      <c r="L5772" s="3" t="s">
        <v>2445</v>
      </c>
      <c r="M5772" t="s">
        <v>85</v>
      </c>
      <c r="N5772" t="s">
        <v>2440</v>
      </c>
      <c r="Q5772" t="s">
        <v>35</v>
      </c>
      <c r="R5772" t="s">
        <v>36</v>
      </c>
      <c r="T5772" t="s">
        <v>923</v>
      </c>
      <c r="V5772" t="s">
        <v>5884</v>
      </c>
      <c r="W5772" t="s">
        <v>5862</v>
      </c>
      <c r="X5772" t="s">
        <v>70</v>
      </c>
      <c r="Z5772" s="5" t="str">
        <f t="shared" si="180"/>
        <v>23/01/2021 23:00</v>
      </c>
      <c r="AA5772" s="2">
        <f t="shared" si="181"/>
        <v>-6.73</v>
      </c>
    </row>
    <row r="5773" spans="1:27">
      <c r="A5773">
        <v>4032622</v>
      </c>
      <c r="B5773">
        <v>477884583</v>
      </c>
      <c r="C5773" t="s">
        <v>26</v>
      </c>
      <c r="D5773" t="s">
        <v>5884</v>
      </c>
      <c r="E5773" t="s">
        <v>74</v>
      </c>
      <c r="F5773" t="s">
        <v>29</v>
      </c>
      <c r="G5773" t="s">
        <v>30</v>
      </c>
      <c r="I5773" t="s">
        <v>31</v>
      </c>
      <c r="L5773" s="3" t="s">
        <v>2445</v>
      </c>
      <c r="M5773" t="s">
        <v>47</v>
      </c>
      <c r="N5773" t="s">
        <v>5904</v>
      </c>
      <c r="Q5773" t="s">
        <v>35</v>
      </c>
      <c r="R5773" t="s">
        <v>36</v>
      </c>
      <c r="T5773" t="s">
        <v>922</v>
      </c>
      <c r="V5773" t="s">
        <v>5884</v>
      </c>
      <c r="W5773" t="s">
        <v>5884</v>
      </c>
      <c r="X5773" t="s">
        <v>74</v>
      </c>
      <c r="Z5773" s="5" t="str">
        <f t="shared" si="180"/>
        <v>24/01/2021 00:00</v>
      </c>
      <c r="AA5773" s="2">
        <f t="shared" si="181"/>
        <v>-6.73</v>
      </c>
    </row>
    <row r="5774" spans="1:27">
      <c r="A5774">
        <v>4032622</v>
      </c>
      <c r="B5774">
        <v>477884584</v>
      </c>
      <c r="C5774" t="s">
        <v>26</v>
      </c>
      <c r="D5774" t="s">
        <v>5884</v>
      </c>
      <c r="E5774" t="s">
        <v>77</v>
      </c>
      <c r="F5774" t="s">
        <v>29</v>
      </c>
      <c r="G5774" t="s">
        <v>30</v>
      </c>
      <c r="I5774" t="s">
        <v>31</v>
      </c>
      <c r="L5774" s="3" t="s">
        <v>2445</v>
      </c>
      <c r="M5774" t="s">
        <v>146</v>
      </c>
      <c r="N5774" t="s">
        <v>5905</v>
      </c>
      <c r="Q5774" t="s">
        <v>35</v>
      </c>
      <c r="R5774" t="s">
        <v>36</v>
      </c>
      <c r="T5774" t="s">
        <v>922</v>
      </c>
      <c r="V5774" t="s">
        <v>5884</v>
      </c>
      <c r="W5774" t="s">
        <v>5884</v>
      </c>
      <c r="X5774" t="s">
        <v>77</v>
      </c>
      <c r="Z5774" s="5" t="str">
        <f t="shared" si="180"/>
        <v>24/01/2021 01:00</v>
      </c>
      <c r="AA5774" s="2">
        <f t="shared" si="181"/>
        <v>-6.73</v>
      </c>
    </row>
    <row r="5775" spans="1:27">
      <c r="A5775">
        <v>4032639</v>
      </c>
      <c r="B5775">
        <v>477884769</v>
      </c>
      <c r="C5775" t="s">
        <v>26</v>
      </c>
      <c r="D5775" t="s">
        <v>5884</v>
      </c>
      <c r="E5775" t="s">
        <v>80</v>
      </c>
      <c r="F5775" t="s">
        <v>29</v>
      </c>
      <c r="G5775" t="s">
        <v>30</v>
      </c>
      <c r="I5775" t="s">
        <v>31</v>
      </c>
      <c r="L5775" s="3" t="s">
        <v>2449</v>
      </c>
      <c r="M5775" t="s">
        <v>149</v>
      </c>
      <c r="N5775" t="s">
        <v>5906</v>
      </c>
      <c r="Q5775" t="s">
        <v>35</v>
      </c>
      <c r="R5775" t="s">
        <v>36</v>
      </c>
      <c r="T5775" t="s">
        <v>920</v>
      </c>
      <c r="V5775" t="s">
        <v>5907</v>
      </c>
      <c r="W5775" t="s">
        <v>5884</v>
      </c>
      <c r="X5775" t="s">
        <v>80</v>
      </c>
      <c r="Z5775" s="5" t="str">
        <f t="shared" si="180"/>
        <v>24/01/2021 02:00</v>
      </c>
      <c r="AA5775" s="2">
        <f t="shared" si="181"/>
        <v>-6.72</v>
      </c>
    </row>
    <row r="5776" spans="1:27">
      <c r="A5776">
        <v>4032639</v>
      </c>
      <c r="B5776">
        <v>477884770</v>
      </c>
      <c r="C5776" t="s">
        <v>26</v>
      </c>
      <c r="D5776" t="s">
        <v>5884</v>
      </c>
      <c r="E5776" t="s">
        <v>84</v>
      </c>
      <c r="F5776" t="s">
        <v>29</v>
      </c>
      <c r="G5776" t="s">
        <v>30</v>
      </c>
      <c r="I5776" t="s">
        <v>31</v>
      </c>
      <c r="L5776" s="3" t="s">
        <v>2445</v>
      </c>
      <c r="M5776" t="s">
        <v>33</v>
      </c>
      <c r="N5776" t="s">
        <v>5908</v>
      </c>
      <c r="Q5776" t="s">
        <v>35</v>
      </c>
      <c r="R5776" t="s">
        <v>36</v>
      </c>
      <c r="T5776" t="s">
        <v>920</v>
      </c>
      <c r="V5776" t="s">
        <v>5907</v>
      </c>
      <c r="W5776" t="s">
        <v>5884</v>
      </c>
      <c r="X5776" t="s">
        <v>84</v>
      </c>
      <c r="Z5776" s="5" t="str">
        <f t="shared" si="180"/>
        <v>24/01/2021 03:00</v>
      </c>
      <c r="AA5776" s="2">
        <f t="shared" si="181"/>
        <v>-6.73</v>
      </c>
    </row>
    <row r="5777" spans="1:27">
      <c r="A5777">
        <v>4032639</v>
      </c>
      <c r="B5777">
        <v>477884771</v>
      </c>
      <c r="C5777" t="s">
        <v>26</v>
      </c>
      <c r="D5777" t="s">
        <v>5884</v>
      </c>
      <c r="E5777" t="s">
        <v>88</v>
      </c>
      <c r="F5777" t="s">
        <v>29</v>
      </c>
      <c r="G5777" t="s">
        <v>30</v>
      </c>
      <c r="I5777" t="s">
        <v>31</v>
      </c>
      <c r="L5777" s="3" t="s">
        <v>2445</v>
      </c>
      <c r="M5777" t="s">
        <v>33</v>
      </c>
      <c r="N5777" t="s">
        <v>5909</v>
      </c>
      <c r="Q5777" t="s">
        <v>35</v>
      </c>
      <c r="R5777" t="s">
        <v>36</v>
      </c>
      <c r="T5777" t="s">
        <v>1122</v>
      </c>
      <c r="V5777" t="s">
        <v>5907</v>
      </c>
      <c r="W5777" t="s">
        <v>5884</v>
      </c>
      <c r="X5777" t="s">
        <v>88</v>
      </c>
      <c r="Z5777" s="5" t="str">
        <f t="shared" si="180"/>
        <v>24/01/2021 04:00</v>
      </c>
      <c r="AA5777" s="2">
        <f t="shared" si="181"/>
        <v>-6.73</v>
      </c>
    </row>
    <row r="5778" spans="1:27">
      <c r="A5778">
        <v>4032639</v>
      </c>
      <c r="B5778">
        <v>477884772</v>
      </c>
      <c r="C5778" t="s">
        <v>26</v>
      </c>
      <c r="D5778" t="s">
        <v>5884</v>
      </c>
      <c r="E5778" t="s">
        <v>91</v>
      </c>
      <c r="F5778" t="s">
        <v>29</v>
      </c>
      <c r="G5778" t="s">
        <v>30</v>
      </c>
      <c r="I5778" t="s">
        <v>31</v>
      </c>
      <c r="L5778" s="3" t="s">
        <v>2445</v>
      </c>
      <c r="M5778" t="s">
        <v>113</v>
      </c>
      <c r="N5778" t="s">
        <v>5910</v>
      </c>
      <c r="Q5778" t="s">
        <v>35</v>
      </c>
      <c r="R5778" t="s">
        <v>36</v>
      </c>
      <c r="T5778" t="s">
        <v>1122</v>
      </c>
      <c r="V5778" t="s">
        <v>5907</v>
      </c>
      <c r="W5778" t="s">
        <v>5884</v>
      </c>
      <c r="X5778" t="s">
        <v>91</v>
      </c>
      <c r="Z5778" s="5" t="str">
        <f t="shared" si="180"/>
        <v>24/01/2021 05:00</v>
      </c>
      <c r="AA5778" s="2">
        <f t="shared" si="181"/>
        <v>-6.73</v>
      </c>
    </row>
    <row r="5779" spans="1:27">
      <c r="A5779">
        <v>4032639</v>
      </c>
      <c r="B5779">
        <v>477884773</v>
      </c>
      <c r="C5779" t="s">
        <v>26</v>
      </c>
      <c r="D5779" t="s">
        <v>5884</v>
      </c>
      <c r="E5779" t="s">
        <v>95</v>
      </c>
      <c r="F5779" t="s">
        <v>29</v>
      </c>
      <c r="G5779" t="s">
        <v>30</v>
      </c>
      <c r="I5779" t="s">
        <v>31</v>
      </c>
      <c r="L5779" s="3" t="s">
        <v>2445</v>
      </c>
      <c r="M5779" t="s">
        <v>111</v>
      </c>
      <c r="N5779" t="s">
        <v>5911</v>
      </c>
      <c r="Q5779" t="s">
        <v>35</v>
      </c>
      <c r="R5779" t="s">
        <v>36</v>
      </c>
      <c r="T5779" t="s">
        <v>1202</v>
      </c>
      <c r="V5779" t="s">
        <v>5907</v>
      </c>
      <c r="W5779" t="s">
        <v>5884</v>
      </c>
      <c r="X5779" t="s">
        <v>95</v>
      </c>
      <c r="Z5779" s="5" t="str">
        <f t="shared" si="180"/>
        <v>24/01/2021 06:00</v>
      </c>
      <c r="AA5779" s="2">
        <f t="shared" si="181"/>
        <v>-6.73</v>
      </c>
    </row>
    <row r="5780" spans="1:27">
      <c r="A5780">
        <v>4032639</v>
      </c>
      <c r="B5780">
        <v>477884774</v>
      </c>
      <c r="C5780" t="s">
        <v>26</v>
      </c>
      <c r="D5780" t="s">
        <v>5884</v>
      </c>
      <c r="E5780" t="s">
        <v>97</v>
      </c>
      <c r="F5780" t="s">
        <v>29</v>
      </c>
      <c r="G5780" t="s">
        <v>30</v>
      </c>
      <c r="I5780" t="s">
        <v>31</v>
      </c>
      <c r="L5780" s="3" t="s">
        <v>2445</v>
      </c>
      <c r="M5780" t="s">
        <v>265</v>
      </c>
      <c r="N5780" t="s">
        <v>5912</v>
      </c>
      <c r="Q5780" t="s">
        <v>35</v>
      </c>
      <c r="R5780" t="s">
        <v>36</v>
      </c>
      <c r="T5780" t="s">
        <v>1122</v>
      </c>
      <c r="V5780" t="s">
        <v>5907</v>
      </c>
      <c r="W5780" t="s">
        <v>5884</v>
      </c>
      <c r="X5780" t="s">
        <v>97</v>
      </c>
      <c r="Z5780" s="5" t="str">
        <f t="shared" si="180"/>
        <v>24/01/2021 07:00</v>
      </c>
      <c r="AA5780" s="2">
        <f t="shared" si="181"/>
        <v>-6.73</v>
      </c>
    </row>
    <row r="5781" spans="1:27">
      <c r="A5781">
        <v>4032639</v>
      </c>
      <c r="B5781">
        <v>477884775</v>
      </c>
      <c r="C5781" t="s">
        <v>26</v>
      </c>
      <c r="D5781" t="s">
        <v>5884</v>
      </c>
      <c r="E5781" t="s">
        <v>100</v>
      </c>
      <c r="F5781" t="s">
        <v>29</v>
      </c>
      <c r="G5781" t="s">
        <v>30</v>
      </c>
      <c r="I5781" t="s">
        <v>31</v>
      </c>
      <c r="L5781" s="3" t="s">
        <v>2445</v>
      </c>
      <c r="M5781" t="s">
        <v>78</v>
      </c>
      <c r="N5781" t="s">
        <v>5913</v>
      </c>
      <c r="Q5781" t="s">
        <v>35</v>
      </c>
      <c r="R5781" t="s">
        <v>36</v>
      </c>
      <c r="T5781" t="s">
        <v>1122</v>
      </c>
      <c r="V5781" t="s">
        <v>5907</v>
      </c>
      <c r="W5781" t="s">
        <v>5884</v>
      </c>
      <c r="X5781" t="s">
        <v>100</v>
      </c>
      <c r="Z5781" s="5" t="str">
        <f t="shared" si="180"/>
        <v>24/01/2021 08:00</v>
      </c>
      <c r="AA5781" s="2">
        <f t="shared" si="181"/>
        <v>-6.73</v>
      </c>
    </row>
    <row r="5782" spans="1:27">
      <c r="A5782">
        <v>4032639</v>
      </c>
      <c r="B5782">
        <v>477884776</v>
      </c>
      <c r="C5782" t="s">
        <v>26</v>
      </c>
      <c r="D5782" t="s">
        <v>5884</v>
      </c>
      <c r="E5782" t="s">
        <v>103</v>
      </c>
      <c r="F5782" t="s">
        <v>29</v>
      </c>
      <c r="G5782" t="s">
        <v>30</v>
      </c>
      <c r="I5782" t="s">
        <v>31</v>
      </c>
      <c r="L5782" s="3" t="s">
        <v>2445</v>
      </c>
      <c r="M5782" t="s">
        <v>75</v>
      </c>
      <c r="N5782" t="s">
        <v>5914</v>
      </c>
      <c r="Q5782" t="s">
        <v>35</v>
      </c>
      <c r="R5782" t="s">
        <v>36</v>
      </c>
      <c r="T5782" t="s">
        <v>1122</v>
      </c>
      <c r="V5782" t="s">
        <v>5907</v>
      </c>
      <c r="W5782" t="s">
        <v>5884</v>
      </c>
      <c r="X5782" t="s">
        <v>103</v>
      </c>
      <c r="Z5782" s="5" t="str">
        <f t="shared" si="180"/>
        <v>24/01/2021 09:00</v>
      </c>
      <c r="AA5782" s="2">
        <f t="shared" si="181"/>
        <v>-6.73</v>
      </c>
    </row>
    <row r="5783" spans="1:27">
      <c r="A5783">
        <v>4032639</v>
      </c>
      <c r="B5783">
        <v>477884777</v>
      </c>
      <c r="C5783" t="s">
        <v>26</v>
      </c>
      <c r="D5783" t="s">
        <v>5884</v>
      </c>
      <c r="E5783" t="s">
        <v>105</v>
      </c>
      <c r="F5783" t="s">
        <v>29</v>
      </c>
      <c r="G5783" t="s">
        <v>30</v>
      </c>
      <c r="I5783" t="s">
        <v>31</v>
      </c>
      <c r="L5783" s="3" t="s">
        <v>2445</v>
      </c>
      <c r="M5783" t="s">
        <v>50</v>
      </c>
      <c r="N5783" t="s">
        <v>5915</v>
      </c>
      <c r="Q5783" t="s">
        <v>35</v>
      </c>
      <c r="R5783" t="s">
        <v>36</v>
      </c>
      <c r="T5783" t="s">
        <v>1122</v>
      </c>
      <c r="V5783" t="s">
        <v>5907</v>
      </c>
      <c r="W5783" t="s">
        <v>5884</v>
      </c>
      <c r="X5783" t="s">
        <v>105</v>
      </c>
      <c r="Z5783" s="5" t="str">
        <f t="shared" si="180"/>
        <v>24/01/2021 10:00</v>
      </c>
      <c r="AA5783" s="2">
        <f t="shared" si="181"/>
        <v>-6.73</v>
      </c>
    </row>
    <row r="5784" spans="1:27">
      <c r="A5784">
        <v>4032639</v>
      </c>
      <c r="B5784">
        <v>477884778</v>
      </c>
      <c r="C5784" t="s">
        <v>26</v>
      </c>
      <c r="D5784" t="s">
        <v>5884</v>
      </c>
      <c r="E5784" t="s">
        <v>108</v>
      </c>
      <c r="F5784" t="s">
        <v>29</v>
      </c>
      <c r="G5784" t="s">
        <v>30</v>
      </c>
      <c r="I5784" t="s">
        <v>31</v>
      </c>
      <c r="L5784" s="3" t="s">
        <v>2445</v>
      </c>
      <c r="M5784" t="s">
        <v>47</v>
      </c>
      <c r="N5784" t="s">
        <v>5916</v>
      </c>
      <c r="Q5784" t="s">
        <v>35</v>
      </c>
      <c r="R5784" t="s">
        <v>36</v>
      </c>
      <c r="T5784" t="s">
        <v>1122</v>
      </c>
      <c r="V5784" t="s">
        <v>5907</v>
      </c>
      <c r="W5784" t="s">
        <v>5884</v>
      </c>
      <c r="X5784" t="s">
        <v>108</v>
      </c>
      <c r="Z5784" s="5" t="str">
        <f t="shared" si="180"/>
        <v>24/01/2021 11:00</v>
      </c>
      <c r="AA5784" s="2">
        <f t="shared" si="181"/>
        <v>-6.73</v>
      </c>
    </row>
    <row r="5785" spans="1:27">
      <c r="A5785">
        <v>4032639</v>
      </c>
      <c r="B5785">
        <v>477884779</v>
      </c>
      <c r="C5785" t="s">
        <v>26</v>
      </c>
      <c r="D5785" t="s">
        <v>5884</v>
      </c>
      <c r="E5785" t="s">
        <v>109</v>
      </c>
      <c r="F5785" t="s">
        <v>29</v>
      </c>
      <c r="G5785" t="s">
        <v>30</v>
      </c>
      <c r="I5785" t="s">
        <v>31</v>
      </c>
      <c r="L5785" s="3" t="s">
        <v>2445</v>
      </c>
      <c r="M5785" t="s">
        <v>111</v>
      </c>
      <c r="N5785" t="s">
        <v>5917</v>
      </c>
      <c r="Q5785" t="s">
        <v>35</v>
      </c>
      <c r="R5785" t="s">
        <v>36</v>
      </c>
      <c r="T5785" t="s">
        <v>1122</v>
      </c>
      <c r="V5785" t="s">
        <v>5907</v>
      </c>
      <c r="W5785" t="s">
        <v>5884</v>
      </c>
      <c r="X5785" t="s">
        <v>109</v>
      </c>
      <c r="Z5785" s="5" t="str">
        <f t="shared" si="180"/>
        <v>24/01/2021 12:00</v>
      </c>
      <c r="AA5785" s="2">
        <f t="shared" si="181"/>
        <v>-6.73</v>
      </c>
    </row>
    <row r="5786" spans="1:27">
      <c r="A5786">
        <v>4032639</v>
      </c>
      <c r="B5786">
        <v>477884780</v>
      </c>
      <c r="C5786" t="s">
        <v>26</v>
      </c>
      <c r="D5786" t="s">
        <v>5884</v>
      </c>
      <c r="E5786" t="s">
        <v>28</v>
      </c>
      <c r="F5786" t="s">
        <v>29</v>
      </c>
      <c r="G5786" t="s">
        <v>30</v>
      </c>
      <c r="I5786" t="s">
        <v>31</v>
      </c>
      <c r="L5786" s="3" t="s">
        <v>2445</v>
      </c>
      <c r="M5786" t="s">
        <v>514</v>
      </c>
      <c r="N5786" t="s">
        <v>5918</v>
      </c>
      <c r="Q5786" t="s">
        <v>35</v>
      </c>
      <c r="R5786" t="s">
        <v>36</v>
      </c>
      <c r="T5786" t="s">
        <v>920</v>
      </c>
      <c r="V5786" t="s">
        <v>5907</v>
      </c>
      <c r="W5786" t="s">
        <v>5884</v>
      </c>
      <c r="X5786" t="s">
        <v>28</v>
      </c>
      <c r="Z5786" s="5" t="str">
        <f t="shared" si="180"/>
        <v>24/01/2021 13:00</v>
      </c>
      <c r="AA5786" s="2">
        <f t="shared" si="181"/>
        <v>-6.73</v>
      </c>
    </row>
    <row r="5787" spans="1:27">
      <c r="A5787">
        <v>4032718</v>
      </c>
      <c r="B5787">
        <v>477885719</v>
      </c>
      <c r="C5787" t="s">
        <v>26</v>
      </c>
      <c r="D5787" t="s">
        <v>5884</v>
      </c>
      <c r="E5787" t="s">
        <v>39</v>
      </c>
      <c r="F5787" t="s">
        <v>29</v>
      </c>
      <c r="G5787" t="s">
        <v>30</v>
      </c>
      <c r="I5787" t="s">
        <v>31</v>
      </c>
      <c r="L5787" s="3" t="s">
        <v>2445</v>
      </c>
      <c r="M5787" t="s">
        <v>826</v>
      </c>
      <c r="N5787" t="s">
        <v>5919</v>
      </c>
      <c r="Q5787" t="s">
        <v>35</v>
      </c>
      <c r="R5787" t="s">
        <v>36</v>
      </c>
      <c r="T5787" t="s">
        <v>920</v>
      </c>
      <c r="V5787" t="s">
        <v>5907</v>
      </c>
      <c r="W5787" t="s">
        <v>5884</v>
      </c>
      <c r="X5787" t="s">
        <v>39</v>
      </c>
      <c r="Z5787" s="5" t="str">
        <f t="shared" si="180"/>
        <v>24/01/2021 14:00</v>
      </c>
      <c r="AA5787" s="2">
        <f t="shared" si="181"/>
        <v>-6.73</v>
      </c>
    </row>
    <row r="5788" spans="1:27">
      <c r="A5788">
        <v>4032718</v>
      </c>
      <c r="B5788">
        <v>477885720</v>
      </c>
      <c r="C5788" t="s">
        <v>26</v>
      </c>
      <c r="D5788" t="s">
        <v>5884</v>
      </c>
      <c r="E5788" t="s">
        <v>43</v>
      </c>
      <c r="F5788" t="s">
        <v>29</v>
      </c>
      <c r="G5788" t="s">
        <v>30</v>
      </c>
      <c r="I5788" t="s">
        <v>31</v>
      </c>
      <c r="L5788" s="3" t="s">
        <v>2443</v>
      </c>
      <c r="M5788" t="s">
        <v>796</v>
      </c>
      <c r="N5788" t="s">
        <v>5920</v>
      </c>
      <c r="Q5788" t="s">
        <v>35</v>
      </c>
      <c r="R5788" t="s">
        <v>36</v>
      </c>
      <c r="T5788" t="s">
        <v>920</v>
      </c>
      <c r="V5788" t="s">
        <v>5907</v>
      </c>
      <c r="W5788" t="s">
        <v>5884</v>
      </c>
      <c r="X5788" t="s">
        <v>43</v>
      </c>
      <c r="Z5788" s="5" t="str">
        <f t="shared" si="180"/>
        <v>24/01/2021 15:00</v>
      </c>
      <c r="AA5788" s="2">
        <f t="shared" si="181"/>
        <v>-6.74</v>
      </c>
    </row>
    <row r="5789" spans="1:27">
      <c r="A5789">
        <v>4032718</v>
      </c>
      <c r="B5789">
        <v>477885721</v>
      </c>
      <c r="C5789" t="s">
        <v>26</v>
      </c>
      <c r="D5789" t="s">
        <v>5884</v>
      </c>
      <c r="E5789" t="s">
        <v>46</v>
      </c>
      <c r="F5789" t="s">
        <v>29</v>
      </c>
      <c r="G5789" t="s">
        <v>30</v>
      </c>
      <c r="I5789" t="s">
        <v>31</v>
      </c>
      <c r="L5789" s="3" t="s">
        <v>2445</v>
      </c>
      <c r="M5789" t="s">
        <v>796</v>
      </c>
      <c r="N5789" t="s">
        <v>5921</v>
      </c>
      <c r="Q5789" t="s">
        <v>35</v>
      </c>
      <c r="R5789" t="s">
        <v>36</v>
      </c>
      <c r="T5789" t="s">
        <v>922</v>
      </c>
      <c r="V5789" t="s">
        <v>5907</v>
      </c>
      <c r="W5789" t="s">
        <v>5884</v>
      </c>
      <c r="X5789" t="s">
        <v>46</v>
      </c>
      <c r="Z5789" s="5" t="str">
        <f t="shared" si="180"/>
        <v>24/01/2021 16:00</v>
      </c>
      <c r="AA5789" s="2">
        <f t="shared" si="181"/>
        <v>-6.73</v>
      </c>
    </row>
    <row r="5790" spans="1:27">
      <c r="A5790">
        <v>4032718</v>
      </c>
      <c r="B5790">
        <v>477885722</v>
      </c>
      <c r="C5790" t="s">
        <v>26</v>
      </c>
      <c r="D5790" t="s">
        <v>5884</v>
      </c>
      <c r="E5790" t="s">
        <v>49</v>
      </c>
      <c r="F5790" t="s">
        <v>29</v>
      </c>
      <c r="G5790" t="s">
        <v>30</v>
      </c>
      <c r="I5790" t="s">
        <v>31</v>
      </c>
      <c r="L5790" s="3" t="s">
        <v>2443</v>
      </c>
      <c r="M5790" t="s">
        <v>971</v>
      </c>
      <c r="N5790" t="s">
        <v>5922</v>
      </c>
      <c r="Q5790" t="s">
        <v>35</v>
      </c>
      <c r="R5790" t="s">
        <v>36</v>
      </c>
      <c r="T5790" t="s">
        <v>922</v>
      </c>
      <c r="V5790" t="s">
        <v>5907</v>
      </c>
      <c r="W5790" t="s">
        <v>5884</v>
      </c>
      <c r="X5790" t="s">
        <v>49</v>
      </c>
      <c r="Z5790" s="5" t="str">
        <f t="shared" si="180"/>
        <v>24/01/2021 17:00</v>
      </c>
      <c r="AA5790" s="2">
        <f t="shared" si="181"/>
        <v>-6.74</v>
      </c>
    </row>
    <row r="5791" spans="1:27">
      <c r="A5791">
        <v>4032718</v>
      </c>
      <c r="B5791">
        <v>477885723</v>
      </c>
      <c r="C5791" t="s">
        <v>26</v>
      </c>
      <c r="D5791" t="s">
        <v>5884</v>
      </c>
      <c r="E5791" t="s">
        <v>52</v>
      </c>
      <c r="F5791" t="s">
        <v>29</v>
      </c>
      <c r="G5791" t="s">
        <v>30</v>
      </c>
      <c r="I5791" t="s">
        <v>31</v>
      </c>
      <c r="L5791" s="3" t="s">
        <v>2390</v>
      </c>
      <c r="M5791" t="s">
        <v>401</v>
      </c>
      <c r="N5791" t="s">
        <v>5923</v>
      </c>
      <c r="Q5791" t="s">
        <v>35</v>
      </c>
      <c r="R5791" t="s">
        <v>36</v>
      </c>
      <c r="T5791" t="s">
        <v>923</v>
      </c>
      <c r="V5791" t="s">
        <v>5907</v>
      </c>
      <c r="W5791" t="s">
        <v>5884</v>
      </c>
      <c r="X5791" t="s">
        <v>52</v>
      </c>
      <c r="Z5791" s="5" t="str">
        <f t="shared" si="180"/>
        <v>24/01/2021 18:00</v>
      </c>
      <c r="AA5791" s="2">
        <f t="shared" si="181"/>
        <v>-6.87</v>
      </c>
    </row>
    <row r="5792" spans="1:27">
      <c r="A5792">
        <v>4032718</v>
      </c>
      <c r="B5792">
        <v>477885724</v>
      </c>
      <c r="C5792" t="s">
        <v>26</v>
      </c>
      <c r="D5792" t="s">
        <v>5884</v>
      </c>
      <c r="E5792" t="s">
        <v>56</v>
      </c>
      <c r="F5792" t="s">
        <v>29</v>
      </c>
      <c r="G5792" t="s">
        <v>30</v>
      </c>
      <c r="I5792" t="s">
        <v>31</v>
      </c>
      <c r="L5792" s="3" t="s">
        <v>2443</v>
      </c>
      <c r="M5792" t="s">
        <v>260</v>
      </c>
      <c r="N5792" t="s">
        <v>5924</v>
      </c>
      <c r="Q5792" t="s">
        <v>35</v>
      </c>
      <c r="R5792" t="s">
        <v>36</v>
      </c>
      <c r="T5792" t="s">
        <v>935</v>
      </c>
      <c r="V5792" t="s">
        <v>5907</v>
      </c>
      <c r="W5792" t="s">
        <v>5884</v>
      </c>
      <c r="X5792" t="s">
        <v>56</v>
      </c>
      <c r="Z5792" s="5" t="str">
        <f t="shared" si="180"/>
        <v>24/01/2021 19:00</v>
      </c>
      <c r="AA5792" s="2">
        <f t="shared" si="181"/>
        <v>-6.74</v>
      </c>
    </row>
    <row r="5793" spans="1:27">
      <c r="A5793">
        <v>4032718</v>
      </c>
      <c r="B5793">
        <v>477885725</v>
      </c>
      <c r="C5793" t="s">
        <v>26</v>
      </c>
      <c r="D5793" t="s">
        <v>5884</v>
      </c>
      <c r="E5793" t="s">
        <v>60</v>
      </c>
      <c r="F5793" t="s">
        <v>29</v>
      </c>
      <c r="G5793" t="s">
        <v>30</v>
      </c>
      <c r="I5793" t="s">
        <v>31</v>
      </c>
      <c r="L5793" s="3" t="s">
        <v>2443</v>
      </c>
      <c r="M5793" t="s">
        <v>41</v>
      </c>
      <c r="N5793" t="s">
        <v>5925</v>
      </c>
      <c r="Q5793" t="s">
        <v>35</v>
      </c>
      <c r="R5793" t="s">
        <v>36</v>
      </c>
      <c r="T5793" t="s">
        <v>935</v>
      </c>
      <c r="V5793" t="s">
        <v>5907</v>
      </c>
      <c r="W5793" t="s">
        <v>5884</v>
      </c>
      <c r="X5793" t="s">
        <v>60</v>
      </c>
      <c r="Z5793" s="5" t="str">
        <f t="shared" si="180"/>
        <v>24/01/2021 20:00</v>
      </c>
      <c r="AA5793" s="2">
        <f t="shared" si="181"/>
        <v>-6.74</v>
      </c>
    </row>
    <row r="5794" spans="1:27">
      <c r="A5794">
        <v>4032718</v>
      </c>
      <c r="B5794">
        <v>477885726</v>
      </c>
      <c r="C5794" t="s">
        <v>26</v>
      </c>
      <c r="D5794" t="s">
        <v>5884</v>
      </c>
      <c r="E5794" t="s">
        <v>63</v>
      </c>
      <c r="F5794" t="s">
        <v>29</v>
      </c>
      <c r="G5794" t="s">
        <v>30</v>
      </c>
      <c r="I5794" t="s">
        <v>31</v>
      </c>
      <c r="L5794" s="3" t="s">
        <v>2443</v>
      </c>
      <c r="M5794" t="s">
        <v>85</v>
      </c>
      <c r="N5794" t="s">
        <v>5926</v>
      </c>
      <c r="Q5794" t="s">
        <v>35</v>
      </c>
      <c r="R5794" t="s">
        <v>36</v>
      </c>
      <c r="T5794" t="s">
        <v>925</v>
      </c>
      <c r="V5794" t="s">
        <v>5907</v>
      </c>
      <c r="W5794" t="s">
        <v>5884</v>
      </c>
      <c r="X5794" t="s">
        <v>63</v>
      </c>
      <c r="Z5794" s="5" t="str">
        <f t="shared" si="180"/>
        <v>24/01/2021 21:00</v>
      </c>
      <c r="AA5794" s="2">
        <f t="shared" si="181"/>
        <v>-6.74</v>
      </c>
    </row>
    <row r="5795" spans="1:27">
      <c r="A5795">
        <v>4032718</v>
      </c>
      <c r="B5795">
        <v>477885727</v>
      </c>
      <c r="C5795" t="s">
        <v>26</v>
      </c>
      <c r="D5795" t="s">
        <v>5884</v>
      </c>
      <c r="E5795" t="s">
        <v>67</v>
      </c>
      <c r="F5795" t="s">
        <v>29</v>
      </c>
      <c r="G5795" t="s">
        <v>30</v>
      </c>
      <c r="I5795" t="s">
        <v>31</v>
      </c>
      <c r="L5795" s="3" t="s">
        <v>2443</v>
      </c>
      <c r="M5795" t="s">
        <v>81</v>
      </c>
      <c r="N5795" t="s">
        <v>5927</v>
      </c>
      <c r="Q5795" t="s">
        <v>35</v>
      </c>
      <c r="R5795" t="s">
        <v>36</v>
      </c>
      <c r="T5795" t="s">
        <v>935</v>
      </c>
      <c r="V5795" t="s">
        <v>5907</v>
      </c>
      <c r="W5795" t="s">
        <v>5884</v>
      </c>
      <c r="X5795" t="s">
        <v>67</v>
      </c>
      <c r="Z5795" s="5" t="str">
        <f t="shared" si="180"/>
        <v>24/01/2021 22:00</v>
      </c>
      <c r="AA5795" s="2">
        <f t="shared" si="181"/>
        <v>-6.74</v>
      </c>
    </row>
    <row r="5796" spans="1:27">
      <c r="A5796">
        <v>4032718</v>
      </c>
      <c r="B5796">
        <v>477885728</v>
      </c>
      <c r="C5796" t="s">
        <v>26</v>
      </c>
      <c r="D5796" t="s">
        <v>5884</v>
      </c>
      <c r="E5796" t="s">
        <v>70</v>
      </c>
      <c r="F5796" t="s">
        <v>29</v>
      </c>
      <c r="G5796" t="s">
        <v>30</v>
      </c>
      <c r="I5796" t="s">
        <v>31</v>
      </c>
      <c r="L5796" s="3" t="s">
        <v>2443</v>
      </c>
      <c r="M5796" t="s">
        <v>265</v>
      </c>
      <c r="N5796" t="s">
        <v>5928</v>
      </c>
      <c r="Q5796" t="s">
        <v>35</v>
      </c>
      <c r="R5796" t="s">
        <v>36</v>
      </c>
      <c r="T5796" t="s">
        <v>923</v>
      </c>
      <c r="V5796" t="s">
        <v>5907</v>
      </c>
      <c r="W5796" t="s">
        <v>5884</v>
      </c>
      <c r="X5796" t="s">
        <v>70</v>
      </c>
      <c r="Z5796" s="5" t="str">
        <f t="shared" si="180"/>
        <v>24/01/2021 23:00</v>
      </c>
      <c r="AA5796" s="2">
        <f t="shared" si="181"/>
        <v>-6.74</v>
      </c>
    </row>
    <row r="5797" spans="1:27">
      <c r="A5797">
        <v>4032718</v>
      </c>
      <c r="B5797">
        <v>477885729</v>
      </c>
      <c r="C5797" t="s">
        <v>26</v>
      </c>
      <c r="D5797" t="s">
        <v>5907</v>
      </c>
      <c r="E5797" t="s">
        <v>74</v>
      </c>
      <c r="F5797" t="s">
        <v>29</v>
      </c>
      <c r="G5797" t="s">
        <v>30</v>
      </c>
      <c r="I5797" t="s">
        <v>31</v>
      </c>
      <c r="L5797" s="3" t="s">
        <v>2443</v>
      </c>
      <c r="M5797" t="s">
        <v>111</v>
      </c>
      <c r="N5797" t="s">
        <v>5929</v>
      </c>
      <c r="Q5797" t="s">
        <v>35</v>
      </c>
      <c r="R5797" t="s">
        <v>36</v>
      </c>
      <c r="T5797" t="s">
        <v>923</v>
      </c>
      <c r="V5797" t="s">
        <v>5907</v>
      </c>
      <c r="W5797" t="s">
        <v>5907</v>
      </c>
      <c r="X5797" t="s">
        <v>74</v>
      </c>
      <c r="Z5797" s="5" t="str">
        <f t="shared" si="180"/>
        <v>25/01/2021 00:00</v>
      </c>
      <c r="AA5797" s="2">
        <f t="shared" si="181"/>
        <v>-6.74</v>
      </c>
    </row>
    <row r="5798" spans="1:27">
      <c r="A5798">
        <v>4032718</v>
      </c>
      <c r="B5798">
        <v>477885730</v>
      </c>
      <c r="C5798" t="s">
        <v>26</v>
      </c>
      <c r="D5798" t="s">
        <v>5907</v>
      </c>
      <c r="E5798" t="s">
        <v>77</v>
      </c>
      <c r="F5798" t="s">
        <v>29</v>
      </c>
      <c r="G5798" t="s">
        <v>30</v>
      </c>
      <c r="I5798" t="s">
        <v>31</v>
      </c>
      <c r="L5798" s="3" t="s">
        <v>2445</v>
      </c>
      <c r="M5798" t="s">
        <v>113</v>
      </c>
      <c r="N5798" t="s">
        <v>5930</v>
      </c>
      <c r="Q5798" t="s">
        <v>35</v>
      </c>
      <c r="R5798" t="s">
        <v>36</v>
      </c>
      <c r="T5798" t="s">
        <v>923</v>
      </c>
      <c r="V5798" t="s">
        <v>5907</v>
      </c>
      <c r="W5798" t="s">
        <v>5907</v>
      </c>
      <c r="X5798" t="s">
        <v>77</v>
      </c>
      <c r="Z5798" s="5" t="str">
        <f t="shared" si="180"/>
        <v>25/01/2021 01:00</v>
      </c>
      <c r="AA5798" s="2">
        <f t="shared" si="181"/>
        <v>-6.73</v>
      </c>
    </row>
    <row r="5799" spans="1:27">
      <c r="A5799">
        <v>4032735</v>
      </c>
      <c r="B5799">
        <v>477885912</v>
      </c>
      <c r="C5799" t="s">
        <v>26</v>
      </c>
      <c r="D5799" t="s">
        <v>5907</v>
      </c>
      <c r="E5799" t="s">
        <v>80</v>
      </c>
      <c r="F5799" t="s">
        <v>29</v>
      </c>
      <c r="G5799" t="s">
        <v>30</v>
      </c>
      <c r="I5799" t="s">
        <v>31</v>
      </c>
      <c r="L5799" s="3" t="s">
        <v>2443</v>
      </c>
      <c r="M5799" t="s">
        <v>286</v>
      </c>
      <c r="N5799" t="s">
        <v>5931</v>
      </c>
      <c r="Q5799" t="s">
        <v>35</v>
      </c>
      <c r="R5799" t="s">
        <v>36</v>
      </c>
      <c r="T5799" t="s">
        <v>922</v>
      </c>
      <c r="V5799" t="s">
        <v>5932</v>
      </c>
      <c r="W5799" t="s">
        <v>5907</v>
      </c>
      <c r="X5799" t="s">
        <v>80</v>
      </c>
      <c r="Z5799" s="5" t="str">
        <f t="shared" si="180"/>
        <v>25/01/2021 02:00</v>
      </c>
      <c r="AA5799" s="2">
        <f t="shared" si="181"/>
        <v>-6.74</v>
      </c>
    </row>
    <row r="5800" spans="1:27">
      <c r="A5800">
        <v>4032735</v>
      </c>
      <c r="B5800">
        <v>477885913</v>
      </c>
      <c r="C5800" t="s">
        <v>26</v>
      </c>
      <c r="D5800" t="s">
        <v>5907</v>
      </c>
      <c r="E5800" t="s">
        <v>84</v>
      </c>
      <c r="F5800" t="s">
        <v>29</v>
      </c>
      <c r="G5800" t="s">
        <v>30</v>
      </c>
      <c r="I5800" t="s">
        <v>31</v>
      </c>
      <c r="L5800" s="3" t="s">
        <v>2443</v>
      </c>
      <c r="M5800" t="s">
        <v>261</v>
      </c>
      <c r="N5800" t="s">
        <v>5933</v>
      </c>
      <c r="Q5800" t="s">
        <v>35</v>
      </c>
      <c r="R5800" t="s">
        <v>36</v>
      </c>
      <c r="T5800" t="s">
        <v>920</v>
      </c>
      <c r="V5800" t="s">
        <v>5932</v>
      </c>
      <c r="W5800" t="s">
        <v>5907</v>
      </c>
      <c r="X5800" t="s">
        <v>84</v>
      </c>
      <c r="Z5800" s="5" t="str">
        <f t="shared" si="180"/>
        <v>25/01/2021 03:00</v>
      </c>
      <c r="AA5800" s="2">
        <f t="shared" si="181"/>
        <v>-6.74</v>
      </c>
    </row>
    <row r="5801" spans="1:27">
      <c r="A5801">
        <v>4032735</v>
      </c>
      <c r="B5801">
        <v>477885914</v>
      </c>
      <c r="C5801" t="s">
        <v>26</v>
      </c>
      <c r="D5801" t="s">
        <v>5907</v>
      </c>
      <c r="E5801" t="s">
        <v>88</v>
      </c>
      <c r="F5801" t="s">
        <v>29</v>
      </c>
      <c r="G5801" t="s">
        <v>30</v>
      </c>
      <c r="I5801" t="s">
        <v>31</v>
      </c>
      <c r="L5801" s="3" t="s">
        <v>2443</v>
      </c>
      <c r="M5801" t="s">
        <v>149</v>
      </c>
      <c r="N5801" t="s">
        <v>5934</v>
      </c>
      <c r="Q5801" t="s">
        <v>35</v>
      </c>
      <c r="R5801" t="s">
        <v>36</v>
      </c>
      <c r="T5801" t="s">
        <v>920</v>
      </c>
      <c r="V5801" t="s">
        <v>5932</v>
      </c>
      <c r="W5801" t="s">
        <v>5907</v>
      </c>
      <c r="X5801" t="s">
        <v>88</v>
      </c>
      <c r="Z5801" s="5" t="str">
        <f t="shared" si="180"/>
        <v>25/01/2021 04:00</v>
      </c>
      <c r="AA5801" s="2">
        <f t="shared" si="181"/>
        <v>-6.74</v>
      </c>
    </row>
    <row r="5802" spans="1:27">
      <c r="A5802">
        <v>4032735</v>
      </c>
      <c r="B5802">
        <v>477885915</v>
      </c>
      <c r="C5802" t="s">
        <v>26</v>
      </c>
      <c r="D5802" t="s">
        <v>5907</v>
      </c>
      <c r="E5802" t="s">
        <v>91</v>
      </c>
      <c r="F5802" t="s">
        <v>29</v>
      </c>
      <c r="G5802" t="s">
        <v>30</v>
      </c>
      <c r="I5802" t="s">
        <v>31</v>
      </c>
      <c r="L5802" s="3" t="s">
        <v>2443</v>
      </c>
      <c r="M5802" t="s">
        <v>232</v>
      </c>
      <c r="N5802" t="s">
        <v>5935</v>
      </c>
      <c r="Q5802" t="s">
        <v>35</v>
      </c>
      <c r="R5802" t="s">
        <v>36</v>
      </c>
      <c r="T5802" t="s">
        <v>1122</v>
      </c>
      <c r="V5802" t="s">
        <v>5932</v>
      </c>
      <c r="W5802" t="s">
        <v>5907</v>
      </c>
      <c r="X5802" t="s">
        <v>91</v>
      </c>
      <c r="Z5802" s="5" t="str">
        <f t="shared" si="180"/>
        <v>25/01/2021 05:00</v>
      </c>
      <c r="AA5802" s="2">
        <f t="shared" si="181"/>
        <v>-6.74</v>
      </c>
    </row>
    <row r="5803" spans="1:27">
      <c r="A5803">
        <v>4032735</v>
      </c>
      <c r="B5803">
        <v>477885916</v>
      </c>
      <c r="C5803" t="s">
        <v>26</v>
      </c>
      <c r="D5803" t="s">
        <v>5907</v>
      </c>
      <c r="E5803" t="s">
        <v>95</v>
      </c>
      <c r="F5803" t="s">
        <v>29</v>
      </c>
      <c r="G5803" t="s">
        <v>30</v>
      </c>
      <c r="I5803" t="s">
        <v>31</v>
      </c>
      <c r="L5803" s="3" t="s">
        <v>5936</v>
      </c>
      <c r="M5803" t="s">
        <v>115</v>
      </c>
      <c r="N5803" t="s">
        <v>5937</v>
      </c>
      <c r="Q5803" t="s">
        <v>35</v>
      </c>
      <c r="R5803" t="s">
        <v>36</v>
      </c>
      <c r="T5803" t="s">
        <v>922</v>
      </c>
      <c r="V5803" t="s">
        <v>5932</v>
      </c>
      <c r="W5803" t="s">
        <v>5907</v>
      </c>
      <c r="X5803" t="s">
        <v>95</v>
      </c>
      <c r="Z5803" s="5" t="str">
        <f t="shared" si="180"/>
        <v>25/01/2021 06:00</v>
      </c>
      <c r="AA5803" s="2">
        <f t="shared" si="181"/>
        <v>-6.88</v>
      </c>
    </row>
    <row r="5804" spans="1:27">
      <c r="A5804">
        <v>4032735</v>
      </c>
      <c r="B5804">
        <v>477885917</v>
      </c>
      <c r="C5804" t="s">
        <v>26</v>
      </c>
      <c r="D5804" t="s">
        <v>5907</v>
      </c>
      <c r="E5804" t="s">
        <v>97</v>
      </c>
      <c r="F5804" t="s">
        <v>29</v>
      </c>
      <c r="G5804" t="s">
        <v>30</v>
      </c>
      <c r="I5804" t="s">
        <v>31</v>
      </c>
      <c r="L5804" s="3" t="s">
        <v>2435</v>
      </c>
      <c r="M5804" t="s">
        <v>47</v>
      </c>
      <c r="N5804" t="s">
        <v>5938</v>
      </c>
      <c r="Q5804" t="s">
        <v>35</v>
      </c>
      <c r="R5804" t="s">
        <v>36</v>
      </c>
      <c r="T5804" t="s">
        <v>923</v>
      </c>
      <c r="V5804" t="s">
        <v>5932</v>
      </c>
      <c r="W5804" t="s">
        <v>5907</v>
      </c>
      <c r="X5804" t="s">
        <v>97</v>
      </c>
      <c r="Z5804" s="5" t="str">
        <f t="shared" si="180"/>
        <v>25/01/2021 07:00</v>
      </c>
      <c r="AA5804" s="2">
        <f t="shared" si="181"/>
        <v>-6.75</v>
      </c>
    </row>
    <row r="5805" spans="1:27">
      <c r="A5805">
        <v>4032735</v>
      </c>
      <c r="B5805">
        <v>477885918</v>
      </c>
      <c r="C5805" t="s">
        <v>26</v>
      </c>
      <c r="D5805" t="s">
        <v>5907</v>
      </c>
      <c r="E5805" t="s">
        <v>100</v>
      </c>
      <c r="F5805" t="s">
        <v>29</v>
      </c>
      <c r="G5805" t="s">
        <v>30</v>
      </c>
      <c r="I5805" t="s">
        <v>31</v>
      </c>
      <c r="L5805" s="3" t="s">
        <v>2435</v>
      </c>
      <c r="M5805" t="s">
        <v>78</v>
      </c>
      <c r="N5805" t="s">
        <v>5939</v>
      </c>
      <c r="Q5805" t="s">
        <v>35</v>
      </c>
      <c r="R5805" t="s">
        <v>36</v>
      </c>
      <c r="T5805" t="s">
        <v>923</v>
      </c>
      <c r="V5805" t="s">
        <v>5932</v>
      </c>
      <c r="W5805" t="s">
        <v>5907</v>
      </c>
      <c r="X5805" t="s">
        <v>100</v>
      </c>
      <c r="Z5805" s="5" t="str">
        <f t="shared" si="180"/>
        <v>25/01/2021 08:00</v>
      </c>
      <c r="AA5805" s="2">
        <f t="shared" si="181"/>
        <v>-6.75</v>
      </c>
    </row>
    <row r="5806" spans="1:27">
      <c r="A5806">
        <v>4032735</v>
      </c>
      <c r="B5806">
        <v>477885919</v>
      </c>
      <c r="C5806" t="s">
        <v>26</v>
      </c>
      <c r="D5806" t="s">
        <v>5907</v>
      </c>
      <c r="E5806" t="s">
        <v>103</v>
      </c>
      <c r="F5806" t="s">
        <v>29</v>
      </c>
      <c r="G5806" t="s">
        <v>30</v>
      </c>
      <c r="I5806" t="s">
        <v>31</v>
      </c>
      <c r="L5806" s="3" t="s">
        <v>2435</v>
      </c>
      <c r="M5806" t="s">
        <v>44</v>
      </c>
      <c r="N5806" t="s">
        <v>5940</v>
      </c>
      <c r="Q5806" t="s">
        <v>35</v>
      </c>
      <c r="R5806" t="s">
        <v>36</v>
      </c>
      <c r="T5806" t="s">
        <v>922</v>
      </c>
      <c r="V5806" t="s">
        <v>5932</v>
      </c>
      <c r="W5806" t="s">
        <v>5907</v>
      </c>
      <c r="X5806" t="s">
        <v>103</v>
      </c>
      <c r="Z5806" s="5" t="str">
        <f t="shared" si="180"/>
        <v>25/01/2021 09:00</v>
      </c>
      <c r="AA5806" s="2">
        <f t="shared" si="181"/>
        <v>-6.75</v>
      </c>
    </row>
    <row r="5807" spans="1:27">
      <c r="A5807">
        <v>4032735</v>
      </c>
      <c r="B5807">
        <v>477885920</v>
      </c>
      <c r="C5807" t="s">
        <v>26</v>
      </c>
      <c r="D5807" t="s">
        <v>5907</v>
      </c>
      <c r="E5807" t="s">
        <v>105</v>
      </c>
      <c r="F5807" t="s">
        <v>29</v>
      </c>
      <c r="G5807" t="s">
        <v>30</v>
      </c>
      <c r="I5807" t="s">
        <v>31</v>
      </c>
      <c r="L5807" s="3" t="s">
        <v>2435</v>
      </c>
      <c r="M5807" t="s">
        <v>47</v>
      </c>
      <c r="N5807" t="s">
        <v>5941</v>
      </c>
      <c r="Q5807" t="s">
        <v>35</v>
      </c>
      <c r="R5807" t="s">
        <v>36</v>
      </c>
      <c r="T5807" t="s">
        <v>923</v>
      </c>
      <c r="V5807" t="s">
        <v>5932</v>
      </c>
      <c r="W5807" t="s">
        <v>5907</v>
      </c>
      <c r="X5807" t="s">
        <v>105</v>
      </c>
      <c r="Z5807" s="5" t="str">
        <f t="shared" si="180"/>
        <v>25/01/2021 10:00</v>
      </c>
      <c r="AA5807" s="2">
        <f t="shared" si="181"/>
        <v>-6.75</v>
      </c>
    </row>
    <row r="5808" spans="1:27">
      <c r="A5808">
        <v>4032735</v>
      </c>
      <c r="B5808">
        <v>477885921</v>
      </c>
      <c r="C5808" t="s">
        <v>26</v>
      </c>
      <c r="D5808" t="s">
        <v>5907</v>
      </c>
      <c r="E5808" t="s">
        <v>108</v>
      </c>
      <c r="F5808" t="s">
        <v>29</v>
      </c>
      <c r="G5808" t="s">
        <v>30</v>
      </c>
      <c r="I5808" t="s">
        <v>31</v>
      </c>
      <c r="L5808" s="3" t="s">
        <v>2443</v>
      </c>
      <c r="M5808" t="s">
        <v>232</v>
      </c>
      <c r="N5808" t="s">
        <v>5942</v>
      </c>
      <c r="Q5808" t="s">
        <v>35</v>
      </c>
      <c r="R5808" t="s">
        <v>36</v>
      </c>
      <c r="T5808" t="s">
        <v>922</v>
      </c>
      <c r="V5808" t="s">
        <v>5932</v>
      </c>
      <c r="W5808" t="s">
        <v>5907</v>
      </c>
      <c r="X5808" t="s">
        <v>108</v>
      </c>
      <c r="Z5808" s="5" t="str">
        <f t="shared" si="180"/>
        <v>25/01/2021 11:00</v>
      </c>
      <c r="AA5808" s="2">
        <f t="shared" si="181"/>
        <v>-6.74</v>
      </c>
    </row>
    <row r="5809" spans="1:27">
      <c r="A5809">
        <v>4032735</v>
      </c>
      <c r="B5809">
        <v>477885922</v>
      </c>
      <c r="C5809" t="s">
        <v>26</v>
      </c>
      <c r="D5809" t="s">
        <v>5907</v>
      </c>
      <c r="E5809" t="s">
        <v>109</v>
      </c>
      <c r="F5809" t="s">
        <v>29</v>
      </c>
      <c r="G5809" t="s">
        <v>30</v>
      </c>
      <c r="I5809" t="s">
        <v>31</v>
      </c>
      <c r="L5809" s="3" t="s">
        <v>2435</v>
      </c>
      <c r="M5809" t="s">
        <v>286</v>
      </c>
      <c r="N5809" t="s">
        <v>5943</v>
      </c>
      <c r="Q5809" t="s">
        <v>35</v>
      </c>
      <c r="R5809" t="s">
        <v>36</v>
      </c>
      <c r="T5809" t="s">
        <v>923</v>
      </c>
      <c r="V5809" t="s">
        <v>5932</v>
      </c>
      <c r="W5809" t="s">
        <v>5907</v>
      </c>
      <c r="X5809" t="s">
        <v>109</v>
      </c>
      <c r="Z5809" s="5" t="str">
        <f t="shared" si="180"/>
        <v>25/01/2021 12:00</v>
      </c>
      <c r="AA5809" s="2">
        <f t="shared" si="181"/>
        <v>-6.75</v>
      </c>
    </row>
    <row r="5810" spans="1:27">
      <c r="A5810">
        <v>4032735</v>
      </c>
      <c r="B5810">
        <v>477885923</v>
      </c>
      <c r="C5810" t="s">
        <v>26</v>
      </c>
      <c r="D5810" t="s">
        <v>5907</v>
      </c>
      <c r="E5810" t="s">
        <v>28</v>
      </c>
      <c r="F5810" t="s">
        <v>29</v>
      </c>
      <c r="G5810" t="s">
        <v>30</v>
      </c>
      <c r="I5810" t="s">
        <v>31</v>
      </c>
      <c r="L5810" s="3" t="s">
        <v>2435</v>
      </c>
      <c r="M5810" t="s">
        <v>516</v>
      </c>
      <c r="N5810" t="s">
        <v>5944</v>
      </c>
      <c r="Q5810" t="s">
        <v>35</v>
      </c>
      <c r="R5810" t="s">
        <v>36</v>
      </c>
      <c r="T5810" t="s">
        <v>923</v>
      </c>
      <c r="V5810" t="s">
        <v>5932</v>
      </c>
      <c r="W5810" t="s">
        <v>5907</v>
      </c>
      <c r="X5810" t="s">
        <v>28</v>
      </c>
      <c r="Z5810" s="5" t="str">
        <f t="shared" si="180"/>
        <v>25/01/2021 13:00</v>
      </c>
      <c r="AA5810" s="2">
        <f t="shared" si="181"/>
        <v>-6.75</v>
      </c>
    </row>
    <row r="5811" spans="1:27">
      <c r="A5811">
        <v>4032812</v>
      </c>
      <c r="B5811">
        <v>477886818</v>
      </c>
      <c r="C5811" t="s">
        <v>26</v>
      </c>
      <c r="D5811" t="s">
        <v>5907</v>
      </c>
      <c r="E5811" t="s">
        <v>39</v>
      </c>
      <c r="F5811" t="s">
        <v>29</v>
      </c>
      <c r="G5811" t="s">
        <v>30</v>
      </c>
      <c r="I5811" t="s">
        <v>31</v>
      </c>
      <c r="L5811" s="3" t="s">
        <v>2443</v>
      </c>
      <c r="M5811" t="s">
        <v>1437</v>
      </c>
      <c r="N5811" t="s">
        <v>5945</v>
      </c>
      <c r="Q5811" t="s">
        <v>35</v>
      </c>
      <c r="R5811" t="s">
        <v>36</v>
      </c>
      <c r="T5811" t="s">
        <v>935</v>
      </c>
      <c r="V5811" t="s">
        <v>5932</v>
      </c>
      <c r="W5811" t="s">
        <v>5907</v>
      </c>
      <c r="X5811" t="s">
        <v>39</v>
      </c>
      <c r="Z5811" s="5" t="str">
        <f t="shared" si="180"/>
        <v>25/01/2021 14:00</v>
      </c>
      <c r="AA5811" s="2">
        <f t="shared" si="181"/>
        <v>-6.74</v>
      </c>
    </row>
    <row r="5812" spans="1:27">
      <c r="A5812">
        <v>4032812</v>
      </c>
      <c r="B5812">
        <v>477886819</v>
      </c>
      <c r="C5812" t="s">
        <v>26</v>
      </c>
      <c r="D5812" t="s">
        <v>5907</v>
      </c>
      <c r="E5812" t="s">
        <v>43</v>
      </c>
      <c r="F5812" t="s">
        <v>29</v>
      </c>
      <c r="G5812" t="s">
        <v>30</v>
      </c>
      <c r="I5812" t="s">
        <v>31</v>
      </c>
      <c r="L5812" s="3" t="s">
        <v>2435</v>
      </c>
      <c r="M5812" t="s">
        <v>1459</v>
      </c>
      <c r="N5812" t="s">
        <v>5946</v>
      </c>
      <c r="Q5812" t="s">
        <v>35</v>
      </c>
      <c r="R5812" t="s">
        <v>36</v>
      </c>
      <c r="T5812" t="s">
        <v>935</v>
      </c>
      <c r="V5812" t="s">
        <v>5932</v>
      </c>
      <c r="W5812" t="s">
        <v>5907</v>
      </c>
      <c r="X5812" t="s">
        <v>43</v>
      </c>
      <c r="Z5812" s="5" t="str">
        <f t="shared" si="180"/>
        <v>25/01/2021 15:00</v>
      </c>
      <c r="AA5812" s="2">
        <f t="shared" si="181"/>
        <v>-6.75</v>
      </c>
    </row>
    <row r="5813" spans="1:27">
      <c r="A5813">
        <v>4032812</v>
      </c>
      <c r="B5813">
        <v>477886820</v>
      </c>
      <c r="C5813" t="s">
        <v>26</v>
      </c>
      <c r="D5813" t="s">
        <v>5907</v>
      </c>
      <c r="E5813" t="s">
        <v>46</v>
      </c>
      <c r="F5813" t="s">
        <v>29</v>
      </c>
      <c r="G5813" t="s">
        <v>30</v>
      </c>
      <c r="I5813" t="s">
        <v>31</v>
      </c>
      <c r="L5813" s="3" t="s">
        <v>2435</v>
      </c>
      <c r="M5813" t="s">
        <v>798</v>
      </c>
      <c r="N5813" t="s">
        <v>5947</v>
      </c>
      <c r="Q5813" t="s">
        <v>35</v>
      </c>
      <c r="R5813" t="s">
        <v>36</v>
      </c>
      <c r="T5813" t="s">
        <v>935</v>
      </c>
      <c r="V5813" t="s">
        <v>5932</v>
      </c>
      <c r="W5813" t="s">
        <v>5907</v>
      </c>
      <c r="X5813" t="s">
        <v>46</v>
      </c>
      <c r="Z5813" s="5" t="str">
        <f t="shared" si="180"/>
        <v>25/01/2021 16:00</v>
      </c>
      <c r="AA5813" s="2">
        <f t="shared" si="181"/>
        <v>-6.75</v>
      </c>
    </row>
    <row r="5814" spans="1:27">
      <c r="A5814">
        <v>4032812</v>
      </c>
      <c r="B5814">
        <v>477886821</v>
      </c>
      <c r="C5814" t="s">
        <v>26</v>
      </c>
      <c r="D5814" t="s">
        <v>5907</v>
      </c>
      <c r="E5814" t="s">
        <v>49</v>
      </c>
      <c r="F5814" t="s">
        <v>29</v>
      </c>
      <c r="G5814" t="s">
        <v>30</v>
      </c>
      <c r="I5814" t="s">
        <v>31</v>
      </c>
      <c r="L5814" s="3" t="s">
        <v>2435</v>
      </c>
      <c r="M5814" t="s">
        <v>1421</v>
      </c>
      <c r="N5814" t="s">
        <v>5948</v>
      </c>
      <c r="Q5814" t="s">
        <v>35</v>
      </c>
      <c r="R5814" t="s">
        <v>36</v>
      </c>
      <c r="T5814" t="s">
        <v>925</v>
      </c>
      <c r="V5814" t="s">
        <v>5932</v>
      </c>
      <c r="W5814" t="s">
        <v>5907</v>
      </c>
      <c r="X5814" t="s">
        <v>49</v>
      </c>
      <c r="Z5814" s="5" t="str">
        <f t="shared" si="180"/>
        <v>25/01/2021 17:00</v>
      </c>
      <c r="AA5814" s="2">
        <f t="shared" si="181"/>
        <v>-6.75</v>
      </c>
    </row>
    <row r="5815" spans="1:27">
      <c r="A5815">
        <v>4032812</v>
      </c>
      <c r="B5815">
        <v>477886822</v>
      </c>
      <c r="C5815" t="s">
        <v>26</v>
      </c>
      <c r="D5815" t="s">
        <v>5907</v>
      </c>
      <c r="E5815" t="s">
        <v>52</v>
      </c>
      <c r="F5815" t="s">
        <v>29</v>
      </c>
      <c r="G5815" t="s">
        <v>30</v>
      </c>
      <c r="I5815" t="s">
        <v>31</v>
      </c>
      <c r="L5815" s="3" t="s">
        <v>2435</v>
      </c>
      <c r="M5815" t="s">
        <v>516</v>
      </c>
      <c r="N5815" t="s">
        <v>5949</v>
      </c>
      <c r="Q5815" t="s">
        <v>35</v>
      </c>
      <c r="R5815" t="s">
        <v>36</v>
      </c>
      <c r="T5815" t="s">
        <v>925</v>
      </c>
      <c r="V5815" t="s">
        <v>5932</v>
      </c>
      <c r="W5815" t="s">
        <v>5907</v>
      </c>
      <c r="X5815" t="s">
        <v>52</v>
      </c>
      <c r="Z5815" s="5" t="str">
        <f t="shared" si="180"/>
        <v>25/01/2021 18:00</v>
      </c>
      <c r="AA5815" s="2">
        <f t="shared" si="181"/>
        <v>-6.75</v>
      </c>
    </row>
    <row r="5816" spans="1:27">
      <c r="A5816">
        <v>4032812</v>
      </c>
      <c r="B5816">
        <v>477886823</v>
      </c>
      <c r="C5816" t="s">
        <v>26</v>
      </c>
      <c r="D5816" t="s">
        <v>5907</v>
      </c>
      <c r="E5816" t="s">
        <v>56</v>
      </c>
      <c r="F5816" t="s">
        <v>29</v>
      </c>
      <c r="G5816" t="s">
        <v>30</v>
      </c>
      <c r="I5816" t="s">
        <v>31</v>
      </c>
      <c r="L5816" s="3" t="s">
        <v>2435</v>
      </c>
      <c r="M5816" t="s">
        <v>514</v>
      </c>
      <c r="N5816" t="s">
        <v>5950</v>
      </c>
      <c r="Q5816" t="s">
        <v>35</v>
      </c>
      <c r="R5816" t="s">
        <v>36</v>
      </c>
      <c r="T5816" t="s">
        <v>925</v>
      </c>
      <c r="V5816" t="s">
        <v>5932</v>
      </c>
      <c r="W5816" t="s">
        <v>5907</v>
      </c>
      <c r="X5816" t="s">
        <v>56</v>
      </c>
      <c r="Z5816" s="5" t="str">
        <f t="shared" si="180"/>
        <v>25/01/2021 19:00</v>
      </c>
      <c r="AA5816" s="2">
        <f t="shared" si="181"/>
        <v>-6.75</v>
      </c>
    </row>
    <row r="5817" spans="1:27">
      <c r="A5817">
        <v>4032812</v>
      </c>
      <c r="B5817">
        <v>477886824</v>
      </c>
      <c r="C5817" t="s">
        <v>26</v>
      </c>
      <c r="D5817" t="s">
        <v>5907</v>
      </c>
      <c r="E5817" t="s">
        <v>60</v>
      </c>
      <c r="F5817" t="s">
        <v>29</v>
      </c>
      <c r="G5817" t="s">
        <v>30</v>
      </c>
      <c r="I5817" t="s">
        <v>31</v>
      </c>
      <c r="L5817" s="3" t="s">
        <v>2435</v>
      </c>
      <c r="M5817" t="s">
        <v>111</v>
      </c>
      <c r="N5817" t="s">
        <v>5951</v>
      </c>
      <c r="Q5817" t="s">
        <v>35</v>
      </c>
      <c r="R5817" t="s">
        <v>36</v>
      </c>
      <c r="T5817" t="s">
        <v>925</v>
      </c>
      <c r="V5817" t="s">
        <v>5932</v>
      </c>
      <c r="W5817" t="s">
        <v>5907</v>
      </c>
      <c r="X5817" t="s">
        <v>60</v>
      </c>
      <c r="Z5817" s="5" t="str">
        <f t="shared" si="180"/>
        <v>25/01/2021 20:00</v>
      </c>
      <c r="AA5817" s="2">
        <f t="shared" si="181"/>
        <v>-6.75</v>
      </c>
    </row>
    <row r="5818" spans="1:27">
      <c r="A5818">
        <v>4032812</v>
      </c>
      <c r="B5818">
        <v>477886825</v>
      </c>
      <c r="C5818" t="s">
        <v>26</v>
      </c>
      <c r="D5818" t="s">
        <v>5907</v>
      </c>
      <c r="E5818" t="s">
        <v>63</v>
      </c>
      <c r="F5818" t="s">
        <v>29</v>
      </c>
      <c r="G5818" t="s">
        <v>30</v>
      </c>
      <c r="I5818" t="s">
        <v>31</v>
      </c>
      <c r="L5818" s="3" t="s">
        <v>2435</v>
      </c>
      <c r="M5818" t="s">
        <v>265</v>
      </c>
      <c r="N5818" t="s">
        <v>5952</v>
      </c>
      <c r="Q5818" t="s">
        <v>35</v>
      </c>
      <c r="R5818" t="s">
        <v>36</v>
      </c>
      <c r="T5818" t="s">
        <v>935</v>
      </c>
      <c r="V5818" t="s">
        <v>5932</v>
      </c>
      <c r="W5818" t="s">
        <v>5907</v>
      </c>
      <c r="X5818" t="s">
        <v>63</v>
      </c>
      <c r="Z5818" s="5" t="str">
        <f t="shared" si="180"/>
        <v>25/01/2021 21:00</v>
      </c>
      <c r="AA5818" s="2">
        <f t="shared" si="181"/>
        <v>-6.75</v>
      </c>
    </row>
    <row r="5819" spans="1:27">
      <c r="A5819">
        <v>4032812</v>
      </c>
      <c r="B5819">
        <v>477886826</v>
      </c>
      <c r="C5819" t="s">
        <v>26</v>
      </c>
      <c r="D5819" t="s">
        <v>5907</v>
      </c>
      <c r="E5819" t="s">
        <v>67</v>
      </c>
      <c r="F5819" t="s">
        <v>29</v>
      </c>
      <c r="G5819" t="s">
        <v>30</v>
      </c>
      <c r="I5819" t="s">
        <v>31</v>
      </c>
      <c r="L5819" s="3" t="s">
        <v>2435</v>
      </c>
      <c r="M5819" t="s">
        <v>47</v>
      </c>
      <c r="N5819" t="s">
        <v>5953</v>
      </c>
      <c r="Q5819" t="s">
        <v>35</v>
      </c>
      <c r="R5819" t="s">
        <v>36</v>
      </c>
      <c r="T5819" t="s">
        <v>923</v>
      </c>
      <c r="V5819" t="s">
        <v>5932</v>
      </c>
      <c r="W5819" t="s">
        <v>5907</v>
      </c>
      <c r="X5819" t="s">
        <v>67</v>
      </c>
      <c r="Z5819" s="5" t="str">
        <f t="shared" si="180"/>
        <v>25/01/2021 22:00</v>
      </c>
      <c r="AA5819" s="2">
        <f t="shared" si="181"/>
        <v>-6.75</v>
      </c>
    </row>
    <row r="5820" spans="1:27">
      <c r="A5820">
        <v>4032812</v>
      </c>
      <c r="B5820">
        <v>477886827</v>
      </c>
      <c r="C5820" t="s">
        <v>26</v>
      </c>
      <c r="D5820" t="s">
        <v>5907</v>
      </c>
      <c r="E5820" t="s">
        <v>70</v>
      </c>
      <c r="F5820" t="s">
        <v>29</v>
      </c>
      <c r="G5820" t="s">
        <v>30</v>
      </c>
      <c r="I5820" t="s">
        <v>31</v>
      </c>
      <c r="L5820" s="3" t="s">
        <v>2435</v>
      </c>
      <c r="M5820" t="s">
        <v>245</v>
      </c>
      <c r="N5820" t="s">
        <v>5954</v>
      </c>
      <c r="Q5820" t="s">
        <v>35</v>
      </c>
      <c r="R5820" t="s">
        <v>36</v>
      </c>
      <c r="T5820" t="s">
        <v>923</v>
      </c>
      <c r="V5820" t="s">
        <v>5932</v>
      </c>
      <c r="W5820" t="s">
        <v>5907</v>
      </c>
      <c r="X5820" t="s">
        <v>70</v>
      </c>
      <c r="Z5820" s="5" t="str">
        <f t="shared" si="180"/>
        <v>25/01/2021 23:00</v>
      </c>
      <c r="AA5820" s="2">
        <f t="shared" si="181"/>
        <v>-6.75</v>
      </c>
    </row>
    <row r="5821" spans="1:27">
      <c r="A5821">
        <v>4032812</v>
      </c>
      <c r="B5821">
        <v>477886828</v>
      </c>
      <c r="C5821" t="s">
        <v>26</v>
      </c>
      <c r="D5821" t="s">
        <v>5932</v>
      </c>
      <c r="E5821" t="s">
        <v>74</v>
      </c>
      <c r="F5821" t="s">
        <v>29</v>
      </c>
      <c r="G5821" t="s">
        <v>30</v>
      </c>
      <c r="I5821" t="s">
        <v>31</v>
      </c>
      <c r="L5821" s="3" t="s">
        <v>2435</v>
      </c>
      <c r="M5821" t="s">
        <v>111</v>
      </c>
      <c r="N5821" t="s">
        <v>5955</v>
      </c>
      <c r="Q5821" t="s">
        <v>35</v>
      </c>
      <c r="R5821" t="s">
        <v>36</v>
      </c>
      <c r="T5821" t="s">
        <v>923</v>
      </c>
      <c r="V5821" t="s">
        <v>5932</v>
      </c>
      <c r="W5821" t="s">
        <v>5932</v>
      </c>
      <c r="X5821" t="s">
        <v>74</v>
      </c>
      <c r="Z5821" s="5" t="str">
        <f t="shared" si="180"/>
        <v>26/01/2021 00:00</v>
      </c>
      <c r="AA5821" s="2">
        <f t="shared" si="181"/>
        <v>-6.75</v>
      </c>
    </row>
    <row r="5822" spans="1:27">
      <c r="A5822">
        <v>4032812</v>
      </c>
      <c r="B5822">
        <v>477886829</v>
      </c>
      <c r="C5822" t="s">
        <v>26</v>
      </c>
      <c r="D5822" t="s">
        <v>5932</v>
      </c>
      <c r="E5822" t="s">
        <v>77</v>
      </c>
      <c r="F5822" t="s">
        <v>29</v>
      </c>
      <c r="G5822" t="s">
        <v>30</v>
      </c>
      <c r="I5822" t="s">
        <v>31</v>
      </c>
      <c r="L5822" s="3" t="s">
        <v>2435</v>
      </c>
      <c r="M5822" t="s">
        <v>33</v>
      </c>
      <c r="N5822" t="s">
        <v>5956</v>
      </c>
      <c r="Q5822" t="s">
        <v>35</v>
      </c>
      <c r="R5822" t="s">
        <v>36</v>
      </c>
      <c r="T5822" t="s">
        <v>922</v>
      </c>
      <c r="V5822" t="s">
        <v>5932</v>
      </c>
      <c r="W5822" t="s">
        <v>5932</v>
      </c>
      <c r="X5822" t="s">
        <v>77</v>
      </c>
      <c r="Z5822" s="5" t="str">
        <f t="shared" si="180"/>
        <v>26/01/2021 01:00</v>
      </c>
      <c r="AA5822" s="2">
        <f t="shared" si="181"/>
        <v>-6.75</v>
      </c>
    </row>
    <row r="5823" spans="1:27">
      <c r="A5823">
        <v>4032883</v>
      </c>
      <c r="B5823">
        <v>477887662</v>
      </c>
      <c r="C5823" t="s">
        <v>26</v>
      </c>
      <c r="D5823" t="s">
        <v>5932</v>
      </c>
      <c r="E5823" t="s">
        <v>80</v>
      </c>
      <c r="F5823" t="s">
        <v>29</v>
      </c>
      <c r="G5823" t="s">
        <v>30</v>
      </c>
      <c r="I5823" t="s">
        <v>31</v>
      </c>
      <c r="L5823" s="3" t="s">
        <v>2435</v>
      </c>
      <c r="M5823" t="s">
        <v>514</v>
      </c>
      <c r="N5823" t="s">
        <v>5957</v>
      </c>
      <c r="Q5823" t="s">
        <v>35</v>
      </c>
      <c r="R5823" t="s">
        <v>36</v>
      </c>
      <c r="T5823" t="s">
        <v>922</v>
      </c>
      <c r="V5823" t="s">
        <v>5958</v>
      </c>
      <c r="W5823" t="s">
        <v>5932</v>
      </c>
      <c r="X5823" t="s">
        <v>80</v>
      </c>
      <c r="Z5823" s="5" t="str">
        <f t="shared" si="180"/>
        <v>26/01/2021 02:00</v>
      </c>
      <c r="AA5823" s="2">
        <f t="shared" si="181"/>
        <v>-6.75</v>
      </c>
    </row>
    <row r="5824" spans="1:27">
      <c r="A5824">
        <v>4032883</v>
      </c>
      <c r="B5824">
        <v>477887663</v>
      </c>
      <c r="C5824" t="s">
        <v>26</v>
      </c>
      <c r="D5824" t="s">
        <v>5932</v>
      </c>
      <c r="E5824" t="s">
        <v>84</v>
      </c>
      <c r="F5824" t="s">
        <v>29</v>
      </c>
      <c r="G5824" t="s">
        <v>30</v>
      </c>
      <c r="I5824" t="s">
        <v>31</v>
      </c>
      <c r="L5824" s="3" t="s">
        <v>2435</v>
      </c>
      <c r="M5824" t="s">
        <v>286</v>
      </c>
      <c r="N5824" t="s">
        <v>5959</v>
      </c>
      <c r="Q5824" t="s">
        <v>35</v>
      </c>
      <c r="R5824" t="s">
        <v>36</v>
      </c>
      <c r="T5824" t="s">
        <v>920</v>
      </c>
      <c r="V5824" t="s">
        <v>5958</v>
      </c>
      <c r="W5824" t="s">
        <v>5932</v>
      </c>
      <c r="X5824" t="s">
        <v>84</v>
      </c>
      <c r="Z5824" s="5" t="str">
        <f t="shared" si="180"/>
        <v>26/01/2021 03:00</v>
      </c>
      <c r="AA5824" s="2">
        <f t="shared" si="181"/>
        <v>-6.75</v>
      </c>
    </row>
    <row r="5825" spans="1:27">
      <c r="A5825">
        <v>4032883</v>
      </c>
      <c r="B5825">
        <v>477887664</v>
      </c>
      <c r="C5825" t="s">
        <v>26</v>
      </c>
      <c r="D5825" t="s">
        <v>5932</v>
      </c>
      <c r="E5825" t="s">
        <v>88</v>
      </c>
      <c r="F5825" t="s">
        <v>29</v>
      </c>
      <c r="G5825" t="s">
        <v>30</v>
      </c>
      <c r="I5825" t="s">
        <v>31</v>
      </c>
      <c r="L5825" s="3" t="s">
        <v>2435</v>
      </c>
      <c r="M5825" t="s">
        <v>149</v>
      </c>
      <c r="N5825" t="s">
        <v>5960</v>
      </c>
      <c r="Q5825" t="s">
        <v>35</v>
      </c>
      <c r="R5825" t="s">
        <v>36</v>
      </c>
      <c r="T5825" t="s">
        <v>920</v>
      </c>
      <c r="V5825" t="s">
        <v>5958</v>
      </c>
      <c r="W5825" t="s">
        <v>5932</v>
      </c>
      <c r="X5825" t="s">
        <v>88</v>
      </c>
      <c r="Z5825" s="5" t="str">
        <f t="shared" si="180"/>
        <v>26/01/2021 04:00</v>
      </c>
      <c r="AA5825" s="2">
        <f t="shared" si="181"/>
        <v>-6.75</v>
      </c>
    </row>
    <row r="5826" spans="1:27">
      <c r="A5826">
        <v>4032883</v>
      </c>
      <c r="B5826">
        <v>477887665</v>
      </c>
      <c r="C5826" t="s">
        <v>26</v>
      </c>
      <c r="D5826" t="s">
        <v>5932</v>
      </c>
      <c r="E5826" t="s">
        <v>91</v>
      </c>
      <c r="F5826" t="s">
        <v>29</v>
      </c>
      <c r="G5826" t="s">
        <v>30</v>
      </c>
      <c r="I5826" t="s">
        <v>31</v>
      </c>
      <c r="L5826" s="3" t="s">
        <v>2435</v>
      </c>
      <c r="M5826" t="s">
        <v>149</v>
      </c>
      <c r="N5826" t="s">
        <v>5961</v>
      </c>
      <c r="Q5826" t="s">
        <v>35</v>
      </c>
      <c r="R5826" t="s">
        <v>36</v>
      </c>
      <c r="T5826" t="s">
        <v>1122</v>
      </c>
      <c r="V5826" t="s">
        <v>5958</v>
      </c>
      <c r="W5826" t="s">
        <v>5932</v>
      </c>
      <c r="X5826" t="s">
        <v>91</v>
      </c>
      <c r="Z5826" s="5" t="str">
        <f t="shared" ref="Z5826:Z5889" si="182">D5826&amp;" "&amp;E5826</f>
        <v>26/01/2021 05:00</v>
      </c>
      <c r="AA5826" s="2">
        <f t="shared" ref="AA5826:AA5889" si="183">L5826*-1</f>
        <v>-6.75</v>
      </c>
    </row>
    <row r="5827" spans="1:27">
      <c r="A5827">
        <v>4032883</v>
      </c>
      <c r="B5827">
        <v>477887666</v>
      </c>
      <c r="C5827" t="s">
        <v>26</v>
      </c>
      <c r="D5827" t="s">
        <v>5932</v>
      </c>
      <c r="E5827" t="s">
        <v>95</v>
      </c>
      <c r="F5827" t="s">
        <v>29</v>
      </c>
      <c r="G5827" t="s">
        <v>30</v>
      </c>
      <c r="I5827" t="s">
        <v>31</v>
      </c>
      <c r="L5827" s="3" t="s">
        <v>2441</v>
      </c>
      <c r="M5827" t="s">
        <v>258</v>
      </c>
      <c r="N5827" t="s">
        <v>5962</v>
      </c>
      <c r="Q5827" t="s">
        <v>35</v>
      </c>
      <c r="R5827" t="s">
        <v>36</v>
      </c>
      <c r="T5827" t="s">
        <v>1122</v>
      </c>
      <c r="V5827" t="s">
        <v>5958</v>
      </c>
      <c r="W5827" t="s">
        <v>5932</v>
      </c>
      <c r="X5827" t="s">
        <v>95</v>
      </c>
      <c r="Z5827" s="5" t="str">
        <f t="shared" si="182"/>
        <v>26/01/2021 06:00</v>
      </c>
      <c r="AA5827" s="2">
        <f t="shared" si="183"/>
        <v>-6.76</v>
      </c>
    </row>
    <row r="5828" spans="1:27">
      <c r="A5828">
        <v>4032883</v>
      </c>
      <c r="B5828">
        <v>477887667</v>
      </c>
      <c r="C5828" t="s">
        <v>26</v>
      </c>
      <c r="D5828" t="s">
        <v>5932</v>
      </c>
      <c r="E5828" t="s">
        <v>97</v>
      </c>
      <c r="F5828" t="s">
        <v>29</v>
      </c>
      <c r="G5828" t="s">
        <v>30</v>
      </c>
      <c r="I5828" t="s">
        <v>31</v>
      </c>
      <c r="L5828" s="3" t="s">
        <v>2441</v>
      </c>
      <c r="M5828" t="s">
        <v>111</v>
      </c>
      <c r="N5828" t="s">
        <v>5963</v>
      </c>
      <c r="Q5828" t="s">
        <v>35</v>
      </c>
      <c r="R5828" t="s">
        <v>36</v>
      </c>
      <c r="T5828" t="s">
        <v>923</v>
      </c>
      <c r="V5828" t="s">
        <v>5958</v>
      </c>
      <c r="W5828" t="s">
        <v>5932</v>
      </c>
      <c r="X5828" t="s">
        <v>97</v>
      </c>
      <c r="Z5828" s="5" t="str">
        <f t="shared" si="182"/>
        <v>26/01/2021 07:00</v>
      </c>
      <c r="AA5828" s="2">
        <f t="shared" si="183"/>
        <v>-6.76</v>
      </c>
    </row>
    <row r="5829" spans="1:27">
      <c r="A5829">
        <v>4032883</v>
      </c>
      <c r="B5829">
        <v>477887668</v>
      </c>
      <c r="C5829" t="s">
        <v>26</v>
      </c>
      <c r="D5829" t="s">
        <v>5932</v>
      </c>
      <c r="E5829" t="s">
        <v>100</v>
      </c>
      <c r="F5829" t="s">
        <v>29</v>
      </c>
      <c r="G5829" t="s">
        <v>30</v>
      </c>
      <c r="I5829" t="s">
        <v>31</v>
      </c>
      <c r="L5829" s="3" t="s">
        <v>2428</v>
      </c>
      <c r="M5829" t="s">
        <v>245</v>
      </c>
      <c r="N5829" t="s">
        <v>5964</v>
      </c>
      <c r="Q5829" t="s">
        <v>35</v>
      </c>
      <c r="R5829" t="s">
        <v>36</v>
      </c>
      <c r="T5829" t="s">
        <v>922</v>
      </c>
      <c r="V5829" t="s">
        <v>5958</v>
      </c>
      <c r="W5829" t="s">
        <v>5932</v>
      </c>
      <c r="X5829" t="s">
        <v>100</v>
      </c>
      <c r="Z5829" s="5" t="str">
        <f t="shared" si="182"/>
        <v>26/01/2021 08:00</v>
      </c>
      <c r="AA5829" s="2">
        <f t="shared" si="183"/>
        <v>-6.77</v>
      </c>
    </row>
    <row r="5830" spans="1:27">
      <c r="A5830">
        <v>4032883</v>
      </c>
      <c r="B5830">
        <v>477887669</v>
      </c>
      <c r="C5830" t="s">
        <v>26</v>
      </c>
      <c r="D5830" t="s">
        <v>5932</v>
      </c>
      <c r="E5830" t="s">
        <v>103</v>
      </c>
      <c r="F5830" t="s">
        <v>29</v>
      </c>
      <c r="G5830" t="s">
        <v>30</v>
      </c>
      <c r="I5830" t="s">
        <v>31</v>
      </c>
      <c r="L5830" s="3" t="s">
        <v>2441</v>
      </c>
      <c r="M5830" t="s">
        <v>85</v>
      </c>
      <c r="N5830" t="s">
        <v>5965</v>
      </c>
      <c r="Q5830" t="s">
        <v>35</v>
      </c>
      <c r="R5830" t="s">
        <v>36</v>
      </c>
      <c r="T5830" t="s">
        <v>923</v>
      </c>
      <c r="V5830" t="s">
        <v>5958</v>
      </c>
      <c r="W5830" t="s">
        <v>5932</v>
      </c>
      <c r="X5830" t="s">
        <v>103</v>
      </c>
      <c r="Z5830" s="5" t="str">
        <f t="shared" si="182"/>
        <v>26/01/2021 09:00</v>
      </c>
      <c r="AA5830" s="2">
        <f t="shared" si="183"/>
        <v>-6.76</v>
      </c>
    </row>
    <row r="5831" spans="1:27">
      <c r="A5831">
        <v>4032883</v>
      </c>
      <c r="B5831">
        <v>477887670</v>
      </c>
      <c r="C5831" t="s">
        <v>26</v>
      </c>
      <c r="D5831" t="s">
        <v>5932</v>
      </c>
      <c r="E5831" t="s">
        <v>105</v>
      </c>
      <c r="F5831" t="s">
        <v>29</v>
      </c>
      <c r="G5831" t="s">
        <v>30</v>
      </c>
      <c r="I5831" t="s">
        <v>31</v>
      </c>
      <c r="L5831" s="3" t="s">
        <v>2441</v>
      </c>
      <c r="M5831" t="s">
        <v>248</v>
      </c>
      <c r="N5831" t="s">
        <v>5966</v>
      </c>
      <c r="Q5831" t="s">
        <v>35</v>
      </c>
      <c r="R5831" t="s">
        <v>36</v>
      </c>
      <c r="T5831" t="s">
        <v>923</v>
      </c>
      <c r="V5831" t="s">
        <v>5958</v>
      </c>
      <c r="W5831" t="s">
        <v>5932</v>
      </c>
      <c r="X5831" t="s">
        <v>105</v>
      </c>
      <c r="Z5831" s="5" t="str">
        <f t="shared" si="182"/>
        <v>26/01/2021 10:00</v>
      </c>
      <c r="AA5831" s="2">
        <f t="shared" si="183"/>
        <v>-6.76</v>
      </c>
    </row>
    <row r="5832" spans="1:27">
      <c r="A5832">
        <v>4032883</v>
      </c>
      <c r="B5832">
        <v>477887671</v>
      </c>
      <c r="C5832" t="s">
        <v>26</v>
      </c>
      <c r="D5832" t="s">
        <v>5932</v>
      </c>
      <c r="E5832" t="s">
        <v>108</v>
      </c>
      <c r="F5832" t="s">
        <v>29</v>
      </c>
      <c r="G5832" t="s">
        <v>30</v>
      </c>
      <c r="I5832" t="s">
        <v>31</v>
      </c>
      <c r="L5832" s="3" t="s">
        <v>2441</v>
      </c>
      <c r="M5832" t="s">
        <v>33</v>
      </c>
      <c r="N5832" t="s">
        <v>5967</v>
      </c>
      <c r="Q5832" t="s">
        <v>35</v>
      </c>
      <c r="R5832" t="s">
        <v>36</v>
      </c>
      <c r="T5832" t="s">
        <v>923</v>
      </c>
      <c r="V5832" t="s">
        <v>5958</v>
      </c>
      <c r="W5832" t="s">
        <v>5932</v>
      </c>
      <c r="X5832" t="s">
        <v>108</v>
      </c>
      <c r="Z5832" s="5" t="str">
        <f t="shared" si="182"/>
        <v>26/01/2021 11:00</v>
      </c>
      <c r="AA5832" s="2">
        <f t="shared" si="183"/>
        <v>-6.76</v>
      </c>
    </row>
    <row r="5833" spans="1:27">
      <c r="A5833">
        <v>4032883</v>
      </c>
      <c r="B5833">
        <v>477887672</v>
      </c>
      <c r="C5833" t="s">
        <v>26</v>
      </c>
      <c r="D5833" t="s">
        <v>5932</v>
      </c>
      <c r="E5833" t="s">
        <v>109</v>
      </c>
      <c r="F5833" t="s">
        <v>29</v>
      </c>
      <c r="G5833" t="s">
        <v>30</v>
      </c>
      <c r="I5833" t="s">
        <v>31</v>
      </c>
      <c r="L5833" s="3" t="s">
        <v>2441</v>
      </c>
      <c r="M5833" t="s">
        <v>286</v>
      </c>
      <c r="N5833" t="s">
        <v>5968</v>
      </c>
      <c r="Q5833" t="s">
        <v>35</v>
      </c>
      <c r="R5833" t="s">
        <v>36</v>
      </c>
      <c r="T5833" t="s">
        <v>923</v>
      </c>
      <c r="V5833" t="s">
        <v>5958</v>
      </c>
      <c r="W5833" t="s">
        <v>5932</v>
      </c>
      <c r="X5833" t="s">
        <v>109</v>
      </c>
      <c r="Z5833" s="5" t="str">
        <f t="shared" si="182"/>
        <v>26/01/2021 12:00</v>
      </c>
      <c r="AA5833" s="2">
        <f t="shared" si="183"/>
        <v>-6.76</v>
      </c>
    </row>
    <row r="5834" spans="1:27">
      <c r="A5834">
        <v>4032883</v>
      </c>
      <c r="B5834">
        <v>477887673</v>
      </c>
      <c r="C5834" t="s">
        <v>26</v>
      </c>
      <c r="D5834" t="s">
        <v>5932</v>
      </c>
      <c r="E5834" t="s">
        <v>28</v>
      </c>
      <c r="F5834" t="s">
        <v>29</v>
      </c>
      <c r="G5834" t="s">
        <v>30</v>
      </c>
      <c r="I5834" t="s">
        <v>31</v>
      </c>
      <c r="L5834" s="3" t="s">
        <v>2441</v>
      </c>
      <c r="M5834" t="s">
        <v>971</v>
      </c>
      <c r="N5834" t="s">
        <v>5969</v>
      </c>
      <c r="Q5834" t="s">
        <v>35</v>
      </c>
      <c r="R5834" t="s">
        <v>36</v>
      </c>
      <c r="T5834" t="s">
        <v>923</v>
      </c>
      <c r="V5834" t="s">
        <v>5958</v>
      </c>
      <c r="W5834" t="s">
        <v>5932</v>
      </c>
      <c r="X5834" t="s">
        <v>28</v>
      </c>
      <c r="Z5834" s="5" t="str">
        <f t="shared" si="182"/>
        <v>26/01/2021 13:00</v>
      </c>
      <c r="AA5834" s="2">
        <f t="shared" si="183"/>
        <v>-6.76</v>
      </c>
    </row>
    <row r="5835" spans="1:27">
      <c r="A5835">
        <v>4032906</v>
      </c>
      <c r="B5835">
        <v>477887939</v>
      </c>
      <c r="C5835" t="s">
        <v>26</v>
      </c>
      <c r="D5835" t="s">
        <v>5932</v>
      </c>
      <c r="E5835" t="s">
        <v>39</v>
      </c>
      <c r="F5835" t="s">
        <v>29</v>
      </c>
      <c r="G5835" t="s">
        <v>30</v>
      </c>
      <c r="I5835" t="s">
        <v>31</v>
      </c>
      <c r="L5835" s="3" t="s">
        <v>2441</v>
      </c>
      <c r="M5835" t="s">
        <v>798</v>
      </c>
      <c r="N5835" t="s">
        <v>5970</v>
      </c>
      <c r="Q5835" t="s">
        <v>35</v>
      </c>
      <c r="R5835" t="s">
        <v>36</v>
      </c>
      <c r="T5835" t="s">
        <v>923</v>
      </c>
      <c r="V5835" t="s">
        <v>5958</v>
      </c>
      <c r="W5835" t="s">
        <v>5932</v>
      </c>
      <c r="X5835" t="s">
        <v>39</v>
      </c>
      <c r="Z5835" s="5" t="str">
        <f t="shared" si="182"/>
        <v>26/01/2021 14:00</v>
      </c>
      <c r="AA5835" s="2">
        <f t="shared" si="183"/>
        <v>-6.76</v>
      </c>
    </row>
    <row r="5836" spans="1:27">
      <c r="A5836">
        <v>4032906</v>
      </c>
      <c r="B5836">
        <v>477887940</v>
      </c>
      <c r="C5836" t="s">
        <v>26</v>
      </c>
      <c r="D5836" t="s">
        <v>5932</v>
      </c>
      <c r="E5836" t="s">
        <v>43</v>
      </c>
      <c r="F5836" t="s">
        <v>29</v>
      </c>
      <c r="G5836" t="s">
        <v>30</v>
      </c>
      <c r="I5836" t="s">
        <v>31</v>
      </c>
      <c r="L5836" s="3" t="s">
        <v>2441</v>
      </c>
      <c r="M5836" t="s">
        <v>800</v>
      </c>
      <c r="N5836" t="s">
        <v>5870</v>
      </c>
      <c r="Q5836" t="s">
        <v>35</v>
      </c>
      <c r="R5836" t="s">
        <v>36</v>
      </c>
      <c r="T5836" t="s">
        <v>935</v>
      </c>
      <c r="V5836" t="s">
        <v>5958</v>
      </c>
      <c r="W5836" t="s">
        <v>5932</v>
      </c>
      <c r="X5836" t="s">
        <v>43</v>
      </c>
      <c r="Z5836" s="5" t="str">
        <f t="shared" si="182"/>
        <v>26/01/2021 15:00</v>
      </c>
      <c r="AA5836" s="2">
        <f t="shared" si="183"/>
        <v>-6.76</v>
      </c>
    </row>
    <row r="5837" spans="1:27">
      <c r="A5837">
        <v>4032906</v>
      </c>
      <c r="B5837">
        <v>477887941</v>
      </c>
      <c r="C5837" t="s">
        <v>26</v>
      </c>
      <c r="D5837" t="s">
        <v>5932</v>
      </c>
      <c r="E5837" t="s">
        <v>46</v>
      </c>
      <c r="F5837" t="s">
        <v>29</v>
      </c>
      <c r="G5837" t="s">
        <v>30</v>
      </c>
      <c r="I5837" t="s">
        <v>31</v>
      </c>
      <c r="L5837" s="3" t="s">
        <v>2441</v>
      </c>
      <c r="M5837" t="s">
        <v>1459</v>
      </c>
      <c r="N5837" t="s">
        <v>5971</v>
      </c>
      <c r="Q5837" t="s">
        <v>35</v>
      </c>
      <c r="R5837" t="s">
        <v>36</v>
      </c>
      <c r="T5837" t="s">
        <v>935</v>
      </c>
      <c r="V5837" t="s">
        <v>5958</v>
      </c>
      <c r="W5837" t="s">
        <v>5932</v>
      </c>
      <c r="X5837" t="s">
        <v>46</v>
      </c>
      <c r="Z5837" s="5" t="str">
        <f t="shared" si="182"/>
        <v>26/01/2021 16:00</v>
      </c>
      <c r="AA5837" s="2">
        <f t="shared" si="183"/>
        <v>-6.76</v>
      </c>
    </row>
    <row r="5838" spans="1:27">
      <c r="A5838">
        <v>4032906</v>
      </c>
      <c r="B5838">
        <v>477887942</v>
      </c>
      <c r="C5838" t="s">
        <v>26</v>
      </c>
      <c r="D5838" t="s">
        <v>5932</v>
      </c>
      <c r="E5838" t="s">
        <v>49</v>
      </c>
      <c r="F5838" t="s">
        <v>29</v>
      </c>
      <c r="G5838" t="s">
        <v>30</v>
      </c>
      <c r="I5838" t="s">
        <v>31</v>
      </c>
      <c r="L5838" s="3" t="s">
        <v>2441</v>
      </c>
      <c r="M5838" t="s">
        <v>1421</v>
      </c>
      <c r="N5838" t="s">
        <v>5972</v>
      </c>
      <c r="Q5838" t="s">
        <v>35</v>
      </c>
      <c r="R5838" t="s">
        <v>36</v>
      </c>
      <c r="T5838" t="s">
        <v>935</v>
      </c>
      <c r="V5838" t="s">
        <v>5958</v>
      </c>
      <c r="W5838" t="s">
        <v>5932</v>
      </c>
      <c r="X5838" t="s">
        <v>49</v>
      </c>
      <c r="Z5838" s="5" t="str">
        <f t="shared" si="182"/>
        <v>26/01/2021 17:00</v>
      </c>
      <c r="AA5838" s="2">
        <f t="shared" si="183"/>
        <v>-6.76</v>
      </c>
    </row>
    <row r="5839" spans="1:27">
      <c r="A5839">
        <v>4032906</v>
      </c>
      <c r="B5839">
        <v>477887943</v>
      </c>
      <c r="C5839" t="s">
        <v>26</v>
      </c>
      <c r="D5839" t="s">
        <v>5932</v>
      </c>
      <c r="E5839" t="s">
        <v>52</v>
      </c>
      <c r="F5839" t="s">
        <v>29</v>
      </c>
      <c r="G5839" t="s">
        <v>30</v>
      </c>
      <c r="I5839" t="s">
        <v>31</v>
      </c>
      <c r="L5839" s="3" t="s">
        <v>2425</v>
      </c>
      <c r="M5839" t="s">
        <v>516</v>
      </c>
      <c r="N5839" t="s">
        <v>5973</v>
      </c>
      <c r="Q5839" t="s">
        <v>35</v>
      </c>
      <c r="R5839" t="s">
        <v>36</v>
      </c>
      <c r="T5839" t="s">
        <v>925</v>
      </c>
      <c r="V5839" t="s">
        <v>5958</v>
      </c>
      <c r="W5839" t="s">
        <v>5932</v>
      </c>
      <c r="X5839" t="s">
        <v>52</v>
      </c>
      <c r="Z5839" s="5" t="str">
        <f t="shared" si="182"/>
        <v>26/01/2021 18:00</v>
      </c>
      <c r="AA5839" s="2">
        <f t="shared" si="183"/>
        <v>-6.78</v>
      </c>
    </row>
    <row r="5840" spans="1:27">
      <c r="A5840">
        <v>4032906</v>
      </c>
      <c r="B5840">
        <v>477887944</v>
      </c>
      <c r="C5840" t="s">
        <v>26</v>
      </c>
      <c r="D5840" t="s">
        <v>5932</v>
      </c>
      <c r="E5840" t="s">
        <v>56</v>
      </c>
      <c r="F5840" t="s">
        <v>29</v>
      </c>
      <c r="G5840" t="s">
        <v>30</v>
      </c>
      <c r="I5840" t="s">
        <v>31</v>
      </c>
      <c r="L5840" s="3" t="s">
        <v>2428</v>
      </c>
      <c r="M5840" t="s">
        <v>369</v>
      </c>
      <c r="N5840" t="s">
        <v>5974</v>
      </c>
      <c r="Q5840" t="s">
        <v>35</v>
      </c>
      <c r="R5840" t="s">
        <v>36</v>
      </c>
      <c r="T5840" t="s">
        <v>925</v>
      </c>
      <c r="V5840" t="s">
        <v>5958</v>
      </c>
      <c r="W5840" t="s">
        <v>5932</v>
      </c>
      <c r="X5840" t="s">
        <v>56</v>
      </c>
      <c r="Z5840" s="5" t="str">
        <f t="shared" si="182"/>
        <v>26/01/2021 19:00</v>
      </c>
      <c r="AA5840" s="2">
        <f t="shared" si="183"/>
        <v>-6.77</v>
      </c>
    </row>
    <row r="5841" spans="1:27">
      <c r="A5841">
        <v>4032906</v>
      </c>
      <c r="B5841">
        <v>477887945</v>
      </c>
      <c r="C5841" t="s">
        <v>26</v>
      </c>
      <c r="D5841" t="s">
        <v>5932</v>
      </c>
      <c r="E5841" t="s">
        <v>60</v>
      </c>
      <c r="F5841" t="s">
        <v>29</v>
      </c>
      <c r="G5841" t="s">
        <v>30</v>
      </c>
      <c r="I5841" t="s">
        <v>31</v>
      </c>
      <c r="L5841" s="3" t="s">
        <v>2428</v>
      </c>
      <c r="M5841" t="s">
        <v>258</v>
      </c>
      <c r="N5841" t="s">
        <v>5975</v>
      </c>
      <c r="Q5841" t="s">
        <v>35</v>
      </c>
      <c r="R5841" t="s">
        <v>36</v>
      </c>
      <c r="T5841" t="s">
        <v>925</v>
      </c>
      <c r="V5841" t="s">
        <v>5958</v>
      </c>
      <c r="W5841" t="s">
        <v>5932</v>
      </c>
      <c r="X5841" t="s">
        <v>60</v>
      </c>
      <c r="Z5841" s="5" t="str">
        <f t="shared" si="182"/>
        <v>26/01/2021 20:00</v>
      </c>
      <c r="AA5841" s="2">
        <f t="shared" si="183"/>
        <v>-6.77</v>
      </c>
    </row>
    <row r="5842" spans="1:27">
      <c r="A5842">
        <v>4032906</v>
      </c>
      <c r="B5842">
        <v>477887946</v>
      </c>
      <c r="C5842" t="s">
        <v>26</v>
      </c>
      <c r="D5842" t="s">
        <v>5932</v>
      </c>
      <c r="E5842" t="s">
        <v>63</v>
      </c>
      <c r="F5842" t="s">
        <v>29</v>
      </c>
      <c r="G5842" t="s">
        <v>30</v>
      </c>
      <c r="I5842" t="s">
        <v>31</v>
      </c>
      <c r="L5842" s="3" t="s">
        <v>2428</v>
      </c>
      <c r="M5842" t="s">
        <v>248</v>
      </c>
      <c r="N5842" t="s">
        <v>5976</v>
      </c>
      <c r="Q5842" t="s">
        <v>35</v>
      </c>
      <c r="R5842" t="s">
        <v>36</v>
      </c>
      <c r="T5842" t="s">
        <v>925</v>
      </c>
      <c r="V5842" t="s">
        <v>5958</v>
      </c>
      <c r="W5842" t="s">
        <v>5932</v>
      </c>
      <c r="X5842" t="s">
        <v>63</v>
      </c>
      <c r="Z5842" s="5" t="str">
        <f t="shared" si="182"/>
        <v>26/01/2021 21:00</v>
      </c>
      <c r="AA5842" s="2">
        <f t="shared" si="183"/>
        <v>-6.77</v>
      </c>
    </row>
    <row r="5843" spans="1:27">
      <c r="A5843">
        <v>4032906</v>
      </c>
      <c r="B5843">
        <v>477887947</v>
      </c>
      <c r="C5843" t="s">
        <v>26</v>
      </c>
      <c r="D5843" t="s">
        <v>5932</v>
      </c>
      <c r="E5843" t="s">
        <v>67</v>
      </c>
      <c r="F5843" t="s">
        <v>29</v>
      </c>
      <c r="G5843" t="s">
        <v>30</v>
      </c>
      <c r="I5843" t="s">
        <v>31</v>
      </c>
      <c r="L5843" s="3" t="s">
        <v>2428</v>
      </c>
      <c r="M5843" t="s">
        <v>245</v>
      </c>
      <c r="N5843" t="s">
        <v>5977</v>
      </c>
      <c r="Q5843" t="s">
        <v>35</v>
      </c>
      <c r="R5843" t="s">
        <v>36</v>
      </c>
      <c r="T5843" t="s">
        <v>925</v>
      </c>
      <c r="V5843" t="s">
        <v>5958</v>
      </c>
      <c r="W5843" t="s">
        <v>5932</v>
      </c>
      <c r="X5843" t="s">
        <v>67</v>
      </c>
      <c r="Z5843" s="5" t="str">
        <f t="shared" si="182"/>
        <v>26/01/2021 22:00</v>
      </c>
      <c r="AA5843" s="2">
        <f t="shared" si="183"/>
        <v>-6.77</v>
      </c>
    </row>
    <row r="5844" spans="1:27">
      <c r="A5844">
        <v>4032906</v>
      </c>
      <c r="B5844">
        <v>477887948</v>
      </c>
      <c r="C5844" t="s">
        <v>26</v>
      </c>
      <c r="D5844" t="s">
        <v>5932</v>
      </c>
      <c r="E5844" t="s">
        <v>70</v>
      </c>
      <c r="F5844" t="s">
        <v>29</v>
      </c>
      <c r="G5844" t="s">
        <v>30</v>
      </c>
      <c r="I5844" t="s">
        <v>31</v>
      </c>
      <c r="L5844" s="3" t="s">
        <v>2441</v>
      </c>
      <c r="M5844" t="s">
        <v>230</v>
      </c>
      <c r="N5844" t="s">
        <v>5978</v>
      </c>
      <c r="Q5844" t="s">
        <v>35</v>
      </c>
      <c r="R5844" t="s">
        <v>36</v>
      </c>
      <c r="T5844" t="s">
        <v>925</v>
      </c>
      <c r="V5844" t="s">
        <v>5958</v>
      </c>
      <c r="W5844" t="s">
        <v>5932</v>
      </c>
      <c r="X5844" t="s">
        <v>70</v>
      </c>
      <c r="Z5844" s="5" t="str">
        <f t="shared" si="182"/>
        <v>26/01/2021 23:00</v>
      </c>
      <c r="AA5844" s="2">
        <f t="shared" si="183"/>
        <v>-6.76</v>
      </c>
    </row>
    <row r="5845" spans="1:27">
      <c r="A5845">
        <v>4032906</v>
      </c>
      <c r="B5845">
        <v>477887949</v>
      </c>
      <c r="C5845" t="s">
        <v>26</v>
      </c>
      <c r="D5845" t="s">
        <v>5958</v>
      </c>
      <c r="E5845" t="s">
        <v>74</v>
      </c>
      <c r="F5845" t="s">
        <v>29</v>
      </c>
      <c r="G5845" t="s">
        <v>30</v>
      </c>
      <c r="I5845" t="s">
        <v>31</v>
      </c>
      <c r="L5845" s="3" t="s">
        <v>2441</v>
      </c>
      <c r="M5845" t="s">
        <v>230</v>
      </c>
      <c r="N5845" t="s">
        <v>5979</v>
      </c>
      <c r="Q5845" t="s">
        <v>35</v>
      </c>
      <c r="R5845" t="s">
        <v>36</v>
      </c>
      <c r="T5845" t="s">
        <v>925</v>
      </c>
      <c r="V5845" t="s">
        <v>5958</v>
      </c>
      <c r="W5845" t="s">
        <v>5958</v>
      </c>
      <c r="X5845" t="s">
        <v>74</v>
      </c>
      <c r="Z5845" s="5" t="str">
        <f t="shared" si="182"/>
        <v>27/01/2021 00:00</v>
      </c>
      <c r="AA5845" s="2">
        <f t="shared" si="183"/>
        <v>-6.76</v>
      </c>
    </row>
    <row r="5846" spans="1:27">
      <c r="A5846">
        <v>4032906</v>
      </c>
      <c r="B5846">
        <v>477887950</v>
      </c>
      <c r="C5846" t="s">
        <v>26</v>
      </c>
      <c r="D5846" t="s">
        <v>5958</v>
      </c>
      <c r="E5846" t="s">
        <v>77</v>
      </c>
      <c r="F5846" t="s">
        <v>29</v>
      </c>
      <c r="G5846" t="s">
        <v>30</v>
      </c>
      <c r="I5846" t="s">
        <v>31</v>
      </c>
      <c r="L5846" s="3" t="s">
        <v>2428</v>
      </c>
      <c r="M5846" t="s">
        <v>232</v>
      </c>
      <c r="N5846" t="s">
        <v>5980</v>
      </c>
      <c r="Q5846" t="s">
        <v>35</v>
      </c>
      <c r="R5846" t="s">
        <v>36</v>
      </c>
      <c r="T5846" t="s">
        <v>935</v>
      </c>
      <c r="V5846" t="s">
        <v>5958</v>
      </c>
      <c r="W5846" t="s">
        <v>5958</v>
      </c>
      <c r="X5846" t="s">
        <v>77</v>
      </c>
      <c r="Z5846" s="5" t="str">
        <f t="shared" si="182"/>
        <v>27/01/2021 01:00</v>
      </c>
      <c r="AA5846" s="2">
        <f t="shared" si="183"/>
        <v>-6.77</v>
      </c>
    </row>
    <row r="5847" spans="1:27">
      <c r="A5847">
        <v>4032946</v>
      </c>
      <c r="B5847">
        <v>477888266</v>
      </c>
      <c r="C5847" t="s">
        <v>26</v>
      </c>
      <c r="D5847" t="s">
        <v>5958</v>
      </c>
      <c r="E5847" t="s">
        <v>80</v>
      </c>
      <c r="F5847" t="s">
        <v>29</v>
      </c>
      <c r="G5847" t="s">
        <v>30</v>
      </c>
      <c r="I5847" t="s">
        <v>31</v>
      </c>
      <c r="L5847" s="3" t="s">
        <v>2428</v>
      </c>
      <c r="M5847" t="s">
        <v>149</v>
      </c>
      <c r="N5847" t="s">
        <v>2423</v>
      </c>
      <c r="Q5847" t="s">
        <v>35</v>
      </c>
      <c r="R5847" t="s">
        <v>36</v>
      </c>
      <c r="T5847" t="s">
        <v>923</v>
      </c>
      <c r="V5847" t="s">
        <v>5981</v>
      </c>
      <c r="W5847" t="s">
        <v>5958</v>
      </c>
      <c r="X5847" t="s">
        <v>80</v>
      </c>
      <c r="Z5847" s="5" t="str">
        <f t="shared" si="182"/>
        <v>27/01/2021 02:00</v>
      </c>
      <c r="AA5847" s="2">
        <f t="shared" si="183"/>
        <v>-6.77</v>
      </c>
    </row>
    <row r="5848" spans="1:27">
      <c r="A5848">
        <v>4032946</v>
      </c>
      <c r="B5848">
        <v>477888267</v>
      </c>
      <c r="C5848" t="s">
        <v>26</v>
      </c>
      <c r="D5848" t="s">
        <v>5958</v>
      </c>
      <c r="E5848" t="s">
        <v>84</v>
      </c>
      <c r="F5848" t="s">
        <v>29</v>
      </c>
      <c r="G5848" t="s">
        <v>30</v>
      </c>
      <c r="I5848" t="s">
        <v>31</v>
      </c>
      <c r="L5848" s="3" t="s">
        <v>2428</v>
      </c>
      <c r="M5848" t="s">
        <v>272</v>
      </c>
      <c r="N5848" t="s">
        <v>5982</v>
      </c>
      <c r="Q5848" t="s">
        <v>35</v>
      </c>
      <c r="R5848" t="s">
        <v>36</v>
      </c>
      <c r="T5848" t="s">
        <v>923</v>
      </c>
      <c r="V5848" t="s">
        <v>5981</v>
      </c>
      <c r="W5848" t="s">
        <v>5958</v>
      </c>
      <c r="X5848" t="s">
        <v>84</v>
      </c>
      <c r="Z5848" s="5" t="str">
        <f t="shared" si="182"/>
        <v>27/01/2021 03:00</v>
      </c>
      <c r="AA5848" s="2">
        <f t="shared" si="183"/>
        <v>-6.77</v>
      </c>
    </row>
    <row r="5849" spans="1:27">
      <c r="A5849">
        <v>4032946</v>
      </c>
      <c r="B5849">
        <v>477888268</v>
      </c>
      <c r="C5849" t="s">
        <v>26</v>
      </c>
      <c r="D5849" t="s">
        <v>5958</v>
      </c>
      <c r="E5849" t="s">
        <v>88</v>
      </c>
      <c r="F5849" t="s">
        <v>29</v>
      </c>
      <c r="G5849" t="s">
        <v>30</v>
      </c>
      <c r="I5849" t="s">
        <v>31</v>
      </c>
      <c r="L5849" s="3" t="s">
        <v>2428</v>
      </c>
      <c r="M5849" t="s">
        <v>33</v>
      </c>
      <c r="N5849" t="s">
        <v>5983</v>
      </c>
      <c r="Q5849" t="s">
        <v>35</v>
      </c>
      <c r="R5849" t="s">
        <v>36</v>
      </c>
      <c r="T5849" t="s">
        <v>922</v>
      </c>
      <c r="V5849" t="s">
        <v>5981</v>
      </c>
      <c r="W5849" t="s">
        <v>5958</v>
      </c>
      <c r="X5849" t="s">
        <v>88</v>
      </c>
      <c r="Z5849" s="5" t="str">
        <f t="shared" si="182"/>
        <v>27/01/2021 04:00</v>
      </c>
      <c r="AA5849" s="2">
        <f t="shared" si="183"/>
        <v>-6.77</v>
      </c>
    </row>
    <row r="5850" spans="1:27">
      <c r="A5850">
        <v>4032946</v>
      </c>
      <c r="B5850">
        <v>477888269</v>
      </c>
      <c r="C5850" t="s">
        <v>26</v>
      </c>
      <c r="D5850" t="s">
        <v>5958</v>
      </c>
      <c r="E5850" t="s">
        <v>91</v>
      </c>
      <c r="F5850" t="s">
        <v>29</v>
      </c>
      <c r="G5850" t="s">
        <v>30</v>
      </c>
      <c r="I5850" t="s">
        <v>31</v>
      </c>
      <c r="L5850" s="3" t="s">
        <v>2428</v>
      </c>
      <c r="M5850" t="s">
        <v>232</v>
      </c>
      <c r="N5850" t="s">
        <v>5984</v>
      </c>
      <c r="Q5850" t="s">
        <v>35</v>
      </c>
      <c r="R5850" t="s">
        <v>36</v>
      </c>
      <c r="T5850" t="s">
        <v>922</v>
      </c>
      <c r="V5850" t="s">
        <v>5981</v>
      </c>
      <c r="W5850" t="s">
        <v>5958</v>
      </c>
      <c r="X5850" t="s">
        <v>91</v>
      </c>
      <c r="Z5850" s="5" t="str">
        <f t="shared" si="182"/>
        <v>27/01/2021 05:00</v>
      </c>
      <c r="AA5850" s="2">
        <f t="shared" si="183"/>
        <v>-6.77</v>
      </c>
    </row>
    <row r="5851" spans="1:27">
      <c r="A5851">
        <v>4032946</v>
      </c>
      <c r="B5851">
        <v>477888270</v>
      </c>
      <c r="C5851" t="s">
        <v>26</v>
      </c>
      <c r="D5851" t="s">
        <v>5958</v>
      </c>
      <c r="E5851" t="s">
        <v>95</v>
      </c>
      <c r="F5851" t="s">
        <v>29</v>
      </c>
      <c r="G5851" t="s">
        <v>30</v>
      </c>
      <c r="I5851" t="s">
        <v>31</v>
      </c>
      <c r="L5851" s="3" t="s">
        <v>2428</v>
      </c>
      <c r="M5851" t="s">
        <v>41</v>
      </c>
      <c r="N5851" t="s">
        <v>5983</v>
      </c>
      <c r="Q5851" t="s">
        <v>35</v>
      </c>
      <c r="R5851" t="s">
        <v>36</v>
      </c>
      <c r="T5851" t="s">
        <v>922</v>
      </c>
      <c r="V5851" t="s">
        <v>5981</v>
      </c>
      <c r="W5851" t="s">
        <v>5958</v>
      </c>
      <c r="X5851" t="s">
        <v>95</v>
      </c>
      <c r="Z5851" s="5" t="str">
        <f t="shared" si="182"/>
        <v>27/01/2021 06:00</v>
      </c>
      <c r="AA5851" s="2">
        <f t="shared" si="183"/>
        <v>-6.77</v>
      </c>
    </row>
    <row r="5852" spans="1:27">
      <c r="A5852">
        <v>4032946</v>
      </c>
      <c r="B5852">
        <v>477888271</v>
      </c>
      <c r="C5852" t="s">
        <v>26</v>
      </c>
      <c r="D5852" t="s">
        <v>5958</v>
      </c>
      <c r="E5852" t="s">
        <v>97</v>
      </c>
      <c r="F5852" t="s">
        <v>29</v>
      </c>
      <c r="G5852" t="s">
        <v>30</v>
      </c>
      <c r="I5852" t="s">
        <v>31</v>
      </c>
      <c r="L5852" s="3" t="s">
        <v>2425</v>
      </c>
      <c r="M5852" t="s">
        <v>236</v>
      </c>
      <c r="N5852" t="s">
        <v>5985</v>
      </c>
      <c r="Q5852" t="s">
        <v>35</v>
      </c>
      <c r="R5852" t="s">
        <v>36</v>
      </c>
      <c r="T5852" t="s">
        <v>935</v>
      </c>
      <c r="V5852" t="s">
        <v>5981</v>
      </c>
      <c r="W5852" t="s">
        <v>5958</v>
      </c>
      <c r="X5852" t="s">
        <v>97</v>
      </c>
      <c r="Z5852" s="5" t="str">
        <f t="shared" si="182"/>
        <v>27/01/2021 07:00</v>
      </c>
      <c r="AA5852" s="2">
        <f t="shared" si="183"/>
        <v>-6.78</v>
      </c>
    </row>
    <row r="5853" spans="1:27">
      <c r="A5853">
        <v>4032946</v>
      </c>
      <c r="B5853">
        <v>477888272</v>
      </c>
      <c r="C5853" t="s">
        <v>26</v>
      </c>
      <c r="D5853" t="s">
        <v>5958</v>
      </c>
      <c r="E5853" t="s">
        <v>100</v>
      </c>
      <c r="F5853" t="s">
        <v>29</v>
      </c>
      <c r="G5853" t="s">
        <v>30</v>
      </c>
      <c r="I5853" t="s">
        <v>31</v>
      </c>
      <c r="L5853" s="3" t="s">
        <v>2428</v>
      </c>
      <c r="M5853" t="s">
        <v>92</v>
      </c>
      <c r="N5853" t="s">
        <v>5986</v>
      </c>
      <c r="Q5853" t="s">
        <v>35</v>
      </c>
      <c r="R5853" t="s">
        <v>36</v>
      </c>
      <c r="T5853" t="s">
        <v>935</v>
      </c>
      <c r="V5853" t="s">
        <v>5981</v>
      </c>
      <c r="W5853" t="s">
        <v>5958</v>
      </c>
      <c r="X5853" t="s">
        <v>100</v>
      </c>
      <c r="Z5853" s="5" t="str">
        <f t="shared" si="182"/>
        <v>27/01/2021 08:00</v>
      </c>
      <c r="AA5853" s="2">
        <f t="shared" si="183"/>
        <v>-6.77</v>
      </c>
    </row>
    <row r="5854" spans="1:27">
      <c r="A5854">
        <v>4032946</v>
      </c>
      <c r="B5854">
        <v>477888273</v>
      </c>
      <c r="C5854" t="s">
        <v>26</v>
      </c>
      <c r="D5854" t="s">
        <v>5958</v>
      </c>
      <c r="E5854" t="s">
        <v>103</v>
      </c>
      <c r="F5854" t="s">
        <v>29</v>
      </c>
      <c r="G5854" t="s">
        <v>30</v>
      </c>
      <c r="I5854" t="s">
        <v>31</v>
      </c>
      <c r="L5854" s="3" t="s">
        <v>2428</v>
      </c>
      <c r="M5854" t="s">
        <v>75</v>
      </c>
      <c r="N5854" t="s">
        <v>5987</v>
      </c>
      <c r="Q5854" t="s">
        <v>35</v>
      </c>
      <c r="R5854" t="s">
        <v>36</v>
      </c>
      <c r="T5854" t="s">
        <v>935</v>
      </c>
      <c r="V5854" t="s">
        <v>5981</v>
      </c>
      <c r="W5854" t="s">
        <v>5958</v>
      </c>
      <c r="X5854" t="s">
        <v>103</v>
      </c>
      <c r="Z5854" s="5" t="str">
        <f t="shared" si="182"/>
        <v>27/01/2021 09:00</v>
      </c>
      <c r="AA5854" s="2">
        <f t="shared" si="183"/>
        <v>-6.77</v>
      </c>
    </row>
    <row r="5855" spans="1:27">
      <c r="A5855">
        <v>4032946</v>
      </c>
      <c r="B5855">
        <v>477888274</v>
      </c>
      <c r="C5855" t="s">
        <v>26</v>
      </c>
      <c r="D5855" t="s">
        <v>5958</v>
      </c>
      <c r="E5855" t="s">
        <v>105</v>
      </c>
      <c r="F5855" t="s">
        <v>29</v>
      </c>
      <c r="G5855" t="s">
        <v>30</v>
      </c>
      <c r="I5855" t="s">
        <v>31</v>
      </c>
      <c r="L5855" s="3" t="s">
        <v>2428</v>
      </c>
      <c r="M5855" t="s">
        <v>92</v>
      </c>
      <c r="N5855" t="s">
        <v>5988</v>
      </c>
      <c r="Q5855" t="s">
        <v>35</v>
      </c>
      <c r="R5855" t="s">
        <v>36</v>
      </c>
      <c r="T5855" t="s">
        <v>935</v>
      </c>
      <c r="V5855" t="s">
        <v>5981</v>
      </c>
      <c r="W5855" t="s">
        <v>5958</v>
      </c>
      <c r="X5855" t="s">
        <v>105</v>
      </c>
      <c r="Z5855" s="5" t="str">
        <f t="shared" si="182"/>
        <v>27/01/2021 10:00</v>
      </c>
      <c r="AA5855" s="2">
        <f t="shared" si="183"/>
        <v>-6.77</v>
      </c>
    </row>
    <row r="5856" spans="1:27">
      <c r="A5856">
        <v>4032946</v>
      </c>
      <c r="B5856">
        <v>477888275</v>
      </c>
      <c r="C5856" t="s">
        <v>26</v>
      </c>
      <c r="D5856" t="s">
        <v>5958</v>
      </c>
      <c r="E5856" t="s">
        <v>108</v>
      </c>
      <c r="F5856" t="s">
        <v>29</v>
      </c>
      <c r="G5856" t="s">
        <v>30</v>
      </c>
      <c r="I5856" t="s">
        <v>31</v>
      </c>
      <c r="L5856" s="3" t="s">
        <v>2425</v>
      </c>
      <c r="M5856" t="s">
        <v>81</v>
      </c>
      <c r="N5856" t="s">
        <v>5949</v>
      </c>
      <c r="Q5856" t="s">
        <v>35</v>
      </c>
      <c r="R5856" t="s">
        <v>36</v>
      </c>
      <c r="T5856" t="s">
        <v>935</v>
      </c>
      <c r="V5856" t="s">
        <v>5981</v>
      </c>
      <c r="W5856" t="s">
        <v>5958</v>
      </c>
      <c r="X5856" t="s">
        <v>108</v>
      </c>
      <c r="Z5856" s="5" t="str">
        <f t="shared" si="182"/>
        <v>27/01/2021 11:00</v>
      </c>
      <c r="AA5856" s="2">
        <f t="shared" si="183"/>
        <v>-6.78</v>
      </c>
    </row>
    <row r="5857" spans="1:27">
      <c r="A5857">
        <v>4032946</v>
      </c>
      <c r="B5857">
        <v>477888276</v>
      </c>
      <c r="C5857" t="s">
        <v>26</v>
      </c>
      <c r="D5857" t="s">
        <v>5958</v>
      </c>
      <c r="E5857" t="s">
        <v>109</v>
      </c>
      <c r="F5857" t="s">
        <v>29</v>
      </c>
      <c r="G5857" t="s">
        <v>30</v>
      </c>
      <c r="I5857" t="s">
        <v>31</v>
      </c>
      <c r="L5857" s="3" t="s">
        <v>2428</v>
      </c>
      <c r="M5857" t="s">
        <v>41</v>
      </c>
      <c r="N5857" t="s">
        <v>5989</v>
      </c>
      <c r="Q5857" t="s">
        <v>35</v>
      </c>
      <c r="R5857" t="s">
        <v>36</v>
      </c>
      <c r="T5857" t="s">
        <v>935</v>
      </c>
      <c r="V5857" t="s">
        <v>5981</v>
      </c>
      <c r="W5857" t="s">
        <v>5958</v>
      </c>
      <c r="X5857" t="s">
        <v>109</v>
      </c>
      <c r="Z5857" s="5" t="str">
        <f t="shared" si="182"/>
        <v>27/01/2021 12:00</v>
      </c>
      <c r="AA5857" s="2">
        <f t="shared" si="183"/>
        <v>-6.77</v>
      </c>
    </row>
    <row r="5858" spans="1:27">
      <c r="A5858">
        <v>4032946</v>
      </c>
      <c r="B5858">
        <v>477888277</v>
      </c>
      <c r="C5858" t="s">
        <v>26</v>
      </c>
      <c r="D5858" t="s">
        <v>5958</v>
      </c>
      <c r="E5858" t="s">
        <v>28</v>
      </c>
      <c r="F5858" t="s">
        <v>29</v>
      </c>
      <c r="G5858" t="s">
        <v>30</v>
      </c>
      <c r="I5858" t="s">
        <v>31</v>
      </c>
      <c r="L5858" s="3" t="s">
        <v>2428</v>
      </c>
      <c r="M5858" t="s">
        <v>33</v>
      </c>
      <c r="N5858" t="s">
        <v>5990</v>
      </c>
      <c r="Q5858" t="s">
        <v>35</v>
      </c>
      <c r="R5858" t="s">
        <v>36</v>
      </c>
      <c r="T5858" t="s">
        <v>925</v>
      </c>
      <c r="V5858" t="s">
        <v>5981</v>
      </c>
      <c r="W5858" t="s">
        <v>5958</v>
      </c>
      <c r="X5858" t="s">
        <v>28</v>
      </c>
      <c r="Z5858" s="5" t="str">
        <f t="shared" si="182"/>
        <v>27/01/2021 13:00</v>
      </c>
      <c r="AA5858" s="2">
        <f t="shared" si="183"/>
        <v>-6.77</v>
      </c>
    </row>
    <row r="5859" spans="1:27">
      <c r="A5859">
        <v>4033010</v>
      </c>
      <c r="B5859">
        <v>477889006</v>
      </c>
      <c r="C5859" t="s">
        <v>26</v>
      </c>
      <c r="D5859" t="s">
        <v>5958</v>
      </c>
      <c r="E5859" t="s">
        <v>39</v>
      </c>
      <c r="F5859" t="s">
        <v>29</v>
      </c>
      <c r="G5859" t="s">
        <v>30</v>
      </c>
      <c r="I5859" t="s">
        <v>31</v>
      </c>
      <c r="L5859" s="3" t="s">
        <v>2428</v>
      </c>
      <c r="M5859" t="s">
        <v>261</v>
      </c>
      <c r="N5859" t="s">
        <v>5991</v>
      </c>
      <c r="Q5859" t="s">
        <v>35</v>
      </c>
      <c r="R5859" t="s">
        <v>36</v>
      </c>
      <c r="T5859" t="s">
        <v>925</v>
      </c>
      <c r="V5859" t="s">
        <v>5981</v>
      </c>
      <c r="W5859" t="s">
        <v>5958</v>
      </c>
      <c r="X5859" t="s">
        <v>39</v>
      </c>
      <c r="Z5859" s="5" t="str">
        <f t="shared" si="182"/>
        <v>27/01/2021 14:00</v>
      </c>
      <c r="AA5859" s="2">
        <f t="shared" si="183"/>
        <v>-6.77</v>
      </c>
    </row>
    <row r="5860" spans="1:27">
      <c r="A5860">
        <v>4033010</v>
      </c>
      <c r="B5860">
        <v>477889007</v>
      </c>
      <c r="C5860" t="s">
        <v>26</v>
      </c>
      <c r="D5860" t="s">
        <v>5958</v>
      </c>
      <c r="E5860" t="s">
        <v>43</v>
      </c>
      <c r="F5860" t="s">
        <v>29</v>
      </c>
      <c r="G5860" t="s">
        <v>30</v>
      </c>
      <c r="I5860" t="s">
        <v>31</v>
      </c>
      <c r="L5860" s="3" t="s">
        <v>2428</v>
      </c>
      <c r="M5860" t="s">
        <v>371</v>
      </c>
      <c r="N5860" t="s">
        <v>5992</v>
      </c>
      <c r="Q5860" t="s">
        <v>35</v>
      </c>
      <c r="R5860" t="s">
        <v>36</v>
      </c>
      <c r="T5860" t="s">
        <v>927</v>
      </c>
      <c r="V5860" t="s">
        <v>5981</v>
      </c>
      <c r="W5860" t="s">
        <v>5958</v>
      </c>
      <c r="X5860" t="s">
        <v>43</v>
      </c>
      <c r="Z5860" s="5" t="str">
        <f t="shared" si="182"/>
        <v>27/01/2021 15:00</v>
      </c>
      <c r="AA5860" s="2">
        <f t="shared" si="183"/>
        <v>-6.77</v>
      </c>
    </row>
    <row r="5861" spans="1:27">
      <c r="A5861">
        <v>4033010</v>
      </c>
      <c r="B5861">
        <v>477889008</v>
      </c>
      <c r="C5861" t="s">
        <v>26</v>
      </c>
      <c r="D5861" t="s">
        <v>5958</v>
      </c>
      <c r="E5861" t="s">
        <v>46</v>
      </c>
      <c r="F5861" t="s">
        <v>29</v>
      </c>
      <c r="G5861" t="s">
        <v>30</v>
      </c>
      <c r="I5861" t="s">
        <v>31</v>
      </c>
      <c r="L5861" s="3" t="s">
        <v>2382</v>
      </c>
      <c r="M5861" t="s">
        <v>371</v>
      </c>
      <c r="N5861" t="s">
        <v>5993</v>
      </c>
      <c r="Q5861" t="s">
        <v>35</v>
      </c>
      <c r="R5861" t="s">
        <v>36</v>
      </c>
      <c r="T5861" t="s">
        <v>925</v>
      </c>
      <c r="V5861" t="s">
        <v>5981</v>
      </c>
      <c r="W5861" t="s">
        <v>5958</v>
      </c>
      <c r="X5861" t="s">
        <v>46</v>
      </c>
      <c r="Z5861" s="5" t="str">
        <f t="shared" si="182"/>
        <v>27/01/2021 16:00</v>
      </c>
      <c r="AA5861" s="2">
        <f t="shared" si="183"/>
        <v>-6.9</v>
      </c>
    </row>
    <row r="5862" spans="1:27">
      <c r="A5862">
        <v>4033010</v>
      </c>
      <c r="B5862">
        <v>477889009</v>
      </c>
      <c r="C5862" t="s">
        <v>26</v>
      </c>
      <c r="D5862" t="s">
        <v>5958</v>
      </c>
      <c r="E5862" t="s">
        <v>49</v>
      </c>
      <c r="F5862" t="s">
        <v>29</v>
      </c>
      <c r="G5862" t="s">
        <v>30</v>
      </c>
      <c r="I5862" t="s">
        <v>31</v>
      </c>
      <c r="L5862" s="3" t="s">
        <v>2425</v>
      </c>
      <c r="M5862" t="s">
        <v>261</v>
      </c>
      <c r="N5862" t="s">
        <v>5994</v>
      </c>
      <c r="Q5862" t="s">
        <v>35</v>
      </c>
      <c r="R5862" t="s">
        <v>36</v>
      </c>
      <c r="T5862" t="s">
        <v>929</v>
      </c>
      <c r="V5862" t="s">
        <v>5981</v>
      </c>
      <c r="W5862" t="s">
        <v>5958</v>
      </c>
      <c r="X5862" t="s">
        <v>49</v>
      </c>
      <c r="Z5862" s="5" t="str">
        <f t="shared" si="182"/>
        <v>27/01/2021 17:00</v>
      </c>
      <c r="AA5862" s="2">
        <f t="shared" si="183"/>
        <v>-6.78</v>
      </c>
    </row>
    <row r="5863" spans="1:27">
      <c r="A5863">
        <v>4033010</v>
      </c>
      <c r="B5863">
        <v>477889010</v>
      </c>
      <c r="C5863" t="s">
        <v>26</v>
      </c>
      <c r="D5863" t="s">
        <v>5958</v>
      </c>
      <c r="E5863" t="s">
        <v>52</v>
      </c>
      <c r="F5863" t="s">
        <v>29</v>
      </c>
      <c r="G5863" t="s">
        <v>30</v>
      </c>
      <c r="I5863" t="s">
        <v>31</v>
      </c>
      <c r="L5863" s="3" t="s">
        <v>2425</v>
      </c>
      <c r="M5863" t="s">
        <v>260</v>
      </c>
      <c r="N5863" t="s">
        <v>5995</v>
      </c>
      <c r="Q5863" t="s">
        <v>35</v>
      </c>
      <c r="R5863" t="s">
        <v>36</v>
      </c>
      <c r="T5863" t="s">
        <v>929</v>
      </c>
      <c r="V5863" t="s">
        <v>5981</v>
      </c>
      <c r="W5863" t="s">
        <v>5958</v>
      </c>
      <c r="X5863" t="s">
        <v>52</v>
      </c>
      <c r="Z5863" s="5" t="str">
        <f t="shared" si="182"/>
        <v>27/01/2021 18:00</v>
      </c>
      <c r="AA5863" s="2">
        <f t="shared" si="183"/>
        <v>-6.78</v>
      </c>
    </row>
    <row r="5864" spans="1:27">
      <c r="A5864">
        <v>4033010</v>
      </c>
      <c r="B5864">
        <v>477889011</v>
      </c>
      <c r="C5864" t="s">
        <v>26</v>
      </c>
      <c r="D5864" t="s">
        <v>5958</v>
      </c>
      <c r="E5864" t="s">
        <v>56</v>
      </c>
      <c r="F5864" t="s">
        <v>29</v>
      </c>
      <c r="G5864" t="s">
        <v>30</v>
      </c>
      <c r="I5864" t="s">
        <v>31</v>
      </c>
      <c r="L5864" s="3" t="s">
        <v>2425</v>
      </c>
      <c r="M5864" t="s">
        <v>113</v>
      </c>
      <c r="N5864" t="s">
        <v>5996</v>
      </c>
      <c r="Q5864" t="s">
        <v>35</v>
      </c>
      <c r="R5864" t="s">
        <v>36</v>
      </c>
      <c r="T5864" t="s">
        <v>929</v>
      </c>
      <c r="V5864" t="s">
        <v>5981</v>
      </c>
      <c r="W5864" t="s">
        <v>5958</v>
      </c>
      <c r="X5864" t="s">
        <v>56</v>
      </c>
      <c r="Z5864" s="5" t="str">
        <f t="shared" si="182"/>
        <v>27/01/2021 19:00</v>
      </c>
      <c r="AA5864" s="2">
        <f t="shared" si="183"/>
        <v>-6.78</v>
      </c>
    </row>
    <row r="5865" spans="1:27">
      <c r="A5865">
        <v>4033010</v>
      </c>
      <c r="B5865">
        <v>477889012</v>
      </c>
      <c r="C5865" t="s">
        <v>26</v>
      </c>
      <c r="D5865" t="s">
        <v>5958</v>
      </c>
      <c r="E5865" t="s">
        <v>60</v>
      </c>
      <c r="F5865" t="s">
        <v>29</v>
      </c>
      <c r="G5865" t="s">
        <v>30</v>
      </c>
      <c r="I5865" t="s">
        <v>31</v>
      </c>
      <c r="L5865" s="3" t="s">
        <v>2425</v>
      </c>
      <c r="M5865" t="s">
        <v>47</v>
      </c>
      <c r="N5865" t="s">
        <v>5997</v>
      </c>
      <c r="Q5865" t="s">
        <v>35</v>
      </c>
      <c r="R5865" t="s">
        <v>36</v>
      </c>
      <c r="T5865" t="s">
        <v>927</v>
      </c>
      <c r="V5865" t="s">
        <v>5981</v>
      </c>
      <c r="W5865" t="s">
        <v>5958</v>
      </c>
      <c r="X5865" t="s">
        <v>60</v>
      </c>
      <c r="Z5865" s="5" t="str">
        <f t="shared" si="182"/>
        <v>27/01/2021 20:00</v>
      </c>
      <c r="AA5865" s="2">
        <f t="shared" si="183"/>
        <v>-6.78</v>
      </c>
    </row>
    <row r="5866" spans="1:27">
      <c r="A5866">
        <v>4033010</v>
      </c>
      <c r="B5866">
        <v>477889013</v>
      </c>
      <c r="C5866" t="s">
        <v>26</v>
      </c>
      <c r="D5866" t="s">
        <v>5958</v>
      </c>
      <c r="E5866" t="s">
        <v>63</v>
      </c>
      <c r="F5866" t="s">
        <v>29</v>
      </c>
      <c r="G5866" t="s">
        <v>30</v>
      </c>
      <c r="I5866" t="s">
        <v>31</v>
      </c>
      <c r="L5866" s="3" t="s">
        <v>2425</v>
      </c>
      <c r="M5866" t="s">
        <v>219</v>
      </c>
      <c r="N5866" t="s">
        <v>5998</v>
      </c>
      <c r="Q5866" t="s">
        <v>35</v>
      </c>
      <c r="R5866" t="s">
        <v>36</v>
      </c>
      <c r="T5866" t="s">
        <v>927</v>
      </c>
      <c r="V5866" t="s">
        <v>5981</v>
      </c>
      <c r="W5866" t="s">
        <v>5958</v>
      </c>
      <c r="X5866" t="s">
        <v>63</v>
      </c>
      <c r="Z5866" s="5" t="str">
        <f t="shared" si="182"/>
        <v>27/01/2021 21:00</v>
      </c>
      <c r="AA5866" s="2">
        <f t="shared" si="183"/>
        <v>-6.78</v>
      </c>
    </row>
    <row r="5867" spans="1:27">
      <c r="A5867">
        <v>4033010</v>
      </c>
      <c r="B5867">
        <v>477889014</v>
      </c>
      <c r="C5867" t="s">
        <v>26</v>
      </c>
      <c r="D5867" t="s">
        <v>5958</v>
      </c>
      <c r="E5867" t="s">
        <v>67</v>
      </c>
      <c r="F5867" t="s">
        <v>29</v>
      </c>
      <c r="G5867" t="s">
        <v>30</v>
      </c>
      <c r="I5867" t="s">
        <v>31</v>
      </c>
      <c r="L5867" s="3" t="s">
        <v>2425</v>
      </c>
      <c r="M5867" t="s">
        <v>132</v>
      </c>
      <c r="N5867" t="s">
        <v>5999</v>
      </c>
      <c r="Q5867" t="s">
        <v>35</v>
      </c>
      <c r="R5867" t="s">
        <v>36</v>
      </c>
      <c r="T5867" t="s">
        <v>925</v>
      </c>
      <c r="V5867" t="s">
        <v>5981</v>
      </c>
      <c r="W5867" t="s">
        <v>5958</v>
      </c>
      <c r="X5867" t="s">
        <v>67</v>
      </c>
      <c r="Z5867" s="5" t="str">
        <f t="shared" si="182"/>
        <v>27/01/2021 22:00</v>
      </c>
      <c r="AA5867" s="2">
        <f t="shared" si="183"/>
        <v>-6.78</v>
      </c>
    </row>
    <row r="5868" spans="1:27">
      <c r="A5868">
        <v>4033010</v>
      </c>
      <c r="B5868">
        <v>477889015</v>
      </c>
      <c r="C5868" t="s">
        <v>26</v>
      </c>
      <c r="D5868" t="s">
        <v>5958</v>
      </c>
      <c r="E5868" t="s">
        <v>70</v>
      </c>
      <c r="F5868" t="s">
        <v>29</v>
      </c>
      <c r="G5868" t="s">
        <v>30</v>
      </c>
      <c r="I5868" t="s">
        <v>31</v>
      </c>
      <c r="L5868" s="3" t="s">
        <v>2425</v>
      </c>
      <c r="M5868" t="s">
        <v>132</v>
      </c>
      <c r="N5868" t="s">
        <v>6000</v>
      </c>
      <c r="Q5868" t="s">
        <v>35</v>
      </c>
      <c r="R5868" t="s">
        <v>36</v>
      </c>
      <c r="T5868" t="s">
        <v>925</v>
      </c>
      <c r="V5868" t="s">
        <v>5981</v>
      </c>
      <c r="W5868" t="s">
        <v>5958</v>
      </c>
      <c r="X5868" t="s">
        <v>70</v>
      </c>
      <c r="Z5868" s="5" t="str">
        <f t="shared" si="182"/>
        <v>27/01/2021 23:00</v>
      </c>
      <c r="AA5868" s="2">
        <f t="shared" si="183"/>
        <v>-6.78</v>
      </c>
    </row>
    <row r="5869" spans="1:27">
      <c r="A5869">
        <v>4033010</v>
      </c>
      <c r="B5869">
        <v>477889016</v>
      </c>
      <c r="C5869" t="s">
        <v>26</v>
      </c>
      <c r="D5869" t="s">
        <v>5981</v>
      </c>
      <c r="E5869" t="s">
        <v>74</v>
      </c>
      <c r="F5869" t="s">
        <v>29</v>
      </c>
      <c r="G5869" t="s">
        <v>30</v>
      </c>
      <c r="I5869" t="s">
        <v>31</v>
      </c>
      <c r="L5869" s="3" t="s">
        <v>2425</v>
      </c>
      <c r="M5869" t="s">
        <v>219</v>
      </c>
      <c r="N5869" t="s">
        <v>6001</v>
      </c>
      <c r="Q5869" t="s">
        <v>35</v>
      </c>
      <c r="R5869" t="s">
        <v>36</v>
      </c>
      <c r="T5869" t="s">
        <v>925</v>
      </c>
      <c r="V5869" t="s">
        <v>5981</v>
      </c>
      <c r="W5869" t="s">
        <v>5981</v>
      </c>
      <c r="X5869" t="s">
        <v>74</v>
      </c>
      <c r="Z5869" s="5" t="str">
        <f t="shared" si="182"/>
        <v>28/01/2021 00:00</v>
      </c>
      <c r="AA5869" s="2">
        <f t="shared" si="183"/>
        <v>-6.78</v>
      </c>
    </row>
    <row r="5870" spans="1:27">
      <c r="A5870">
        <v>4033010</v>
      </c>
      <c r="B5870">
        <v>477889017</v>
      </c>
      <c r="C5870" t="s">
        <v>26</v>
      </c>
      <c r="D5870" t="s">
        <v>5981</v>
      </c>
      <c r="E5870" t="s">
        <v>77</v>
      </c>
      <c r="F5870" t="s">
        <v>29</v>
      </c>
      <c r="G5870" t="s">
        <v>30</v>
      </c>
      <c r="I5870" t="s">
        <v>31</v>
      </c>
      <c r="L5870" s="3" t="s">
        <v>2425</v>
      </c>
      <c r="M5870" t="s">
        <v>311</v>
      </c>
      <c r="N5870" t="s">
        <v>6002</v>
      </c>
      <c r="Q5870" t="s">
        <v>35</v>
      </c>
      <c r="R5870" t="s">
        <v>36</v>
      </c>
      <c r="T5870" t="s">
        <v>925</v>
      </c>
      <c r="V5870" t="s">
        <v>5981</v>
      </c>
      <c r="W5870" t="s">
        <v>5981</v>
      </c>
      <c r="X5870" t="s">
        <v>77</v>
      </c>
      <c r="Z5870" s="5" t="str">
        <f t="shared" si="182"/>
        <v>28/01/2021 01:00</v>
      </c>
      <c r="AA5870" s="2">
        <f t="shared" si="183"/>
        <v>-6.78</v>
      </c>
    </row>
    <row r="5871" spans="1:27">
      <c r="A5871">
        <v>4033036</v>
      </c>
      <c r="B5871">
        <v>477889206</v>
      </c>
      <c r="C5871" t="s">
        <v>26</v>
      </c>
      <c r="D5871" t="s">
        <v>5981</v>
      </c>
      <c r="E5871" t="s">
        <v>80</v>
      </c>
      <c r="F5871" t="s">
        <v>29</v>
      </c>
      <c r="G5871" t="s">
        <v>30</v>
      </c>
      <c r="I5871" t="s">
        <v>31</v>
      </c>
      <c r="L5871" s="3" t="s">
        <v>2425</v>
      </c>
      <c r="M5871" t="s">
        <v>265</v>
      </c>
      <c r="N5871" t="s">
        <v>6003</v>
      </c>
      <c r="Q5871" t="s">
        <v>35</v>
      </c>
      <c r="R5871" t="s">
        <v>36</v>
      </c>
      <c r="T5871" t="s">
        <v>935</v>
      </c>
      <c r="V5871" t="s">
        <v>6004</v>
      </c>
      <c r="W5871" t="s">
        <v>5981</v>
      </c>
      <c r="X5871" t="s">
        <v>80</v>
      </c>
      <c r="Z5871" s="5" t="str">
        <f t="shared" si="182"/>
        <v>28/01/2021 02:00</v>
      </c>
      <c r="AA5871" s="2">
        <f t="shared" si="183"/>
        <v>-6.78</v>
      </c>
    </row>
    <row r="5872" spans="1:27">
      <c r="A5872">
        <v>4033036</v>
      </c>
      <c r="B5872">
        <v>477889207</v>
      </c>
      <c r="C5872" t="s">
        <v>26</v>
      </c>
      <c r="D5872" t="s">
        <v>5981</v>
      </c>
      <c r="E5872" t="s">
        <v>84</v>
      </c>
      <c r="F5872" t="s">
        <v>29</v>
      </c>
      <c r="G5872" t="s">
        <v>30</v>
      </c>
      <c r="I5872" t="s">
        <v>31</v>
      </c>
      <c r="L5872" s="3" t="s">
        <v>2425</v>
      </c>
      <c r="M5872" t="s">
        <v>41</v>
      </c>
      <c r="N5872" t="s">
        <v>6005</v>
      </c>
      <c r="Q5872" t="s">
        <v>35</v>
      </c>
      <c r="R5872" t="s">
        <v>36</v>
      </c>
      <c r="T5872" t="s">
        <v>935</v>
      </c>
      <c r="V5872" t="s">
        <v>6004</v>
      </c>
      <c r="W5872" t="s">
        <v>5981</v>
      </c>
      <c r="X5872" t="s">
        <v>84</v>
      </c>
      <c r="Z5872" s="5" t="str">
        <f t="shared" si="182"/>
        <v>28/01/2021 03:00</v>
      </c>
      <c r="AA5872" s="2">
        <f t="shared" si="183"/>
        <v>-6.78</v>
      </c>
    </row>
    <row r="5873" spans="1:27">
      <c r="A5873">
        <v>4033036</v>
      </c>
      <c r="B5873">
        <v>477889208</v>
      </c>
      <c r="C5873" t="s">
        <v>26</v>
      </c>
      <c r="D5873" t="s">
        <v>5981</v>
      </c>
      <c r="E5873" t="s">
        <v>88</v>
      </c>
      <c r="F5873" t="s">
        <v>29</v>
      </c>
      <c r="G5873" t="s">
        <v>30</v>
      </c>
      <c r="I5873" t="s">
        <v>31</v>
      </c>
      <c r="L5873" s="3" t="s">
        <v>2425</v>
      </c>
      <c r="M5873" t="s">
        <v>41</v>
      </c>
      <c r="N5873" t="s">
        <v>6006</v>
      </c>
      <c r="Q5873" t="s">
        <v>35</v>
      </c>
      <c r="R5873" t="s">
        <v>36</v>
      </c>
      <c r="T5873" t="s">
        <v>923</v>
      </c>
      <c r="V5873" t="s">
        <v>6004</v>
      </c>
      <c r="W5873" t="s">
        <v>5981</v>
      </c>
      <c r="X5873" t="s">
        <v>88</v>
      </c>
      <c r="Z5873" s="5" t="str">
        <f t="shared" si="182"/>
        <v>28/01/2021 04:00</v>
      </c>
      <c r="AA5873" s="2">
        <f t="shared" si="183"/>
        <v>-6.78</v>
      </c>
    </row>
    <row r="5874" spans="1:27">
      <c r="A5874">
        <v>4033036</v>
      </c>
      <c r="B5874">
        <v>477889209</v>
      </c>
      <c r="C5874" t="s">
        <v>26</v>
      </c>
      <c r="D5874" t="s">
        <v>5981</v>
      </c>
      <c r="E5874" t="s">
        <v>91</v>
      </c>
      <c r="F5874" t="s">
        <v>29</v>
      </c>
      <c r="G5874" t="s">
        <v>30</v>
      </c>
      <c r="I5874" t="s">
        <v>31</v>
      </c>
      <c r="L5874" s="3" t="s">
        <v>2425</v>
      </c>
      <c r="M5874" t="s">
        <v>85</v>
      </c>
      <c r="N5874" t="s">
        <v>6007</v>
      </c>
      <c r="Q5874" t="s">
        <v>35</v>
      </c>
      <c r="R5874" t="s">
        <v>36</v>
      </c>
      <c r="T5874" t="s">
        <v>923</v>
      </c>
      <c r="V5874" t="s">
        <v>6004</v>
      </c>
      <c r="W5874" t="s">
        <v>5981</v>
      </c>
      <c r="X5874" t="s">
        <v>91</v>
      </c>
      <c r="Z5874" s="5" t="str">
        <f t="shared" si="182"/>
        <v>28/01/2021 05:00</v>
      </c>
      <c r="AA5874" s="2">
        <f t="shared" si="183"/>
        <v>-6.78</v>
      </c>
    </row>
    <row r="5875" spans="1:27">
      <c r="A5875">
        <v>4033036</v>
      </c>
      <c r="B5875">
        <v>477889210</v>
      </c>
      <c r="C5875" t="s">
        <v>26</v>
      </c>
      <c r="D5875" t="s">
        <v>5981</v>
      </c>
      <c r="E5875" t="s">
        <v>95</v>
      </c>
      <c r="F5875" t="s">
        <v>29</v>
      </c>
      <c r="G5875" t="s">
        <v>30</v>
      </c>
      <c r="I5875" t="s">
        <v>31</v>
      </c>
      <c r="L5875" s="3" t="s">
        <v>2425</v>
      </c>
      <c r="M5875" t="s">
        <v>311</v>
      </c>
      <c r="N5875" t="s">
        <v>6008</v>
      </c>
      <c r="Q5875" t="s">
        <v>35</v>
      </c>
      <c r="R5875" t="s">
        <v>36</v>
      </c>
      <c r="T5875" t="s">
        <v>923</v>
      </c>
      <c r="V5875" t="s">
        <v>6004</v>
      </c>
      <c r="W5875" t="s">
        <v>5981</v>
      </c>
      <c r="X5875" t="s">
        <v>95</v>
      </c>
      <c r="Z5875" s="5" t="str">
        <f t="shared" si="182"/>
        <v>28/01/2021 06:00</v>
      </c>
      <c r="AA5875" s="2">
        <f t="shared" si="183"/>
        <v>-6.78</v>
      </c>
    </row>
    <row r="5876" spans="1:27">
      <c r="A5876">
        <v>4033036</v>
      </c>
      <c r="B5876">
        <v>477889211</v>
      </c>
      <c r="C5876" t="s">
        <v>26</v>
      </c>
      <c r="D5876" t="s">
        <v>5981</v>
      </c>
      <c r="E5876" t="s">
        <v>97</v>
      </c>
      <c r="F5876" t="s">
        <v>29</v>
      </c>
      <c r="G5876" t="s">
        <v>30</v>
      </c>
      <c r="I5876" t="s">
        <v>31</v>
      </c>
      <c r="L5876" s="3" t="s">
        <v>2425</v>
      </c>
      <c r="M5876" t="s">
        <v>119</v>
      </c>
      <c r="N5876" t="s">
        <v>5950</v>
      </c>
      <c r="Q5876" t="s">
        <v>35</v>
      </c>
      <c r="R5876" t="s">
        <v>36</v>
      </c>
      <c r="T5876" t="s">
        <v>923</v>
      </c>
      <c r="V5876" t="s">
        <v>6004</v>
      </c>
      <c r="W5876" t="s">
        <v>5981</v>
      </c>
      <c r="X5876" t="s">
        <v>97</v>
      </c>
      <c r="Z5876" s="5" t="str">
        <f t="shared" si="182"/>
        <v>28/01/2021 07:00</v>
      </c>
      <c r="AA5876" s="2">
        <f t="shared" si="183"/>
        <v>-6.78</v>
      </c>
    </row>
    <row r="5877" spans="1:27">
      <c r="A5877">
        <v>4033036</v>
      </c>
      <c r="B5877">
        <v>477889212</v>
      </c>
      <c r="C5877" t="s">
        <v>26</v>
      </c>
      <c r="D5877" t="s">
        <v>5981</v>
      </c>
      <c r="E5877" t="s">
        <v>100</v>
      </c>
      <c r="F5877" t="s">
        <v>29</v>
      </c>
      <c r="G5877" t="s">
        <v>30</v>
      </c>
      <c r="I5877" t="s">
        <v>31</v>
      </c>
      <c r="L5877" s="3" t="s">
        <v>2425</v>
      </c>
      <c r="M5877" t="s">
        <v>193</v>
      </c>
      <c r="N5877" t="s">
        <v>6009</v>
      </c>
      <c r="Q5877" t="s">
        <v>35</v>
      </c>
      <c r="R5877" t="s">
        <v>36</v>
      </c>
      <c r="T5877" t="s">
        <v>923</v>
      </c>
      <c r="V5877" t="s">
        <v>6004</v>
      </c>
      <c r="W5877" t="s">
        <v>5981</v>
      </c>
      <c r="X5877" t="s">
        <v>100</v>
      </c>
      <c r="Z5877" s="5" t="str">
        <f t="shared" si="182"/>
        <v>28/01/2021 08:00</v>
      </c>
      <c r="AA5877" s="2">
        <f t="shared" si="183"/>
        <v>-6.78</v>
      </c>
    </row>
    <row r="5878" spans="1:27">
      <c r="A5878">
        <v>4033036</v>
      </c>
      <c r="B5878">
        <v>477889213</v>
      </c>
      <c r="C5878" t="s">
        <v>26</v>
      </c>
      <c r="D5878" t="s">
        <v>5981</v>
      </c>
      <c r="E5878" t="s">
        <v>103</v>
      </c>
      <c r="F5878" t="s">
        <v>29</v>
      </c>
      <c r="G5878" t="s">
        <v>30</v>
      </c>
      <c r="I5878" t="s">
        <v>31</v>
      </c>
      <c r="L5878" s="3" t="s">
        <v>2425</v>
      </c>
      <c r="M5878" t="s">
        <v>58</v>
      </c>
      <c r="N5878" t="s">
        <v>6010</v>
      </c>
      <c r="Q5878" t="s">
        <v>35</v>
      </c>
      <c r="R5878" t="s">
        <v>36</v>
      </c>
      <c r="T5878" t="s">
        <v>923</v>
      </c>
      <c r="V5878" t="s">
        <v>6004</v>
      </c>
      <c r="W5878" t="s">
        <v>5981</v>
      </c>
      <c r="X5878" t="s">
        <v>103</v>
      </c>
      <c r="Z5878" s="5" t="str">
        <f t="shared" si="182"/>
        <v>28/01/2021 09:00</v>
      </c>
      <c r="AA5878" s="2">
        <f t="shared" si="183"/>
        <v>-6.78</v>
      </c>
    </row>
    <row r="5879" spans="1:27">
      <c r="A5879">
        <v>4033036</v>
      </c>
      <c r="B5879">
        <v>477889214</v>
      </c>
      <c r="C5879" t="s">
        <v>26</v>
      </c>
      <c r="D5879" t="s">
        <v>5981</v>
      </c>
      <c r="E5879" t="s">
        <v>105</v>
      </c>
      <c r="F5879" t="s">
        <v>29</v>
      </c>
      <c r="G5879" t="s">
        <v>30</v>
      </c>
      <c r="I5879" t="s">
        <v>31</v>
      </c>
      <c r="L5879" s="3" t="s">
        <v>2425</v>
      </c>
      <c r="M5879" t="s">
        <v>54</v>
      </c>
      <c r="N5879" t="s">
        <v>6011</v>
      </c>
      <c r="Q5879" t="s">
        <v>35</v>
      </c>
      <c r="R5879" t="s">
        <v>36</v>
      </c>
      <c r="T5879" t="s">
        <v>923</v>
      </c>
      <c r="V5879" t="s">
        <v>6004</v>
      </c>
      <c r="W5879" t="s">
        <v>5981</v>
      </c>
      <c r="X5879" t="s">
        <v>105</v>
      </c>
      <c r="Z5879" s="5" t="str">
        <f t="shared" si="182"/>
        <v>28/01/2021 10:00</v>
      </c>
      <c r="AA5879" s="2">
        <f t="shared" si="183"/>
        <v>-6.78</v>
      </c>
    </row>
    <row r="5880" spans="1:27">
      <c r="A5880">
        <v>4033036</v>
      </c>
      <c r="B5880">
        <v>477889215</v>
      </c>
      <c r="C5880" t="s">
        <v>26</v>
      </c>
      <c r="D5880" t="s">
        <v>5981</v>
      </c>
      <c r="E5880" t="s">
        <v>108</v>
      </c>
      <c r="F5880" t="s">
        <v>29</v>
      </c>
      <c r="G5880" t="s">
        <v>30</v>
      </c>
      <c r="I5880" t="s">
        <v>31</v>
      </c>
      <c r="L5880" s="3" t="s">
        <v>2425</v>
      </c>
      <c r="M5880" t="s">
        <v>75</v>
      </c>
      <c r="N5880" t="s">
        <v>6012</v>
      </c>
      <c r="Q5880" t="s">
        <v>35</v>
      </c>
      <c r="R5880" t="s">
        <v>36</v>
      </c>
      <c r="T5880" t="s">
        <v>923</v>
      </c>
      <c r="V5880" t="s">
        <v>6004</v>
      </c>
      <c r="W5880" t="s">
        <v>5981</v>
      </c>
      <c r="X5880" t="s">
        <v>108</v>
      </c>
      <c r="Z5880" s="5" t="str">
        <f t="shared" si="182"/>
        <v>28/01/2021 11:00</v>
      </c>
      <c r="AA5880" s="2">
        <f t="shared" si="183"/>
        <v>-6.78</v>
      </c>
    </row>
    <row r="5881" spans="1:27">
      <c r="A5881">
        <v>4033036</v>
      </c>
      <c r="B5881">
        <v>477889216</v>
      </c>
      <c r="C5881" t="s">
        <v>26</v>
      </c>
      <c r="D5881" t="s">
        <v>5981</v>
      </c>
      <c r="E5881" t="s">
        <v>109</v>
      </c>
      <c r="F5881" t="s">
        <v>29</v>
      </c>
      <c r="G5881" t="s">
        <v>30</v>
      </c>
      <c r="I5881" t="s">
        <v>31</v>
      </c>
      <c r="L5881" s="3" t="s">
        <v>2425</v>
      </c>
      <c r="M5881" t="s">
        <v>50</v>
      </c>
      <c r="N5881" t="s">
        <v>6013</v>
      </c>
      <c r="Q5881" t="s">
        <v>35</v>
      </c>
      <c r="R5881" t="s">
        <v>36</v>
      </c>
      <c r="T5881" t="s">
        <v>923</v>
      </c>
      <c r="V5881" t="s">
        <v>6004</v>
      </c>
      <c r="W5881" t="s">
        <v>5981</v>
      </c>
      <c r="X5881" t="s">
        <v>109</v>
      </c>
      <c r="Z5881" s="5" t="str">
        <f t="shared" si="182"/>
        <v>28/01/2021 12:00</v>
      </c>
      <c r="AA5881" s="2">
        <f t="shared" si="183"/>
        <v>-6.78</v>
      </c>
    </row>
    <row r="5882" spans="1:27">
      <c r="A5882">
        <v>4033036</v>
      </c>
      <c r="B5882">
        <v>477889217</v>
      </c>
      <c r="C5882" t="s">
        <v>26</v>
      </c>
      <c r="D5882" t="s">
        <v>5981</v>
      </c>
      <c r="E5882" t="s">
        <v>28</v>
      </c>
      <c r="F5882" t="s">
        <v>29</v>
      </c>
      <c r="G5882" t="s">
        <v>30</v>
      </c>
      <c r="I5882" t="s">
        <v>31</v>
      </c>
      <c r="L5882" s="3" t="s">
        <v>2420</v>
      </c>
      <c r="M5882" t="s">
        <v>311</v>
      </c>
      <c r="N5882" t="s">
        <v>6014</v>
      </c>
      <c r="Q5882" t="s">
        <v>35</v>
      </c>
      <c r="R5882" t="s">
        <v>36</v>
      </c>
      <c r="T5882" t="s">
        <v>923</v>
      </c>
      <c r="V5882" t="s">
        <v>6004</v>
      </c>
      <c r="W5882" t="s">
        <v>5981</v>
      </c>
      <c r="X5882" t="s">
        <v>28</v>
      </c>
      <c r="Z5882" s="5" t="str">
        <f t="shared" si="182"/>
        <v>28/01/2021 13:00</v>
      </c>
      <c r="AA5882" s="2">
        <f t="shared" si="183"/>
        <v>-6.79</v>
      </c>
    </row>
    <row r="5883" spans="1:27">
      <c r="A5883">
        <v>4033113</v>
      </c>
      <c r="B5883">
        <v>477890112</v>
      </c>
      <c r="C5883" t="s">
        <v>26</v>
      </c>
      <c r="D5883" t="s">
        <v>5981</v>
      </c>
      <c r="E5883" t="s">
        <v>39</v>
      </c>
      <c r="F5883" t="s">
        <v>29</v>
      </c>
      <c r="G5883" t="s">
        <v>30</v>
      </c>
      <c r="I5883" t="s">
        <v>31</v>
      </c>
      <c r="L5883" s="3" t="s">
        <v>2420</v>
      </c>
      <c r="M5883" t="s">
        <v>111</v>
      </c>
      <c r="N5883" t="s">
        <v>6015</v>
      </c>
      <c r="Q5883" t="s">
        <v>35</v>
      </c>
      <c r="R5883" t="s">
        <v>36</v>
      </c>
      <c r="T5883" t="s">
        <v>935</v>
      </c>
      <c r="V5883" t="s">
        <v>6004</v>
      </c>
      <c r="W5883" t="s">
        <v>5981</v>
      </c>
      <c r="X5883" t="s">
        <v>39</v>
      </c>
      <c r="Z5883" s="5" t="str">
        <f t="shared" si="182"/>
        <v>28/01/2021 14:00</v>
      </c>
      <c r="AA5883" s="2">
        <f t="shared" si="183"/>
        <v>-6.79</v>
      </c>
    </row>
    <row r="5884" spans="1:27">
      <c r="A5884">
        <v>4033113</v>
      </c>
      <c r="B5884">
        <v>477890113</v>
      </c>
      <c r="C5884" t="s">
        <v>26</v>
      </c>
      <c r="D5884" t="s">
        <v>5981</v>
      </c>
      <c r="E5884" t="s">
        <v>43</v>
      </c>
      <c r="F5884" t="s">
        <v>29</v>
      </c>
      <c r="G5884" t="s">
        <v>30</v>
      </c>
      <c r="I5884" t="s">
        <v>31</v>
      </c>
      <c r="L5884" s="3" t="s">
        <v>2420</v>
      </c>
      <c r="M5884" t="s">
        <v>33</v>
      </c>
      <c r="N5884" t="s">
        <v>6016</v>
      </c>
      <c r="Q5884" t="s">
        <v>35</v>
      </c>
      <c r="R5884" t="s">
        <v>36</v>
      </c>
      <c r="T5884" t="s">
        <v>935</v>
      </c>
      <c r="V5884" t="s">
        <v>6004</v>
      </c>
      <c r="W5884" t="s">
        <v>5981</v>
      </c>
      <c r="X5884" t="s">
        <v>43</v>
      </c>
      <c r="Z5884" s="5" t="str">
        <f t="shared" si="182"/>
        <v>28/01/2021 15:00</v>
      </c>
      <c r="AA5884" s="2">
        <f t="shared" si="183"/>
        <v>-6.79</v>
      </c>
    </row>
    <row r="5885" spans="1:27">
      <c r="A5885">
        <v>4033113</v>
      </c>
      <c r="B5885">
        <v>477890114</v>
      </c>
      <c r="C5885" t="s">
        <v>26</v>
      </c>
      <c r="D5885" t="s">
        <v>5981</v>
      </c>
      <c r="E5885" t="s">
        <v>46</v>
      </c>
      <c r="F5885" t="s">
        <v>29</v>
      </c>
      <c r="G5885" t="s">
        <v>30</v>
      </c>
      <c r="I5885" t="s">
        <v>31</v>
      </c>
      <c r="L5885" s="3" t="s">
        <v>2411</v>
      </c>
      <c r="M5885" t="s">
        <v>258</v>
      </c>
      <c r="N5885" t="s">
        <v>6017</v>
      </c>
      <c r="Q5885" t="s">
        <v>35</v>
      </c>
      <c r="R5885" t="s">
        <v>36</v>
      </c>
      <c r="T5885" t="s">
        <v>935</v>
      </c>
      <c r="V5885" t="s">
        <v>6004</v>
      </c>
      <c r="W5885" t="s">
        <v>5981</v>
      </c>
      <c r="X5885" t="s">
        <v>46</v>
      </c>
      <c r="Z5885" s="5" t="str">
        <f t="shared" si="182"/>
        <v>28/01/2021 16:00</v>
      </c>
      <c r="AA5885" s="2">
        <f t="shared" si="183"/>
        <v>-6.83</v>
      </c>
    </row>
    <row r="5886" spans="1:27">
      <c r="A5886">
        <v>4033113</v>
      </c>
      <c r="B5886">
        <v>477890115</v>
      </c>
      <c r="C5886" t="s">
        <v>26</v>
      </c>
      <c r="D5886" t="s">
        <v>5981</v>
      </c>
      <c r="E5886" t="s">
        <v>49</v>
      </c>
      <c r="F5886" t="s">
        <v>29</v>
      </c>
      <c r="G5886" t="s">
        <v>30</v>
      </c>
      <c r="I5886" t="s">
        <v>31</v>
      </c>
      <c r="L5886" s="3" t="s">
        <v>6018</v>
      </c>
      <c r="M5886" t="s">
        <v>230</v>
      </c>
      <c r="N5886" t="s">
        <v>6019</v>
      </c>
      <c r="Q5886" t="s">
        <v>35</v>
      </c>
      <c r="R5886" t="s">
        <v>36</v>
      </c>
      <c r="T5886" t="s">
        <v>927</v>
      </c>
      <c r="V5886" t="s">
        <v>6004</v>
      </c>
      <c r="W5886" t="s">
        <v>5981</v>
      </c>
      <c r="X5886" t="s">
        <v>49</v>
      </c>
      <c r="Z5886" s="5" t="str">
        <f t="shared" si="182"/>
        <v>28/01/2021 17:00</v>
      </c>
      <c r="AA5886" s="2">
        <f t="shared" si="183"/>
        <v>-6.8</v>
      </c>
    </row>
    <row r="5887" spans="1:27">
      <c r="A5887">
        <v>4033113</v>
      </c>
      <c r="B5887">
        <v>477890116</v>
      </c>
      <c r="C5887" t="s">
        <v>26</v>
      </c>
      <c r="D5887" t="s">
        <v>5981</v>
      </c>
      <c r="E5887" t="s">
        <v>52</v>
      </c>
      <c r="F5887" t="s">
        <v>29</v>
      </c>
      <c r="G5887" t="s">
        <v>30</v>
      </c>
      <c r="I5887" t="s">
        <v>31</v>
      </c>
      <c r="L5887" s="3" t="s">
        <v>2420</v>
      </c>
      <c r="M5887" t="s">
        <v>230</v>
      </c>
      <c r="N5887" t="s">
        <v>6020</v>
      </c>
      <c r="Q5887" t="s">
        <v>35</v>
      </c>
      <c r="R5887" t="s">
        <v>36</v>
      </c>
      <c r="T5887" t="s">
        <v>927</v>
      </c>
      <c r="V5887" t="s">
        <v>6004</v>
      </c>
      <c r="W5887" t="s">
        <v>5981</v>
      </c>
      <c r="X5887" t="s">
        <v>52</v>
      </c>
      <c r="Z5887" s="5" t="str">
        <f t="shared" si="182"/>
        <v>28/01/2021 18:00</v>
      </c>
      <c r="AA5887" s="2">
        <f t="shared" si="183"/>
        <v>-6.79</v>
      </c>
    </row>
    <row r="5888" spans="1:27">
      <c r="A5888">
        <v>4033113</v>
      </c>
      <c r="B5888">
        <v>477890117</v>
      </c>
      <c r="C5888" t="s">
        <v>26</v>
      </c>
      <c r="D5888" t="s">
        <v>5981</v>
      </c>
      <c r="E5888" t="s">
        <v>56</v>
      </c>
      <c r="F5888" t="s">
        <v>29</v>
      </c>
      <c r="G5888" t="s">
        <v>30</v>
      </c>
      <c r="I5888" t="s">
        <v>31</v>
      </c>
      <c r="L5888" s="3" t="s">
        <v>2420</v>
      </c>
      <c r="M5888" t="s">
        <v>47</v>
      </c>
      <c r="N5888" t="s">
        <v>5991</v>
      </c>
      <c r="Q5888" t="s">
        <v>35</v>
      </c>
      <c r="R5888" t="s">
        <v>36</v>
      </c>
      <c r="T5888" t="s">
        <v>929</v>
      </c>
      <c r="V5888" t="s">
        <v>6004</v>
      </c>
      <c r="W5888" t="s">
        <v>5981</v>
      </c>
      <c r="X5888" t="s">
        <v>56</v>
      </c>
      <c r="Z5888" s="5" t="str">
        <f t="shared" si="182"/>
        <v>28/01/2021 19:00</v>
      </c>
      <c r="AA5888" s="2">
        <f t="shared" si="183"/>
        <v>-6.79</v>
      </c>
    </row>
    <row r="5889" spans="1:27">
      <c r="A5889">
        <v>4033113</v>
      </c>
      <c r="B5889">
        <v>477890118</v>
      </c>
      <c r="C5889" t="s">
        <v>26</v>
      </c>
      <c r="D5889" t="s">
        <v>5981</v>
      </c>
      <c r="E5889" t="s">
        <v>60</v>
      </c>
      <c r="F5889" t="s">
        <v>29</v>
      </c>
      <c r="G5889" t="s">
        <v>30</v>
      </c>
      <c r="I5889" t="s">
        <v>31</v>
      </c>
      <c r="L5889" s="3" t="s">
        <v>2420</v>
      </c>
      <c r="M5889" t="s">
        <v>311</v>
      </c>
      <c r="N5889" t="s">
        <v>6021</v>
      </c>
      <c r="Q5889" t="s">
        <v>35</v>
      </c>
      <c r="R5889" t="s">
        <v>36</v>
      </c>
      <c r="T5889" t="s">
        <v>925</v>
      </c>
      <c r="V5889" t="s">
        <v>6004</v>
      </c>
      <c r="W5889" t="s">
        <v>5981</v>
      </c>
      <c r="X5889" t="s">
        <v>60</v>
      </c>
      <c r="Z5889" s="5" t="str">
        <f t="shared" si="182"/>
        <v>28/01/2021 20:00</v>
      </c>
      <c r="AA5889" s="2">
        <f t="shared" si="183"/>
        <v>-6.79</v>
      </c>
    </row>
    <row r="5890" spans="1:27">
      <c r="A5890">
        <v>4033113</v>
      </c>
      <c r="B5890">
        <v>477890119</v>
      </c>
      <c r="C5890" t="s">
        <v>26</v>
      </c>
      <c r="D5890" t="s">
        <v>5981</v>
      </c>
      <c r="E5890" t="s">
        <v>63</v>
      </c>
      <c r="F5890" t="s">
        <v>29</v>
      </c>
      <c r="G5890" t="s">
        <v>30</v>
      </c>
      <c r="I5890" t="s">
        <v>31</v>
      </c>
      <c r="L5890" s="3" t="s">
        <v>2420</v>
      </c>
      <c r="M5890" t="s">
        <v>135</v>
      </c>
      <c r="N5890" t="s">
        <v>6022</v>
      </c>
      <c r="Q5890" t="s">
        <v>35</v>
      </c>
      <c r="R5890" t="s">
        <v>36</v>
      </c>
      <c r="T5890" t="s">
        <v>925</v>
      </c>
      <c r="V5890" t="s">
        <v>6004</v>
      </c>
      <c r="W5890" t="s">
        <v>5981</v>
      </c>
      <c r="X5890" t="s">
        <v>63</v>
      </c>
      <c r="Z5890" s="5" t="str">
        <f t="shared" ref="Z5890:Z5953" si="184">D5890&amp;" "&amp;E5890</f>
        <v>28/01/2021 21:00</v>
      </c>
      <c r="AA5890" s="2">
        <f t="shared" ref="AA5890:AA5953" si="185">L5890*-1</f>
        <v>-6.79</v>
      </c>
    </row>
    <row r="5891" spans="1:27">
      <c r="A5891">
        <v>4033113</v>
      </c>
      <c r="B5891">
        <v>477890120</v>
      </c>
      <c r="C5891" t="s">
        <v>26</v>
      </c>
      <c r="D5891" t="s">
        <v>5981</v>
      </c>
      <c r="E5891" t="s">
        <v>67</v>
      </c>
      <c r="F5891" t="s">
        <v>29</v>
      </c>
      <c r="G5891" t="s">
        <v>30</v>
      </c>
      <c r="I5891" t="s">
        <v>31</v>
      </c>
      <c r="L5891" s="3" t="s">
        <v>2420</v>
      </c>
      <c r="M5891" t="s">
        <v>75</v>
      </c>
      <c r="N5891" t="s">
        <v>6023</v>
      </c>
      <c r="Q5891" t="s">
        <v>35</v>
      </c>
      <c r="R5891" t="s">
        <v>36</v>
      </c>
      <c r="T5891" t="s">
        <v>935</v>
      </c>
      <c r="V5891" t="s">
        <v>6004</v>
      </c>
      <c r="W5891" t="s">
        <v>5981</v>
      </c>
      <c r="X5891" t="s">
        <v>67</v>
      </c>
      <c r="Z5891" s="5" t="str">
        <f t="shared" si="184"/>
        <v>28/01/2021 22:00</v>
      </c>
      <c r="AA5891" s="2">
        <f t="shared" si="185"/>
        <v>-6.79</v>
      </c>
    </row>
    <row r="5892" spans="1:27">
      <c r="A5892">
        <v>4033113</v>
      </c>
      <c r="B5892">
        <v>477890121</v>
      </c>
      <c r="C5892" t="s">
        <v>26</v>
      </c>
      <c r="D5892" t="s">
        <v>5981</v>
      </c>
      <c r="E5892" t="s">
        <v>70</v>
      </c>
      <c r="F5892" t="s">
        <v>29</v>
      </c>
      <c r="G5892" t="s">
        <v>30</v>
      </c>
      <c r="I5892" t="s">
        <v>31</v>
      </c>
      <c r="L5892" s="3" t="s">
        <v>2420</v>
      </c>
      <c r="M5892" t="s">
        <v>92</v>
      </c>
      <c r="N5892" t="s">
        <v>6024</v>
      </c>
      <c r="Q5892" t="s">
        <v>35</v>
      </c>
      <c r="R5892" t="s">
        <v>36</v>
      </c>
      <c r="T5892" t="s">
        <v>923</v>
      </c>
      <c r="V5892" t="s">
        <v>6004</v>
      </c>
      <c r="W5892" t="s">
        <v>5981</v>
      </c>
      <c r="X5892" t="s">
        <v>70</v>
      </c>
      <c r="Z5892" s="5" t="str">
        <f t="shared" si="184"/>
        <v>28/01/2021 23:00</v>
      </c>
      <c r="AA5892" s="2">
        <f t="shared" si="185"/>
        <v>-6.79</v>
      </c>
    </row>
    <row r="5893" spans="1:27">
      <c r="A5893">
        <v>4033113</v>
      </c>
      <c r="B5893">
        <v>477890122</v>
      </c>
      <c r="C5893" t="s">
        <v>26</v>
      </c>
      <c r="D5893" t="s">
        <v>6004</v>
      </c>
      <c r="E5893" t="s">
        <v>74</v>
      </c>
      <c r="F5893" t="s">
        <v>29</v>
      </c>
      <c r="G5893" t="s">
        <v>30</v>
      </c>
      <c r="I5893" t="s">
        <v>31</v>
      </c>
      <c r="L5893" s="3" t="s">
        <v>2420</v>
      </c>
      <c r="M5893" t="s">
        <v>311</v>
      </c>
      <c r="N5893" t="s">
        <v>6025</v>
      </c>
      <c r="Q5893" t="s">
        <v>35</v>
      </c>
      <c r="R5893" t="s">
        <v>36</v>
      </c>
      <c r="T5893" t="s">
        <v>923</v>
      </c>
      <c r="V5893" t="s">
        <v>6004</v>
      </c>
      <c r="W5893" t="s">
        <v>6004</v>
      </c>
      <c r="X5893" t="s">
        <v>74</v>
      </c>
      <c r="Z5893" s="5" t="str">
        <f t="shared" si="184"/>
        <v>29/01/2021 00:00</v>
      </c>
      <c r="AA5893" s="2">
        <f t="shared" si="185"/>
        <v>-6.79</v>
      </c>
    </row>
    <row r="5894" spans="1:27">
      <c r="A5894">
        <v>4033113</v>
      </c>
      <c r="B5894">
        <v>477890123</v>
      </c>
      <c r="C5894" t="s">
        <v>26</v>
      </c>
      <c r="D5894" t="s">
        <v>6004</v>
      </c>
      <c r="E5894" t="s">
        <v>77</v>
      </c>
      <c r="F5894" t="s">
        <v>29</v>
      </c>
      <c r="G5894" t="s">
        <v>30</v>
      </c>
      <c r="I5894" t="s">
        <v>31</v>
      </c>
      <c r="L5894" s="3" t="s">
        <v>2420</v>
      </c>
      <c r="M5894" t="s">
        <v>41</v>
      </c>
      <c r="N5894" t="s">
        <v>6026</v>
      </c>
      <c r="Q5894" t="s">
        <v>35</v>
      </c>
      <c r="R5894" t="s">
        <v>36</v>
      </c>
      <c r="T5894" t="s">
        <v>923</v>
      </c>
      <c r="V5894" t="s">
        <v>6004</v>
      </c>
      <c r="W5894" t="s">
        <v>6004</v>
      </c>
      <c r="X5894" t="s">
        <v>77</v>
      </c>
      <c r="Z5894" s="5" t="str">
        <f t="shared" si="184"/>
        <v>29/01/2021 01:00</v>
      </c>
      <c r="AA5894" s="2">
        <f t="shared" si="185"/>
        <v>-6.79</v>
      </c>
    </row>
    <row r="5895" spans="1:27">
      <c r="A5895">
        <v>4033197</v>
      </c>
      <c r="B5895">
        <v>477890993</v>
      </c>
      <c r="C5895" t="s">
        <v>26</v>
      </c>
      <c r="D5895" t="s">
        <v>6004</v>
      </c>
      <c r="E5895" t="s">
        <v>80</v>
      </c>
      <c r="F5895" t="s">
        <v>29</v>
      </c>
      <c r="G5895" t="s">
        <v>30</v>
      </c>
      <c r="I5895" t="s">
        <v>31</v>
      </c>
      <c r="L5895" s="3" t="s">
        <v>2420</v>
      </c>
      <c r="M5895" t="s">
        <v>258</v>
      </c>
      <c r="N5895" t="s">
        <v>6027</v>
      </c>
      <c r="Q5895" t="s">
        <v>35</v>
      </c>
      <c r="R5895" t="s">
        <v>36</v>
      </c>
      <c r="T5895" t="s">
        <v>923</v>
      </c>
      <c r="V5895" t="s">
        <v>6028</v>
      </c>
      <c r="W5895" t="s">
        <v>6004</v>
      </c>
      <c r="X5895" t="s">
        <v>80</v>
      </c>
      <c r="Z5895" s="5" t="str">
        <f t="shared" si="184"/>
        <v>29/01/2021 02:00</v>
      </c>
      <c r="AA5895" s="2">
        <f t="shared" si="185"/>
        <v>-6.79</v>
      </c>
    </row>
    <row r="5896" spans="1:27">
      <c r="A5896">
        <v>4033197</v>
      </c>
      <c r="B5896">
        <v>477890994</v>
      </c>
      <c r="C5896" t="s">
        <v>26</v>
      </c>
      <c r="D5896" t="s">
        <v>6004</v>
      </c>
      <c r="E5896" t="s">
        <v>84</v>
      </c>
      <c r="F5896" t="s">
        <v>29</v>
      </c>
      <c r="G5896" t="s">
        <v>30</v>
      </c>
      <c r="I5896" t="s">
        <v>31</v>
      </c>
      <c r="L5896" s="3" t="s">
        <v>2420</v>
      </c>
      <c r="M5896" t="s">
        <v>149</v>
      </c>
      <c r="N5896" t="s">
        <v>6029</v>
      </c>
      <c r="Q5896" t="s">
        <v>35</v>
      </c>
      <c r="R5896" t="s">
        <v>36</v>
      </c>
      <c r="T5896" t="s">
        <v>922</v>
      </c>
      <c r="V5896" t="s">
        <v>6028</v>
      </c>
      <c r="W5896" t="s">
        <v>6004</v>
      </c>
      <c r="X5896" t="s">
        <v>84</v>
      </c>
      <c r="Z5896" s="5" t="str">
        <f t="shared" si="184"/>
        <v>29/01/2021 03:00</v>
      </c>
      <c r="AA5896" s="2">
        <f t="shared" si="185"/>
        <v>-6.79</v>
      </c>
    </row>
    <row r="5897" spans="1:27">
      <c r="A5897">
        <v>4033197</v>
      </c>
      <c r="B5897">
        <v>477890995</v>
      </c>
      <c r="C5897" t="s">
        <v>26</v>
      </c>
      <c r="D5897" t="s">
        <v>6004</v>
      </c>
      <c r="E5897" t="s">
        <v>88</v>
      </c>
      <c r="F5897" t="s">
        <v>29</v>
      </c>
      <c r="G5897" t="s">
        <v>30</v>
      </c>
      <c r="I5897" t="s">
        <v>31</v>
      </c>
      <c r="L5897" s="3" t="s">
        <v>2420</v>
      </c>
      <c r="M5897" t="s">
        <v>113</v>
      </c>
      <c r="N5897" t="s">
        <v>5874</v>
      </c>
      <c r="Q5897" t="s">
        <v>35</v>
      </c>
      <c r="R5897" t="s">
        <v>36</v>
      </c>
      <c r="T5897" t="s">
        <v>922</v>
      </c>
      <c r="V5897" t="s">
        <v>6028</v>
      </c>
      <c r="W5897" t="s">
        <v>6004</v>
      </c>
      <c r="X5897" t="s">
        <v>88</v>
      </c>
      <c r="Z5897" s="5" t="str">
        <f t="shared" si="184"/>
        <v>29/01/2021 04:00</v>
      </c>
      <c r="AA5897" s="2">
        <f t="shared" si="185"/>
        <v>-6.79</v>
      </c>
    </row>
    <row r="5898" spans="1:27">
      <c r="A5898">
        <v>4033197</v>
      </c>
      <c r="B5898">
        <v>477890996</v>
      </c>
      <c r="C5898" t="s">
        <v>26</v>
      </c>
      <c r="D5898" t="s">
        <v>6004</v>
      </c>
      <c r="E5898" t="s">
        <v>91</v>
      </c>
      <c r="F5898" t="s">
        <v>29</v>
      </c>
      <c r="G5898" t="s">
        <v>30</v>
      </c>
      <c r="I5898" t="s">
        <v>31</v>
      </c>
      <c r="L5898" s="3" t="s">
        <v>2420</v>
      </c>
      <c r="M5898" t="s">
        <v>41</v>
      </c>
      <c r="N5898" t="s">
        <v>6030</v>
      </c>
      <c r="Q5898" t="s">
        <v>35</v>
      </c>
      <c r="R5898" t="s">
        <v>36</v>
      </c>
      <c r="T5898" t="s">
        <v>920</v>
      </c>
      <c r="V5898" t="s">
        <v>6028</v>
      </c>
      <c r="W5898" t="s">
        <v>6004</v>
      </c>
      <c r="X5898" t="s">
        <v>91</v>
      </c>
      <c r="Z5898" s="5" t="str">
        <f t="shared" si="184"/>
        <v>29/01/2021 05:00</v>
      </c>
      <c r="AA5898" s="2">
        <f t="shared" si="185"/>
        <v>-6.79</v>
      </c>
    </row>
    <row r="5899" spans="1:27">
      <c r="A5899">
        <v>4033197</v>
      </c>
      <c r="B5899">
        <v>477890997</v>
      </c>
      <c r="C5899" t="s">
        <v>26</v>
      </c>
      <c r="D5899" t="s">
        <v>6004</v>
      </c>
      <c r="E5899" t="s">
        <v>95</v>
      </c>
      <c r="F5899" t="s">
        <v>29</v>
      </c>
      <c r="G5899" t="s">
        <v>30</v>
      </c>
      <c r="I5899" t="s">
        <v>31</v>
      </c>
      <c r="L5899" s="3" t="s">
        <v>2420</v>
      </c>
      <c r="M5899" t="s">
        <v>265</v>
      </c>
      <c r="N5899" t="s">
        <v>6031</v>
      </c>
      <c r="Q5899" t="s">
        <v>35</v>
      </c>
      <c r="R5899" t="s">
        <v>36</v>
      </c>
      <c r="T5899" t="s">
        <v>920</v>
      </c>
      <c r="V5899" t="s">
        <v>6028</v>
      </c>
      <c r="W5899" t="s">
        <v>6004</v>
      </c>
      <c r="X5899" t="s">
        <v>95</v>
      </c>
      <c r="Z5899" s="5" t="str">
        <f t="shared" si="184"/>
        <v>29/01/2021 06:00</v>
      </c>
      <c r="AA5899" s="2">
        <f t="shared" si="185"/>
        <v>-6.79</v>
      </c>
    </row>
    <row r="5900" spans="1:27">
      <c r="A5900">
        <v>4033197</v>
      </c>
      <c r="B5900">
        <v>477890998</v>
      </c>
      <c r="C5900" t="s">
        <v>26</v>
      </c>
      <c r="D5900" t="s">
        <v>6004</v>
      </c>
      <c r="E5900" t="s">
        <v>97</v>
      </c>
      <c r="F5900" t="s">
        <v>29</v>
      </c>
      <c r="G5900" t="s">
        <v>30</v>
      </c>
      <c r="I5900" t="s">
        <v>31</v>
      </c>
      <c r="L5900" s="3" t="s">
        <v>6018</v>
      </c>
      <c r="M5900" t="s">
        <v>78</v>
      </c>
      <c r="N5900" t="s">
        <v>6032</v>
      </c>
      <c r="Q5900" t="s">
        <v>35</v>
      </c>
      <c r="R5900" t="s">
        <v>36</v>
      </c>
      <c r="T5900" t="s">
        <v>920</v>
      </c>
      <c r="V5900" t="s">
        <v>6028</v>
      </c>
      <c r="W5900" t="s">
        <v>6004</v>
      </c>
      <c r="X5900" t="s">
        <v>97</v>
      </c>
      <c r="Z5900" s="5" t="str">
        <f t="shared" si="184"/>
        <v>29/01/2021 07:00</v>
      </c>
      <c r="AA5900" s="2">
        <f t="shared" si="185"/>
        <v>-6.8</v>
      </c>
    </row>
    <row r="5901" spans="1:27">
      <c r="A5901">
        <v>4033197</v>
      </c>
      <c r="B5901">
        <v>477890999</v>
      </c>
      <c r="C5901" t="s">
        <v>26</v>
      </c>
      <c r="D5901" t="s">
        <v>6004</v>
      </c>
      <c r="E5901" t="s">
        <v>100</v>
      </c>
      <c r="F5901" t="s">
        <v>29</v>
      </c>
      <c r="G5901" t="s">
        <v>30</v>
      </c>
      <c r="I5901" t="s">
        <v>31</v>
      </c>
      <c r="L5901" s="3" t="s">
        <v>6018</v>
      </c>
      <c r="M5901" t="s">
        <v>50</v>
      </c>
      <c r="N5901" t="s">
        <v>5945</v>
      </c>
      <c r="Q5901" t="s">
        <v>35</v>
      </c>
      <c r="R5901" t="s">
        <v>36</v>
      </c>
      <c r="T5901" t="s">
        <v>920</v>
      </c>
      <c r="V5901" t="s">
        <v>6028</v>
      </c>
      <c r="W5901" t="s">
        <v>6004</v>
      </c>
      <c r="X5901" t="s">
        <v>100</v>
      </c>
      <c r="Z5901" s="5" t="str">
        <f t="shared" si="184"/>
        <v>29/01/2021 08:00</v>
      </c>
      <c r="AA5901" s="2">
        <f t="shared" si="185"/>
        <v>-6.8</v>
      </c>
    </row>
    <row r="5902" spans="1:27">
      <c r="A5902">
        <v>4033197</v>
      </c>
      <c r="B5902">
        <v>477891000</v>
      </c>
      <c r="C5902" t="s">
        <v>26</v>
      </c>
      <c r="D5902" t="s">
        <v>6004</v>
      </c>
      <c r="E5902" t="s">
        <v>103</v>
      </c>
      <c r="F5902" t="s">
        <v>29</v>
      </c>
      <c r="G5902" t="s">
        <v>30</v>
      </c>
      <c r="I5902" t="s">
        <v>31</v>
      </c>
      <c r="L5902" s="3" t="s">
        <v>6018</v>
      </c>
      <c r="M5902" t="s">
        <v>50</v>
      </c>
      <c r="N5902" t="s">
        <v>6033</v>
      </c>
      <c r="Q5902" t="s">
        <v>35</v>
      </c>
      <c r="R5902" t="s">
        <v>36</v>
      </c>
      <c r="T5902" t="s">
        <v>1122</v>
      </c>
      <c r="V5902" t="s">
        <v>6028</v>
      </c>
      <c r="W5902" t="s">
        <v>6004</v>
      </c>
      <c r="X5902" t="s">
        <v>103</v>
      </c>
      <c r="Z5902" s="5" t="str">
        <f t="shared" si="184"/>
        <v>29/01/2021 09:00</v>
      </c>
      <c r="AA5902" s="2">
        <f t="shared" si="185"/>
        <v>-6.8</v>
      </c>
    </row>
    <row r="5903" spans="1:27">
      <c r="A5903">
        <v>4033197</v>
      </c>
      <c r="B5903">
        <v>477891001</v>
      </c>
      <c r="C5903" t="s">
        <v>26</v>
      </c>
      <c r="D5903" t="s">
        <v>6004</v>
      </c>
      <c r="E5903" t="s">
        <v>105</v>
      </c>
      <c r="F5903" t="s">
        <v>29</v>
      </c>
      <c r="G5903" t="s">
        <v>30</v>
      </c>
      <c r="I5903" t="s">
        <v>31</v>
      </c>
      <c r="L5903" s="3" t="s">
        <v>2420</v>
      </c>
      <c r="M5903" t="s">
        <v>78</v>
      </c>
      <c r="N5903" t="s">
        <v>6034</v>
      </c>
      <c r="Q5903" t="s">
        <v>35</v>
      </c>
      <c r="R5903" t="s">
        <v>36</v>
      </c>
      <c r="T5903" t="s">
        <v>920</v>
      </c>
      <c r="V5903" t="s">
        <v>6028</v>
      </c>
      <c r="W5903" t="s">
        <v>6004</v>
      </c>
      <c r="X5903" t="s">
        <v>105</v>
      </c>
      <c r="Z5903" s="5" t="str">
        <f t="shared" si="184"/>
        <v>29/01/2021 10:00</v>
      </c>
      <c r="AA5903" s="2">
        <f t="shared" si="185"/>
        <v>-6.79</v>
      </c>
    </row>
    <row r="5904" spans="1:27">
      <c r="A5904">
        <v>4033197</v>
      </c>
      <c r="B5904">
        <v>477891002</v>
      </c>
      <c r="C5904" t="s">
        <v>26</v>
      </c>
      <c r="D5904" t="s">
        <v>6004</v>
      </c>
      <c r="E5904" t="s">
        <v>108</v>
      </c>
      <c r="F5904" t="s">
        <v>29</v>
      </c>
      <c r="G5904" t="s">
        <v>30</v>
      </c>
      <c r="I5904" t="s">
        <v>31</v>
      </c>
      <c r="L5904" s="3" t="s">
        <v>6018</v>
      </c>
      <c r="M5904" t="s">
        <v>85</v>
      </c>
      <c r="N5904" t="s">
        <v>6035</v>
      </c>
      <c r="Q5904" t="s">
        <v>35</v>
      </c>
      <c r="R5904" t="s">
        <v>36</v>
      </c>
      <c r="T5904" t="s">
        <v>920</v>
      </c>
      <c r="V5904" t="s">
        <v>6028</v>
      </c>
      <c r="W5904" t="s">
        <v>6004</v>
      </c>
      <c r="X5904" t="s">
        <v>108</v>
      </c>
      <c r="Z5904" s="5" t="str">
        <f t="shared" si="184"/>
        <v>29/01/2021 11:00</v>
      </c>
      <c r="AA5904" s="2">
        <f t="shared" si="185"/>
        <v>-6.8</v>
      </c>
    </row>
    <row r="5905" spans="1:27">
      <c r="A5905">
        <v>4033197</v>
      </c>
      <c r="B5905">
        <v>477891003</v>
      </c>
      <c r="C5905" t="s">
        <v>26</v>
      </c>
      <c r="D5905" t="s">
        <v>6004</v>
      </c>
      <c r="E5905" t="s">
        <v>109</v>
      </c>
      <c r="F5905" t="s">
        <v>29</v>
      </c>
      <c r="G5905" t="s">
        <v>30</v>
      </c>
      <c r="I5905" t="s">
        <v>31</v>
      </c>
      <c r="L5905" s="3" t="s">
        <v>6018</v>
      </c>
      <c r="M5905" t="s">
        <v>146</v>
      </c>
      <c r="N5905" t="s">
        <v>6036</v>
      </c>
      <c r="Q5905" t="s">
        <v>35</v>
      </c>
      <c r="R5905" t="s">
        <v>36</v>
      </c>
      <c r="T5905" t="s">
        <v>920</v>
      </c>
      <c r="V5905" t="s">
        <v>6028</v>
      </c>
      <c r="W5905" t="s">
        <v>6004</v>
      </c>
      <c r="X5905" t="s">
        <v>109</v>
      </c>
      <c r="Z5905" s="5" t="str">
        <f t="shared" si="184"/>
        <v>29/01/2021 12:00</v>
      </c>
      <c r="AA5905" s="2">
        <f t="shared" si="185"/>
        <v>-6.8</v>
      </c>
    </row>
    <row r="5906" spans="1:27">
      <c r="A5906">
        <v>4033197</v>
      </c>
      <c r="B5906">
        <v>477891004</v>
      </c>
      <c r="C5906" t="s">
        <v>26</v>
      </c>
      <c r="D5906" t="s">
        <v>6004</v>
      </c>
      <c r="E5906" t="s">
        <v>28</v>
      </c>
      <c r="F5906" t="s">
        <v>29</v>
      </c>
      <c r="G5906" t="s">
        <v>30</v>
      </c>
      <c r="I5906" t="s">
        <v>31</v>
      </c>
      <c r="L5906" s="3" t="s">
        <v>6018</v>
      </c>
      <c r="M5906" t="s">
        <v>748</v>
      </c>
      <c r="N5906" t="s">
        <v>6037</v>
      </c>
      <c r="Q5906" t="s">
        <v>35</v>
      </c>
      <c r="R5906" t="s">
        <v>36</v>
      </c>
      <c r="T5906" t="s">
        <v>920</v>
      </c>
      <c r="V5906" t="s">
        <v>6028</v>
      </c>
      <c r="W5906" t="s">
        <v>6004</v>
      </c>
      <c r="X5906" t="s">
        <v>28</v>
      </c>
      <c r="Z5906" s="5" t="str">
        <f t="shared" si="184"/>
        <v>29/01/2021 13:00</v>
      </c>
      <c r="AA5906" s="2">
        <f t="shared" si="185"/>
        <v>-6.8</v>
      </c>
    </row>
    <row r="5907" spans="1:27">
      <c r="A5907">
        <v>4033221</v>
      </c>
      <c r="B5907">
        <v>477891273</v>
      </c>
      <c r="C5907" t="s">
        <v>26</v>
      </c>
      <c r="D5907" t="s">
        <v>6004</v>
      </c>
      <c r="E5907" t="s">
        <v>39</v>
      </c>
      <c r="F5907" t="s">
        <v>29</v>
      </c>
      <c r="G5907" t="s">
        <v>30</v>
      </c>
      <c r="I5907" t="s">
        <v>31</v>
      </c>
      <c r="L5907" s="3" t="s">
        <v>6018</v>
      </c>
      <c r="M5907" t="s">
        <v>1407</v>
      </c>
      <c r="N5907" t="s">
        <v>6038</v>
      </c>
      <c r="Q5907" t="s">
        <v>35</v>
      </c>
      <c r="R5907" t="s">
        <v>36</v>
      </c>
      <c r="T5907" t="s">
        <v>920</v>
      </c>
      <c r="V5907" t="s">
        <v>6028</v>
      </c>
      <c r="W5907" t="s">
        <v>6004</v>
      </c>
      <c r="X5907" t="s">
        <v>39</v>
      </c>
      <c r="Z5907" s="5" t="str">
        <f t="shared" si="184"/>
        <v>29/01/2021 14:00</v>
      </c>
      <c r="AA5907" s="2">
        <f t="shared" si="185"/>
        <v>-6.8</v>
      </c>
    </row>
    <row r="5908" spans="1:27">
      <c r="A5908">
        <v>4033221</v>
      </c>
      <c r="B5908">
        <v>477891274</v>
      </c>
      <c r="C5908" t="s">
        <v>26</v>
      </c>
      <c r="D5908" t="s">
        <v>6004</v>
      </c>
      <c r="E5908" t="s">
        <v>43</v>
      </c>
      <c r="F5908" t="s">
        <v>29</v>
      </c>
      <c r="G5908" t="s">
        <v>30</v>
      </c>
      <c r="I5908" t="s">
        <v>31</v>
      </c>
      <c r="L5908" s="3" t="s">
        <v>6018</v>
      </c>
      <c r="M5908" t="s">
        <v>824</v>
      </c>
      <c r="N5908" t="s">
        <v>6039</v>
      </c>
      <c r="Q5908" t="s">
        <v>35</v>
      </c>
      <c r="R5908" t="s">
        <v>36</v>
      </c>
      <c r="T5908" t="s">
        <v>922</v>
      </c>
      <c r="V5908" t="s">
        <v>6028</v>
      </c>
      <c r="W5908" t="s">
        <v>6004</v>
      </c>
      <c r="X5908" t="s">
        <v>43</v>
      </c>
      <c r="Z5908" s="5" t="str">
        <f t="shared" si="184"/>
        <v>29/01/2021 15:00</v>
      </c>
      <c r="AA5908" s="2">
        <f t="shared" si="185"/>
        <v>-6.8</v>
      </c>
    </row>
    <row r="5909" spans="1:27">
      <c r="A5909">
        <v>4033221</v>
      </c>
      <c r="B5909">
        <v>477891275</v>
      </c>
      <c r="C5909" t="s">
        <v>26</v>
      </c>
      <c r="D5909" t="s">
        <v>6004</v>
      </c>
      <c r="E5909" t="s">
        <v>46</v>
      </c>
      <c r="F5909" t="s">
        <v>29</v>
      </c>
      <c r="G5909" t="s">
        <v>30</v>
      </c>
      <c r="I5909" t="s">
        <v>31</v>
      </c>
      <c r="L5909" s="3" t="s">
        <v>6018</v>
      </c>
      <c r="M5909" t="s">
        <v>826</v>
      </c>
      <c r="N5909" t="s">
        <v>6040</v>
      </c>
      <c r="Q5909" t="s">
        <v>35</v>
      </c>
      <c r="R5909" t="s">
        <v>36</v>
      </c>
      <c r="T5909" t="s">
        <v>920</v>
      </c>
      <c r="V5909" t="s">
        <v>6028</v>
      </c>
      <c r="W5909" t="s">
        <v>6004</v>
      </c>
      <c r="X5909" t="s">
        <v>46</v>
      </c>
      <c r="Z5909" s="5" t="str">
        <f t="shared" si="184"/>
        <v>29/01/2021 16:00</v>
      </c>
      <c r="AA5909" s="2">
        <f t="shared" si="185"/>
        <v>-6.8</v>
      </c>
    </row>
    <row r="5910" spans="1:27">
      <c r="A5910">
        <v>4033221</v>
      </c>
      <c r="B5910">
        <v>477891276</v>
      </c>
      <c r="C5910" t="s">
        <v>26</v>
      </c>
      <c r="D5910" t="s">
        <v>6004</v>
      </c>
      <c r="E5910" t="s">
        <v>49</v>
      </c>
      <c r="F5910" t="s">
        <v>29</v>
      </c>
      <c r="G5910" t="s">
        <v>30</v>
      </c>
      <c r="I5910" t="s">
        <v>31</v>
      </c>
      <c r="L5910" s="3" t="s">
        <v>6018</v>
      </c>
      <c r="M5910" t="s">
        <v>403</v>
      </c>
      <c r="N5910" t="s">
        <v>6041</v>
      </c>
      <c r="Q5910" t="s">
        <v>35</v>
      </c>
      <c r="R5910" t="s">
        <v>36</v>
      </c>
      <c r="T5910" t="s">
        <v>920</v>
      </c>
      <c r="V5910" t="s">
        <v>6028</v>
      </c>
      <c r="W5910" t="s">
        <v>6004</v>
      </c>
      <c r="X5910" t="s">
        <v>49</v>
      </c>
      <c r="Z5910" s="5" t="str">
        <f t="shared" si="184"/>
        <v>29/01/2021 17:00</v>
      </c>
      <c r="AA5910" s="2">
        <f t="shared" si="185"/>
        <v>-6.8</v>
      </c>
    </row>
    <row r="5911" spans="1:27">
      <c r="A5911">
        <v>4033221</v>
      </c>
      <c r="B5911">
        <v>477891277</v>
      </c>
      <c r="C5911" t="s">
        <v>26</v>
      </c>
      <c r="D5911" t="s">
        <v>6004</v>
      </c>
      <c r="E5911" t="s">
        <v>52</v>
      </c>
      <c r="F5911" t="s">
        <v>29</v>
      </c>
      <c r="G5911" t="s">
        <v>30</v>
      </c>
      <c r="I5911" t="s">
        <v>31</v>
      </c>
      <c r="L5911" s="3" t="s">
        <v>6018</v>
      </c>
      <c r="M5911" t="s">
        <v>514</v>
      </c>
      <c r="N5911" t="s">
        <v>6042</v>
      </c>
      <c r="Q5911" t="s">
        <v>35</v>
      </c>
      <c r="R5911" t="s">
        <v>36</v>
      </c>
      <c r="T5911" t="s">
        <v>922</v>
      </c>
      <c r="V5911" t="s">
        <v>6028</v>
      </c>
      <c r="W5911" t="s">
        <v>6004</v>
      </c>
      <c r="X5911" t="s">
        <v>52</v>
      </c>
      <c r="Z5911" s="5" t="str">
        <f t="shared" si="184"/>
        <v>29/01/2021 18:00</v>
      </c>
      <c r="AA5911" s="2">
        <f t="shared" si="185"/>
        <v>-6.8</v>
      </c>
    </row>
    <row r="5912" spans="1:27">
      <c r="A5912">
        <v>4033221</v>
      </c>
      <c r="B5912">
        <v>477891278</v>
      </c>
      <c r="C5912" t="s">
        <v>26</v>
      </c>
      <c r="D5912" t="s">
        <v>6004</v>
      </c>
      <c r="E5912" t="s">
        <v>56</v>
      </c>
      <c r="F5912" t="s">
        <v>29</v>
      </c>
      <c r="G5912" t="s">
        <v>30</v>
      </c>
      <c r="I5912" t="s">
        <v>31</v>
      </c>
      <c r="L5912" s="3" t="s">
        <v>6018</v>
      </c>
      <c r="M5912" t="s">
        <v>113</v>
      </c>
      <c r="N5912" t="s">
        <v>6043</v>
      </c>
      <c r="Q5912" t="s">
        <v>35</v>
      </c>
      <c r="R5912" t="s">
        <v>36</v>
      </c>
      <c r="T5912" t="s">
        <v>922</v>
      </c>
      <c r="V5912" t="s">
        <v>6028</v>
      </c>
      <c r="W5912" t="s">
        <v>6004</v>
      </c>
      <c r="X5912" t="s">
        <v>56</v>
      </c>
      <c r="Z5912" s="5" t="str">
        <f t="shared" si="184"/>
        <v>29/01/2021 19:00</v>
      </c>
      <c r="AA5912" s="2">
        <f t="shared" si="185"/>
        <v>-6.8</v>
      </c>
    </row>
    <row r="5913" spans="1:27">
      <c r="A5913">
        <v>4033221</v>
      </c>
      <c r="B5913">
        <v>477891279</v>
      </c>
      <c r="C5913" t="s">
        <v>26</v>
      </c>
      <c r="D5913" t="s">
        <v>6004</v>
      </c>
      <c r="E5913" t="s">
        <v>60</v>
      </c>
      <c r="F5913" t="s">
        <v>29</v>
      </c>
      <c r="G5913" t="s">
        <v>30</v>
      </c>
      <c r="I5913" t="s">
        <v>31</v>
      </c>
      <c r="L5913" s="3" t="s">
        <v>6018</v>
      </c>
      <c r="M5913" t="s">
        <v>47</v>
      </c>
      <c r="N5913" t="s">
        <v>6044</v>
      </c>
      <c r="Q5913" t="s">
        <v>35</v>
      </c>
      <c r="R5913" t="s">
        <v>36</v>
      </c>
      <c r="T5913" t="s">
        <v>920</v>
      </c>
      <c r="V5913" t="s">
        <v>6028</v>
      </c>
      <c r="W5913" t="s">
        <v>6004</v>
      </c>
      <c r="X5913" t="s">
        <v>60</v>
      </c>
      <c r="Z5913" s="5" t="str">
        <f t="shared" si="184"/>
        <v>29/01/2021 20:00</v>
      </c>
      <c r="AA5913" s="2">
        <f t="shared" si="185"/>
        <v>-6.8</v>
      </c>
    </row>
    <row r="5914" spans="1:27">
      <c r="A5914">
        <v>4033221</v>
      </c>
      <c r="B5914">
        <v>477891280</v>
      </c>
      <c r="C5914" t="s">
        <v>26</v>
      </c>
      <c r="D5914" t="s">
        <v>6004</v>
      </c>
      <c r="E5914" t="s">
        <v>63</v>
      </c>
      <c r="F5914" t="s">
        <v>29</v>
      </c>
      <c r="G5914" t="s">
        <v>30</v>
      </c>
      <c r="I5914" t="s">
        <v>31</v>
      </c>
      <c r="L5914" s="3" t="s">
        <v>6018</v>
      </c>
      <c r="M5914" t="s">
        <v>78</v>
      </c>
      <c r="N5914" t="s">
        <v>6045</v>
      </c>
      <c r="Q5914" t="s">
        <v>35</v>
      </c>
      <c r="R5914" t="s">
        <v>36</v>
      </c>
      <c r="T5914" t="s">
        <v>1122</v>
      </c>
      <c r="V5914" t="s">
        <v>6028</v>
      </c>
      <c r="W5914" t="s">
        <v>6004</v>
      </c>
      <c r="X5914" t="s">
        <v>63</v>
      </c>
      <c r="Z5914" s="5" t="str">
        <f t="shared" si="184"/>
        <v>29/01/2021 21:00</v>
      </c>
      <c r="AA5914" s="2">
        <f t="shared" si="185"/>
        <v>-6.8</v>
      </c>
    </row>
    <row r="5915" spans="1:27">
      <c r="A5915">
        <v>4033221</v>
      </c>
      <c r="B5915">
        <v>477891281</v>
      </c>
      <c r="C5915" t="s">
        <v>26</v>
      </c>
      <c r="D5915" t="s">
        <v>6004</v>
      </c>
      <c r="E5915" t="s">
        <v>67</v>
      </c>
      <c r="F5915" t="s">
        <v>29</v>
      </c>
      <c r="G5915" t="s">
        <v>30</v>
      </c>
      <c r="I5915" t="s">
        <v>31</v>
      </c>
      <c r="L5915" s="3" t="s">
        <v>6018</v>
      </c>
      <c r="M5915" t="s">
        <v>78</v>
      </c>
      <c r="N5915" t="s">
        <v>6030</v>
      </c>
      <c r="Q5915" t="s">
        <v>35</v>
      </c>
      <c r="R5915" t="s">
        <v>36</v>
      </c>
      <c r="T5915" t="s">
        <v>1202</v>
      </c>
      <c r="V5915" t="s">
        <v>6028</v>
      </c>
      <c r="W5915" t="s">
        <v>6004</v>
      </c>
      <c r="X5915" t="s">
        <v>67</v>
      </c>
      <c r="Z5915" s="5" t="str">
        <f t="shared" si="184"/>
        <v>29/01/2021 22:00</v>
      </c>
      <c r="AA5915" s="2">
        <f t="shared" si="185"/>
        <v>-6.8</v>
      </c>
    </row>
    <row r="5916" spans="1:27">
      <c r="A5916">
        <v>4033221</v>
      </c>
      <c r="B5916">
        <v>477891282</v>
      </c>
      <c r="C5916" t="s">
        <v>26</v>
      </c>
      <c r="D5916" t="s">
        <v>6004</v>
      </c>
      <c r="E5916" t="s">
        <v>70</v>
      </c>
      <c r="F5916" t="s">
        <v>29</v>
      </c>
      <c r="G5916" t="s">
        <v>30</v>
      </c>
      <c r="I5916" t="s">
        <v>31</v>
      </c>
      <c r="L5916" s="3" t="s">
        <v>6018</v>
      </c>
      <c r="M5916" t="s">
        <v>44</v>
      </c>
      <c r="N5916" t="s">
        <v>6046</v>
      </c>
      <c r="Q5916" t="s">
        <v>35</v>
      </c>
      <c r="R5916" t="s">
        <v>36</v>
      </c>
      <c r="T5916" t="s">
        <v>1202</v>
      </c>
      <c r="V5916" t="s">
        <v>6028</v>
      </c>
      <c r="W5916" t="s">
        <v>6004</v>
      </c>
      <c r="X5916" t="s">
        <v>70</v>
      </c>
      <c r="Z5916" s="5" t="str">
        <f t="shared" si="184"/>
        <v>29/01/2021 23:00</v>
      </c>
      <c r="AA5916" s="2">
        <f t="shared" si="185"/>
        <v>-6.8</v>
      </c>
    </row>
    <row r="5917" spans="1:27">
      <c r="A5917">
        <v>4033221</v>
      </c>
      <c r="B5917">
        <v>477891283</v>
      </c>
      <c r="C5917" t="s">
        <v>26</v>
      </c>
      <c r="D5917" t="s">
        <v>6028</v>
      </c>
      <c r="E5917" t="s">
        <v>74</v>
      </c>
      <c r="F5917" t="s">
        <v>29</v>
      </c>
      <c r="G5917" t="s">
        <v>30</v>
      </c>
      <c r="I5917" t="s">
        <v>31</v>
      </c>
      <c r="L5917" s="3" t="s">
        <v>6018</v>
      </c>
      <c r="M5917" t="s">
        <v>236</v>
      </c>
      <c r="N5917" t="s">
        <v>6047</v>
      </c>
      <c r="Q5917" t="s">
        <v>35</v>
      </c>
      <c r="R5917" t="s">
        <v>36</v>
      </c>
      <c r="T5917" t="s">
        <v>1120</v>
      </c>
      <c r="V5917" t="s">
        <v>6028</v>
      </c>
      <c r="W5917" t="s">
        <v>6028</v>
      </c>
      <c r="X5917" t="s">
        <v>74</v>
      </c>
      <c r="Z5917" s="5" t="str">
        <f t="shared" si="184"/>
        <v>30/01/2021 00:00</v>
      </c>
      <c r="AA5917" s="2">
        <f t="shared" si="185"/>
        <v>-6.8</v>
      </c>
    </row>
    <row r="5918" spans="1:27">
      <c r="A5918">
        <v>4033221</v>
      </c>
      <c r="B5918">
        <v>477891284</v>
      </c>
      <c r="C5918" t="s">
        <v>26</v>
      </c>
      <c r="D5918" t="s">
        <v>6028</v>
      </c>
      <c r="E5918" t="s">
        <v>77</v>
      </c>
      <c r="F5918" t="s">
        <v>29</v>
      </c>
      <c r="G5918" t="s">
        <v>30</v>
      </c>
      <c r="I5918" t="s">
        <v>31</v>
      </c>
      <c r="L5918" s="3" t="s">
        <v>6018</v>
      </c>
      <c r="M5918" t="s">
        <v>41</v>
      </c>
      <c r="N5918" t="s">
        <v>6048</v>
      </c>
      <c r="Q5918" t="s">
        <v>35</v>
      </c>
      <c r="R5918" t="s">
        <v>36</v>
      </c>
      <c r="T5918" t="s">
        <v>1114</v>
      </c>
      <c r="V5918" t="s">
        <v>6028</v>
      </c>
      <c r="W5918" t="s">
        <v>6028</v>
      </c>
      <c r="X5918" t="s">
        <v>77</v>
      </c>
      <c r="Z5918" s="5" t="str">
        <f t="shared" si="184"/>
        <v>30/01/2021 01:00</v>
      </c>
      <c r="AA5918" s="2">
        <f t="shared" si="185"/>
        <v>-6.8</v>
      </c>
    </row>
    <row r="5919" spans="1:27">
      <c r="A5919">
        <v>4033304</v>
      </c>
      <c r="B5919">
        <v>477892220</v>
      </c>
      <c r="C5919" t="s">
        <v>26</v>
      </c>
      <c r="D5919" t="s">
        <v>6028</v>
      </c>
      <c r="E5919" t="s">
        <v>80</v>
      </c>
      <c r="F5919" t="s">
        <v>29</v>
      </c>
      <c r="G5919" t="s">
        <v>30</v>
      </c>
      <c r="I5919" t="s">
        <v>31</v>
      </c>
      <c r="L5919" s="3" t="s">
        <v>6018</v>
      </c>
      <c r="M5919" t="s">
        <v>146</v>
      </c>
      <c r="N5919" t="s">
        <v>6049</v>
      </c>
      <c r="Q5919" t="s">
        <v>35</v>
      </c>
      <c r="R5919" t="s">
        <v>36</v>
      </c>
      <c r="T5919" t="s">
        <v>1114</v>
      </c>
      <c r="V5919" t="s">
        <v>6050</v>
      </c>
      <c r="W5919" t="s">
        <v>6028</v>
      </c>
      <c r="X5919" t="s">
        <v>80</v>
      </c>
      <c r="Z5919" s="5" t="str">
        <f t="shared" si="184"/>
        <v>30/01/2021 02:00</v>
      </c>
      <c r="AA5919" s="2">
        <f t="shared" si="185"/>
        <v>-6.8</v>
      </c>
    </row>
    <row r="5920" spans="1:27">
      <c r="A5920">
        <v>4033304</v>
      </c>
      <c r="B5920">
        <v>477892221</v>
      </c>
      <c r="C5920" t="s">
        <v>26</v>
      </c>
      <c r="D5920" t="s">
        <v>6028</v>
      </c>
      <c r="E5920" t="s">
        <v>84</v>
      </c>
      <c r="F5920" t="s">
        <v>29</v>
      </c>
      <c r="G5920" t="s">
        <v>30</v>
      </c>
      <c r="I5920" t="s">
        <v>31</v>
      </c>
      <c r="L5920" s="3" t="s">
        <v>2417</v>
      </c>
      <c r="M5920" t="s">
        <v>258</v>
      </c>
      <c r="N5920" t="s">
        <v>6051</v>
      </c>
      <c r="Q5920" t="s">
        <v>35</v>
      </c>
      <c r="R5920" t="s">
        <v>36</v>
      </c>
      <c r="T5920" t="s">
        <v>1112</v>
      </c>
      <c r="V5920" t="s">
        <v>6050</v>
      </c>
      <c r="W5920" t="s">
        <v>6028</v>
      </c>
      <c r="X5920" t="s">
        <v>84</v>
      </c>
      <c r="Z5920" s="5" t="str">
        <f t="shared" si="184"/>
        <v>30/01/2021 03:00</v>
      </c>
      <c r="AA5920" s="2">
        <f t="shared" si="185"/>
        <v>-6.81</v>
      </c>
    </row>
    <row r="5921" spans="1:27">
      <c r="A5921">
        <v>4033304</v>
      </c>
      <c r="B5921">
        <v>477892222</v>
      </c>
      <c r="C5921" t="s">
        <v>26</v>
      </c>
      <c r="D5921" t="s">
        <v>6028</v>
      </c>
      <c r="E5921" t="s">
        <v>88</v>
      </c>
      <c r="F5921" t="s">
        <v>29</v>
      </c>
      <c r="G5921" t="s">
        <v>30</v>
      </c>
      <c r="I5921" t="s">
        <v>31</v>
      </c>
      <c r="L5921" s="3" t="s">
        <v>2417</v>
      </c>
      <c r="M5921" t="s">
        <v>258</v>
      </c>
      <c r="N5921" t="s">
        <v>6052</v>
      </c>
      <c r="Q5921" t="s">
        <v>35</v>
      </c>
      <c r="R5921" t="s">
        <v>36</v>
      </c>
      <c r="T5921" t="s">
        <v>1111</v>
      </c>
      <c r="V5921" t="s">
        <v>6050</v>
      </c>
      <c r="W5921" t="s">
        <v>6028</v>
      </c>
      <c r="X5921" t="s">
        <v>88</v>
      </c>
      <c r="Z5921" s="5" t="str">
        <f t="shared" si="184"/>
        <v>30/01/2021 04:00</v>
      </c>
      <c r="AA5921" s="2">
        <f t="shared" si="185"/>
        <v>-6.81</v>
      </c>
    </row>
    <row r="5922" spans="1:27">
      <c r="A5922">
        <v>4033304</v>
      </c>
      <c r="B5922">
        <v>477892223</v>
      </c>
      <c r="C5922" t="s">
        <v>26</v>
      </c>
      <c r="D5922" t="s">
        <v>6028</v>
      </c>
      <c r="E5922" t="s">
        <v>91</v>
      </c>
      <c r="F5922" t="s">
        <v>29</v>
      </c>
      <c r="G5922" t="s">
        <v>30</v>
      </c>
      <c r="I5922" t="s">
        <v>31</v>
      </c>
      <c r="L5922" s="3" t="s">
        <v>6018</v>
      </c>
      <c r="M5922" t="s">
        <v>146</v>
      </c>
      <c r="N5922" t="s">
        <v>6053</v>
      </c>
      <c r="Q5922" t="s">
        <v>35</v>
      </c>
      <c r="R5922" t="s">
        <v>36</v>
      </c>
      <c r="T5922" t="s">
        <v>1111</v>
      </c>
      <c r="V5922" t="s">
        <v>6050</v>
      </c>
      <c r="W5922" t="s">
        <v>6028</v>
      </c>
      <c r="X5922" t="s">
        <v>91</v>
      </c>
      <c r="Z5922" s="5" t="str">
        <f t="shared" si="184"/>
        <v>30/01/2021 05:00</v>
      </c>
      <c r="AA5922" s="2">
        <f t="shared" si="185"/>
        <v>-6.8</v>
      </c>
    </row>
    <row r="5923" spans="1:27">
      <c r="A5923">
        <v>4033304</v>
      </c>
      <c r="B5923">
        <v>477892224</v>
      </c>
      <c r="C5923" t="s">
        <v>26</v>
      </c>
      <c r="D5923" t="s">
        <v>6028</v>
      </c>
      <c r="E5923" t="s">
        <v>95</v>
      </c>
      <c r="F5923" t="s">
        <v>29</v>
      </c>
      <c r="G5923" t="s">
        <v>30</v>
      </c>
      <c r="I5923" t="s">
        <v>31</v>
      </c>
      <c r="L5923" s="3" t="s">
        <v>2417</v>
      </c>
      <c r="M5923" t="s">
        <v>230</v>
      </c>
      <c r="N5923" t="s">
        <v>6054</v>
      </c>
      <c r="Q5923" t="s">
        <v>35</v>
      </c>
      <c r="R5923" t="s">
        <v>36</v>
      </c>
      <c r="T5923" t="s">
        <v>1108</v>
      </c>
      <c r="V5923" t="s">
        <v>6050</v>
      </c>
      <c r="W5923" t="s">
        <v>6028</v>
      </c>
      <c r="X5923" t="s">
        <v>95</v>
      </c>
      <c r="Z5923" s="5" t="str">
        <f t="shared" si="184"/>
        <v>30/01/2021 06:00</v>
      </c>
      <c r="AA5923" s="2">
        <f t="shared" si="185"/>
        <v>-6.81</v>
      </c>
    </row>
    <row r="5924" spans="1:27">
      <c r="A5924">
        <v>4033304</v>
      </c>
      <c r="B5924">
        <v>477892225</v>
      </c>
      <c r="C5924" t="s">
        <v>26</v>
      </c>
      <c r="D5924" t="s">
        <v>6028</v>
      </c>
      <c r="E5924" t="s">
        <v>97</v>
      </c>
      <c r="F5924" t="s">
        <v>29</v>
      </c>
      <c r="G5924" t="s">
        <v>30</v>
      </c>
      <c r="I5924" t="s">
        <v>31</v>
      </c>
      <c r="L5924" s="3" t="s">
        <v>2417</v>
      </c>
      <c r="M5924" t="s">
        <v>85</v>
      </c>
      <c r="N5924" t="s">
        <v>6055</v>
      </c>
      <c r="Q5924" t="s">
        <v>35</v>
      </c>
      <c r="R5924" t="s">
        <v>36</v>
      </c>
      <c r="T5924" t="s">
        <v>1105</v>
      </c>
      <c r="V5924" t="s">
        <v>6050</v>
      </c>
      <c r="W5924" t="s">
        <v>6028</v>
      </c>
      <c r="X5924" t="s">
        <v>97</v>
      </c>
      <c r="Z5924" s="5" t="str">
        <f t="shared" si="184"/>
        <v>30/01/2021 07:00</v>
      </c>
      <c r="AA5924" s="2">
        <f t="shared" si="185"/>
        <v>-6.81</v>
      </c>
    </row>
    <row r="5925" spans="1:27">
      <c r="A5925">
        <v>4033304</v>
      </c>
      <c r="B5925">
        <v>477892226</v>
      </c>
      <c r="C5925" t="s">
        <v>26</v>
      </c>
      <c r="D5925" t="s">
        <v>6028</v>
      </c>
      <c r="E5925" t="s">
        <v>100</v>
      </c>
      <c r="F5925" t="s">
        <v>29</v>
      </c>
      <c r="G5925" t="s">
        <v>30</v>
      </c>
      <c r="I5925" t="s">
        <v>31</v>
      </c>
      <c r="L5925" s="3" t="s">
        <v>2417</v>
      </c>
      <c r="M5925" t="s">
        <v>44</v>
      </c>
      <c r="N5925" t="s">
        <v>6056</v>
      </c>
      <c r="Q5925" t="s">
        <v>35</v>
      </c>
      <c r="R5925" t="s">
        <v>36</v>
      </c>
      <c r="T5925" t="s">
        <v>1105</v>
      </c>
      <c r="V5925" t="s">
        <v>6050</v>
      </c>
      <c r="W5925" t="s">
        <v>6028</v>
      </c>
      <c r="X5925" t="s">
        <v>100</v>
      </c>
      <c r="Z5925" s="5" t="str">
        <f t="shared" si="184"/>
        <v>30/01/2021 08:00</v>
      </c>
      <c r="AA5925" s="2">
        <f t="shared" si="185"/>
        <v>-6.81</v>
      </c>
    </row>
    <row r="5926" spans="1:27">
      <c r="A5926">
        <v>4033304</v>
      </c>
      <c r="B5926">
        <v>477892227</v>
      </c>
      <c r="C5926" t="s">
        <v>26</v>
      </c>
      <c r="D5926" t="s">
        <v>6028</v>
      </c>
      <c r="E5926" t="s">
        <v>103</v>
      </c>
      <c r="F5926" t="s">
        <v>29</v>
      </c>
      <c r="G5926" t="s">
        <v>30</v>
      </c>
      <c r="I5926" t="s">
        <v>31</v>
      </c>
      <c r="L5926" s="3" t="s">
        <v>2417</v>
      </c>
      <c r="M5926" t="s">
        <v>236</v>
      </c>
      <c r="N5926" t="s">
        <v>6057</v>
      </c>
      <c r="Q5926" t="s">
        <v>35</v>
      </c>
      <c r="R5926" t="s">
        <v>36</v>
      </c>
      <c r="T5926" t="s">
        <v>1111</v>
      </c>
      <c r="V5926" t="s">
        <v>6050</v>
      </c>
      <c r="W5926" t="s">
        <v>6028</v>
      </c>
      <c r="X5926" t="s">
        <v>103</v>
      </c>
      <c r="Z5926" s="5" t="str">
        <f t="shared" si="184"/>
        <v>30/01/2021 09:00</v>
      </c>
      <c r="AA5926" s="2">
        <f t="shared" si="185"/>
        <v>-6.81</v>
      </c>
    </row>
    <row r="5927" spans="1:27">
      <c r="A5927">
        <v>4033304</v>
      </c>
      <c r="B5927">
        <v>477892228</v>
      </c>
      <c r="C5927" t="s">
        <v>26</v>
      </c>
      <c r="D5927" t="s">
        <v>6028</v>
      </c>
      <c r="E5927" t="s">
        <v>105</v>
      </c>
      <c r="F5927" t="s">
        <v>29</v>
      </c>
      <c r="G5927" t="s">
        <v>30</v>
      </c>
      <c r="I5927" t="s">
        <v>31</v>
      </c>
      <c r="L5927" s="3" t="s">
        <v>2417</v>
      </c>
      <c r="M5927" t="s">
        <v>230</v>
      </c>
      <c r="N5927" t="s">
        <v>6058</v>
      </c>
      <c r="Q5927" t="s">
        <v>35</v>
      </c>
      <c r="R5927" t="s">
        <v>36</v>
      </c>
      <c r="T5927" t="s">
        <v>1112</v>
      </c>
      <c r="V5927" t="s">
        <v>6050</v>
      </c>
      <c r="W5927" t="s">
        <v>6028</v>
      </c>
      <c r="X5927" t="s">
        <v>105</v>
      </c>
      <c r="Z5927" s="5" t="str">
        <f t="shared" si="184"/>
        <v>30/01/2021 10:00</v>
      </c>
      <c r="AA5927" s="2">
        <f t="shared" si="185"/>
        <v>-6.81</v>
      </c>
    </row>
    <row r="5928" spans="1:27">
      <c r="A5928">
        <v>4033304</v>
      </c>
      <c r="B5928">
        <v>477892229</v>
      </c>
      <c r="C5928" t="s">
        <v>26</v>
      </c>
      <c r="D5928" t="s">
        <v>6028</v>
      </c>
      <c r="E5928" t="s">
        <v>108</v>
      </c>
      <c r="F5928" t="s">
        <v>29</v>
      </c>
      <c r="G5928" t="s">
        <v>30</v>
      </c>
      <c r="I5928" t="s">
        <v>31</v>
      </c>
      <c r="L5928" s="3" t="s">
        <v>2417</v>
      </c>
      <c r="M5928" t="s">
        <v>149</v>
      </c>
      <c r="N5928" t="s">
        <v>6059</v>
      </c>
      <c r="Q5928" t="s">
        <v>35</v>
      </c>
      <c r="R5928" t="s">
        <v>36</v>
      </c>
      <c r="T5928" t="s">
        <v>1112</v>
      </c>
      <c r="V5928" t="s">
        <v>6050</v>
      </c>
      <c r="W5928" t="s">
        <v>6028</v>
      </c>
      <c r="X5928" t="s">
        <v>108</v>
      </c>
      <c r="Z5928" s="5" t="str">
        <f t="shared" si="184"/>
        <v>30/01/2021 11:00</v>
      </c>
      <c r="AA5928" s="2">
        <f t="shared" si="185"/>
        <v>-6.81</v>
      </c>
    </row>
    <row r="5929" spans="1:27">
      <c r="A5929">
        <v>4033304</v>
      </c>
      <c r="B5929">
        <v>477892230</v>
      </c>
      <c r="C5929" t="s">
        <v>26</v>
      </c>
      <c r="D5929" t="s">
        <v>6028</v>
      </c>
      <c r="E5929" t="s">
        <v>109</v>
      </c>
      <c r="F5929" t="s">
        <v>29</v>
      </c>
      <c r="G5929" t="s">
        <v>30</v>
      </c>
      <c r="I5929" t="s">
        <v>31</v>
      </c>
      <c r="L5929" s="3" t="s">
        <v>2417</v>
      </c>
      <c r="M5929" t="s">
        <v>403</v>
      </c>
      <c r="N5929" t="s">
        <v>6060</v>
      </c>
      <c r="Q5929" t="s">
        <v>35</v>
      </c>
      <c r="R5929" t="s">
        <v>36</v>
      </c>
      <c r="T5929" t="s">
        <v>1112</v>
      </c>
      <c r="V5929" t="s">
        <v>6050</v>
      </c>
      <c r="W5929" t="s">
        <v>6028</v>
      </c>
      <c r="X5929" t="s">
        <v>109</v>
      </c>
      <c r="Z5929" s="5" t="str">
        <f t="shared" si="184"/>
        <v>30/01/2021 12:00</v>
      </c>
      <c r="AA5929" s="2">
        <f t="shared" si="185"/>
        <v>-6.81</v>
      </c>
    </row>
    <row r="5930" spans="1:27">
      <c r="A5930">
        <v>4033304</v>
      </c>
      <c r="B5930">
        <v>477892231</v>
      </c>
      <c r="C5930" t="s">
        <v>26</v>
      </c>
      <c r="D5930" t="s">
        <v>6028</v>
      </c>
      <c r="E5930" t="s">
        <v>28</v>
      </c>
      <c r="F5930" t="s">
        <v>29</v>
      </c>
      <c r="G5930" t="s">
        <v>30</v>
      </c>
      <c r="I5930" t="s">
        <v>31</v>
      </c>
      <c r="L5930" s="3" t="s">
        <v>2417</v>
      </c>
      <c r="M5930" t="s">
        <v>1407</v>
      </c>
      <c r="N5930" t="s">
        <v>6061</v>
      </c>
      <c r="Q5930" t="s">
        <v>35</v>
      </c>
      <c r="R5930" t="s">
        <v>36</v>
      </c>
      <c r="T5930" t="s">
        <v>1114</v>
      </c>
      <c r="V5930" t="s">
        <v>6050</v>
      </c>
      <c r="W5930" t="s">
        <v>6028</v>
      </c>
      <c r="X5930" t="s">
        <v>28</v>
      </c>
      <c r="Z5930" s="5" t="str">
        <f t="shared" si="184"/>
        <v>30/01/2021 13:00</v>
      </c>
      <c r="AA5930" s="2">
        <f t="shared" si="185"/>
        <v>-6.81</v>
      </c>
    </row>
    <row r="5931" spans="1:27">
      <c r="A5931">
        <v>4033330</v>
      </c>
      <c r="B5931">
        <v>477892668</v>
      </c>
      <c r="C5931" t="s">
        <v>26</v>
      </c>
      <c r="D5931" t="s">
        <v>6028</v>
      </c>
      <c r="E5931" t="s">
        <v>39</v>
      </c>
      <c r="F5931" t="s">
        <v>29</v>
      </c>
      <c r="G5931" t="s">
        <v>30</v>
      </c>
      <c r="I5931" t="s">
        <v>31</v>
      </c>
      <c r="L5931" s="3" t="s">
        <v>2417</v>
      </c>
      <c r="M5931" t="s">
        <v>798</v>
      </c>
      <c r="N5931" t="s">
        <v>6062</v>
      </c>
      <c r="Q5931" t="s">
        <v>35</v>
      </c>
      <c r="R5931" t="s">
        <v>36</v>
      </c>
      <c r="T5931" t="s">
        <v>1114</v>
      </c>
      <c r="V5931" t="s">
        <v>6050</v>
      </c>
      <c r="W5931" t="s">
        <v>6028</v>
      </c>
      <c r="X5931" t="s">
        <v>39</v>
      </c>
      <c r="Z5931" s="5" t="str">
        <f t="shared" si="184"/>
        <v>30/01/2021 14:00</v>
      </c>
      <c r="AA5931" s="2">
        <f t="shared" si="185"/>
        <v>-6.81</v>
      </c>
    </row>
    <row r="5932" spans="1:27">
      <c r="A5932">
        <v>4033330</v>
      </c>
      <c r="B5932">
        <v>477892669</v>
      </c>
      <c r="C5932" t="s">
        <v>26</v>
      </c>
      <c r="D5932" t="s">
        <v>6028</v>
      </c>
      <c r="E5932" t="s">
        <v>43</v>
      </c>
      <c r="F5932" t="s">
        <v>29</v>
      </c>
      <c r="G5932" t="s">
        <v>30</v>
      </c>
      <c r="I5932" t="s">
        <v>31</v>
      </c>
      <c r="L5932" s="3" t="s">
        <v>2417</v>
      </c>
      <c r="M5932" t="s">
        <v>1968</v>
      </c>
      <c r="N5932" t="s">
        <v>6063</v>
      </c>
      <c r="Q5932" t="s">
        <v>35</v>
      </c>
      <c r="R5932" t="s">
        <v>36</v>
      </c>
      <c r="T5932" t="s">
        <v>1114</v>
      </c>
      <c r="V5932" t="s">
        <v>6050</v>
      </c>
      <c r="W5932" t="s">
        <v>6028</v>
      </c>
      <c r="X5932" t="s">
        <v>43</v>
      </c>
      <c r="Z5932" s="5" t="str">
        <f t="shared" si="184"/>
        <v>30/01/2021 15:00</v>
      </c>
      <c r="AA5932" s="2">
        <f t="shared" si="185"/>
        <v>-6.81</v>
      </c>
    </row>
    <row r="5933" spans="1:27">
      <c r="A5933">
        <v>4033330</v>
      </c>
      <c r="B5933">
        <v>477892670</v>
      </c>
      <c r="C5933" t="s">
        <v>26</v>
      </c>
      <c r="D5933" t="s">
        <v>6028</v>
      </c>
      <c r="E5933" t="s">
        <v>46</v>
      </c>
      <c r="F5933" t="s">
        <v>29</v>
      </c>
      <c r="G5933" t="s">
        <v>30</v>
      </c>
      <c r="I5933" t="s">
        <v>31</v>
      </c>
      <c r="L5933" s="3" t="s">
        <v>6064</v>
      </c>
      <c r="M5933" t="s">
        <v>798</v>
      </c>
      <c r="N5933" t="s">
        <v>6065</v>
      </c>
      <c r="Q5933" t="s">
        <v>35</v>
      </c>
      <c r="R5933" t="s">
        <v>36</v>
      </c>
      <c r="T5933" t="s">
        <v>1114</v>
      </c>
      <c r="V5933" t="s">
        <v>6050</v>
      </c>
      <c r="W5933" t="s">
        <v>6028</v>
      </c>
      <c r="X5933" t="s">
        <v>46</v>
      </c>
      <c r="Z5933" s="5" t="str">
        <f t="shared" si="184"/>
        <v>30/01/2021 16:00</v>
      </c>
      <c r="AA5933" s="2">
        <f t="shared" si="185"/>
        <v>-6.93</v>
      </c>
    </row>
    <row r="5934" spans="1:27">
      <c r="A5934">
        <v>4033330</v>
      </c>
      <c r="B5934">
        <v>477892671</v>
      </c>
      <c r="C5934" t="s">
        <v>26</v>
      </c>
      <c r="D5934" t="s">
        <v>6028</v>
      </c>
      <c r="E5934" t="s">
        <v>49</v>
      </c>
      <c r="F5934" t="s">
        <v>29</v>
      </c>
      <c r="G5934" t="s">
        <v>30</v>
      </c>
      <c r="I5934" t="s">
        <v>31</v>
      </c>
      <c r="L5934" s="3" t="s">
        <v>2399</v>
      </c>
      <c r="M5934" t="s">
        <v>949</v>
      </c>
      <c r="N5934" t="s">
        <v>6066</v>
      </c>
      <c r="Q5934" t="s">
        <v>35</v>
      </c>
      <c r="R5934" t="s">
        <v>36</v>
      </c>
      <c r="T5934" t="s">
        <v>1122</v>
      </c>
      <c r="V5934" t="s">
        <v>6050</v>
      </c>
      <c r="W5934" t="s">
        <v>6028</v>
      </c>
      <c r="X5934" t="s">
        <v>49</v>
      </c>
      <c r="Z5934" s="5" t="str">
        <f t="shared" si="184"/>
        <v>30/01/2021 17:00</v>
      </c>
      <c r="AA5934" s="2">
        <f t="shared" si="185"/>
        <v>-6.84</v>
      </c>
    </row>
    <row r="5935" spans="1:27">
      <c r="A5935">
        <v>4033330</v>
      </c>
      <c r="B5935">
        <v>477892672</v>
      </c>
      <c r="C5935" t="s">
        <v>26</v>
      </c>
      <c r="D5935" t="s">
        <v>6028</v>
      </c>
      <c r="E5935" t="s">
        <v>52</v>
      </c>
      <c r="F5935" t="s">
        <v>29</v>
      </c>
      <c r="G5935" t="s">
        <v>30</v>
      </c>
      <c r="I5935" t="s">
        <v>31</v>
      </c>
      <c r="L5935" s="3" t="s">
        <v>2414</v>
      </c>
      <c r="M5935" t="s">
        <v>403</v>
      </c>
      <c r="N5935" t="s">
        <v>2403</v>
      </c>
      <c r="Q5935" t="s">
        <v>35</v>
      </c>
      <c r="R5935" t="s">
        <v>36</v>
      </c>
      <c r="T5935" t="s">
        <v>920</v>
      </c>
      <c r="V5935" t="s">
        <v>6050</v>
      </c>
      <c r="W5935" t="s">
        <v>6028</v>
      </c>
      <c r="X5935" t="s">
        <v>52</v>
      </c>
      <c r="Z5935" s="5" t="str">
        <f t="shared" si="184"/>
        <v>30/01/2021 18:00</v>
      </c>
      <c r="AA5935" s="2">
        <f t="shared" si="185"/>
        <v>-6.82</v>
      </c>
    </row>
    <row r="5936" spans="1:27">
      <c r="A5936">
        <v>4033330</v>
      </c>
      <c r="B5936">
        <v>477892673</v>
      </c>
      <c r="C5936" t="s">
        <v>26</v>
      </c>
      <c r="D5936" t="s">
        <v>6028</v>
      </c>
      <c r="E5936" t="s">
        <v>56</v>
      </c>
      <c r="F5936" t="s">
        <v>29</v>
      </c>
      <c r="G5936" t="s">
        <v>30</v>
      </c>
      <c r="I5936" t="s">
        <v>31</v>
      </c>
      <c r="L5936" s="3" t="s">
        <v>2414</v>
      </c>
      <c r="M5936" t="s">
        <v>514</v>
      </c>
      <c r="N5936" t="s">
        <v>6067</v>
      </c>
      <c r="Q5936" t="s">
        <v>35</v>
      </c>
      <c r="R5936" t="s">
        <v>36</v>
      </c>
      <c r="T5936" t="s">
        <v>920</v>
      </c>
      <c r="V5936" t="s">
        <v>6050</v>
      </c>
      <c r="W5936" t="s">
        <v>6028</v>
      </c>
      <c r="X5936" t="s">
        <v>56</v>
      </c>
      <c r="Z5936" s="5" t="str">
        <f t="shared" si="184"/>
        <v>30/01/2021 19:00</v>
      </c>
      <c r="AA5936" s="2">
        <f t="shared" si="185"/>
        <v>-6.82</v>
      </c>
    </row>
    <row r="5937" spans="1:27">
      <c r="A5937">
        <v>4033330</v>
      </c>
      <c r="B5937">
        <v>477892674</v>
      </c>
      <c r="C5937" t="s">
        <v>26</v>
      </c>
      <c r="D5937" t="s">
        <v>6028</v>
      </c>
      <c r="E5937" t="s">
        <v>60</v>
      </c>
      <c r="F5937" t="s">
        <v>29</v>
      </c>
      <c r="G5937" t="s">
        <v>30</v>
      </c>
      <c r="I5937" t="s">
        <v>31</v>
      </c>
      <c r="L5937" s="3" t="s">
        <v>2417</v>
      </c>
      <c r="M5937" t="s">
        <v>33</v>
      </c>
      <c r="N5937" t="s">
        <v>6068</v>
      </c>
      <c r="Q5937" t="s">
        <v>35</v>
      </c>
      <c r="R5937" t="s">
        <v>36</v>
      </c>
      <c r="T5937" t="s">
        <v>920</v>
      </c>
      <c r="V5937" t="s">
        <v>6050</v>
      </c>
      <c r="W5937" t="s">
        <v>6028</v>
      </c>
      <c r="X5937" t="s">
        <v>60</v>
      </c>
      <c r="Z5937" s="5" t="str">
        <f t="shared" si="184"/>
        <v>30/01/2021 20:00</v>
      </c>
      <c r="AA5937" s="2">
        <f t="shared" si="185"/>
        <v>-6.81</v>
      </c>
    </row>
    <row r="5938" spans="1:27">
      <c r="A5938">
        <v>4033330</v>
      </c>
      <c r="B5938">
        <v>477892675</v>
      </c>
      <c r="C5938" t="s">
        <v>26</v>
      </c>
      <c r="D5938" t="s">
        <v>6028</v>
      </c>
      <c r="E5938" t="s">
        <v>63</v>
      </c>
      <c r="F5938" t="s">
        <v>29</v>
      </c>
      <c r="G5938" t="s">
        <v>30</v>
      </c>
      <c r="I5938" t="s">
        <v>31</v>
      </c>
      <c r="L5938" s="3" t="s">
        <v>2414</v>
      </c>
      <c r="M5938" t="s">
        <v>248</v>
      </c>
      <c r="N5938" t="s">
        <v>6069</v>
      </c>
      <c r="Q5938" t="s">
        <v>35</v>
      </c>
      <c r="R5938" t="s">
        <v>36</v>
      </c>
      <c r="T5938" t="s">
        <v>1122</v>
      </c>
      <c r="V5938" t="s">
        <v>6050</v>
      </c>
      <c r="W5938" t="s">
        <v>6028</v>
      </c>
      <c r="X5938" t="s">
        <v>63</v>
      </c>
      <c r="Z5938" s="5" t="str">
        <f t="shared" si="184"/>
        <v>30/01/2021 21:00</v>
      </c>
      <c r="AA5938" s="2">
        <f t="shared" si="185"/>
        <v>-6.82</v>
      </c>
    </row>
    <row r="5939" spans="1:27">
      <c r="A5939">
        <v>4033330</v>
      </c>
      <c r="B5939">
        <v>477892676</v>
      </c>
      <c r="C5939" t="s">
        <v>26</v>
      </c>
      <c r="D5939" t="s">
        <v>6028</v>
      </c>
      <c r="E5939" t="s">
        <v>67</v>
      </c>
      <c r="F5939" t="s">
        <v>29</v>
      </c>
      <c r="G5939" t="s">
        <v>30</v>
      </c>
      <c r="I5939" t="s">
        <v>31</v>
      </c>
      <c r="L5939" s="3" t="s">
        <v>2414</v>
      </c>
      <c r="M5939" t="s">
        <v>230</v>
      </c>
      <c r="N5939" t="s">
        <v>6070</v>
      </c>
      <c r="Q5939" t="s">
        <v>35</v>
      </c>
      <c r="R5939" t="s">
        <v>36</v>
      </c>
      <c r="T5939" t="s">
        <v>1202</v>
      </c>
      <c r="V5939" t="s">
        <v>6050</v>
      </c>
      <c r="W5939" t="s">
        <v>6028</v>
      </c>
      <c r="X5939" t="s">
        <v>67</v>
      </c>
      <c r="Z5939" s="5" t="str">
        <f t="shared" si="184"/>
        <v>30/01/2021 22:00</v>
      </c>
      <c r="AA5939" s="2">
        <f t="shared" si="185"/>
        <v>-6.82</v>
      </c>
    </row>
    <row r="5940" spans="1:27">
      <c r="A5940">
        <v>4033330</v>
      </c>
      <c r="B5940">
        <v>477892677</v>
      </c>
      <c r="C5940" t="s">
        <v>26</v>
      </c>
      <c r="D5940" t="s">
        <v>6028</v>
      </c>
      <c r="E5940" t="s">
        <v>70</v>
      </c>
      <c r="F5940" t="s">
        <v>29</v>
      </c>
      <c r="G5940" t="s">
        <v>30</v>
      </c>
      <c r="I5940" t="s">
        <v>31</v>
      </c>
      <c r="L5940" s="3" t="s">
        <v>2414</v>
      </c>
      <c r="M5940" t="s">
        <v>111</v>
      </c>
      <c r="N5940" t="s">
        <v>6071</v>
      </c>
      <c r="Q5940" t="s">
        <v>35</v>
      </c>
      <c r="R5940" t="s">
        <v>36</v>
      </c>
      <c r="T5940" t="s">
        <v>1202</v>
      </c>
      <c r="V5940" t="s">
        <v>6050</v>
      </c>
      <c r="W5940" t="s">
        <v>6028</v>
      </c>
      <c r="X5940" t="s">
        <v>70</v>
      </c>
      <c r="Z5940" s="5" t="str">
        <f t="shared" si="184"/>
        <v>30/01/2021 23:00</v>
      </c>
      <c r="AA5940" s="2">
        <f t="shared" si="185"/>
        <v>-6.82</v>
      </c>
    </row>
    <row r="5941" spans="1:27">
      <c r="A5941">
        <v>4033330</v>
      </c>
      <c r="B5941">
        <v>477892678</v>
      </c>
      <c r="C5941" t="s">
        <v>26</v>
      </c>
      <c r="D5941" t="s">
        <v>6050</v>
      </c>
      <c r="E5941" t="s">
        <v>74</v>
      </c>
      <c r="F5941" t="s">
        <v>29</v>
      </c>
      <c r="G5941" t="s">
        <v>30</v>
      </c>
      <c r="I5941" t="s">
        <v>31</v>
      </c>
      <c r="L5941" s="3" t="s">
        <v>2414</v>
      </c>
      <c r="M5941" t="s">
        <v>146</v>
      </c>
      <c r="N5941" t="s">
        <v>2409</v>
      </c>
      <c r="Q5941" t="s">
        <v>35</v>
      </c>
      <c r="R5941" t="s">
        <v>36</v>
      </c>
      <c r="T5941" t="s">
        <v>1120</v>
      </c>
      <c r="V5941" t="s">
        <v>6050</v>
      </c>
      <c r="W5941" t="s">
        <v>6050</v>
      </c>
      <c r="X5941" t="s">
        <v>74</v>
      </c>
      <c r="Z5941" s="5" t="str">
        <f t="shared" si="184"/>
        <v>31/01/2021 00:00</v>
      </c>
      <c r="AA5941" s="2">
        <f t="shared" si="185"/>
        <v>-6.82</v>
      </c>
    </row>
    <row r="5942" spans="1:27">
      <c r="A5942">
        <v>4033330</v>
      </c>
      <c r="B5942">
        <v>477892679</v>
      </c>
      <c r="C5942" t="s">
        <v>26</v>
      </c>
      <c r="D5942" t="s">
        <v>6050</v>
      </c>
      <c r="E5942" t="s">
        <v>77</v>
      </c>
      <c r="F5942" t="s">
        <v>29</v>
      </c>
      <c r="G5942" t="s">
        <v>30</v>
      </c>
      <c r="I5942" t="s">
        <v>31</v>
      </c>
      <c r="L5942" s="3" t="s">
        <v>2414</v>
      </c>
      <c r="M5942" t="s">
        <v>286</v>
      </c>
      <c r="N5942" t="s">
        <v>6072</v>
      </c>
      <c r="Q5942" t="s">
        <v>35</v>
      </c>
      <c r="R5942" t="s">
        <v>36</v>
      </c>
      <c r="T5942" t="s">
        <v>1120</v>
      </c>
      <c r="V5942" t="s">
        <v>6050</v>
      </c>
      <c r="W5942" t="s">
        <v>6050</v>
      </c>
      <c r="X5942" t="s">
        <v>77</v>
      </c>
      <c r="Z5942" s="5" t="str">
        <f t="shared" si="184"/>
        <v>31/01/2021 01:00</v>
      </c>
      <c r="AA5942" s="2">
        <f t="shared" si="185"/>
        <v>-6.82</v>
      </c>
    </row>
    <row r="5943" spans="1:27">
      <c r="A5943">
        <v>4033357</v>
      </c>
      <c r="B5943">
        <v>477892868</v>
      </c>
      <c r="C5943" t="s">
        <v>26</v>
      </c>
      <c r="D5943" t="s">
        <v>6050</v>
      </c>
      <c r="E5943" t="s">
        <v>80</v>
      </c>
      <c r="F5943" t="s">
        <v>29</v>
      </c>
      <c r="G5943" t="s">
        <v>30</v>
      </c>
      <c r="I5943" t="s">
        <v>31</v>
      </c>
      <c r="L5943" s="3" t="s">
        <v>2414</v>
      </c>
      <c r="M5943" t="s">
        <v>369</v>
      </c>
      <c r="N5943" t="s">
        <v>6073</v>
      </c>
      <c r="Q5943" t="s">
        <v>35</v>
      </c>
      <c r="R5943" t="s">
        <v>36</v>
      </c>
      <c r="T5943" t="s">
        <v>1120</v>
      </c>
      <c r="V5943" t="s">
        <v>6074</v>
      </c>
      <c r="W5943" t="s">
        <v>6050</v>
      </c>
      <c r="X5943" t="s">
        <v>80</v>
      </c>
      <c r="Z5943" s="5" t="str">
        <f t="shared" si="184"/>
        <v>31/01/2021 02:00</v>
      </c>
      <c r="AA5943" s="2">
        <f t="shared" si="185"/>
        <v>-6.82</v>
      </c>
    </row>
    <row r="5944" spans="1:27">
      <c r="A5944">
        <v>4033357</v>
      </c>
      <c r="B5944">
        <v>477892869</v>
      </c>
      <c r="C5944" t="s">
        <v>26</v>
      </c>
      <c r="D5944" t="s">
        <v>6050</v>
      </c>
      <c r="E5944" t="s">
        <v>84</v>
      </c>
      <c r="F5944" t="s">
        <v>29</v>
      </c>
      <c r="G5944" t="s">
        <v>30</v>
      </c>
      <c r="I5944" t="s">
        <v>31</v>
      </c>
      <c r="L5944" s="3" t="s">
        <v>2414</v>
      </c>
      <c r="M5944" t="s">
        <v>401</v>
      </c>
      <c r="N5944" t="s">
        <v>6075</v>
      </c>
      <c r="Q5944" t="s">
        <v>35</v>
      </c>
      <c r="R5944" t="s">
        <v>36</v>
      </c>
      <c r="T5944" t="s">
        <v>1120</v>
      </c>
      <c r="V5944" t="s">
        <v>6074</v>
      </c>
      <c r="W5944" t="s">
        <v>6050</v>
      </c>
      <c r="X5944" t="s">
        <v>84</v>
      </c>
      <c r="Z5944" s="5" t="str">
        <f t="shared" si="184"/>
        <v>31/01/2021 03:00</v>
      </c>
      <c r="AA5944" s="2">
        <f t="shared" si="185"/>
        <v>-6.82</v>
      </c>
    </row>
    <row r="5945" spans="1:27">
      <c r="A5945">
        <v>4033357</v>
      </c>
      <c r="B5945">
        <v>477892870</v>
      </c>
      <c r="C5945" t="s">
        <v>26</v>
      </c>
      <c r="D5945" t="s">
        <v>6050</v>
      </c>
      <c r="E5945" t="s">
        <v>88</v>
      </c>
      <c r="F5945" t="s">
        <v>29</v>
      </c>
      <c r="G5945" t="s">
        <v>30</v>
      </c>
      <c r="I5945" t="s">
        <v>31</v>
      </c>
      <c r="L5945" s="3" t="s">
        <v>2414</v>
      </c>
      <c r="M5945" t="s">
        <v>369</v>
      </c>
      <c r="N5945" t="s">
        <v>6076</v>
      </c>
      <c r="Q5945" t="s">
        <v>35</v>
      </c>
      <c r="R5945" t="s">
        <v>36</v>
      </c>
      <c r="T5945" t="s">
        <v>1114</v>
      </c>
      <c r="V5945" t="s">
        <v>6074</v>
      </c>
      <c r="W5945" t="s">
        <v>6050</v>
      </c>
      <c r="X5945" t="s">
        <v>88</v>
      </c>
      <c r="Z5945" s="5" t="str">
        <f t="shared" si="184"/>
        <v>31/01/2021 04:00</v>
      </c>
      <c r="AA5945" s="2">
        <f t="shared" si="185"/>
        <v>-6.82</v>
      </c>
    </row>
    <row r="5946" spans="1:27">
      <c r="A5946">
        <v>4033357</v>
      </c>
      <c r="B5946">
        <v>477892871</v>
      </c>
      <c r="C5946" t="s">
        <v>26</v>
      </c>
      <c r="D5946" t="s">
        <v>6050</v>
      </c>
      <c r="E5946" t="s">
        <v>91</v>
      </c>
      <c r="F5946" t="s">
        <v>29</v>
      </c>
      <c r="G5946" t="s">
        <v>30</v>
      </c>
      <c r="I5946" t="s">
        <v>31</v>
      </c>
      <c r="L5946" s="3" t="s">
        <v>2414</v>
      </c>
      <c r="M5946" t="s">
        <v>286</v>
      </c>
      <c r="N5946" t="s">
        <v>6077</v>
      </c>
      <c r="Q5946" t="s">
        <v>35</v>
      </c>
      <c r="R5946" t="s">
        <v>36</v>
      </c>
      <c r="T5946" t="s">
        <v>1114</v>
      </c>
      <c r="V5946" t="s">
        <v>6074</v>
      </c>
      <c r="W5946" t="s">
        <v>6050</v>
      </c>
      <c r="X5946" t="s">
        <v>91</v>
      </c>
      <c r="Z5946" s="5" t="str">
        <f t="shared" si="184"/>
        <v>31/01/2021 05:00</v>
      </c>
      <c r="AA5946" s="2">
        <f t="shared" si="185"/>
        <v>-6.82</v>
      </c>
    </row>
    <row r="5947" spans="1:27">
      <c r="A5947">
        <v>4033357</v>
      </c>
      <c r="B5947">
        <v>477892872</v>
      </c>
      <c r="C5947" t="s">
        <v>26</v>
      </c>
      <c r="D5947" t="s">
        <v>6050</v>
      </c>
      <c r="E5947" t="s">
        <v>95</v>
      </c>
      <c r="F5947" t="s">
        <v>29</v>
      </c>
      <c r="G5947" t="s">
        <v>30</v>
      </c>
      <c r="I5947" t="s">
        <v>31</v>
      </c>
      <c r="L5947" s="3" t="s">
        <v>2414</v>
      </c>
      <c r="M5947" t="s">
        <v>33</v>
      </c>
      <c r="N5947" t="s">
        <v>6078</v>
      </c>
      <c r="Q5947" t="s">
        <v>35</v>
      </c>
      <c r="R5947" t="s">
        <v>36</v>
      </c>
      <c r="T5947" t="s">
        <v>1112</v>
      </c>
      <c r="V5947" t="s">
        <v>6074</v>
      </c>
      <c r="W5947" t="s">
        <v>6050</v>
      </c>
      <c r="X5947" t="s">
        <v>95</v>
      </c>
      <c r="Z5947" s="5" t="str">
        <f t="shared" si="184"/>
        <v>31/01/2021 06:00</v>
      </c>
      <c r="AA5947" s="2">
        <f t="shared" si="185"/>
        <v>-6.82</v>
      </c>
    </row>
    <row r="5948" spans="1:27">
      <c r="A5948">
        <v>4033357</v>
      </c>
      <c r="B5948">
        <v>477892873</v>
      </c>
      <c r="C5948" t="s">
        <v>26</v>
      </c>
      <c r="D5948" t="s">
        <v>6050</v>
      </c>
      <c r="E5948" t="s">
        <v>97</v>
      </c>
      <c r="F5948" t="s">
        <v>29</v>
      </c>
      <c r="G5948" t="s">
        <v>30</v>
      </c>
      <c r="I5948" t="s">
        <v>31</v>
      </c>
      <c r="L5948" s="3" t="s">
        <v>2414</v>
      </c>
      <c r="M5948" t="s">
        <v>113</v>
      </c>
      <c r="N5948" t="s">
        <v>6079</v>
      </c>
      <c r="Q5948" t="s">
        <v>35</v>
      </c>
      <c r="R5948" t="s">
        <v>36</v>
      </c>
      <c r="T5948" t="s">
        <v>1114</v>
      </c>
      <c r="V5948" t="s">
        <v>6074</v>
      </c>
      <c r="W5948" t="s">
        <v>6050</v>
      </c>
      <c r="X5948" t="s">
        <v>97</v>
      </c>
      <c r="Z5948" s="5" t="str">
        <f t="shared" si="184"/>
        <v>31/01/2021 07:00</v>
      </c>
      <c r="AA5948" s="2">
        <f t="shared" si="185"/>
        <v>-6.82</v>
      </c>
    </row>
    <row r="5949" spans="1:27">
      <c r="A5949">
        <v>4033357</v>
      </c>
      <c r="B5949">
        <v>477892874</v>
      </c>
      <c r="C5949" t="s">
        <v>26</v>
      </c>
      <c r="D5949" t="s">
        <v>6050</v>
      </c>
      <c r="E5949" t="s">
        <v>100</v>
      </c>
      <c r="F5949" t="s">
        <v>29</v>
      </c>
      <c r="G5949" t="s">
        <v>30</v>
      </c>
      <c r="I5949" t="s">
        <v>31</v>
      </c>
      <c r="L5949" s="3" t="s">
        <v>2414</v>
      </c>
      <c r="M5949" t="s">
        <v>230</v>
      </c>
      <c r="N5949" t="s">
        <v>6080</v>
      </c>
      <c r="Q5949" t="s">
        <v>35</v>
      </c>
      <c r="R5949" t="s">
        <v>36</v>
      </c>
      <c r="T5949" t="s">
        <v>1112</v>
      </c>
      <c r="V5949" t="s">
        <v>6074</v>
      </c>
      <c r="W5949" t="s">
        <v>6050</v>
      </c>
      <c r="X5949" t="s">
        <v>100</v>
      </c>
      <c r="Z5949" s="5" t="str">
        <f t="shared" si="184"/>
        <v>31/01/2021 08:00</v>
      </c>
      <c r="AA5949" s="2">
        <f t="shared" si="185"/>
        <v>-6.82</v>
      </c>
    </row>
    <row r="5950" spans="1:27">
      <c r="A5950">
        <v>4033357</v>
      </c>
      <c r="B5950">
        <v>477892875</v>
      </c>
      <c r="C5950" t="s">
        <v>26</v>
      </c>
      <c r="D5950" t="s">
        <v>6050</v>
      </c>
      <c r="E5950" t="s">
        <v>103</v>
      </c>
      <c r="F5950" t="s">
        <v>29</v>
      </c>
      <c r="G5950" t="s">
        <v>30</v>
      </c>
      <c r="I5950" t="s">
        <v>31</v>
      </c>
      <c r="L5950" s="3" t="s">
        <v>2414</v>
      </c>
      <c r="M5950" t="s">
        <v>115</v>
      </c>
      <c r="N5950" t="s">
        <v>6081</v>
      </c>
      <c r="Q5950" t="s">
        <v>35</v>
      </c>
      <c r="R5950" t="s">
        <v>36</v>
      </c>
      <c r="T5950" t="s">
        <v>1112</v>
      </c>
      <c r="V5950" t="s">
        <v>6074</v>
      </c>
      <c r="W5950" t="s">
        <v>6050</v>
      </c>
      <c r="X5950" t="s">
        <v>103</v>
      </c>
      <c r="Z5950" s="5" t="str">
        <f t="shared" si="184"/>
        <v>31/01/2021 09:00</v>
      </c>
      <c r="AA5950" s="2">
        <f t="shared" si="185"/>
        <v>-6.82</v>
      </c>
    </row>
    <row r="5951" spans="1:27">
      <c r="A5951">
        <v>4033357</v>
      </c>
      <c r="B5951">
        <v>477892876</v>
      </c>
      <c r="C5951" t="s">
        <v>26</v>
      </c>
      <c r="D5951" t="s">
        <v>6050</v>
      </c>
      <c r="E5951" t="s">
        <v>105</v>
      </c>
      <c r="F5951" t="s">
        <v>29</v>
      </c>
      <c r="G5951" t="s">
        <v>30</v>
      </c>
      <c r="I5951" t="s">
        <v>31</v>
      </c>
      <c r="L5951" s="3" t="s">
        <v>2414</v>
      </c>
      <c r="M5951" t="s">
        <v>232</v>
      </c>
      <c r="N5951" t="s">
        <v>6082</v>
      </c>
      <c r="Q5951" t="s">
        <v>35</v>
      </c>
      <c r="R5951" t="s">
        <v>36</v>
      </c>
      <c r="T5951" t="s">
        <v>1114</v>
      </c>
      <c r="V5951" t="s">
        <v>6074</v>
      </c>
      <c r="W5951" t="s">
        <v>6050</v>
      </c>
      <c r="X5951" t="s">
        <v>105</v>
      </c>
      <c r="Z5951" s="5" t="str">
        <f t="shared" si="184"/>
        <v>31/01/2021 10:00</v>
      </c>
      <c r="AA5951" s="2">
        <f t="shared" si="185"/>
        <v>-6.82</v>
      </c>
    </row>
    <row r="5952" spans="1:27">
      <c r="A5952">
        <v>4033357</v>
      </c>
      <c r="B5952">
        <v>477892877</v>
      </c>
      <c r="C5952" t="s">
        <v>26</v>
      </c>
      <c r="D5952" t="s">
        <v>6050</v>
      </c>
      <c r="E5952" t="s">
        <v>108</v>
      </c>
      <c r="F5952" t="s">
        <v>29</v>
      </c>
      <c r="G5952" t="s">
        <v>30</v>
      </c>
      <c r="I5952" t="s">
        <v>31</v>
      </c>
      <c r="L5952" s="3" t="s">
        <v>2414</v>
      </c>
      <c r="M5952" t="s">
        <v>149</v>
      </c>
      <c r="N5952" t="s">
        <v>6083</v>
      </c>
      <c r="Q5952" t="s">
        <v>35</v>
      </c>
      <c r="R5952" t="s">
        <v>36</v>
      </c>
      <c r="T5952" t="s">
        <v>1114</v>
      </c>
      <c r="V5952" t="s">
        <v>6074</v>
      </c>
      <c r="W5952" t="s">
        <v>6050</v>
      </c>
      <c r="X5952" t="s">
        <v>108</v>
      </c>
      <c r="Z5952" s="5" t="str">
        <f t="shared" si="184"/>
        <v>31/01/2021 11:00</v>
      </c>
      <c r="AA5952" s="2">
        <f t="shared" si="185"/>
        <v>-6.82</v>
      </c>
    </row>
    <row r="5953" spans="1:27">
      <c r="A5953">
        <v>4033357</v>
      </c>
      <c r="B5953">
        <v>477892878</v>
      </c>
      <c r="C5953" t="s">
        <v>26</v>
      </c>
      <c r="D5953" t="s">
        <v>6050</v>
      </c>
      <c r="E5953" t="s">
        <v>109</v>
      </c>
      <c r="F5953" t="s">
        <v>29</v>
      </c>
      <c r="G5953" t="s">
        <v>30</v>
      </c>
      <c r="I5953" t="s">
        <v>31</v>
      </c>
      <c r="L5953" s="3" t="s">
        <v>2411</v>
      </c>
      <c r="M5953" t="s">
        <v>401</v>
      </c>
      <c r="N5953" t="s">
        <v>6084</v>
      </c>
      <c r="Q5953" t="s">
        <v>35</v>
      </c>
      <c r="R5953" t="s">
        <v>36</v>
      </c>
      <c r="T5953" t="s">
        <v>1120</v>
      </c>
      <c r="V5953" t="s">
        <v>6074</v>
      </c>
      <c r="W5953" t="s">
        <v>6050</v>
      </c>
      <c r="X5953" t="s">
        <v>109</v>
      </c>
      <c r="Z5953" s="5" t="str">
        <f t="shared" si="184"/>
        <v>31/01/2021 12:00</v>
      </c>
      <c r="AA5953" s="2">
        <f t="shared" si="185"/>
        <v>-6.83</v>
      </c>
    </row>
    <row r="5954" spans="1:27">
      <c r="A5954">
        <v>4033357</v>
      </c>
      <c r="B5954">
        <v>477892879</v>
      </c>
      <c r="C5954" t="s">
        <v>26</v>
      </c>
      <c r="D5954" t="s">
        <v>6050</v>
      </c>
      <c r="E5954" t="s">
        <v>28</v>
      </c>
      <c r="F5954" t="s">
        <v>29</v>
      </c>
      <c r="G5954" t="s">
        <v>30</v>
      </c>
      <c r="I5954" t="s">
        <v>31</v>
      </c>
      <c r="L5954" s="3" t="s">
        <v>2414</v>
      </c>
      <c r="M5954" t="s">
        <v>1407</v>
      </c>
      <c r="N5954" t="s">
        <v>6085</v>
      </c>
      <c r="Q5954" t="s">
        <v>35</v>
      </c>
      <c r="R5954" t="s">
        <v>36</v>
      </c>
      <c r="T5954" t="s">
        <v>1120</v>
      </c>
      <c r="V5954" t="s">
        <v>6074</v>
      </c>
      <c r="W5954" t="s">
        <v>6050</v>
      </c>
      <c r="X5954" t="s">
        <v>28</v>
      </c>
      <c r="Z5954" s="5" t="str">
        <f t="shared" ref="Z5954:Z6017" si="186">D5954&amp;" "&amp;E5954</f>
        <v>31/01/2021 13:00</v>
      </c>
      <c r="AA5954" s="2">
        <f t="shared" ref="AA5954:AA6017" si="187">L5954*-1</f>
        <v>-6.82</v>
      </c>
    </row>
    <row r="5955" spans="1:27">
      <c r="A5955">
        <v>4033447</v>
      </c>
      <c r="B5955">
        <v>477893961</v>
      </c>
      <c r="C5955" t="s">
        <v>26</v>
      </c>
      <c r="D5955" t="s">
        <v>6050</v>
      </c>
      <c r="E5955" t="s">
        <v>39</v>
      </c>
      <c r="F5955" t="s">
        <v>29</v>
      </c>
      <c r="G5955" t="s">
        <v>30</v>
      </c>
      <c r="I5955" t="s">
        <v>31</v>
      </c>
      <c r="L5955" s="3" t="s">
        <v>2414</v>
      </c>
      <c r="M5955" t="s">
        <v>1440</v>
      </c>
      <c r="N5955" t="s">
        <v>6086</v>
      </c>
      <c r="Q5955" t="s">
        <v>35</v>
      </c>
      <c r="R5955" t="s">
        <v>36</v>
      </c>
      <c r="T5955" t="s">
        <v>1120</v>
      </c>
      <c r="V5955" t="s">
        <v>6074</v>
      </c>
      <c r="W5955" t="s">
        <v>6050</v>
      </c>
      <c r="X5955" t="s">
        <v>39</v>
      </c>
      <c r="Z5955" s="5" t="str">
        <f t="shared" si="186"/>
        <v>31/01/2021 14:00</v>
      </c>
      <c r="AA5955" s="2">
        <f t="shared" si="187"/>
        <v>-6.82</v>
      </c>
    </row>
    <row r="5956" spans="1:27">
      <c r="A5956">
        <v>4033447</v>
      </c>
      <c r="B5956">
        <v>477893962</v>
      </c>
      <c r="C5956" t="s">
        <v>26</v>
      </c>
      <c r="D5956" t="s">
        <v>6050</v>
      </c>
      <c r="E5956" t="s">
        <v>43</v>
      </c>
      <c r="F5956" t="s">
        <v>29</v>
      </c>
      <c r="G5956" t="s">
        <v>30</v>
      </c>
      <c r="I5956" t="s">
        <v>31</v>
      </c>
      <c r="L5956" s="3" t="s">
        <v>2411</v>
      </c>
      <c r="M5956" t="s">
        <v>800</v>
      </c>
      <c r="N5956" t="s">
        <v>6087</v>
      </c>
      <c r="Q5956" t="s">
        <v>35</v>
      </c>
      <c r="R5956" t="s">
        <v>36</v>
      </c>
      <c r="T5956" t="s">
        <v>1120</v>
      </c>
      <c r="V5956" t="s">
        <v>6074</v>
      </c>
      <c r="W5956" t="s">
        <v>6050</v>
      </c>
      <c r="X5956" t="s">
        <v>43</v>
      </c>
      <c r="Z5956" s="5" t="str">
        <f t="shared" si="186"/>
        <v>31/01/2021 15:00</v>
      </c>
      <c r="AA5956" s="2">
        <f t="shared" si="187"/>
        <v>-6.83</v>
      </c>
    </row>
    <row r="5957" spans="1:27">
      <c r="A5957">
        <v>4033447</v>
      </c>
      <c r="B5957">
        <v>477893963</v>
      </c>
      <c r="C5957" t="s">
        <v>26</v>
      </c>
      <c r="D5957" t="s">
        <v>6050</v>
      </c>
      <c r="E5957" t="s">
        <v>46</v>
      </c>
      <c r="F5957" t="s">
        <v>29</v>
      </c>
      <c r="G5957" t="s">
        <v>30</v>
      </c>
      <c r="I5957" t="s">
        <v>31</v>
      </c>
      <c r="L5957" s="3" t="s">
        <v>2399</v>
      </c>
      <c r="M5957" t="s">
        <v>798</v>
      </c>
      <c r="N5957" t="s">
        <v>6088</v>
      </c>
      <c r="Q5957" t="s">
        <v>35</v>
      </c>
      <c r="R5957" t="s">
        <v>36</v>
      </c>
      <c r="T5957" t="s">
        <v>1120</v>
      </c>
      <c r="V5957" t="s">
        <v>6074</v>
      </c>
      <c r="W5957" t="s">
        <v>6050</v>
      </c>
      <c r="X5957" t="s">
        <v>46</v>
      </c>
      <c r="Z5957" s="5" t="str">
        <f t="shared" si="186"/>
        <v>31/01/2021 16:00</v>
      </c>
      <c r="AA5957" s="2">
        <f t="shared" si="187"/>
        <v>-6.84</v>
      </c>
    </row>
    <row r="5958" spans="1:27">
      <c r="A5958">
        <v>4033447</v>
      </c>
      <c r="B5958">
        <v>477893964</v>
      </c>
      <c r="C5958" t="s">
        <v>26</v>
      </c>
      <c r="D5958" t="s">
        <v>6050</v>
      </c>
      <c r="E5958" t="s">
        <v>49</v>
      </c>
      <c r="F5958" t="s">
        <v>29</v>
      </c>
      <c r="G5958" t="s">
        <v>30</v>
      </c>
      <c r="I5958" t="s">
        <v>31</v>
      </c>
      <c r="L5958" s="3" t="s">
        <v>2393</v>
      </c>
      <c r="M5958" t="s">
        <v>1663</v>
      </c>
      <c r="N5958" t="s">
        <v>6089</v>
      </c>
      <c r="Q5958" t="s">
        <v>35</v>
      </c>
      <c r="R5958" t="s">
        <v>36</v>
      </c>
      <c r="T5958" t="s">
        <v>922</v>
      </c>
      <c r="V5958" t="s">
        <v>6074</v>
      </c>
      <c r="W5958" t="s">
        <v>6050</v>
      </c>
      <c r="X5958" t="s">
        <v>49</v>
      </c>
      <c r="Z5958" s="5" t="str">
        <f t="shared" si="186"/>
        <v>31/01/2021 17:00</v>
      </c>
      <c r="AA5958" s="2">
        <f t="shared" si="187"/>
        <v>-6.86</v>
      </c>
    </row>
    <row r="5959" spans="1:27">
      <c r="A5959">
        <v>4033447</v>
      </c>
      <c r="B5959">
        <v>477893965</v>
      </c>
      <c r="C5959" t="s">
        <v>26</v>
      </c>
      <c r="D5959" t="s">
        <v>6050</v>
      </c>
      <c r="E5959" t="s">
        <v>52</v>
      </c>
      <c r="F5959" t="s">
        <v>29</v>
      </c>
      <c r="G5959" t="s">
        <v>30</v>
      </c>
      <c r="I5959" t="s">
        <v>31</v>
      </c>
      <c r="L5959" s="3" t="s">
        <v>2411</v>
      </c>
      <c r="M5959" t="s">
        <v>1407</v>
      </c>
      <c r="N5959" t="s">
        <v>6090</v>
      </c>
      <c r="Q5959" t="s">
        <v>35</v>
      </c>
      <c r="R5959" t="s">
        <v>36</v>
      </c>
      <c r="T5959" t="s">
        <v>922</v>
      </c>
      <c r="V5959" t="s">
        <v>6074</v>
      </c>
      <c r="W5959" t="s">
        <v>6050</v>
      </c>
      <c r="X5959" t="s">
        <v>52</v>
      </c>
      <c r="Z5959" s="5" t="str">
        <f t="shared" si="186"/>
        <v>31/01/2021 18:00</v>
      </c>
      <c r="AA5959" s="2">
        <f t="shared" si="187"/>
        <v>-6.83</v>
      </c>
    </row>
    <row r="5960" spans="1:27">
      <c r="A5960">
        <v>4033447</v>
      </c>
      <c r="B5960">
        <v>477893966</v>
      </c>
      <c r="C5960" t="s">
        <v>26</v>
      </c>
      <c r="D5960" t="s">
        <v>6050</v>
      </c>
      <c r="E5960" t="s">
        <v>56</v>
      </c>
      <c r="F5960" t="s">
        <v>29</v>
      </c>
      <c r="G5960" t="s">
        <v>30</v>
      </c>
      <c r="I5960" t="s">
        <v>31</v>
      </c>
      <c r="L5960" s="3" t="s">
        <v>2411</v>
      </c>
      <c r="M5960" t="s">
        <v>821</v>
      </c>
      <c r="N5960" t="s">
        <v>6091</v>
      </c>
      <c r="Q5960" t="s">
        <v>35</v>
      </c>
      <c r="R5960" t="s">
        <v>36</v>
      </c>
      <c r="T5960" t="s">
        <v>922</v>
      </c>
      <c r="V5960" t="s">
        <v>6074</v>
      </c>
      <c r="W5960" t="s">
        <v>6050</v>
      </c>
      <c r="X5960" t="s">
        <v>56</v>
      </c>
      <c r="Z5960" s="5" t="str">
        <f t="shared" si="186"/>
        <v>31/01/2021 19:00</v>
      </c>
      <c r="AA5960" s="2">
        <f t="shared" si="187"/>
        <v>-6.83</v>
      </c>
    </row>
    <row r="5961" spans="1:27">
      <c r="A5961">
        <v>4033447</v>
      </c>
      <c r="B5961">
        <v>477893967</v>
      </c>
      <c r="C5961" t="s">
        <v>26</v>
      </c>
      <c r="D5961" t="s">
        <v>6050</v>
      </c>
      <c r="E5961" t="s">
        <v>60</v>
      </c>
      <c r="F5961" t="s">
        <v>29</v>
      </c>
      <c r="G5961" t="s">
        <v>30</v>
      </c>
      <c r="I5961" t="s">
        <v>31</v>
      </c>
      <c r="L5961" s="3" t="s">
        <v>2411</v>
      </c>
      <c r="M5961" t="s">
        <v>260</v>
      </c>
      <c r="N5961" t="s">
        <v>2405</v>
      </c>
      <c r="Q5961" t="s">
        <v>35</v>
      </c>
      <c r="R5961" t="s">
        <v>36</v>
      </c>
      <c r="T5961" t="s">
        <v>920</v>
      </c>
      <c r="V5961" t="s">
        <v>6074</v>
      </c>
      <c r="W5961" t="s">
        <v>6050</v>
      </c>
      <c r="X5961" t="s">
        <v>60</v>
      </c>
      <c r="Z5961" s="5" t="str">
        <f t="shared" si="186"/>
        <v>31/01/2021 20:00</v>
      </c>
      <c r="AA5961" s="2">
        <f t="shared" si="187"/>
        <v>-6.83</v>
      </c>
    </row>
    <row r="5962" spans="1:27">
      <c r="A5962">
        <v>4033447</v>
      </c>
      <c r="B5962">
        <v>477893968</v>
      </c>
      <c r="C5962" t="s">
        <v>26</v>
      </c>
      <c r="D5962" t="s">
        <v>6050</v>
      </c>
      <c r="E5962" t="s">
        <v>63</v>
      </c>
      <c r="F5962" t="s">
        <v>29</v>
      </c>
      <c r="G5962" t="s">
        <v>30</v>
      </c>
      <c r="I5962" t="s">
        <v>31</v>
      </c>
      <c r="L5962" s="3" t="s">
        <v>2411</v>
      </c>
      <c r="M5962" t="s">
        <v>111</v>
      </c>
      <c r="N5962" t="s">
        <v>6092</v>
      </c>
      <c r="Q5962" t="s">
        <v>35</v>
      </c>
      <c r="R5962" t="s">
        <v>36</v>
      </c>
      <c r="T5962" t="s">
        <v>920</v>
      </c>
      <c r="V5962" t="s">
        <v>6074</v>
      </c>
      <c r="W5962" t="s">
        <v>6050</v>
      </c>
      <c r="X5962" t="s">
        <v>63</v>
      </c>
      <c r="Z5962" s="5" t="str">
        <f t="shared" si="186"/>
        <v>31/01/2021 21:00</v>
      </c>
      <c r="AA5962" s="2">
        <f t="shared" si="187"/>
        <v>-6.83</v>
      </c>
    </row>
    <row r="5963" spans="1:27">
      <c r="A5963">
        <v>4033447</v>
      </c>
      <c r="B5963">
        <v>477893969</v>
      </c>
      <c r="C5963" t="s">
        <v>26</v>
      </c>
      <c r="D5963" t="s">
        <v>6050</v>
      </c>
      <c r="E5963" t="s">
        <v>67</v>
      </c>
      <c r="F5963" t="s">
        <v>29</v>
      </c>
      <c r="G5963" t="s">
        <v>30</v>
      </c>
      <c r="I5963" t="s">
        <v>31</v>
      </c>
      <c r="L5963" s="3" t="s">
        <v>2411</v>
      </c>
      <c r="M5963" t="s">
        <v>245</v>
      </c>
      <c r="N5963" t="s">
        <v>6093</v>
      </c>
      <c r="Q5963" t="s">
        <v>35</v>
      </c>
      <c r="R5963" t="s">
        <v>36</v>
      </c>
      <c r="T5963" t="s">
        <v>920</v>
      </c>
      <c r="V5963" t="s">
        <v>6074</v>
      </c>
      <c r="W5963" t="s">
        <v>6050</v>
      </c>
      <c r="X5963" t="s">
        <v>67</v>
      </c>
      <c r="Z5963" s="5" t="str">
        <f t="shared" si="186"/>
        <v>31/01/2021 22:00</v>
      </c>
      <c r="AA5963" s="2">
        <f t="shared" si="187"/>
        <v>-6.83</v>
      </c>
    </row>
    <row r="5964" spans="1:27">
      <c r="A5964">
        <v>4033447</v>
      </c>
      <c r="B5964">
        <v>477893970</v>
      </c>
      <c r="C5964" t="s">
        <v>26</v>
      </c>
      <c r="D5964" t="s">
        <v>6050</v>
      </c>
      <c r="E5964" t="s">
        <v>70</v>
      </c>
      <c r="F5964" t="s">
        <v>29</v>
      </c>
      <c r="G5964" t="s">
        <v>30</v>
      </c>
      <c r="I5964" t="s">
        <v>31</v>
      </c>
      <c r="L5964" s="3" t="s">
        <v>2411</v>
      </c>
      <c r="M5964" t="s">
        <v>47</v>
      </c>
      <c r="N5964" t="s">
        <v>6094</v>
      </c>
      <c r="Q5964" t="s">
        <v>35</v>
      </c>
      <c r="R5964" t="s">
        <v>36</v>
      </c>
      <c r="T5964" t="s">
        <v>920</v>
      </c>
      <c r="V5964" t="s">
        <v>6074</v>
      </c>
      <c r="W5964" t="s">
        <v>6050</v>
      </c>
      <c r="X5964" t="s">
        <v>70</v>
      </c>
      <c r="Z5964" s="5" t="str">
        <f t="shared" si="186"/>
        <v>31/01/2021 23:00</v>
      </c>
      <c r="AA5964" s="2">
        <f t="shared" si="187"/>
        <v>-6.83</v>
      </c>
    </row>
    <row r="5965" spans="1:27">
      <c r="A5965">
        <v>4033447</v>
      </c>
      <c r="B5965">
        <v>477893971</v>
      </c>
      <c r="C5965" t="s">
        <v>26</v>
      </c>
      <c r="D5965" t="s">
        <v>6074</v>
      </c>
      <c r="E5965" t="s">
        <v>74</v>
      </c>
      <c r="F5965" t="s">
        <v>29</v>
      </c>
      <c r="G5965" t="s">
        <v>30</v>
      </c>
      <c r="I5965" t="s">
        <v>31</v>
      </c>
      <c r="L5965" s="3" t="s">
        <v>2411</v>
      </c>
      <c r="M5965" t="s">
        <v>248</v>
      </c>
      <c r="N5965" t="s">
        <v>6095</v>
      </c>
      <c r="Q5965" t="s">
        <v>35</v>
      </c>
      <c r="R5965" t="s">
        <v>36</v>
      </c>
      <c r="T5965" t="s">
        <v>920</v>
      </c>
      <c r="V5965" t="s">
        <v>6074</v>
      </c>
      <c r="W5965" t="s">
        <v>6074</v>
      </c>
      <c r="X5965" t="s">
        <v>74</v>
      </c>
      <c r="Z5965" s="5" t="str">
        <f t="shared" si="186"/>
        <v>01/02/2021 00:00</v>
      </c>
      <c r="AA5965" s="2">
        <f t="shared" si="187"/>
        <v>-6.83</v>
      </c>
    </row>
    <row r="5966" spans="1:27">
      <c r="A5966">
        <v>4033447</v>
      </c>
      <c r="B5966">
        <v>477893972</v>
      </c>
      <c r="C5966" t="s">
        <v>26</v>
      </c>
      <c r="D5966" t="s">
        <v>6074</v>
      </c>
      <c r="E5966" t="s">
        <v>77</v>
      </c>
      <c r="F5966" t="s">
        <v>29</v>
      </c>
      <c r="G5966" t="s">
        <v>30</v>
      </c>
      <c r="I5966" t="s">
        <v>31</v>
      </c>
      <c r="L5966" s="3" t="s">
        <v>2411</v>
      </c>
      <c r="M5966" t="s">
        <v>146</v>
      </c>
      <c r="N5966" t="s">
        <v>6096</v>
      </c>
      <c r="Q5966" t="s">
        <v>35</v>
      </c>
      <c r="R5966" t="s">
        <v>36</v>
      </c>
      <c r="T5966" t="s">
        <v>1122</v>
      </c>
      <c r="V5966" t="s">
        <v>6074</v>
      </c>
      <c r="W5966" t="s">
        <v>6074</v>
      </c>
      <c r="X5966" t="s">
        <v>77</v>
      </c>
      <c r="Z5966" s="5" t="str">
        <f t="shared" si="186"/>
        <v>01/02/2021 01:00</v>
      </c>
      <c r="AA5966" s="2">
        <f t="shared" si="187"/>
        <v>-6.83</v>
      </c>
    </row>
    <row r="5967" spans="1:27">
      <c r="A5967">
        <v>4033469</v>
      </c>
      <c r="B5967">
        <v>477894179</v>
      </c>
      <c r="C5967" t="s">
        <v>26</v>
      </c>
      <c r="D5967" t="s">
        <v>6074</v>
      </c>
      <c r="E5967" t="s">
        <v>80</v>
      </c>
      <c r="F5967" t="s">
        <v>29</v>
      </c>
      <c r="G5967" t="s">
        <v>30</v>
      </c>
      <c r="I5967" t="s">
        <v>31</v>
      </c>
      <c r="L5967" s="3" t="s">
        <v>2411</v>
      </c>
      <c r="M5967" t="s">
        <v>33</v>
      </c>
      <c r="N5967" t="s">
        <v>6097</v>
      </c>
      <c r="Q5967" t="s">
        <v>35</v>
      </c>
      <c r="R5967" t="s">
        <v>36</v>
      </c>
      <c r="T5967" t="s">
        <v>1122</v>
      </c>
      <c r="V5967" t="s">
        <v>6098</v>
      </c>
      <c r="W5967" t="s">
        <v>6074</v>
      </c>
      <c r="X5967" t="s">
        <v>80</v>
      </c>
      <c r="Z5967" s="5" t="str">
        <f t="shared" si="186"/>
        <v>01/02/2021 02:00</v>
      </c>
      <c r="AA5967" s="2">
        <f t="shared" si="187"/>
        <v>-6.83</v>
      </c>
    </row>
    <row r="5968" spans="1:27">
      <c r="A5968">
        <v>4033469</v>
      </c>
      <c r="B5968">
        <v>477894180</v>
      </c>
      <c r="C5968" t="s">
        <v>26</v>
      </c>
      <c r="D5968" t="s">
        <v>6074</v>
      </c>
      <c r="E5968" t="s">
        <v>84</v>
      </c>
      <c r="F5968" t="s">
        <v>29</v>
      </c>
      <c r="G5968" t="s">
        <v>30</v>
      </c>
      <c r="I5968" t="s">
        <v>31</v>
      </c>
      <c r="L5968" s="3" t="s">
        <v>2411</v>
      </c>
      <c r="M5968" t="s">
        <v>33</v>
      </c>
      <c r="N5968" t="s">
        <v>6099</v>
      </c>
      <c r="Q5968" t="s">
        <v>35</v>
      </c>
      <c r="R5968" t="s">
        <v>36</v>
      </c>
      <c r="T5968" t="s">
        <v>1202</v>
      </c>
      <c r="V5968" t="s">
        <v>6098</v>
      </c>
      <c r="W5968" t="s">
        <v>6074</v>
      </c>
      <c r="X5968" t="s">
        <v>84</v>
      </c>
      <c r="Z5968" s="5" t="str">
        <f t="shared" si="186"/>
        <v>01/02/2021 03:00</v>
      </c>
      <c r="AA5968" s="2">
        <f t="shared" si="187"/>
        <v>-6.83</v>
      </c>
    </row>
    <row r="5969" spans="1:27">
      <c r="A5969">
        <v>4033469</v>
      </c>
      <c r="B5969">
        <v>477894181</v>
      </c>
      <c r="C5969" t="s">
        <v>26</v>
      </c>
      <c r="D5969" t="s">
        <v>6074</v>
      </c>
      <c r="E5969" t="s">
        <v>88</v>
      </c>
      <c r="F5969" t="s">
        <v>29</v>
      </c>
      <c r="G5969" t="s">
        <v>30</v>
      </c>
      <c r="I5969" t="s">
        <v>31</v>
      </c>
      <c r="L5969" s="3" t="s">
        <v>2411</v>
      </c>
      <c r="M5969" t="s">
        <v>146</v>
      </c>
      <c r="N5969" t="s">
        <v>6100</v>
      </c>
      <c r="Q5969" t="s">
        <v>35</v>
      </c>
      <c r="R5969" t="s">
        <v>36</v>
      </c>
      <c r="T5969" t="s">
        <v>1202</v>
      </c>
      <c r="V5969" t="s">
        <v>6098</v>
      </c>
      <c r="W5969" t="s">
        <v>6074</v>
      </c>
      <c r="X5969" t="s">
        <v>88</v>
      </c>
      <c r="Z5969" s="5" t="str">
        <f t="shared" si="186"/>
        <v>01/02/2021 04:00</v>
      </c>
      <c r="AA5969" s="2">
        <f t="shared" si="187"/>
        <v>-6.83</v>
      </c>
    </row>
    <row r="5970" spans="1:27">
      <c r="A5970">
        <v>4033469</v>
      </c>
      <c r="B5970">
        <v>477894182</v>
      </c>
      <c r="C5970" t="s">
        <v>26</v>
      </c>
      <c r="D5970" t="s">
        <v>6074</v>
      </c>
      <c r="E5970" t="s">
        <v>91</v>
      </c>
      <c r="F5970" t="s">
        <v>29</v>
      </c>
      <c r="G5970" t="s">
        <v>30</v>
      </c>
      <c r="I5970" t="s">
        <v>31</v>
      </c>
      <c r="L5970" s="3" t="s">
        <v>2399</v>
      </c>
      <c r="M5970" t="s">
        <v>230</v>
      </c>
      <c r="N5970" t="s">
        <v>6101</v>
      </c>
      <c r="Q5970" t="s">
        <v>35</v>
      </c>
      <c r="R5970" t="s">
        <v>36</v>
      </c>
      <c r="T5970" t="s">
        <v>1202</v>
      </c>
      <c r="V5970" t="s">
        <v>6098</v>
      </c>
      <c r="W5970" t="s">
        <v>6074</v>
      </c>
      <c r="X5970" t="s">
        <v>91</v>
      </c>
      <c r="Z5970" s="5" t="str">
        <f t="shared" si="186"/>
        <v>01/02/2021 05:00</v>
      </c>
      <c r="AA5970" s="2">
        <f t="shared" si="187"/>
        <v>-6.84</v>
      </c>
    </row>
    <row r="5971" spans="1:27">
      <c r="A5971">
        <v>4033469</v>
      </c>
      <c r="B5971">
        <v>477894183</v>
      </c>
      <c r="C5971" t="s">
        <v>26</v>
      </c>
      <c r="D5971" t="s">
        <v>6074</v>
      </c>
      <c r="E5971" t="s">
        <v>95</v>
      </c>
      <c r="F5971" t="s">
        <v>29</v>
      </c>
      <c r="G5971" t="s">
        <v>30</v>
      </c>
      <c r="I5971" t="s">
        <v>31</v>
      </c>
      <c r="L5971" s="3" t="s">
        <v>2396</v>
      </c>
      <c r="M5971" t="s">
        <v>248</v>
      </c>
      <c r="N5971" t="s">
        <v>6102</v>
      </c>
      <c r="Q5971" t="s">
        <v>35</v>
      </c>
      <c r="R5971" t="s">
        <v>36</v>
      </c>
      <c r="T5971" t="s">
        <v>1202</v>
      </c>
      <c r="V5971" t="s">
        <v>6098</v>
      </c>
      <c r="W5971" t="s">
        <v>6074</v>
      </c>
      <c r="X5971" t="s">
        <v>95</v>
      </c>
      <c r="Z5971" s="5" t="str">
        <f t="shared" si="186"/>
        <v>01/02/2021 06:00</v>
      </c>
      <c r="AA5971" s="2">
        <f t="shared" si="187"/>
        <v>-6.85</v>
      </c>
    </row>
    <row r="5972" spans="1:27">
      <c r="A5972">
        <v>4033469</v>
      </c>
      <c r="B5972">
        <v>477894184</v>
      </c>
      <c r="C5972" t="s">
        <v>26</v>
      </c>
      <c r="D5972" t="s">
        <v>6074</v>
      </c>
      <c r="E5972" t="s">
        <v>97</v>
      </c>
      <c r="F5972" t="s">
        <v>29</v>
      </c>
      <c r="G5972" t="s">
        <v>30</v>
      </c>
      <c r="I5972" t="s">
        <v>31</v>
      </c>
      <c r="L5972" s="3" t="s">
        <v>2411</v>
      </c>
      <c r="M5972" t="s">
        <v>245</v>
      </c>
      <c r="N5972" t="s">
        <v>6103</v>
      </c>
      <c r="Q5972" t="s">
        <v>35</v>
      </c>
      <c r="R5972" t="s">
        <v>36</v>
      </c>
      <c r="T5972" t="s">
        <v>1122</v>
      </c>
      <c r="V5972" t="s">
        <v>6098</v>
      </c>
      <c r="W5972" t="s">
        <v>6074</v>
      </c>
      <c r="X5972" t="s">
        <v>97</v>
      </c>
      <c r="Z5972" s="5" t="str">
        <f t="shared" si="186"/>
        <v>01/02/2021 07:00</v>
      </c>
      <c r="AA5972" s="2">
        <f t="shared" si="187"/>
        <v>-6.83</v>
      </c>
    </row>
    <row r="5973" spans="1:27">
      <c r="A5973">
        <v>4033469</v>
      </c>
      <c r="B5973">
        <v>477894185</v>
      </c>
      <c r="C5973" t="s">
        <v>26</v>
      </c>
      <c r="D5973" t="s">
        <v>6074</v>
      </c>
      <c r="E5973" t="s">
        <v>100</v>
      </c>
      <c r="F5973" t="s">
        <v>29</v>
      </c>
      <c r="G5973" t="s">
        <v>30</v>
      </c>
      <c r="I5973" t="s">
        <v>31</v>
      </c>
      <c r="L5973" s="3" t="s">
        <v>5936</v>
      </c>
      <c r="M5973" t="s">
        <v>81</v>
      </c>
      <c r="N5973" t="s">
        <v>6104</v>
      </c>
      <c r="Q5973" t="s">
        <v>35</v>
      </c>
      <c r="R5973" t="s">
        <v>36</v>
      </c>
      <c r="T5973" t="s">
        <v>1122</v>
      </c>
      <c r="V5973" t="s">
        <v>6098</v>
      </c>
      <c r="W5973" t="s">
        <v>6074</v>
      </c>
      <c r="X5973" t="s">
        <v>100</v>
      </c>
      <c r="Z5973" s="5" t="str">
        <f t="shared" si="186"/>
        <v>01/02/2021 08:00</v>
      </c>
      <c r="AA5973" s="2">
        <f t="shared" si="187"/>
        <v>-6.88</v>
      </c>
    </row>
    <row r="5974" spans="1:27">
      <c r="A5974">
        <v>4033469</v>
      </c>
      <c r="B5974">
        <v>477894186</v>
      </c>
      <c r="C5974" t="s">
        <v>26</v>
      </c>
      <c r="D5974" t="s">
        <v>6074</v>
      </c>
      <c r="E5974" t="s">
        <v>103</v>
      </c>
      <c r="F5974" t="s">
        <v>29</v>
      </c>
      <c r="G5974" t="s">
        <v>30</v>
      </c>
      <c r="I5974" t="s">
        <v>31</v>
      </c>
      <c r="L5974" s="3" t="s">
        <v>2411</v>
      </c>
      <c r="M5974" t="s">
        <v>236</v>
      </c>
      <c r="N5974" t="s">
        <v>6105</v>
      </c>
      <c r="Q5974" t="s">
        <v>35</v>
      </c>
      <c r="R5974" t="s">
        <v>36</v>
      </c>
      <c r="T5974" t="s">
        <v>1122</v>
      </c>
      <c r="V5974" t="s">
        <v>6098</v>
      </c>
      <c r="W5974" t="s">
        <v>6074</v>
      </c>
      <c r="X5974" t="s">
        <v>103</v>
      </c>
      <c r="Z5974" s="5" t="str">
        <f t="shared" si="186"/>
        <v>01/02/2021 09:00</v>
      </c>
      <c r="AA5974" s="2">
        <f t="shared" si="187"/>
        <v>-6.83</v>
      </c>
    </row>
    <row r="5975" spans="1:27">
      <c r="A5975">
        <v>4033469</v>
      </c>
      <c r="B5975">
        <v>477894187</v>
      </c>
      <c r="C5975" t="s">
        <v>26</v>
      </c>
      <c r="D5975" t="s">
        <v>6074</v>
      </c>
      <c r="E5975" t="s">
        <v>105</v>
      </c>
      <c r="F5975" t="s">
        <v>29</v>
      </c>
      <c r="G5975" t="s">
        <v>30</v>
      </c>
      <c r="I5975" t="s">
        <v>31</v>
      </c>
      <c r="L5975" s="3" t="s">
        <v>2399</v>
      </c>
      <c r="M5975" t="s">
        <v>245</v>
      </c>
      <c r="N5975" t="s">
        <v>6106</v>
      </c>
      <c r="Q5975" t="s">
        <v>35</v>
      </c>
      <c r="R5975" t="s">
        <v>36</v>
      </c>
      <c r="T5975" t="s">
        <v>920</v>
      </c>
      <c r="V5975" t="s">
        <v>6098</v>
      </c>
      <c r="W5975" t="s">
        <v>6074</v>
      </c>
      <c r="X5975" t="s">
        <v>105</v>
      </c>
      <c r="Z5975" s="5" t="str">
        <f t="shared" si="186"/>
        <v>01/02/2021 10:00</v>
      </c>
      <c r="AA5975" s="2">
        <f t="shared" si="187"/>
        <v>-6.84</v>
      </c>
    </row>
    <row r="5976" spans="1:27">
      <c r="A5976">
        <v>4033469</v>
      </c>
      <c r="B5976">
        <v>477894188</v>
      </c>
      <c r="C5976" t="s">
        <v>26</v>
      </c>
      <c r="D5976" t="s">
        <v>6074</v>
      </c>
      <c r="E5976" t="s">
        <v>108</v>
      </c>
      <c r="F5976" t="s">
        <v>29</v>
      </c>
      <c r="G5976" t="s">
        <v>30</v>
      </c>
      <c r="I5976" t="s">
        <v>31</v>
      </c>
      <c r="L5976" s="3" t="s">
        <v>2399</v>
      </c>
      <c r="M5976" t="s">
        <v>232</v>
      </c>
      <c r="N5976" t="s">
        <v>6107</v>
      </c>
      <c r="Q5976" t="s">
        <v>35</v>
      </c>
      <c r="R5976" t="s">
        <v>36</v>
      </c>
      <c r="T5976" t="s">
        <v>1122</v>
      </c>
      <c r="V5976" t="s">
        <v>6098</v>
      </c>
      <c r="W5976" t="s">
        <v>6074</v>
      </c>
      <c r="X5976" t="s">
        <v>108</v>
      </c>
      <c r="Z5976" s="5" t="str">
        <f t="shared" si="186"/>
        <v>01/02/2021 11:00</v>
      </c>
      <c r="AA5976" s="2">
        <f t="shared" si="187"/>
        <v>-6.84</v>
      </c>
    </row>
    <row r="5977" spans="1:27">
      <c r="A5977">
        <v>4033469</v>
      </c>
      <c r="B5977">
        <v>477894189</v>
      </c>
      <c r="C5977" t="s">
        <v>26</v>
      </c>
      <c r="D5977" t="s">
        <v>6074</v>
      </c>
      <c r="E5977" t="s">
        <v>109</v>
      </c>
      <c r="F5977" t="s">
        <v>29</v>
      </c>
      <c r="G5977" t="s">
        <v>30</v>
      </c>
      <c r="I5977" t="s">
        <v>31</v>
      </c>
      <c r="L5977" s="3" t="s">
        <v>2399</v>
      </c>
      <c r="M5977" t="s">
        <v>514</v>
      </c>
      <c r="N5977" t="s">
        <v>6108</v>
      </c>
      <c r="Q5977" t="s">
        <v>35</v>
      </c>
      <c r="R5977" t="s">
        <v>36</v>
      </c>
      <c r="T5977" t="s">
        <v>920</v>
      </c>
      <c r="V5977" t="s">
        <v>6098</v>
      </c>
      <c r="W5977" t="s">
        <v>6074</v>
      </c>
      <c r="X5977" t="s">
        <v>109</v>
      </c>
      <c r="Z5977" s="5" t="str">
        <f t="shared" si="186"/>
        <v>01/02/2021 12:00</v>
      </c>
      <c r="AA5977" s="2">
        <f t="shared" si="187"/>
        <v>-6.84</v>
      </c>
    </row>
    <row r="5978" spans="1:27">
      <c r="A5978">
        <v>4033469</v>
      </c>
      <c r="B5978">
        <v>477894190</v>
      </c>
      <c r="C5978" t="s">
        <v>26</v>
      </c>
      <c r="D5978" t="s">
        <v>6074</v>
      </c>
      <c r="E5978" t="s">
        <v>28</v>
      </c>
      <c r="F5978" t="s">
        <v>29</v>
      </c>
      <c r="G5978" t="s">
        <v>30</v>
      </c>
      <c r="I5978" t="s">
        <v>31</v>
      </c>
      <c r="L5978" s="3" t="s">
        <v>2399</v>
      </c>
      <c r="M5978" t="s">
        <v>405</v>
      </c>
      <c r="N5978" t="s">
        <v>6109</v>
      </c>
      <c r="Q5978" t="s">
        <v>35</v>
      </c>
      <c r="R5978" t="s">
        <v>36</v>
      </c>
      <c r="T5978" t="s">
        <v>920</v>
      </c>
      <c r="V5978" t="s">
        <v>6098</v>
      </c>
      <c r="W5978" t="s">
        <v>6074</v>
      </c>
      <c r="X5978" t="s">
        <v>28</v>
      </c>
      <c r="Z5978" s="5" t="str">
        <f t="shared" si="186"/>
        <v>01/02/2021 13:00</v>
      </c>
      <c r="AA5978" s="2">
        <f t="shared" si="187"/>
        <v>-6.84</v>
      </c>
    </row>
    <row r="5979" spans="1:27">
      <c r="A5979">
        <v>4033557</v>
      </c>
      <c r="B5979">
        <v>477895253</v>
      </c>
      <c r="C5979" t="s">
        <v>26</v>
      </c>
      <c r="D5979" t="s">
        <v>6074</v>
      </c>
      <c r="E5979" t="s">
        <v>39</v>
      </c>
      <c r="F5979" t="s">
        <v>29</v>
      </c>
      <c r="G5979" t="s">
        <v>30</v>
      </c>
      <c r="I5979" t="s">
        <v>31</v>
      </c>
      <c r="L5979" s="3" t="s">
        <v>2399</v>
      </c>
      <c r="M5979" t="s">
        <v>1931</v>
      </c>
      <c r="N5979" t="s">
        <v>6110</v>
      </c>
      <c r="Q5979" t="s">
        <v>35</v>
      </c>
      <c r="R5979" t="s">
        <v>36</v>
      </c>
      <c r="T5979" t="s">
        <v>922</v>
      </c>
      <c r="V5979" t="s">
        <v>6098</v>
      </c>
      <c r="W5979" t="s">
        <v>6074</v>
      </c>
      <c r="X5979" t="s">
        <v>39</v>
      </c>
      <c r="Z5979" s="5" t="str">
        <f t="shared" si="186"/>
        <v>01/02/2021 14:00</v>
      </c>
      <c r="AA5979" s="2">
        <f t="shared" si="187"/>
        <v>-6.84</v>
      </c>
    </row>
    <row r="5980" spans="1:27">
      <c r="A5980">
        <v>4033557</v>
      </c>
      <c r="B5980">
        <v>477895254</v>
      </c>
      <c r="C5980" t="s">
        <v>26</v>
      </c>
      <c r="D5980" t="s">
        <v>6074</v>
      </c>
      <c r="E5980" t="s">
        <v>43</v>
      </c>
      <c r="F5980" t="s">
        <v>29</v>
      </c>
      <c r="G5980" t="s">
        <v>30</v>
      </c>
      <c r="I5980" t="s">
        <v>31</v>
      </c>
      <c r="L5980" s="3" t="s">
        <v>2411</v>
      </c>
      <c r="M5980" t="s">
        <v>1459</v>
      </c>
      <c r="N5980" t="s">
        <v>6111</v>
      </c>
      <c r="Q5980" t="s">
        <v>35</v>
      </c>
      <c r="R5980" t="s">
        <v>36</v>
      </c>
      <c r="T5980" t="s">
        <v>920</v>
      </c>
      <c r="V5980" t="s">
        <v>6098</v>
      </c>
      <c r="W5980" t="s">
        <v>6074</v>
      </c>
      <c r="X5980" t="s">
        <v>43</v>
      </c>
      <c r="Z5980" s="5" t="str">
        <f t="shared" si="186"/>
        <v>01/02/2021 15:00</v>
      </c>
      <c r="AA5980" s="2">
        <f t="shared" si="187"/>
        <v>-6.83</v>
      </c>
    </row>
    <row r="5981" spans="1:27">
      <c r="A5981">
        <v>4033557</v>
      </c>
      <c r="B5981">
        <v>477895255</v>
      </c>
      <c r="C5981" t="s">
        <v>26</v>
      </c>
      <c r="D5981" t="s">
        <v>6074</v>
      </c>
      <c r="E5981" t="s">
        <v>46</v>
      </c>
      <c r="F5981" t="s">
        <v>29</v>
      </c>
      <c r="G5981" t="s">
        <v>30</v>
      </c>
      <c r="I5981" t="s">
        <v>31</v>
      </c>
      <c r="L5981" s="3" t="s">
        <v>2411</v>
      </c>
      <c r="M5981" t="s">
        <v>798</v>
      </c>
      <c r="N5981" t="s">
        <v>6112</v>
      </c>
      <c r="Q5981" t="s">
        <v>35</v>
      </c>
      <c r="R5981" t="s">
        <v>36</v>
      </c>
      <c r="T5981" t="s">
        <v>922</v>
      </c>
      <c r="V5981" t="s">
        <v>6098</v>
      </c>
      <c r="W5981" t="s">
        <v>6074</v>
      </c>
      <c r="X5981" t="s">
        <v>46</v>
      </c>
      <c r="Z5981" s="5" t="str">
        <f t="shared" si="186"/>
        <v>01/02/2021 16:00</v>
      </c>
      <c r="AA5981" s="2">
        <f t="shared" si="187"/>
        <v>-6.83</v>
      </c>
    </row>
    <row r="5982" spans="1:27">
      <c r="A5982">
        <v>4033557</v>
      </c>
      <c r="B5982">
        <v>477895256</v>
      </c>
      <c r="C5982" t="s">
        <v>26</v>
      </c>
      <c r="D5982" t="s">
        <v>6074</v>
      </c>
      <c r="E5982" t="s">
        <v>49</v>
      </c>
      <c r="F5982" t="s">
        <v>29</v>
      </c>
      <c r="G5982" t="s">
        <v>30</v>
      </c>
      <c r="I5982" t="s">
        <v>31</v>
      </c>
      <c r="L5982" s="3" t="s">
        <v>2390</v>
      </c>
      <c r="M5982" t="s">
        <v>1663</v>
      </c>
      <c r="N5982" t="s">
        <v>6113</v>
      </c>
      <c r="Q5982" t="s">
        <v>35</v>
      </c>
      <c r="R5982" t="s">
        <v>36</v>
      </c>
      <c r="T5982" t="s">
        <v>935</v>
      </c>
      <c r="V5982" t="s">
        <v>6098</v>
      </c>
      <c r="W5982" t="s">
        <v>6074</v>
      </c>
      <c r="X5982" t="s">
        <v>49</v>
      </c>
      <c r="Z5982" s="5" t="str">
        <f t="shared" si="186"/>
        <v>01/02/2021 17:00</v>
      </c>
      <c r="AA5982" s="2">
        <f t="shared" si="187"/>
        <v>-6.87</v>
      </c>
    </row>
    <row r="5983" spans="1:27">
      <c r="A5983">
        <v>4033557</v>
      </c>
      <c r="B5983">
        <v>477895257</v>
      </c>
      <c r="C5983" t="s">
        <v>26</v>
      </c>
      <c r="D5983" t="s">
        <v>6074</v>
      </c>
      <c r="E5983" t="s">
        <v>52</v>
      </c>
      <c r="F5983" t="s">
        <v>29</v>
      </c>
      <c r="G5983" t="s">
        <v>30</v>
      </c>
      <c r="I5983" t="s">
        <v>31</v>
      </c>
      <c r="L5983" s="3" t="s">
        <v>2399</v>
      </c>
      <c r="M5983" t="s">
        <v>821</v>
      </c>
      <c r="N5983" t="s">
        <v>6114</v>
      </c>
      <c r="Q5983" t="s">
        <v>35</v>
      </c>
      <c r="R5983" t="s">
        <v>36</v>
      </c>
      <c r="T5983" t="s">
        <v>923</v>
      </c>
      <c r="V5983" t="s">
        <v>6098</v>
      </c>
      <c r="W5983" t="s">
        <v>6074</v>
      </c>
      <c r="X5983" t="s">
        <v>52</v>
      </c>
      <c r="Z5983" s="5" t="str">
        <f t="shared" si="186"/>
        <v>01/02/2021 18:00</v>
      </c>
      <c r="AA5983" s="2">
        <f t="shared" si="187"/>
        <v>-6.84</v>
      </c>
    </row>
    <row r="5984" spans="1:27">
      <c r="A5984">
        <v>4033557</v>
      </c>
      <c r="B5984">
        <v>477895258</v>
      </c>
      <c r="C5984" t="s">
        <v>26</v>
      </c>
      <c r="D5984" t="s">
        <v>6074</v>
      </c>
      <c r="E5984" t="s">
        <v>56</v>
      </c>
      <c r="F5984" t="s">
        <v>29</v>
      </c>
      <c r="G5984" t="s">
        <v>30</v>
      </c>
      <c r="I5984" t="s">
        <v>31</v>
      </c>
      <c r="L5984" s="3" t="s">
        <v>2399</v>
      </c>
      <c r="M5984" t="s">
        <v>286</v>
      </c>
      <c r="N5984" t="s">
        <v>6115</v>
      </c>
      <c r="Q5984" t="s">
        <v>35</v>
      </c>
      <c r="R5984" t="s">
        <v>36</v>
      </c>
      <c r="T5984" t="s">
        <v>923</v>
      </c>
      <c r="V5984" t="s">
        <v>6098</v>
      </c>
      <c r="W5984" t="s">
        <v>6074</v>
      </c>
      <c r="X5984" t="s">
        <v>56</v>
      </c>
      <c r="Z5984" s="5" t="str">
        <f t="shared" si="186"/>
        <v>01/02/2021 19:00</v>
      </c>
      <c r="AA5984" s="2">
        <f t="shared" si="187"/>
        <v>-6.84</v>
      </c>
    </row>
    <row r="5985" spans="1:27">
      <c r="A5985">
        <v>4033557</v>
      </c>
      <c r="B5985">
        <v>477895259</v>
      </c>
      <c r="C5985" t="s">
        <v>26</v>
      </c>
      <c r="D5985" t="s">
        <v>6074</v>
      </c>
      <c r="E5985" t="s">
        <v>60</v>
      </c>
      <c r="F5985" t="s">
        <v>29</v>
      </c>
      <c r="G5985" t="s">
        <v>30</v>
      </c>
      <c r="I5985" t="s">
        <v>31</v>
      </c>
      <c r="L5985" s="3" t="s">
        <v>2399</v>
      </c>
      <c r="M5985" t="s">
        <v>230</v>
      </c>
      <c r="N5985" t="s">
        <v>6116</v>
      </c>
      <c r="Q5985" t="s">
        <v>35</v>
      </c>
      <c r="R5985" t="s">
        <v>36</v>
      </c>
      <c r="T5985" t="s">
        <v>935</v>
      </c>
      <c r="V5985" t="s">
        <v>6098</v>
      </c>
      <c r="W5985" t="s">
        <v>6074</v>
      </c>
      <c r="X5985" t="s">
        <v>60</v>
      </c>
      <c r="Z5985" s="5" t="str">
        <f t="shared" si="186"/>
        <v>01/02/2021 20:00</v>
      </c>
      <c r="AA5985" s="2">
        <f t="shared" si="187"/>
        <v>-6.84</v>
      </c>
    </row>
    <row r="5986" spans="1:27">
      <c r="A5986">
        <v>4033557</v>
      </c>
      <c r="B5986">
        <v>477895260</v>
      </c>
      <c r="C5986" t="s">
        <v>26</v>
      </c>
      <c r="D5986" t="s">
        <v>6074</v>
      </c>
      <c r="E5986" t="s">
        <v>63</v>
      </c>
      <c r="F5986" t="s">
        <v>29</v>
      </c>
      <c r="G5986" t="s">
        <v>30</v>
      </c>
      <c r="I5986" t="s">
        <v>31</v>
      </c>
      <c r="L5986" s="3" t="s">
        <v>2399</v>
      </c>
      <c r="M5986" t="s">
        <v>85</v>
      </c>
      <c r="N5986" t="s">
        <v>6117</v>
      </c>
      <c r="Q5986" t="s">
        <v>35</v>
      </c>
      <c r="R5986" t="s">
        <v>36</v>
      </c>
      <c r="T5986" t="s">
        <v>923</v>
      </c>
      <c r="V5986" t="s">
        <v>6098</v>
      </c>
      <c r="W5986" t="s">
        <v>6074</v>
      </c>
      <c r="X5986" t="s">
        <v>63</v>
      </c>
      <c r="Z5986" s="5" t="str">
        <f t="shared" si="186"/>
        <v>01/02/2021 21:00</v>
      </c>
      <c r="AA5986" s="2">
        <f t="shared" si="187"/>
        <v>-6.84</v>
      </c>
    </row>
    <row r="5987" spans="1:27">
      <c r="A5987">
        <v>4033557</v>
      </c>
      <c r="B5987">
        <v>477895261</v>
      </c>
      <c r="C5987" t="s">
        <v>26</v>
      </c>
      <c r="D5987" t="s">
        <v>6074</v>
      </c>
      <c r="E5987" t="s">
        <v>67</v>
      </c>
      <c r="F5987" t="s">
        <v>29</v>
      </c>
      <c r="G5987" t="s">
        <v>30</v>
      </c>
      <c r="I5987" t="s">
        <v>31</v>
      </c>
      <c r="L5987" s="3" t="s">
        <v>2399</v>
      </c>
      <c r="M5987" t="s">
        <v>311</v>
      </c>
      <c r="N5987" t="s">
        <v>6076</v>
      </c>
      <c r="Q5987" t="s">
        <v>35</v>
      </c>
      <c r="R5987" t="s">
        <v>36</v>
      </c>
      <c r="T5987" t="s">
        <v>923</v>
      </c>
      <c r="V5987" t="s">
        <v>6098</v>
      </c>
      <c r="W5987" t="s">
        <v>6074</v>
      </c>
      <c r="X5987" t="s">
        <v>67</v>
      </c>
      <c r="Z5987" s="5" t="str">
        <f t="shared" si="186"/>
        <v>01/02/2021 22:00</v>
      </c>
      <c r="AA5987" s="2">
        <f t="shared" si="187"/>
        <v>-6.84</v>
      </c>
    </row>
    <row r="5988" spans="1:27">
      <c r="A5988">
        <v>4033557</v>
      </c>
      <c r="B5988">
        <v>477895262</v>
      </c>
      <c r="C5988" t="s">
        <v>26</v>
      </c>
      <c r="D5988" t="s">
        <v>6074</v>
      </c>
      <c r="E5988" t="s">
        <v>70</v>
      </c>
      <c r="F5988" t="s">
        <v>29</v>
      </c>
      <c r="G5988" t="s">
        <v>30</v>
      </c>
      <c r="I5988" t="s">
        <v>31</v>
      </c>
      <c r="L5988" s="3" t="s">
        <v>2399</v>
      </c>
      <c r="M5988" t="s">
        <v>47</v>
      </c>
      <c r="N5988" t="s">
        <v>6075</v>
      </c>
      <c r="Q5988" t="s">
        <v>35</v>
      </c>
      <c r="R5988" t="s">
        <v>36</v>
      </c>
      <c r="T5988" t="s">
        <v>923</v>
      </c>
      <c r="V5988" t="s">
        <v>6098</v>
      </c>
      <c r="W5988" t="s">
        <v>6074</v>
      </c>
      <c r="X5988" t="s">
        <v>70</v>
      </c>
      <c r="Z5988" s="5" t="str">
        <f t="shared" si="186"/>
        <v>01/02/2021 23:00</v>
      </c>
      <c r="AA5988" s="2">
        <f t="shared" si="187"/>
        <v>-6.84</v>
      </c>
    </row>
    <row r="5989" spans="1:27">
      <c r="A5989">
        <v>4033557</v>
      </c>
      <c r="B5989">
        <v>477895263</v>
      </c>
      <c r="C5989" t="s">
        <v>26</v>
      </c>
      <c r="D5989" t="s">
        <v>6098</v>
      </c>
      <c r="E5989" t="s">
        <v>74</v>
      </c>
      <c r="F5989" t="s">
        <v>29</v>
      </c>
      <c r="G5989" t="s">
        <v>30</v>
      </c>
      <c r="I5989" t="s">
        <v>31</v>
      </c>
      <c r="L5989" s="3" t="s">
        <v>2399</v>
      </c>
      <c r="M5989" t="s">
        <v>115</v>
      </c>
      <c r="N5989" t="s">
        <v>6116</v>
      </c>
      <c r="Q5989" t="s">
        <v>35</v>
      </c>
      <c r="R5989" t="s">
        <v>36</v>
      </c>
      <c r="T5989" t="s">
        <v>922</v>
      </c>
      <c r="V5989" t="s">
        <v>6098</v>
      </c>
      <c r="W5989" t="s">
        <v>6098</v>
      </c>
      <c r="X5989" t="s">
        <v>74</v>
      </c>
      <c r="Z5989" s="5" t="str">
        <f t="shared" si="186"/>
        <v>02/02/2021 00:00</v>
      </c>
      <c r="AA5989" s="2">
        <f t="shared" si="187"/>
        <v>-6.84</v>
      </c>
    </row>
    <row r="5990" spans="1:27">
      <c r="A5990">
        <v>4033557</v>
      </c>
      <c r="B5990">
        <v>477895264</v>
      </c>
      <c r="C5990" t="s">
        <v>26</v>
      </c>
      <c r="D5990" t="s">
        <v>6098</v>
      </c>
      <c r="E5990" t="s">
        <v>77</v>
      </c>
      <c r="F5990" t="s">
        <v>29</v>
      </c>
      <c r="G5990" t="s">
        <v>30</v>
      </c>
      <c r="I5990" t="s">
        <v>31</v>
      </c>
      <c r="L5990" s="3" t="s">
        <v>2399</v>
      </c>
      <c r="M5990" t="s">
        <v>33</v>
      </c>
      <c r="N5990" t="s">
        <v>6118</v>
      </c>
      <c r="Q5990" t="s">
        <v>35</v>
      </c>
      <c r="R5990" t="s">
        <v>36</v>
      </c>
      <c r="T5990" t="s">
        <v>922</v>
      </c>
      <c r="V5990" t="s">
        <v>6098</v>
      </c>
      <c r="W5990" t="s">
        <v>6098</v>
      </c>
      <c r="X5990" t="s">
        <v>77</v>
      </c>
      <c r="Z5990" s="5" t="str">
        <f t="shared" si="186"/>
        <v>02/02/2021 01:00</v>
      </c>
      <c r="AA5990" s="2">
        <f t="shared" si="187"/>
        <v>-6.84</v>
      </c>
    </row>
    <row r="5991" spans="1:27">
      <c r="A5991">
        <v>4033638</v>
      </c>
      <c r="B5991">
        <v>477896196</v>
      </c>
      <c r="C5991" t="s">
        <v>26</v>
      </c>
      <c r="D5991" t="s">
        <v>6098</v>
      </c>
      <c r="E5991" t="s">
        <v>80</v>
      </c>
      <c r="F5991" t="s">
        <v>29</v>
      </c>
      <c r="G5991" t="s">
        <v>30</v>
      </c>
      <c r="I5991" t="s">
        <v>31</v>
      </c>
      <c r="L5991" s="3" t="s">
        <v>2399</v>
      </c>
      <c r="M5991" t="s">
        <v>272</v>
      </c>
      <c r="N5991" t="s">
        <v>6119</v>
      </c>
      <c r="Q5991" t="s">
        <v>35</v>
      </c>
      <c r="R5991" t="s">
        <v>36</v>
      </c>
      <c r="T5991" t="s">
        <v>922</v>
      </c>
      <c r="V5991" t="s">
        <v>6120</v>
      </c>
      <c r="W5991" t="s">
        <v>6098</v>
      </c>
      <c r="X5991" t="s">
        <v>80</v>
      </c>
      <c r="Z5991" s="5" t="str">
        <f t="shared" si="186"/>
        <v>02/02/2021 02:00</v>
      </c>
      <c r="AA5991" s="2">
        <f t="shared" si="187"/>
        <v>-6.84</v>
      </c>
    </row>
    <row r="5992" spans="1:27">
      <c r="A5992">
        <v>4033638</v>
      </c>
      <c r="B5992">
        <v>477896197</v>
      </c>
      <c r="C5992" t="s">
        <v>26</v>
      </c>
      <c r="D5992" t="s">
        <v>6098</v>
      </c>
      <c r="E5992" t="s">
        <v>84</v>
      </c>
      <c r="F5992" t="s">
        <v>29</v>
      </c>
      <c r="G5992" t="s">
        <v>30</v>
      </c>
      <c r="I5992" t="s">
        <v>31</v>
      </c>
      <c r="L5992" s="3" t="s">
        <v>2399</v>
      </c>
      <c r="M5992" t="s">
        <v>261</v>
      </c>
      <c r="N5992" t="s">
        <v>6121</v>
      </c>
      <c r="Q5992" t="s">
        <v>35</v>
      </c>
      <c r="R5992" t="s">
        <v>36</v>
      </c>
      <c r="T5992" t="s">
        <v>922</v>
      </c>
      <c r="V5992" t="s">
        <v>6120</v>
      </c>
      <c r="W5992" t="s">
        <v>6098</v>
      </c>
      <c r="X5992" t="s">
        <v>84</v>
      </c>
      <c r="Z5992" s="5" t="str">
        <f t="shared" si="186"/>
        <v>02/02/2021 03:00</v>
      </c>
      <c r="AA5992" s="2">
        <f t="shared" si="187"/>
        <v>-6.84</v>
      </c>
    </row>
    <row r="5993" spans="1:27">
      <c r="A5993">
        <v>4033638</v>
      </c>
      <c r="B5993">
        <v>477896198</v>
      </c>
      <c r="C5993" t="s">
        <v>26</v>
      </c>
      <c r="D5993" t="s">
        <v>6098</v>
      </c>
      <c r="E5993" t="s">
        <v>88</v>
      </c>
      <c r="F5993" t="s">
        <v>29</v>
      </c>
      <c r="G5993" t="s">
        <v>30</v>
      </c>
      <c r="I5993" t="s">
        <v>31</v>
      </c>
      <c r="L5993" s="3" t="s">
        <v>2399</v>
      </c>
      <c r="M5993" t="s">
        <v>261</v>
      </c>
      <c r="N5993" t="s">
        <v>6121</v>
      </c>
      <c r="Q5993" t="s">
        <v>35</v>
      </c>
      <c r="R5993" t="s">
        <v>36</v>
      </c>
      <c r="T5993" t="s">
        <v>920</v>
      </c>
      <c r="V5993" t="s">
        <v>6120</v>
      </c>
      <c r="W5993" t="s">
        <v>6098</v>
      </c>
      <c r="X5993" t="s">
        <v>88</v>
      </c>
      <c r="Z5993" s="5" t="str">
        <f t="shared" si="186"/>
        <v>02/02/2021 04:00</v>
      </c>
      <c r="AA5993" s="2">
        <f t="shared" si="187"/>
        <v>-6.84</v>
      </c>
    </row>
    <row r="5994" spans="1:27">
      <c r="A5994">
        <v>4033638</v>
      </c>
      <c r="B5994">
        <v>477896199</v>
      </c>
      <c r="C5994" t="s">
        <v>26</v>
      </c>
      <c r="D5994" t="s">
        <v>6098</v>
      </c>
      <c r="E5994" t="s">
        <v>91</v>
      </c>
      <c r="F5994" t="s">
        <v>29</v>
      </c>
      <c r="G5994" t="s">
        <v>30</v>
      </c>
      <c r="I5994" t="s">
        <v>31</v>
      </c>
      <c r="L5994" s="3" t="s">
        <v>2396</v>
      </c>
      <c r="M5994" t="s">
        <v>33</v>
      </c>
      <c r="N5994" t="s">
        <v>6122</v>
      </c>
      <c r="Q5994" t="s">
        <v>35</v>
      </c>
      <c r="R5994" t="s">
        <v>36</v>
      </c>
      <c r="T5994" t="s">
        <v>920</v>
      </c>
      <c r="V5994" t="s">
        <v>6120</v>
      </c>
      <c r="W5994" t="s">
        <v>6098</v>
      </c>
      <c r="X5994" t="s">
        <v>91</v>
      </c>
      <c r="Z5994" s="5" t="str">
        <f t="shared" si="186"/>
        <v>02/02/2021 05:00</v>
      </c>
      <c r="AA5994" s="2">
        <f t="shared" si="187"/>
        <v>-6.85</v>
      </c>
    </row>
    <row r="5995" spans="1:27">
      <c r="A5995">
        <v>4033638</v>
      </c>
      <c r="B5995">
        <v>477896200</v>
      </c>
      <c r="C5995" t="s">
        <v>26</v>
      </c>
      <c r="D5995" t="s">
        <v>6098</v>
      </c>
      <c r="E5995" t="s">
        <v>95</v>
      </c>
      <c r="F5995" t="s">
        <v>29</v>
      </c>
      <c r="G5995" t="s">
        <v>30</v>
      </c>
      <c r="I5995" t="s">
        <v>31</v>
      </c>
      <c r="L5995" s="3" t="s">
        <v>2396</v>
      </c>
      <c r="M5995" t="s">
        <v>232</v>
      </c>
      <c r="N5995" t="s">
        <v>6123</v>
      </c>
      <c r="Q5995" t="s">
        <v>35</v>
      </c>
      <c r="R5995" t="s">
        <v>36</v>
      </c>
      <c r="T5995" t="s">
        <v>920</v>
      </c>
      <c r="V5995" t="s">
        <v>6120</v>
      </c>
      <c r="W5995" t="s">
        <v>6098</v>
      </c>
      <c r="X5995" t="s">
        <v>95</v>
      </c>
      <c r="Z5995" s="5" t="str">
        <f t="shared" si="186"/>
        <v>02/02/2021 06:00</v>
      </c>
      <c r="AA5995" s="2">
        <f t="shared" si="187"/>
        <v>-6.85</v>
      </c>
    </row>
    <row r="5996" spans="1:27">
      <c r="A5996">
        <v>4033638</v>
      </c>
      <c r="B5996">
        <v>477896201</v>
      </c>
      <c r="C5996" t="s">
        <v>26</v>
      </c>
      <c r="D5996" t="s">
        <v>6098</v>
      </c>
      <c r="E5996" t="s">
        <v>97</v>
      </c>
      <c r="F5996" t="s">
        <v>29</v>
      </c>
      <c r="G5996" t="s">
        <v>30</v>
      </c>
      <c r="I5996" t="s">
        <v>31</v>
      </c>
      <c r="L5996" s="3" t="s">
        <v>2396</v>
      </c>
      <c r="M5996" t="s">
        <v>41</v>
      </c>
      <c r="N5996" t="s">
        <v>6085</v>
      </c>
      <c r="Q5996" t="s">
        <v>35</v>
      </c>
      <c r="R5996" t="s">
        <v>36</v>
      </c>
      <c r="T5996" t="s">
        <v>920</v>
      </c>
      <c r="V5996" t="s">
        <v>6120</v>
      </c>
      <c r="W5996" t="s">
        <v>6098</v>
      </c>
      <c r="X5996" t="s">
        <v>97</v>
      </c>
      <c r="Z5996" s="5" t="str">
        <f t="shared" si="186"/>
        <v>02/02/2021 07:00</v>
      </c>
      <c r="AA5996" s="2">
        <f t="shared" si="187"/>
        <v>-6.85</v>
      </c>
    </row>
    <row r="5997" spans="1:27">
      <c r="A5997">
        <v>4033638</v>
      </c>
      <c r="B5997">
        <v>477896202</v>
      </c>
      <c r="C5997" t="s">
        <v>26</v>
      </c>
      <c r="D5997" t="s">
        <v>6098</v>
      </c>
      <c r="E5997" t="s">
        <v>100</v>
      </c>
      <c r="F5997" t="s">
        <v>29</v>
      </c>
      <c r="G5997" t="s">
        <v>30</v>
      </c>
      <c r="I5997" t="s">
        <v>31</v>
      </c>
      <c r="L5997" s="3" t="s">
        <v>2393</v>
      </c>
      <c r="M5997" t="s">
        <v>311</v>
      </c>
      <c r="N5997" t="s">
        <v>6124</v>
      </c>
      <c r="Q5997" t="s">
        <v>35</v>
      </c>
      <c r="R5997" t="s">
        <v>36</v>
      </c>
      <c r="T5997" t="s">
        <v>920</v>
      </c>
      <c r="V5997" t="s">
        <v>6120</v>
      </c>
      <c r="W5997" t="s">
        <v>6098</v>
      </c>
      <c r="X5997" t="s">
        <v>100</v>
      </c>
      <c r="Z5997" s="5" t="str">
        <f t="shared" si="186"/>
        <v>02/02/2021 08:00</v>
      </c>
      <c r="AA5997" s="2">
        <f t="shared" si="187"/>
        <v>-6.86</v>
      </c>
    </row>
    <row r="5998" spans="1:27">
      <c r="A5998">
        <v>4033638</v>
      </c>
      <c r="B5998">
        <v>477896203</v>
      </c>
      <c r="C5998" t="s">
        <v>26</v>
      </c>
      <c r="D5998" t="s">
        <v>6098</v>
      </c>
      <c r="E5998" t="s">
        <v>103</v>
      </c>
      <c r="F5998" t="s">
        <v>29</v>
      </c>
      <c r="G5998" t="s">
        <v>30</v>
      </c>
      <c r="I5998" t="s">
        <v>31</v>
      </c>
      <c r="L5998" s="3" t="s">
        <v>2396</v>
      </c>
      <c r="M5998" t="s">
        <v>311</v>
      </c>
      <c r="N5998" t="s">
        <v>6125</v>
      </c>
      <c r="Q5998" t="s">
        <v>35</v>
      </c>
      <c r="R5998" t="s">
        <v>36</v>
      </c>
      <c r="T5998" t="s">
        <v>922</v>
      </c>
      <c r="V5998" t="s">
        <v>6120</v>
      </c>
      <c r="W5998" t="s">
        <v>6098</v>
      </c>
      <c r="X5998" t="s">
        <v>103</v>
      </c>
      <c r="Z5998" s="5" t="str">
        <f t="shared" si="186"/>
        <v>02/02/2021 09:00</v>
      </c>
      <c r="AA5998" s="2">
        <f t="shared" si="187"/>
        <v>-6.85</v>
      </c>
    </row>
    <row r="5999" spans="1:27">
      <c r="A5999">
        <v>4033638</v>
      </c>
      <c r="B5999">
        <v>477896204</v>
      </c>
      <c r="C5999" t="s">
        <v>26</v>
      </c>
      <c r="D5999" t="s">
        <v>6098</v>
      </c>
      <c r="E5999" t="s">
        <v>105</v>
      </c>
      <c r="F5999" t="s">
        <v>29</v>
      </c>
      <c r="G5999" t="s">
        <v>30</v>
      </c>
      <c r="I5999" t="s">
        <v>31</v>
      </c>
      <c r="L5999" s="3" t="s">
        <v>2396</v>
      </c>
      <c r="M5999" t="s">
        <v>81</v>
      </c>
      <c r="N5999" t="s">
        <v>6126</v>
      </c>
      <c r="Q5999" t="s">
        <v>35</v>
      </c>
      <c r="R5999" t="s">
        <v>36</v>
      </c>
      <c r="T5999" t="s">
        <v>922</v>
      </c>
      <c r="V5999" t="s">
        <v>6120</v>
      </c>
      <c r="W5999" t="s">
        <v>6098</v>
      </c>
      <c r="X5999" t="s">
        <v>105</v>
      </c>
      <c r="Z5999" s="5" t="str">
        <f t="shared" si="186"/>
        <v>02/02/2021 10:00</v>
      </c>
      <c r="AA5999" s="2">
        <f t="shared" si="187"/>
        <v>-6.85</v>
      </c>
    </row>
    <row r="6000" spans="1:27">
      <c r="A6000">
        <v>4033638</v>
      </c>
      <c r="B6000">
        <v>477896205</v>
      </c>
      <c r="C6000" t="s">
        <v>26</v>
      </c>
      <c r="D6000" t="s">
        <v>6098</v>
      </c>
      <c r="E6000" t="s">
        <v>108</v>
      </c>
      <c r="F6000" t="s">
        <v>29</v>
      </c>
      <c r="G6000" t="s">
        <v>30</v>
      </c>
      <c r="I6000" t="s">
        <v>31</v>
      </c>
      <c r="L6000" s="3" t="s">
        <v>2396</v>
      </c>
      <c r="M6000" t="s">
        <v>248</v>
      </c>
      <c r="N6000" t="s">
        <v>6127</v>
      </c>
      <c r="Q6000" t="s">
        <v>35</v>
      </c>
      <c r="R6000" t="s">
        <v>36</v>
      </c>
      <c r="T6000" t="s">
        <v>922</v>
      </c>
      <c r="V6000" t="s">
        <v>6120</v>
      </c>
      <c r="W6000" t="s">
        <v>6098</v>
      </c>
      <c r="X6000" t="s">
        <v>108</v>
      </c>
      <c r="Z6000" s="5" t="str">
        <f t="shared" si="186"/>
        <v>02/02/2021 11:00</v>
      </c>
      <c r="AA6000" s="2">
        <f t="shared" si="187"/>
        <v>-6.85</v>
      </c>
    </row>
    <row r="6001" spans="1:27">
      <c r="A6001">
        <v>4033638</v>
      </c>
      <c r="B6001">
        <v>477896206</v>
      </c>
      <c r="C6001" t="s">
        <v>26</v>
      </c>
      <c r="D6001" t="s">
        <v>6098</v>
      </c>
      <c r="E6001" t="s">
        <v>109</v>
      </c>
      <c r="F6001" t="s">
        <v>29</v>
      </c>
      <c r="G6001" t="s">
        <v>30</v>
      </c>
      <c r="I6001" t="s">
        <v>31</v>
      </c>
      <c r="L6001" s="3" t="s">
        <v>2399</v>
      </c>
      <c r="M6001" t="s">
        <v>33</v>
      </c>
      <c r="N6001" t="s">
        <v>6128</v>
      </c>
      <c r="Q6001" t="s">
        <v>35</v>
      </c>
      <c r="R6001" t="s">
        <v>36</v>
      </c>
      <c r="T6001" t="s">
        <v>922</v>
      </c>
      <c r="V6001" t="s">
        <v>6120</v>
      </c>
      <c r="W6001" t="s">
        <v>6098</v>
      </c>
      <c r="X6001" t="s">
        <v>109</v>
      </c>
      <c r="Z6001" s="5" t="str">
        <f t="shared" si="186"/>
        <v>02/02/2021 12:00</v>
      </c>
      <c r="AA6001" s="2">
        <f t="shared" si="187"/>
        <v>-6.84</v>
      </c>
    </row>
    <row r="6002" spans="1:27">
      <c r="A6002">
        <v>4033638</v>
      </c>
      <c r="B6002">
        <v>477896207</v>
      </c>
      <c r="C6002" t="s">
        <v>26</v>
      </c>
      <c r="D6002" t="s">
        <v>6098</v>
      </c>
      <c r="E6002" t="s">
        <v>28</v>
      </c>
      <c r="F6002" t="s">
        <v>29</v>
      </c>
      <c r="G6002" t="s">
        <v>30</v>
      </c>
      <c r="I6002" t="s">
        <v>31</v>
      </c>
      <c r="L6002" s="3" t="s">
        <v>2396</v>
      </c>
      <c r="M6002" t="s">
        <v>821</v>
      </c>
      <c r="N6002" t="s">
        <v>6129</v>
      </c>
      <c r="Q6002" t="s">
        <v>35</v>
      </c>
      <c r="R6002" t="s">
        <v>36</v>
      </c>
      <c r="T6002" t="s">
        <v>922</v>
      </c>
      <c r="V6002" t="s">
        <v>6120</v>
      </c>
      <c r="W6002" t="s">
        <v>6098</v>
      </c>
      <c r="X6002" t="s">
        <v>28</v>
      </c>
      <c r="Z6002" s="5" t="str">
        <f t="shared" si="186"/>
        <v>02/02/2021 13:00</v>
      </c>
      <c r="AA6002" s="2">
        <f t="shared" si="187"/>
        <v>-6.85</v>
      </c>
    </row>
    <row r="6003" spans="1:27">
      <c r="A6003">
        <v>4033664</v>
      </c>
      <c r="B6003">
        <v>477896503</v>
      </c>
      <c r="C6003" t="s">
        <v>26</v>
      </c>
      <c r="D6003" t="s">
        <v>6098</v>
      </c>
      <c r="E6003" t="s">
        <v>39</v>
      </c>
      <c r="F6003" t="s">
        <v>29</v>
      </c>
      <c r="G6003" t="s">
        <v>30</v>
      </c>
      <c r="I6003" t="s">
        <v>31</v>
      </c>
      <c r="L6003" s="3" t="s">
        <v>2396</v>
      </c>
      <c r="M6003" t="s">
        <v>1663</v>
      </c>
      <c r="N6003" t="s">
        <v>6130</v>
      </c>
      <c r="Q6003" t="s">
        <v>35</v>
      </c>
      <c r="R6003" t="s">
        <v>36</v>
      </c>
      <c r="T6003" t="s">
        <v>922</v>
      </c>
      <c r="V6003" t="s">
        <v>6120</v>
      </c>
      <c r="W6003" t="s">
        <v>6098</v>
      </c>
      <c r="X6003" t="s">
        <v>39</v>
      </c>
      <c r="Z6003" s="5" t="str">
        <f t="shared" si="186"/>
        <v>02/02/2021 14:00</v>
      </c>
      <c r="AA6003" s="2">
        <f t="shared" si="187"/>
        <v>-6.85</v>
      </c>
    </row>
    <row r="6004" spans="1:27">
      <c r="A6004">
        <v>4033664</v>
      </c>
      <c r="B6004">
        <v>477896504</v>
      </c>
      <c r="C6004" t="s">
        <v>26</v>
      </c>
      <c r="D6004" t="s">
        <v>6098</v>
      </c>
      <c r="E6004" t="s">
        <v>43</v>
      </c>
      <c r="F6004" t="s">
        <v>29</v>
      </c>
      <c r="G6004" t="s">
        <v>30</v>
      </c>
      <c r="I6004" t="s">
        <v>31</v>
      </c>
      <c r="L6004" s="3" t="s">
        <v>2396</v>
      </c>
      <c r="M6004" t="s">
        <v>1437</v>
      </c>
      <c r="N6004" t="s">
        <v>6131</v>
      </c>
      <c r="Q6004" t="s">
        <v>35</v>
      </c>
      <c r="R6004" t="s">
        <v>36</v>
      </c>
      <c r="T6004" t="s">
        <v>922</v>
      </c>
      <c r="V6004" t="s">
        <v>6120</v>
      </c>
      <c r="W6004" t="s">
        <v>6098</v>
      </c>
      <c r="X6004" t="s">
        <v>43</v>
      </c>
      <c r="Z6004" s="5" t="str">
        <f t="shared" si="186"/>
        <v>02/02/2021 15:00</v>
      </c>
      <c r="AA6004" s="2">
        <f t="shared" si="187"/>
        <v>-6.85</v>
      </c>
    </row>
    <row r="6005" spans="1:27">
      <c r="A6005">
        <v>4033664</v>
      </c>
      <c r="B6005">
        <v>477896505</v>
      </c>
      <c r="C6005" t="s">
        <v>26</v>
      </c>
      <c r="D6005" t="s">
        <v>6098</v>
      </c>
      <c r="E6005" t="s">
        <v>46</v>
      </c>
      <c r="F6005" t="s">
        <v>29</v>
      </c>
      <c r="G6005" t="s">
        <v>30</v>
      </c>
      <c r="I6005" t="s">
        <v>31</v>
      </c>
      <c r="L6005" s="3" t="s">
        <v>2396</v>
      </c>
      <c r="M6005" t="s">
        <v>796</v>
      </c>
      <c r="N6005" t="s">
        <v>6132</v>
      </c>
      <c r="Q6005" t="s">
        <v>35</v>
      </c>
      <c r="R6005" t="s">
        <v>36</v>
      </c>
      <c r="T6005" t="s">
        <v>923</v>
      </c>
      <c r="V6005" t="s">
        <v>6120</v>
      </c>
      <c r="W6005" t="s">
        <v>6098</v>
      </c>
      <c r="X6005" t="s">
        <v>46</v>
      </c>
      <c r="Z6005" s="5" t="str">
        <f t="shared" si="186"/>
        <v>02/02/2021 16:00</v>
      </c>
      <c r="AA6005" s="2">
        <f t="shared" si="187"/>
        <v>-6.85</v>
      </c>
    </row>
    <row r="6006" spans="1:27">
      <c r="A6006">
        <v>4033664</v>
      </c>
      <c r="B6006">
        <v>477896506</v>
      </c>
      <c r="C6006" t="s">
        <v>26</v>
      </c>
      <c r="D6006" t="s">
        <v>6098</v>
      </c>
      <c r="E6006" t="s">
        <v>49</v>
      </c>
      <c r="F6006" t="s">
        <v>29</v>
      </c>
      <c r="G6006" t="s">
        <v>30</v>
      </c>
      <c r="I6006" t="s">
        <v>31</v>
      </c>
      <c r="L6006" s="3" t="s">
        <v>2396</v>
      </c>
      <c r="M6006" t="s">
        <v>405</v>
      </c>
      <c r="N6006" t="s">
        <v>6133</v>
      </c>
      <c r="Q6006" t="s">
        <v>35</v>
      </c>
      <c r="R6006" t="s">
        <v>36</v>
      </c>
      <c r="T6006" t="s">
        <v>923</v>
      </c>
      <c r="V6006" t="s">
        <v>6120</v>
      </c>
      <c r="W6006" t="s">
        <v>6098</v>
      </c>
      <c r="X6006" t="s">
        <v>49</v>
      </c>
      <c r="Z6006" s="5" t="str">
        <f t="shared" si="186"/>
        <v>02/02/2021 17:00</v>
      </c>
      <c r="AA6006" s="2">
        <f t="shared" si="187"/>
        <v>-6.85</v>
      </c>
    </row>
    <row r="6007" spans="1:27">
      <c r="A6007">
        <v>4033664</v>
      </c>
      <c r="B6007">
        <v>477896507</v>
      </c>
      <c r="C6007" t="s">
        <v>26</v>
      </c>
      <c r="D6007" t="s">
        <v>6098</v>
      </c>
      <c r="E6007" t="s">
        <v>52</v>
      </c>
      <c r="F6007" t="s">
        <v>29</v>
      </c>
      <c r="G6007" t="s">
        <v>30</v>
      </c>
      <c r="I6007" t="s">
        <v>31</v>
      </c>
      <c r="L6007" s="3" t="s">
        <v>2396</v>
      </c>
      <c r="M6007" t="s">
        <v>261</v>
      </c>
      <c r="N6007" t="s">
        <v>6134</v>
      </c>
      <c r="Q6007" t="s">
        <v>35</v>
      </c>
      <c r="R6007" t="s">
        <v>36</v>
      </c>
      <c r="T6007" t="s">
        <v>923</v>
      </c>
      <c r="V6007" t="s">
        <v>6120</v>
      </c>
      <c r="W6007" t="s">
        <v>6098</v>
      </c>
      <c r="X6007" t="s">
        <v>52</v>
      </c>
      <c r="Z6007" s="5" t="str">
        <f t="shared" si="186"/>
        <v>02/02/2021 18:00</v>
      </c>
      <c r="AA6007" s="2">
        <f t="shared" si="187"/>
        <v>-6.85</v>
      </c>
    </row>
    <row r="6008" spans="1:27">
      <c r="A6008">
        <v>4033664</v>
      </c>
      <c r="B6008">
        <v>477896508</v>
      </c>
      <c r="C6008" t="s">
        <v>26</v>
      </c>
      <c r="D6008" t="s">
        <v>6098</v>
      </c>
      <c r="E6008" t="s">
        <v>56</v>
      </c>
      <c r="F6008" t="s">
        <v>29</v>
      </c>
      <c r="G6008" t="s">
        <v>30</v>
      </c>
      <c r="I6008" t="s">
        <v>31</v>
      </c>
      <c r="L6008" s="3" t="s">
        <v>2396</v>
      </c>
      <c r="M6008" t="s">
        <v>258</v>
      </c>
      <c r="N6008" t="s">
        <v>6135</v>
      </c>
      <c r="Q6008" t="s">
        <v>35</v>
      </c>
      <c r="R6008" t="s">
        <v>36</v>
      </c>
      <c r="T6008" t="s">
        <v>923</v>
      </c>
      <c r="V6008" t="s">
        <v>6120</v>
      </c>
      <c r="W6008" t="s">
        <v>6098</v>
      </c>
      <c r="X6008" t="s">
        <v>56</v>
      </c>
      <c r="Z6008" s="5" t="str">
        <f t="shared" si="186"/>
        <v>02/02/2021 19:00</v>
      </c>
      <c r="AA6008" s="2">
        <f t="shared" si="187"/>
        <v>-6.85</v>
      </c>
    </row>
    <row r="6009" spans="1:27">
      <c r="A6009">
        <v>4033664</v>
      </c>
      <c r="B6009">
        <v>477896509</v>
      </c>
      <c r="C6009" t="s">
        <v>26</v>
      </c>
      <c r="D6009" t="s">
        <v>6098</v>
      </c>
      <c r="E6009" t="s">
        <v>60</v>
      </c>
      <c r="F6009" t="s">
        <v>29</v>
      </c>
      <c r="G6009" t="s">
        <v>30</v>
      </c>
      <c r="I6009" t="s">
        <v>31</v>
      </c>
      <c r="L6009" s="3" t="s">
        <v>2396</v>
      </c>
      <c r="M6009" t="s">
        <v>245</v>
      </c>
      <c r="N6009" t="s">
        <v>6136</v>
      </c>
      <c r="Q6009" t="s">
        <v>35</v>
      </c>
      <c r="R6009" t="s">
        <v>36</v>
      </c>
      <c r="T6009" t="s">
        <v>923</v>
      </c>
      <c r="V6009" t="s">
        <v>6120</v>
      </c>
      <c r="W6009" t="s">
        <v>6098</v>
      </c>
      <c r="X6009" t="s">
        <v>60</v>
      </c>
      <c r="Z6009" s="5" t="str">
        <f t="shared" si="186"/>
        <v>02/02/2021 20:00</v>
      </c>
      <c r="AA6009" s="2">
        <f t="shared" si="187"/>
        <v>-6.85</v>
      </c>
    </row>
    <row r="6010" spans="1:27">
      <c r="A6010">
        <v>4033664</v>
      </c>
      <c r="B6010">
        <v>477896510</v>
      </c>
      <c r="C6010" t="s">
        <v>26</v>
      </c>
      <c r="D6010" t="s">
        <v>6098</v>
      </c>
      <c r="E6010" t="s">
        <v>63</v>
      </c>
      <c r="F6010" t="s">
        <v>29</v>
      </c>
      <c r="G6010" t="s">
        <v>30</v>
      </c>
      <c r="I6010" t="s">
        <v>31</v>
      </c>
      <c r="L6010" s="3" t="s">
        <v>2396</v>
      </c>
      <c r="M6010" t="s">
        <v>236</v>
      </c>
      <c r="N6010" t="s">
        <v>6127</v>
      </c>
      <c r="Q6010" t="s">
        <v>35</v>
      </c>
      <c r="R6010" t="s">
        <v>36</v>
      </c>
      <c r="T6010" t="s">
        <v>922</v>
      </c>
      <c r="V6010" t="s">
        <v>6120</v>
      </c>
      <c r="W6010" t="s">
        <v>6098</v>
      </c>
      <c r="X6010" t="s">
        <v>63</v>
      </c>
      <c r="Z6010" s="5" t="str">
        <f t="shared" si="186"/>
        <v>02/02/2021 21:00</v>
      </c>
      <c r="AA6010" s="2">
        <f t="shared" si="187"/>
        <v>-6.85</v>
      </c>
    </row>
    <row r="6011" spans="1:27">
      <c r="A6011">
        <v>4033664</v>
      </c>
      <c r="B6011">
        <v>477896511</v>
      </c>
      <c r="C6011" t="s">
        <v>26</v>
      </c>
      <c r="D6011" t="s">
        <v>6098</v>
      </c>
      <c r="E6011" t="s">
        <v>67</v>
      </c>
      <c r="F6011" t="s">
        <v>29</v>
      </c>
      <c r="G6011" t="s">
        <v>30</v>
      </c>
      <c r="I6011" t="s">
        <v>31</v>
      </c>
      <c r="L6011" s="3" t="s">
        <v>2396</v>
      </c>
      <c r="M6011" t="s">
        <v>92</v>
      </c>
      <c r="N6011" t="s">
        <v>6137</v>
      </c>
      <c r="Q6011" t="s">
        <v>35</v>
      </c>
      <c r="R6011" t="s">
        <v>36</v>
      </c>
      <c r="T6011" t="s">
        <v>922</v>
      </c>
      <c r="V6011" t="s">
        <v>6120</v>
      </c>
      <c r="W6011" t="s">
        <v>6098</v>
      </c>
      <c r="X6011" t="s">
        <v>67</v>
      </c>
      <c r="Z6011" s="5" t="str">
        <f t="shared" si="186"/>
        <v>02/02/2021 22:00</v>
      </c>
      <c r="AA6011" s="2">
        <f t="shared" si="187"/>
        <v>-6.85</v>
      </c>
    </row>
    <row r="6012" spans="1:27">
      <c r="A6012">
        <v>4033664</v>
      </c>
      <c r="B6012">
        <v>477896512</v>
      </c>
      <c r="C6012" t="s">
        <v>26</v>
      </c>
      <c r="D6012" t="s">
        <v>6098</v>
      </c>
      <c r="E6012" t="s">
        <v>70</v>
      </c>
      <c r="F6012" t="s">
        <v>29</v>
      </c>
      <c r="G6012" t="s">
        <v>30</v>
      </c>
      <c r="I6012" t="s">
        <v>31</v>
      </c>
      <c r="L6012" s="3" t="s">
        <v>2396</v>
      </c>
      <c r="M6012" t="s">
        <v>219</v>
      </c>
      <c r="N6012" t="s">
        <v>6061</v>
      </c>
      <c r="Q6012" t="s">
        <v>35</v>
      </c>
      <c r="R6012" t="s">
        <v>36</v>
      </c>
      <c r="T6012" t="s">
        <v>922</v>
      </c>
      <c r="V6012" t="s">
        <v>6120</v>
      </c>
      <c r="W6012" t="s">
        <v>6098</v>
      </c>
      <c r="X6012" t="s">
        <v>70</v>
      </c>
      <c r="Z6012" s="5" t="str">
        <f t="shared" si="186"/>
        <v>02/02/2021 23:00</v>
      </c>
      <c r="AA6012" s="2">
        <f t="shared" si="187"/>
        <v>-6.85</v>
      </c>
    </row>
    <row r="6013" spans="1:27">
      <c r="A6013">
        <v>4033664</v>
      </c>
      <c r="B6013">
        <v>477896513</v>
      </c>
      <c r="C6013" t="s">
        <v>26</v>
      </c>
      <c r="D6013" t="s">
        <v>6120</v>
      </c>
      <c r="E6013" t="s">
        <v>74</v>
      </c>
      <c r="F6013" t="s">
        <v>29</v>
      </c>
      <c r="G6013" t="s">
        <v>30</v>
      </c>
      <c r="I6013" t="s">
        <v>31</v>
      </c>
      <c r="L6013" s="3" t="s">
        <v>2396</v>
      </c>
      <c r="M6013" t="s">
        <v>311</v>
      </c>
      <c r="N6013" t="s">
        <v>6138</v>
      </c>
      <c r="Q6013" t="s">
        <v>35</v>
      </c>
      <c r="R6013" t="s">
        <v>36</v>
      </c>
      <c r="T6013" t="s">
        <v>920</v>
      </c>
      <c r="V6013" t="s">
        <v>6120</v>
      </c>
      <c r="W6013" t="s">
        <v>6120</v>
      </c>
      <c r="X6013" t="s">
        <v>74</v>
      </c>
      <c r="Z6013" s="5" t="str">
        <f t="shared" si="186"/>
        <v>03/02/2021 00:00</v>
      </c>
      <c r="AA6013" s="2">
        <f t="shared" si="187"/>
        <v>-6.85</v>
      </c>
    </row>
    <row r="6014" spans="1:27">
      <c r="A6014">
        <v>4033664</v>
      </c>
      <c r="B6014">
        <v>477896514</v>
      </c>
      <c r="C6014" t="s">
        <v>26</v>
      </c>
      <c r="D6014" t="s">
        <v>6120</v>
      </c>
      <c r="E6014" t="s">
        <v>77</v>
      </c>
      <c r="F6014" t="s">
        <v>29</v>
      </c>
      <c r="G6014" t="s">
        <v>30</v>
      </c>
      <c r="I6014" t="s">
        <v>31</v>
      </c>
      <c r="L6014" s="3" t="s">
        <v>2396</v>
      </c>
      <c r="M6014" t="s">
        <v>245</v>
      </c>
      <c r="N6014" t="s">
        <v>6139</v>
      </c>
      <c r="Q6014" t="s">
        <v>35</v>
      </c>
      <c r="R6014" t="s">
        <v>36</v>
      </c>
      <c r="T6014" t="s">
        <v>920</v>
      </c>
      <c r="V6014" t="s">
        <v>6120</v>
      </c>
      <c r="W6014" t="s">
        <v>6120</v>
      </c>
      <c r="X6014" t="s">
        <v>77</v>
      </c>
      <c r="Z6014" s="5" t="str">
        <f t="shared" si="186"/>
        <v>03/02/2021 01:00</v>
      </c>
      <c r="AA6014" s="2">
        <f t="shared" si="187"/>
        <v>-6.85</v>
      </c>
    </row>
    <row r="6015" spans="1:27">
      <c r="A6015">
        <v>4033762</v>
      </c>
      <c r="B6015">
        <v>477897486</v>
      </c>
      <c r="C6015" t="s">
        <v>26</v>
      </c>
      <c r="D6015" t="s">
        <v>6120</v>
      </c>
      <c r="E6015" t="s">
        <v>80</v>
      </c>
      <c r="F6015" t="s">
        <v>29</v>
      </c>
      <c r="G6015" t="s">
        <v>30</v>
      </c>
      <c r="I6015" t="s">
        <v>31</v>
      </c>
      <c r="L6015" s="3" t="s">
        <v>2396</v>
      </c>
      <c r="M6015" t="s">
        <v>115</v>
      </c>
      <c r="N6015" t="s">
        <v>6140</v>
      </c>
      <c r="Q6015" t="s">
        <v>35</v>
      </c>
      <c r="R6015" t="s">
        <v>36</v>
      </c>
      <c r="T6015" t="s">
        <v>1122</v>
      </c>
      <c r="V6015" t="s">
        <v>6141</v>
      </c>
      <c r="W6015" t="s">
        <v>6120</v>
      </c>
      <c r="X6015" t="s">
        <v>80</v>
      </c>
      <c r="Z6015" s="5" t="str">
        <f t="shared" si="186"/>
        <v>03/02/2021 02:00</v>
      </c>
      <c r="AA6015" s="2">
        <f t="shared" si="187"/>
        <v>-6.85</v>
      </c>
    </row>
    <row r="6016" spans="1:27">
      <c r="A6016">
        <v>4033762</v>
      </c>
      <c r="B6016">
        <v>477897487</v>
      </c>
      <c r="C6016" t="s">
        <v>26</v>
      </c>
      <c r="D6016" t="s">
        <v>6120</v>
      </c>
      <c r="E6016" t="s">
        <v>84</v>
      </c>
      <c r="F6016" t="s">
        <v>29</v>
      </c>
      <c r="G6016" t="s">
        <v>30</v>
      </c>
      <c r="I6016" t="s">
        <v>31</v>
      </c>
      <c r="L6016" s="3" t="s">
        <v>2396</v>
      </c>
      <c r="M6016" t="s">
        <v>146</v>
      </c>
      <c r="N6016" t="s">
        <v>6142</v>
      </c>
      <c r="Q6016" t="s">
        <v>35</v>
      </c>
      <c r="R6016" t="s">
        <v>36</v>
      </c>
      <c r="T6016" t="s">
        <v>1122</v>
      </c>
      <c r="V6016" t="s">
        <v>6141</v>
      </c>
      <c r="W6016" t="s">
        <v>6120</v>
      </c>
      <c r="X6016" t="s">
        <v>84</v>
      </c>
      <c r="Z6016" s="5" t="str">
        <f t="shared" si="186"/>
        <v>03/02/2021 03:00</v>
      </c>
      <c r="AA6016" s="2">
        <f t="shared" si="187"/>
        <v>-6.85</v>
      </c>
    </row>
    <row r="6017" spans="1:27">
      <c r="A6017">
        <v>4033762</v>
      </c>
      <c r="B6017">
        <v>477897488</v>
      </c>
      <c r="C6017" t="s">
        <v>26</v>
      </c>
      <c r="D6017" t="s">
        <v>6120</v>
      </c>
      <c r="E6017" t="s">
        <v>88</v>
      </c>
      <c r="F6017" t="s">
        <v>29</v>
      </c>
      <c r="G6017" t="s">
        <v>30</v>
      </c>
      <c r="I6017" t="s">
        <v>31</v>
      </c>
      <c r="L6017" s="3" t="s">
        <v>2393</v>
      </c>
      <c r="M6017" t="s">
        <v>245</v>
      </c>
      <c r="N6017" t="s">
        <v>6086</v>
      </c>
      <c r="Q6017" t="s">
        <v>35</v>
      </c>
      <c r="R6017" t="s">
        <v>36</v>
      </c>
      <c r="T6017" t="s">
        <v>1202</v>
      </c>
      <c r="V6017" t="s">
        <v>6141</v>
      </c>
      <c r="W6017" t="s">
        <v>6120</v>
      </c>
      <c r="X6017" t="s">
        <v>88</v>
      </c>
      <c r="Z6017" s="5" t="str">
        <f t="shared" si="186"/>
        <v>03/02/2021 04:00</v>
      </c>
      <c r="AA6017" s="2">
        <f t="shared" si="187"/>
        <v>-6.86</v>
      </c>
    </row>
    <row r="6018" spans="1:27">
      <c r="A6018">
        <v>4033762</v>
      </c>
      <c r="B6018">
        <v>477897489</v>
      </c>
      <c r="C6018" t="s">
        <v>26</v>
      </c>
      <c r="D6018" t="s">
        <v>6120</v>
      </c>
      <c r="E6018" t="s">
        <v>91</v>
      </c>
      <c r="F6018" t="s">
        <v>29</v>
      </c>
      <c r="G6018" t="s">
        <v>30</v>
      </c>
      <c r="I6018" t="s">
        <v>31</v>
      </c>
      <c r="L6018" s="3" t="s">
        <v>2393</v>
      </c>
      <c r="M6018" t="s">
        <v>81</v>
      </c>
      <c r="N6018" t="s">
        <v>6143</v>
      </c>
      <c r="Q6018" t="s">
        <v>35</v>
      </c>
      <c r="R6018" t="s">
        <v>36</v>
      </c>
      <c r="T6018" t="s">
        <v>1202</v>
      </c>
      <c r="V6018" t="s">
        <v>6141</v>
      </c>
      <c r="W6018" t="s">
        <v>6120</v>
      </c>
      <c r="X6018" t="s">
        <v>91</v>
      </c>
      <c r="Z6018" s="5" t="str">
        <f t="shared" ref="Z6018:Z6081" si="188">D6018&amp;" "&amp;E6018</f>
        <v>03/02/2021 05:00</v>
      </c>
      <c r="AA6018" s="2">
        <f t="shared" ref="AA6018:AA6081" si="189">L6018*-1</f>
        <v>-6.86</v>
      </c>
    </row>
    <row r="6019" spans="1:27">
      <c r="A6019">
        <v>4033762</v>
      </c>
      <c r="B6019">
        <v>477897490</v>
      </c>
      <c r="C6019" t="s">
        <v>26</v>
      </c>
      <c r="D6019" t="s">
        <v>6120</v>
      </c>
      <c r="E6019" t="s">
        <v>95</v>
      </c>
      <c r="F6019" t="s">
        <v>29</v>
      </c>
      <c r="G6019" t="s">
        <v>30</v>
      </c>
      <c r="I6019" t="s">
        <v>31</v>
      </c>
      <c r="L6019" s="3" t="s">
        <v>2390</v>
      </c>
      <c r="M6019" t="s">
        <v>117</v>
      </c>
      <c r="N6019" t="s">
        <v>6144</v>
      </c>
      <c r="Q6019" t="s">
        <v>35</v>
      </c>
      <c r="R6019" t="s">
        <v>36</v>
      </c>
      <c r="T6019" t="s">
        <v>1202</v>
      </c>
      <c r="V6019" t="s">
        <v>6141</v>
      </c>
      <c r="W6019" t="s">
        <v>6120</v>
      </c>
      <c r="X6019" t="s">
        <v>95</v>
      </c>
      <c r="Z6019" s="5" t="str">
        <f t="shared" si="188"/>
        <v>03/02/2021 06:00</v>
      </c>
      <c r="AA6019" s="2">
        <f t="shared" si="189"/>
        <v>-6.87</v>
      </c>
    </row>
    <row r="6020" spans="1:27">
      <c r="A6020">
        <v>4033762</v>
      </c>
      <c r="B6020">
        <v>477897491</v>
      </c>
      <c r="C6020" t="s">
        <v>26</v>
      </c>
      <c r="D6020" t="s">
        <v>6120</v>
      </c>
      <c r="E6020" t="s">
        <v>97</v>
      </c>
      <c r="F6020" t="s">
        <v>29</v>
      </c>
      <c r="G6020" t="s">
        <v>30</v>
      </c>
      <c r="I6020" t="s">
        <v>31</v>
      </c>
      <c r="L6020" s="3" t="s">
        <v>6145</v>
      </c>
      <c r="M6020" t="s">
        <v>132</v>
      </c>
      <c r="N6020" t="s">
        <v>6146</v>
      </c>
      <c r="Q6020" t="s">
        <v>35</v>
      </c>
      <c r="R6020" t="s">
        <v>36</v>
      </c>
      <c r="T6020" t="s">
        <v>925</v>
      </c>
      <c r="V6020" t="s">
        <v>6141</v>
      </c>
      <c r="W6020" t="s">
        <v>6120</v>
      </c>
      <c r="X6020" t="s">
        <v>97</v>
      </c>
      <c r="Z6020" s="5" t="str">
        <f t="shared" si="188"/>
        <v>03/02/2021 07:00</v>
      </c>
      <c r="AA6020" s="2">
        <f t="shared" si="189"/>
        <v>-7.02</v>
      </c>
    </row>
    <row r="6021" spans="1:27">
      <c r="A6021">
        <v>4033762</v>
      </c>
      <c r="B6021">
        <v>477897492</v>
      </c>
      <c r="C6021" t="s">
        <v>26</v>
      </c>
      <c r="D6021" t="s">
        <v>6120</v>
      </c>
      <c r="E6021" t="s">
        <v>100</v>
      </c>
      <c r="F6021" t="s">
        <v>29</v>
      </c>
      <c r="G6021" t="s">
        <v>30</v>
      </c>
      <c r="I6021" t="s">
        <v>31</v>
      </c>
      <c r="L6021" s="3" t="s">
        <v>2348</v>
      </c>
      <c r="M6021" t="s">
        <v>120</v>
      </c>
      <c r="N6021" t="s">
        <v>6147</v>
      </c>
      <c r="Q6021" t="s">
        <v>35</v>
      </c>
      <c r="R6021" t="s">
        <v>36</v>
      </c>
      <c r="T6021" t="s">
        <v>562</v>
      </c>
      <c r="V6021" t="s">
        <v>6141</v>
      </c>
      <c r="W6021" t="s">
        <v>6120</v>
      </c>
      <c r="X6021" t="s">
        <v>100</v>
      </c>
      <c r="Z6021" s="5" t="str">
        <f t="shared" si="188"/>
        <v>03/02/2021 08:00</v>
      </c>
      <c r="AA6021" s="2">
        <f t="shared" si="189"/>
        <v>-7.03</v>
      </c>
    </row>
    <row r="6022" spans="1:27">
      <c r="A6022">
        <v>4033762</v>
      </c>
      <c r="B6022">
        <v>477897493</v>
      </c>
      <c r="C6022" t="s">
        <v>26</v>
      </c>
      <c r="D6022" t="s">
        <v>6120</v>
      </c>
      <c r="E6022" t="s">
        <v>103</v>
      </c>
      <c r="F6022" t="s">
        <v>29</v>
      </c>
      <c r="G6022" t="s">
        <v>30</v>
      </c>
      <c r="I6022" t="s">
        <v>31</v>
      </c>
      <c r="L6022" s="3" t="s">
        <v>2340</v>
      </c>
      <c r="M6022" t="s">
        <v>176</v>
      </c>
      <c r="N6022" t="s">
        <v>6148</v>
      </c>
      <c r="Q6022" t="s">
        <v>35</v>
      </c>
      <c r="R6022" t="s">
        <v>36</v>
      </c>
      <c r="T6022" t="s">
        <v>559</v>
      </c>
      <c r="V6022" t="s">
        <v>6141</v>
      </c>
      <c r="W6022" t="s">
        <v>6120</v>
      </c>
      <c r="X6022" t="s">
        <v>103</v>
      </c>
      <c r="Z6022" s="5" t="str">
        <f t="shared" si="188"/>
        <v>03/02/2021 09:00</v>
      </c>
      <c r="AA6022" s="2">
        <f t="shared" si="189"/>
        <v>-7.04</v>
      </c>
    </row>
    <row r="6023" spans="1:27">
      <c r="A6023">
        <v>4033762</v>
      </c>
      <c r="B6023">
        <v>477897494</v>
      </c>
      <c r="C6023" t="s">
        <v>26</v>
      </c>
      <c r="D6023" t="s">
        <v>6120</v>
      </c>
      <c r="E6023" t="s">
        <v>105</v>
      </c>
      <c r="F6023" t="s">
        <v>29</v>
      </c>
      <c r="G6023" t="s">
        <v>30</v>
      </c>
      <c r="I6023" t="s">
        <v>31</v>
      </c>
      <c r="L6023" s="3" t="s">
        <v>2340</v>
      </c>
      <c r="M6023" t="s">
        <v>106</v>
      </c>
      <c r="N6023" t="s">
        <v>6149</v>
      </c>
      <c r="Q6023" t="s">
        <v>35</v>
      </c>
      <c r="R6023" t="s">
        <v>36</v>
      </c>
      <c r="T6023" t="s">
        <v>557</v>
      </c>
      <c r="V6023" t="s">
        <v>6141</v>
      </c>
      <c r="W6023" t="s">
        <v>6120</v>
      </c>
      <c r="X6023" t="s">
        <v>105</v>
      </c>
      <c r="Z6023" s="5" t="str">
        <f t="shared" si="188"/>
        <v>03/02/2021 10:00</v>
      </c>
      <c r="AA6023" s="2">
        <f t="shared" si="189"/>
        <v>-7.04</v>
      </c>
    </row>
    <row r="6024" spans="1:27">
      <c r="A6024">
        <v>4033762</v>
      </c>
      <c r="B6024">
        <v>477897495</v>
      </c>
      <c r="C6024" t="s">
        <v>26</v>
      </c>
      <c r="D6024" t="s">
        <v>6120</v>
      </c>
      <c r="E6024" t="s">
        <v>108</v>
      </c>
      <c r="F6024" t="s">
        <v>29</v>
      </c>
      <c r="G6024" t="s">
        <v>30</v>
      </c>
      <c r="I6024" t="s">
        <v>31</v>
      </c>
      <c r="L6024" s="3" t="s">
        <v>5936</v>
      </c>
      <c r="M6024" t="s">
        <v>219</v>
      </c>
      <c r="N6024" t="s">
        <v>6110</v>
      </c>
      <c r="Q6024" t="s">
        <v>35</v>
      </c>
      <c r="R6024" t="s">
        <v>36</v>
      </c>
      <c r="T6024" t="s">
        <v>557</v>
      </c>
      <c r="V6024" t="s">
        <v>6141</v>
      </c>
      <c r="W6024" t="s">
        <v>6120</v>
      </c>
      <c r="X6024" t="s">
        <v>108</v>
      </c>
      <c r="Z6024" s="5" t="str">
        <f t="shared" si="188"/>
        <v>03/02/2021 11:00</v>
      </c>
      <c r="AA6024" s="2">
        <f t="shared" si="189"/>
        <v>-6.88</v>
      </c>
    </row>
    <row r="6025" spans="1:27">
      <c r="A6025">
        <v>4033762</v>
      </c>
      <c r="B6025">
        <v>477897496</v>
      </c>
      <c r="C6025" t="s">
        <v>26</v>
      </c>
      <c r="D6025" t="s">
        <v>6120</v>
      </c>
      <c r="E6025" t="s">
        <v>109</v>
      </c>
      <c r="F6025" t="s">
        <v>29</v>
      </c>
      <c r="G6025" t="s">
        <v>30</v>
      </c>
      <c r="I6025" t="s">
        <v>31</v>
      </c>
      <c r="L6025" s="3" t="s">
        <v>5936</v>
      </c>
      <c r="M6025" t="s">
        <v>236</v>
      </c>
      <c r="N6025" t="s">
        <v>6150</v>
      </c>
      <c r="Q6025" t="s">
        <v>35</v>
      </c>
      <c r="R6025" t="s">
        <v>36</v>
      </c>
      <c r="T6025" t="s">
        <v>559</v>
      </c>
      <c r="V6025" t="s">
        <v>6141</v>
      </c>
      <c r="W6025" t="s">
        <v>6120</v>
      </c>
      <c r="X6025" t="s">
        <v>109</v>
      </c>
      <c r="Z6025" s="5" t="str">
        <f t="shared" si="188"/>
        <v>03/02/2021 12:00</v>
      </c>
      <c r="AA6025" s="2">
        <f t="shared" si="189"/>
        <v>-6.88</v>
      </c>
    </row>
    <row r="6026" spans="1:27">
      <c r="A6026">
        <v>4033762</v>
      </c>
      <c r="B6026">
        <v>477897497</v>
      </c>
      <c r="C6026" t="s">
        <v>26</v>
      </c>
      <c r="D6026" t="s">
        <v>6120</v>
      </c>
      <c r="E6026" t="s">
        <v>28</v>
      </c>
      <c r="F6026" t="s">
        <v>29</v>
      </c>
      <c r="G6026" t="s">
        <v>30</v>
      </c>
      <c r="I6026" t="s">
        <v>31</v>
      </c>
      <c r="L6026" s="3" t="s">
        <v>2390</v>
      </c>
      <c r="M6026" t="s">
        <v>232</v>
      </c>
      <c r="N6026" t="s">
        <v>6151</v>
      </c>
      <c r="Q6026" t="s">
        <v>35</v>
      </c>
      <c r="R6026" t="s">
        <v>36</v>
      </c>
      <c r="T6026" t="s">
        <v>559</v>
      </c>
      <c r="V6026" t="s">
        <v>6141</v>
      </c>
      <c r="W6026" t="s">
        <v>6120</v>
      </c>
      <c r="X6026" t="s">
        <v>28</v>
      </c>
      <c r="Z6026" s="5" t="str">
        <f t="shared" si="188"/>
        <v>03/02/2021 13:00</v>
      </c>
      <c r="AA6026" s="2">
        <f t="shared" si="189"/>
        <v>-6.87</v>
      </c>
    </row>
    <row r="6027" spans="1:27">
      <c r="A6027">
        <v>4033787</v>
      </c>
      <c r="B6027">
        <v>477897767</v>
      </c>
      <c r="C6027" t="s">
        <v>26</v>
      </c>
      <c r="D6027" t="s">
        <v>6120</v>
      </c>
      <c r="E6027" t="s">
        <v>39</v>
      </c>
      <c r="F6027" t="s">
        <v>29</v>
      </c>
      <c r="G6027" t="s">
        <v>30</v>
      </c>
      <c r="I6027" t="s">
        <v>31</v>
      </c>
      <c r="L6027" s="3" t="s">
        <v>2390</v>
      </c>
      <c r="M6027" t="s">
        <v>286</v>
      </c>
      <c r="N6027" t="s">
        <v>6152</v>
      </c>
      <c r="Q6027" t="s">
        <v>35</v>
      </c>
      <c r="R6027" t="s">
        <v>36</v>
      </c>
      <c r="T6027" t="s">
        <v>559</v>
      </c>
      <c r="V6027" t="s">
        <v>6141</v>
      </c>
      <c r="W6027" t="s">
        <v>6120</v>
      </c>
      <c r="X6027" t="s">
        <v>39</v>
      </c>
      <c r="Z6027" s="5" t="str">
        <f t="shared" si="188"/>
        <v>03/02/2021 14:00</v>
      </c>
      <c r="AA6027" s="2">
        <f t="shared" si="189"/>
        <v>-6.87</v>
      </c>
    </row>
    <row r="6028" spans="1:27">
      <c r="A6028">
        <v>4033787</v>
      </c>
      <c r="B6028">
        <v>477897768</v>
      </c>
      <c r="C6028" t="s">
        <v>26</v>
      </c>
      <c r="D6028" t="s">
        <v>6120</v>
      </c>
      <c r="E6028" t="s">
        <v>43</v>
      </c>
      <c r="F6028" t="s">
        <v>29</v>
      </c>
      <c r="G6028" t="s">
        <v>30</v>
      </c>
      <c r="I6028" t="s">
        <v>31</v>
      </c>
      <c r="L6028" s="3" t="s">
        <v>2393</v>
      </c>
      <c r="M6028" t="s">
        <v>371</v>
      </c>
      <c r="N6028" t="s">
        <v>6153</v>
      </c>
      <c r="Q6028" t="s">
        <v>35</v>
      </c>
      <c r="R6028" t="s">
        <v>36</v>
      </c>
      <c r="T6028" t="s">
        <v>559</v>
      </c>
      <c r="V6028" t="s">
        <v>6141</v>
      </c>
      <c r="W6028" t="s">
        <v>6120</v>
      </c>
      <c r="X6028" t="s">
        <v>43</v>
      </c>
      <c r="Z6028" s="5" t="str">
        <f t="shared" si="188"/>
        <v>03/02/2021 15:00</v>
      </c>
      <c r="AA6028" s="2">
        <f t="shared" si="189"/>
        <v>-6.86</v>
      </c>
    </row>
    <row r="6029" spans="1:27">
      <c r="A6029">
        <v>4033787</v>
      </c>
      <c r="B6029">
        <v>477897769</v>
      </c>
      <c r="C6029" t="s">
        <v>26</v>
      </c>
      <c r="D6029" t="s">
        <v>6120</v>
      </c>
      <c r="E6029" t="s">
        <v>46</v>
      </c>
      <c r="F6029" t="s">
        <v>29</v>
      </c>
      <c r="G6029" t="s">
        <v>30</v>
      </c>
      <c r="I6029" t="s">
        <v>31</v>
      </c>
      <c r="L6029" s="3" t="s">
        <v>2390</v>
      </c>
      <c r="M6029" t="s">
        <v>261</v>
      </c>
      <c r="N6029" t="s">
        <v>6154</v>
      </c>
      <c r="Q6029" t="s">
        <v>35</v>
      </c>
      <c r="R6029" t="s">
        <v>36</v>
      </c>
      <c r="T6029" t="s">
        <v>559</v>
      </c>
      <c r="V6029" t="s">
        <v>6141</v>
      </c>
      <c r="W6029" t="s">
        <v>6120</v>
      </c>
      <c r="X6029" t="s">
        <v>46</v>
      </c>
      <c r="Z6029" s="5" t="str">
        <f t="shared" si="188"/>
        <v>03/02/2021 16:00</v>
      </c>
      <c r="AA6029" s="2">
        <f t="shared" si="189"/>
        <v>-6.87</v>
      </c>
    </row>
    <row r="6030" spans="1:27">
      <c r="A6030">
        <v>4033787</v>
      </c>
      <c r="B6030">
        <v>477897770</v>
      </c>
      <c r="C6030" t="s">
        <v>26</v>
      </c>
      <c r="D6030" t="s">
        <v>6120</v>
      </c>
      <c r="E6030" t="s">
        <v>49</v>
      </c>
      <c r="F6030" t="s">
        <v>29</v>
      </c>
      <c r="G6030" t="s">
        <v>30</v>
      </c>
      <c r="I6030" t="s">
        <v>31</v>
      </c>
      <c r="L6030" s="3" t="s">
        <v>2390</v>
      </c>
      <c r="M6030" t="s">
        <v>258</v>
      </c>
      <c r="N6030" t="s">
        <v>6155</v>
      </c>
      <c r="Q6030" t="s">
        <v>35</v>
      </c>
      <c r="R6030" t="s">
        <v>36</v>
      </c>
      <c r="T6030" t="s">
        <v>562</v>
      </c>
      <c r="V6030" t="s">
        <v>6141</v>
      </c>
      <c r="W6030" t="s">
        <v>6120</v>
      </c>
      <c r="X6030" t="s">
        <v>49</v>
      </c>
      <c r="Z6030" s="5" t="str">
        <f t="shared" si="188"/>
        <v>03/02/2021 17:00</v>
      </c>
      <c r="AA6030" s="2">
        <f t="shared" si="189"/>
        <v>-6.87</v>
      </c>
    </row>
    <row r="6031" spans="1:27">
      <c r="A6031">
        <v>4033787</v>
      </c>
      <c r="B6031">
        <v>477897771</v>
      </c>
      <c r="C6031" t="s">
        <v>26</v>
      </c>
      <c r="D6031" t="s">
        <v>6120</v>
      </c>
      <c r="E6031" t="s">
        <v>52</v>
      </c>
      <c r="F6031" t="s">
        <v>29</v>
      </c>
      <c r="G6031" t="s">
        <v>30</v>
      </c>
      <c r="I6031" t="s">
        <v>31</v>
      </c>
      <c r="L6031" s="3" t="s">
        <v>2382</v>
      </c>
      <c r="M6031" t="s">
        <v>248</v>
      </c>
      <c r="N6031" t="s">
        <v>6156</v>
      </c>
      <c r="Q6031" t="s">
        <v>35</v>
      </c>
      <c r="R6031" t="s">
        <v>36</v>
      </c>
      <c r="T6031" t="s">
        <v>929</v>
      </c>
      <c r="V6031" t="s">
        <v>6141</v>
      </c>
      <c r="W6031" t="s">
        <v>6120</v>
      </c>
      <c r="X6031" t="s">
        <v>52</v>
      </c>
      <c r="Z6031" s="5" t="str">
        <f t="shared" si="188"/>
        <v>03/02/2021 18:00</v>
      </c>
      <c r="AA6031" s="2">
        <f t="shared" si="189"/>
        <v>-6.9</v>
      </c>
    </row>
    <row r="6032" spans="1:27">
      <c r="A6032">
        <v>4033787</v>
      </c>
      <c r="B6032">
        <v>477897772</v>
      </c>
      <c r="C6032" t="s">
        <v>26</v>
      </c>
      <c r="D6032" t="s">
        <v>6120</v>
      </c>
      <c r="E6032" t="s">
        <v>56</v>
      </c>
      <c r="F6032" t="s">
        <v>29</v>
      </c>
      <c r="G6032" t="s">
        <v>30</v>
      </c>
      <c r="I6032" t="s">
        <v>31</v>
      </c>
      <c r="L6032" s="3" t="s">
        <v>2390</v>
      </c>
      <c r="M6032" t="s">
        <v>311</v>
      </c>
      <c r="N6032" t="s">
        <v>6157</v>
      </c>
      <c r="Q6032" t="s">
        <v>35</v>
      </c>
      <c r="R6032" t="s">
        <v>36</v>
      </c>
      <c r="T6032" t="s">
        <v>562</v>
      </c>
      <c r="V6032" t="s">
        <v>6141</v>
      </c>
      <c r="W6032" t="s">
        <v>6120</v>
      </c>
      <c r="X6032" t="s">
        <v>56</v>
      </c>
      <c r="Z6032" s="5" t="str">
        <f t="shared" si="188"/>
        <v>03/02/2021 19:00</v>
      </c>
      <c r="AA6032" s="2">
        <f t="shared" si="189"/>
        <v>-6.87</v>
      </c>
    </row>
    <row r="6033" spans="1:27">
      <c r="A6033">
        <v>4033787</v>
      </c>
      <c r="B6033">
        <v>477897773</v>
      </c>
      <c r="C6033" t="s">
        <v>26</v>
      </c>
      <c r="D6033" t="s">
        <v>6120</v>
      </c>
      <c r="E6033" t="s">
        <v>60</v>
      </c>
      <c r="F6033" t="s">
        <v>29</v>
      </c>
      <c r="G6033" t="s">
        <v>30</v>
      </c>
      <c r="I6033" t="s">
        <v>31</v>
      </c>
      <c r="L6033" s="3" t="s">
        <v>2390</v>
      </c>
      <c r="M6033" t="s">
        <v>75</v>
      </c>
      <c r="N6033" t="s">
        <v>6158</v>
      </c>
      <c r="Q6033" t="s">
        <v>35</v>
      </c>
      <c r="R6033" t="s">
        <v>36</v>
      </c>
      <c r="T6033" t="s">
        <v>929</v>
      </c>
      <c r="V6033" t="s">
        <v>6141</v>
      </c>
      <c r="W6033" t="s">
        <v>6120</v>
      </c>
      <c r="X6033" t="s">
        <v>60</v>
      </c>
      <c r="Z6033" s="5" t="str">
        <f t="shared" si="188"/>
        <v>03/02/2021 20:00</v>
      </c>
      <c r="AA6033" s="2">
        <f t="shared" si="189"/>
        <v>-6.87</v>
      </c>
    </row>
    <row r="6034" spans="1:27">
      <c r="A6034">
        <v>4033787</v>
      </c>
      <c r="B6034">
        <v>477897774</v>
      </c>
      <c r="C6034" t="s">
        <v>26</v>
      </c>
      <c r="D6034" t="s">
        <v>6120</v>
      </c>
      <c r="E6034" t="s">
        <v>63</v>
      </c>
      <c r="F6034" t="s">
        <v>29</v>
      </c>
      <c r="G6034" t="s">
        <v>30</v>
      </c>
      <c r="I6034" t="s">
        <v>31</v>
      </c>
      <c r="L6034" s="3" t="s">
        <v>2390</v>
      </c>
      <c r="M6034" t="s">
        <v>106</v>
      </c>
      <c r="N6034" t="s">
        <v>6063</v>
      </c>
      <c r="Q6034" t="s">
        <v>35</v>
      </c>
      <c r="R6034" t="s">
        <v>36</v>
      </c>
      <c r="T6034" t="s">
        <v>927</v>
      </c>
      <c r="V6034" t="s">
        <v>6141</v>
      </c>
      <c r="W6034" t="s">
        <v>6120</v>
      </c>
      <c r="X6034" t="s">
        <v>63</v>
      </c>
      <c r="Z6034" s="5" t="str">
        <f t="shared" si="188"/>
        <v>03/02/2021 21:00</v>
      </c>
      <c r="AA6034" s="2">
        <f t="shared" si="189"/>
        <v>-6.87</v>
      </c>
    </row>
    <row r="6035" spans="1:27">
      <c r="A6035">
        <v>4033787</v>
      </c>
      <c r="B6035">
        <v>477897775</v>
      </c>
      <c r="C6035" t="s">
        <v>26</v>
      </c>
      <c r="D6035" t="s">
        <v>6120</v>
      </c>
      <c r="E6035" t="s">
        <v>67</v>
      </c>
      <c r="F6035" t="s">
        <v>29</v>
      </c>
      <c r="G6035" t="s">
        <v>30</v>
      </c>
      <c r="I6035" t="s">
        <v>31</v>
      </c>
      <c r="L6035" s="3" t="s">
        <v>2390</v>
      </c>
      <c r="M6035" t="s">
        <v>71</v>
      </c>
      <c r="N6035" t="s">
        <v>6159</v>
      </c>
      <c r="Q6035" t="s">
        <v>35</v>
      </c>
      <c r="R6035" t="s">
        <v>36</v>
      </c>
      <c r="T6035" t="s">
        <v>927</v>
      </c>
      <c r="V6035" t="s">
        <v>6141</v>
      </c>
      <c r="W6035" t="s">
        <v>6120</v>
      </c>
      <c r="X6035" t="s">
        <v>67</v>
      </c>
      <c r="Z6035" s="5" t="str">
        <f t="shared" si="188"/>
        <v>03/02/2021 22:00</v>
      </c>
      <c r="AA6035" s="2">
        <f t="shared" si="189"/>
        <v>-6.87</v>
      </c>
    </row>
    <row r="6036" spans="1:27">
      <c r="A6036">
        <v>4033787</v>
      </c>
      <c r="B6036">
        <v>477897776</v>
      </c>
      <c r="C6036" t="s">
        <v>26</v>
      </c>
      <c r="D6036" t="s">
        <v>6120</v>
      </c>
      <c r="E6036" t="s">
        <v>70</v>
      </c>
      <c r="F6036" t="s">
        <v>29</v>
      </c>
      <c r="G6036" t="s">
        <v>30</v>
      </c>
      <c r="I6036" t="s">
        <v>31</v>
      </c>
      <c r="L6036" s="3" t="s">
        <v>2390</v>
      </c>
      <c r="M6036" t="s">
        <v>120</v>
      </c>
      <c r="N6036" t="s">
        <v>6160</v>
      </c>
      <c r="Q6036" t="s">
        <v>35</v>
      </c>
      <c r="R6036" t="s">
        <v>36</v>
      </c>
      <c r="T6036" t="s">
        <v>927</v>
      </c>
      <c r="V6036" t="s">
        <v>6141</v>
      </c>
      <c r="W6036" t="s">
        <v>6120</v>
      </c>
      <c r="X6036" t="s">
        <v>70</v>
      </c>
      <c r="Z6036" s="5" t="str">
        <f t="shared" si="188"/>
        <v>03/02/2021 23:00</v>
      </c>
      <c r="AA6036" s="2">
        <f t="shared" si="189"/>
        <v>-6.87</v>
      </c>
    </row>
    <row r="6037" spans="1:27">
      <c r="A6037">
        <v>4033787</v>
      </c>
      <c r="B6037">
        <v>477897777</v>
      </c>
      <c r="C6037" t="s">
        <v>26</v>
      </c>
      <c r="D6037" t="s">
        <v>6141</v>
      </c>
      <c r="E6037" t="s">
        <v>74</v>
      </c>
      <c r="F6037" t="s">
        <v>29</v>
      </c>
      <c r="G6037" t="s">
        <v>30</v>
      </c>
      <c r="I6037" t="s">
        <v>31</v>
      </c>
      <c r="L6037" s="3" t="s">
        <v>2390</v>
      </c>
      <c r="M6037" t="s">
        <v>106</v>
      </c>
      <c r="N6037" t="s">
        <v>6161</v>
      </c>
      <c r="Q6037" t="s">
        <v>35</v>
      </c>
      <c r="R6037" t="s">
        <v>36</v>
      </c>
      <c r="T6037" t="s">
        <v>925</v>
      </c>
      <c r="V6037" t="s">
        <v>6141</v>
      </c>
      <c r="W6037" t="s">
        <v>6141</v>
      </c>
      <c r="X6037" t="s">
        <v>74</v>
      </c>
      <c r="Z6037" s="5" t="str">
        <f t="shared" si="188"/>
        <v>04/02/2021 00:00</v>
      </c>
      <c r="AA6037" s="2">
        <f t="shared" si="189"/>
        <v>-6.87</v>
      </c>
    </row>
    <row r="6038" spans="1:27">
      <c r="A6038">
        <v>4033787</v>
      </c>
      <c r="B6038">
        <v>477897778</v>
      </c>
      <c r="C6038" t="s">
        <v>26</v>
      </c>
      <c r="D6038" t="s">
        <v>6141</v>
      </c>
      <c r="E6038" t="s">
        <v>77</v>
      </c>
      <c r="F6038" t="s">
        <v>29</v>
      </c>
      <c r="G6038" t="s">
        <v>30</v>
      </c>
      <c r="I6038" t="s">
        <v>31</v>
      </c>
      <c r="L6038" s="3" t="s">
        <v>2390</v>
      </c>
      <c r="M6038" t="s">
        <v>92</v>
      </c>
      <c r="N6038" t="s">
        <v>6162</v>
      </c>
      <c r="Q6038" t="s">
        <v>35</v>
      </c>
      <c r="R6038" t="s">
        <v>36</v>
      </c>
      <c r="T6038" t="s">
        <v>935</v>
      </c>
      <c r="V6038" t="s">
        <v>6141</v>
      </c>
      <c r="W6038" t="s">
        <v>6141</v>
      </c>
      <c r="X6038" t="s">
        <v>77</v>
      </c>
      <c r="Z6038" s="5" t="str">
        <f t="shared" si="188"/>
        <v>04/02/2021 01:00</v>
      </c>
      <c r="AA6038" s="2">
        <f t="shared" si="189"/>
        <v>-6.87</v>
      </c>
    </row>
    <row r="6039" spans="1:27">
      <c r="A6039">
        <v>4033871</v>
      </c>
      <c r="B6039">
        <v>477898744</v>
      </c>
      <c r="C6039" t="s">
        <v>26</v>
      </c>
      <c r="D6039" t="s">
        <v>6141</v>
      </c>
      <c r="E6039" t="s">
        <v>80</v>
      </c>
      <c r="F6039" t="s">
        <v>29</v>
      </c>
      <c r="G6039" t="s">
        <v>30</v>
      </c>
      <c r="I6039" t="s">
        <v>31</v>
      </c>
      <c r="L6039" s="3" t="s">
        <v>2390</v>
      </c>
      <c r="M6039" t="s">
        <v>44</v>
      </c>
      <c r="N6039" t="s">
        <v>6163</v>
      </c>
      <c r="Q6039" t="s">
        <v>35</v>
      </c>
      <c r="R6039" t="s">
        <v>36</v>
      </c>
      <c r="T6039" t="s">
        <v>923</v>
      </c>
      <c r="V6039" t="s">
        <v>6164</v>
      </c>
      <c r="W6039" t="s">
        <v>6141</v>
      </c>
      <c r="X6039" t="s">
        <v>80</v>
      </c>
      <c r="Z6039" s="5" t="str">
        <f t="shared" si="188"/>
        <v>04/02/2021 02:00</v>
      </c>
      <c r="AA6039" s="2">
        <f t="shared" si="189"/>
        <v>-6.87</v>
      </c>
    </row>
    <row r="6040" spans="1:27">
      <c r="A6040">
        <v>4033871</v>
      </c>
      <c r="B6040">
        <v>477898745</v>
      </c>
      <c r="C6040" t="s">
        <v>26</v>
      </c>
      <c r="D6040" t="s">
        <v>6141</v>
      </c>
      <c r="E6040" t="s">
        <v>84</v>
      </c>
      <c r="F6040" t="s">
        <v>29</v>
      </c>
      <c r="G6040" t="s">
        <v>30</v>
      </c>
      <c r="I6040" t="s">
        <v>31</v>
      </c>
      <c r="L6040" s="3" t="s">
        <v>2390</v>
      </c>
      <c r="M6040" t="s">
        <v>85</v>
      </c>
      <c r="N6040" t="s">
        <v>6165</v>
      </c>
      <c r="Q6040" t="s">
        <v>35</v>
      </c>
      <c r="R6040" t="s">
        <v>36</v>
      </c>
      <c r="T6040" t="s">
        <v>923</v>
      </c>
      <c r="V6040" t="s">
        <v>6164</v>
      </c>
      <c r="W6040" t="s">
        <v>6141</v>
      </c>
      <c r="X6040" t="s">
        <v>84</v>
      </c>
      <c r="Z6040" s="5" t="str">
        <f t="shared" si="188"/>
        <v>04/02/2021 03:00</v>
      </c>
      <c r="AA6040" s="2">
        <f t="shared" si="189"/>
        <v>-6.87</v>
      </c>
    </row>
    <row r="6041" spans="1:27">
      <c r="A6041">
        <v>4033871</v>
      </c>
      <c r="B6041">
        <v>477898746</v>
      </c>
      <c r="C6041" t="s">
        <v>26</v>
      </c>
      <c r="D6041" t="s">
        <v>6141</v>
      </c>
      <c r="E6041" t="s">
        <v>88</v>
      </c>
      <c r="F6041" t="s">
        <v>29</v>
      </c>
      <c r="G6041" t="s">
        <v>30</v>
      </c>
      <c r="I6041" t="s">
        <v>31</v>
      </c>
      <c r="L6041" s="3" t="s">
        <v>2390</v>
      </c>
      <c r="M6041" t="s">
        <v>81</v>
      </c>
      <c r="N6041" t="s">
        <v>6166</v>
      </c>
      <c r="Q6041" t="s">
        <v>35</v>
      </c>
      <c r="R6041" t="s">
        <v>36</v>
      </c>
      <c r="T6041" t="s">
        <v>922</v>
      </c>
      <c r="V6041" t="s">
        <v>6164</v>
      </c>
      <c r="W6041" t="s">
        <v>6141</v>
      </c>
      <c r="X6041" t="s">
        <v>88</v>
      </c>
      <c r="Z6041" s="5" t="str">
        <f t="shared" si="188"/>
        <v>04/02/2021 04:00</v>
      </c>
      <c r="AA6041" s="2">
        <f t="shared" si="189"/>
        <v>-6.87</v>
      </c>
    </row>
    <row r="6042" spans="1:27">
      <c r="A6042">
        <v>4033871</v>
      </c>
      <c r="B6042">
        <v>477898747</v>
      </c>
      <c r="C6042" t="s">
        <v>26</v>
      </c>
      <c r="D6042" t="s">
        <v>6141</v>
      </c>
      <c r="E6042" t="s">
        <v>91</v>
      </c>
      <c r="F6042" t="s">
        <v>29</v>
      </c>
      <c r="G6042" t="s">
        <v>30</v>
      </c>
      <c r="I6042" t="s">
        <v>31</v>
      </c>
      <c r="L6042" s="3" t="s">
        <v>2390</v>
      </c>
      <c r="M6042" t="s">
        <v>92</v>
      </c>
      <c r="N6042" t="s">
        <v>6167</v>
      </c>
      <c r="Q6042" t="s">
        <v>35</v>
      </c>
      <c r="R6042" t="s">
        <v>36</v>
      </c>
      <c r="T6042" t="s">
        <v>920</v>
      </c>
      <c r="V6042" t="s">
        <v>6164</v>
      </c>
      <c r="W6042" t="s">
        <v>6141</v>
      </c>
      <c r="X6042" t="s">
        <v>91</v>
      </c>
      <c r="Z6042" s="5" t="str">
        <f t="shared" si="188"/>
        <v>04/02/2021 05:00</v>
      </c>
      <c r="AA6042" s="2">
        <f t="shared" si="189"/>
        <v>-6.87</v>
      </c>
    </row>
    <row r="6043" spans="1:27">
      <c r="A6043">
        <v>4033871</v>
      </c>
      <c r="B6043">
        <v>477898748</v>
      </c>
      <c r="C6043" t="s">
        <v>26</v>
      </c>
      <c r="D6043" t="s">
        <v>6141</v>
      </c>
      <c r="E6043" t="s">
        <v>95</v>
      </c>
      <c r="F6043" t="s">
        <v>29</v>
      </c>
      <c r="G6043" t="s">
        <v>30</v>
      </c>
      <c r="I6043" t="s">
        <v>31</v>
      </c>
      <c r="L6043" s="3" t="s">
        <v>2387</v>
      </c>
      <c r="M6043" t="s">
        <v>75</v>
      </c>
      <c r="N6043" t="s">
        <v>6168</v>
      </c>
      <c r="Q6043" t="s">
        <v>35</v>
      </c>
      <c r="R6043" t="s">
        <v>36</v>
      </c>
      <c r="T6043" t="s">
        <v>920</v>
      </c>
      <c r="V6043" t="s">
        <v>6164</v>
      </c>
      <c r="W6043" t="s">
        <v>6141</v>
      </c>
      <c r="X6043" t="s">
        <v>95</v>
      </c>
      <c r="Z6043" s="5" t="str">
        <f t="shared" si="188"/>
        <v>04/02/2021 06:00</v>
      </c>
      <c r="AA6043" s="2">
        <f t="shared" si="189"/>
        <v>-6.89</v>
      </c>
    </row>
    <row r="6044" spans="1:27">
      <c r="A6044">
        <v>4033871</v>
      </c>
      <c r="B6044">
        <v>477898749</v>
      </c>
      <c r="C6044" t="s">
        <v>26</v>
      </c>
      <c r="D6044" t="s">
        <v>6141</v>
      </c>
      <c r="E6044" t="s">
        <v>97</v>
      </c>
      <c r="F6044" t="s">
        <v>29</v>
      </c>
      <c r="G6044" t="s">
        <v>30</v>
      </c>
      <c r="I6044" t="s">
        <v>31</v>
      </c>
      <c r="L6044" s="3" t="s">
        <v>2390</v>
      </c>
      <c r="M6044" t="s">
        <v>106</v>
      </c>
      <c r="N6044" t="s">
        <v>6118</v>
      </c>
      <c r="Q6044" t="s">
        <v>35</v>
      </c>
      <c r="R6044" t="s">
        <v>36</v>
      </c>
      <c r="T6044" t="s">
        <v>922</v>
      </c>
      <c r="V6044" t="s">
        <v>6164</v>
      </c>
      <c r="W6044" t="s">
        <v>6141</v>
      </c>
      <c r="X6044" t="s">
        <v>97</v>
      </c>
      <c r="Z6044" s="5" t="str">
        <f t="shared" si="188"/>
        <v>04/02/2021 07:00</v>
      </c>
      <c r="AA6044" s="2">
        <f t="shared" si="189"/>
        <v>-6.87</v>
      </c>
    </row>
    <row r="6045" spans="1:27">
      <c r="A6045">
        <v>4033871</v>
      </c>
      <c r="B6045">
        <v>477898750</v>
      </c>
      <c r="C6045" t="s">
        <v>26</v>
      </c>
      <c r="D6045" t="s">
        <v>6141</v>
      </c>
      <c r="E6045" t="s">
        <v>100</v>
      </c>
      <c r="F6045" t="s">
        <v>29</v>
      </c>
      <c r="G6045" t="s">
        <v>30</v>
      </c>
      <c r="I6045" t="s">
        <v>31</v>
      </c>
      <c r="L6045" s="3" t="s">
        <v>5936</v>
      </c>
      <c r="M6045" t="s">
        <v>61</v>
      </c>
      <c r="N6045" t="s">
        <v>6136</v>
      </c>
      <c r="Q6045" t="s">
        <v>35</v>
      </c>
      <c r="R6045" t="s">
        <v>36</v>
      </c>
      <c r="T6045" t="s">
        <v>920</v>
      </c>
      <c r="V6045" t="s">
        <v>6164</v>
      </c>
      <c r="W6045" t="s">
        <v>6141</v>
      </c>
      <c r="X6045" t="s">
        <v>100</v>
      </c>
      <c r="Z6045" s="5" t="str">
        <f t="shared" si="188"/>
        <v>04/02/2021 08:00</v>
      </c>
      <c r="AA6045" s="2">
        <f t="shared" si="189"/>
        <v>-6.88</v>
      </c>
    </row>
    <row r="6046" spans="1:27">
      <c r="A6046">
        <v>4033871</v>
      </c>
      <c r="B6046">
        <v>477898751</v>
      </c>
      <c r="C6046" t="s">
        <v>26</v>
      </c>
      <c r="D6046" t="s">
        <v>6141</v>
      </c>
      <c r="E6046" t="s">
        <v>103</v>
      </c>
      <c r="F6046" t="s">
        <v>29</v>
      </c>
      <c r="G6046" t="s">
        <v>30</v>
      </c>
      <c r="I6046" t="s">
        <v>31</v>
      </c>
      <c r="L6046" s="3" t="s">
        <v>5936</v>
      </c>
      <c r="M6046" t="s">
        <v>64</v>
      </c>
      <c r="N6046" t="s">
        <v>6169</v>
      </c>
      <c r="Q6046" t="s">
        <v>35</v>
      </c>
      <c r="R6046" t="s">
        <v>36</v>
      </c>
      <c r="T6046" t="s">
        <v>920</v>
      </c>
      <c r="V6046" t="s">
        <v>6164</v>
      </c>
      <c r="W6046" t="s">
        <v>6141</v>
      </c>
      <c r="X6046" t="s">
        <v>103</v>
      </c>
      <c r="Z6046" s="5" t="str">
        <f t="shared" si="188"/>
        <v>04/02/2021 09:00</v>
      </c>
      <c r="AA6046" s="2">
        <f t="shared" si="189"/>
        <v>-6.88</v>
      </c>
    </row>
    <row r="6047" spans="1:27">
      <c r="A6047">
        <v>4033871</v>
      </c>
      <c r="B6047">
        <v>477898752</v>
      </c>
      <c r="C6047" t="s">
        <v>26</v>
      </c>
      <c r="D6047" t="s">
        <v>6141</v>
      </c>
      <c r="E6047" t="s">
        <v>105</v>
      </c>
      <c r="F6047" t="s">
        <v>29</v>
      </c>
      <c r="G6047" t="s">
        <v>30</v>
      </c>
      <c r="I6047" t="s">
        <v>31</v>
      </c>
      <c r="L6047" s="3" t="s">
        <v>2390</v>
      </c>
      <c r="M6047" t="s">
        <v>98</v>
      </c>
      <c r="N6047" t="s">
        <v>6170</v>
      </c>
      <c r="Q6047" t="s">
        <v>35</v>
      </c>
      <c r="R6047" t="s">
        <v>36</v>
      </c>
      <c r="T6047" t="s">
        <v>920</v>
      </c>
      <c r="V6047" t="s">
        <v>6164</v>
      </c>
      <c r="W6047" t="s">
        <v>6141</v>
      </c>
      <c r="X6047" t="s">
        <v>105</v>
      </c>
      <c r="Z6047" s="5" t="str">
        <f t="shared" si="188"/>
        <v>04/02/2021 10:00</v>
      </c>
      <c r="AA6047" s="2">
        <f t="shared" si="189"/>
        <v>-6.87</v>
      </c>
    </row>
    <row r="6048" spans="1:27">
      <c r="A6048">
        <v>4033871</v>
      </c>
      <c r="B6048">
        <v>477898753</v>
      </c>
      <c r="C6048" t="s">
        <v>26</v>
      </c>
      <c r="D6048" t="s">
        <v>6141</v>
      </c>
      <c r="E6048" t="s">
        <v>108</v>
      </c>
      <c r="F6048" t="s">
        <v>29</v>
      </c>
      <c r="G6048" t="s">
        <v>30</v>
      </c>
      <c r="I6048" t="s">
        <v>31</v>
      </c>
      <c r="L6048" s="3" t="s">
        <v>2390</v>
      </c>
      <c r="M6048" t="s">
        <v>132</v>
      </c>
      <c r="N6048" t="s">
        <v>6140</v>
      </c>
      <c r="Q6048" t="s">
        <v>35</v>
      </c>
      <c r="R6048" t="s">
        <v>36</v>
      </c>
      <c r="T6048" t="s">
        <v>920</v>
      </c>
      <c r="V6048" t="s">
        <v>6164</v>
      </c>
      <c r="W6048" t="s">
        <v>6141</v>
      </c>
      <c r="X6048" t="s">
        <v>108</v>
      </c>
      <c r="Z6048" s="5" t="str">
        <f t="shared" si="188"/>
        <v>04/02/2021 11:00</v>
      </c>
      <c r="AA6048" s="2">
        <f t="shared" si="189"/>
        <v>-6.87</v>
      </c>
    </row>
    <row r="6049" spans="1:27">
      <c r="A6049">
        <v>4033871</v>
      </c>
      <c r="B6049">
        <v>477898754</v>
      </c>
      <c r="C6049" t="s">
        <v>26</v>
      </c>
      <c r="D6049" t="s">
        <v>6141</v>
      </c>
      <c r="E6049" t="s">
        <v>109</v>
      </c>
      <c r="F6049" t="s">
        <v>29</v>
      </c>
      <c r="G6049" t="s">
        <v>30</v>
      </c>
      <c r="I6049" t="s">
        <v>31</v>
      </c>
      <c r="L6049" s="3" t="s">
        <v>5936</v>
      </c>
      <c r="M6049" t="s">
        <v>265</v>
      </c>
      <c r="N6049" t="s">
        <v>6171</v>
      </c>
      <c r="Q6049" t="s">
        <v>35</v>
      </c>
      <c r="R6049" t="s">
        <v>36</v>
      </c>
      <c r="T6049" t="s">
        <v>922</v>
      </c>
      <c r="V6049" t="s">
        <v>6164</v>
      </c>
      <c r="W6049" t="s">
        <v>6141</v>
      </c>
      <c r="X6049" t="s">
        <v>109</v>
      </c>
      <c r="Z6049" s="5" t="str">
        <f t="shared" si="188"/>
        <v>04/02/2021 12:00</v>
      </c>
      <c r="AA6049" s="2">
        <f t="shared" si="189"/>
        <v>-6.88</v>
      </c>
    </row>
    <row r="6050" spans="1:27">
      <c r="A6050">
        <v>4033871</v>
      </c>
      <c r="B6050">
        <v>477898755</v>
      </c>
      <c r="C6050" t="s">
        <v>26</v>
      </c>
      <c r="D6050" t="s">
        <v>6141</v>
      </c>
      <c r="E6050" t="s">
        <v>28</v>
      </c>
      <c r="F6050" t="s">
        <v>29</v>
      </c>
      <c r="G6050" t="s">
        <v>30</v>
      </c>
      <c r="I6050" t="s">
        <v>31</v>
      </c>
      <c r="L6050" s="3" t="s">
        <v>2390</v>
      </c>
      <c r="M6050" t="s">
        <v>260</v>
      </c>
      <c r="N6050" t="s">
        <v>6172</v>
      </c>
      <c r="Q6050" t="s">
        <v>35</v>
      </c>
      <c r="R6050" t="s">
        <v>36</v>
      </c>
      <c r="T6050" t="s">
        <v>923</v>
      </c>
      <c r="V6050" t="s">
        <v>6164</v>
      </c>
      <c r="W6050" t="s">
        <v>6141</v>
      </c>
      <c r="X6050" t="s">
        <v>28</v>
      </c>
      <c r="Z6050" s="5" t="str">
        <f t="shared" si="188"/>
        <v>04/02/2021 13:00</v>
      </c>
      <c r="AA6050" s="2">
        <f t="shared" si="189"/>
        <v>-6.87</v>
      </c>
    </row>
    <row r="6051" spans="1:27">
      <c r="A6051">
        <v>4033900</v>
      </c>
      <c r="B6051">
        <v>477899084</v>
      </c>
      <c r="C6051" t="s">
        <v>26</v>
      </c>
      <c r="D6051" t="s">
        <v>6141</v>
      </c>
      <c r="E6051" t="s">
        <v>39</v>
      </c>
      <c r="F6051" t="s">
        <v>29</v>
      </c>
      <c r="G6051" t="s">
        <v>30</v>
      </c>
      <c r="I6051" t="s">
        <v>31</v>
      </c>
      <c r="L6051" s="3" t="s">
        <v>5936</v>
      </c>
      <c r="M6051" t="s">
        <v>371</v>
      </c>
      <c r="N6051" t="s">
        <v>6173</v>
      </c>
      <c r="Q6051" t="s">
        <v>35</v>
      </c>
      <c r="R6051" t="s">
        <v>36</v>
      </c>
      <c r="T6051" t="s">
        <v>923</v>
      </c>
      <c r="V6051" t="s">
        <v>6164</v>
      </c>
      <c r="W6051" t="s">
        <v>6141</v>
      </c>
      <c r="X6051" t="s">
        <v>39</v>
      </c>
      <c r="Z6051" s="5" t="str">
        <f t="shared" si="188"/>
        <v>04/02/2021 14:00</v>
      </c>
      <c r="AA6051" s="2">
        <f t="shared" si="189"/>
        <v>-6.88</v>
      </c>
    </row>
    <row r="6052" spans="1:27">
      <c r="A6052">
        <v>4033900</v>
      </c>
      <c r="B6052">
        <v>477899085</v>
      </c>
      <c r="C6052" t="s">
        <v>26</v>
      </c>
      <c r="D6052" t="s">
        <v>6141</v>
      </c>
      <c r="E6052" t="s">
        <v>43</v>
      </c>
      <c r="F6052" t="s">
        <v>29</v>
      </c>
      <c r="G6052" t="s">
        <v>30</v>
      </c>
      <c r="I6052" t="s">
        <v>31</v>
      </c>
      <c r="L6052" s="3" t="s">
        <v>5936</v>
      </c>
      <c r="M6052" t="s">
        <v>403</v>
      </c>
      <c r="N6052" t="s">
        <v>6174</v>
      </c>
      <c r="Q6052" t="s">
        <v>35</v>
      </c>
      <c r="R6052" t="s">
        <v>36</v>
      </c>
      <c r="T6052" t="s">
        <v>923</v>
      </c>
      <c r="V6052" t="s">
        <v>6164</v>
      </c>
      <c r="W6052" t="s">
        <v>6141</v>
      </c>
      <c r="X6052" t="s">
        <v>43</v>
      </c>
      <c r="Z6052" s="5" t="str">
        <f t="shared" si="188"/>
        <v>04/02/2021 15:00</v>
      </c>
      <c r="AA6052" s="2">
        <f t="shared" si="189"/>
        <v>-6.88</v>
      </c>
    </row>
    <row r="6053" spans="1:27">
      <c r="A6053">
        <v>4033900</v>
      </c>
      <c r="B6053">
        <v>477899086</v>
      </c>
      <c r="C6053" t="s">
        <v>26</v>
      </c>
      <c r="D6053" t="s">
        <v>6141</v>
      </c>
      <c r="E6053" t="s">
        <v>46</v>
      </c>
      <c r="F6053" t="s">
        <v>29</v>
      </c>
      <c r="G6053" t="s">
        <v>30</v>
      </c>
      <c r="I6053" t="s">
        <v>31</v>
      </c>
      <c r="L6053" s="3" t="s">
        <v>2390</v>
      </c>
      <c r="M6053" t="s">
        <v>401</v>
      </c>
      <c r="N6053" t="s">
        <v>6175</v>
      </c>
      <c r="Q6053" t="s">
        <v>35</v>
      </c>
      <c r="R6053" t="s">
        <v>36</v>
      </c>
      <c r="T6053" t="s">
        <v>923</v>
      </c>
      <c r="V6053" t="s">
        <v>6164</v>
      </c>
      <c r="W6053" t="s">
        <v>6141</v>
      </c>
      <c r="X6053" t="s">
        <v>46</v>
      </c>
      <c r="Z6053" s="5" t="str">
        <f t="shared" si="188"/>
        <v>04/02/2021 16:00</v>
      </c>
      <c r="AA6053" s="2">
        <f t="shared" si="189"/>
        <v>-6.87</v>
      </c>
    </row>
    <row r="6054" spans="1:27">
      <c r="A6054">
        <v>4033900</v>
      </c>
      <c r="B6054">
        <v>477899087</v>
      </c>
      <c r="C6054" t="s">
        <v>26</v>
      </c>
      <c r="D6054" t="s">
        <v>6141</v>
      </c>
      <c r="E6054" t="s">
        <v>49</v>
      </c>
      <c r="F6054" t="s">
        <v>29</v>
      </c>
      <c r="G6054" t="s">
        <v>30</v>
      </c>
      <c r="I6054" t="s">
        <v>31</v>
      </c>
      <c r="L6054" s="3" t="s">
        <v>2343</v>
      </c>
      <c r="M6054" t="s">
        <v>261</v>
      </c>
      <c r="N6054" t="s">
        <v>6176</v>
      </c>
      <c r="Q6054" t="s">
        <v>35</v>
      </c>
      <c r="R6054" t="s">
        <v>36</v>
      </c>
      <c r="T6054" t="s">
        <v>929</v>
      </c>
      <c r="V6054" t="s">
        <v>6164</v>
      </c>
      <c r="W6054" t="s">
        <v>6141</v>
      </c>
      <c r="X6054" t="s">
        <v>49</v>
      </c>
      <c r="Z6054" s="5" t="str">
        <f t="shared" si="188"/>
        <v>04/02/2021 17:00</v>
      </c>
      <c r="AA6054" s="2">
        <f t="shared" si="189"/>
        <v>-7.05</v>
      </c>
    </row>
    <row r="6055" spans="1:27">
      <c r="A6055">
        <v>4033900</v>
      </c>
      <c r="B6055">
        <v>477899088</v>
      </c>
      <c r="C6055" t="s">
        <v>26</v>
      </c>
      <c r="D6055" t="s">
        <v>6141</v>
      </c>
      <c r="E6055" t="s">
        <v>52</v>
      </c>
      <c r="F6055" t="s">
        <v>29</v>
      </c>
      <c r="G6055" t="s">
        <v>30</v>
      </c>
      <c r="I6055" t="s">
        <v>31</v>
      </c>
      <c r="L6055" s="3" t="s">
        <v>5936</v>
      </c>
      <c r="M6055" t="s">
        <v>33</v>
      </c>
      <c r="N6055" t="s">
        <v>6177</v>
      </c>
      <c r="Q6055" t="s">
        <v>35</v>
      </c>
      <c r="R6055" t="s">
        <v>36</v>
      </c>
      <c r="T6055" t="s">
        <v>927</v>
      </c>
      <c r="V6055" t="s">
        <v>6164</v>
      </c>
      <c r="W6055" t="s">
        <v>6141</v>
      </c>
      <c r="X6055" t="s">
        <v>52</v>
      </c>
      <c r="Z6055" s="5" t="str">
        <f t="shared" si="188"/>
        <v>04/02/2021 18:00</v>
      </c>
      <c r="AA6055" s="2">
        <f t="shared" si="189"/>
        <v>-6.88</v>
      </c>
    </row>
    <row r="6056" spans="1:27">
      <c r="A6056">
        <v>4033900</v>
      </c>
      <c r="B6056">
        <v>477899089</v>
      </c>
      <c r="C6056" t="s">
        <v>26</v>
      </c>
      <c r="D6056" t="s">
        <v>6141</v>
      </c>
      <c r="E6056" t="s">
        <v>56</v>
      </c>
      <c r="F6056" t="s">
        <v>29</v>
      </c>
      <c r="G6056" t="s">
        <v>30</v>
      </c>
      <c r="I6056" t="s">
        <v>31</v>
      </c>
      <c r="L6056" s="3" t="s">
        <v>5936</v>
      </c>
      <c r="M6056" t="s">
        <v>115</v>
      </c>
      <c r="N6056" t="s">
        <v>6178</v>
      </c>
      <c r="Q6056" t="s">
        <v>35</v>
      </c>
      <c r="R6056" t="s">
        <v>36</v>
      </c>
      <c r="T6056" t="s">
        <v>929</v>
      </c>
      <c r="V6056" t="s">
        <v>6164</v>
      </c>
      <c r="W6056" t="s">
        <v>6141</v>
      </c>
      <c r="X6056" t="s">
        <v>56</v>
      </c>
      <c r="Z6056" s="5" t="str">
        <f t="shared" si="188"/>
        <v>04/02/2021 19:00</v>
      </c>
      <c r="AA6056" s="2">
        <f t="shared" si="189"/>
        <v>-6.88</v>
      </c>
    </row>
    <row r="6057" spans="1:27">
      <c r="A6057">
        <v>4033900</v>
      </c>
      <c r="B6057">
        <v>477899090</v>
      </c>
      <c r="C6057" t="s">
        <v>26</v>
      </c>
      <c r="D6057" t="s">
        <v>6141</v>
      </c>
      <c r="E6057" t="s">
        <v>60</v>
      </c>
      <c r="F6057" t="s">
        <v>29</v>
      </c>
      <c r="G6057" t="s">
        <v>30</v>
      </c>
      <c r="I6057" t="s">
        <v>31</v>
      </c>
      <c r="L6057" s="3" t="s">
        <v>5936</v>
      </c>
      <c r="M6057" t="s">
        <v>311</v>
      </c>
      <c r="N6057" t="s">
        <v>6179</v>
      </c>
      <c r="Q6057" t="s">
        <v>35</v>
      </c>
      <c r="R6057" t="s">
        <v>36</v>
      </c>
      <c r="T6057" t="s">
        <v>927</v>
      </c>
      <c r="V6057" t="s">
        <v>6164</v>
      </c>
      <c r="W6057" t="s">
        <v>6141</v>
      </c>
      <c r="X6057" t="s">
        <v>60</v>
      </c>
      <c r="Z6057" s="5" t="str">
        <f t="shared" si="188"/>
        <v>04/02/2021 20:00</v>
      </c>
      <c r="AA6057" s="2">
        <f t="shared" si="189"/>
        <v>-6.88</v>
      </c>
    </row>
    <row r="6058" spans="1:27">
      <c r="A6058">
        <v>4033900</v>
      </c>
      <c r="B6058">
        <v>477899091</v>
      </c>
      <c r="C6058" t="s">
        <v>26</v>
      </c>
      <c r="D6058" t="s">
        <v>6141</v>
      </c>
      <c r="E6058" t="s">
        <v>63</v>
      </c>
      <c r="F6058" t="s">
        <v>29</v>
      </c>
      <c r="G6058" t="s">
        <v>30</v>
      </c>
      <c r="I6058" t="s">
        <v>31</v>
      </c>
      <c r="L6058" s="3" t="s">
        <v>5936</v>
      </c>
      <c r="M6058" t="s">
        <v>135</v>
      </c>
      <c r="N6058" t="s">
        <v>6180</v>
      </c>
      <c r="Q6058" t="s">
        <v>35</v>
      </c>
      <c r="R6058" t="s">
        <v>36</v>
      </c>
      <c r="T6058" t="s">
        <v>925</v>
      </c>
      <c r="V6058" t="s">
        <v>6164</v>
      </c>
      <c r="W6058" t="s">
        <v>6141</v>
      </c>
      <c r="X6058" t="s">
        <v>63</v>
      </c>
      <c r="Z6058" s="5" t="str">
        <f t="shared" si="188"/>
        <v>04/02/2021 21:00</v>
      </c>
      <c r="AA6058" s="2">
        <f t="shared" si="189"/>
        <v>-6.88</v>
      </c>
    </row>
    <row r="6059" spans="1:27">
      <c r="A6059">
        <v>4033900</v>
      </c>
      <c r="B6059">
        <v>477899092</v>
      </c>
      <c r="C6059" t="s">
        <v>26</v>
      </c>
      <c r="D6059" t="s">
        <v>6141</v>
      </c>
      <c r="E6059" t="s">
        <v>67</v>
      </c>
      <c r="F6059" t="s">
        <v>29</v>
      </c>
      <c r="G6059" t="s">
        <v>30</v>
      </c>
      <c r="I6059" t="s">
        <v>31</v>
      </c>
      <c r="L6059" s="3" t="s">
        <v>5936</v>
      </c>
      <c r="M6059" t="s">
        <v>119</v>
      </c>
      <c r="N6059" t="s">
        <v>6181</v>
      </c>
      <c r="Q6059" t="s">
        <v>35</v>
      </c>
      <c r="R6059" t="s">
        <v>36</v>
      </c>
      <c r="T6059" t="s">
        <v>925</v>
      </c>
      <c r="V6059" t="s">
        <v>6164</v>
      </c>
      <c r="W6059" t="s">
        <v>6141</v>
      </c>
      <c r="X6059" t="s">
        <v>67</v>
      </c>
      <c r="Z6059" s="5" t="str">
        <f t="shared" si="188"/>
        <v>04/02/2021 22:00</v>
      </c>
      <c r="AA6059" s="2">
        <f t="shared" si="189"/>
        <v>-6.88</v>
      </c>
    </row>
    <row r="6060" spans="1:27">
      <c r="A6060">
        <v>4033900</v>
      </c>
      <c r="B6060">
        <v>477899093</v>
      </c>
      <c r="C6060" t="s">
        <v>26</v>
      </c>
      <c r="D6060" t="s">
        <v>6141</v>
      </c>
      <c r="E6060" t="s">
        <v>70</v>
      </c>
      <c r="F6060" t="s">
        <v>29</v>
      </c>
      <c r="G6060" t="s">
        <v>30</v>
      </c>
      <c r="I6060" t="s">
        <v>31</v>
      </c>
      <c r="L6060" s="3" t="s">
        <v>5936</v>
      </c>
      <c r="M6060" t="s">
        <v>50</v>
      </c>
      <c r="N6060" t="s">
        <v>6182</v>
      </c>
      <c r="Q6060" t="s">
        <v>35</v>
      </c>
      <c r="R6060" t="s">
        <v>36</v>
      </c>
      <c r="T6060" t="s">
        <v>935</v>
      </c>
      <c r="V6060" t="s">
        <v>6164</v>
      </c>
      <c r="W6060" t="s">
        <v>6141</v>
      </c>
      <c r="X6060" t="s">
        <v>70</v>
      </c>
      <c r="Z6060" s="5" t="str">
        <f t="shared" si="188"/>
        <v>04/02/2021 23:00</v>
      </c>
      <c r="AA6060" s="2">
        <f t="shared" si="189"/>
        <v>-6.88</v>
      </c>
    </row>
    <row r="6061" spans="1:27">
      <c r="A6061">
        <v>4033900</v>
      </c>
      <c r="B6061">
        <v>477899094</v>
      </c>
      <c r="C6061" t="s">
        <v>26</v>
      </c>
      <c r="D6061" t="s">
        <v>6164</v>
      </c>
      <c r="E6061" t="s">
        <v>74</v>
      </c>
      <c r="F6061" t="s">
        <v>29</v>
      </c>
      <c r="G6061" t="s">
        <v>30</v>
      </c>
      <c r="I6061" t="s">
        <v>31</v>
      </c>
      <c r="L6061" s="3" t="s">
        <v>5936</v>
      </c>
      <c r="M6061" t="s">
        <v>117</v>
      </c>
      <c r="N6061" t="s">
        <v>6183</v>
      </c>
      <c r="Q6061" t="s">
        <v>35</v>
      </c>
      <c r="R6061" t="s">
        <v>36</v>
      </c>
      <c r="T6061" t="s">
        <v>935</v>
      </c>
      <c r="V6061" t="s">
        <v>6164</v>
      </c>
      <c r="W6061" t="s">
        <v>6164</v>
      </c>
      <c r="X6061" t="s">
        <v>74</v>
      </c>
      <c r="Z6061" s="5" t="str">
        <f t="shared" si="188"/>
        <v>05/02/2021 00:00</v>
      </c>
      <c r="AA6061" s="2">
        <f t="shared" si="189"/>
        <v>-6.88</v>
      </c>
    </row>
    <row r="6062" spans="1:27">
      <c r="A6062">
        <v>4033900</v>
      </c>
      <c r="B6062">
        <v>477899095</v>
      </c>
      <c r="C6062" t="s">
        <v>26</v>
      </c>
      <c r="D6062" t="s">
        <v>6164</v>
      </c>
      <c r="E6062" t="s">
        <v>77</v>
      </c>
      <c r="F6062" t="s">
        <v>29</v>
      </c>
      <c r="G6062" t="s">
        <v>30</v>
      </c>
      <c r="I6062" t="s">
        <v>31</v>
      </c>
      <c r="L6062" s="3" t="s">
        <v>5936</v>
      </c>
      <c r="M6062" t="s">
        <v>85</v>
      </c>
      <c r="N6062" t="s">
        <v>6184</v>
      </c>
      <c r="Q6062" t="s">
        <v>35</v>
      </c>
      <c r="R6062" t="s">
        <v>36</v>
      </c>
      <c r="T6062" t="s">
        <v>923</v>
      </c>
      <c r="V6062" t="s">
        <v>6164</v>
      </c>
      <c r="W6062" t="s">
        <v>6164</v>
      </c>
      <c r="X6062" t="s">
        <v>77</v>
      </c>
      <c r="Z6062" s="5" t="str">
        <f t="shared" si="188"/>
        <v>05/02/2021 01:00</v>
      </c>
      <c r="AA6062" s="2">
        <f t="shared" si="189"/>
        <v>-6.88</v>
      </c>
    </row>
    <row r="6063" spans="1:27">
      <c r="A6063">
        <v>4033938</v>
      </c>
      <c r="B6063">
        <v>477899310</v>
      </c>
      <c r="C6063" t="s">
        <v>26</v>
      </c>
      <c r="D6063" t="s">
        <v>6164</v>
      </c>
      <c r="E6063" t="s">
        <v>80</v>
      </c>
      <c r="F6063" t="s">
        <v>29</v>
      </c>
      <c r="G6063" t="s">
        <v>30</v>
      </c>
      <c r="I6063" t="s">
        <v>31</v>
      </c>
      <c r="L6063" s="3" t="s">
        <v>5936</v>
      </c>
      <c r="M6063" t="s">
        <v>41</v>
      </c>
      <c r="N6063" t="s">
        <v>6172</v>
      </c>
      <c r="Q6063" t="s">
        <v>35</v>
      </c>
      <c r="R6063" t="s">
        <v>36</v>
      </c>
      <c r="T6063" t="s">
        <v>923</v>
      </c>
      <c r="V6063" t="s">
        <v>6185</v>
      </c>
      <c r="W6063" t="s">
        <v>6164</v>
      </c>
      <c r="X6063" t="s">
        <v>80</v>
      </c>
      <c r="Z6063" s="5" t="str">
        <f t="shared" si="188"/>
        <v>05/02/2021 02:00</v>
      </c>
      <c r="AA6063" s="2">
        <f t="shared" si="189"/>
        <v>-6.88</v>
      </c>
    </row>
    <row r="6064" spans="1:27">
      <c r="A6064">
        <v>4033938</v>
      </c>
      <c r="B6064">
        <v>477899311</v>
      </c>
      <c r="C6064" t="s">
        <v>26</v>
      </c>
      <c r="D6064" t="s">
        <v>6164</v>
      </c>
      <c r="E6064" t="s">
        <v>84</v>
      </c>
      <c r="F6064" t="s">
        <v>29</v>
      </c>
      <c r="G6064" t="s">
        <v>30</v>
      </c>
      <c r="I6064" t="s">
        <v>31</v>
      </c>
      <c r="L6064" s="3" t="s">
        <v>5936</v>
      </c>
      <c r="M6064" t="s">
        <v>115</v>
      </c>
      <c r="N6064" t="s">
        <v>6186</v>
      </c>
      <c r="Q6064" t="s">
        <v>35</v>
      </c>
      <c r="R6064" t="s">
        <v>36</v>
      </c>
      <c r="T6064" t="s">
        <v>923</v>
      </c>
      <c r="V6064" t="s">
        <v>6185</v>
      </c>
      <c r="W6064" t="s">
        <v>6164</v>
      </c>
      <c r="X6064" t="s">
        <v>84</v>
      </c>
      <c r="Z6064" s="5" t="str">
        <f t="shared" si="188"/>
        <v>05/02/2021 03:00</v>
      </c>
      <c r="AA6064" s="2">
        <f t="shared" si="189"/>
        <v>-6.88</v>
      </c>
    </row>
    <row r="6065" spans="1:27">
      <c r="A6065">
        <v>4033938</v>
      </c>
      <c r="B6065">
        <v>477899312</v>
      </c>
      <c r="C6065" t="s">
        <v>26</v>
      </c>
      <c r="D6065" t="s">
        <v>6164</v>
      </c>
      <c r="E6065" t="s">
        <v>88</v>
      </c>
      <c r="F6065" t="s">
        <v>29</v>
      </c>
      <c r="G6065" t="s">
        <v>30</v>
      </c>
      <c r="I6065" t="s">
        <v>31</v>
      </c>
      <c r="L6065" s="3" t="s">
        <v>5936</v>
      </c>
      <c r="M6065" t="s">
        <v>111</v>
      </c>
      <c r="N6065" t="s">
        <v>6187</v>
      </c>
      <c r="Q6065" t="s">
        <v>35</v>
      </c>
      <c r="R6065" t="s">
        <v>36</v>
      </c>
      <c r="T6065" t="s">
        <v>922</v>
      </c>
      <c r="V6065" t="s">
        <v>6185</v>
      </c>
      <c r="W6065" t="s">
        <v>6164</v>
      </c>
      <c r="X6065" t="s">
        <v>88</v>
      </c>
      <c r="Z6065" s="5" t="str">
        <f t="shared" si="188"/>
        <v>05/02/2021 04:00</v>
      </c>
      <c r="AA6065" s="2">
        <f t="shared" si="189"/>
        <v>-6.88</v>
      </c>
    </row>
    <row r="6066" spans="1:27">
      <c r="A6066">
        <v>4033938</v>
      </c>
      <c r="B6066">
        <v>477899313</v>
      </c>
      <c r="C6066" t="s">
        <v>26</v>
      </c>
      <c r="D6066" t="s">
        <v>6164</v>
      </c>
      <c r="E6066" t="s">
        <v>91</v>
      </c>
      <c r="F6066" t="s">
        <v>29</v>
      </c>
      <c r="G6066" t="s">
        <v>30</v>
      </c>
      <c r="I6066" t="s">
        <v>31</v>
      </c>
      <c r="L6066" s="3" t="s">
        <v>5936</v>
      </c>
      <c r="M6066" t="s">
        <v>41</v>
      </c>
      <c r="N6066" t="s">
        <v>6188</v>
      </c>
      <c r="Q6066" t="s">
        <v>35</v>
      </c>
      <c r="R6066" t="s">
        <v>36</v>
      </c>
      <c r="T6066" t="s">
        <v>920</v>
      </c>
      <c r="V6066" t="s">
        <v>6185</v>
      </c>
      <c r="W6066" t="s">
        <v>6164</v>
      </c>
      <c r="X6066" t="s">
        <v>91</v>
      </c>
      <c r="Z6066" s="5" t="str">
        <f t="shared" si="188"/>
        <v>05/02/2021 05:00</v>
      </c>
      <c r="AA6066" s="2">
        <f t="shared" si="189"/>
        <v>-6.88</v>
      </c>
    </row>
    <row r="6067" spans="1:27">
      <c r="A6067">
        <v>4033938</v>
      </c>
      <c r="B6067">
        <v>477899314</v>
      </c>
      <c r="C6067" t="s">
        <v>26</v>
      </c>
      <c r="D6067" t="s">
        <v>6164</v>
      </c>
      <c r="E6067" t="s">
        <v>95</v>
      </c>
      <c r="F6067" t="s">
        <v>29</v>
      </c>
      <c r="G6067" t="s">
        <v>30</v>
      </c>
      <c r="I6067" t="s">
        <v>31</v>
      </c>
      <c r="L6067" s="3" t="s">
        <v>5936</v>
      </c>
      <c r="M6067" t="s">
        <v>85</v>
      </c>
      <c r="N6067" t="s">
        <v>6189</v>
      </c>
      <c r="Q6067" t="s">
        <v>35</v>
      </c>
      <c r="R6067" t="s">
        <v>36</v>
      </c>
      <c r="T6067" t="s">
        <v>920</v>
      </c>
      <c r="V6067" t="s">
        <v>6185</v>
      </c>
      <c r="W6067" t="s">
        <v>6164</v>
      </c>
      <c r="X6067" t="s">
        <v>95</v>
      </c>
      <c r="Z6067" s="5" t="str">
        <f t="shared" si="188"/>
        <v>05/02/2021 06:00</v>
      </c>
      <c r="AA6067" s="2">
        <f t="shared" si="189"/>
        <v>-6.88</v>
      </c>
    </row>
    <row r="6068" spans="1:27">
      <c r="A6068">
        <v>4033938</v>
      </c>
      <c r="B6068">
        <v>477899315</v>
      </c>
      <c r="C6068" t="s">
        <v>26</v>
      </c>
      <c r="D6068" t="s">
        <v>6164</v>
      </c>
      <c r="E6068" t="s">
        <v>97</v>
      </c>
      <c r="F6068" t="s">
        <v>29</v>
      </c>
      <c r="G6068" t="s">
        <v>30</v>
      </c>
      <c r="I6068" t="s">
        <v>31</v>
      </c>
      <c r="L6068" s="3" t="s">
        <v>5936</v>
      </c>
      <c r="M6068" t="s">
        <v>311</v>
      </c>
      <c r="N6068" t="s">
        <v>6190</v>
      </c>
      <c r="Q6068" t="s">
        <v>35</v>
      </c>
      <c r="R6068" t="s">
        <v>36</v>
      </c>
      <c r="T6068" t="s">
        <v>922</v>
      </c>
      <c r="V6068" t="s">
        <v>6185</v>
      </c>
      <c r="W6068" t="s">
        <v>6164</v>
      </c>
      <c r="X6068" t="s">
        <v>97</v>
      </c>
      <c r="Z6068" s="5" t="str">
        <f t="shared" si="188"/>
        <v>05/02/2021 07:00</v>
      </c>
      <c r="AA6068" s="2">
        <f t="shared" si="189"/>
        <v>-6.88</v>
      </c>
    </row>
    <row r="6069" spans="1:27">
      <c r="A6069">
        <v>4033938</v>
      </c>
      <c r="B6069">
        <v>477899316</v>
      </c>
      <c r="C6069" t="s">
        <v>26</v>
      </c>
      <c r="D6069" t="s">
        <v>6164</v>
      </c>
      <c r="E6069" t="s">
        <v>100</v>
      </c>
      <c r="F6069" t="s">
        <v>29</v>
      </c>
      <c r="G6069" t="s">
        <v>30</v>
      </c>
      <c r="I6069" t="s">
        <v>31</v>
      </c>
      <c r="L6069" s="3" t="s">
        <v>5936</v>
      </c>
      <c r="M6069" t="s">
        <v>132</v>
      </c>
      <c r="N6069" t="s">
        <v>6191</v>
      </c>
      <c r="Q6069" t="s">
        <v>35</v>
      </c>
      <c r="R6069" t="s">
        <v>36</v>
      </c>
      <c r="T6069" t="s">
        <v>922</v>
      </c>
      <c r="V6069" t="s">
        <v>6185</v>
      </c>
      <c r="W6069" t="s">
        <v>6164</v>
      </c>
      <c r="X6069" t="s">
        <v>100</v>
      </c>
      <c r="Z6069" s="5" t="str">
        <f t="shared" si="188"/>
        <v>05/02/2021 08:00</v>
      </c>
      <c r="AA6069" s="2">
        <f t="shared" si="189"/>
        <v>-6.88</v>
      </c>
    </row>
    <row r="6070" spans="1:27">
      <c r="A6070">
        <v>4033938</v>
      </c>
      <c r="B6070">
        <v>477899317</v>
      </c>
      <c r="C6070" t="s">
        <v>26</v>
      </c>
      <c r="D6070" t="s">
        <v>6164</v>
      </c>
      <c r="E6070" t="s">
        <v>103</v>
      </c>
      <c r="F6070" t="s">
        <v>29</v>
      </c>
      <c r="G6070" t="s">
        <v>30</v>
      </c>
      <c r="I6070" t="s">
        <v>31</v>
      </c>
      <c r="L6070" s="3" t="s">
        <v>2387</v>
      </c>
      <c r="M6070" t="s">
        <v>119</v>
      </c>
      <c r="N6070" t="s">
        <v>6192</v>
      </c>
      <c r="Q6070" t="s">
        <v>35</v>
      </c>
      <c r="R6070" t="s">
        <v>36</v>
      </c>
      <c r="T6070" t="s">
        <v>922</v>
      </c>
      <c r="V6070" t="s">
        <v>6185</v>
      </c>
      <c r="W6070" t="s">
        <v>6164</v>
      </c>
      <c r="X6070" t="s">
        <v>103</v>
      </c>
      <c r="Z6070" s="5" t="str">
        <f t="shared" si="188"/>
        <v>05/02/2021 09:00</v>
      </c>
      <c r="AA6070" s="2">
        <f t="shared" si="189"/>
        <v>-6.89</v>
      </c>
    </row>
    <row r="6071" spans="1:27">
      <c r="A6071">
        <v>4033938</v>
      </c>
      <c r="B6071">
        <v>477899318</v>
      </c>
      <c r="C6071" t="s">
        <v>26</v>
      </c>
      <c r="D6071" t="s">
        <v>6164</v>
      </c>
      <c r="E6071" t="s">
        <v>105</v>
      </c>
      <c r="F6071" t="s">
        <v>29</v>
      </c>
      <c r="G6071" t="s">
        <v>30</v>
      </c>
      <c r="I6071" t="s">
        <v>31</v>
      </c>
      <c r="L6071" s="3" t="s">
        <v>5936</v>
      </c>
      <c r="M6071" t="s">
        <v>92</v>
      </c>
      <c r="N6071" t="s">
        <v>6193</v>
      </c>
      <c r="Q6071" t="s">
        <v>35</v>
      </c>
      <c r="R6071" t="s">
        <v>36</v>
      </c>
      <c r="T6071" t="s">
        <v>923</v>
      </c>
      <c r="V6071" t="s">
        <v>6185</v>
      </c>
      <c r="W6071" t="s">
        <v>6164</v>
      </c>
      <c r="X6071" t="s">
        <v>105</v>
      </c>
      <c r="Z6071" s="5" t="str">
        <f t="shared" si="188"/>
        <v>05/02/2021 10:00</v>
      </c>
      <c r="AA6071" s="2">
        <f t="shared" si="189"/>
        <v>-6.88</v>
      </c>
    </row>
    <row r="6072" spans="1:27">
      <c r="A6072">
        <v>4033938</v>
      </c>
      <c r="B6072">
        <v>477899319</v>
      </c>
      <c r="C6072" t="s">
        <v>26</v>
      </c>
      <c r="D6072" t="s">
        <v>6164</v>
      </c>
      <c r="E6072" t="s">
        <v>108</v>
      </c>
      <c r="F6072" t="s">
        <v>29</v>
      </c>
      <c r="G6072" t="s">
        <v>30</v>
      </c>
      <c r="I6072" t="s">
        <v>31</v>
      </c>
      <c r="L6072" s="3" t="s">
        <v>5936</v>
      </c>
      <c r="M6072" t="s">
        <v>85</v>
      </c>
      <c r="N6072" t="s">
        <v>6194</v>
      </c>
      <c r="Q6072" t="s">
        <v>35</v>
      </c>
      <c r="R6072" t="s">
        <v>36</v>
      </c>
      <c r="T6072" t="s">
        <v>922</v>
      </c>
      <c r="V6072" t="s">
        <v>6185</v>
      </c>
      <c r="W6072" t="s">
        <v>6164</v>
      </c>
      <c r="X6072" t="s">
        <v>108</v>
      </c>
      <c r="Z6072" s="5" t="str">
        <f t="shared" si="188"/>
        <v>05/02/2021 11:00</v>
      </c>
      <c r="AA6072" s="2">
        <f t="shared" si="189"/>
        <v>-6.88</v>
      </c>
    </row>
    <row r="6073" spans="1:27">
      <c r="A6073">
        <v>4033938</v>
      </c>
      <c r="B6073">
        <v>477899320</v>
      </c>
      <c r="C6073" t="s">
        <v>26</v>
      </c>
      <c r="D6073" t="s">
        <v>6164</v>
      </c>
      <c r="E6073" t="s">
        <v>109</v>
      </c>
      <c r="F6073" t="s">
        <v>29</v>
      </c>
      <c r="G6073" t="s">
        <v>30</v>
      </c>
      <c r="I6073" t="s">
        <v>31</v>
      </c>
      <c r="L6073" s="3" t="s">
        <v>2387</v>
      </c>
      <c r="M6073" t="s">
        <v>232</v>
      </c>
      <c r="N6073" t="s">
        <v>6195</v>
      </c>
      <c r="Q6073" t="s">
        <v>35</v>
      </c>
      <c r="R6073" t="s">
        <v>36</v>
      </c>
      <c r="T6073" t="s">
        <v>923</v>
      </c>
      <c r="V6073" t="s">
        <v>6185</v>
      </c>
      <c r="W6073" t="s">
        <v>6164</v>
      </c>
      <c r="X6073" t="s">
        <v>109</v>
      </c>
      <c r="Z6073" s="5" t="str">
        <f t="shared" si="188"/>
        <v>05/02/2021 12:00</v>
      </c>
      <c r="AA6073" s="2">
        <f t="shared" si="189"/>
        <v>-6.89</v>
      </c>
    </row>
    <row r="6074" spans="1:27">
      <c r="A6074">
        <v>4033938</v>
      </c>
      <c r="B6074">
        <v>477899321</v>
      </c>
      <c r="C6074" t="s">
        <v>26</v>
      </c>
      <c r="D6074" t="s">
        <v>6164</v>
      </c>
      <c r="E6074" t="s">
        <v>28</v>
      </c>
      <c r="F6074" t="s">
        <v>29</v>
      </c>
      <c r="G6074" t="s">
        <v>30</v>
      </c>
      <c r="I6074" t="s">
        <v>31</v>
      </c>
      <c r="L6074" s="3" t="s">
        <v>2387</v>
      </c>
      <c r="M6074" t="s">
        <v>371</v>
      </c>
      <c r="N6074" t="s">
        <v>6196</v>
      </c>
      <c r="Q6074" t="s">
        <v>35</v>
      </c>
      <c r="R6074" t="s">
        <v>36</v>
      </c>
      <c r="T6074" t="s">
        <v>923</v>
      </c>
      <c r="V6074" t="s">
        <v>6185</v>
      </c>
      <c r="W6074" t="s">
        <v>6164</v>
      </c>
      <c r="X6074" t="s">
        <v>28</v>
      </c>
      <c r="Z6074" s="5" t="str">
        <f t="shared" si="188"/>
        <v>05/02/2021 13:00</v>
      </c>
      <c r="AA6074" s="2">
        <f t="shared" si="189"/>
        <v>-6.89</v>
      </c>
    </row>
    <row r="6075" spans="1:27">
      <c r="A6075">
        <v>4034026</v>
      </c>
      <c r="B6075">
        <v>477900320</v>
      </c>
      <c r="C6075" t="s">
        <v>26</v>
      </c>
      <c r="D6075" t="s">
        <v>6164</v>
      </c>
      <c r="E6075" t="s">
        <v>39</v>
      </c>
      <c r="F6075" t="s">
        <v>29</v>
      </c>
      <c r="G6075" t="s">
        <v>30</v>
      </c>
      <c r="I6075" t="s">
        <v>31</v>
      </c>
      <c r="L6075" s="3" t="s">
        <v>5936</v>
      </c>
      <c r="M6075" t="s">
        <v>796</v>
      </c>
      <c r="N6075" t="s">
        <v>6197</v>
      </c>
      <c r="Q6075" t="s">
        <v>35</v>
      </c>
      <c r="R6075" t="s">
        <v>36</v>
      </c>
      <c r="T6075" t="s">
        <v>923</v>
      </c>
      <c r="V6075" t="s">
        <v>6185</v>
      </c>
      <c r="W6075" t="s">
        <v>6164</v>
      </c>
      <c r="X6075" t="s">
        <v>39</v>
      </c>
      <c r="Z6075" s="5" t="str">
        <f t="shared" si="188"/>
        <v>05/02/2021 14:00</v>
      </c>
      <c r="AA6075" s="2">
        <f t="shared" si="189"/>
        <v>-6.88</v>
      </c>
    </row>
    <row r="6076" spans="1:27">
      <c r="A6076">
        <v>4034026</v>
      </c>
      <c r="B6076">
        <v>477900321</v>
      </c>
      <c r="C6076" t="s">
        <v>26</v>
      </c>
      <c r="D6076" t="s">
        <v>6164</v>
      </c>
      <c r="E6076" t="s">
        <v>43</v>
      </c>
      <c r="F6076" t="s">
        <v>29</v>
      </c>
      <c r="G6076" t="s">
        <v>30</v>
      </c>
      <c r="I6076" t="s">
        <v>31</v>
      </c>
      <c r="L6076" s="3" t="s">
        <v>2387</v>
      </c>
      <c r="M6076" t="s">
        <v>1663</v>
      </c>
      <c r="N6076" t="s">
        <v>6198</v>
      </c>
      <c r="Q6076" t="s">
        <v>35</v>
      </c>
      <c r="R6076" t="s">
        <v>36</v>
      </c>
      <c r="T6076" t="s">
        <v>935</v>
      </c>
      <c r="V6076" t="s">
        <v>6185</v>
      </c>
      <c r="W6076" t="s">
        <v>6164</v>
      </c>
      <c r="X6076" t="s">
        <v>43</v>
      </c>
      <c r="Z6076" s="5" t="str">
        <f t="shared" si="188"/>
        <v>05/02/2021 15:00</v>
      </c>
      <c r="AA6076" s="2">
        <f t="shared" si="189"/>
        <v>-6.89</v>
      </c>
    </row>
    <row r="6077" spans="1:27">
      <c r="A6077">
        <v>4034026</v>
      </c>
      <c r="B6077">
        <v>477900322</v>
      </c>
      <c r="C6077" t="s">
        <v>26</v>
      </c>
      <c r="D6077" t="s">
        <v>6164</v>
      </c>
      <c r="E6077" t="s">
        <v>46</v>
      </c>
      <c r="F6077" t="s">
        <v>29</v>
      </c>
      <c r="G6077" t="s">
        <v>30</v>
      </c>
      <c r="I6077" t="s">
        <v>31</v>
      </c>
      <c r="L6077" s="3" t="s">
        <v>2387</v>
      </c>
      <c r="M6077" t="s">
        <v>1663</v>
      </c>
      <c r="N6077" t="s">
        <v>6199</v>
      </c>
      <c r="Q6077" t="s">
        <v>35</v>
      </c>
      <c r="R6077" t="s">
        <v>36</v>
      </c>
      <c r="T6077" t="s">
        <v>935</v>
      </c>
      <c r="V6077" t="s">
        <v>6185</v>
      </c>
      <c r="W6077" t="s">
        <v>6164</v>
      </c>
      <c r="X6077" t="s">
        <v>46</v>
      </c>
      <c r="Z6077" s="5" t="str">
        <f t="shared" si="188"/>
        <v>05/02/2021 16:00</v>
      </c>
      <c r="AA6077" s="2">
        <f t="shared" si="189"/>
        <v>-6.89</v>
      </c>
    </row>
    <row r="6078" spans="1:27">
      <c r="A6078">
        <v>4034026</v>
      </c>
      <c r="B6078">
        <v>477900323</v>
      </c>
      <c r="C6078" t="s">
        <v>26</v>
      </c>
      <c r="D6078" t="s">
        <v>6164</v>
      </c>
      <c r="E6078" t="s">
        <v>49</v>
      </c>
      <c r="F6078" t="s">
        <v>29</v>
      </c>
      <c r="G6078" t="s">
        <v>30</v>
      </c>
      <c r="I6078" t="s">
        <v>31</v>
      </c>
      <c r="L6078" s="3" t="s">
        <v>2387</v>
      </c>
      <c r="M6078" t="s">
        <v>1407</v>
      </c>
      <c r="N6078" t="s">
        <v>6200</v>
      </c>
      <c r="Q6078" t="s">
        <v>35</v>
      </c>
      <c r="R6078" t="s">
        <v>36</v>
      </c>
      <c r="T6078" t="s">
        <v>935</v>
      </c>
      <c r="V6078" t="s">
        <v>6185</v>
      </c>
      <c r="W6078" t="s">
        <v>6164</v>
      </c>
      <c r="X6078" t="s">
        <v>49</v>
      </c>
      <c r="Z6078" s="5" t="str">
        <f t="shared" si="188"/>
        <v>05/02/2021 17:00</v>
      </c>
      <c r="AA6078" s="2">
        <f t="shared" si="189"/>
        <v>-6.89</v>
      </c>
    </row>
    <row r="6079" spans="1:27">
      <c r="A6079">
        <v>4034026</v>
      </c>
      <c r="B6079">
        <v>477900324</v>
      </c>
      <c r="C6079" t="s">
        <v>26</v>
      </c>
      <c r="D6079" t="s">
        <v>6164</v>
      </c>
      <c r="E6079" t="s">
        <v>52</v>
      </c>
      <c r="F6079" t="s">
        <v>29</v>
      </c>
      <c r="G6079" t="s">
        <v>30</v>
      </c>
      <c r="I6079" t="s">
        <v>31</v>
      </c>
      <c r="L6079" s="3" t="s">
        <v>6064</v>
      </c>
      <c r="M6079" t="s">
        <v>371</v>
      </c>
      <c r="N6079" t="s">
        <v>6201</v>
      </c>
      <c r="Q6079" t="s">
        <v>35</v>
      </c>
      <c r="R6079" t="s">
        <v>36</v>
      </c>
      <c r="T6079" t="s">
        <v>927</v>
      </c>
      <c r="V6079" t="s">
        <v>6185</v>
      </c>
      <c r="W6079" t="s">
        <v>6164</v>
      </c>
      <c r="X6079" t="s">
        <v>52</v>
      </c>
      <c r="Z6079" s="5" t="str">
        <f t="shared" si="188"/>
        <v>05/02/2021 18:00</v>
      </c>
      <c r="AA6079" s="2">
        <f t="shared" si="189"/>
        <v>-6.93</v>
      </c>
    </row>
    <row r="6080" spans="1:27">
      <c r="A6080">
        <v>4034026</v>
      </c>
      <c r="B6080">
        <v>477900325</v>
      </c>
      <c r="C6080" t="s">
        <v>26</v>
      </c>
      <c r="D6080" t="s">
        <v>6164</v>
      </c>
      <c r="E6080" t="s">
        <v>56</v>
      </c>
      <c r="F6080" t="s">
        <v>29</v>
      </c>
      <c r="G6080" t="s">
        <v>30</v>
      </c>
      <c r="I6080" t="s">
        <v>31</v>
      </c>
      <c r="L6080" s="3" t="s">
        <v>2387</v>
      </c>
      <c r="M6080" t="s">
        <v>258</v>
      </c>
      <c r="N6080" t="s">
        <v>6202</v>
      </c>
      <c r="Q6080" t="s">
        <v>35</v>
      </c>
      <c r="R6080" t="s">
        <v>36</v>
      </c>
      <c r="T6080" t="s">
        <v>927</v>
      </c>
      <c r="V6080" t="s">
        <v>6185</v>
      </c>
      <c r="W6080" t="s">
        <v>6164</v>
      </c>
      <c r="X6080" t="s">
        <v>56</v>
      </c>
      <c r="Z6080" s="5" t="str">
        <f t="shared" si="188"/>
        <v>05/02/2021 19:00</v>
      </c>
      <c r="AA6080" s="2">
        <f t="shared" si="189"/>
        <v>-6.89</v>
      </c>
    </row>
    <row r="6081" spans="1:27">
      <c r="A6081">
        <v>4034026</v>
      </c>
      <c r="B6081">
        <v>477900326</v>
      </c>
      <c r="C6081" t="s">
        <v>26</v>
      </c>
      <c r="D6081" t="s">
        <v>6164</v>
      </c>
      <c r="E6081" t="s">
        <v>60</v>
      </c>
      <c r="F6081" t="s">
        <v>29</v>
      </c>
      <c r="G6081" t="s">
        <v>30</v>
      </c>
      <c r="I6081" t="s">
        <v>31</v>
      </c>
      <c r="L6081" s="3" t="s">
        <v>2387</v>
      </c>
      <c r="M6081" t="s">
        <v>41</v>
      </c>
      <c r="N6081" t="s">
        <v>6203</v>
      </c>
      <c r="Q6081" t="s">
        <v>35</v>
      </c>
      <c r="R6081" t="s">
        <v>36</v>
      </c>
      <c r="T6081" t="s">
        <v>929</v>
      </c>
      <c r="V6081" t="s">
        <v>6185</v>
      </c>
      <c r="W6081" t="s">
        <v>6164</v>
      </c>
      <c r="X6081" t="s">
        <v>60</v>
      </c>
      <c r="Z6081" s="5" t="str">
        <f t="shared" si="188"/>
        <v>05/02/2021 20:00</v>
      </c>
      <c r="AA6081" s="2">
        <f t="shared" si="189"/>
        <v>-6.89</v>
      </c>
    </row>
    <row r="6082" spans="1:27">
      <c r="A6082">
        <v>4034026</v>
      </c>
      <c r="B6082">
        <v>477900327</v>
      </c>
      <c r="C6082" t="s">
        <v>26</v>
      </c>
      <c r="D6082" t="s">
        <v>6164</v>
      </c>
      <c r="E6082" t="s">
        <v>63</v>
      </c>
      <c r="F6082" t="s">
        <v>29</v>
      </c>
      <c r="G6082" t="s">
        <v>30</v>
      </c>
      <c r="I6082" t="s">
        <v>31</v>
      </c>
      <c r="L6082" s="3" t="s">
        <v>2387</v>
      </c>
      <c r="M6082" t="s">
        <v>236</v>
      </c>
      <c r="N6082" t="s">
        <v>6204</v>
      </c>
      <c r="Q6082" t="s">
        <v>35</v>
      </c>
      <c r="R6082" t="s">
        <v>36</v>
      </c>
      <c r="T6082" t="s">
        <v>925</v>
      </c>
      <c r="V6082" t="s">
        <v>6185</v>
      </c>
      <c r="W6082" t="s">
        <v>6164</v>
      </c>
      <c r="X6082" t="s">
        <v>63</v>
      </c>
      <c r="Z6082" s="5" t="str">
        <f t="shared" ref="Z6082:Z6145" si="190">D6082&amp;" "&amp;E6082</f>
        <v>05/02/2021 21:00</v>
      </c>
      <c r="AA6082" s="2">
        <f t="shared" ref="AA6082:AA6145" si="191">L6082*-1</f>
        <v>-6.89</v>
      </c>
    </row>
    <row r="6083" spans="1:27">
      <c r="A6083">
        <v>4034026</v>
      </c>
      <c r="B6083">
        <v>477900328</v>
      </c>
      <c r="C6083" t="s">
        <v>26</v>
      </c>
      <c r="D6083" t="s">
        <v>6164</v>
      </c>
      <c r="E6083" t="s">
        <v>67</v>
      </c>
      <c r="F6083" t="s">
        <v>29</v>
      </c>
      <c r="G6083" t="s">
        <v>30</v>
      </c>
      <c r="I6083" t="s">
        <v>31</v>
      </c>
      <c r="L6083" s="3" t="s">
        <v>2387</v>
      </c>
      <c r="M6083" t="s">
        <v>311</v>
      </c>
      <c r="N6083" t="s">
        <v>6205</v>
      </c>
      <c r="Q6083" t="s">
        <v>35</v>
      </c>
      <c r="R6083" t="s">
        <v>36</v>
      </c>
      <c r="T6083" t="s">
        <v>925</v>
      </c>
      <c r="V6083" t="s">
        <v>6185</v>
      </c>
      <c r="W6083" t="s">
        <v>6164</v>
      </c>
      <c r="X6083" t="s">
        <v>67</v>
      </c>
      <c r="Z6083" s="5" t="str">
        <f t="shared" si="190"/>
        <v>05/02/2021 22:00</v>
      </c>
      <c r="AA6083" s="2">
        <f t="shared" si="191"/>
        <v>-6.89</v>
      </c>
    </row>
    <row r="6084" spans="1:27">
      <c r="A6084">
        <v>4034026</v>
      </c>
      <c r="B6084">
        <v>477900329</v>
      </c>
      <c r="C6084" t="s">
        <v>26</v>
      </c>
      <c r="D6084" t="s">
        <v>6164</v>
      </c>
      <c r="E6084" t="s">
        <v>70</v>
      </c>
      <c r="F6084" t="s">
        <v>29</v>
      </c>
      <c r="G6084" t="s">
        <v>30</v>
      </c>
      <c r="I6084" t="s">
        <v>31</v>
      </c>
      <c r="L6084" s="3" t="s">
        <v>2387</v>
      </c>
      <c r="M6084" t="s">
        <v>81</v>
      </c>
      <c r="N6084" t="s">
        <v>6206</v>
      </c>
      <c r="Q6084" t="s">
        <v>35</v>
      </c>
      <c r="R6084" t="s">
        <v>36</v>
      </c>
      <c r="T6084" t="s">
        <v>925</v>
      </c>
      <c r="V6084" t="s">
        <v>6185</v>
      </c>
      <c r="W6084" t="s">
        <v>6164</v>
      </c>
      <c r="X6084" t="s">
        <v>70</v>
      </c>
      <c r="Z6084" s="5" t="str">
        <f t="shared" si="190"/>
        <v>05/02/2021 23:00</v>
      </c>
      <c r="AA6084" s="2">
        <f t="shared" si="191"/>
        <v>-6.89</v>
      </c>
    </row>
    <row r="6085" spans="1:27">
      <c r="A6085">
        <v>4034026</v>
      </c>
      <c r="B6085">
        <v>477900330</v>
      </c>
      <c r="C6085" t="s">
        <v>26</v>
      </c>
      <c r="D6085" t="s">
        <v>6207</v>
      </c>
      <c r="E6085" t="s">
        <v>74</v>
      </c>
      <c r="F6085" t="s">
        <v>29</v>
      </c>
      <c r="G6085" t="s">
        <v>30</v>
      </c>
      <c r="I6085" t="s">
        <v>31</v>
      </c>
      <c r="L6085" s="3" t="s">
        <v>2387</v>
      </c>
      <c r="M6085" t="s">
        <v>265</v>
      </c>
      <c r="N6085" t="s">
        <v>6208</v>
      </c>
      <c r="Q6085" t="s">
        <v>35</v>
      </c>
      <c r="R6085" t="s">
        <v>36</v>
      </c>
      <c r="T6085" t="s">
        <v>935</v>
      </c>
      <c r="V6085" t="s">
        <v>6185</v>
      </c>
      <c r="W6085" t="s">
        <v>6207</v>
      </c>
      <c r="X6085" t="s">
        <v>74</v>
      </c>
      <c r="Z6085" s="5" t="str">
        <f t="shared" si="190"/>
        <v>06/02/2021 00:00</v>
      </c>
      <c r="AA6085" s="2">
        <f t="shared" si="191"/>
        <v>-6.89</v>
      </c>
    </row>
    <row r="6086" spans="1:27">
      <c r="A6086">
        <v>4034026</v>
      </c>
      <c r="B6086">
        <v>477900331</v>
      </c>
      <c r="C6086" t="s">
        <v>26</v>
      </c>
      <c r="D6086" t="s">
        <v>6207</v>
      </c>
      <c r="E6086" t="s">
        <v>77</v>
      </c>
      <c r="F6086" t="s">
        <v>29</v>
      </c>
      <c r="G6086" t="s">
        <v>30</v>
      </c>
      <c r="I6086" t="s">
        <v>31</v>
      </c>
      <c r="L6086" s="3" t="s">
        <v>2387</v>
      </c>
      <c r="M6086" t="s">
        <v>111</v>
      </c>
      <c r="N6086" t="s">
        <v>6209</v>
      </c>
      <c r="Q6086" t="s">
        <v>35</v>
      </c>
      <c r="R6086" t="s">
        <v>36</v>
      </c>
      <c r="T6086" t="s">
        <v>925</v>
      </c>
      <c r="V6086" t="s">
        <v>6185</v>
      </c>
      <c r="W6086" t="s">
        <v>6207</v>
      </c>
      <c r="X6086" t="s">
        <v>77</v>
      </c>
      <c r="Z6086" s="5" t="str">
        <f t="shared" si="190"/>
        <v>06/02/2021 01:00</v>
      </c>
      <c r="AA6086" s="2">
        <f t="shared" si="191"/>
        <v>-6.89</v>
      </c>
    </row>
    <row r="6087" spans="1:27">
      <c r="A6087">
        <v>4034083</v>
      </c>
      <c r="B6087">
        <v>477901000</v>
      </c>
      <c r="C6087" t="s">
        <v>26</v>
      </c>
      <c r="D6087" t="s">
        <v>6207</v>
      </c>
      <c r="E6087" t="s">
        <v>80</v>
      </c>
      <c r="F6087" t="s">
        <v>29</v>
      </c>
      <c r="G6087" t="s">
        <v>30</v>
      </c>
      <c r="I6087" t="s">
        <v>31</v>
      </c>
      <c r="L6087" s="3" t="s">
        <v>2387</v>
      </c>
      <c r="M6087" t="s">
        <v>111</v>
      </c>
      <c r="N6087" t="s">
        <v>6210</v>
      </c>
      <c r="Q6087" t="s">
        <v>35</v>
      </c>
      <c r="R6087" t="s">
        <v>36</v>
      </c>
      <c r="T6087" t="s">
        <v>935</v>
      </c>
      <c r="V6087" t="s">
        <v>6185</v>
      </c>
      <c r="W6087" t="s">
        <v>6207</v>
      </c>
      <c r="X6087" t="s">
        <v>80</v>
      </c>
      <c r="Z6087" s="5" t="str">
        <f t="shared" si="190"/>
        <v>06/02/2021 02:00</v>
      </c>
      <c r="AA6087" s="2">
        <f t="shared" si="191"/>
        <v>-6.89</v>
      </c>
    </row>
    <row r="6088" spans="1:27">
      <c r="A6088">
        <v>4034083</v>
      </c>
      <c r="B6088">
        <v>477901001</v>
      </c>
      <c r="C6088" t="s">
        <v>26</v>
      </c>
      <c r="D6088" t="s">
        <v>6207</v>
      </c>
      <c r="E6088" t="s">
        <v>84</v>
      </c>
      <c r="F6088" t="s">
        <v>29</v>
      </c>
      <c r="G6088" t="s">
        <v>30</v>
      </c>
      <c r="I6088" t="s">
        <v>31</v>
      </c>
      <c r="L6088" s="3" t="s">
        <v>2387</v>
      </c>
      <c r="M6088" t="s">
        <v>232</v>
      </c>
      <c r="N6088" t="s">
        <v>6210</v>
      </c>
      <c r="Q6088" t="s">
        <v>35</v>
      </c>
      <c r="R6088" t="s">
        <v>36</v>
      </c>
      <c r="T6088" t="s">
        <v>935</v>
      </c>
      <c r="V6088" t="s">
        <v>6185</v>
      </c>
      <c r="W6088" t="s">
        <v>6207</v>
      </c>
      <c r="X6088" t="s">
        <v>84</v>
      </c>
      <c r="Z6088" s="5" t="str">
        <f t="shared" si="190"/>
        <v>06/02/2021 03:00</v>
      </c>
      <c r="AA6088" s="2">
        <f t="shared" si="191"/>
        <v>-6.89</v>
      </c>
    </row>
    <row r="6089" spans="1:27">
      <c r="A6089">
        <v>4034083</v>
      </c>
      <c r="B6089">
        <v>477901002</v>
      </c>
      <c r="C6089" t="s">
        <v>26</v>
      </c>
      <c r="D6089" t="s">
        <v>6207</v>
      </c>
      <c r="E6089" t="s">
        <v>88</v>
      </c>
      <c r="F6089" t="s">
        <v>29</v>
      </c>
      <c r="G6089" t="s">
        <v>30</v>
      </c>
      <c r="I6089" t="s">
        <v>31</v>
      </c>
      <c r="L6089" s="3" t="s">
        <v>2387</v>
      </c>
      <c r="M6089" t="s">
        <v>230</v>
      </c>
      <c r="N6089" t="s">
        <v>6211</v>
      </c>
      <c r="Q6089" t="s">
        <v>35</v>
      </c>
      <c r="R6089" t="s">
        <v>36</v>
      </c>
      <c r="T6089" t="s">
        <v>923</v>
      </c>
      <c r="V6089" t="s">
        <v>6185</v>
      </c>
      <c r="W6089" t="s">
        <v>6207</v>
      </c>
      <c r="X6089" t="s">
        <v>88</v>
      </c>
      <c r="Z6089" s="5" t="str">
        <f t="shared" si="190"/>
        <v>06/02/2021 04:00</v>
      </c>
      <c r="AA6089" s="2">
        <f t="shared" si="191"/>
        <v>-6.89</v>
      </c>
    </row>
    <row r="6090" spans="1:27">
      <c r="A6090">
        <v>4034083</v>
      </c>
      <c r="B6090">
        <v>477901003</v>
      </c>
      <c r="C6090" t="s">
        <v>26</v>
      </c>
      <c r="D6090" t="s">
        <v>6207</v>
      </c>
      <c r="E6090" t="s">
        <v>91</v>
      </c>
      <c r="F6090" t="s">
        <v>29</v>
      </c>
      <c r="G6090" t="s">
        <v>30</v>
      </c>
      <c r="I6090" t="s">
        <v>31</v>
      </c>
      <c r="L6090" s="3" t="s">
        <v>2387</v>
      </c>
      <c r="M6090" t="s">
        <v>47</v>
      </c>
      <c r="N6090" t="s">
        <v>6212</v>
      </c>
      <c r="Q6090" t="s">
        <v>35</v>
      </c>
      <c r="R6090" t="s">
        <v>36</v>
      </c>
      <c r="T6090" t="s">
        <v>922</v>
      </c>
      <c r="V6090" t="s">
        <v>6185</v>
      </c>
      <c r="W6090" t="s">
        <v>6207</v>
      </c>
      <c r="X6090" t="s">
        <v>91</v>
      </c>
      <c r="Z6090" s="5" t="str">
        <f t="shared" si="190"/>
        <v>06/02/2021 05:00</v>
      </c>
      <c r="AA6090" s="2">
        <f t="shared" si="191"/>
        <v>-6.89</v>
      </c>
    </row>
    <row r="6091" spans="1:27">
      <c r="A6091">
        <v>4034083</v>
      </c>
      <c r="B6091">
        <v>477901004</v>
      </c>
      <c r="C6091" t="s">
        <v>26</v>
      </c>
      <c r="D6091" t="s">
        <v>6207</v>
      </c>
      <c r="E6091" t="s">
        <v>95</v>
      </c>
      <c r="F6091" t="s">
        <v>29</v>
      </c>
      <c r="G6091" t="s">
        <v>30</v>
      </c>
      <c r="I6091" t="s">
        <v>31</v>
      </c>
      <c r="L6091" s="3" t="s">
        <v>2382</v>
      </c>
      <c r="M6091" t="s">
        <v>81</v>
      </c>
      <c r="N6091" t="s">
        <v>6213</v>
      </c>
      <c r="Q6091" t="s">
        <v>35</v>
      </c>
      <c r="R6091" t="s">
        <v>36</v>
      </c>
      <c r="T6091" t="s">
        <v>922</v>
      </c>
      <c r="V6091" t="s">
        <v>6185</v>
      </c>
      <c r="W6091" t="s">
        <v>6207</v>
      </c>
      <c r="X6091" t="s">
        <v>95</v>
      </c>
      <c r="Z6091" s="5" t="str">
        <f t="shared" si="190"/>
        <v>06/02/2021 06:00</v>
      </c>
      <c r="AA6091" s="2">
        <f t="shared" si="191"/>
        <v>-6.9</v>
      </c>
    </row>
    <row r="6092" spans="1:27">
      <c r="A6092">
        <v>4034083</v>
      </c>
      <c r="B6092">
        <v>477901005</v>
      </c>
      <c r="C6092" t="s">
        <v>26</v>
      </c>
      <c r="D6092" t="s">
        <v>6207</v>
      </c>
      <c r="E6092" t="s">
        <v>97</v>
      </c>
      <c r="F6092" t="s">
        <v>29</v>
      </c>
      <c r="G6092" t="s">
        <v>30</v>
      </c>
      <c r="I6092" t="s">
        <v>31</v>
      </c>
      <c r="L6092" s="3" t="s">
        <v>2387</v>
      </c>
      <c r="M6092" t="s">
        <v>219</v>
      </c>
      <c r="N6092" t="s">
        <v>6214</v>
      </c>
      <c r="Q6092" t="s">
        <v>35</v>
      </c>
      <c r="R6092" t="s">
        <v>36</v>
      </c>
      <c r="T6092" t="s">
        <v>923</v>
      </c>
      <c r="V6092" t="s">
        <v>6185</v>
      </c>
      <c r="W6092" t="s">
        <v>6207</v>
      </c>
      <c r="X6092" t="s">
        <v>97</v>
      </c>
      <c r="Z6092" s="5" t="str">
        <f t="shared" si="190"/>
        <v>06/02/2021 07:00</v>
      </c>
      <c r="AA6092" s="2">
        <f t="shared" si="191"/>
        <v>-6.89</v>
      </c>
    </row>
    <row r="6093" spans="1:27">
      <c r="A6093">
        <v>4034083</v>
      </c>
      <c r="B6093">
        <v>477901006</v>
      </c>
      <c r="C6093" t="s">
        <v>26</v>
      </c>
      <c r="D6093" t="s">
        <v>6207</v>
      </c>
      <c r="E6093" t="s">
        <v>100</v>
      </c>
      <c r="F6093" t="s">
        <v>29</v>
      </c>
      <c r="G6093" t="s">
        <v>30</v>
      </c>
      <c r="I6093" t="s">
        <v>31</v>
      </c>
      <c r="L6093" s="3" t="s">
        <v>2387</v>
      </c>
      <c r="M6093" t="s">
        <v>132</v>
      </c>
      <c r="N6093" t="s">
        <v>6215</v>
      </c>
      <c r="Q6093" t="s">
        <v>35</v>
      </c>
      <c r="R6093" t="s">
        <v>36</v>
      </c>
      <c r="T6093" t="s">
        <v>923</v>
      </c>
      <c r="V6093" t="s">
        <v>6185</v>
      </c>
      <c r="W6093" t="s">
        <v>6207</v>
      </c>
      <c r="X6093" t="s">
        <v>100</v>
      </c>
      <c r="Z6093" s="5" t="str">
        <f t="shared" si="190"/>
        <v>06/02/2021 08:00</v>
      </c>
      <c r="AA6093" s="2">
        <f t="shared" si="191"/>
        <v>-6.89</v>
      </c>
    </row>
    <row r="6094" spans="1:27">
      <c r="A6094">
        <v>4034083</v>
      </c>
      <c r="B6094">
        <v>477901007</v>
      </c>
      <c r="C6094" t="s">
        <v>26</v>
      </c>
      <c r="D6094" t="s">
        <v>6207</v>
      </c>
      <c r="E6094" t="s">
        <v>103</v>
      </c>
      <c r="F6094" t="s">
        <v>29</v>
      </c>
      <c r="G6094" t="s">
        <v>30</v>
      </c>
      <c r="I6094" t="s">
        <v>31</v>
      </c>
      <c r="L6094" s="3" t="s">
        <v>2387</v>
      </c>
      <c r="M6094" t="s">
        <v>106</v>
      </c>
      <c r="N6094" t="s">
        <v>6216</v>
      </c>
      <c r="Q6094" t="s">
        <v>35</v>
      </c>
      <c r="R6094" t="s">
        <v>36</v>
      </c>
      <c r="T6094" t="s">
        <v>923</v>
      </c>
      <c r="V6094" t="s">
        <v>6185</v>
      </c>
      <c r="W6094" t="s">
        <v>6207</v>
      </c>
      <c r="X6094" t="s">
        <v>103</v>
      </c>
      <c r="Z6094" s="5" t="str">
        <f t="shared" si="190"/>
        <v>06/02/2021 09:00</v>
      </c>
      <c r="AA6094" s="2">
        <f t="shared" si="191"/>
        <v>-6.89</v>
      </c>
    </row>
    <row r="6095" spans="1:27">
      <c r="A6095">
        <v>4034083</v>
      </c>
      <c r="B6095">
        <v>477901008</v>
      </c>
      <c r="C6095" t="s">
        <v>26</v>
      </c>
      <c r="D6095" t="s">
        <v>6207</v>
      </c>
      <c r="E6095" t="s">
        <v>105</v>
      </c>
      <c r="F6095" t="s">
        <v>29</v>
      </c>
      <c r="G6095" t="s">
        <v>30</v>
      </c>
      <c r="I6095" t="s">
        <v>31</v>
      </c>
      <c r="L6095" s="3" t="s">
        <v>2382</v>
      </c>
      <c r="M6095" t="s">
        <v>54</v>
      </c>
      <c r="N6095" t="s">
        <v>6217</v>
      </c>
      <c r="Q6095" t="s">
        <v>35</v>
      </c>
      <c r="R6095" t="s">
        <v>36</v>
      </c>
      <c r="T6095" t="s">
        <v>923</v>
      </c>
      <c r="V6095" t="s">
        <v>6185</v>
      </c>
      <c r="W6095" t="s">
        <v>6207</v>
      </c>
      <c r="X6095" t="s">
        <v>105</v>
      </c>
      <c r="Z6095" s="5" t="str">
        <f t="shared" si="190"/>
        <v>06/02/2021 10:00</v>
      </c>
      <c r="AA6095" s="2">
        <f t="shared" si="191"/>
        <v>-6.9</v>
      </c>
    </row>
    <row r="6096" spans="1:27">
      <c r="A6096">
        <v>4034083</v>
      </c>
      <c r="B6096">
        <v>477901009</v>
      </c>
      <c r="C6096" t="s">
        <v>26</v>
      </c>
      <c r="D6096" t="s">
        <v>6207</v>
      </c>
      <c r="E6096" t="s">
        <v>108</v>
      </c>
      <c r="F6096" t="s">
        <v>29</v>
      </c>
      <c r="G6096" t="s">
        <v>30</v>
      </c>
      <c r="I6096" t="s">
        <v>31</v>
      </c>
      <c r="L6096" s="3" t="s">
        <v>2382</v>
      </c>
      <c r="M6096" t="s">
        <v>78</v>
      </c>
      <c r="N6096" t="s">
        <v>6218</v>
      </c>
      <c r="Q6096" t="s">
        <v>35</v>
      </c>
      <c r="R6096" t="s">
        <v>36</v>
      </c>
      <c r="T6096" t="s">
        <v>923</v>
      </c>
      <c r="V6096" t="s">
        <v>6185</v>
      </c>
      <c r="W6096" t="s">
        <v>6207</v>
      </c>
      <c r="X6096" t="s">
        <v>108</v>
      </c>
      <c r="Z6096" s="5" t="str">
        <f t="shared" si="190"/>
        <v>06/02/2021 11:00</v>
      </c>
      <c r="AA6096" s="2">
        <f t="shared" si="191"/>
        <v>-6.9</v>
      </c>
    </row>
    <row r="6097" spans="1:27">
      <c r="A6097">
        <v>4034083</v>
      </c>
      <c r="B6097">
        <v>477901010</v>
      </c>
      <c r="C6097" t="s">
        <v>26</v>
      </c>
      <c r="D6097" t="s">
        <v>6207</v>
      </c>
      <c r="E6097" t="s">
        <v>109</v>
      </c>
      <c r="F6097" t="s">
        <v>29</v>
      </c>
      <c r="G6097" t="s">
        <v>30</v>
      </c>
      <c r="I6097" t="s">
        <v>31</v>
      </c>
      <c r="L6097" s="3" t="s">
        <v>2387</v>
      </c>
      <c r="M6097" t="s">
        <v>146</v>
      </c>
      <c r="N6097" t="s">
        <v>6219</v>
      </c>
      <c r="Q6097" t="s">
        <v>35</v>
      </c>
      <c r="R6097" t="s">
        <v>36</v>
      </c>
      <c r="T6097" t="s">
        <v>923</v>
      </c>
      <c r="V6097" t="s">
        <v>6185</v>
      </c>
      <c r="W6097" t="s">
        <v>6207</v>
      </c>
      <c r="X6097" t="s">
        <v>109</v>
      </c>
      <c r="Z6097" s="5" t="str">
        <f t="shared" si="190"/>
        <v>06/02/2021 12:00</v>
      </c>
      <c r="AA6097" s="2">
        <f t="shared" si="191"/>
        <v>-6.89</v>
      </c>
    </row>
    <row r="6098" spans="1:27">
      <c r="A6098">
        <v>4034083</v>
      </c>
      <c r="B6098">
        <v>477901011</v>
      </c>
      <c r="C6098" t="s">
        <v>26</v>
      </c>
      <c r="D6098" t="s">
        <v>6207</v>
      </c>
      <c r="E6098" t="s">
        <v>28</v>
      </c>
      <c r="F6098" t="s">
        <v>29</v>
      </c>
      <c r="G6098" t="s">
        <v>30</v>
      </c>
      <c r="I6098" t="s">
        <v>31</v>
      </c>
      <c r="L6098" s="3" t="s">
        <v>2387</v>
      </c>
      <c r="M6098" t="s">
        <v>369</v>
      </c>
      <c r="N6098" t="s">
        <v>6220</v>
      </c>
      <c r="Q6098" t="s">
        <v>35</v>
      </c>
      <c r="R6098" t="s">
        <v>36</v>
      </c>
      <c r="T6098" t="s">
        <v>935</v>
      </c>
      <c r="V6098" t="s">
        <v>6185</v>
      </c>
      <c r="W6098" t="s">
        <v>6207</v>
      </c>
      <c r="X6098" t="s">
        <v>28</v>
      </c>
      <c r="Z6098" s="5" t="str">
        <f t="shared" si="190"/>
        <v>06/02/2021 13:00</v>
      </c>
      <c r="AA6098" s="2">
        <f t="shared" si="191"/>
        <v>-6.89</v>
      </c>
    </row>
    <row r="6099" spans="1:27">
      <c r="A6099">
        <v>4034234</v>
      </c>
      <c r="B6099">
        <v>477902746</v>
      </c>
      <c r="C6099" t="s">
        <v>26</v>
      </c>
      <c r="D6099" t="s">
        <v>6207</v>
      </c>
      <c r="E6099" t="s">
        <v>39</v>
      </c>
      <c r="F6099" t="s">
        <v>29</v>
      </c>
      <c r="G6099" t="s">
        <v>30</v>
      </c>
      <c r="I6099" t="s">
        <v>31</v>
      </c>
      <c r="L6099" s="3" t="s">
        <v>2387</v>
      </c>
      <c r="M6099" t="s">
        <v>949</v>
      </c>
      <c r="N6099" t="s">
        <v>6221</v>
      </c>
      <c r="Q6099" t="s">
        <v>35</v>
      </c>
      <c r="R6099" t="s">
        <v>36</v>
      </c>
      <c r="T6099" t="s">
        <v>935</v>
      </c>
      <c r="V6099" t="s">
        <v>6185</v>
      </c>
      <c r="W6099" t="s">
        <v>6207</v>
      </c>
      <c r="X6099" t="s">
        <v>39</v>
      </c>
      <c r="Z6099" s="5" t="str">
        <f t="shared" si="190"/>
        <v>06/02/2021 14:00</v>
      </c>
      <c r="AA6099" s="2">
        <f t="shared" si="191"/>
        <v>-6.89</v>
      </c>
    </row>
    <row r="6100" spans="1:27">
      <c r="A6100">
        <v>4034234</v>
      </c>
      <c r="B6100">
        <v>477902747</v>
      </c>
      <c r="C6100" t="s">
        <v>26</v>
      </c>
      <c r="D6100" t="s">
        <v>6207</v>
      </c>
      <c r="E6100" t="s">
        <v>43</v>
      </c>
      <c r="F6100" t="s">
        <v>29</v>
      </c>
      <c r="G6100" t="s">
        <v>30</v>
      </c>
      <c r="I6100" t="s">
        <v>31</v>
      </c>
      <c r="L6100" s="3" t="s">
        <v>2387</v>
      </c>
      <c r="M6100" t="s">
        <v>1663</v>
      </c>
      <c r="N6100" t="s">
        <v>6222</v>
      </c>
      <c r="Q6100" t="s">
        <v>35</v>
      </c>
      <c r="R6100" t="s">
        <v>36</v>
      </c>
      <c r="T6100" t="s">
        <v>935</v>
      </c>
      <c r="V6100" t="s">
        <v>6185</v>
      </c>
      <c r="W6100" t="s">
        <v>6207</v>
      </c>
      <c r="X6100" t="s">
        <v>43</v>
      </c>
      <c r="Z6100" s="5" t="str">
        <f t="shared" si="190"/>
        <v>06/02/2021 15:00</v>
      </c>
      <c r="AA6100" s="2">
        <f t="shared" si="191"/>
        <v>-6.89</v>
      </c>
    </row>
    <row r="6101" spans="1:27">
      <c r="A6101">
        <v>4034234</v>
      </c>
      <c r="B6101">
        <v>477902748</v>
      </c>
      <c r="C6101" t="s">
        <v>26</v>
      </c>
      <c r="D6101" t="s">
        <v>6207</v>
      </c>
      <c r="E6101" t="s">
        <v>46</v>
      </c>
      <c r="F6101" t="s">
        <v>29</v>
      </c>
      <c r="G6101" t="s">
        <v>30</v>
      </c>
      <c r="I6101" t="s">
        <v>31</v>
      </c>
      <c r="L6101" s="3" t="s">
        <v>2387</v>
      </c>
      <c r="M6101" t="s">
        <v>949</v>
      </c>
      <c r="N6101" t="s">
        <v>6223</v>
      </c>
      <c r="Q6101" t="s">
        <v>35</v>
      </c>
      <c r="R6101" t="s">
        <v>36</v>
      </c>
      <c r="T6101" t="s">
        <v>935</v>
      </c>
      <c r="V6101" t="s">
        <v>6185</v>
      </c>
      <c r="W6101" t="s">
        <v>6207</v>
      </c>
      <c r="X6101" t="s">
        <v>46</v>
      </c>
      <c r="Z6101" s="5" t="str">
        <f t="shared" si="190"/>
        <v>06/02/2021 16:00</v>
      </c>
      <c r="AA6101" s="2">
        <f t="shared" si="191"/>
        <v>-6.89</v>
      </c>
    </row>
    <row r="6102" spans="1:27">
      <c r="A6102">
        <v>4034234</v>
      </c>
      <c r="B6102">
        <v>477902749</v>
      </c>
      <c r="C6102" t="s">
        <v>26</v>
      </c>
      <c r="D6102" t="s">
        <v>6207</v>
      </c>
      <c r="E6102" t="s">
        <v>49</v>
      </c>
      <c r="F6102" t="s">
        <v>29</v>
      </c>
      <c r="G6102" t="s">
        <v>30</v>
      </c>
      <c r="I6102" t="s">
        <v>31</v>
      </c>
      <c r="L6102" s="3" t="s">
        <v>2382</v>
      </c>
      <c r="M6102" t="s">
        <v>1421</v>
      </c>
      <c r="N6102" t="s">
        <v>6223</v>
      </c>
      <c r="Q6102" t="s">
        <v>35</v>
      </c>
      <c r="R6102" t="s">
        <v>36</v>
      </c>
      <c r="T6102" t="s">
        <v>935</v>
      </c>
      <c r="V6102" t="s">
        <v>6185</v>
      </c>
      <c r="W6102" t="s">
        <v>6207</v>
      </c>
      <c r="X6102" t="s">
        <v>49</v>
      </c>
      <c r="Z6102" s="5" t="str">
        <f t="shared" si="190"/>
        <v>06/02/2021 17:00</v>
      </c>
      <c r="AA6102" s="2">
        <f t="shared" si="191"/>
        <v>-6.9</v>
      </c>
    </row>
    <row r="6103" spans="1:27">
      <c r="A6103">
        <v>4034234</v>
      </c>
      <c r="B6103">
        <v>477902750</v>
      </c>
      <c r="C6103" t="s">
        <v>26</v>
      </c>
      <c r="D6103" t="s">
        <v>6207</v>
      </c>
      <c r="E6103" t="s">
        <v>52</v>
      </c>
      <c r="F6103" t="s">
        <v>29</v>
      </c>
      <c r="G6103" t="s">
        <v>30</v>
      </c>
      <c r="I6103" t="s">
        <v>31</v>
      </c>
      <c r="L6103" s="3" t="s">
        <v>2382</v>
      </c>
      <c r="M6103" t="s">
        <v>826</v>
      </c>
      <c r="N6103" t="s">
        <v>6222</v>
      </c>
      <c r="Q6103" t="s">
        <v>35</v>
      </c>
      <c r="R6103" t="s">
        <v>36</v>
      </c>
      <c r="T6103" t="s">
        <v>935</v>
      </c>
      <c r="V6103" t="s">
        <v>6185</v>
      </c>
      <c r="W6103" t="s">
        <v>6207</v>
      </c>
      <c r="X6103" t="s">
        <v>52</v>
      </c>
      <c r="Z6103" s="5" t="str">
        <f t="shared" si="190"/>
        <v>06/02/2021 18:00</v>
      </c>
      <c r="AA6103" s="2">
        <f t="shared" si="191"/>
        <v>-6.9</v>
      </c>
    </row>
    <row r="6104" spans="1:27">
      <c r="A6104">
        <v>4034234</v>
      </c>
      <c r="B6104">
        <v>477902751</v>
      </c>
      <c r="C6104" t="s">
        <v>26</v>
      </c>
      <c r="D6104" t="s">
        <v>6207</v>
      </c>
      <c r="E6104" t="s">
        <v>56</v>
      </c>
      <c r="F6104" t="s">
        <v>29</v>
      </c>
      <c r="G6104" t="s">
        <v>30</v>
      </c>
      <c r="I6104" t="s">
        <v>31</v>
      </c>
      <c r="L6104" s="3" t="s">
        <v>2382</v>
      </c>
      <c r="M6104" t="s">
        <v>369</v>
      </c>
      <c r="N6104" t="s">
        <v>6224</v>
      </c>
      <c r="Q6104" t="s">
        <v>35</v>
      </c>
      <c r="R6104" t="s">
        <v>36</v>
      </c>
      <c r="T6104" t="s">
        <v>935</v>
      </c>
      <c r="V6104" t="s">
        <v>6185</v>
      </c>
      <c r="W6104" t="s">
        <v>6207</v>
      </c>
      <c r="X6104" t="s">
        <v>56</v>
      </c>
      <c r="Z6104" s="5" t="str">
        <f t="shared" si="190"/>
        <v>06/02/2021 19:00</v>
      </c>
      <c r="AA6104" s="2">
        <f t="shared" si="191"/>
        <v>-6.9</v>
      </c>
    </row>
    <row r="6105" spans="1:27">
      <c r="A6105">
        <v>4034234</v>
      </c>
      <c r="B6105">
        <v>477902752</v>
      </c>
      <c r="C6105" t="s">
        <v>26</v>
      </c>
      <c r="D6105" t="s">
        <v>6207</v>
      </c>
      <c r="E6105" t="s">
        <v>60</v>
      </c>
      <c r="F6105" t="s">
        <v>29</v>
      </c>
      <c r="G6105" t="s">
        <v>30</v>
      </c>
      <c r="I6105" t="s">
        <v>31</v>
      </c>
      <c r="L6105" s="3" t="s">
        <v>2382</v>
      </c>
      <c r="M6105" t="s">
        <v>113</v>
      </c>
      <c r="N6105" t="s">
        <v>6225</v>
      </c>
      <c r="Q6105" t="s">
        <v>35</v>
      </c>
      <c r="R6105" t="s">
        <v>36</v>
      </c>
      <c r="T6105" t="s">
        <v>923</v>
      </c>
      <c r="V6105" t="s">
        <v>6185</v>
      </c>
      <c r="W6105" t="s">
        <v>6207</v>
      </c>
      <c r="X6105" t="s">
        <v>60</v>
      </c>
      <c r="Z6105" s="5" t="str">
        <f t="shared" si="190"/>
        <v>06/02/2021 20:00</v>
      </c>
      <c r="AA6105" s="2">
        <f t="shared" si="191"/>
        <v>-6.9</v>
      </c>
    </row>
    <row r="6106" spans="1:27">
      <c r="A6106">
        <v>4034234</v>
      </c>
      <c r="B6106">
        <v>477902753</v>
      </c>
      <c r="C6106" t="s">
        <v>26</v>
      </c>
      <c r="D6106" t="s">
        <v>6207</v>
      </c>
      <c r="E6106" t="s">
        <v>63</v>
      </c>
      <c r="F6106" t="s">
        <v>29</v>
      </c>
      <c r="G6106" t="s">
        <v>30</v>
      </c>
      <c r="I6106" t="s">
        <v>31</v>
      </c>
      <c r="L6106" s="3" t="s">
        <v>2382</v>
      </c>
      <c r="M6106" t="s">
        <v>47</v>
      </c>
      <c r="N6106" t="s">
        <v>6226</v>
      </c>
      <c r="Q6106" t="s">
        <v>35</v>
      </c>
      <c r="R6106" t="s">
        <v>36</v>
      </c>
      <c r="T6106" t="s">
        <v>923</v>
      </c>
      <c r="V6106" t="s">
        <v>6185</v>
      </c>
      <c r="W6106" t="s">
        <v>6207</v>
      </c>
      <c r="X6106" t="s">
        <v>63</v>
      </c>
      <c r="Z6106" s="5" t="str">
        <f t="shared" si="190"/>
        <v>06/02/2021 21:00</v>
      </c>
      <c r="AA6106" s="2">
        <f t="shared" si="191"/>
        <v>-6.9</v>
      </c>
    </row>
    <row r="6107" spans="1:27">
      <c r="A6107">
        <v>4034234</v>
      </c>
      <c r="B6107">
        <v>477902754</v>
      </c>
      <c r="C6107" t="s">
        <v>26</v>
      </c>
      <c r="D6107" t="s">
        <v>6207</v>
      </c>
      <c r="E6107" t="s">
        <v>67</v>
      </c>
      <c r="F6107" t="s">
        <v>29</v>
      </c>
      <c r="G6107" t="s">
        <v>30</v>
      </c>
      <c r="I6107" t="s">
        <v>31</v>
      </c>
      <c r="L6107" s="3" t="s">
        <v>2382</v>
      </c>
      <c r="M6107" t="s">
        <v>236</v>
      </c>
      <c r="N6107" t="s">
        <v>6202</v>
      </c>
      <c r="Q6107" t="s">
        <v>35</v>
      </c>
      <c r="R6107" t="s">
        <v>36</v>
      </c>
      <c r="T6107" t="s">
        <v>923</v>
      </c>
      <c r="V6107" t="s">
        <v>6185</v>
      </c>
      <c r="W6107" t="s">
        <v>6207</v>
      </c>
      <c r="X6107" t="s">
        <v>67</v>
      </c>
      <c r="Z6107" s="5" t="str">
        <f t="shared" si="190"/>
        <v>06/02/2021 22:00</v>
      </c>
      <c r="AA6107" s="2">
        <f t="shared" si="191"/>
        <v>-6.9</v>
      </c>
    </row>
    <row r="6108" spans="1:27">
      <c r="A6108">
        <v>4034234</v>
      </c>
      <c r="B6108">
        <v>477902755</v>
      </c>
      <c r="C6108" t="s">
        <v>26</v>
      </c>
      <c r="D6108" t="s">
        <v>6207</v>
      </c>
      <c r="E6108" t="s">
        <v>70</v>
      </c>
      <c r="F6108" t="s">
        <v>29</v>
      </c>
      <c r="G6108" t="s">
        <v>30</v>
      </c>
      <c r="I6108" t="s">
        <v>31</v>
      </c>
      <c r="L6108" s="3" t="s">
        <v>2382</v>
      </c>
      <c r="M6108" t="s">
        <v>248</v>
      </c>
      <c r="N6108" t="s">
        <v>6227</v>
      </c>
      <c r="Q6108" t="s">
        <v>35</v>
      </c>
      <c r="R6108" t="s">
        <v>36</v>
      </c>
      <c r="T6108" t="s">
        <v>923</v>
      </c>
      <c r="V6108" t="s">
        <v>6185</v>
      </c>
      <c r="W6108" t="s">
        <v>6207</v>
      </c>
      <c r="X6108" t="s">
        <v>70</v>
      </c>
      <c r="Z6108" s="5" t="str">
        <f t="shared" si="190"/>
        <v>06/02/2021 23:00</v>
      </c>
      <c r="AA6108" s="2">
        <f t="shared" si="191"/>
        <v>-6.9</v>
      </c>
    </row>
    <row r="6109" spans="1:27">
      <c r="A6109">
        <v>4034234</v>
      </c>
      <c r="B6109">
        <v>477902756</v>
      </c>
      <c r="C6109" t="s">
        <v>26</v>
      </c>
      <c r="D6109" t="s">
        <v>6228</v>
      </c>
      <c r="E6109" t="s">
        <v>74</v>
      </c>
      <c r="F6109" t="s">
        <v>29</v>
      </c>
      <c r="G6109" t="s">
        <v>30</v>
      </c>
      <c r="I6109" t="s">
        <v>31</v>
      </c>
      <c r="L6109" s="3" t="s">
        <v>2382</v>
      </c>
      <c r="M6109" t="s">
        <v>115</v>
      </c>
      <c r="N6109" t="s">
        <v>6229</v>
      </c>
      <c r="Q6109" t="s">
        <v>35</v>
      </c>
      <c r="R6109" t="s">
        <v>36</v>
      </c>
      <c r="T6109" t="s">
        <v>923</v>
      </c>
      <c r="V6109" t="s">
        <v>6185</v>
      </c>
      <c r="W6109" t="s">
        <v>6228</v>
      </c>
      <c r="X6109" t="s">
        <v>74</v>
      </c>
      <c r="Z6109" s="5" t="str">
        <f t="shared" si="190"/>
        <v>07/02/2021 00:00</v>
      </c>
      <c r="AA6109" s="2">
        <f t="shared" si="191"/>
        <v>-6.9</v>
      </c>
    </row>
    <row r="6110" spans="1:27">
      <c r="A6110">
        <v>4034234</v>
      </c>
      <c r="B6110">
        <v>477902757</v>
      </c>
      <c r="C6110" t="s">
        <v>26</v>
      </c>
      <c r="D6110" t="s">
        <v>6228</v>
      </c>
      <c r="E6110" t="s">
        <v>77</v>
      </c>
      <c r="F6110" t="s">
        <v>29</v>
      </c>
      <c r="G6110" t="s">
        <v>30</v>
      </c>
      <c r="I6110" t="s">
        <v>31</v>
      </c>
      <c r="L6110" s="3" t="s">
        <v>2382</v>
      </c>
      <c r="M6110" t="s">
        <v>260</v>
      </c>
      <c r="N6110" t="s">
        <v>6230</v>
      </c>
      <c r="Q6110" t="s">
        <v>35</v>
      </c>
      <c r="R6110" t="s">
        <v>36</v>
      </c>
      <c r="T6110" t="s">
        <v>923</v>
      </c>
      <c r="V6110" t="s">
        <v>6185</v>
      </c>
      <c r="W6110" t="s">
        <v>6228</v>
      </c>
      <c r="X6110" t="s">
        <v>77</v>
      </c>
      <c r="Z6110" s="5" t="str">
        <f t="shared" si="190"/>
        <v>07/02/2021 01:00</v>
      </c>
      <c r="AA6110" s="2">
        <f t="shared" si="191"/>
        <v>-6.9</v>
      </c>
    </row>
    <row r="6111" spans="1:27">
      <c r="A6111">
        <v>4034291</v>
      </c>
      <c r="B6111">
        <v>477903395</v>
      </c>
      <c r="C6111" t="s">
        <v>26</v>
      </c>
      <c r="D6111" t="s">
        <v>6228</v>
      </c>
      <c r="E6111" t="s">
        <v>80</v>
      </c>
      <c r="F6111" t="s">
        <v>29</v>
      </c>
      <c r="G6111" t="s">
        <v>30</v>
      </c>
      <c r="I6111" t="s">
        <v>31</v>
      </c>
      <c r="L6111" s="3" t="s">
        <v>2382</v>
      </c>
      <c r="M6111" t="s">
        <v>748</v>
      </c>
      <c r="N6111" t="s">
        <v>6231</v>
      </c>
      <c r="Q6111" t="s">
        <v>35</v>
      </c>
      <c r="R6111" t="s">
        <v>36</v>
      </c>
      <c r="T6111" t="s">
        <v>922</v>
      </c>
      <c r="V6111" t="s">
        <v>6185</v>
      </c>
      <c r="W6111" t="s">
        <v>6228</v>
      </c>
      <c r="X6111" t="s">
        <v>80</v>
      </c>
      <c r="Z6111" s="5" t="str">
        <f t="shared" si="190"/>
        <v>07/02/2021 02:00</v>
      </c>
      <c r="AA6111" s="2">
        <f t="shared" si="191"/>
        <v>-6.9</v>
      </c>
    </row>
    <row r="6112" spans="1:27">
      <c r="A6112">
        <v>4034291</v>
      </c>
      <c r="B6112">
        <v>477903396</v>
      </c>
      <c r="C6112" t="s">
        <v>26</v>
      </c>
      <c r="D6112" t="s">
        <v>6228</v>
      </c>
      <c r="E6112" t="s">
        <v>84</v>
      </c>
      <c r="F6112" t="s">
        <v>29</v>
      </c>
      <c r="G6112" t="s">
        <v>30</v>
      </c>
      <c r="I6112" t="s">
        <v>31</v>
      </c>
      <c r="L6112" s="3" t="s">
        <v>2382</v>
      </c>
      <c r="M6112" t="s">
        <v>369</v>
      </c>
      <c r="N6112" t="s">
        <v>6232</v>
      </c>
      <c r="Q6112" t="s">
        <v>35</v>
      </c>
      <c r="R6112" t="s">
        <v>36</v>
      </c>
      <c r="T6112" t="s">
        <v>922</v>
      </c>
      <c r="V6112" t="s">
        <v>6185</v>
      </c>
      <c r="W6112" t="s">
        <v>6228</v>
      </c>
      <c r="X6112" t="s">
        <v>84</v>
      </c>
      <c r="Z6112" s="5" t="str">
        <f t="shared" si="190"/>
        <v>07/02/2021 03:00</v>
      </c>
      <c r="AA6112" s="2">
        <f t="shared" si="191"/>
        <v>-6.9</v>
      </c>
    </row>
    <row r="6113" spans="1:27">
      <c r="A6113">
        <v>4034291</v>
      </c>
      <c r="B6113">
        <v>477903397</v>
      </c>
      <c r="C6113" t="s">
        <v>26</v>
      </c>
      <c r="D6113" t="s">
        <v>6228</v>
      </c>
      <c r="E6113" t="s">
        <v>88</v>
      </c>
      <c r="F6113" t="s">
        <v>29</v>
      </c>
      <c r="G6113" t="s">
        <v>30</v>
      </c>
      <c r="I6113" t="s">
        <v>31</v>
      </c>
      <c r="L6113" s="3" t="s">
        <v>2382</v>
      </c>
      <c r="M6113" t="s">
        <v>261</v>
      </c>
      <c r="N6113" t="s">
        <v>6232</v>
      </c>
      <c r="Q6113" t="s">
        <v>35</v>
      </c>
      <c r="R6113" t="s">
        <v>36</v>
      </c>
      <c r="T6113" t="s">
        <v>920</v>
      </c>
      <c r="V6113" t="s">
        <v>6185</v>
      </c>
      <c r="W6113" t="s">
        <v>6228</v>
      </c>
      <c r="X6113" t="s">
        <v>88</v>
      </c>
      <c r="Z6113" s="5" t="str">
        <f t="shared" si="190"/>
        <v>07/02/2021 04:00</v>
      </c>
      <c r="AA6113" s="2">
        <f t="shared" si="191"/>
        <v>-6.9</v>
      </c>
    </row>
    <row r="6114" spans="1:27">
      <c r="A6114">
        <v>4034291</v>
      </c>
      <c r="B6114">
        <v>477903398</v>
      </c>
      <c r="C6114" t="s">
        <v>26</v>
      </c>
      <c r="D6114" t="s">
        <v>6228</v>
      </c>
      <c r="E6114" t="s">
        <v>91</v>
      </c>
      <c r="F6114" t="s">
        <v>29</v>
      </c>
      <c r="G6114" t="s">
        <v>30</v>
      </c>
      <c r="I6114" t="s">
        <v>31</v>
      </c>
      <c r="L6114" s="3" t="s">
        <v>2382</v>
      </c>
      <c r="M6114" t="s">
        <v>260</v>
      </c>
      <c r="N6114" t="s">
        <v>6233</v>
      </c>
      <c r="Q6114" t="s">
        <v>35</v>
      </c>
      <c r="R6114" t="s">
        <v>36</v>
      </c>
      <c r="T6114" t="s">
        <v>920</v>
      </c>
      <c r="V6114" t="s">
        <v>6185</v>
      </c>
      <c r="W6114" t="s">
        <v>6228</v>
      </c>
      <c r="X6114" t="s">
        <v>91</v>
      </c>
      <c r="Z6114" s="5" t="str">
        <f t="shared" si="190"/>
        <v>07/02/2021 05:00</v>
      </c>
      <c r="AA6114" s="2">
        <f t="shared" si="191"/>
        <v>-6.9</v>
      </c>
    </row>
    <row r="6115" spans="1:27">
      <c r="A6115">
        <v>4034291</v>
      </c>
      <c r="B6115">
        <v>477903399</v>
      </c>
      <c r="C6115" t="s">
        <v>26</v>
      </c>
      <c r="D6115" t="s">
        <v>6228</v>
      </c>
      <c r="E6115" t="s">
        <v>95</v>
      </c>
      <c r="F6115" t="s">
        <v>29</v>
      </c>
      <c r="G6115" t="s">
        <v>30</v>
      </c>
      <c r="I6115" t="s">
        <v>31</v>
      </c>
      <c r="L6115" s="3" t="s">
        <v>6234</v>
      </c>
      <c r="M6115" t="s">
        <v>232</v>
      </c>
      <c r="N6115" t="s">
        <v>6235</v>
      </c>
      <c r="Q6115" t="s">
        <v>35</v>
      </c>
      <c r="R6115" t="s">
        <v>36</v>
      </c>
      <c r="T6115" t="s">
        <v>920</v>
      </c>
      <c r="V6115" t="s">
        <v>6185</v>
      </c>
      <c r="W6115" t="s">
        <v>6228</v>
      </c>
      <c r="X6115" t="s">
        <v>95</v>
      </c>
      <c r="Z6115" s="5" t="str">
        <f t="shared" si="190"/>
        <v>07/02/2021 06:00</v>
      </c>
      <c r="AA6115" s="2">
        <f t="shared" si="191"/>
        <v>-6.92</v>
      </c>
    </row>
    <row r="6116" spans="1:27">
      <c r="A6116">
        <v>4034291</v>
      </c>
      <c r="B6116">
        <v>477903400</v>
      </c>
      <c r="C6116" t="s">
        <v>26</v>
      </c>
      <c r="D6116" t="s">
        <v>6228</v>
      </c>
      <c r="E6116" t="s">
        <v>97</v>
      </c>
      <c r="F6116" t="s">
        <v>29</v>
      </c>
      <c r="G6116" t="s">
        <v>30</v>
      </c>
      <c r="I6116" t="s">
        <v>31</v>
      </c>
      <c r="L6116" s="3" t="s">
        <v>2382</v>
      </c>
      <c r="M6116" t="s">
        <v>245</v>
      </c>
      <c r="N6116" t="s">
        <v>6236</v>
      </c>
      <c r="Q6116" t="s">
        <v>35</v>
      </c>
      <c r="R6116" t="s">
        <v>36</v>
      </c>
      <c r="T6116" t="s">
        <v>922</v>
      </c>
      <c r="V6116" t="s">
        <v>6185</v>
      </c>
      <c r="W6116" t="s">
        <v>6228</v>
      </c>
      <c r="X6116" t="s">
        <v>97</v>
      </c>
      <c r="Z6116" s="5" t="str">
        <f t="shared" si="190"/>
        <v>07/02/2021 07:00</v>
      </c>
      <c r="AA6116" s="2">
        <f t="shared" si="191"/>
        <v>-6.9</v>
      </c>
    </row>
    <row r="6117" spans="1:27">
      <c r="A6117">
        <v>4034291</v>
      </c>
      <c r="B6117">
        <v>477903401</v>
      </c>
      <c r="C6117" t="s">
        <v>26</v>
      </c>
      <c r="D6117" t="s">
        <v>6228</v>
      </c>
      <c r="E6117" t="s">
        <v>100</v>
      </c>
      <c r="F6117" t="s">
        <v>29</v>
      </c>
      <c r="G6117" t="s">
        <v>30</v>
      </c>
      <c r="I6117" t="s">
        <v>31</v>
      </c>
      <c r="L6117" s="3" t="s">
        <v>6237</v>
      </c>
      <c r="M6117" t="s">
        <v>81</v>
      </c>
      <c r="N6117" t="s">
        <v>6238</v>
      </c>
      <c r="Q6117" t="s">
        <v>35</v>
      </c>
      <c r="R6117" t="s">
        <v>36</v>
      </c>
      <c r="T6117" t="s">
        <v>922</v>
      </c>
      <c r="V6117" t="s">
        <v>6185</v>
      </c>
      <c r="W6117" t="s">
        <v>6228</v>
      </c>
      <c r="X6117" t="s">
        <v>100</v>
      </c>
      <c r="Z6117" s="5" t="str">
        <f t="shared" si="190"/>
        <v>07/02/2021 08:00</v>
      </c>
      <c r="AA6117" s="2">
        <f t="shared" si="191"/>
        <v>-6.91</v>
      </c>
    </row>
    <row r="6118" spans="1:27">
      <c r="A6118">
        <v>4034291</v>
      </c>
      <c r="B6118">
        <v>477903402</v>
      </c>
      <c r="C6118" t="s">
        <v>26</v>
      </c>
      <c r="D6118" t="s">
        <v>6228</v>
      </c>
      <c r="E6118" t="s">
        <v>103</v>
      </c>
      <c r="F6118" t="s">
        <v>29</v>
      </c>
      <c r="G6118" t="s">
        <v>30</v>
      </c>
      <c r="I6118" t="s">
        <v>31</v>
      </c>
      <c r="L6118" s="3" t="s">
        <v>6237</v>
      </c>
      <c r="M6118" t="s">
        <v>44</v>
      </c>
      <c r="N6118" t="s">
        <v>6239</v>
      </c>
      <c r="Q6118" t="s">
        <v>35</v>
      </c>
      <c r="R6118" t="s">
        <v>36</v>
      </c>
      <c r="T6118" t="s">
        <v>922</v>
      </c>
      <c r="V6118" t="s">
        <v>6185</v>
      </c>
      <c r="W6118" t="s">
        <v>6228</v>
      </c>
      <c r="X6118" t="s">
        <v>103</v>
      </c>
      <c r="Z6118" s="5" t="str">
        <f t="shared" si="190"/>
        <v>07/02/2021 09:00</v>
      </c>
      <c r="AA6118" s="2">
        <f t="shared" si="191"/>
        <v>-6.91</v>
      </c>
    </row>
    <row r="6119" spans="1:27">
      <c r="A6119">
        <v>4034291</v>
      </c>
      <c r="B6119">
        <v>477903403</v>
      </c>
      <c r="C6119" t="s">
        <v>26</v>
      </c>
      <c r="D6119" t="s">
        <v>6228</v>
      </c>
      <c r="E6119" t="s">
        <v>105</v>
      </c>
      <c r="F6119" t="s">
        <v>29</v>
      </c>
      <c r="G6119" t="s">
        <v>30</v>
      </c>
      <c r="I6119" t="s">
        <v>31</v>
      </c>
      <c r="L6119" s="3" t="s">
        <v>6237</v>
      </c>
      <c r="M6119" t="s">
        <v>47</v>
      </c>
      <c r="N6119" t="s">
        <v>6240</v>
      </c>
      <c r="Q6119" t="s">
        <v>35</v>
      </c>
      <c r="R6119" t="s">
        <v>36</v>
      </c>
      <c r="T6119" t="s">
        <v>922</v>
      </c>
      <c r="V6119" t="s">
        <v>6185</v>
      </c>
      <c r="W6119" t="s">
        <v>6228</v>
      </c>
      <c r="X6119" t="s">
        <v>105</v>
      </c>
      <c r="Z6119" s="5" t="str">
        <f t="shared" si="190"/>
        <v>07/02/2021 10:00</v>
      </c>
      <c r="AA6119" s="2">
        <f t="shared" si="191"/>
        <v>-6.91</v>
      </c>
    </row>
    <row r="6120" spans="1:27">
      <c r="A6120">
        <v>4034291</v>
      </c>
      <c r="B6120">
        <v>477903404</v>
      </c>
      <c r="C6120" t="s">
        <v>26</v>
      </c>
      <c r="D6120" t="s">
        <v>6228</v>
      </c>
      <c r="E6120" t="s">
        <v>108</v>
      </c>
      <c r="F6120" t="s">
        <v>29</v>
      </c>
      <c r="G6120" t="s">
        <v>30</v>
      </c>
      <c r="I6120" t="s">
        <v>31</v>
      </c>
      <c r="L6120" s="3" t="s">
        <v>6237</v>
      </c>
      <c r="M6120" t="s">
        <v>111</v>
      </c>
      <c r="N6120" t="s">
        <v>6230</v>
      </c>
      <c r="Q6120" t="s">
        <v>35</v>
      </c>
      <c r="R6120" t="s">
        <v>36</v>
      </c>
      <c r="T6120" t="s">
        <v>923</v>
      </c>
      <c r="V6120" t="s">
        <v>6185</v>
      </c>
      <c r="W6120" t="s">
        <v>6228</v>
      </c>
      <c r="X6120" t="s">
        <v>108</v>
      </c>
      <c r="Z6120" s="5" t="str">
        <f t="shared" si="190"/>
        <v>07/02/2021 11:00</v>
      </c>
      <c r="AA6120" s="2">
        <f t="shared" si="191"/>
        <v>-6.91</v>
      </c>
    </row>
    <row r="6121" spans="1:27">
      <c r="A6121">
        <v>4034291</v>
      </c>
      <c r="B6121">
        <v>477903405</v>
      </c>
      <c r="C6121" t="s">
        <v>26</v>
      </c>
      <c r="D6121" t="s">
        <v>6228</v>
      </c>
      <c r="E6121" t="s">
        <v>109</v>
      </c>
      <c r="F6121" t="s">
        <v>29</v>
      </c>
      <c r="G6121" t="s">
        <v>30</v>
      </c>
      <c r="I6121" t="s">
        <v>31</v>
      </c>
      <c r="L6121" s="3" t="s">
        <v>6237</v>
      </c>
      <c r="M6121" t="s">
        <v>286</v>
      </c>
      <c r="N6121" t="s">
        <v>6231</v>
      </c>
      <c r="Q6121" t="s">
        <v>35</v>
      </c>
      <c r="R6121" t="s">
        <v>36</v>
      </c>
      <c r="T6121" t="s">
        <v>923</v>
      </c>
      <c r="V6121" t="s">
        <v>6185</v>
      </c>
      <c r="W6121" t="s">
        <v>6228</v>
      </c>
      <c r="X6121" t="s">
        <v>109</v>
      </c>
      <c r="Z6121" s="5" t="str">
        <f t="shared" si="190"/>
        <v>07/02/2021 12:00</v>
      </c>
      <c r="AA6121" s="2">
        <f t="shared" si="191"/>
        <v>-6.91</v>
      </c>
    </row>
    <row r="6122" spans="1:27">
      <c r="A6122">
        <v>4034291</v>
      </c>
      <c r="B6122">
        <v>477903406</v>
      </c>
      <c r="C6122" t="s">
        <v>26</v>
      </c>
      <c r="D6122" t="s">
        <v>6228</v>
      </c>
      <c r="E6122" t="s">
        <v>28</v>
      </c>
      <c r="F6122" t="s">
        <v>29</v>
      </c>
      <c r="G6122" t="s">
        <v>30</v>
      </c>
      <c r="I6122" t="s">
        <v>31</v>
      </c>
      <c r="L6122" s="3" t="s">
        <v>6237</v>
      </c>
      <c r="M6122" t="s">
        <v>971</v>
      </c>
      <c r="N6122" t="s">
        <v>6241</v>
      </c>
      <c r="Q6122" t="s">
        <v>35</v>
      </c>
      <c r="R6122" t="s">
        <v>36</v>
      </c>
      <c r="T6122" t="s">
        <v>923</v>
      </c>
      <c r="V6122" t="s">
        <v>6185</v>
      </c>
      <c r="W6122" t="s">
        <v>6228</v>
      </c>
      <c r="X6122" t="s">
        <v>28</v>
      </c>
      <c r="Z6122" s="5" t="str">
        <f t="shared" si="190"/>
        <v>07/02/2021 13:00</v>
      </c>
      <c r="AA6122" s="2">
        <f t="shared" si="191"/>
        <v>-6.91</v>
      </c>
    </row>
    <row r="6123" spans="1:27">
      <c r="A6123">
        <v>4034150</v>
      </c>
      <c r="B6123">
        <v>477901772</v>
      </c>
      <c r="C6123" t="s">
        <v>26</v>
      </c>
      <c r="D6123" t="s">
        <v>6228</v>
      </c>
      <c r="E6123" t="s">
        <v>39</v>
      </c>
      <c r="F6123" t="s">
        <v>29</v>
      </c>
      <c r="G6123" t="s">
        <v>30</v>
      </c>
      <c r="I6123" t="s">
        <v>31</v>
      </c>
      <c r="L6123" s="3" t="s">
        <v>6237</v>
      </c>
      <c r="M6123" t="s">
        <v>1440</v>
      </c>
      <c r="N6123" t="s">
        <v>6242</v>
      </c>
      <c r="Q6123" t="s">
        <v>35</v>
      </c>
      <c r="R6123" t="s">
        <v>36</v>
      </c>
      <c r="T6123" t="s">
        <v>935</v>
      </c>
      <c r="V6123" t="s">
        <v>6185</v>
      </c>
      <c r="W6123" t="s">
        <v>6228</v>
      </c>
      <c r="X6123" t="s">
        <v>39</v>
      </c>
      <c r="Z6123" s="5" t="str">
        <f t="shared" si="190"/>
        <v>07/02/2021 14:00</v>
      </c>
      <c r="AA6123" s="2">
        <f t="shared" si="191"/>
        <v>-6.91</v>
      </c>
    </row>
    <row r="6124" spans="1:27">
      <c r="A6124">
        <v>4034150</v>
      </c>
      <c r="B6124">
        <v>477901773</v>
      </c>
      <c r="C6124" t="s">
        <v>26</v>
      </c>
      <c r="D6124" t="s">
        <v>6228</v>
      </c>
      <c r="E6124" t="s">
        <v>43</v>
      </c>
      <c r="F6124" t="s">
        <v>29</v>
      </c>
      <c r="G6124" t="s">
        <v>30</v>
      </c>
      <c r="I6124" t="s">
        <v>31</v>
      </c>
      <c r="L6124" s="3" t="s">
        <v>6237</v>
      </c>
      <c r="M6124" t="s">
        <v>1968</v>
      </c>
      <c r="N6124" t="s">
        <v>2378</v>
      </c>
      <c r="Q6124" t="s">
        <v>35</v>
      </c>
      <c r="R6124" t="s">
        <v>36</v>
      </c>
      <c r="T6124" t="s">
        <v>935</v>
      </c>
      <c r="V6124" t="s">
        <v>6185</v>
      </c>
      <c r="W6124" t="s">
        <v>6228</v>
      </c>
      <c r="X6124" t="s">
        <v>43</v>
      </c>
      <c r="Z6124" s="5" t="str">
        <f t="shared" si="190"/>
        <v>07/02/2021 15:00</v>
      </c>
      <c r="AA6124" s="2">
        <f t="shared" si="191"/>
        <v>-6.91</v>
      </c>
    </row>
    <row r="6125" spans="1:27">
      <c r="A6125">
        <v>4034150</v>
      </c>
      <c r="B6125">
        <v>477901774</v>
      </c>
      <c r="C6125" t="s">
        <v>26</v>
      </c>
      <c r="D6125" t="s">
        <v>6228</v>
      </c>
      <c r="E6125" t="s">
        <v>46</v>
      </c>
      <c r="F6125" t="s">
        <v>29</v>
      </c>
      <c r="G6125" t="s">
        <v>30</v>
      </c>
      <c r="I6125" t="s">
        <v>31</v>
      </c>
      <c r="L6125" s="3" t="s">
        <v>2382</v>
      </c>
      <c r="M6125" t="s">
        <v>1968</v>
      </c>
      <c r="N6125" t="s">
        <v>6243</v>
      </c>
      <c r="Q6125" t="s">
        <v>35</v>
      </c>
      <c r="R6125" t="s">
        <v>36</v>
      </c>
      <c r="T6125" t="s">
        <v>925</v>
      </c>
      <c r="V6125" t="s">
        <v>6185</v>
      </c>
      <c r="W6125" t="s">
        <v>6228</v>
      </c>
      <c r="X6125" t="s">
        <v>46</v>
      </c>
      <c r="Z6125" s="5" t="str">
        <f t="shared" si="190"/>
        <v>07/02/2021 16:00</v>
      </c>
      <c r="AA6125" s="2">
        <f t="shared" si="191"/>
        <v>-6.9</v>
      </c>
    </row>
    <row r="6126" spans="1:27">
      <c r="A6126">
        <v>4034150</v>
      </c>
      <c r="B6126">
        <v>477901775</v>
      </c>
      <c r="C6126" t="s">
        <v>26</v>
      </c>
      <c r="D6126" t="s">
        <v>6228</v>
      </c>
      <c r="E6126" t="s">
        <v>49</v>
      </c>
      <c r="F6126" t="s">
        <v>29</v>
      </c>
      <c r="G6126" t="s">
        <v>30</v>
      </c>
      <c r="I6126" t="s">
        <v>31</v>
      </c>
      <c r="L6126" s="3" t="s">
        <v>6237</v>
      </c>
      <c r="M6126" t="s">
        <v>1663</v>
      </c>
      <c r="N6126" t="s">
        <v>6244</v>
      </c>
      <c r="Q6126" t="s">
        <v>35</v>
      </c>
      <c r="R6126" t="s">
        <v>36</v>
      </c>
      <c r="T6126" t="s">
        <v>925</v>
      </c>
      <c r="V6126" t="s">
        <v>6185</v>
      </c>
      <c r="W6126" t="s">
        <v>6228</v>
      </c>
      <c r="X6126" t="s">
        <v>49</v>
      </c>
      <c r="Z6126" s="5" t="str">
        <f t="shared" si="190"/>
        <v>07/02/2021 17:00</v>
      </c>
      <c r="AA6126" s="2">
        <f t="shared" si="191"/>
        <v>-6.91</v>
      </c>
    </row>
    <row r="6127" spans="1:27">
      <c r="A6127">
        <v>4034150</v>
      </c>
      <c r="B6127">
        <v>477901776</v>
      </c>
      <c r="C6127" t="s">
        <v>26</v>
      </c>
      <c r="D6127" t="s">
        <v>6228</v>
      </c>
      <c r="E6127" t="s">
        <v>52</v>
      </c>
      <c r="F6127" t="s">
        <v>29</v>
      </c>
      <c r="G6127" t="s">
        <v>30</v>
      </c>
      <c r="I6127" t="s">
        <v>31</v>
      </c>
      <c r="L6127" s="3" t="s">
        <v>6237</v>
      </c>
      <c r="M6127" t="s">
        <v>403</v>
      </c>
      <c r="N6127" t="s">
        <v>6245</v>
      </c>
      <c r="Q6127" t="s">
        <v>35</v>
      </c>
      <c r="R6127" t="s">
        <v>36</v>
      </c>
      <c r="T6127" t="s">
        <v>925</v>
      </c>
      <c r="V6127" t="s">
        <v>6185</v>
      </c>
      <c r="W6127" t="s">
        <v>6228</v>
      </c>
      <c r="X6127" t="s">
        <v>52</v>
      </c>
      <c r="Z6127" s="5" t="str">
        <f t="shared" si="190"/>
        <v>07/02/2021 18:00</v>
      </c>
      <c r="AA6127" s="2">
        <f t="shared" si="191"/>
        <v>-6.91</v>
      </c>
    </row>
    <row r="6128" spans="1:27">
      <c r="A6128">
        <v>4034150</v>
      </c>
      <c r="B6128">
        <v>477901777</v>
      </c>
      <c r="C6128" t="s">
        <v>26</v>
      </c>
      <c r="D6128" t="s">
        <v>6228</v>
      </c>
      <c r="E6128" t="s">
        <v>56</v>
      </c>
      <c r="F6128" t="s">
        <v>29</v>
      </c>
      <c r="G6128" t="s">
        <v>30</v>
      </c>
      <c r="I6128" t="s">
        <v>31</v>
      </c>
      <c r="L6128" s="3" t="s">
        <v>6237</v>
      </c>
      <c r="M6128" t="s">
        <v>272</v>
      </c>
      <c r="N6128" t="s">
        <v>6246</v>
      </c>
      <c r="Q6128" t="s">
        <v>35</v>
      </c>
      <c r="R6128" t="s">
        <v>36</v>
      </c>
      <c r="T6128" t="s">
        <v>927</v>
      </c>
      <c r="V6128" t="s">
        <v>6185</v>
      </c>
      <c r="W6128" t="s">
        <v>6228</v>
      </c>
      <c r="X6128" t="s">
        <v>56</v>
      </c>
      <c r="Z6128" s="5" t="str">
        <f t="shared" si="190"/>
        <v>07/02/2021 19:00</v>
      </c>
      <c r="AA6128" s="2">
        <f t="shared" si="191"/>
        <v>-6.91</v>
      </c>
    </row>
    <row r="6129" spans="1:27">
      <c r="A6129">
        <v>4034150</v>
      </c>
      <c r="B6129">
        <v>477901778</v>
      </c>
      <c r="C6129" t="s">
        <v>26</v>
      </c>
      <c r="D6129" t="s">
        <v>6228</v>
      </c>
      <c r="E6129" t="s">
        <v>60</v>
      </c>
      <c r="F6129" t="s">
        <v>29</v>
      </c>
      <c r="G6129" t="s">
        <v>30</v>
      </c>
      <c r="I6129" t="s">
        <v>31</v>
      </c>
      <c r="L6129" s="3" t="s">
        <v>6237</v>
      </c>
      <c r="M6129" t="s">
        <v>41</v>
      </c>
      <c r="N6129" t="s">
        <v>6247</v>
      </c>
      <c r="Q6129" t="s">
        <v>35</v>
      </c>
      <c r="R6129" t="s">
        <v>36</v>
      </c>
      <c r="T6129" t="s">
        <v>925</v>
      </c>
      <c r="V6129" t="s">
        <v>6185</v>
      </c>
      <c r="W6129" t="s">
        <v>6228</v>
      </c>
      <c r="X6129" t="s">
        <v>60</v>
      </c>
      <c r="Z6129" s="5" t="str">
        <f t="shared" si="190"/>
        <v>07/02/2021 20:00</v>
      </c>
      <c r="AA6129" s="2">
        <f t="shared" si="191"/>
        <v>-6.91</v>
      </c>
    </row>
    <row r="6130" spans="1:27">
      <c r="A6130">
        <v>4034150</v>
      </c>
      <c r="B6130">
        <v>477901779</v>
      </c>
      <c r="C6130" t="s">
        <v>26</v>
      </c>
      <c r="D6130" t="s">
        <v>6228</v>
      </c>
      <c r="E6130" t="s">
        <v>63</v>
      </c>
      <c r="F6130" t="s">
        <v>29</v>
      </c>
      <c r="G6130" t="s">
        <v>30</v>
      </c>
      <c r="I6130" t="s">
        <v>31</v>
      </c>
      <c r="L6130" s="3" t="s">
        <v>6234</v>
      </c>
      <c r="M6130" t="s">
        <v>311</v>
      </c>
      <c r="N6130" t="s">
        <v>6248</v>
      </c>
      <c r="Q6130" t="s">
        <v>35</v>
      </c>
      <c r="R6130" t="s">
        <v>36</v>
      </c>
      <c r="T6130" t="s">
        <v>927</v>
      </c>
      <c r="V6130" t="s">
        <v>6185</v>
      </c>
      <c r="W6130" t="s">
        <v>6228</v>
      </c>
      <c r="X6130" t="s">
        <v>63</v>
      </c>
      <c r="Z6130" s="5" t="str">
        <f t="shared" si="190"/>
        <v>07/02/2021 21:00</v>
      </c>
      <c r="AA6130" s="2">
        <f t="shared" si="191"/>
        <v>-6.92</v>
      </c>
    </row>
    <row r="6131" spans="1:27">
      <c r="A6131">
        <v>4034150</v>
      </c>
      <c r="B6131">
        <v>477901780</v>
      </c>
      <c r="C6131" t="s">
        <v>26</v>
      </c>
      <c r="D6131" t="s">
        <v>6228</v>
      </c>
      <c r="E6131" t="s">
        <v>67</v>
      </c>
      <c r="F6131" t="s">
        <v>29</v>
      </c>
      <c r="G6131" t="s">
        <v>30</v>
      </c>
      <c r="I6131" t="s">
        <v>31</v>
      </c>
      <c r="L6131" s="3" t="s">
        <v>6237</v>
      </c>
      <c r="M6131" t="s">
        <v>92</v>
      </c>
      <c r="N6131" t="s">
        <v>6249</v>
      </c>
      <c r="Q6131" t="s">
        <v>35</v>
      </c>
      <c r="R6131" t="s">
        <v>36</v>
      </c>
      <c r="T6131" t="s">
        <v>929</v>
      </c>
      <c r="V6131" t="s">
        <v>6185</v>
      </c>
      <c r="W6131" t="s">
        <v>6228</v>
      </c>
      <c r="X6131" t="s">
        <v>67</v>
      </c>
      <c r="Z6131" s="5" t="str">
        <f t="shared" si="190"/>
        <v>07/02/2021 22:00</v>
      </c>
      <c r="AA6131" s="2">
        <f t="shared" si="191"/>
        <v>-6.91</v>
      </c>
    </row>
    <row r="6132" spans="1:27">
      <c r="A6132">
        <v>4034150</v>
      </c>
      <c r="B6132">
        <v>477901781</v>
      </c>
      <c r="C6132" t="s">
        <v>26</v>
      </c>
      <c r="D6132" t="s">
        <v>6228</v>
      </c>
      <c r="E6132" t="s">
        <v>70</v>
      </c>
      <c r="F6132" t="s">
        <v>29</v>
      </c>
      <c r="G6132" t="s">
        <v>30</v>
      </c>
      <c r="I6132" t="s">
        <v>31</v>
      </c>
      <c r="L6132" s="3" t="s">
        <v>6237</v>
      </c>
      <c r="M6132" t="s">
        <v>50</v>
      </c>
      <c r="N6132" t="s">
        <v>6250</v>
      </c>
      <c r="Q6132" t="s">
        <v>35</v>
      </c>
      <c r="R6132" t="s">
        <v>36</v>
      </c>
      <c r="T6132" t="s">
        <v>927</v>
      </c>
      <c r="V6132" t="s">
        <v>6185</v>
      </c>
      <c r="W6132" t="s">
        <v>6228</v>
      </c>
      <c r="X6132" t="s">
        <v>70</v>
      </c>
      <c r="Z6132" s="5" t="str">
        <f t="shared" si="190"/>
        <v>07/02/2021 23:00</v>
      </c>
      <c r="AA6132" s="2">
        <f t="shared" si="191"/>
        <v>-6.91</v>
      </c>
    </row>
    <row r="6133" spans="1:27">
      <c r="A6133">
        <v>4034150</v>
      </c>
      <c r="B6133">
        <v>477901782</v>
      </c>
      <c r="C6133" t="s">
        <v>26</v>
      </c>
      <c r="D6133" t="s">
        <v>6251</v>
      </c>
      <c r="E6133" t="s">
        <v>74</v>
      </c>
      <c r="F6133" t="s">
        <v>29</v>
      </c>
      <c r="G6133" t="s">
        <v>30</v>
      </c>
      <c r="I6133" t="s">
        <v>31</v>
      </c>
      <c r="L6133" s="3" t="s">
        <v>6237</v>
      </c>
      <c r="M6133" t="s">
        <v>44</v>
      </c>
      <c r="N6133" t="s">
        <v>6252</v>
      </c>
      <c r="Q6133" t="s">
        <v>35</v>
      </c>
      <c r="R6133" t="s">
        <v>36</v>
      </c>
      <c r="T6133" t="s">
        <v>925</v>
      </c>
      <c r="V6133" t="s">
        <v>6185</v>
      </c>
      <c r="W6133" t="s">
        <v>6251</v>
      </c>
      <c r="X6133" t="s">
        <v>74</v>
      </c>
      <c r="Z6133" s="5" t="str">
        <f t="shared" si="190"/>
        <v>08/02/2021 00:00</v>
      </c>
      <c r="AA6133" s="2">
        <f t="shared" si="191"/>
        <v>-6.91</v>
      </c>
    </row>
    <row r="6134" spans="1:27">
      <c r="A6134">
        <v>4034150</v>
      </c>
      <c r="B6134">
        <v>477901783</v>
      </c>
      <c r="C6134" t="s">
        <v>26</v>
      </c>
      <c r="D6134" t="s">
        <v>6251</v>
      </c>
      <c r="E6134" t="s">
        <v>77</v>
      </c>
      <c r="F6134" t="s">
        <v>29</v>
      </c>
      <c r="G6134" t="s">
        <v>30</v>
      </c>
      <c r="I6134" t="s">
        <v>31</v>
      </c>
      <c r="L6134" s="3" t="s">
        <v>6237</v>
      </c>
      <c r="M6134" t="s">
        <v>245</v>
      </c>
      <c r="N6134" t="s">
        <v>6253</v>
      </c>
      <c r="Q6134" t="s">
        <v>35</v>
      </c>
      <c r="R6134" t="s">
        <v>36</v>
      </c>
      <c r="T6134" t="s">
        <v>925</v>
      </c>
      <c r="V6134" t="s">
        <v>6185</v>
      </c>
      <c r="W6134" t="s">
        <v>6251</v>
      </c>
      <c r="X6134" t="s">
        <v>77</v>
      </c>
      <c r="Z6134" s="5" t="str">
        <f t="shared" si="190"/>
        <v>08/02/2021 01:00</v>
      </c>
      <c r="AA6134" s="2">
        <f t="shared" si="191"/>
        <v>-6.91</v>
      </c>
    </row>
    <row r="6135" spans="1:27">
      <c r="A6135">
        <v>4034304</v>
      </c>
      <c r="B6135">
        <v>477903543</v>
      </c>
      <c r="C6135" t="s">
        <v>26</v>
      </c>
      <c r="D6135" t="s">
        <v>6251</v>
      </c>
      <c r="E6135" t="s">
        <v>80</v>
      </c>
      <c r="F6135" t="s">
        <v>29</v>
      </c>
      <c r="G6135" t="s">
        <v>30</v>
      </c>
      <c r="I6135" t="s">
        <v>31</v>
      </c>
      <c r="L6135" s="3" t="s">
        <v>6237</v>
      </c>
      <c r="M6135" t="s">
        <v>232</v>
      </c>
      <c r="N6135" t="s">
        <v>6254</v>
      </c>
      <c r="Q6135" t="s">
        <v>35</v>
      </c>
      <c r="R6135" t="s">
        <v>36</v>
      </c>
      <c r="T6135" t="s">
        <v>925</v>
      </c>
      <c r="V6135" t="s">
        <v>6185</v>
      </c>
      <c r="W6135" t="s">
        <v>6251</v>
      </c>
      <c r="X6135" t="s">
        <v>80</v>
      </c>
      <c r="Z6135" s="5" t="str">
        <f t="shared" si="190"/>
        <v>08/02/2021 02:00</v>
      </c>
      <c r="AA6135" s="2">
        <f t="shared" si="191"/>
        <v>-6.91</v>
      </c>
    </row>
    <row r="6136" spans="1:27">
      <c r="A6136">
        <v>4034304</v>
      </c>
      <c r="B6136">
        <v>477903544</v>
      </c>
      <c r="C6136" t="s">
        <v>26</v>
      </c>
      <c r="D6136" t="s">
        <v>6251</v>
      </c>
      <c r="E6136" t="s">
        <v>84</v>
      </c>
      <c r="F6136" t="s">
        <v>29</v>
      </c>
      <c r="G6136" t="s">
        <v>30</v>
      </c>
      <c r="I6136" t="s">
        <v>31</v>
      </c>
      <c r="L6136" s="3" t="s">
        <v>6237</v>
      </c>
      <c r="M6136" t="s">
        <v>33</v>
      </c>
      <c r="N6136" t="s">
        <v>6255</v>
      </c>
      <c r="Q6136" t="s">
        <v>35</v>
      </c>
      <c r="R6136" t="s">
        <v>36</v>
      </c>
      <c r="T6136" t="s">
        <v>935</v>
      </c>
      <c r="V6136" t="s">
        <v>6185</v>
      </c>
      <c r="W6136" t="s">
        <v>6251</v>
      </c>
      <c r="X6136" t="s">
        <v>84</v>
      </c>
      <c r="Z6136" s="5" t="str">
        <f t="shared" si="190"/>
        <v>08/02/2021 03:00</v>
      </c>
      <c r="AA6136" s="2">
        <f t="shared" si="191"/>
        <v>-6.91</v>
      </c>
    </row>
    <row r="6137" spans="1:27">
      <c r="A6137">
        <v>4034304</v>
      </c>
      <c r="B6137">
        <v>477903545</v>
      </c>
      <c r="C6137" t="s">
        <v>26</v>
      </c>
      <c r="D6137" t="s">
        <v>6251</v>
      </c>
      <c r="E6137" t="s">
        <v>88</v>
      </c>
      <c r="F6137" t="s">
        <v>29</v>
      </c>
      <c r="G6137" t="s">
        <v>30</v>
      </c>
      <c r="I6137" t="s">
        <v>31</v>
      </c>
      <c r="L6137" s="3" t="s">
        <v>6237</v>
      </c>
      <c r="M6137" t="s">
        <v>232</v>
      </c>
      <c r="N6137" t="s">
        <v>6256</v>
      </c>
      <c r="Q6137" t="s">
        <v>35</v>
      </c>
      <c r="R6137" t="s">
        <v>36</v>
      </c>
      <c r="T6137" t="s">
        <v>935</v>
      </c>
      <c r="V6137" t="s">
        <v>6185</v>
      </c>
      <c r="W6137" t="s">
        <v>6251</v>
      </c>
      <c r="X6137" t="s">
        <v>88</v>
      </c>
      <c r="Z6137" s="5" t="str">
        <f t="shared" si="190"/>
        <v>08/02/2021 04:00</v>
      </c>
      <c r="AA6137" s="2">
        <f t="shared" si="191"/>
        <v>-6.91</v>
      </c>
    </row>
    <row r="6138" spans="1:27">
      <c r="A6138">
        <v>4034304</v>
      </c>
      <c r="B6138">
        <v>477903546</v>
      </c>
      <c r="C6138" t="s">
        <v>26</v>
      </c>
      <c r="D6138" t="s">
        <v>6251</v>
      </c>
      <c r="E6138" t="s">
        <v>91</v>
      </c>
      <c r="F6138" t="s">
        <v>29</v>
      </c>
      <c r="G6138" t="s">
        <v>30</v>
      </c>
      <c r="I6138" t="s">
        <v>31</v>
      </c>
      <c r="L6138" s="3" t="s">
        <v>6237</v>
      </c>
      <c r="M6138" t="s">
        <v>41</v>
      </c>
      <c r="N6138" t="s">
        <v>6257</v>
      </c>
      <c r="Q6138" t="s">
        <v>35</v>
      </c>
      <c r="R6138" t="s">
        <v>36</v>
      </c>
      <c r="T6138" t="s">
        <v>935</v>
      </c>
      <c r="V6138" t="s">
        <v>6185</v>
      </c>
      <c r="W6138" t="s">
        <v>6251</v>
      </c>
      <c r="X6138" t="s">
        <v>91</v>
      </c>
      <c r="Z6138" s="5" t="str">
        <f t="shared" si="190"/>
        <v>08/02/2021 05:00</v>
      </c>
      <c r="AA6138" s="2">
        <f t="shared" si="191"/>
        <v>-6.91</v>
      </c>
    </row>
    <row r="6139" spans="1:27">
      <c r="A6139">
        <v>4034304</v>
      </c>
      <c r="B6139">
        <v>477903547</v>
      </c>
      <c r="C6139" t="s">
        <v>26</v>
      </c>
      <c r="D6139" t="s">
        <v>6251</v>
      </c>
      <c r="E6139" t="s">
        <v>95</v>
      </c>
      <c r="F6139" t="s">
        <v>29</v>
      </c>
      <c r="G6139" t="s">
        <v>30</v>
      </c>
      <c r="I6139" t="s">
        <v>31</v>
      </c>
      <c r="L6139" s="3" t="s">
        <v>6234</v>
      </c>
      <c r="M6139" t="s">
        <v>81</v>
      </c>
      <c r="N6139" t="s">
        <v>6224</v>
      </c>
      <c r="Q6139" t="s">
        <v>35</v>
      </c>
      <c r="R6139" t="s">
        <v>36</v>
      </c>
      <c r="T6139" t="s">
        <v>935</v>
      </c>
      <c r="V6139" t="s">
        <v>6185</v>
      </c>
      <c r="W6139" t="s">
        <v>6251</v>
      </c>
      <c r="X6139" t="s">
        <v>95</v>
      </c>
      <c r="Z6139" s="5" t="str">
        <f t="shared" si="190"/>
        <v>08/02/2021 06:00</v>
      </c>
      <c r="AA6139" s="2">
        <f t="shared" si="191"/>
        <v>-6.92</v>
      </c>
    </row>
    <row r="6140" spans="1:27">
      <c r="A6140">
        <v>4034304</v>
      </c>
      <c r="B6140">
        <v>477903548</v>
      </c>
      <c r="C6140" t="s">
        <v>26</v>
      </c>
      <c r="D6140" t="s">
        <v>6251</v>
      </c>
      <c r="E6140" t="s">
        <v>97</v>
      </c>
      <c r="F6140" t="s">
        <v>29</v>
      </c>
      <c r="G6140" t="s">
        <v>30</v>
      </c>
      <c r="I6140" t="s">
        <v>31</v>
      </c>
      <c r="L6140" s="3" t="s">
        <v>6234</v>
      </c>
      <c r="M6140" t="s">
        <v>92</v>
      </c>
      <c r="N6140" t="s">
        <v>6258</v>
      </c>
      <c r="Q6140" t="s">
        <v>35</v>
      </c>
      <c r="R6140" t="s">
        <v>36</v>
      </c>
      <c r="T6140" t="s">
        <v>935</v>
      </c>
      <c r="V6140" t="s">
        <v>6185</v>
      </c>
      <c r="W6140" t="s">
        <v>6251</v>
      </c>
      <c r="X6140" t="s">
        <v>97</v>
      </c>
      <c r="Z6140" s="5" t="str">
        <f t="shared" si="190"/>
        <v>08/02/2021 07:00</v>
      </c>
      <c r="AA6140" s="2">
        <f t="shared" si="191"/>
        <v>-6.92</v>
      </c>
    </row>
    <row r="6141" spans="1:27">
      <c r="A6141">
        <v>4034304</v>
      </c>
      <c r="B6141">
        <v>477903549</v>
      </c>
      <c r="C6141" t="s">
        <v>26</v>
      </c>
      <c r="D6141" t="s">
        <v>6251</v>
      </c>
      <c r="E6141" t="s">
        <v>100</v>
      </c>
      <c r="F6141" t="s">
        <v>29</v>
      </c>
      <c r="G6141" t="s">
        <v>30</v>
      </c>
      <c r="I6141" t="s">
        <v>31</v>
      </c>
      <c r="L6141" s="3" t="s">
        <v>6234</v>
      </c>
      <c r="M6141" t="s">
        <v>132</v>
      </c>
      <c r="N6141" t="s">
        <v>6239</v>
      </c>
      <c r="Q6141" t="s">
        <v>35</v>
      </c>
      <c r="R6141" t="s">
        <v>36</v>
      </c>
      <c r="T6141" t="s">
        <v>935</v>
      </c>
      <c r="V6141" t="s">
        <v>6185</v>
      </c>
      <c r="W6141" t="s">
        <v>6251</v>
      </c>
      <c r="X6141" t="s">
        <v>100</v>
      </c>
      <c r="Z6141" s="5" t="str">
        <f t="shared" si="190"/>
        <v>08/02/2021 08:00</v>
      </c>
      <c r="AA6141" s="2">
        <f t="shared" si="191"/>
        <v>-6.92</v>
      </c>
    </row>
    <row r="6142" spans="1:27">
      <c r="A6142">
        <v>4034304</v>
      </c>
      <c r="B6142">
        <v>477903550</v>
      </c>
      <c r="C6142" t="s">
        <v>26</v>
      </c>
      <c r="D6142" t="s">
        <v>6251</v>
      </c>
      <c r="E6142" t="s">
        <v>103</v>
      </c>
      <c r="F6142" t="s">
        <v>29</v>
      </c>
      <c r="G6142" t="s">
        <v>30</v>
      </c>
      <c r="I6142" t="s">
        <v>31</v>
      </c>
      <c r="L6142" s="3" t="s">
        <v>6234</v>
      </c>
      <c r="M6142" t="s">
        <v>193</v>
      </c>
      <c r="N6142" t="s">
        <v>6219</v>
      </c>
      <c r="Q6142" t="s">
        <v>35</v>
      </c>
      <c r="R6142" t="s">
        <v>36</v>
      </c>
      <c r="T6142" t="s">
        <v>935</v>
      </c>
      <c r="V6142" t="s">
        <v>6185</v>
      </c>
      <c r="W6142" t="s">
        <v>6251</v>
      </c>
      <c r="X6142" t="s">
        <v>103</v>
      </c>
      <c r="Z6142" s="5" t="str">
        <f t="shared" si="190"/>
        <v>08/02/2021 09:00</v>
      </c>
      <c r="AA6142" s="2">
        <f t="shared" si="191"/>
        <v>-6.92</v>
      </c>
    </row>
    <row r="6143" spans="1:27">
      <c r="A6143">
        <v>4034304</v>
      </c>
      <c r="B6143">
        <v>477903551</v>
      </c>
      <c r="C6143" t="s">
        <v>26</v>
      </c>
      <c r="D6143" t="s">
        <v>6251</v>
      </c>
      <c r="E6143" t="s">
        <v>105</v>
      </c>
      <c r="F6143" t="s">
        <v>29</v>
      </c>
      <c r="G6143" t="s">
        <v>30</v>
      </c>
      <c r="I6143" t="s">
        <v>31</v>
      </c>
      <c r="L6143" s="3" t="s">
        <v>6234</v>
      </c>
      <c r="M6143" t="s">
        <v>119</v>
      </c>
      <c r="N6143" t="s">
        <v>6219</v>
      </c>
      <c r="Q6143" t="s">
        <v>35</v>
      </c>
      <c r="R6143" t="s">
        <v>36</v>
      </c>
      <c r="T6143" t="s">
        <v>935</v>
      </c>
      <c r="V6143" t="s">
        <v>6185</v>
      </c>
      <c r="W6143" t="s">
        <v>6251</v>
      </c>
      <c r="X6143" t="s">
        <v>105</v>
      </c>
      <c r="Z6143" s="5" t="str">
        <f t="shared" si="190"/>
        <v>08/02/2021 10:00</v>
      </c>
      <c r="AA6143" s="2">
        <f t="shared" si="191"/>
        <v>-6.92</v>
      </c>
    </row>
    <row r="6144" spans="1:27">
      <c r="A6144">
        <v>4034304</v>
      </c>
      <c r="B6144">
        <v>477903552</v>
      </c>
      <c r="C6144" t="s">
        <v>26</v>
      </c>
      <c r="D6144" t="s">
        <v>6251</v>
      </c>
      <c r="E6144" t="s">
        <v>108</v>
      </c>
      <c r="F6144" t="s">
        <v>29</v>
      </c>
      <c r="G6144" t="s">
        <v>30</v>
      </c>
      <c r="I6144" t="s">
        <v>31</v>
      </c>
      <c r="L6144" s="3" t="s">
        <v>6234</v>
      </c>
      <c r="M6144" t="s">
        <v>92</v>
      </c>
      <c r="N6144" t="s">
        <v>6259</v>
      </c>
      <c r="Q6144" t="s">
        <v>35</v>
      </c>
      <c r="R6144" t="s">
        <v>36</v>
      </c>
      <c r="T6144" t="s">
        <v>935</v>
      </c>
      <c r="V6144" t="s">
        <v>6185</v>
      </c>
      <c r="W6144" t="s">
        <v>6251</v>
      </c>
      <c r="X6144" t="s">
        <v>108</v>
      </c>
      <c r="Z6144" s="5" t="str">
        <f t="shared" si="190"/>
        <v>08/02/2021 11:00</v>
      </c>
      <c r="AA6144" s="2">
        <f t="shared" si="191"/>
        <v>-6.92</v>
      </c>
    </row>
    <row r="6145" spans="1:27">
      <c r="A6145">
        <v>4034304</v>
      </c>
      <c r="B6145">
        <v>477903553</v>
      </c>
      <c r="C6145" t="s">
        <v>26</v>
      </c>
      <c r="D6145" t="s">
        <v>6251</v>
      </c>
      <c r="E6145" t="s">
        <v>109</v>
      </c>
      <c r="F6145" t="s">
        <v>29</v>
      </c>
      <c r="G6145" t="s">
        <v>30</v>
      </c>
      <c r="I6145" t="s">
        <v>31</v>
      </c>
      <c r="L6145" s="3" t="s">
        <v>6234</v>
      </c>
      <c r="M6145" t="s">
        <v>41</v>
      </c>
      <c r="N6145" t="s">
        <v>6260</v>
      </c>
      <c r="Q6145" t="s">
        <v>35</v>
      </c>
      <c r="R6145" t="s">
        <v>36</v>
      </c>
      <c r="T6145" t="s">
        <v>925</v>
      </c>
      <c r="V6145" t="s">
        <v>6185</v>
      </c>
      <c r="W6145" t="s">
        <v>6251</v>
      </c>
      <c r="X6145" t="s">
        <v>109</v>
      </c>
      <c r="Z6145" s="5" t="str">
        <f t="shared" si="190"/>
        <v>08/02/2021 12:00</v>
      </c>
      <c r="AA6145" s="2">
        <f t="shared" si="191"/>
        <v>-6.92</v>
      </c>
    </row>
    <row r="6146" spans="1:27">
      <c r="A6146">
        <v>4034304</v>
      </c>
      <c r="B6146">
        <v>477903554</v>
      </c>
      <c r="C6146" t="s">
        <v>26</v>
      </c>
      <c r="D6146" t="s">
        <v>6251</v>
      </c>
      <c r="E6146" t="s">
        <v>28</v>
      </c>
      <c r="F6146" t="s">
        <v>29</v>
      </c>
      <c r="G6146" t="s">
        <v>30</v>
      </c>
      <c r="I6146" t="s">
        <v>31</v>
      </c>
      <c r="L6146" s="3" t="s">
        <v>6234</v>
      </c>
      <c r="M6146" t="s">
        <v>33</v>
      </c>
      <c r="N6146" t="s">
        <v>6261</v>
      </c>
      <c r="Q6146" t="s">
        <v>35</v>
      </c>
      <c r="R6146" t="s">
        <v>36</v>
      </c>
      <c r="T6146" t="s">
        <v>925</v>
      </c>
      <c r="V6146" t="s">
        <v>6185</v>
      </c>
      <c r="W6146" t="s">
        <v>6251</v>
      </c>
      <c r="X6146" t="s">
        <v>28</v>
      </c>
      <c r="Z6146" s="5" t="str">
        <f t="shared" ref="Z6146:Z6209" si="192">D6146&amp;" "&amp;E6146</f>
        <v>08/02/2021 13:00</v>
      </c>
      <c r="AA6146" s="2">
        <f t="shared" ref="AA6146:AA6209" si="193">L6146*-1</f>
        <v>-6.92</v>
      </c>
    </row>
    <row r="6147" spans="1:27">
      <c r="A6147">
        <v>4034349</v>
      </c>
      <c r="B6147">
        <v>477904058</v>
      </c>
      <c r="C6147" t="s">
        <v>26</v>
      </c>
      <c r="D6147" t="s">
        <v>6251</v>
      </c>
      <c r="E6147" t="s">
        <v>39</v>
      </c>
      <c r="F6147" t="s">
        <v>29</v>
      </c>
      <c r="G6147" t="s">
        <v>30</v>
      </c>
      <c r="I6147" t="s">
        <v>31</v>
      </c>
      <c r="L6147" s="3" t="s">
        <v>6234</v>
      </c>
      <c r="M6147" t="s">
        <v>369</v>
      </c>
      <c r="N6147" t="s">
        <v>6262</v>
      </c>
      <c r="Q6147" t="s">
        <v>35</v>
      </c>
      <c r="R6147" t="s">
        <v>36</v>
      </c>
      <c r="T6147" t="s">
        <v>925</v>
      </c>
      <c r="V6147" t="s">
        <v>6185</v>
      </c>
      <c r="W6147" t="s">
        <v>6251</v>
      </c>
      <c r="X6147" t="s">
        <v>39</v>
      </c>
      <c r="Z6147" s="5" t="str">
        <f t="shared" si="192"/>
        <v>08/02/2021 14:00</v>
      </c>
      <c r="AA6147" s="2">
        <f t="shared" si="193"/>
        <v>-6.92</v>
      </c>
    </row>
    <row r="6148" spans="1:27">
      <c r="A6148">
        <v>4034349</v>
      </c>
      <c r="B6148">
        <v>477904059</v>
      </c>
      <c r="C6148" t="s">
        <v>26</v>
      </c>
      <c r="D6148" t="s">
        <v>6251</v>
      </c>
      <c r="E6148" t="s">
        <v>43</v>
      </c>
      <c r="F6148" t="s">
        <v>29</v>
      </c>
      <c r="G6148" t="s">
        <v>30</v>
      </c>
      <c r="I6148" t="s">
        <v>31</v>
      </c>
      <c r="L6148" s="3" t="s">
        <v>6234</v>
      </c>
      <c r="M6148" t="s">
        <v>796</v>
      </c>
      <c r="N6148" t="s">
        <v>6263</v>
      </c>
      <c r="Q6148" t="s">
        <v>35</v>
      </c>
      <c r="R6148" t="s">
        <v>36</v>
      </c>
      <c r="T6148" t="s">
        <v>927</v>
      </c>
      <c r="V6148" t="s">
        <v>6185</v>
      </c>
      <c r="W6148" t="s">
        <v>6251</v>
      </c>
      <c r="X6148" t="s">
        <v>43</v>
      </c>
      <c r="Z6148" s="5" t="str">
        <f t="shared" si="192"/>
        <v>08/02/2021 15:00</v>
      </c>
      <c r="AA6148" s="2">
        <f t="shared" si="193"/>
        <v>-6.92</v>
      </c>
    </row>
    <row r="6149" spans="1:27">
      <c r="A6149">
        <v>4034349</v>
      </c>
      <c r="B6149">
        <v>477904060</v>
      </c>
      <c r="C6149" t="s">
        <v>26</v>
      </c>
      <c r="D6149" t="s">
        <v>6251</v>
      </c>
      <c r="E6149" t="s">
        <v>46</v>
      </c>
      <c r="F6149" t="s">
        <v>29</v>
      </c>
      <c r="G6149" t="s">
        <v>30</v>
      </c>
      <c r="I6149" t="s">
        <v>31</v>
      </c>
      <c r="L6149" s="3" t="s">
        <v>6234</v>
      </c>
      <c r="M6149" t="s">
        <v>971</v>
      </c>
      <c r="N6149" t="s">
        <v>6264</v>
      </c>
      <c r="Q6149" t="s">
        <v>35</v>
      </c>
      <c r="R6149" t="s">
        <v>36</v>
      </c>
      <c r="T6149" t="s">
        <v>929</v>
      </c>
      <c r="V6149" t="s">
        <v>6185</v>
      </c>
      <c r="W6149" t="s">
        <v>6251</v>
      </c>
      <c r="X6149" t="s">
        <v>46</v>
      </c>
      <c r="Z6149" s="5" t="str">
        <f t="shared" si="192"/>
        <v>08/02/2021 16:00</v>
      </c>
      <c r="AA6149" s="2">
        <f t="shared" si="193"/>
        <v>-6.92</v>
      </c>
    </row>
    <row r="6150" spans="1:27">
      <c r="A6150">
        <v>4034349</v>
      </c>
      <c r="B6150">
        <v>477904061</v>
      </c>
      <c r="C6150" t="s">
        <v>26</v>
      </c>
      <c r="D6150" t="s">
        <v>6251</v>
      </c>
      <c r="E6150" t="s">
        <v>49</v>
      </c>
      <c r="F6150" t="s">
        <v>29</v>
      </c>
      <c r="G6150" t="s">
        <v>30</v>
      </c>
      <c r="I6150" t="s">
        <v>31</v>
      </c>
      <c r="L6150" s="3" t="s">
        <v>2358</v>
      </c>
      <c r="M6150" t="s">
        <v>371</v>
      </c>
      <c r="N6150" t="s">
        <v>6265</v>
      </c>
      <c r="Q6150" t="s">
        <v>35</v>
      </c>
      <c r="R6150" t="s">
        <v>36</v>
      </c>
      <c r="T6150" t="s">
        <v>559</v>
      </c>
      <c r="V6150" t="s">
        <v>6185</v>
      </c>
      <c r="W6150" t="s">
        <v>6251</v>
      </c>
      <c r="X6150" t="s">
        <v>49</v>
      </c>
      <c r="Z6150" s="5" t="str">
        <f t="shared" si="192"/>
        <v>08/02/2021 17:00</v>
      </c>
      <c r="AA6150" s="2">
        <f t="shared" si="193"/>
        <v>-6.97</v>
      </c>
    </row>
    <row r="6151" spans="1:27">
      <c r="A6151">
        <v>4034349</v>
      </c>
      <c r="B6151">
        <v>477904062</v>
      </c>
      <c r="C6151" t="s">
        <v>26</v>
      </c>
      <c r="D6151" t="s">
        <v>6251</v>
      </c>
      <c r="E6151" t="s">
        <v>52</v>
      </c>
      <c r="F6151" t="s">
        <v>29</v>
      </c>
      <c r="G6151" t="s">
        <v>30</v>
      </c>
      <c r="I6151" t="s">
        <v>31</v>
      </c>
      <c r="L6151" s="3" t="s">
        <v>6234</v>
      </c>
      <c r="M6151" t="s">
        <v>149</v>
      </c>
      <c r="N6151" t="s">
        <v>6266</v>
      </c>
      <c r="Q6151" t="s">
        <v>35</v>
      </c>
      <c r="R6151" t="s">
        <v>36</v>
      </c>
      <c r="T6151" t="s">
        <v>562</v>
      </c>
      <c r="V6151" t="s">
        <v>6185</v>
      </c>
      <c r="W6151" t="s">
        <v>6251</v>
      </c>
      <c r="X6151" t="s">
        <v>52</v>
      </c>
      <c r="Z6151" s="5" t="str">
        <f t="shared" si="192"/>
        <v>08/02/2021 18:00</v>
      </c>
      <c r="AA6151" s="2">
        <f t="shared" si="193"/>
        <v>-6.92</v>
      </c>
    </row>
    <row r="6152" spans="1:27">
      <c r="A6152">
        <v>4034349</v>
      </c>
      <c r="B6152">
        <v>477904063</v>
      </c>
      <c r="C6152" t="s">
        <v>26</v>
      </c>
      <c r="D6152" t="s">
        <v>6251</v>
      </c>
      <c r="E6152" t="s">
        <v>56</v>
      </c>
      <c r="F6152" t="s">
        <v>29</v>
      </c>
      <c r="G6152" t="s">
        <v>30</v>
      </c>
      <c r="I6152" t="s">
        <v>31</v>
      </c>
      <c r="L6152" s="3" t="s">
        <v>6234</v>
      </c>
      <c r="M6152" t="s">
        <v>248</v>
      </c>
      <c r="N6152" t="s">
        <v>6267</v>
      </c>
      <c r="Q6152" t="s">
        <v>35</v>
      </c>
      <c r="R6152" t="s">
        <v>36</v>
      </c>
      <c r="T6152" t="s">
        <v>562</v>
      </c>
      <c r="V6152" t="s">
        <v>6185</v>
      </c>
      <c r="W6152" t="s">
        <v>6251</v>
      </c>
      <c r="X6152" t="s">
        <v>56</v>
      </c>
      <c r="Z6152" s="5" t="str">
        <f t="shared" si="192"/>
        <v>08/02/2021 19:00</v>
      </c>
      <c r="AA6152" s="2">
        <f t="shared" si="193"/>
        <v>-6.92</v>
      </c>
    </row>
    <row r="6153" spans="1:27">
      <c r="A6153">
        <v>4034349</v>
      </c>
      <c r="B6153">
        <v>477904064</v>
      </c>
      <c r="C6153" t="s">
        <v>26</v>
      </c>
      <c r="D6153" t="s">
        <v>6251</v>
      </c>
      <c r="E6153" t="s">
        <v>60</v>
      </c>
      <c r="F6153" t="s">
        <v>29</v>
      </c>
      <c r="G6153" t="s">
        <v>30</v>
      </c>
      <c r="I6153" t="s">
        <v>31</v>
      </c>
      <c r="L6153" s="3" t="s">
        <v>6234</v>
      </c>
      <c r="M6153" t="s">
        <v>85</v>
      </c>
      <c r="N6153" t="s">
        <v>6199</v>
      </c>
      <c r="Q6153" t="s">
        <v>35</v>
      </c>
      <c r="R6153" t="s">
        <v>36</v>
      </c>
      <c r="T6153" t="s">
        <v>559</v>
      </c>
      <c r="V6153" t="s">
        <v>6185</v>
      </c>
      <c r="W6153" t="s">
        <v>6251</v>
      </c>
      <c r="X6153" t="s">
        <v>60</v>
      </c>
      <c r="Z6153" s="5" t="str">
        <f t="shared" si="192"/>
        <v>08/02/2021 20:00</v>
      </c>
      <c r="AA6153" s="2">
        <f t="shared" si="193"/>
        <v>-6.92</v>
      </c>
    </row>
    <row r="6154" spans="1:27">
      <c r="A6154">
        <v>4034349</v>
      </c>
      <c r="B6154">
        <v>477904065</v>
      </c>
      <c r="C6154" t="s">
        <v>26</v>
      </c>
      <c r="D6154" t="s">
        <v>6251</v>
      </c>
      <c r="E6154" t="s">
        <v>63</v>
      </c>
      <c r="F6154" t="s">
        <v>29</v>
      </c>
      <c r="G6154" t="s">
        <v>30</v>
      </c>
      <c r="I6154" t="s">
        <v>31</v>
      </c>
      <c r="L6154" s="3" t="s">
        <v>6234</v>
      </c>
      <c r="M6154" t="s">
        <v>132</v>
      </c>
      <c r="N6154" t="s">
        <v>6268</v>
      </c>
      <c r="Q6154" t="s">
        <v>35</v>
      </c>
      <c r="R6154" t="s">
        <v>36</v>
      </c>
      <c r="T6154" t="s">
        <v>562</v>
      </c>
      <c r="V6154" t="s">
        <v>6185</v>
      </c>
      <c r="W6154" t="s">
        <v>6251</v>
      </c>
      <c r="X6154" t="s">
        <v>63</v>
      </c>
      <c r="Z6154" s="5" t="str">
        <f t="shared" si="192"/>
        <v>08/02/2021 21:00</v>
      </c>
      <c r="AA6154" s="2">
        <f t="shared" si="193"/>
        <v>-6.92</v>
      </c>
    </row>
    <row r="6155" spans="1:27">
      <c r="A6155">
        <v>4034349</v>
      </c>
      <c r="B6155">
        <v>477904066</v>
      </c>
      <c r="C6155" t="s">
        <v>26</v>
      </c>
      <c r="D6155" t="s">
        <v>6251</v>
      </c>
      <c r="E6155" t="s">
        <v>67</v>
      </c>
      <c r="F6155" t="s">
        <v>29</v>
      </c>
      <c r="G6155" t="s">
        <v>30</v>
      </c>
      <c r="I6155" t="s">
        <v>31</v>
      </c>
      <c r="L6155" s="3" t="s">
        <v>6234</v>
      </c>
      <c r="M6155" t="s">
        <v>106</v>
      </c>
      <c r="N6155" t="s">
        <v>6269</v>
      </c>
      <c r="Q6155" t="s">
        <v>35</v>
      </c>
      <c r="R6155" t="s">
        <v>36</v>
      </c>
      <c r="T6155" t="s">
        <v>929</v>
      </c>
      <c r="V6155" t="s">
        <v>6185</v>
      </c>
      <c r="W6155" t="s">
        <v>6251</v>
      </c>
      <c r="X6155" t="s">
        <v>67</v>
      </c>
      <c r="Z6155" s="5" t="str">
        <f t="shared" si="192"/>
        <v>08/02/2021 22:00</v>
      </c>
      <c r="AA6155" s="2">
        <f t="shared" si="193"/>
        <v>-6.92</v>
      </c>
    </row>
    <row r="6156" spans="1:27">
      <c r="A6156">
        <v>4034349</v>
      </c>
      <c r="B6156">
        <v>477904067</v>
      </c>
      <c r="C6156" t="s">
        <v>26</v>
      </c>
      <c r="D6156" t="s">
        <v>6251</v>
      </c>
      <c r="E6156" t="s">
        <v>70</v>
      </c>
      <c r="F6156" t="s">
        <v>29</v>
      </c>
      <c r="G6156" t="s">
        <v>30</v>
      </c>
      <c r="I6156" t="s">
        <v>31</v>
      </c>
      <c r="L6156" s="3" t="s">
        <v>6064</v>
      </c>
      <c r="M6156" t="s">
        <v>193</v>
      </c>
      <c r="N6156" t="s">
        <v>6269</v>
      </c>
      <c r="Q6156" t="s">
        <v>35</v>
      </c>
      <c r="R6156" t="s">
        <v>36</v>
      </c>
      <c r="T6156" t="s">
        <v>929</v>
      </c>
      <c r="V6156" t="s">
        <v>6185</v>
      </c>
      <c r="W6156" t="s">
        <v>6251</v>
      </c>
      <c r="X6156" t="s">
        <v>70</v>
      </c>
      <c r="Z6156" s="5" t="str">
        <f t="shared" si="192"/>
        <v>08/02/2021 23:00</v>
      </c>
      <c r="AA6156" s="2">
        <f t="shared" si="193"/>
        <v>-6.93</v>
      </c>
    </row>
    <row r="6157" spans="1:27">
      <c r="A6157">
        <v>4034349</v>
      </c>
      <c r="B6157">
        <v>477904068</v>
      </c>
      <c r="C6157" t="s">
        <v>26</v>
      </c>
      <c r="D6157" t="s">
        <v>6185</v>
      </c>
      <c r="E6157" t="s">
        <v>74</v>
      </c>
      <c r="F6157" t="s">
        <v>29</v>
      </c>
      <c r="G6157" t="s">
        <v>30</v>
      </c>
      <c r="I6157" t="s">
        <v>31</v>
      </c>
      <c r="L6157" s="3" t="s">
        <v>6234</v>
      </c>
      <c r="M6157" t="s">
        <v>119</v>
      </c>
      <c r="N6157" t="s">
        <v>6270</v>
      </c>
      <c r="Q6157" t="s">
        <v>35</v>
      </c>
      <c r="R6157" t="s">
        <v>36</v>
      </c>
      <c r="T6157" t="s">
        <v>927</v>
      </c>
      <c r="V6157" t="s">
        <v>6185</v>
      </c>
      <c r="W6157" t="s">
        <v>6185</v>
      </c>
      <c r="X6157" t="s">
        <v>74</v>
      </c>
      <c r="Z6157" s="5" t="str">
        <f t="shared" si="192"/>
        <v>09/02/2021 00:00</v>
      </c>
      <c r="AA6157" s="2">
        <f t="shared" si="193"/>
        <v>-6.92</v>
      </c>
    </row>
    <row r="6158" spans="1:27">
      <c r="A6158">
        <v>4034349</v>
      </c>
      <c r="B6158">
        <v>477904069</v>
      </c>
      <c r="C6158" t="s">
        <v>26</v>
      </c>
      <c r="D6158" t="s">
        <v>6185</v>
      </c>
      <c r="E6158" t="s">
        <v>77</v>
      </c>
      <c r="F6158" t="s">
        <v>29</v>
      </c>
      <c r="G6158" t="s">
        <v>30</v>
      </c>
      <c r="I6158" t="s">
        <v>31</v>
      </c>
      <c r="L6158" s="3" t="s">
        <v>6234</v>
      </c>
      <c r="M6158" t="s">
        <v>311</v>
      </c>
      <c r="N6158" t="s">
        <v>6257</v>
      </c>
      <c r="Q6158" t="s">
        <v>35</v>
      </c>
      <c r="R6158" t="s">
        <v>36</v>
      </c>
      <c r="T6158" t="s">
        <v>927</v>
      </c>
      <c r="V6158" t="s">
        <v>6185</v>
      </c>
      <c r="W6158" t="s">
        <v>6185</v>
      </c>
      <c r="X6158" t="s">
        <v>77</v>
      </c>
      <c r="Z6158" s="5" t="str">
        <f t="shared" si="192"/>
        <v>09/02/2021 01:00</v>
      </c>
      <c r="AA6158" s="2">
        <f t="shared" si="193"/>
        <v>-6.92</v>
      </c>
    </row>
    <row r="6159" spans="1:27">
      <c r="A6159">
        <v>4034378</v>
      </c>
      <c r="B6159">
        <v>477904342</v>
      </c>
      <c r="C6159" t="s">
        <v>26</v>
      </c>
      <c r="D6159" t="s">
        <v>6185</v>
      </c>
      <c r="E6159" t="s">
        <v>80</v>
      </c>
      <c r="F6159" t="s">
        <v>29</v>
      </c>
      <c r="G6159" t="s">
        <v>30</v>
      </c>
      <c r="I6159" t="s">
        <v>31</v>
      </c>
      <c r="L6159" s="3" t="s">
        <v>6064</v>
      </c>
      <c r="M6159" t="s">
        <v>47</v>
      </c>
      <c r="N6159" t="s">
        <v>6271</v>
      </c>
      <c r="Q6159" t="s">
        <v>35</v>
      </c>
      <c r="R6159" t="s">
        <v>36</v>
      </c>
      <c r="T6159" t="s">
        <v>927</v>
      </c>
      <c r="V6159" t="s">
        <v>6272</v>
      </c>
      <c r="W6159" t="s">
        <v>6185</v>
      </c>
      <c r="X6159" t="s">
        <v>80</v>
      </c>
      <c r="Z6159" s="5" t="str">
        <f t="shared" si="192"/>
        <v>09/02/2021 02:00</v>
      </c>
      <c r="AA6159" s="2">
        <f t="shared" si="193"/>
        <v>-6.93</v>
      </c>
    </row>
    <row r="6160" spans="1:27">
      <c r="A6160">
        <v>4034378</v>
      </c>
      <c r="B6160">
        <v>477904343</v>
      </c>
      <c r="C6160" t="s">
        <v>26</v>
      </c>
      <c r="D6160" t="s">
        <v>6185</v>
      </c>
      <c r="E6160" t="s">
        <v>84</v>
      </c>
      <c r="F6160" t="s">
        <v>29</v>
      </c>
      <c r="G6160" t="s">
        <v>30</v>
      </c>
      <c r="I6160" t="s">
        <v>31</v>
      </c>
      <c r="L6160" s="3" t="s">
        <v>6234</v>
      </c>
      <c r="M6160" t="s">
        <v>230</v>
      </c>
      <c r="N6160" t="s">
        <v>6273</v>
      </c>
      <c r="Q6160" t="s">
        <v>35</v>
      </c>
      <c r="R6160" t="s">
        <v>36</v>
      </c>
      <c r="T6160" t="s">
        <v>925</v>
      </c>
      <c r="V6160" t="s">
        <v>6272</v>
      </c>
      <c r="W6160" t="s">
        <v>6185</v>
      </c>
      <c r="X6160" t="s">
        <v>84</v>
      </c>
      <c r="Z6160" s="5" t="str">
        <f t="shared" si="192"/>
        <v>09/02/2021 03:00</v>
      </c>
      <c r="AA6160" s="2">
        <f t="shared" si="193"/>
        <v>-6.92</v>
      </c>
    </row>
    <row r="6161" spans="1:27">
      <c r="A6161">
        <v>4034378</v>
      </c>
      <c r="B6161">
        <v>477904344</v>
      </c>
      <c r="C6161" t="s">
        <v>26</v>
      </c>
      <c r="D6161" t="s">
        <v>6185</v>
      </c>
      <c r="E6161" t="s">
        <v>88</v>
      </c>
      <c r="F6161" t="s">
        <v>29</v>
      </c>
      <c r="G6161" t="s">
        <v>30</v>
      </c>
      <c r="I6161" t="s">
        <v>31</v>
      </c>
      <c r="L6161" s="3" t="s">
        <v>6064</v>
      </c>
      <c r="M6161" t="s">
        <v>248</v>
      </c>
      <c r="N6161" t="s">
        <v>6274</v>
      </c>
      <c r="Q6161" t="s">
        <v>35</v>
      </c>
      <c r="R6161" t="s">
        <v>36</v>
      </c>
      <c r="T6161" t="s">
        <v>925</v>
      </c>
      <c r="V6161" t="s">
        <v>6272</v>
      </c>
      <c r="W6161" t="s">
        <v>6185</v>
      </c>
      <c r="X6161" t="s">
        <v>88</v>
      </c>
      <c r="Z6161" s="5" t="str">
        <f t="shared" si="192"/>
        <v>09/02/2021 04:00</v>
      </c>
      <c r="AA6161" s="2">
        <f t="shared" si="193"/>
        <v>-6.93</v>
      </c>
    </row>
    <row r="6162" spans="1:27">
      <c r="A6162">
        <v>4034378</v>
      </c>
      <c r="B6162">
        <v>477904345</v>
      </c>
      <c r="C6162" t="s">
        <v>26</v>
      </c>
      <c r="D6162" t="s">
        <v>6185</v>
      </c>
      <c r="E6162" t="s">
        <v>91</v>
      </c>
      <c r="F6162" t="s">
        <v>29</v>
      </c>
      <c r="G6162" t="s">
        <v>30</v>
      </c>
      <c r="I6162" t="s">
        <v>31</v>
      </c>
      <c r="L6162" s="3" t="s">
        <v>6234</v>
      </c>
      <c r="M6162" t="s">
        <v>47</v>
      </c>
      <c r="N6162" t="s">
        <v>6275</v>
      </c>
      <c r="Q6162" t="s">
        <v>35</v>
      </c>
      <c r="R6162" t="s">
        <v>36</v>
      </c>
      <c r="T6162" t="s">
        <v>925</v>
      </c>
      <c r="V6162" t="s">
        <v>6272</v>
      </c>
      <c r="W6162" t="s">
        <v>6185</v>
      </c>
      <c r="X6162" t="s">
        <v>91</v>
      </c>
      <c r="Z6162" s="5" t="str">
        <f t="shared" si="192"/>
        <v>09/02/2021 05:00</v>
      </c>
      <c r="AA6162" s="2">
        <f t="shared" si="193"/>
        <v>-6.92</v>
      </c>
    </row>
    <row r="6163" spans="1:27">
      <c r="A6163">
        <v>4034378</v>
      </c>
      <c r="B6163">
        <v>477904346</v>
      </c>
      <c r="C6163" t="s">
        <v>26</v>
      </c>
      <c r="D6163" t="s">
        <v>6185</v>
      </c>
      <c r="E6163" t="s">
        <v>95</v>
      </c>
      <c r="F6163" t="s">
        <v>29</v>
      </c>
      <c r="G6163" t="s">
        <v>30</v>
      </c>
      <c r="I6163" t="s">
        <v>31</v>
      </c>
      <c r="L6163" s="3" t="s">
        <v>6064</v>
      </c>
      <c r="M6163" t="s">
        <v>117</v>
      </c>
      <c r="N6163" t="s">
        <v>6276</v>
      </c>
      <c r="Q6163" t="s">
        <v>35</v>
      </c>
      <c r="R6163" t="s">
        <v>36</v>
      </c>
      <c r="T6163" t="s">
        <v>935</v>
      </c>
      <c r="V6163" t="s">
        <v>6272</v>
      </c>
      <c r="W6163" t="s">
        <v>6185</v>
      </c>
      <c r="X6163" t="s">
        <v>95</v>
      </c>
      <c r="Z6163" s="5" t="str">
        <f t="shared" si="192"/>
        <v>09/02/2021 06:00</v>
      </c>
      <c r="AA6163" s="2">
        <f t="shared" si="193"/>
        <v>-6.93</v>
      </c>
    </row>
    <row r="6164" spans="1:27">
      <c r="A6164">
        <v>4034378</v>
      </c>
      <c r="B6164">
        <v>477904347</v>
      </c>
      <c r="C6164" t="s">
        <v>26</v>
      </c>
      <c r="D6164" t="s">
        <v>6185</v>
      </c>
      <c r="E6164" t="s">
        <v>97</v>
      </c>
      <c r="F6164" t="s">
        <v>29</v>
      </c>
      <c r="G6164" t="s">
        <v>30</v>
      </c>
      <c r="I6164" t="s">
        <v>31</v>
      </c>
      <c r="L6164" s="3" t="s">
        <v>6234</v>
      </c>
      <c r="M6164" t="s">
        <v>219</v>
      </c>
      <c r="N6164" t="s">
        <v>6277</v>
      </c>
      <c r="Q6164" t="s">
        <v>35</v>
      </c>
      <c r="R6164" t="s">
        <v>36</v>
      </c>
      <c r="T6164" t="s">
        <v>925</v>
      </c>
      <c r="V6164" t="s">
        <v>6272</v>
      </c>
      <c r="W6164" t="s">
        <v>6185</v>
      </c>
      <c r="X6164" t="s">
        <v>97</v>
      </c>
      <c r="Z6164" s="5" t="str">
        <f t="shared" si="192"/>
        <v>09/02/2021 07:00</v>
      </c>
      <c r="AA6164" s="2">
        <f t="shared" si="193"/>
        <v>-6.92</v>
      </c>
    </row>
    <row r="6165" spans="1:27">
      <c r="A6165">
        <v>4034378</v>
      </c>
      <c r="B6165">
        <v>477904348</v>
      </c>
      <c r="C6165" t="s">
        <v>26</v>
      </c>
      <c r="D6165" t="s">
        <v>6185</v>
      </c>
      <c r="E6165" t="s">
        <v>100</v>
      </c>
      <c r="F6165" t="s">
        <v>29</v>
      </c>
      <c r="G6165" t="s">
        <v>30</v>
      </c>
      <c r="I6165" t="s">
        <v>31</v>
      </c>
      <c r="L6165" s="3" t="s">
        <v>6064</v>
      </c>
      <c r="M6165" t="s">
        <v>193</v>
      </c>
      <c r="N6165" t="s">
        <v>6278</v>
      </c>
      <c r="Q6165" t="s">
        <v>35</v>
      </c>
      <c r="R6165" t="s">
        <v>36</v>
      </c>
      <c r="T6165" t="s">
        <v>935</v>
      </c>
      <c r="V6165" t="s">
        <v>6272</v>
      </c>
      <c r="W6165" t="s">
        <v>6185</v>
      </c>
      <c r="X6165" t="s">
        <v>100</v>
      </c>
      <c r="Z6165" s="5" t="str">
        <f t="shared" si="192"/>
        <v>09/02/2021 08:00</v>
      </c>
      <c r="AA6165" s="2">
        <f t="shared" si="193"/>
        <v>-6.93</v>
      </c>
    </row>
    <row r="6166" spans="1:27">
      <c r="A6166">
        <v>4034378</v>
      </c>
      <c r="B6166">
        <v>477904349</v>
      </c>
      <c r="C6166" t="s">
        <v>26</v>
      </c>
      <c r="D6166" t="s">
        <v>6185</v>
      </c>
      <c r="E6166" t="s">
        <v>103</v>
      </c>
      <c r="F6166" t="s">
        <v>29</v>
      </c>
      <c r="G6166" t="s">
        <v>30</v>
      </c>
      <c r="I6166" t="s">
        <v>31</v>
      </c>
      <c r="L6166" s="3" t="s">
        <v>6064</v>
      </c>
      <c r="M6166" t="s">
        <v>54</v>
      </c>
      <c r="N6166" t="s">
        <v>6279</v>
      </c>
      <c r="Q6166" t="s">
        <v>35</v>
      </c>
      <c r="R6166" t="s">
        <v>36</v>
      </c>
      <c r="T6166" t="s">
        <v>935</v>
      </c>
      <c r="V6166" t="s">
        <v>6272</v>
      </c>
      <c r="W6166" t="s">
        <v>6185</v>
      </c>
      <c r="X6166" t="s">
        <v>103</v>
      </c>
      <c r="Z6166" s="5" t="str">
        <f t="shared" si="192"/>
        <v>09/02/2021 09:00</v>
      </c>
      <c r="AA6166" s="2">
        <f t="shared" si="193"/>
        <v>-6.93</v>
      </c>
    </row>
    <row r="6167" spans="1:27">
      <c r="A6167">
        <v>4034378</v>
      </c>
      <c r="B6167">
        <v>477904350</v>
      </c>
      <c r="C6167" t="s">
        <v>26</v>
      </c>
      <c r="D6167" t="s">
        <v>6185</v>
      </c>
      <c r="E6167" t="s">
        <v>105</v>
      </c>
      <c r="F6167" t="s">
        <v>29</v>
      </c>
      <c r="G6167" t="s">
        <v>30</v>
      </c>
      <c r="I6167" t="s">
        <v>31</v>
      </c>
      <c r="L6167" s="3" t="s">
        <v>6280</v>
      </c>
      <c r="M6167" t="s">
        <v>54</v>
      </c>
      <c r="N6167" t="s">
        <v>6281</v>
      </c>
      <c r="Q6167" t="s">
        <v>35</v>
      </c>
      <c r="R6167" t="s">
        <v>36</v>
      </c>
      <c r="T6167" t="s">
        <v>925</v>
      </c>
      <c r="V6167" t="s">
        <v>6272</v>
      </c>
      <c r="W6167" t="s">
        <v>6185</v>
      </c>
      <c r="X6167" t="s">
        <v>105</v>
      </c>
      <c r="Z6167" s="5" t="str">
        <f t="shared" si="192"/>
        <v>09/02/2021 10:00</v>
      </c>
      <c r="AA6167" s="2">
        <f t="shared" si="193"/>
        <v>-6.94</v>
      </c>
    </row>
    <row r="6168" spans="1:27">
      <c r="A6168">
        <v>4034378</v>
      </c>
      <c r="B6168">
        <v>477904351</v>
      </c>
      <c r="C6168" t="s">
        <v>26</v>
      </c>
      <c r="D6168" t="s">
        <v>6185</v>
      </c>
      <c r="E6168" t="s">
        <v>108</v>
      </c>
      <c r="F6168" t="s">
        <v>29</v>
      </c>
      <c r="G6168" t="s">
        <v>30</v>
      </c>
      <c r="I6168" t="s">
        <v>31</v>
      </c>
      <c r="L6168" s="3" t="s">
        <v>6064</v>
      </c>
      <c r="M6168" t="s">
        <v>135</v>
      </c>
      <c r="N6168" t="s">
        <v>6277</v>
      </c>
      <c r="Q6168" t="s">
        <v>35</v>
      </c>
      <c r="R6168" t="s">
        <v>36</v>
      </c>
      <c r="T6168" t="s">
        <v>925</v>
      </c>
      <c r="V6168" t="s">
        <v>6272</v>
      </c>
      <c r="W6168" t="s">
        <v>6185</v>
      </c>
      <c r="X6168" t="s">
        <v>108</v>
      </c>
      <c r="Z6168" s="5" t="str">
        <f t="shared" si="192"/>
        <v>09/02/2021 11:00</v>
      </c>
      <c r="AA6168" s="2">
        <f t="shared" si="193"/>
        <v>-6.93</v>
      </c>
    </row>
    <row r="6169" spans="1:27">
      <c r="A6169">
        <v>4034378</v>
      </c>
      <c r="B6169">
        <v>477904352</v>
      </c>
      <c r="C6169" t="s">
        <v>26</v>
      </c>
      <c r="D6169" t="s">
        <v>6185</v>
      </c>
      <c r="E6169" t="s">
        <v>109</v>
      </c>
      <c r="F6169" t="s">
        <v>29</v>
      </c>
      <c r="G6169" t="s">
        <v>30</v>
      </c>
      <c r="I6169" t="s">
        <v>31</v>
      </c>
      <c r="L6169" s="3" t="s">
        <v>6064</v>
      </c>
      <c r="M6169" t="s">
        <v>85</v>
      </c>
      <c r="N6169" t="s">
        <v>6282</v>
      </c>
      <c r="Q6169" t="s">
        <v>35</v>
      </c>
      <c r="R6169" t="s">
        <v>36</v>
      </c>
      <c r="T6169" t="s">
        <v>925</v>
      </c>
      <c r="V6169" t="s">
        <v>6272</v>
      </c>
      <c r="W6169" t="s">
        <v>6185</v>
      </c>
      <c r="X6169" t="s">
        <v>109</v>
      </c>
      <c r="Z6169" s="5" t="str">
        <f t="shared" si="192"/>
        <v>09/02/2021 12:00</v>
      </c>
      <c r="AA6169" s="2">
        <f t="shared" si="193"/>
        <v>-6.93</v>
      </c>
    </row>
    <row r="6170" spans="1:27">
      <c r="A6170">
        <v>4034378</v>
      </c>
      <c r="B6170">
        <v>477904353</v>
      </c>
      <c r="C6170" t="s">
        <v>26</v>
      </c>
      <c r="D6170" t="s">
        <v>6185</v>
      </c>
      <c r="E6170" t="s">
        <v>28</v>
      </c>
      <c r="F6170" t="s">
        <v>29</v>
      </c>
      <c r="G6170" t="s">
        <v>30</v>
      </c>
      <c r="I6170" t="s">
        <v>31</v>
      </c>
      <c r="L6170" s="3" t="s">
        <v>6064</v>
      </c>
      <c r="M6170" t="s">
        <v>111</v>
      </c>
      <c r="N6170" t="s">
        <v>6283</v>
      </c>
      <c r="Q6170" t="s">
        <v>35</v>
      </c>
      <c r="R6170" t="s">
        <v>36</v>
      </c>
      <c r="T6170" t="s">
        <v>925</v>
      </c>
      <c r="V6170" t="s">
        <v>6272</v>
      </c>
      <c r="W6170" t="s">
        <v>6185</v>
      </c>
      <c r="X6170" t="s">
        <v>28</v>
      </c>
      <c r="Z6170" s="5" t="str">
        <f t="shared" si="192"/>
        <v>09/02/2021 13:00</v>
      </c>
      <c r="AA6170" s="2">
        <f t="shared" si="193"/>
        <v>-6.93</v>
      </c>
    </row>
    <row r="6171" spans="1:27">
      <c r="A6171">
        <v>4034463</v>
      </c>
      <c r="B6171">
        <v>477905374</v>
      </c>
      <c r="C6171" t="s">
        <v>26</v>
      </c>
      <c r="D6171" t="s">
        <v>6185</v>
      </c>
      <c r="E6171" t="s">
        <v>39</v>
      </c>
      <c r="F6171" t="s">
        <v>29</v>
      </c>
      <c r="G6171" t="s">
        <v>30</v>
      </c>
      <c r="I6171" t="s">
        <v>31</v>
      </c>
      <c r="L6171" s="3" t="s">
        <v>6064</v>
      </c>
      <c r="M6171" t="s">
        <v>514</v>
      </c>
      <c r="N6171" t="s">
        <v>6284</v>
      </c>
      <c r="Q6171" t="s">
        <v>35</v>
      </c>
      <c r="R6171" t="s">
        <v>36</v>
      </c>
      <c r="T6171" t="s">
        <v>925</v>
      </c>
      <c r="V6171" t="s">
        <v>6272</v>
      </c>
      <c r="W6171" t="s">
        <v>6185</v>
      </c>
      <c r="X6171" t="s">
        <v>39</v>
      </c>
      <c r="Z6171" s="5" t="str">
        <f t="shared" si="192"/>
        <v>09/02/2021 14:00</v>
      </c>
      <c r="AA6171" s="2">
        <f t="shared" si="193"/>
        <v>-6.93</v>
      </c>
    </row>
    <row r="6172" spans="1:27">
      <c r="A6172">
        <v>4034463</v>
      </c>
      <c r="B6172">
        <v>477905375</v>
      </c>
      <c r="C6172" t="s">
        <v>26</v>
      </c>
      <c r="D6172" t="s">
        <v>6185</v>
      </c>
      <c r="E6172" t="s">
        <v>43</v>
      </c>
      <c r="F6172" t="s">
        <v>29</v>
      </c>
      <c r="G6172" t="s">
        <v>30</v>
      </c>
      <c r="I6172" t="s">
        <v>31</v>
      </c>
      <c r="L6172" s="3" t="s">
        <v>6064</v>
      </c>
      <c r="M6172" t="s">
        <v>401</v>
      </c>
      <c r="N6172" t="s">
        <v>6285</v>
      </c>
      <c r="Q6172" t="s">
        <v>35</v>
      </c>
      <c r="R6172" t="s">
        <v>36</v>
      </c>
      <c r="T6172" t="s">
        <v>927</v>
      </c>
      <c r="V6172" t="s">
        <v>6272</v>
      </c>
      <c r="W6172" t="s">
        <v>6185</v>
      </c>
      <c r="X6172" t="s">
        <v>43</v>
      </c>
      <c r="Z6172" s="5" t="str">
        <f t="shared" si="192"/>
        <v>09/02/2021 15:00</v>
      </c>
      <c r="AA6172" s="2">
        <f t="shared" si="193"/>
        <v>-6.93</v>
      </c>
    </row>
    <row r="6173" spans="1:27">
      <c r="A6173">
        <v>4034463</v>
      </c>
      <c r="B6173">
        <v>477905376</v>
      </c>
      <c r="C6173" t="s">
        <v>26</v>
      </c>
      <c r="D6173" t="s">
        <v>6185</v>
      </c>
      <c r="E6173" t="s">
        <v>46</v>
      </c>
      <c r="F6173" t="s">
        <v>29</v>
      </c>
      <c r="G6173" t="s">
        <v>30</v>
      </c>
      <c r="I6173" t="s">
        <v>31</v>
      </c>
      <c r="L6173" s="3" t="s">
        <v>6286</v>
      </c>
      <c r="M6173" t="s">
        <v>514</v>
      </c>
      <c r="N6173" t="s">
        <v>6287</v>
      </c>
      <c r="Q6173" t="s">
        <v>35</v>
      </c>
      <c r="R6173" t="s">
        <v>36</v>
      </c>
      <c r="T6173" t="s">
        <v>927</v>
      </c>
      <c r="V6173" t="s">
        <v>6272</v>
      </c>
      <c r="W6173" t="s">
        <v>6185</v>
      </c>
      <c r="X6173" t="s">
        <v>46</v>
      </c>
      <c r="Z6173" s="5" t="str">
        <f t="shared" si="192"/>
        <v>09/02/2021 16:00</v>
      </c>
      <c r="AA6173" s="2">
        <f t="shared" si="193"/>
        <v>-7.01</v>
      </c>
    </row>
    <row r="6174" spans="1:27">
      <c r="A6174">
        <v>4034463</v>
      </c>
      <c r="B6174">
        <v>477905377</v>
      </c>
      <c r="C6174" t="s">
        <v>26</v>
      </c>
      <c r="D6174" t="s">
        <v>6185</v>
      </c>
      <c r="E6174" t="s">
        <v>49</v>
      </c>
      <c r="F6174" t="s">
        <v>29</v>
      </c>
      <c r="G6174" t="s">
        <v>30</v>
      </c>
      <c r="I6174" t="s">
        <v>31</v>
      </c>
      <c r="L6174" s="3" t="s">
        <v>6288</v>
      </c>
      <c r="M6174" t="s">
        <v>149</v>
      </c>
      <c r="N6174" t="s">
        <v>6289</v>
      </c>
      <c r="Q6174" t="s">
        <v>35</v>
      </c>
      <c r="R6174" t="s">
        <v>36</v>
      </c>
      <c r="T6174" t="s">
        <v>559</v>
      </c>
      <c r="V6174" t="s">
        <v>6272</v>
      </c>
      <c r="W6174" t="s">
        <v>6185</v>
      </c>
      <c r="X6174" t="s">
        <v>49</v>
      </c>
      <c r="Z6174" s="5" t="str">
        <f t="shared" si="192"/>
        <v>09/02/2021 17:00</v>
      </c>
      <c r="AA6174" s="2">
        <f t="shared" si="193"/>
        <v>-6.96</v>
      </c>
    </row>
    <row r="6175" spans="1:27">
      <c r="A6175">
        <v>4034463</v>
      </c>
      <c r="B6175">
        <v>477905378</v>
      </c>
      <c r="C6175" t="s">
        <v>26</v>
      </c>
      <c r="D6175" t="s">
        <v>6185</v>
      </c>
      <c r="E6175" t="s">
        <v>52</v>
      </c>
      <c r="F6175" t="s">
        <v>29</v>
      </c>
      <c r="G6175" t="s">
        <v>30</v>
      </c>
      <c r="I6175" t="s">
        <v>31</v>
      </c>
      <c r="L6175" s="3" t="s">
        <v>6280</v>
      </c>
      <c r="M6175" t="s">
        <v>115</v>
      </c>
      <c r="N6175" t="s">
        <v>6290</v>
      </c>
      <c r="Q6175" t="s">
        <v>35</v>
      </c>
      <c r="R6175" t="s">
        <v>36</v>
      </c>
      <c r="T6175" t="s">
        <v>562</v>
      </c>
      <c r="V6175" t="s">
        <v>6272</v>
      </c>
      <c r="W6175" t="s">
        <v>6185</v>
      </c>
      <c r="X6175" t="s">
        <v>52</v>
      </c>
      <c r="Z6175" s="5" t="str">
        <f t="shared" si="192"/>
        <v>09/02/2021 18:00</v>
      </c>
      <c r="AA6175" s="2">
        <f t="shared" si="193"/>
        <v>-6.94</v>
      </c>
    </row>
    <row r="6176" spans="1:27">
      <c r="A6176">
        <v>4034463</v>
      </c>
      <c r="B6176">
        <v>477905379</v>
      </c>
      <c r="C6176" t="s">
        <v>26</v>
      </c>
      <c r="D6176" t="s">
        <v>6185</v>
      </c>
      <c r="E6176" t="s">
        <v>56</v>
      </c>
      <c r="F6176" t="s">
        <v>29</v>
      </c>
      <c r="G6176" t="s">
        <v>30</v>
      </c>
      <c r="I6176" t="s">
        <v>31</v>
      </c>
      <c r="L6176" s="3" t="s">
        <v>6280</v>
      </c>
      <c r="M6176" t="s">
        <v>245</v>
      </c>
      <c r="N6176" t="s">
        <v>6291</v>
      </c>
      <c r="Q6176" t="s">
        <v>35</v>
      </c>
      <c r="R6176" t="s">
        <v>36</v>
      </c>
      <c r="T6176" t="s">
        <v>559</v>
      </c>
      <c r="V6176" t="s">
        <v>6272</v>
      </c>
      <c r="W6176" t="s">
        <v>6185</v>
      </c>
      <c r="X6176" t="s">
        <v>56</v>
      </c>
      <c r="Z6176" s="5" t="str">
        <f t="shared" si="192"/>
        <v>09/02/2021 19:00</v>
      </c>
      <c r="AA6176" s="2">
        <f t="shared" si="193"/>
        <v>-6.94</v>
      </c>
    </row>
    <row r="6177" spans="1:27">
      <c r="A6177">
        <v>4034463</v>
      </c>
      <c r="B6177">
        <v>477905380</v>
      </c>
      <c r="C6177" t="s">
        <v>26</v>
      </c>
      <c r="D6177" t="s">
        <v>6185</v>
      </c>
      <c r="E6177" t="s">
        <v>60</v>
      </c>
      <c r="F6177" t="s">
        <v>29</v>
      </c>
      <c r="G6177" t="s">
        <v>30</v>
      </c>
      <c r="I6177" t="s">
        <v>31</v>
      </c>
      <c r="L6177" s="3" t="s">
        <v>6064</v>
      </c>
      <c r="M6177" t="s">
        <v>44</v>
      </c>
      <c r="N6177" t="s">
        <v>6292</v>
      </c>
      <c r="Q6177" t="s">
        <v>35</v>
      </c>
      <c r="R6177" t="s">
        <v>36</v>
      </c>
      <c r="T6177" t="s">
        <v>559</v>
      </c>
      <c r="V6177" t="s">
        <v>6272</v>
      </c>
      <c r="W6177" t="s">
        <v>6185</v>
      </c>
      <c r="X6177" t="s">
        <v>60</v>
      </c>
      <c r="Z6177" s="5" t="str">
        <f t="shared" si="192"/>
        <v>09/02/2021 20:00</v>
      </c>
      <c r="AA6177" s="2">
        <f t="shared" si="193"/>
        <v>-6.93</v>
      </c>
    </row>
    <row r="6178" spans="1:27">
      <c r="A6178">
        <v>4034463</v>
      </c>
      <c r="B6178">
        <v>477905381</v>
      </c>
      <c r="C6178" t="s">
        <v>26</v>
      </c>
      <c r="D6178" t="s">
        <v>6185</v>
      </c>
      <c r="E6178" t="s">
        <v>63</v>
      </c>
      <c r="F6178" t="s">
        <v>29</v>
      </c>
      <c r="G6178" t="s">
        <v>30</v>
      </c>
      <c r="I6178" t="s">
        <v>31</v>
      </c>
      <c r="L6178" s="3" t="s">
        <v>6064</v>
      </c>
      <c r="M6178" t="s">
        <v>132</v>
      </c>
      <c r="N6178" t="s">
        <v>6293</v>
      </c>
      <c r="Q6178" t="s">
        <v>35</v>
      </c>
      <c r="R6178" t="s">
        <v>36</v>
      </c>
      <c r="T6178" t="s">
        <v>559</v>
      </c>
      <c r="V6178" t="s">
        <v>6272</v>
      </c>
      <c r="W6178" t="s">
        <v>6185</v>
      </c>
      <c r="X6178" t="s">
        <v>63</v>
      </c>
      <c r="Z6178" s="5" t="str">
        <f t="shared" si="192"/>
        <v>09/02/2021 21:00</v>
      </c>
      <c r="AA6178" s="2">
        <f t="shared" si="193"/>
        <v>-6.93</v>
      </c>
    </row>
    <row r="6179" spans="1:27">
      <c r="A6179">
        <v>4034463</v>
      </c>
      <c r="B6179">
        <v>477905382</v>
      </c>
      <c r="C6179" t="s">
        <v>26</v>
      </c>
      <c r="D6179" t="s">
        <v>6185</v>
      </c>
      <c r="E6179" t="s">
        <v>67</v>
      </c>
      <c r="F6179" t="s">
        <v>29</v>
      </c>
      <c r="G6179" t="s">
        <v>30</v>
      </c>
      <c r="I6179" t="s">
        <v>31</v>
      </c>
      <c r="L6179" s="3" t="s">
        <v>6064</v>
      </c>
      <c r="M6179" t="s">
        <v>54</v>
      </c>
      <c r="N6179" t="s">
        <v>6200</v>
      </c>
      <c r="Q6179" t="s">
        <v>35</v>
      </c>
      <c r="R6179" t="s">
        <v>36</v>
      </c>
      <c r="T6179" t="s">
        <v>559</v>
      </c>
      <c r="V6179" t="s">
        <v>6272</v>
      </c>
      <c r="W6179" t="s">
        <v>6185</v>
      </c>
      <c r="X6179" t="s">
        <v>67</v>
      </c>
      <c r="Z6179" s="5" t="str">
        <f t="shared" si="192"/>
        <v>09/02/2021 22:00</v>
      </c>
      <c r="AA6179" s="2">
        <f t="shared" si="193"/>
        <v>-6.93</v>
      </c>
    </row>
    <row r="6180" spans="1:27">
      <c r="A6180">
        <v>4034463</v>
      </c>
      <c r="B6180">
        <v>477905383</v>
      </c>
      <c r="C6180" t="s">
        <v>26</v>
      </c>
      <c r="D6180" t="s">
        <v>6185</v>
      </c>
      <c r="E6180" t="s">
        <v>70</v>
      </c>
      <c r="F6180" t="s">
        <v>29</v>
      </c>
      <c r="G6180" t="s">
        <v>30</v>
      </c>
      <c r="I6180" t="s">
        <v>31</v>
      </c>
      <c r="L6180" s="3" t="s">
        <v>6280</v>
      </c>
      <c r="M6180" t="s">
        <v>58</v>
      </c>
      <c r="N6180" t="s">
        <v>6294</v>
      </c>
      <c r="Q6180" t="s">
        <v>35</v>
      </c>
      <c r="R6180" t="s">
        <v>36</v>
      </c>
      <c r="T6180" t="s">
        <v>562</v>
      </c>
      <c r="V6180" t="s">
        <v>6272</v>
      </c>
      <c r="W6180" t="s">
        <v>6185</v>
      </c>
      <c r="X6180" t="s">
        <v>70</v>
      </c>
      <c r="Z6180" s="5" t="str">
        <f t="shared" si="192"/>
        <v>09/02/2021 23:00</v>
      </c>
      <c r="AA6180" s="2">
        <f t="shared" si="193"/>
        <v>-6.94</v>
      </c>
    </row>
    <row r="6181" spans="1:27">
      <c r="A6181">
        <v>4034463</v>
      </c>
      <c r="B6181">
        <v>477905384</v>
      </c>
      <c r="C6181" t="s">
        <v>26</v>
      </c>
      <c r="D6181" t="s">
        <v>6272</v>
      </c>
      <c r="E6181" t="s">
        <v>74</v>
      </c>
      <c r="F6181" t="s">
        <v>29</v>
      </c>
      <c r="G6181" t="s">
        <v>30</v>
      </c>
      <c r="I6181" t="s">
        <v>31</v>
      </c>
      <c r="L6181" s="3" t="s">
        <v>6064</v>
      </c>
      <c r="M6181" t="s">
        <v>119</v>
      </c>
      <c r="N6181" t="s">
        <v>6295</v>
      </c>
      <c r="Q6181" t="s">
        <v>35</v>
      </c>
      <c r="R6181" t="s">
        <v>36</v>
      </c>
      <c r="T6181" t="s">
        <v>562</v>
      </c>
      <c r="V6181" t="s">
        <v>6272</v>
      </c>
      <c r="W6181" t="s">
        <v>6272</v>
      </c>
      <c r="X6181" t="s">
        <v>74</v>
      </c>
      <c r="Z6181" s="5" t="str">
        <f t="shared" si="192"/>
        <v>10/02/2021 00:00</v>
      </c>
      <c r="AA6181" s="2">
        <f t="shared" si="193"/>
        <v>-6.93</v>
      </c>
    </row>
    <row r="6182" spans="1:27">
      <c r="A6182">
        <v>4034463</v>
      </c>
      <c r="B6182">
        <v>477905385</v>
      </c>
      <c r="C6182" t="s">
        <v>26</v>
      </c>
      <c r="D6182" t="s">
        <v>6272</v>
      </c>
      <c r="E6182" t="s">
        <v>77</v>
      </c>
      <c r="F6182" t="s">
        <v>29</v>
      </c>
      <c r="G6182" t="s">
        <v>30</v>
      </c>
      <c r="I6182" t="s">
        <v>31</v>
      </c>
      <c r="L6182" s="3" t="s">
        <v>6064</v>
      </c>
      <c r="M6182" t="s">
        <v>219</v>
      </c>
      <c r="N6182" t="s">
        <v>6296</v>
      </c>
      <c r="Q6182" t="s">
        <v>35</v>
      </c>
      <c r="R6182" t="s">
        <v>36</v>
      </c>
      <c r="T6182" t="s">
        <v>929</v>
      </c>
      <c r="V6182" t="s">
        <v>6272</v>
      </c>
      <c r="W6182" t="s">
        <v>6272</v>
      </c>
      <c r="X6182" t="s">
        <v>77</v>
      </c>
      <c r="Z6182" s="5" t="str">
        <f t="shared" si="192"/>
        <v>10/02/2021 01:00</v>
      </c>
      <c r="AA6182" s="2">
        <f t="shared" si="193"/>
        <v>-6.93</v>
      </c>
    </row>
    <row r="6183" spans="1:27">
      <c r="A6183">
        <v>4034497</v>
      </c>
      <c r="B6183">
        <v>477905585</v>
      </c>
      <c r="C6183" t="s">
        <v>26</v>
      </c>
      <c r="D6183" t="s">
        <v>6272</v>
      </c>
      <c r="E6183" t="s">
        <v>80</v>
      </c>
      <c r="F6183" t="s">
        <v>29</v>
      </c>
      <c r="G6183" t="s">
        <v>30</v>
      </c>
      <c r="I6183" t="s">
        <v>31</v>
      </c>
      <c r="L6183" s="3" t="s">
        <v>6064</v>
      </c>
      <c r="M6183" t="s">
        <v>81</v>
      </c>
      <c r="N6183" t="s">
        <v>6273</v>
      </c>
      <c r="Q6183" t="s">
        <v>35</v>
      </c>
      <c r="R6183" t="s">
        <v>36</v>
      </c>
      <c r="T6183" t="s">
        <v>929</v>
      </c>
      <c r="V6183" t="s">
        <v>6297</v>
      </c>
      <c r="W6183" t="s">
        <v>6272</v>
      </c>
      <c r="X6183" t="s">
        <v>80</v>
      </c>
      <c r="Z6183" s="5" t="str">
        <f t="shared" si="192"/>
        <v>10/02/2021 02:00</v>
      </c>
      <c r="AA6183" s="2">
        <f t="shared" si="193"/>
        <v>-6.93</v>
      </c>
    </row>
    <row r="6184" spans="1:27">
      <c r="A6184">
        <v>4034497</v>
      </c>
      <c r="B6184">
        <v>477905586</v>
      </c>
      <c r="C6184" t="s">
        <v>26</v>
      </c>
      <c r="D6184" t="s">
        <v>6272</v>
      </c>
      <c r="E6184" t="s">
        <v>84</v>
      </c>
      <c r="F6184" t="s">
        <v>29</v>
      </c>
      <c r="G6184" t="s">
        <v>30</v>
      </c>
      <c r="I6184" t="s">
        <v>31</v>
      </c>
      <c r="L6184" s="3" t="s">
        <v>6064</v>
      </c>
      <c r="M6184" t="s">
        <v>245</v>
      </c>
      <c r="N6184" t="s">
        <v>6298</v>
      </c>
      <c r="Q6184" t="s">
        <v>35</v>
      </c>
      <c r="R6184" t="s">
        <v>36</v>
      </c>
      <c r="T6184" t="s">
        <v>927</v>
      </c>
      <c r="V6184" t="s">
        <v>6297</v>
      </c>
      <c r="W6184" t="s">
        <v>6272</v>
      </c>
      <c r="X6184" t="s">
        <v>84</v>
      </c>
      <c r="Z6184" s="5" t="str">
        <f t="shared" si="192"/>
        <v>10/02/2021 03:00</v>
      </c>
      <c r="AA6184" s="2">
        <f t="shared" si="193"/>
        <v>-6.93</v>
      </c>
    </row>
    <row r="6185" spans="1:27">
      <c r="A6185">
        <v>4034497</v>
      </c>
      <c r="B6185">
        <v>477905587</v>
      </c>
      <c r="C6185" t="s">
        <v>26</v>
      </c>
      <c r="D6185" t="s">
        <v>6272</v>
      </c>
      <c r="E6185" t="s">
        <v>88</v>
      </c>
      <c r="F6185" t="s">
        <v>29</v>
      </c>
      <c r="G6185" t="s">
        <v>30</v>
      </c>
      <c r="I6185" t="s">
        <v>31</v>
      </c>
      <c r="L6185" s="3" t="s">
        <v>6280</v>
      </c>
      <c r="M6185" t="s">
        <v>41</v>
      </c>
      <c r="N6185" t="s">
        <v>6299</v>
      </c>
      <c r="Q6185" t="s">
        <v>35</v>
      </c>
      <c r="R6185" t="s">
        <v>36</v>
      </c>
      <c r="T6185" t="s">
        <v>925</v>
      </c>
      <c r="V6185" t="s">
        <v>6297</v>
      </c>
      <c r="W6185" t="s">
        <v>6272</v>
      </c>
      <c r="X6185" t="s">
        <v>88</v>
      </c>
      <c r="Z6185" s="5" t="str">
        <f t="shared" si="192"/>
        <v>10/02/2021 04:00</v>
      </c>
      <c r="AA6185" s="2">
        <f t="shared" si="193"/>
        <v>-6.94</v>
      </c>
    </row>
    <row r="6186" spans="1:27">
      <c r="A6186">
        <v>4034497</v>
      </c>
      <c r="B6186">
        <v>477905588</v>
      </c>
      <c r="C6186" t="s">
        <v>26</v>
      </c>
      <c r="D6186" t="s">
        <v>6272</v>
      </c>
      <c r="E6186" t="s">
        <v>91</v>
      </c>
      <c r="F6186" t="s">
        <v>29</v>
      </c>
      <c r="G6186" t="s">
        <v>30</v>
      </c>
      <c r="I6186" t="s">
        <v>31</v>
      </c>
      <c r="L6186" s="3" t="s">
        <v>6280</v>
      </c>
      <c r="M6186" t="s">
        <v>47</v>
      </c>
      <c r="N6186" t="s">
        <v>6300</v>
      </c>
      <c r="Q6186" t="s">
        <v>35</v>
      </c>
      <c r="R6186" t="s">
        <v>36</v>
      </c>
      <c r="T6186" t="s">
        <v>925</v>
      </c>
      <c r="V6186" t="s">
        <v>6297</v>
      </c>
      <c r="W6186" t="s">
        <v>6272</v>
      </c>
      <c r="X6186" t="s">
        <v>91</v>
      </c>
      <c r="Z6186" s="5" t="str">
        <f t="shared" si="192"/>
        <v>10/02/2021 05:00</v>
      </c>
      <c r="AA6186" s="2">
        <f t="shared" si="193"/>
        <v>-6.94</v>
      </c>
    </row>
    <row r="6187" spans="1:27">
      <c r="A6187">
        <v>4034497</v>
      </c>
      <c r="B6187">
        <v>477905589</v>
      </c>
      <c r="C6187" t="s">
        <v>26</v>
      </c>
      <c r="D6187" t="s">
        <v>6272</v>
      </c>
      <c r="E6187" t="s">
        <v>95</v>
      </c>
      <c r="F6187" t="s">
        <v>29</v>
      </c>
      <c r="G6187" t="s">
        <v>30</v>
      </c>
      <c r="I6187" t="s">
        <v>31</v>
      </c>
      <c r="L6187" s="3" t="s">
        <v>2355</v>
      </c>
      <c r="M6187" t="s">
        <v>78</v>
      </c>
      <c r="N6187" t="s">
        <v>6301</v>
      </c>
      <c r="Q6187" t="s">
        <v>35</v>
      </c>
      <c r="R6187" t="s">
        <v>36</v>
      </c>
      <c r="T6187" t="s">
        <v>935</v>
      </c>
      <c r="V6187" t="s">
        <v>6297</v>
      </c>
      <c r="W6187" t="s">
        <v>6272</v>
      </c>
      <c r="X6187" t="s">
        <v>95</v>
      </c>
      <c r="Z6187" s="5" t="str">
        <f t="shared" si="192"/>
        <v>10/02/2021 06:00</v>
      </c>
      <c r="AA6187" s="2">
        <f t="shared" si="193"/>
        <v>-6.98</v>
      </c>
    </row>
    <row r="6188" spans="1:27">
      <c r="A6188">
        <v>4034497</v>
      </c>
      <c r="B6188">
        <v>477905590</v>
      </c>
      <c r="C6188" t="s">
        <v>26</v>
      </c>
      <c r="D6188" t="s">
        <v>6272</v>
      </c>
      <c r="E6188" t="s">
        <v>97</v>
      </c>
      <c r="F6188" t="s">
        <v>29</v>
      </c>
      <c r="G6188" t="s">
        <v>30</v>
      </c>
      <c r="I6188" t="s">
        <v>31</v>
      </c>
      <c r="L6188" s="3" t="s">
        <v>6280</v>
      </c>
      <c r="M6188" t="s">
        <v>132</v>
      </c>
      <c r="N6188" t="s">
        <v>6235</v>
      </c>
      <c r="Q6188" t="s">
        <v>35</v>
      </c>
      <c r="R6188" t="s">
        <v>36</v>
      </c>
      <c r="T6188" t="s">
        <v>925</v>
      </c>
      <c r="V6188" t="s">
        <v>6297</v>
      </c>
      <c r="W6188" t="s">
        <v>6272</v>
      </c>
      <c r="X6188" t="s">
        <v>97</v>
      </c>
      <c r="Z6188" s="5" t="str">
        <f t="shared" si="192"/>
        <v>10/02/2021 07:00</v>
      </c>
      <c r="AA6188" s="2">
        <f t="shared" si="193"/>
        <v>-6.94</v>
      </c>
    </row>
    <row r="6189" spans="1:27">
      <c r="A6189">
        <v>4034497</v>
      </c>
      <c r="B6189">
        <v>477905591</v>
      </c>
      <c r="C6189" t="s">
        <v>26</v>
      </c>
      <c r="D6189" t="s">
        <v>6272</v>
      </c>
      <c r="E6189" t="s">
        <v>100</v>
      </c>
      <c r="F6189" t="s">
        <v>29</v>
      </c>
      <c r="G6189" t="s">
        <v>30</v>
      </c>
      <c r="I6189" t="s">
        <v>31</v>
      </c>
      <c r="L6189" s="3" t="s">
        <v>6280</v>
      </c>
      <c r="M6189" t="s">
        <v>54</v>
      </c>
      <c r="N6189" t="s">
        <v>6302</v>
      </c>
      <c r="Q6189" t="s">
        <v>35</v>
      </c>
      <c r="R6189" t="s">
        <v>36</v>
      </c>
      <c r="T6189" t="s">
        <v>935</v>
      </c>
      <c r="V6189" t="s">
        <v>6297</v>
      </c>
      <c r="W6189" t="s">
        <v>6272</v>
      </c>
      <c r="X6189" t="s">
        <v>100</v>
      </c>
      <c r="Z6189" s="5" t="str">
        <f t="shared" si="192"/>
        <v>10/02/2021 08:00</v>
      </c>
      <c r="AA6189" s="2">
        <f t="shared" si="193"/>
        <v>-6.94</v>
      </c>
    </row>
    <row r="6190" spans="1:27">
      <c r="A6190">
        <v>4034497</v>
      </c>
      <c r="B6190">
        <v>477905592</v>
      </c>
      <c r="C6190" t="s">
        <v>26</v>
      </c>
      <c r="D6190" t="s">
        <v>6272</v>
      </c>
      <c r="E6190" t="s">
        <v>103</v>
      </c>
      <c r="F6190" t="s">
        <v>29</v>
      </c>
      <c r="G6190" t="s">
        <v>30</v>
      </c>
      <c r="I6190" t="s">
        <v>31</v>
      </c>
      <c r="L6190" s="3" t="s">
        <v>6280</v>
      </c>
      <c r="M6190" t="s">
        <v>120</v>
      </c>
      <c r="N6190" t="s">
        <v>6303</v>
      </c>
      <c r="Q6190" t="s">
        <v>35</v>
      </c>
      <c r="R6190" t="s">
        <v>36</v>
      </c>
      <c r="T6190" t="s">
        <v>935</v>
      </c>
      <c r="V6190" t="s">
        <v>6297</v>
      </c>
      <c r="W6190" t="s">
        <v>6272</v>
      </c>
      <c r="X6190" t="s">
        <v>103</v>
      </c>
      <c r="Z6190" s="5" t="str">
        <f t="shared" si="192"/>
        <v>10/02/2021 09:00</v>
      </c>
      <c r="AA6190" s="2">
        <f t="shared" si="193"/>
        <v>-6.94</v>
      </c>
    </row>
    <row r="6191" spans="1:27">
      <c r="A6191">
        <v>4034497</v>
      </c>
      <c r="B6191">
        <v>477905593</v>
      </c>
      <c r="C6191" t="s">
        <v>26</v>
      </c>
      <c r="D6191" t="s">
        <v>6272</v>
      </c>
      <c r="E6191" t="s">
        <v>105</v>
      </c>
      <c r="F6191" t="s">
        <v>29</v>
      </c>
      <c r="G6191" t="s">
        <v>30</v>
      </c>
      <c r="I6191" t="s">
        <v>31</v>
      </c>
      <c r="L6191" s="3" t="s">
        <v>6280</v>
      </c>
      <c r="M6191" t="s">
        <v>193</v>
      </c>
      <c r="N6191" t="s">
        <v>6304</v>
      </c>
      <c r="Q6191" t="s">
        <v>35</v>
      </c>
      <c r="R6191" t="s">
        <v>36</v>
      </c>
      <c r="T6191" t="s">
        <v>925</v>
      </c>
      <c r="V6191" t="s">
        <v>6297</v>
      </c>
      <c r="W6191" t="s">
        <v>6272</v>
      </c>
      <c r="X6191" t="s">
        <v>105</v>
      </c>
      <c r="Z6191" s="5" t="str">
        <f t="shared" si="192"/>
        <v>10/02/2021 10:00</v>
      </c>
      <c r="AA6191" s="2">
        <f t="shared" si="193"/>
        <v>-6.94</v>
      </c>
    </row>
    <row r="6192" spans="1:27">
      <c r="A6192">
        <v>4034497</v>
      </c>
      <c r="B6192">
        <v>477905594</v>
      </c>
      <c r="C6192" t="s">
        <v>26</v>
      </c>
      <c r="D6192" t="s">
        <v>6272</v>
      </c>
      <c r="E6192" t="s">
        <v>108</v>
      </c>
      <c r="F6192" t="s">
        <v>29</v>
      </c>
      <c r="G6192" t="s">
        <v>30</v>
      </c>
      <c r="I6192" t="s">
        <v>31</v>
      </c>
      <c r="L6192" s="3" t="s">
        <v>6280</v>
      </c>
      <c r="M6192" t="s">
        <v>117</v>
      </c>
      <c r="N6192" t="s">
        <v>6223</v>
      </c>
      <c r="Q6192" t="s">
        <v>35</v>
      </c>
      <c r="R6192" t="s">
        <v>36</v>
      </c>
      <c r="T6192" t="s">
        <v>925</v>
      </c>
      <c r="V6192" t="s">
        <v>6297</v>
      </c>
      <c r="W6192" t="s">
        <v>6272</v>
      </c>
      <c r="X6192" t="s">
        <v>108</v>
      </c>
      <c r="Z6192" s="5" t="str">
        <f t="shared" si="192"/>
        <v>10/02/2021 11:00</v>
      </c>
      <c r="AA6192" s="2">
        <f t="shared" si="193"/>
        <v>-6.94</v>
      </c>
    </row>
    <row r="6193" spans="1:27">
      <c r="A6193">
        <v>4034497</v>
      </c>
      <c r="B6193">
        <v>477905595</v>
      </c>
      <c r="C6193" t="s">
        <v>26</v>
      </c>
      <c r="D6193" t="s">
        <v>6272</v>
      </c>
      <c r="E6193" t="s">
        <v>109</v>
      </c>
      <c r="F6193" t="s">
        <v>29</v>
      </c>
      <c r="G6193" t="s">
        <v>30</v>
      </c>
      <c r="I6193" t="s">
        <v>31</v>
      </c>
      <c r="L6193" s="3" t="s">
        <v>6280</v>
      </c>
      <c r="M6193" t="s">
        <v>115</v>
      </c>
      <c r="N6193" t="s">
        <v>6305</v>
      </c>
      <c r="Q6193" t="s">
        <v>35</v>
      </c>
      <c r="R6193" t="s">
        <v>36</v>
      </c>
      <c r="T6193" t="s">
        <v>925</v>
      </c>
      <c r="V6193" t="s">
        <v>6297</v>
      </c>
      <c r="W6193" t="s">
        <v>6272</v>
      </c>
      <c r="X6193" t="s">
        <v>109</v>
      </c>
      <c r="Z6193" s="5" t="str">
        <f t="shared" si="192"/>
        <v>10/02/2021 12:00</v>
      </c>
      <c r="AA6193" s="2">
        <f t="shared" si="193"/>
        <v>-6.94</v>
      </c>
    </row>
    <row r="6194" spans="1:27">
      <c r="A6194">
        <v>4034497</v>
      </c>
      <c r="B6194">
        <v>477905596</v>
      </c>
      <c r="C6194" t="s">
        <v>26</v>
      </c>
      <c r="D6194" t="s">
        <v>6272</v>
      </c>
      <c r="E6194" t="s">
        <v>28</v>
      </c>
      <c r="F6194" t="s">
        <v>29</v>
      </c>
      <c r="G6194" t="s">
        <v>30</v>
      </c>
      <c r="I6194" t="s">
        <v>31</v>
      </c>
      <c r="L6194" s="3" t="s">
        <v>6280</v>
      </c>
      <c r="M6194" t="s">
        <v>272</v>
      </c>
      <c r="N6194" t="s">
        <v>6306</v>
      </c>
      <c r="Q6194" t="s">
        <v>35</v>
      </c>
      <c r="R6194" t="s">
        <v>36</v>
      </c>
      <c r="T6194" t="s">
        <v>927</v>
      </c>
      <c r="V6194" t="s">
        <v>6297</v>
      </c>
      <c r="W6194" t="s">
        <v>6272</v>
      </c>
      <c r="X6194" t="s">
        <v>28</v>
      </c>
      <c r="Z6194" s="5" t="str">
        <f t="shared" si="192"/>
        <v>10/02/2021 13:00</v>
      </c>
      <c r="AA6194" s="2">
        <f t="shared" si="193"/>
        <v>-6.94</v>
      </c>
    </row>
    <row r="6195" spans="1:27">
      <c r="A6195">
        <v>4034577</v>
      </c>
      <c r="B6195">
        <v>477906491</v>
      </c>
      <c r="C6195" t="s">
        <v>26</v>
      </c>
      <c r="D6195" t="s">
        <v>6272</v>
      </c>
      <c r="E6195" t="s">
        <v>39</v>
      </c>
      <c r="F6195" t="s">
        <v>29</v>
      </c>
      <c r="G6195" t="s">
        <v>30</v>
      </c>
      <c r="I6195" t="s">
        <v>31</v>
      </c>
      <c r="L6195" s="3" t="s">
        <v>6280</v>
      </c>
      <c r="M6195" t="s">
        <v>403</v>
      </c>
      <c r="N6195" t="s">
        <v>6307</v>
      </c>
      <c r="Q6195" t="s">
        <v>35</v>
      </c>
      <c r="R6195" t="s">
        <v>36</v>
      </c>
      <c r="T6195" t="s">
        <v>927</v>
      </c>
      <c r="V6195" t="s">
        <v>6297</v>
      </c>
      <c r="W6195" t="s">
        <v>6272</v>
      </c>
      <c r="X6195" t="s">
        <v>39</v>
      </c>
      <c r="Z6195" s="5" t="str">
        <f t="shared" si="192"/>
        <v>10/02/2021 14:00</v>
      </c>
      <c r="AA6195" s="2">
        <f t="shared" si="193"/>
        <v>-6.94</v>
      </c>
    </row>
    <row r="6196" spans="1:27">
      <c r="A6196">
        <v>4034577</v>
      </c>
      <c r="B6196">
        <v>477906492</v>
      </c>
      <c r="C6196" t="s">
        <v>26</v>
      </c>
      <c r="D6196" t="s">
        <v>6272</v>
      </c>
      <c r="E6196" t="s">
        <v>43</v>
      </c>
      <c r="F6196" t="s">
        <v>29</v>
      </c>
      <c r="G6196" t="s">
        <v>30</v>
      </c>
      <c r="I6196" t="s">
        <v>31</v>
      </c>
      <c r="L6196" s="3" t="s">
        <v>6280</v>
      </c>
      <c r="M6196" t="s">
        <v>949</v>
      </c>
      <c r="N6196" t="s">
        <v>2356</v>
      </c>
      <c r="Q6196" t="s">
        <v>35</v>
      </c>
      <c r="R6196" t="s">
        <v>36</v>
      </c>
      <c r="T6196" t="s">
        <v>927</v>
      </c>
      <c r="V6196" t="s">
        <v>6297</v>
      </c>
      <c r="W6196" t="s">
        <v>6272</v>
      </c>
      <c r="X6196" t="s">
        <v>43</v>
      </c>
      <c r="Z6196" s="5" t="str">
        <f t="shared" si="192"/>
        <v>10/02/2021 15:00</v>
      </c>
      <c r="AA6196" s="2">
        <f t="shared" si="193"/>
        <v>-6.94</v>
      </c>
    </row>
    <row r="6197" spans="1:27">
      <c r="A6197">
        <v>4034577</v>
      </c>
      <c r="B6197">
        <v>477906493</v>
      </c>
      <c r="C6197" t="s">
        <v>26</v>
      </c>
      <c r="D6197" t="s">
        <v>6272</v>
      </c>
      <c r="E6197" t="s">
        <v>46</v>
      </c>
      <c r="F6197" t="s">
        <v>29</v>
      </c>
      <c r="G6197" t="s">
        <v>30</v>
      </c>
      <c r="I6197" t="s">
        <v>31</v>
      </c>
      <c r="L6197" s="3" t="s">
        <v>6280</v>
      </c>
      <c r="M6197" t="s">
        <v>1663</v>
      </c>
      <c r="N6197" t="s">
        <v>6308</v>
      </c>
      <c r="Q6197" t="s">
        <v>35</v>
      </c>
      <c r="R6197" t="s">
        <v>36</v>
      </c>
      <c r="T6197" t="s">
        <v>929</v>
      </c>
      <c r="V6197" t="s">
        <v>6297</v>
      </c>
      <c r="W6197" t="s">
        <v>6272</v>
      </c>
      <c r="X6197" t="s">
        <v>46</v>
      </c>
      <c r="Z6197" s="5" t="str">
        <f t="shared" si="192"/>
        <v>10/02/2021 16:00</v>
      </c>
      <c r="AA6197" s="2">
        <f t="shared" si="193"/>
        <v>-6.94</v>
      </c>
    </row>
    <row r="6198" spans="1:27">
      <c r="A6198">
        <v>4034577</v>
      </c>
      <c r="B6198">
        <v>477906494</v>
      </c>
      <c r="C6198" t="s">
        <v>26</v>
      </c>
      <c r="D6198" t="s">
        <v>6272</v>
      </c>
      <c r="E6198" t="s">
        <v>49</v>
      </c>
      <c r="F6198" t="s">
        <v>29</v>
      </c>
      <c r="G6198" t="s">
        <v>30</v>
      </c>
      <c r="I6198" t="s">
        <v>31</v>
      </c>
      <c r="L6198" s="3" t="s">
        <v>2358</v>
      </c>
      <c r="M6198" t="s">
        <v>1407</v>
      </c>
      <c r="N6198" t="s">
        <v>6309</v>
      </c>
      <c r="Q6198" t="s">
        <v>35</v>
      </c>
      <c r="R6198" t="s">
        <v>36</v>
      </c>
      <c r="T6198" t="s">
        <v>559</v>
      </c>
      <c r="V6198" t="s">
        <v>6297</v>
      </c>
      <c r="W6198" t="s">
        <v>6272</v>
      </c>
      <c r="X6198" t="s">
        <v>49</v>
      </c>
      <c r="Z6198" s="5" t="str">
        <f t="shared" si="192"/>
        <v>10/02/2021 17:00</v>
      </c>
      <c r="AA6198" s="2">
        <f t="shared" si="193"/>
        <v>-6.97</v>
      </c>
    </row>
    <row r="6199" spans="1:27">
      <c r="A6199">
        <v>4034577</v>
      </c>
      <c r="B6199">
        <v>477906495</v>
      </c>
      <c r="C6199" t="s">
        <v>26</v>
      </c>
      <c r="D6199" t="s">
        <v>6272</v>
      </c>
      <c r="E6199" t="s">
        <v>52</v>
      </c>
      <c r="F6199" t="s">
        <v>29</v>
      </c>
      <c r="G6199" t="s">
        <v>30</v>
      </c>
      <c r="I6199" t="s">
        <v>31</v>
      </c>
      <c r="L6199" s="3" t="s">
        <v>6280</v>
      </c>
      <c r="M6199" t="s">
        <v>748</v>
      </c>
      <c r="N6199" t="s">
        <v>6310</v>
      </c>
      <c r="Q6199" t="s">
        <v>35</v>
      </c>
      <c r="R6199" t="s">
        <v>36</v>
      </c>
      <c r="T6199" t="s">
        <v>562</v>
      </c>
      <c r="V6199" t="s">
        <v>6297</v>
      </c>
      <c r="W6199" t="s">
        <v>6272</v>
      </c>
      <c r="X6199" t="s">
        <v>52</v>
      </c>
      <c r="Z6199" s="5" t="str">
        <f t="shared" si="192"/>
        <v>10/02/2021 18:00</v>
      </c>
      <c r="AA6199" s="2">
        <f t="shared" si="193"/>
        <v>-6.94</v>
      </c>
    </row>
    <row r="6200" spans="1:27">
      <c r="A6200">
        <v>4034577</v>
      </c>
      <c r="B6200">
        <v>477906496</v>
      </c>
      <c r="C6200" t="s">
        <v>26</v>
      </c>
      <c r="D6200" t="s">
        <v>6272</v>
      </c>
      <c r="E6200" t="s">
        <v>56</v>
      </c>
      <c r="F6200" t="s">
        <v>29</v>
      </c>
      <c r="G6200" t="s">
        <v>30</v>
      </c>
      <c r="I6200" t="s">
        <v>31</v>
      </c>
      <c r="L6200" s="3" t="s">
        <v>6280</v>
      </c>
      <c r="M6200" t="s">
        <v>33</v>
      </c>
      <c r="N6200" t="s">
        <v>6311</v>
      </c>
      <c r="Q6200" t="s">
        <v>35</v>
      </c>
      <c r="R6200" t="s">
        <v>36</v>
      </c>
      <c r="T6200" t="s">
        <v>562</v>
      </c>
      <c r="V6200" t="s">
        <v>6297</v>
      </c>
      <c r="W6200" t="s">
        <v>6272</v>
      </c>
      <c r="X6200" t="s">
        <v>56</v>
      </c>
      <c r="Z6200" s="5" t="str">
        <f t="shared" si="192"/>
        <v>10/02/2021 19:00</v>
      </c>
      <c r="AA6200" s="2">
        <f t="shared" si="193"/>
        <v>-6.94</v>
      </c>
    </row>
    <row r="6201" spans="1:27">
      <c r="A6201">
        <v>4034577</v>
      </c>
      <c r="B6201">
        <v>477906497</v>
      </c>
      <c r="C6201" t="s">
        <v>26</v>
      </c>
      <c r="D6201" t="s">
        <v>6272</v>
      </c>
      <c r="E6201" t="s">
        <v>60</v>
      </c>
      <c r="F6201" t="s">
        <v>29</v>
      </c>
      <c r="G6201" t="s">
        <v>30</v>
      </c>
      <c r="I6201" t="s">
        <v>31</v>
      </c>
      <c r="L6201" s="3" t="s">
        <v>6280</v>
      </c>
      <c r="M6201" t="s">
        <v>265</v>
      </c>
      <c r="N6201" t="s">
        <v>6312</v>
      </c>
      <c r="Q6201" t="s">
        <v>35</v>
      </c>
      <c r="R6201" t="s">
        <v>36</v>
      </c>
      <c r="T6201" t="s">
        <v>559</v>
      </c>
      <c r="V6201" t="s">
        <v>6297</v>
      </c>
      <c r="W6201" t="s">
        <v>6272</v>
      </c>
      <c r="X6201" t="s">
        <v>60</v>
      </c>
      <c r="Z6201" s="5" t="str">
        <f t="shared" si="192"/>
        <v>10/02/2021 20:00</v>
      </c>
      <c r="AA6201" s="2">
        <f t="shared" si="193"/>
        <v>-6.94</v>
      </c>
    </row>
    <row r="6202" spans="1:27">
      <c r="A6202">
        <v>4034577</v>
      </c>
      <c r="B6202">
        <v>477906498</v>
      </c>
      <c r="C6202" t="s">
        <v>26</v>
      </c>
      <c r="D6202" t="s">
        <v>6272</v>
      </c>
      <c r="E6202" t="s">
        <v>63</v>
      </c>
      <c r="F6202" t="s">
        <v>29</v>
      </c>
      <c r="G6202" t="s">
        <v>30</v>
      </c>
      <c r="I6202" t="s">
        <v>31</v>
      </c>
      <c r="L6202" s="3" t="s">
        <v>6288</v>
      </c>
      <c r="M6202" t="s">
        <v>44</v>
      </c>
      <c r="N6202" t="s">
        <v>6313</v>
      </c>
      <c r="Q6202" t="s">
        <v>35</v>
      </c>
      <c r="R6202" t="s">
        <v>36</v>
      </c>
      <c r="T6202" t="s">
        <v>562</v>
      </c>
      <c r="V6202" t="s">
        <v>6297</v>
      </c>
      <c r="W6202" t="s">
        <v>6272</v>
      </c>
      <c r="X6202" t="s">
        <v>63</v>
      </c>
      <c r="Z6202" s="5" t="str">
        <f t="shared" si="192"/>
        <v>10/02/2021 21:00</v>
      </c>
      <c r="AA6202" s="2">
        <f t="shared" si="193"/>
        <v>-6.96</v>
      </c>
    </row>
    <row r="6203" spans="1:27">
      <c r="A6203">
        <v>4034577</v>
      </c>
      <c r="B6203">
        <v>477906499</v>
      </c>
      <c r="C6203" t="s">
        <v>26</v>
      </c>
      <c r="D6203" t="s">
        <v>6272</v>
      </c>
      <c r="E6203" t="s">
        <v>67</v>
      </c>
      <c r="F6203" t="s">
        <v>29</v>
      </c>
      <c r="G6203" t="s">
        <v>30</v>
      </c>
      <c r="I6203" t="s">
        <v>31</v>
      </c>
      <c r="L6203" s="3" t="s">
        <v>6280</v>
      </c>
      <c r="M6203" t="s">
        <v>117</v>
      </c>
      <c r="N6203" t="s">
        <v>6314</v>
      </c>
      <c r="Q6203" t="s">
        <v>35</v>
      </c>
      <c r="R6203" t="s">
        <v>36</v>
      </c>
      <c r="T6203" t="s">
        <v>562</v>
      </c>
      <c r="V6203" t="s">
        <v>6297</v>
      </c>
      <c r="W6203" t="s">
        <v>6272</v>
      </c>
      <c r="X6203" t="s">
        <v>67</v>
      </c>
      <c r="Z6203" s="5" t="str">
        <f t="shared" si="192"/>
        <v>10/02/2021 22:00</v>
      </c>
      <c r="AA6203" s="2">
        <f t="shared" si="193"/>
        <v>-6.94</v>
      </c>
    </row>
    <row r="6204" spans="1:27">
      <c r="A6204">
        <v>4034577</v>
      </c>
      <c r="B6204">
        <v>477906500</v>
      </c>
      <c r="C6204" t="s">
        <v>26</v>
      </c>
      <c r="D6204" t="s">
        <v>6272</v>
      </c>
      <c r="E6204" t="s">
        <v>70</v>
      </c>
      <c r="F6204" t="s">
        <v>29</v>
      </c>
      <c r="G6204" t="s">
        <v>30</v>
      </c>
      <c r="I6204" t="s">
        <v>31</v>
      </c>
      <c r="L6204" s="3" t="s">
        <v>2377</v>
      </c>
      <c r="M6204" t="s">
        <v>81</v>
      </c>
      <c r="N6204" t="s">
        <v>6315</v>
      </c>
      <c r="Q6204" t="s">
        <v>35</v>
      </c>
      <c r="R6204" t="s">
        <v>36</v>
      </c>
      <c r="T6204" t="s">
        <v>929</v>
      </c>
      <c r="V6204" t="s">
        <v>6297</v>
      </c>
      <c r="W6204" t="s">
        <v>6272</v>
      </c>
      <c r="X6204" t="s">
        <v>70</v>
      </c>
      <c r="Z6204" s="5" t="str">
        <f t="shared" si="192"/>
        <v>10/02/2021 23:00</v>
      </c>
      <c r="AA6204" s="2">
        <f t="shared" si="193"/>
        <v>-6.95</v>
      </c>
    </row>
    <row r="6205" spans="1:27">
      <c r="A6205">
        <v>4034577</v>
      </c>
      <c r="B6205">
        <v>477906501</v>
      </c>
      <c r="C6205" t="s">
        <v>26</v>
      </c>
      <c r="D6205" t="s">
        <v>6297</v>
      </c>
      <c r="E6205" t="s">
        <v>74</v>
      </c>
      <c r="F6205" t="s">
        <v>29</v>
      </c>
      <c r="G6205" t="s">
        <v>30</v>
      </c>
      <c r="I6205" t="s">
        <v>31</v>
      </c>
      <c r="L6205" s="3" t="s">
        <v>2377</v>
      </c>
      <c r="M6205" t="s">
        <v>85</v>
      </c>
      <c r="N6205" t="s">
        <v>6316</v>
      </c>
      <c r="Q6205" t="s">
        <v>35</v>
      </c>
      <c r="R6205" t="s">
        <v>36</v>
      </c>
      <c r="T6205" t="s">
        <v>929</v>
      </c>
      <c r="V6205" t="s">
        <v>6297</v>
      </c>
      <c r="W6205" t="s">
        <v>6297</v>
      </c>
      <c r="X6205" t="s">
        <v>74</v>
      </c>
      <c r="Z6205" s="5" t="str">
        <f t="shared" si="192"/>
        <v>11/02/2021 00:00</v>
      </c>
      <c r="AA6205" s="2">
        <f t="shared" si="193"/>
        <v>-6.95</v>
      </c>
    </row>
    <row r="6206" spans="1:27">
      <c r="A6206">
        <v>4034577</v>
      </c>
      <c r="B6206">
        <v>477906502</v>
      </c>
      <c r="C6206" t="s">
        <v>26</v>
      </c>
      <c r="D6206" t="s">
        <v>6297</v>
      </c>
      <c r="E6206" t="s">
        <v>77</v>
      </c>
      <c r="F6206" t="s">
        <v>29</v>
      </c>
      <c r="G6206" t="s">
        <v>30</v>
      </c>
      <c r="I6206" t="s">
        <v>31</v>
      </c>
      <c r="L6206" s="3" t="s">
        <v>6280</v>
      </c>
      <c r="M6206" t="s">
        <v>248</v>
      </c>
      <c r="N6206" t="s">
        <v>6317</v>
      </c>
      <c r="Q6206" t="s">
        <v>35</v>
      </c>
      <c r="R6206" t="s">
        <v>36</v>
      </c>
      <c r="T6206" t="s">
        <v>927</v>
      </c>
      <c r="V6206" t="s">
        <v>6297</v>
      </c>
      <c r="W6206" t="s">
        <v>6297</v>
      </c>
      <c r="X6206" t="s">
        <v>77</v>
      </c>
      <c r="Z6206" s="5" t="str">
        <f t="shared" si="192"/>
        <v>11/02/2021 01:00</v>
      </c>
      <c r="AA6206" s="2">
        <f t="shared" si="193"/>
        <v>-6.94</v>
      </c>
    </row>
    <row r="6207" spans="1:27">
      <c r="A6207">
        <v>4034648</v>
      </c>
      <c r="B6207">
        <v>477907290</v>
      </c>
      <c r="C6207" t="s">
        <v>26</v>
      </c>
      <c r="D6207" t="s">
        <v>6297</v>
      </c>
      <c r="E6207" t="s">
        <v>80</v>
      </c>
      <c r="F6207" t="s">
        <v>29</v>
      </c>
      <c r="G6207" t="s">
        <v>30</v>
      </c>
      <c r="I6207" t="s">
        <v>31</v>
      </c>
      <c r="L6207" s="3" t="s">
        <v>2377</v>
      </c>
      <c r="M6207" t="s">
        <v>146</v>
      </c>
      <c r="N6207" t="s">
        <v>6318</v>
      </c>
      <c r="Q6207" t="s">
        <v>35</v>
      </c>
      <c r="R6207" t="s">
        <v>36</v>
      </c>
      <c r="T6207" t="s">
        <v>927</v>
      </c>
      <c r="V6207" t="s">
        <v>6319</v>
      </c>
      <c r="W6207" t="s">
        <v>6297</v>
      </c>
      <c r="X6207" t="s">
        <v>80</v>
      </c>
      <c r="Z6207" s="5" t="str">
        <f t="shared" si="192"/>
        <v>11/02/2021 02:00</v>
      </c>
      <c r="AA6207" s="2">
        <f t="shared" si="193"/>
        <v>-6.95</v>
      </c>
    </row>
    <row r="6208" spans="1:27">
      <c r="A6208">
        <v>4034648</v>
      </c>
      <c r="B6208">
        <v>477907291</v>
      </c>
      <c r="C6208" t="s">
        <v>26</v>
      </c>
      <c r="D6208" t="s">
        <v>6297</v>
      </c>
      <c r="E6208" t="s">
        <v>84</v>
      </c>
      <c r="F6208" t="s">
        <v>29</v>
      </c>
      <c r="G6208" t="s">
        <v>30</v>
      </c>
      <c r="I6208" t="s">
        <v>31</v>
      </c>
      <c r="L6208" s="3" t="s">
        <v>2377</v>
      </c>
      <c r="M6208" t="s">
        <v>272</v>
      </c>
      <c r="N6208" t="s">
        <v>6320</v>
      </c>
      <c r="Q6208" t="s">
        <v>35</v>
      </c>
      <c r="R6208" t="s">
        <v>36</v>
      </c>
      <c r="T6208" t="s">
        <v>925</v>
      </c>
      <c r="V6208" t="s">
        <v>6319</v>
      </c>
      <c r="W6208" t="s">
        <v>6297</v>
      </c>
      <c r="X6208" t="s">
        <v>84</v>
      </c>
      <c r="Z6208" s="5" t="str">
        <f t="shared" si="192"/>
        <v>11/02/2021 03:00</v>
      </c>
      <c r="AA6208" s="2">
        <f t="shared" si="193"/>
        <v>-6.95</v>
      </c>
    </row>
    <row r="6209" spans="1:27">
      <c r="A6209">
        <v>4034648</v>
      </c>
      <c r="B6209">
        <v>477907292</v>
      </c>
      <c r="C6209" t="s">
        <v>26</v>
      </c>
      <c r="D6209" t="s">
        <v>6297</v>
      </c>
      <c r="E6209" t="s">
        <v>88</v>
      </c>
      <c r="F6209" t="s">
        <v>29</v>
      </c>
      <c r="G6209" t="s">
        <v>30</v>
      </c>
      <c r="I6209" t="s">
        <v>31</v>
      </c>
      <c r="L6209" s="3" t="s">
        <v>6280</v>
      </c>
      <c r="M6209" t="s">
        <v>272</v>
      </c>
      <c r="N6209" t="s">
        <v>6321</v>
      </c>
      <c r="Q6209" t="s">
        <v>35</v>
      </c>
      <c r="R6209" t="s">
        <v>36</v>
      </c>
      <c r="T6209" t="s">
        <v>935</v>
      </c>
      <c r="V6209" t="s">
        <v>6319</v>
      </c>
      <c r="W6209" t="s">
        <v>6297</v>
      </c>
      <c r="X6209" t="s">
        <v>88</v>
      </c>
      <c r="Z6209" s="5" t="str">
        <f t="shared" si="192"/>
        <v>11/02/2021 04:00</v>
      </c>
      <c r="AA6209" s="2">
        <f t="shared" si="193"/>
        <v>-6.94</v>
      </c>
    </row>
    <row r="6210" spans="1:27">
      <c r="A6210">
        <v>4034648</v>
      </c>
      <c r="B6210">
        <v>477907293</v>
      </c>
      <c r="C6210" t="s">
        <v>26</v>
      </c>
      <c r="D6210" t="s">
        <v>6297</v>
      </c>
      <c r="E6210" t="s">
        <v>91</v>
      </c>
      <c r="F6210" t="s">
        <v>29</v>
      </c>
      <c r="G6210" t="s">
        <v>30</v>
      </c>
      <c r="I6210" t="s">
        <v>31</v>
      </c>
      <c r="L6210" s="3" t="s">
        <v>2377</v>
      </c>
      <c r="M6210" t="s">
        <v>33</v>
      </c>
      <c r="N6210" t="s">
        <v>6322</v>
      </c>
      <c r="Q6210" t="s">
        <v>35</v>
      </c>
      <c r="R6210" t="s">
        <v>36</v>
      </c>
      <c r="T6210" t="s">
        <v>935</v>
      </c>
      <c r="V6210" t="s">
        <v>6319</v>
      </c>
      <c r="W6210" t="s">
        <v>6297</v>
      </c>
      <c r="X6210" t="s">
        <v>91</v>
      </c>
      <c r="Z6210" s="5" t="str">
        <f t="shared" ref="Z6210:Z6273" si="194">D6210&amp;" "&amp;E6210</f>
        <v>11/02/2021 05:00</v>
      </c>
      <c r="AA6210" s="2">
        <f t="shared" ref="AA6210:AA6273" si="195">L6210*-1</f>
        <v>-6.95</v>
      </c>
    </row>
    <row r="6211" spans="1:27">
      <c r="A6211">
        <v>4034648</v>
      </c>
      <c r="B6211">
        <v>477907294</v>
      </c>
      <c r="C6211" t="s">
        <v>26</v>
      </c>
      <c r="D6211" t="s">
        <v>6297</v>
      </c>
      <c r="E6211" t="s">
        <v>95</v>
      </c>
      <c r="F6211" t="s">
        <v>29</v>
      </c>
      <c r="G6211" t="s">
        <v>30</v>
      </c>
      <c r="I6211" t="s">
        <v>31</v>
      </c>
      <c r="L6211" s="3" t="s">
        <v>2377</v>
      </c>
      <c r="M6211" t="s">
        <v>115</v>
      </c>
      <c r="N6211" t="s">
        <v>6323</v>
      </c>
      <c r="Q6211" t="s">
        <v>35</v>
      </c>
      <c r="R6211" t="s">
        <v>36</v>
      </c>
      <c r="T6211" t="s">
        <v>925</v>
      </c>
      <c r="V6211" t="s">
        <v>6319</v>
      </c>
      <c r="W6211" t="s">
        <v>6297</v>
      </c>
      <c r="X6211" t="s">
        <v>95</v>
      </c>
      <c r="Z6211" s="5" t="str">
        <f t="shared" si="194"/>
        <v>11/02/2021 06:00</v>
      </c>
      <c r="AA6211" s="2">
        <f t="shared" si="195"/>
        <v>-6.95</v>
      </c>
    </row>
    <row r="6212" spans="1:27">
      <c r="A6212">
        <v>4034648</v>
      </c>
      <c r="B6212">
        <v>477907295</v>
      </c>
      <c r="C6212" t="s">
        <v>26</v>
      </c>
      <c r="D6212" t="s">
        <v>6297</v>
      </c>
      <c r="E6212" t="s">
        <v>97</v>
      </c>
      <c r="F6212" t="s">
        <v>29</v>
      </c>
      <c r="G6212" t="s">
        <v>30</v>
      </c>
      <c r="I6212" t="s">
        <v>31</v>
      </c>
      <c r="L6212" s="3" t="s">
        <v>2377</v>
      </c>
      <c r="M6212" t="s">
        <v>85</v>
      </c>
      <c r="N6212" t="s">
        <v>6324</v>
      </c>
      <c r="Q6212" t="s">
        <v>35</v>
      </c>
      <c r="R6212" t="s">
        <v>36</v>
      </c>
      <c r="T6212" t="s">
        <v>925</v>
      </c>
      <c r="V6212" t="s">
        <v>6319</v>
      </c>
      <c r="W6212" t="s">
        <v>6297</v>
      </c>
      <c r="X6212" t="s">
        <v>97</v>
      </c>
      <c r="Z6212" s="5" t="str">
        <f t="shared" si="194"/>
        <v>11/02/2021 07:00</v>
      </c>
      <c r="AA6212" s="2">
        <f t="shared" si="195"/>
        <v>-6.95</v>
      </c>
    </row>
    <row r="6213" spans="1:27">
      <c r="A6213">
        <v>4034648</v>
      </c>
      <c r="B6213">
        <v>477907296</v>
      </c>
      <c r="C6213" t="s">
        <v>26</v>
      </c>
      <c r="D6213" t="s">
        <v>6297</v>
      </c>
      <c r="E6213" t="s">
        <v>100</v>
      </c>
      <c r="F6213" t="s">
        <v>29</v>
      </c>
      <c r="G6213" t="s">
        <v>30</v>
      </c>
      <c r="I6213" t="s">
        <v>31</v>
      </c>
      <c r="L6213" s="3" t="s">
        <v>2377</v>
      </c>
      <c r="M6213" t="s">
        <v>78</v>
      </c>
      <c r="N6213" t="s">
        <v>6242</v>
      </c>
      <c r="Q6213" t="s">
        <v>35</v>
      </c>
      <c r="R6213" t="s">
        <v>36</v>
      </c>
      <c r="T6213" t="s">
        <v>935</v>
      </c>
      <c r="V6213" t="s">
        <v>6319</v>
      </c>
      <c r="W6213" t="s">
        <v>6297</v>
      </c>
      <c r="X6213" t="s">
        <v>100</v>
      </c>
      <c r="Z6213" s="5" t="str">
        <f t="shared" si="194"/>
        <v>11/02/2021 08:00</v>
      </c>
      <c r="AA6213" s="2">
        <f t="shared" si="195"/>
        <v>-6.95</v>
      </c>
    </row>
    <row r="6214" spans="1:27">
      <c r="A6214">
        <v>4034648</v>
      </c>
      <c r="B6214">
        <v>477907297</v>
      </c>
      <c r="C6214" t="s">
        <v>26</v>
      </c>
      <c r="D6214" t="s">
        <v>6297</v>
      </c>
      <c r="E6214" t="s">
        <v>103</v>
      </c>
      <c r="F6214" t="s">
        <v>29</v>
      </c>
      <c r="G6214" t="s">
        <v>30</v>
      </c>
      <c r="I6214" t="s">
        <v>31</v>
      </c>
      <c r="L6214" s="3" t="s">
        <v>2377</v>
      </c>
      <c r="M6214" t="s">
        <v>50</v>
      </c>
      <c r="N6214" t="s">
        <v>6325</v>
      </c>
      <c r="Q6214" t="s">
        <v>35</v>
      </c>
      <c r="R6214" t="s">
        <v>36</v>
      </c>
      <c r="T6214" t="s">
        <v>935</v>
      </c>
      <c r="V6214" t="s">
        <v>6319</v>
      </c>
      <c r="W6214" t="s">
        <v>6297</v>
      </c>
      <c r="X6214" t="s">
        <v>103</v>
      </c>
      <c r="Z6214" s="5" t="str">
        <f t="shared" si="194"/>
        <v>11/02/2021 09:00</v>
      </c>
      <c r="AA6214" s="2">
        <f t="shared" si="195"/>
        <v>-6.95</v>
      </c>
    </row>
    <row r="6215" spans="1:27">
      <c r="A6215">
        <v>4034648</v>
      </c>
      <c r="B6215">
        <v>477907298</v>
      </c>
      <c r="C6215" t="s">
        <v>26</v>
      </c>
      <c r="D6215" t="s">
        <v>6297</v>
      </c>
      <c r="E6215" t="s">
        <v>105</v>
      </c>
      <c r="F6215" t="s">
        <v>29</v>
      </c>
      <c r="G6215" t="s">
        <v>30</v>
      </c>
      <c r="I6215" t="s">
        <v>31</v>
      </c>
      <c r="L6215" s="3" t="s">
        <v>2295</v>
      </c>
      <c r="M6215" t="s">
        <v>81</v>
      </c>
      <c r="N6215" t="s">
        <v>6326</v>
      </c>
      <c r="Q6215" t="s">
        <v>35</v>
      </c>
      <c r="R6215" t="s">
        <v>36</v>
      </c>
      <c r="T6215" t="s">
        <v>927</v>
      </c>
      <c r="V6215" t="s">
        <v>6319</v>
      </c>
      <c r="W6215" t="s">
        <v>6297</v>
      </c>
      <c r="X6215" t="s">
        <v>105</v>
      </c>
      <c r="Z6215" s="5" t="str">
        <f t="shared" si="194"/>
        <v>11/02/2021 10:00</v>
      </c>
      <c r="AA6215" s="2">
        <f t="shared" si="195"/>
        <v>-7.11</v>
      </c>
    </row>
    <row r="6216" spans="1:27">
      <c r="A6216">
        <v>4034648</v>
      </c>
      <c r="B6216">
        <v>477907299</v>
      </c>
      <c r="C6216" t="s">
        <v>26</v>
      </c>
      <c r="D6216" t="s">
        <v>6297</v>
      </c>
      <c r="E6216" t="s">
        <v>108</v>
      </c>
      <c r="F6216" t="s">
        <v>29</v>
      </c>
      <c r="G6216" t="s">
        <v>30</v>
      </c>
      <c r="I6216" t="s">
        <v>31</v>
      </c>
      <c r="L6216" s="3" t="s">
        <v>6288</v>
      </c>
      <c r="M6216" t="s">
        <v>115</v>
      </c>
      <c r="N6216" t="s">
        <v>6327</v>
      </c>
      <c r="Q6216" t="s">
        <v>35</v>
      </c>
      <c r="R6216" t="s">
        <v>36</v>
      </c>
      <c r="T6216" t="s">
        <v>929</v>
      </c>
      <c r="V6216" t="s">
        <v>6319</v>
      </c>
      <c r="W6216" t="s">
        <v>6297</v>
      </c>
      <c r="X6216" t="s">
        <v>108</v>
      </c>
      <c r="Z6216" s="5" t="str">
        <f t="shared" si="194"/>
        <v>11/02/2021 11:00</v>
      </c>
      <c r="AA6216" s="2">
        <f t="shared" si="195"/>
        <v>-6.96</v>
      </c>
    </row>
    <row r="6217" spans="1:27">
      <c r="A6217">
        <v>4034648</v>
      </c>
      <c r="B6217">
        <v>477907300</v>
      </c>
      <c r="C6217" t="s">
        <v>26</v>
      </c>
      <c r="D6217" t="s">
        <v>6297</v>
      </c>
      <c r="E6217" t="s">
        <v>109</v>
      </c>
      <c r="F6217" t="s">
        <v>29</v>
      </c>
      <c r="G6217" t="s">
        <v>30</v>
      </c>
      <c r="I6217" t="s">
        <v>31</v>
      </c>
      <c r="L6217" s="3" t="s">
        <v>2377</v>
      </c>
      <c r="M6217" t="s">
        <v>369</v>
      </c>
      <c r="N6217" t="s">
        <v>6328</v>
      </c>
      <c r="Q6217" t="s">
        <v>35</v>
      </c>
      <c r="R6217" t="s">
        <v>36</v>
      </c>
      <c r="T6217" t="s">
        <v>562</v>
      </c>
      <c r="V6217" t="s">
        <v>6319</v>
      </c>
      <c r="W6217" t="s">
        <v>6297</v>
      </c>
      <c r="X6217" t="s">
        <v>109</v>
      </c>
      <c r="Z6217" s="5" t="str">
        <f t="shared" si="194"/>
        <v>11/02/2021 12:00</v>
      </c>
      <c r="AA6217" s="2">
        <f t="shared" si="195"/>
        <v>-6.95</v>
      </c>
    </row>
    <row r="6218" spans="1:27">
      <c r="A6218">
        <v>4034648</v>
      </c>
      <c r="B6218">
        <v>477907301</v>
      </c>
      <c r="C6218" t="s">
        <v>26</v>
      </c>
      <c r="D6218" t="s">
        <v>6297</v>
      </c>
      <c r="E6218" t="s">
        <v>28</v>
      </c>
      <c r="F6218" t="s">
        <v>29</v>
      </c>
      <c r="G6218" t="s">
        <v>30</v>
      </c>
      <c r="I6218" t="s">
        <v>31</v>
      </c>
      <c r="L6218" s="3" t="s">
        <v>2377</v>
      </c>
      <c r="M6218" t="s">
        <v>1407</v>
      </c>
      <c r="N6218" t="s">
        <v>2372</v>
      </c>
      <c r="Q6218" t="s">
        <v>35</v>
      </c>
      <c r="R6218" t="s">
        <v>36</v>
      </c>
      <c r="T6218" t="s">
        <v>562</v>
      </c>
      <c r="V6218" t="s">
        <v>6319</v>
      </c>
      <c r="W6218" t="s">
        <v>6297</v>
      </c>
      <c r="X6218" t="s">
        <v>28</v>
      </c>
      <c r="Z6218" s="5" t="str">
        <f t="shared" si="194"/>
        <v>11/02/2021 13:00</v>
      </c>
      <c r="AA6218" s="2">
        <f t="shared" si="195"/>
        <v>-6.95</v>
      </c>
    </row>
    <row r="6219" spans="1:27">
      <c r="A6219">
        <v>4034672</v>
      </c>
      <c r="B6219">
        <v>477907578</v>
      </c>
      <c r="C6219" t="s">
        <v>26</v>
      </c>
      <c r="D6219" t="s">
        <v>6297</v>
      </c>
      <c r="E6219" t="s">
        <v>39</v>
      </c>
      <c r="F6219" t="s">
        <v>29</v>
      </c>
      <c r="G6219" t="s">
        <v>30</v>
      </c>
      <c r="I6219" t="s">
        <v>31</v>
      </c>
      <c r="L6219" s="3" t="s">
        <v>2377</v>
      </c>
      <c r="M6219" t="s">
        <v>1440</v>
      </c>
      <c r="N6219" t="s">
        <v>6329</v>
      </c>
      <c r="Q6219" t="s">
        <v>35</v>
      </c>
      <c r="R6219" t="s">
        <v>36</v>
      </c>
      <c r="T6219" t="s">
        <v>562</v>
      </c>
      <c r="V6219" t="s">
        <v>6319</v>
      </c>
      <c r="W6219" t="s">
        <v>6297</v>
      </c>
      <c r="X6219" t="s">
        <v>39</v>
      </c>
      <c r="Z6219" s="5" t="str">
        <f t="shared" si="194"/>
        <v>11/02/2021 14:00</v>
      </c>
      <c r="AA6219" s="2">
        <f t="shared" si="195"/>
        <v>-6.95</v>
      </c>
    </row>
    <row r="6220" spans="1:27">
      <c r="A6220">
        <v>4034672</v>
      </c>
      <c r="B6220">
        <v>477907579</v>
      </c>
      <c r="C6220" t="s">
        <v>26</v>
      </c>
      <c r="D6220" t="s">
        <v>6297</v>
      </c>
      <c r="E6220" t="s">
        <v>43</v>
      </c>
      <c r="F6220" t="s">
        <v>29</v>
      </c>
      <c r="G6220" t="s">
        <v>30</v>
      </c>
      <c r="I6220" t="s">
        <v>31</v>
      </c>
      <c r="L6220" s="3" t="s">
        <v>2377</v>
      </c>
      <c r="M6220" t="s">
        <v>2669</v>
      </c>
      <c r="N6220" t="s">
        <v>6309</v>
      </c>
      <c r="Q6220" t="s">
        <v>35</v>
      </c>
      <c r="R6220" t="s">
        <v>36</v>
      </c>
      <c r="T6220" t="s">
        <v>562</v>
      </c>
      <c r="V6220" t="s">
        <v>6319</v>
      </c>
      <c r="W6220" t="s">
        <v>6297</v>
      </c>
      <c r="X6220" t="s">
        <v>43</v>
      </c>
      <c r="Z6220" s="5" t="str">
        <f t="shared" si="194"/>
        <v>11/02/2021 15:00</v>
      </c>
      <c r="AA6220" s="2">
        <f t="shared" si="195"/>
        <v>-6.95</v>
      </c>
    </row>
    <row r="6221" spans="1:27">
      <c r="A6221">
        <v>4034672</v>
      </c>
      <c r="B6221">
        <v>477907580</v>
      </c>
      <c r="C6221" t="s">
        <v>26</v>
      </c>
      <c r="D6221" t="s">
        <v>6297</v>
      </c>
      <c r="E6221" t="s">
        <v>46</v>
      </c>
      <c r="F6221" t="s">
        <v>29</v>
      </c>
      <c r="G6221" t="s">
        <v>30</v>
      </c>
      <c r="I6221" t="s">
        <v>31</v>
      </c>
      <c r="L6221" s="3" t="s">
        <v>6288</v>
      </c>
      <c r="M6221" t="s">
        <v>1952</v>
      </c>
      <c r="N6221" t="s">
        <v>6330</v>
      </c>
      <c r="Q6221" t="s">
        <v>35</v>
      </c>
      <c r="R6221" t="s">
        <v>36</v>
      </c>
      <c r="T6221" t="s">
        <v>559</v>
      </c>
      <c r="V6221" t="s">
        <v>6319</v>
      </c>
      <c r="W6221" t="s">
        <v>6297</v>
      </c>
      <c r="X6221" t="s">
        <v>46</v>
      </c>
      <c r="Z6221" s="5" t="str">
        <f t="shared" si="194"/>
        <v>11/02/2021 16:00</v>
      </c>
      <c r="AA6221" s="2">
        <f t="shared" si="195"/>
        <v>-6.96</v>
      </c>
    </row>
    <row r="6222" spans="1:27">
      <c r="A6222">
        <v>4034672</v>
      </c>
      <c r="B6222">
        <v>477907581</v>
      </c>
      <c r="C6222" t="s">
        <v>26</v>
      </c>
      <c r="D6222" t="s">
        <v>6297</v>
      </c>
      <c r="E6222" t="s">
        <v>49</v>
      </c>
      <c r="F6222" t="s">
        <v>29</v>
      </c>
      <c r="G6222" t="s">
        <v>30</v>
      </c>
      <c r="I6222" t="s">
        <v>31</v>
      </c>
      <c r="L6222" s="3" t="s">
        <v>6288</v>
      </c>
      <c r="M6222" t="s">
        <v>801</v>
      </c>
      <c r="N6222" t="s">
        <v>6331</v>
      </c>
      <c r="Q6222" t="s">
        <v>35</v>
      </c>
      <c r="R6222" t="s">
        <v>36</v>
      </c>
      <c r="T6222" t="s">
        <v>559</v>
      </c>
      <c r="V6222" t="s">
        <v>6319</v>
      </c>
      <c r="W6222" t="s">
        <v>6297</v>
      </c>
      <c r="X6222" t="s">
        <v>49</v>
      </c>
      <c r="Z6222" s="5" t="str">
        <f t="shared" si="194"/>
        <v>11/02/2021 17:00</v>
      </c>
      <c r="AA6222" s="2">
        <f t="shared" si="195"/>
        <v>-6.96</v>
      </c>
    </row>
    <row r="6223" spans="1:27">
      <c r="A6223">
        <v>4034672</v>
      </c>
      <c r="B6223">
        <v>477907582</v>
      </c>
      <c r="C6223" t="s">
        <v>26</v>
      </c>
      <c r="D6223" t="s">
        <v>6297</v>
      </c>
      <c r="E6223" t="s">
        <v>52</v>
      </c>
      <c r="F6223" t="s">
        <v>29</v>
      </c>
      <c r="G6223" t="s">
        <v>30</v>
      </c>
      <c r="I6223" t="s">
        <v>31</v>
      </c>
      <c r="L6223" s="3" t="s">
        <v>2377</v>
      </c>
      <c r="M6223" t="s">
        <v>1421</v>
      </c>
      <c r="N6223" t="s">
        <v>6332</v>
      </c>
      <c r="Q6223" t="s">
        <v>35</v>
      </c>
      <c r="R6223" t="s">
        <v>36</v>
      </c>
      <c r="T6223" t="s">
        <v>557</v>
      </c>
      <c r="V6223" t="s">
        <v>6319</v>
      </c>
      <c r="W6223" t="s">
        <v>6297</v>
      </c>
      <c r="X6223" t="s">
        <v>52</v>
      </c>
      <c r="Z6223" s="5" t="str">
        <f t="shared" si="194"/>
        <v>11/02/2021 18:00</v>
      </c>
      <c r="AA6223" s="2">
        <f t="shared" si="195"/>
        <v>-6.95</v>
      </c>
    </row>
    <row r="6224" spans="1:27">
      <c r="A6224">
        <v>4034672</v>
      </c>
      <c r="B6224">
        <v>477907583</v>
      </c>
      <c r="C6224" t="s">
        <v>26</v>
      </c>
      <c r="D6224" t="s">
        <v>6297</v>
      </c>
      <c r="E6224" t="s">
        <v>56</v>
      </c>
      <c r="F6224" t="s">
        <v>29</v>
      </c>
      <c r="G6224" t="s">
        <v>30</v>
      </c>
      <c r="I6224" t="s">
        <v>31</v>
      </c>
      <c r="L6224" s="3" t="s">
        <v>2377</v>
      </c>
      <c r="M6224" t="s">
        <v>405</v>
      </c>
      <c r="N6224" t="s">
        <v>6333</v>
      </c>
      <c r="Q6224" t="s">
        <v>35</v>
      </c>
      <c r="R6224" t="s">
        <v>36</v>
      </c>
      <c r="T6224" t="s">
        <v>557</v>
      </c>
      <c r="V6224" t="s">
        <v>6319</v>
      </c>
      <c r="W6224" t="s">
        <v>6297</v>
      </c>
      <c r="X6224" t="s">
        <v>56</v>
      </c>
      <c r="Z6224" s="5" t="str">
        <f t="shared" si="194"/>
        <v>11/02/2021 19:00</v>
      </c>
      <c r="AA6224" s="2">
        <f t="shared" si="195"/>
        <v>-6.95</v>
      </c>
    </row>
    <row r="6225" spans="1:27">
      <c r="A6225">
        <v>4034672</v>
      </c>
      <c r="B6225">
        <v>477907584</v>
      </c>
      <c r="C6225" t="s">
        <v>26</v>
      </c>
      <c r="D6225" t="s">
        <v>6297</v>
      </c>
      <c r="E6225" t="s">
        <v>60</v>
      </c>
      <c r="F6225" t="s">
        <v>29</v>
      </c>
      <c r="G6225" t="s">
        <v>30</v>
      </c>
      <c r="I6225" t="s">
        <v>31</v>
      </c>
      <c r="L6225" s="3" t="s">
        <v>2377</v>
      </c>
      <c r="M6225" t="s">
        <v>514</v>
      </c>
      <c r="N6225" t="s">
        <v>6334</v>
      </c>
      <c r="Q6225" t="s">
        <v>35</v>
      </c>
      <c r="R6225" t="s">
        <v>36</v>
      </c>
      <c r="T6225" t="s">
        <v>557</v>
      </c>
      <c r="V6225" t="s">
        <v>6319</v>
      </c>
      <c r="W6225" t="s">
        <v>6297</v>
      </c>
      <c r="X6225" t="s">
        <v>60</v>
      </c>
      <c r="Z6225" s="5" t="str">
        <f t="shared" si="194"/>
        <v>11/02/2021 20:00</v>
      </c>
      <c r="AA6225" s="2">
        <f t="shared" si="195"/>
        <v>-6.95</v>
      </c>
    </row>
    <row r="6226" spans="1:27">
      <c r="A6226">
        <v>4034672</v>
      </c>
      <c r="B6226">
        <v>477907585</v>
      </c>
      <c r="C6226" t="s">
        <v>26</v>
      </c>
      <c r="D6226" t="s">
        <v>6297</v>
      </c>
      <c r="E6226" t="s">
        <v>63</v>
      </c>
      <c r="F6226" t="s">
        <v>29</v>
      </c>
      <c r="G6226" t="s">
        <v>30</v>
      </c>
      <c r="I6226" t="s">
        <v>31</v>
      </c>
      <c r="L6226" s="3" t="s">
        <v>6288</v>
      </c>
      <c r="M6226" t="s">
        <v>258</v>
      </c>
      <c r="N6226" t="s">
        <v>6335</v>
      </c>
      <c r="Q6226" t="s">
        <v>35</v>
      </c>
      <c r="R6226" t="s">
        <v>36</v>
      </c>
      <c r="T6226" t="s">
        <v>559</v>
      </c>
      <c r="V6226" t="s">
        <v>6319</v>
      </c>
      <c r="W6226" t="s">
        <v>6297</v>
      </c>
      <c r="X6226" t="s">
        <v>63</v>
      </c>
      <c r="Z6226" s="5" t="str">
        <f t="shared" si="194"/>
        <v>11/02/2021 21:00</v>
      </c>
      <c r="AA6226" s="2">
        <f t="shared" si="195"/>
        <v>-6.96</v>
      </c>
    </row>
    <row r="6227" spans="1:27">
      <c r="A6227">
        <v>4034672</v>
      </c>
      <c r="B6227">
        <v>477907586</v>
      </c>
      <c r="C6227" t="s">
        <v>26</v>
      </c>
      <c r="D6227" t="s">
        <v>6297</v>
      </c>
      <c r="E6227" t="s">
        <v>67</v>
      </c>
      <c r="F6227" t="s">
        <v>29</v>
      </c>
      <c r="G6227" t="s">
        <v>30</v>
      </c>
      <c r="I6227" t="s">
        <v>31</v>
      </c>
      <c r="L6227" s="3" t="s">
        <v>6288</v>
      </c>
      <c r="M6227" t="s">
        <v>115</v>
      </c>
      <c r="N6227" t="s">
        <v>6336</v>
      </c>
      <c r="Q6227" t="s">
        <v>35</v>
      </c>
      <c r="R6227" t="s">
        <v>36</v>
      </c>
      <c r="T6227" t="s">
        <v>559</v>
      </c>
      <c r="V6227" t="s">
        <v>6319</v>
      </c>
      <c r="W6227" t="s">
        <v>6297</v>
      </c>
      <c r="X6227" t="s">
        <v>67</v>
      </c>
      <c r="Z6227" s="5" t="str">
        <f t="shared" si="194"/>
        <v>11/02/2021 22:00</v>
      </c>
      <c r="AA6227" s="2">
        <f t="shared" si="195"/>
        <v>-6.96</v>
      </c>
    </row>
    <row r="6228" spans="1:27">
      <c r="A6228">
        <v>4034672</v>
      </c>
      <c r="B6228">
        <v>477907587</v>
      </c>
      <c r="C6228" t="s">
        <v>26</v>
      </c>
      <c r="D6228" t="s">
        <v>6297</v>
      </c>
      <c r="E6228" t="s">
        <v>70</v>
      </c>
      <c r="F6228" t="s">
        <v>29</v>
      </c>
      <c r="G6228" t="s">
        <v>30</v>
      </c>
      <c r="I6228" t="s">
        <v>31</v>
      </c>
      <c r="L6228" s="3" t="s">
        <v>6288</v>
      </c>
      <c r="M6228" t="s">
        <v>248</v>
      </c>
      <c r="N6228" t="s">
        <v>6337</v>
      </c>
      <c r="Q6228" t="s">
        <v>35</v>
      </c>
      <c r="R6228" t="s">
        <v>36</v>
      </c>
      <c r="T6228" t="s">
        <v>559</v>
      </c>
      <c r="V6228" t="s">
        <v>6319</v>
      </c>
      <c r="W6228" t="s">
        <v>6297</v>
      </c>
      <c r="X6228" t="s">
        <v>70</v>
      </c>
      <c r="Z6228" s="5" t="str">
        <f t="shared" si="194"/>
        <v>11/02/2021 23:00</v>
      </c>
      <c r="AA6228" s="2">
        <f t="shared" si="195"/>
        <v>-6.96</v>
      </c>
    </row>
    <row r="6229" spans="1:27">
      <c r="A6229">
        <v>4034672</v>
      </c>
      <c r="B6229">
        <v>477907588</v>
      </c>
      <c r="C6229" t="s">
        <v>26</v>
      </c>
      <c r="D6229" t="s">
        <v>6319</v>
      </c>
      <c r="E6229" t="s">
        <v>74</v>
      </c>
      <c r="F6229" t="s">
        <v>29</v>
      </c>
      <c r="G6229" t="s">
        <v>30</v>
      </c>
      <c r="I6229" t="s">
        <v>31</v>
      </c>
      <c r="L6229" s="3" t="s">
        <v>6288</v>
      </c>
      <c r="M6229" t="s">
        <v>115</v>
      </c>
      <c r="N6229" t="s">
        <v>6338</v>
      </c>
      <c r="Q6229" t="s">
        <v>35</v>
      </c>
      <c r="R6229" t="s">
        <v>36</v>
      </c>
      <c r="T6229" t="s">
        <v>559</v>
      </c>
      <c r="V6229" t="s">
        <v>6319</v>
      </c>
      <c r="W6229" t="s">
        <v>6319</v>
      </c>
      <c r="X6229" t="s">
        <v>74</v>
      </c>
      <c r="Z6229" s="5" t="str">
        <f t="shared" si="194"/>
        <v>12/02/2021 00:00</v>
      </c>
      <c r="AA6229" s="2">
        <f t="shared" si="195"/>
        <v>-6.96</v>
      </c>
    </row>
    <row r="6230" spans="1:27">
      <c r="A6230">
        <v>4034672</v>
      </c>
      <c r="B6230">
        <v>477907589</v>
      </c>
      <c r="C6230" t="s">
        <v>26</v>
      </c>
      <c r="D6230" t="s">
        <v>6319</v>
      </c>
      <c r="E6230" t="s">
        <v>77</v>
      </c>
      <c r="F6230" t="s">
        <v>29</v>
      </c>
      <c r="G6230" t="s">
        <v>30</v>
      </c>
      <c r="I6230" t="s">
        <v>31</v>
      </c>
      <c r="L6230" s="3" t="s">
        <v>6288</v>
      </c>
      <c r="M6230" t="s">
        <v>258</v>
      </c>
      <c r="N6230" t="s">
        <v>6339</v>
      </c>
      <c r="Q6230" t="s">
        <v>35</v>
      </c>
      <c r="R6230" t="s">
        <v>36</v>
      </c>
      <c r="T6230" t="s">
        <v>562</v>
      </c>
      <c r="V6230" t="s">
        <v>6319</v>
      </c>
      <c r="W6230" t="s">
        <v>6319</v>
      </c>
      <c r="X6230" t="s">
        <v>77</v>
      </c>
      <c r="Z6230" s="5" t="str">
        <f t="shared" si="194"/>
        <v>12/02/2021 01:00</v>
      </c>
      <c r="AA6230" s="2">
        <f t="shared" si="195"/>
        <v>-6.96</v>
      </c>
    </row>
    <row r="6231" spans="1:27">
      <c r="A6231">
        <v>4034748</v>
      </c>
      <c r="B6231">
        <v>477908418</v>
      </c>
      <c r="C6231" t="s">
        <v>26</v>
      </c>
      <c r="D6231" t="s">
        <v>6319</v>
      </c>
      <c r="E6231" t="s">
        <v>80</v>
      </c>
      <c r="F6231" t="s">
        <v>29</v>
      </c>
      <c r="G6231" t="s">
        <v>30</v>
      </c>
      <c r="I6231" t="s">
        <v>31</v>
      </c>
      <c r="L6231" s="3" t="s">
        <v>2377</v>
      </c>
      <c r="M6231" t="s">
        <v>286</v>
      </c>
      <c r="N6231" t="s">
        <v>6340</v>
      </c>
      <c r="Q6231" t="s">
        <v>35</v>
      </c>
      <c r="R6231" t="s">
        <v>36</v>
      </c>
      <c r="T6231" t="s">
        <v>562</v>
      </c>
      <c r="V6231" t="s">
        <v>6341</v>
      </c>
      <c r="W6231" t="s">
        <v>6319</v>
      </c>
      <c r="X6231" t="s">
        <v>80</v>
      </c>
      <c r="Z6231" s="5" t="str">
        <f t="shared" si="194"/>
        <v>12/02/2021 02:00</v>
      </c>
      <c r="AA6231" s="2">
        <f t="shared" si="195"/>
        <v>-6.95</v>
      </c>
    </row>
    <row r="6232" spans="1:27">
      <c r="A6232">
        <v>4034748</v>
      </c>
      <c r="B6232">
        <v>477908419</v>
      </c>
      <c r="C6232" t="s">
        <v>26</v>
      </c>
      <c r="D6232" t="s">
        <v>6319</v>
      </c>
      <c r="E6232" t="s">
        <v>84</v>
      </c>
      <c r="F6232" t="s">
        <v>29</v>
      </c>
      <c r="G6232" t="s">
        <v>30</v>
      </c>
      <c r="I6232" t="s">
        <v>31</v>
      </c>
      <c r="L6232" s="3" t="s">
        <v>2377</v>
      </c>
      <c r="M6232" t="s">
        <v>371</v>
      </c>
      <c r="N6232" t="s">
        <v>6342</v>
      </c>
      <c r="Q6232" t="s">
        <v>35</v>
      </c>
      <c r="R6232" t="s">
        <v>36</v>
      </c>
      <c r="T6232" t="s">
        <v>929</v>
      </c>
      <c r="V6232" t="s">
        <v>6341</v>
      </c>
      <c r="W6232" t="s">
        <v>6319</v>
      </c>
      <c r="X6232" t="s">
        <v>84</v>
      </c>
      <c r="Z6232" s="5" t="str">
        <f t="shared" si="194"/>
        <v>12/02/2021 03:00</v>
      </c>
      <c r="AA6232" s="2">
        <f t="shared" si="195"/>
        <v>-6.95</v>
      </c>
    </row>
    <row r="6233" spans="1:27">
      <c r="A6233">
        <v>4034748</v>
      </c>
      <c r="B6233">
        <v>477908420</v>
      </c>
      <c r="C6233" t="s">
        <v>26</v>
      </c>
      <c r="D6233" t="s">
        <v>6319</v>
      </c>
      <c r="E6233" t="s">
        <v>88</v>
      </c>
      <c r="F6233" t="s">
        <v>29</v>
      </c>
      <c r="G6233" t="s">
        <v>30</v>
      </c>
      <c r="I6233" t="s">
        <v>31</v>
      </c>
      <c r="L6233" s="3" t="s">
        <v>6288</v>
      </c>
      <c r="M6233" t="s">
        <v>371</v>
      </c>
      <c r="N6233" t="s">
        <v>6343</v>
      </c>
      <c r="Q6233" t="s">
        <v>35</v>
      </c>
      <c r="R6233" t="s">
        <v>36</v>
      </c>
      <c r="T6233" t="s">
        <v>927</v>
      </c>
      <c r="V6233" t="s">
        <v>6341</v>
      </c>
      <c r="W6233" t="s">
        <v>6319</v>
      </c>
      <c r="X6233" t="s">
        <v>88</v>
      </c>
      <c r="Z6233" s="5" t="str">
        <f t="shared" si="194"/>
        <v>12/02/2021 04:00</v>
      </c>
      <c r="AA6233" s="2">
        <f t="shared" si="195"/>
        <v>-6.96</v>
      </c>
    </row>
    <row r="6234" spans="1:27">
      <c r="A6234">
        <v>4034748</v>
      </c>
      <c r="B6234">
        <v>477908421</v>
      </c>
      <c r="C6234" t="s">
        <v>26</v>
      </c>
      <c r="D6234" t="s">
        <v>6319</v>
      </c>
      <c r="E6234" t="s">
        <v>91</v>
      </c>
      <c r="F6234" t="s">
        <v>29</v>
      </c>
      <c r="G6234" t="s">
        <v>30</v>
      </c>
      <c r="I6234" t="s">
        <v>31</v>
      </c>
      <c r="L6234" s="3" t="s">
        <v>6288</v>
      </c>
      <c r="M6234" t="s">
        <v>261</v>
      </c>
      <c r="N6234" t="s">
        <v>6344</v>
      </c>
      <c r="Q6234" t="s">
        <v>35</v>
      </c>
      <c r="R6234" t="s">
        <v>36</v>
      </c>
      <c r="T6234" t="s">
        <v>927</v>
      </c>
      <c r="V6234" t="s">
        <v>6341</v>
      </c>
      <c r="W6234" t="s">
        <v>6319</v>
      </c>
      <c r="X6234" t="s">
        <v>91</v>
      </c>
      <c r="Z6234" s="5" t="str">
        <f t="shared" si="194"/>
        <v>12/02/2021 05:00</v>
      </c>
      <c r="AA6234" s="2">
        <f t="shared" si="195"/>
        <v>-6.96</v>
      </c>
    </row>
    <row r="6235" spans="1:27">
      <c r="A6235">
        <v>4034748</v>
      </c>
      <c r="B6235">
        <v>477908422</v>
      </c>
      <c r="C6235" t="s">
        <v>26</v>
      </c>
      <c r="D6235" t="s">
        <v>6319</v>
      </c>
      <c r="E6235" t="s">
        <v>95</v>
      </c>
      <c r="F6235" t="s">
        <v>29</v>
      </c>
      <c r="G6235" t="s">
        <v>30</v>
      </c>
      <c r="I6235" t="s">
        <v>31</v>
      </c>
      <c r="L6235" s="3" t="s">
        <v>2355</v>
      </c>
      <c r="M6235" t="s">
        <v>258</v>
      </c>
      <c r="N6235" t="s">
        <v>6345</v>
      </c>
      <c r="Q6235" t="s">
        <v>35</v>
      </c>
      <c r="R6235" t="s">
        <v>36</v>
      </c>
      <c r="T6235" t="s">
        <v>927</v>
      </c>
      <c r="V6235" t="s">
        <v>6341</v>
      </c>
      <c r="W6235" t="s">
        <v>6319</v>
      </c>
      <c r="X6235" t="s">
        <v>95</v>
      </c>
      <c r="Z6235" s="5" t="str">
        <f t="shared" si="194"/>
        <v>12/02/2021 06:00</v>
      </c>
      <c r="AA6235" s="2">
        <f t="shared" si="195"/>
        <v>-6.98</v>
      </c>
    </row>
    <row r="6236" spans="1:27">
      <c r="A6236">
        <v>4034748</v>
      </c>
      <c r="B6236">
        <v>477908423</v>
      </c>
      <c r="C6236" t="s">
        <v>26</v>
      </c>
      <c r="D6236" t="s">
        <v>6319</v>
      </c>
      <c r="E6236" t="s">
        <v>97</v>
      </c>
      <c r="F6236" t="s">
        <v>29</v>
      </c>
      <c r="G6236" t="s">
        <v>30</v>
      </c>
      <c r="I6236" t="s">
        <v>31</v>
      </c>
      <c r="L6236" s="3" t="s">
        <v>6288</v>
      </c>
      <c r="M6236" t="s">
        <v>111</v>
      </c>
      <c r="N6236" t="s">
        <v>6346</v>
      </c>
      <c r="Q6236" t="s">
        <v>35</v>
      </c>
      <c r="R6236" t="s">
        <v>36</v>
      </c>
      <c r="T6236" t="s">
        <v>927</v>
      </c>
      <c r="V6236" t="s">
        <v>6341</v>
      </c>
      <c r="W6236" t="s">
        <v>6319</v>
      </c>
      <c r="X6236" t="s">
        <v>97</v>
      </c>
      <c r="Z6236" s="5" t="str">
        <f t="shared" si="194"/>
        <v>12/02/2021 07:00</v>
      </c>
      <c r="AA6236" s="2">
        <f t="shared" si="195"/>
        <v>-6.96</v>
      </c>
    </row>
    <row r="6237" spans="1:27">
      <c r="A6237">
        <v>4034748</v>
      </c>
      <c r="B6237">
        <v>477908424</v>
      </c>
      <c r="C6237" t="s">
        <v>26</v>
      </c>
      <c r="D6237" t="s">
        <v>6319</v>
      </c>
      <c r="E6237" t="s">
        <v>100</v>
      </c>
      <c r="F6237" t="s">
        <v>29</v>
      </c>
      <c r="G6237" t="s">
        <v>30</v>
      </c>
      <c r="I6237" t="s">
        <v>31</v>
      </c>
      <c r="L6237" s="3" t="s">
        <v>6288</v>
      </c>
      <c r="M6237" t="s">
        <v>236</v>
      </c>
      <c r="N6237" t="s">
        <v>6347</v>
      </c>
      <c r="Q6237" t="s">
        <v>35</v>
      </c>
      <c r="R6237" t="s">
        <v>36</v>
      </c>
      <c r="T6237" t="s">
        <v>927</v>
      </c>
      <c r="V6237" t="s">
        <v>6341</v>
      </c>
      <c r="W6237" t="s">
        <v>6319</v>
      </c>
      <c r="X6237" t="s">
        <v>100</v>
      </c>
      <c r="Z6237" s="5" t="str">
        <f t="shared" si="194"/>
        <v>12/02/2021 08:00</v>
      </c>
      <c r="AA6237" s="2">
        <f t="shared" si="195"/>
        <v>-6.96</v>
      </c>
    </row>
    <row r="6238" spans="1:27">
      <c r="A6238">
        <v>4034748</v>
      </c>
      <c r="B6238">
        <v>477908425</v>
      </c>
      <c r="C6238" t="s">
        <v>26</v>
      </c>
      <c r="D6238" t="s">
        <v>6319</v>
      </c>
      <c r="E6238" t="s">
        <v>103</v>
      </c>
      <c r="F6238" t="s">
        <v>29</v>
      </c>
      <c r="G6238" t="s">
        <v>30</v>
      </c>
      <c r="I6238" t="s">
        <v>31</v>
      </c>
      <c r="L6238" s="3" t="s">
        <v>6288</v>
      </c>
      <c r="M6238" t="s">
        <v>311</v>
      </c>
      <c r="N6238" t="s">
        <v>6348</v>
      </c>
      <c r="Q6238" t="s">
        <v>35</v>
      </c>
      <c r="R6238" t="s">
        <v>36</v>
      </c>
      <c r="T6238" t="s">
        <v>925</v>
      </c>
      <c r="V6238" t="s">
        <v>6341</v>
      </c>
      <c r="W6238" t="s">
        <v>6319</v>
      </c>
      <c r="X6238" t="s">
        <v>103</v>
      </c>
      <c r="Z6238" s="5" t="str">
        <f t="shared" si="194"/>
        <v>12/02/2021 09:00</v>
      </c>
      <c r="AA6238" s="2">
        <f t="shared" si="195"/>
        <v>-6.96</v>
      </c>
    </row>
    <row r="6239" spans="1:27">
      <c r="A6239">
        <v>4034748</v>
      </c>
      <c r="B6239">
        <v>477908426</v>
      </c>
      <c r="C6239" t="s">
        <v>26</v>
      </c>
      <c r="D6239" t="s">
        <v>6319</v>
      </c>
      <c r="E6239" t="s">
        <v>105</v>
      </c>
      <c r="F6239" t="s">
        <v>29</v>
      </c>
      <c r="G6239" t="s">
        <v>30</v>
      </c>
      <c r="I6239" t="s">
        <v>31</v>
      </c>
      <c r="L6239" s="3" t="s">
        <v>6145</v>
      </c>
      <c r="M6239" t="s">
        <v>236</v>
      </c>
      <c r="N6239" t="s">
        <v>6349</v>
      </c>
      <c r="Q6239" t="s">
        <v>35</v>
      </c>
      <c r="R6239" t="s">
        <v>36</v>
      </c>
      <c r="T6239" t="s">
        <v>562</v>
      </c>
      <c r="V6239" t="s">
        <v>6341</v>
      </c>
      <c r="W6239" t="s">
        <v>6319</v>
      </c>
      <c r="X6239" t="s">
        <v>105</v>
      </c>
      <c r="Z6239" s="5" t="str">
        <f t="shared" si="194"/>
        <v>12/02/2021 10:00</v>
      </c>
      <c r="AA6239" s="2">
        <f t="shared" si="195"/>
        <v>-7.02</v>
      </c>
    </row>
    <row r="6240" spans="1:27">
      <c r="A6240">
        <v>4034748</v>
      </c>
      <c r="B6240">
        <v>477908427</v>
      </c>
      <c r="C6240" t="s">
        <v>26</v>
      </c>
      <c r="D6240" t="s">
        <v>6319</v>
      </c>
      <c r="E6240" t="s">
        <v>108</v>
      </c>
      <c r="F6240" t="s">
        <v>29</v>
      </c>
      <c r="G6240" t="s">
        <v>30</v>
      </c>
      <c r="I6240" t="s">
        <v>31</v>
      </c>
      <c r="L6240" s="3" t="s">
        <v>6288</v>
      </c>
      <c r="M6240" t="s">
        <v>248</v>
      </c>
      <c r="N6240" t="s">
        <v>6350</v>
      </c>
      <c r="Q6240" t="s">
        <v>35</v>
      </c>
      <c r="R6240" t="s">
        <v>36</v>
      </c>
      <c r="T6240" t="s">
        <v>562</v>
      </c>
      <c r="V6240" t="s">
        <v>6341</v>
      </c>
      <c r="W6240" t="s">
        <v>6319</v>
      </c>
      <c r="X6240" t="s">
        <v>108</v>
      </c>
      <c r="Z6240" s="5" t="str">
        <f t="shared" si="194"/>
        <v>12/02/2021 11:00</v>
      </c>
      <c r="AA6240" s="2">
        <f t="shared" si="195"/>
        <v>-6.96</v>
      </c>
    </row>
    <row r="6241" spans="1:27">
      <c r="A6241">
        <v>4034748</v>
      </c>
      <c r="B6241">
        <v>477908428</v>
      </c>
      <c r="C6241" t="s">
        <v>26</v>
      </c>
      <c r="D6241" t="s">
        <v>6319</v>
      </c>
      <c r="E6241" t="s">
        <v>109</v>
      </c>
      <c r="F6241" t="s">
        <v>29</v>
      </c>
      <c r="G6241" t="s">
        <v>30</v>
      </c>
      <c r="I6241" t="s">
        <v>31</v>
      </c>
      <c r="L6241" s="3" t="s">
        <v>6288</v>
      </c>
      <c r="M6241" t="s">
        <v>272</v>
      </c>
      <c r="N6241" t="s">
        <v>6351</v>
      </c>
      <c r="Q6241" t="s">
        <v>35</v>
      </c>
      <c r="R6241" t="s">
        <v>36</v>
      </c>
      <c r="T6241" t="s">
        <v>562</v>
      </c>
      <c r="V6241" t="s">
        <v>6341</v>
      </c>
      <c r="W6241" t="s">
        <v>6319</v>
      </c>
      <c r="X6241" t="s">
        <v>109</v>
      </c>
      <c r="Z6241" s="5" t="str">
        <f t="shared" si="194"/>
        <v>12/02/2021 12:00</v>
      </c>
      <c r="AA6241" s="2">
        <f t="shared" si="195"/>
        <v>-6.96</v>
      </c>
    </row>
    <row r="6242" spans="1:27">
      <c r="A6242">
        <v>4034748</v>
      </c>
      <c r="B6242">
        <v>477908429</v>
      </c>
      <c r="C6242" t="s">
        <v>26</v>
      </c>
      <c r="D6242" t="s">
        <v>6319</v>
      </c>
      <c r="E6242" t="s">
        <v>28</v>
      </c>
      <c r="F6242" t="s">
        <v>29</v>
      </c>
      <c r="G6242" t="s">
        <v>30</v>
      </c>
      <c r="I6242" t="s">
        <v>31</v>
      </c>
      <c r="L6242" s="3" t="s">
        <v>6288</v>
      </c>
      <c r="M6242" t="s">
        <v>405</v>
      </c>
      <c r="N6242" t="s">
        <v>6352</v>
      </c>
      <c r="Q6242" t="s">
        <v>35</v>
      </c>
      <c r="R6242" t="s">
        <v>36</v>
      </c>
      <c r="T6242" t="s">
        <v>562</v>
      </c>
      <c r="V6242" t="s">
        <v>6341</v>
      </c>
      <c r="W6242" t="s">
        <v>6319</v>
      </c>
      <c r="X6242" t="s">
        <v>28</v>
      </c>
      <c r="Z6242" s="5" t="str">
        <f t="shared" si="194"/>
        <v>12/02/2021 13:00</v>
      </c>
      <c r="AA6242" s="2">
        <f t="shared" si="195"/>
        <v>-6.96</v>
      </c>
    </row>
    <row r="6243" spans="1:27">
      <c r="A6243">
        <v>4034773</v>
      </c>
      <c r="B6243">
        <v>477908710</v>
      </c>
      <c r="C6243" t="s">
        <v>26</v>
      </c>
      <c r="D6243" t="s">
        <v>6319</v>
      </c>
      <c r="E6243" t="s">
        <v>39</v>
      </c>
      <c r="F6243" t="s">
        <v>29</v>
      </c>
      <c r="G6243" t="s">
        <v>30</v>
      </c>
      <c r="I6243" t="s">
        <v>31</v>
      </c>
      <c r="L6243" s="3" t="s">
        <v>6288</v>
      </c>
      <c r="M6243" t="s">
        <v>949</v>
      </c>
      <c r="N6243" t="s">
        <v>6353</v>
      </c>
      <c r="Q6243" t="s">
        <v>35</v>
      </c>
      <c r="R6243" t="s">
        <v>36</v>
      </c>
      <c r="T6243" t="s">
        <v>559</v>
      </c>
      <c r="V6243" t="s">
        <v>6341</v>
      </c>
      <c r="W6243" t="s">
        <v>6319</v>
      </c>
      <c r="X6243" t="s">
        <v>39</v>
      </c>
      <c r="Z6243" s="5" t="str">
        <f t="shared" si="194"/>
        <v>12/02/2021 14:00</v>
      </c>
      <c r="AA6243" s="2">
        <f t="shared" si="195"/>
        <v>-6.96</v>
      </c>
    </row>
    <row r="6244" spans="1:27">
      <c r="A6244">
        <v>4034773</v>
      </c>
      <c r="B6244">
        <v>477908711</v>
      </c>
      <c r="C6244" t="s">
        <v>26</v>
      </c>
      <c r="D6244" t="s">
        <v>6319</v>
      </c>
      <c r="E6244" t="s">
        <v>43</v>
      </c>
      <c r="F6244" t="s">
        <v>29</v>
      </c>
      <c r="G6244" t="s">
        <v>30</v>
      </c>
      <c r="I6244" t="s">
        <v>31</v>
      </c>
      <c r="L6244" s="3" t="s">
        <v>6288</v>
      </c>
      <c r="M6244" t="s">
        <v>798</v>
      </c>
      <c r="N6244" t="s">
        <v>6354</v>
      </c>
      <c r="Q6244" t="s">
        <v>35</v>
      </c>
      <c r="R6244" t="s">
        <v>36</v>
      </c>
      <c r="T6244" t="s">
        <v>562</v>
      </c>
      <c r="V6244" t="s">
        <v>6341</v>
      </c>
      <c r="W6244" t="s">
        <v>6319</v>
      </c>
      <c r="X6244" t="s">
        <v>43</v>
      </c>
      <c r="Z6244" s="5" t="str">
        <f t="shared" si="194"/>
        <v>12/02/2021 15:00</v>
      </c>
      <c r="AA6244" s="2">
        <f t="shared" si="195"/>
        <v>-6.96</v>
      </c>
    </row>
    <row r="6245" spans="1:27">
      <c r="A6245">
        <v>4034773</v>
      </c>
      <c r="B6245">
        <v>477908712</v>
      </c>
      <c r="C6245" t="s">
        <v>26</v>
      </c>
      <c r="D6245" t="s">
        <v>6319</v>
      </c>
      <c r="E6245" t="s">
        <v>46</v>
      </c>
      <c r="F6245" t="s">
        <v>29</v>
      </c>
      <c r="G6245" t="s">
        <v>30</v>
      </c>
      <c r="I6245" t="s">
        <v>31</v>
      </c>
      <c r="L6245" s="3" t="s">
        <v>2358</v>
      </c>
      <c r="M6245" t="s">
        <v>1440</v>
      </c>
      <c r="N6245" t="s">
        <v>6355</v>
      </c>
      <c r="Q6245" t="s">
        <v>35</v>
      </c>
      <c r="R6245" t="s">
        <v>36</v>
      </c>
      <c r="T6245" t="s">
        <v>559</v>
      </c>
      <c r="V6245" t="s">
        <v>6341</v>
      </c>
      <c r="W6245" t="s">
        <v>6319</v>
      </c>
      <c r="X6245" t="s">
        <v>46</v>
      </c>
      <c r="Z6245" s="5" t="str">
        <f t="shared" si="194"/>
        <v>12/02/2021 16:00</v>
      </c>
      <c r="AA6245" s="2">
        <f t="shared" si="195"/>
        <v>-6.97</v>
      </c>
    </row>
    <row r="6246" spans="1:27">
      <c r="A6246">
        <v>4034773</v>
      </c>
      <c r="B6246">
        <v>477908713</v>
      </c>
      <c r="C6246" t="s">
        <v>26</v>
      </c>
      <c r="D6246" t="s">
        <v>6319</v>
      </c>
      <c r="E6246" t="s">
        <v>49</v>
      </c>
      <c r="F6246" t="s">
        <v>29</v>
      </c>
      <c r="G6246" t="s">
        <v>30</v>
      </c>
      <c r="I6246" t="s">
        <v>31</v>
      </c>
      <c r="L6246" s="3" t="s">
        <v>2259</v>
      </c>
      <c r="M6246" t="s">
        <v>798</v>
      </c>
      <c r="N6246" t="s">
        <v>6356</v>
      </c>
      <c r="Q6246" t="s">
        <v>35</v>
      </c>
      <c r="R6246" t="s">
        <v>36</v>
      </c>
      <c r="T6246" t="s">
        <v>274</v>
      </c>
      <c r="V6246" t="s">
        <v>6341</v>
      </c>
      <c r="W6246" t="s">
        <v>6319</v>
      </c>
      <c r="X6246" t="s">
        <v>49</v>
      </c>
      <c r="Z6246" s="5" t="str">
        <f t="shared" si="194"/>
        <v>12/02/2021 17:00</v>
      </c>
      <c r="AA6246" s="2">
        <f t="shared" si="195"/>
        <v>-7.15</v>
      </c>
    </row>
    <row r="6247" spans="1:27">
      <c r="A6247">
        <v>4034773</v>
      </c>
      <c r="B6247">
        <v>477908714</v>
      </c>
      <c r="C6247" t="s">
        <v>26</v>
      </c>
      <c r="D6247" t="s">
        <v>6319</v>
      </c>
      <c r="E6247" t="s">
        <v>52</v>
      </c>
      <c r="F6247" t="s">
        <v>29</v>
      </c>
      <c r="G6247" t="s">
        <v>30</v>
      </c>
      <c r="I6247" t="s">
        <v>31</v>
      </c>
      <c r="L6247" s="3" t="s">
        <v>2355</v>
      </c>
      <c r="M6247" t="s">
        <v>826</v>
      </c>
      <c r="N6247" t="s">
        <v>6357</v>
      </c>
      <c r="Q6247" t="s">
        <v>35</v>
      </c>
      <c r="R6247" t="s">
        <v>36</v>
      </c>
      <c r="T6247" t="s">
        <v>274</v>
      </c>
      <c r="V6247" t="s">
        <v>6341</v>
      </c>
      <c r="W6247" t="s">
        <v>6319</v>
      </c>
      <c r="X6247" t="s">
        <v>52</v>
      </c>
      <c r="Z6247" s="5" t="str">
        <f t="shared" si="194"/>
        <v>12/02/2021 18:00</v>
      </c>
      <c r="AA6247" s="2">
        <f t="shared" si="195"/>
        <v>-6.98</v>
      </c>
    </row>
    <row r="6248" spans="1:27">
      <c r="A6248">
        <v>4034773</v>
      </c>
      <c r="B6248">
        <v>477908715</v>
      </c>
      <c r="C6248" t="s">
        <v>26</v>
      </c>
      <c r="D6248" t="s">
        <v>6319</v>
      </c>
      <c r="E6248" t="s">
        <v>56</v>
      </c>
      <c r="F6248" t="s">
        <v>29</v>
      </c>
      <c r="G6248" t="s">
        <v>30</v>
      </c>
      <c r="I6248" t="s">
        <v>31</v>
      </c>
      <c r="L6248" s="3" t="s">
        <v>2358</v>
      </c>
      <c r="M6248" t="s">
        <v>401</v>
      </c>
      <c r="N6248" t="s">
        <v>6358</v>
      </c>
      <c r="Q6248" t="s">
        <v>35</v>
      </c>
      <c r="R6248" t="s">
        <v>36</v>
      </c>
      <c r="T6248" t="s">
        <v>502</v>
      </c>
      <c r="V6248" t="s">
        <v>6341</v>
      </c>
      <c r="W6248" t="s">
        <v>6319</v>
      </c>
      <c r="X6248" t="s">
        <v>56</v>
      </c>
      <c r="Z6248" s="5" t="str">
        <f t="shared" si="194"/>
        <v>12/02/2021 19:00</v>
      </c>
      <c r="AA6248" s="2">
        <f t="shared" si="195"/>
        <v>-6.97</v>
      </c>
    </row>
    <row r="6249" spans="1:27">
      <c r="A6249">
        <v>4034773</v>
      </c>
      <c r="B6249">
        <v>477908716</v>
      </c>
      <c r="C6249" t="s">
        <v>26</v>
      </c>
      <c r="D6249" t="s">
        <v>6319</v>
      </c>
      <c r="E6249" t="s">
        <v>60</v>
      </c>
      <c r="F6249" t="s">
        <v>29</v>
      </c>
      <c r="G6249" t="s">
        <v>30</v>
      </c>
      <c r="I6249" t="s">
        <v>31</v>
      </c>
      <c r="L6249" s="3" t="s">
        <v>2358</v>
      </c>
      <c r="M6249" t="s">
        <v>149</v>
      </c>
      <c r="N6249" t="s">
        <v>6359</v>
      </c>
      <c r="Q6249" t="s">
        <v>35</v>
      </c>
      <c r="R6249" t="s">
        <v>36</v>
      </c>
      <c r="T6249" t="s">
        <v>502</v>
      </c>
      <c r="V6249" t="s">
        <v>6341</v>
      </c>
      <c r="W6249" t="s">
        <v>6319</v>
      </c>
      <c r="X6249" t="s">
        <v>60</v>
      </c>
      <c r="Z6249" s="5" t="str">
        <f t="shared" si="194"/>
        <v>12/02/2021 20:00</v>
      </c>
      <c r="AA6249" s="2">
        <f t="shared" si="195"/>
        <v>-6.97</v>
      </c>
    </row>
    <row r="6250" spans="1:27">
      <c r="A6250">
        <v>4034773</v>
      </c>
      <c r="B6250">
        <v>477908717</v>
      </c>
      <c r="C6250" t="s">
        <v>26</v>
      </c>
      <c r="D6250" t="s">
        <v>6319</v>
      </c>
      <c r="E6250" t="s">
        <v>63</v>
      </c>
      <c r="F6250" t="s">
        <v>29</v>
      </c>
      <c r="G6250" t="s">
        <v>30</v>
      </c>
      <c r="I6250" t="s">
        <v>31</v>
      </c>
      <c r="L6250" s="3" t="s">
        <v>2358</v>
      </c>
      <c r="M6250" t="s">
        <v>41</v>
      </c>
      <c r="N6250" t="s">
        <v>6360</v>
      </c>
      <c r="Q6250" t="s">
        <v>35</v>
      </c>
      <c r="R6250" t="s">
        <v>36</v>
      </c>
      <c r="T6250" t="s">
        <v>502</v>
      </c>
      <c r="V6250" t="s">
        <v>6341</v>
      </c>
      <c r="W6250" t="s">
        <v>6319</v>
      </c>
      <c r="X6250" t="s">
        <v>63</v>
      </c>
      <c r="Z6250" s="5" t="str">
        <f t="shared" si="194"/>
        <v>12/02/2021 21:00</v>
      </c>
      <c r="AA6250" s="2">
        <f t="shared" si="195"/>
        <v>-6.97</v>
      </c>
    </row>
    <row r="6251" spans="1:27">
      <c r="A6251">
        <v>4034773</v>
      </c>
      <c r="B6251">
        <v>477908718</v>
      </c>
      <c r="C6251" t="s">
        <v>26</v>
      </c>
      <c r="D6251" t="s">
        <v>6319</v>
      </c>
      <c r="E6251" t="s">
        <v>67</v>
      </c>
      <c r="F6251" t="s">
        <v>29</v>
      </c>
      <c r="G6251" t="s">
        <v>30</v>
      </c>
      <c r="I6251" t="s">
        <v>31</v>
      </c>
      <c r="L6251" s="3" t="s">
        <v>2358</v>
      </c>
      <c r="M6251" t="s">
        <v>81</v>
      </c>
      <c r="N6251" t="s">
        <v>6361</v>
      </c>
      <c r="Q6251" t="s">
        <v>35</v>
      </c>
      <c r="R6251" t="s">
        <v>36</v>
      </c>
      <c r="T6251" t="s">
        <v>557</v>
      </c>
      <c r="V6251" t="s">
        <v>6341</v>
      </c>
      <c r="W6251" t="s">
        <v>6319</v>
      </c>
      <c r="X6251" t="s">
        <v>67</v>
      </c>
      <c r="Z6251" s="5" t="str">
        <f t="shared" si="194"/>
        <v>12/02/2021 22:00</v>
      </c>
      <c r="AA6251" s="2">
        <f t="shared" si="195"/>
        <v>-6.97</v>
      </c>
    </row>
    <row r="6252" spans="1:27">
      <c r="A6252">
        <v>4034773</v>
      </c>
      <c r="B6252">
        <v>477908719</v>
      </c>
      <c r="C6252" t="s">
        <v>26</v>
      </c>
      <c r="D6252" t="s">
        <v>6319</v>
      </c>
      <c r="E6252" t="s">
        <v>70</v>
      </c>
      <c r="F6252" t="s">
        <v>29</v>
      </c>
      <c r="G6252" t="s">
        <v>30</v>
      </c>
      <c r="I6252" t="s">
        <v>31</v>
      </c>
      <c r="L6252" s="3" t="s">
        <v>2358</v>
      </c>
      <c r="M6252" t="s">
        <v>236</v>
      </c>
      <c r="N6252" t="s">
        <v>6362</v>
      </c>
      <c r="Q6252" t="s">
        <v>35</v>
      </c>
      <c r="R6252" t="s">
        <v>36</v>
      </c>
      <c r="T6252" t="s">
        <v>559</v>
      </c>
      <c r="V6252" t="s">
        <v>6341</v>
      </c>
      <c r="W6252" t="s">
        <v>6319</v>
      </c>
      <c r="X6252" t="s">
        <v>70</v>
      </c>
      <c r="Z6252" s="5" t="str">
        <f t="shared" si="194"/>
        <v>12/02/2021 23:00</v>
      </c>
      <c r="AA6252" s="2">
        <f t="shared" si="195"/>
        <v>-6.97</v>
      </c>
    </row>
    <row r="6253" spans="1:27">
      <c r="A6253">
        <v>4034773</v>
      </c>
      <c r="B6253">
        <v>477908720</v>
      </c>
      <c r="C6253" t="s">
        <v>26</v>
      </c>
      <c r="D6253" t="s">
        <v>6341</v>
      </c>
      <c r="E6253" t="s">
        <v>74</v>
      </c>
      <c r="F6253" t="s">
        <v>29</v>
      </c>
      <c r="G6253" t="s">
        <v>30</v>
      </c>
      <c r="I6253" t="s">
        <v>31</v>
      </c>
      <c r="L6253" s="3" t="s">
        <v>2358</v>
      </c>
      <c r="M6253" t="s">
        <v>41</v>
      </c>
      <c r="N6253" t="s">
        <v>6363</v>
      </c>
      <c r="Q6253" t="s">
        <v>35</v>
      </c>
      <c r="R6253" t="s">
        <v>36</v>
      </c>
      <c r="T6253" t="s">
        <v>559</v>
      </c>
      <c r="V6253" t="s">
        <v>6341</v>
      </c>
      <c r="W6253" t="s">
        <v>6341</v>
      </c>
      <c r="X6253" t="s">
        <v>74</v>
      </c>
      <c r="Z6253" s="5" t="str">
        <f t="shared" si="194"/>
        <v>13/02/2021 00:00</v>
      </c>
      <c r="AA6253" s="2">
        <f t="shared" si="195"/>
        <v>-6.97</v>
      </c>
    </row>
    <row r="6254" spans="1:27">
      <c r="A6254">
        <v>4034773</v>
      </c>
      <c r="B6254">
        <v>477908721</v>
      </c>
      <c r="C6254" t="s">
        <v>26</v>
      </c>
      <c r="D6254" t="s">
        <v>6341</v>
      </c>
      <c r="E6254" t="s">
        <v>77</v>
      </c>
      <c r="F6254" t="s">
        <v>29</v>
      </c>
      <c r="G6254" t="s">
        <v>30</v>
      </c>
      <c r="I6254" t="s">
        <v>31</v>
      </c>
      <c r="L6254" s="3" t="s">
        <v>2358</v>
      </c>
      <c r="M6254" t="s">
        <v>230</v>
      </c>
      <c r="N6254" t="s">
        <v>6301</v>
      </c>
      <c r="Q6254" t="s">
        <v>35</v>
      </c>
      <c r="R6254" t="s">
        <v>36</v>
      </c>
      <c r="T6254" t="s">
        <v>559</v>
      </c>
      <c r="V6254" t="s">
        <v>6341</v>
      </c>
      <c r="W6254" t="s">
        <v>6341</v>
      </c>
      <c r="X6254" t="s">
        <v>77</v>
      </c>
      <c r="Z6254" s="5" t="str">
        <f t="shared" si="194"/>
        <v>13/02/2021 01:00</v>
      </c>
      <c r="AA6254" s="2">
        <f t="shared" si="195"/>
        <v>-6.97</v>
      </c>
    </row>
    <row r="6255" spans="1:27">
      <c r="A6255">
        <v>4034844</v>
      </c>
      <c r="B6255">
        <v>477909530</v>
      </c>
      <c r="C6255" t="s">
        <v>26</v>
      </c>
      <c r="D6255" t="s">
        <v>6341</v>
      </c>
      <c r="E6255" t="s">
        <v>80</v>
      </c>
      <c r="F6255" t="s">
        <v>29</v>
      </c>
      <c r="G6255" t="s">
        <v>30</v>
      </c>
      <c r="I6255" t="s">
        <v>31</v>
      </c>
      <c r="L6255" s="3" t="s">
        <v>2358</v>
      </c>
      <c r="M6255" t="s">
        <v>258</v>
      </c>
      <c r="N6255" t="s">
        <v>6364</v>
      </c>
      <c r="Q6255" t="s">
        <v>35</v>
      </c>
      <c r="R6255" t="s">
        <v>36</v>
      </c>
      <c r="T6255" t="s">
        <v>562</v>
      </c>
      <c r="V6255" t="s">
        <v>6365</v>
      </c>
      <c r="W6255" t="s">
        <v>6341</v>
      </c>
      <c r="X6255" t="s">
        <v>80</v>
      </c>
      <c r="Z6255" s="5" t="str">
        <f t="shared" si="194"/>
        <v>13/02/2021 02:00</v>
      </c>
      <c r="AA6255" s="2">
        <f t="shared" si="195"/>
        <v>-6.97</v>
      </c>
    </row>
    <row r="6256" spans="1:27">
      <c r="A6256">
        <v>4034844</v>
      </c>
      <c r="B6256">
        <v>477909531</v>
      </c>
      <c r="C6256" t="s">
        <v>26</v>
      </c>
      <c r="D6256" t="s">
        <v>6341</v>
      </c>
      <c r="E6256" t="s">
        <v>84</v>
      </c>
      <c r="F6256" t="s">
        <v>29</v>
      </c>
      <c r="G6256" t="s">
        <v>30</v>
      </c>
      <c r="I6256" t="s">
        <v>31</v>
      </c>
      <c r="L6256" s="3" t="s">
        <v>2358</v>
      </c>
      <c r="M6256" t="s">
        <v>149</v>
      </c>
      <c r="N6256" t="s">
        <v>6366</v>
      </c>
      <c r="Q6256" t="s">
        <v>35</v>
      </c>
      <c r="R6256" t="s">
        <v>36</v>
      </c>
      <c r="T6256" t="s">
        <v>929</v>
      </c>
      <c r="V6256" t="s">
        <v>6365</v>
      </c>
      <c r="W6256" t="s">
        <v>6341</v>
      </c>
      <c r="X6256" t="s">
        <v>84</v>
      </c>
      <c r="Z6256" s="5" t="str">
        <f t="shared" si="194"/>
        <v>13/02/2021 03:00</v>
      </c>
      <c r="AA6256" s="2">
        <f t="shared" si="195"/>
        <v>-6.97</v>
      </c>
    </row>
    <row r="6257" spans="1:27">
      <c r="A6257">
        <v>4034844</v>
      </c>
      <c r="B6257">
        <v>477909532</v>
      </c>
      <c r="C6257" t="s">
        <v>26</v>
      </c>
      <c r="D6257" t="s">
        <v>6341</v>
      </c>
      <c r="E6257" t="s">
        <v>88</v>
      </c>
      <c r="F6257" t="s">
        <v>29</v>
      </c>
      <c r="G6257" t="s">
        <v>30</v>
      </c>
      <c r="I6257" t="s">
        <v>31</v>
      </c>
      <c r="L6257" s="3" t="s">
        <v>2358</v>
      </c>
      <c r="M6257" t="s">
        <v>33</v>
      </c>
      <c r="N6257" t="s">
        <v>6367</v>
      </c>
      <c r="Q6257" t="s">
        <v>35</v>
      </c>
      <c r="R6257" t="s">
        <v>36</v>
      </c>
      <c r="T6257" t="s">
        <v>927</v>
      </c>
      <c r="V6257" t="s">
        <v>6365</v>
      </c>
      <c r="W6257" t="s">
        <v>6341</v>
      </c>
      <c r="X6257" t="s">
        <v>88</v>
      </c>
      <c r="Z6257" s="5" t="str">
        <f t="shared" si="194"/>
        <v>13/02/2021 04:00</v>
      </c>
      <c r="AA6257" s="2">
        <f t="shared" si="195"/>
        <v>-6.97</v>
      </c>
    </row>
    <row r="6258" spans="1:27">
      <c r="A6258">
        <v>4034844</v>
      </c>
      <c r="B6258">
        <v>477909533</v>
      </c>
      <c r="C6258" t="s">
        <v>26</v>
      </c>
      <c r="D6258" t="s">
        <v>6341</v>
      </c>
      <c r="E6258" t="s">
        <v>91</v>
      </c>
      <c r="F6258" t="s">
        <v>29</v>
      </c>
      <c r="G6258" t="s">
        <v>30</v>
      </c>
      <c r="I6258" t="s">
        <v>31</v>
      </c>
      <c r="L6258" s="3" t="s">
        <v>2358</v>
      </c>
      <c r="M6258" t="s">
        <v>232</v>
      </c>
      <c r="N6258" t="s">
        <v>6364</v>
      </c>
      <c r="Q6258" t="s">
        <v>35</v>
      </c>
      <c r="R6258" t="s">
        <v>36</v>
      </c>
      <c r="T6258" t="s">
        <v>927</v>
      </c>
      <c r="V6258" t="s">
        <v>6365</v>
      </c>
      <c r="W6258" t="s">
        <v>6341</v>
      </c>
      <c r="X6258" t="s">
        <v>91</v>
      </c>
      <c r="Z6258" s="5" t="str">
        <f t="shared" si="194"/>
        <v>13/02/2021 05:00</v>
      </c>
      <c r="AA6258" s="2">
        <f t="shared" si="195"/>
        <v>-6.97</v>
      </c>
    </row>
    <row r="6259" spans="1:27">
      <c r="A6259">
        <v>4034844</v>
      </c>
      <c r="B6259">
        <v>477909534</v>
      </c>
      <c r="C6259" t="s">
        <v>26</v>
      </c>
      <c r="D6259" t="s">
        <v>6341</v>
      </c>
      <c r="E6259" t="s">
        <v>95</v>
      </c>
      <c r="F6259" t="s">
        <v>29</v>
      </c>
      <c r="G6259" t="s">
        <v>30</v>
      </c>
      <c r="I6259" t="s">
        <v>31</v>
      </c>
      <c r="L6259" s="3" t="s">
        <v>2358</v>
      </c>
      <c r="M6259" t="s">
        <v>85</v>
      </c>
      <c r="N6259" t="s">
        <v>6368</v>
      </c>
      <c r="Q6259" t="s">
        <v>35</v>
      </c>
      <c r="R6259" t="s">
        <v>36</v>
      </c>
      <c r="T6259" t="s">
        <v>925</v>
      </c>
      <c r="V6259" t="s">
        <v>6365</v>
      </c>
      <c r="W6259" t="s">
        <v>6341</v>
      </c>
      <c r="X6259" t="s">
        <v>95</v>
      </c>
      <c r="Z6259" s="5" t="str">
        <f t="shared" si="194"/>
        <v>13/02/2021 06:00</v>
      </c>
      <c r="AA6259" s="2">
        <f t="shared" si="195"/>
        <v>-6.97</v>
      </c>
    </row>
    <row r="6260" spans="1:27">
      <c r="A6260">
        <v>4034844</v>
      </c>
      <c r="B6260">
        <v>477909535</v>
      </c>
      <c r="C6260" t="s">
        <v>26</v>
      </c>
      <c r="D6260" t="s">
        <v>6341</v>
      </c>
      <c r="E6260" t="s">
        <v>97</v>
      </c>
      <c r="F6260" t="s">
        <v>29</v>
      </c>
      <c r="G6260" t="s">
        <v>30</v>
      </c>
      <c r="I6260" t="s">
        <v>31</v>
      </c>
      <c r="L6260" s="3" t="s">
        <v>2358</v>
      </c>
      <c r="M6260" t="s">
        <v>78</v>
      </c>
      <c r="N6260" t="s">
        <v>6369</v>
      </c>
      <c r="Q6260" t="s">
        <v>35</v>
      </c>
      <c r="R6260" t="s">
        <v>36</v>
      </c>
      <c r="T6260" t="s">
        <v>927</v>
      </c>
      <c r="V6260" t="s">
        <v>6365</v>
      </c>
      <c r="W6260" t="s">
        <v>6341</v>
      </c>
      <c r="X6260" t="s">
        <v>97</v>
      </c>
      <c r="Z6260" s="5" t="str">
        <f t="shared" si="194"/>
        <v>13/02/2021 07:00</v>
      </c>
      <c r="AA6260" s="2">
        <f t="shared" si="195"/>
        <v>-6.97</v>
      </c>
    </row>
    <row r="6261" spans="1:27">
      <c r="A6261">
        <v>4034844</v>
      </c>
      <c r="B6261">
        <v>477909536</v>
      </c>
      <c r="C6261" t="s">
        <v>26</v>
      </c>
      <c r="D6261" t="s">
        <v>6341</v>
      </c>
      <c r="E6261" t="s">
        <v>100</v>
      </c>
      <c r="F6261" t="s">
        <v>29</v>
      </c>
      <c r="G6261" t="s">
        <v>30</v>
      </c>
      <c r="I6261" t="s">
        <v>31</v>
      </c>
      <c r="L6261" s="3" t="s">
        <v>2358</v>
      </c>
      <c r="M6261" t="s">
        <v>92</v>
      </c>
      <c r="N6261" t="s">
        <v>6370</v>
      </c>
      <c r="Q6261" t="s">
        <v>35</v>
      </c>
      <c r="R6261" t="s">
        <v>36</v>
      </c>
      <c r="T6261" t="s">
        <v>925</v>
      </c>
      <c r="V6261" t="s">
        <v>6365</v>
      </c>
      <c r="W6261" t="s">
        <v>6341</v>
      </c>
      <c r="X6261" t="s">
        <v>100</v>
      </c>
      <c r="Z6261" s="5" t="str">
        <f t="shared" si="194"/>
        <v>13/02/2021 08:00</v>
      </c>
      <c r="AA6261" s="2">
        <f t="shared" si="195"/>
        <v>-6.97</v>
      </c>
    </row>
    <row r="6262" spans="1:27">
      <c r="A6262">
        <v>4034844</v>
      </c>
      <c r="B6262">
        <v>477909537</v>
      </c>
      <c r="C6262" t="s">
        <v>26</v>
      </c>
      <c r="D6262" t="s">
        <v>6341</v>
      </c>
      <c r="E6262" t="s">
        <v>103</v>
      </c>
      <c r="F6262" t="s">
        <v>29</v>
      </c>
      <c r="G6262" t="s">
        <v>30</v>
      </c>
      <c r="I6262" t="s">
        <v>31</v>
      </c>
      <c r="L6262" s="3" t="s">
        <v>2358</v>
      </c>
      <c r="M6262" t="s">
        <v>78</v>
      </c>
      <c r="N6262" t="s">
        <v>6371</v>
      </c>
      <c r="Q6262" t="s">
        <v>35</v>
      </c>
      <c r="R6262" t="s">
        <v>36</v>
      </c>
      <c r="T6262" t="s">
        <v>925</v>
      </c>
      <c r="V6262" t="s">
        <v>6365</v>
      </c>
      <c r="W6262" t="s">
        <v>6341</v>
      </c>
      <c r="X6262" t="s">
        <v>103</v>
      </c>
      <c r="Z6262" s="5" t="str">
        <f t="shared" si="194"/>
        <v>13/02/2021 09:00</v>
      </c>
      <c r="AA6262" s="2">
        <f t="shared" si="195"/>
        <v>-6.97</v>
      </c>
    </row>
    <row r="6263" spans="1:27">
      <c r="A6263">
        <v>4034844</v>
      </c>
      <c r="B6263">
        <v>477909538</v>
      </c>
      <c r="C6263" t="s">
        <v>26</v>
      </c>
      <c r="D6263" t="s">
        <v>6341</v>
      </c>
      <c r="E6263" t="s">
        <v>105</v>
      </c>
      <c r="F6263" t="s">
        <v>29</v>
      </c>
      <c r="G6263" t="s">
        <v>30</v>
      </c>
      <c r="I6263" t="s">
        <v>31</v>
      </c>
      <c r="L6263" s="3" t="s">
        <v>2355</v>
      </c>
      <c r="M6263" t="s">
        <v>117</v>
      </c>
      <c r="N6263" t="s">
        <v>6372</v>
      </c>
      <c r="Q6263" t="s">
        <v>35</v>
      </c>
      <c r="R6263" t="s">
        <v>36</v>
      </c>
      <c r="T6263" t="s">
        <v>925</v>
      </c>
      <c r="V6263" t="s">
        <v>6365</v>
      </c>
      <c r="W6263" t="s">
        <v>6341</v>
      </c>
      <c r="X6263" t="s">
        <v>105</v>
      </c>
      <c r="Z6263" s="5" t="str">
        <f t="shared" si="194"/>
        <v>13/02/2021 10:00</v>
      </c>
      <c r="AA6263" s="2">
        <f t="shared" si="195"/>
        <v>-6.98</v>
      </c>
    </row>
    <row r="6264" spans="1:27">
      <c r="A6264">
        <v>4034844</v>
      </c>
      <c r="B6264">
        <v>477909539</v>
      </c>
      <c r="C6264" t="s">
        <v>26</v>
      </c>
      <c r="D6264" t="s">
        <v>6341</v>
      </c>
      <c r="E6264" t="s">
        <v>108</v>
      </c>
      <c r="F6264" t="s">
        <v>29</v>
      </c>
      <c r="G6264" t="s">
        <v>30</v>
      </c>
      <c r="I6264" t="s">
        <v>31</v>
      </c>
      <c r="L6264" s="3" t="s">
        <v>2358</v>
      </c>
      <c r="M6264" t="s">
        <v>41</v>
      </c>
      <c r="N6264" t="s">
        <v>6334</v>
      </c>
      <c r="Q6264" t="s">
        <v>35</v>
      </c>
      <c r="R6264" t="s">
        <v>36</v>
      </c>
      <c r="T6264" t="s">
        <v>925</v>
      </c>
      <c r="V6264" t="s">
        <v>6365</v>
      </c>
      <c r="W6264" t="s">
        <v>6341</v>
      </c>
      <c r="X6264" t="s">
        <v>108</v>
      </c>
      <c r="Z6264" s="5" t="str">
        <f t="shared" si="194"/>
        <v>13/02/2021 11:00</v>
      </c>
      <c r="AA6264" s="2">
        <f t="shared" si="195"/>
        <v>-6.97</v>
      </c>
    </row>
    <row r="6265" spans="1:27">
      <c r="A6265">
        <v>4034844</v>
      </c>
      <c r="B6265">
        <v>477909540</v>
      </c>
      <c r="C6265" t="s">
        <v>26</v>
      </c>
      <c r="D6265" t="s">
        <v>6341</v>
      </c>
      <c r="E6265" t="s">
        <v>109</v>
      </c>
      <c r="F6265" t="s">
        <v>29</v>
      </c>
      <c r="G6265" t="s">
        <v>30</v>
      </c>
      <c r="I6265" t="s">
        <v>31</v>
      </c>
      <c r="L6265" s="3" t="s">
        <v>2358</v>
      </c>
      <c r="M6265" t="s">
        <v>260</v>
      </c>
      <c r="N6265" t="s">
        <v>6373</v>
      </c>
      <c r="Q6265" t="s">
        <v>35</v>
      </c>
      <c r="R6265" t="s">
        <v>36</v>
      </c>
      <c r="T6265" t="s">
        <v>927</v>
      </c>
      <c r="V6265" t="s">
        <v>6365</v>
      </c>
      <c r="W6265" t="s">
        <v>6341</v>
      </c>
      <c r="X6265" t="s">
        <v>109</v>
      </c>
      <c r="Z6265" s="5" t="str">
        <f t="shared" si="194"/>
        <v>13/02/2021 12:00</v>
      </c>
      <c r="AA6265" s="2">
        <f t="shared" si="195"/>
        <v>-6.97</v>
      </c>
    </row>
    <row r="6266" spans="1:27">
      <c r="A6266">
        <v>4034844</v>
      </c>
      <c r="B6266">
        <v>477909541</v>
      </c>
      <c r="C6266" t="s">
        <v>26</v>
      </c>
      <c r="D6266" t="s">
        <v>6341</v>
      </c>
      <c r="E6266" t="s">
        <v>28</v>
      </c>
      <c r="F6266" t="s">
        <v>29</v>
      </c>
      <c r="G6266" t="s">
        <v>30</v>
      </c>
      <c r="I6266" t="s">
        <v>31</v>
      </c>
      <c r="L6266" s="3" t="s">
        <v>2358</v>
      </c>
      <c r="M6266" t="s">
        <v>405</v>
      </c>
      <c r="N6266" t="s">
        <v>6374</v>
      </c>
      <c r="Q6266" t="s">
        <v>35</v>
      </c>
      <c r="R6266" t="s">
        <v>36</v>
      </c>
      <c r="T6266" t="s">
        <v>925</v>
      </c>
      <c r="V6266" t="s">
        <v>6365</v>
      </c>
      <c r="W6266" t="s">
        <v>6341</v>
      </c>
      <c r="X6266" t="s">
        <v>28</v>
      </c>
      <c r="Z6266" s="5" t="str">
        <f t="shared" si="194"/>
        <v>13/02/2021 13:00</v>
      </c>
      <c r="AA6266" s="2">
        <f t="shared" si="195"/>
        <v>-6.97</v>
      </c>
    </row>
    <row r="6267" spans="1:27">
      <c r="A6267">
        <v>4034867</v>
      </c>
      <c r="B6267">
        <v>477909810</v>
      </c>
      <c r="C6267" t="s">
        <v>26</v>
      </c>
      <c r="D6267" t="s">
        <v>6341</v>
      </c>
      <c r="E6267" t="s">
        <v>39</v>
      </c>
      <c r="F6267" t="s">
        <v>29</v>
      </c>
      <c r="G6267" t="s">
        <v>30</v>
      </c>
      <c r="I6267" t="s">
        <v>31</v>
      </c>
      <c r="L6267" s="3" t="s">
        <v>2358</v>
      </c>
      <c r="M6267" t="s">
        <v>1421</v>
      </c>
      <c r="N6267" t="s">
        <v>6375</v>
      </c>
      <c r="Q6267" t="s">
        <v>35</v>
      </c>
      <c r="R6267" t="s">
        <v>36</v>
      </c>
      <c r="T6267" t="s">
        <v>927</v>
      </c>
      <c r="V6267" t="s">
        <v>6365</v>
      </c>
      <c r="W6267" t="s">
        <v>6341</v>
      </c>
      <c r="X6267" t="s">
        <v>39</v>
      </c>
      <c r="Z6267" s="5" t="str">
        <f t="shared" si="194"/>
        <v>13/02/2021 14:00</v>
      </c>
      <c r="AA6267" s="2">
        <f t="shared" si="195"/>
        <v>-6.97</v>
      </c>
    </row>
    <row r="6268" spans="1:27">
      <c r="A6268">
        <v>4034867</v>
      </c>
      <c r="B6268">
        <v>477909811</v>
      </c>
      <c r="C6268" t="s">
        <v>26</v>
      </c>
      <c r="D6268" t="s">
        <v>6341</v>
      </c>
      <c r="E6268" t="s">
        <v>43</v>
      </c>
      <c r="F6268" t="s">
        <v>29</v>
      </c>
      <c r="G6268" t="s">
        <v>30</v>
      </c>
      <c r="I6268" t="s">
        <v>31</v>
      </c>
      <c r="L6268" s="3" t="s">
        <v>2355</v>
      </c>
      <c r="M6268" t="s">
        <v>1459</v>
      </c>
      <c r="N6268" t="s">
        <v>6376</v>
      </c>
      <c r="Q6268" t="s">
        <v>35</v>
      </c>
      <c r="R6268" t="s">
        <v>36</v>
      </c>
      <c r="T6268" t="s">
        <v>929</v>
      </c>
      <c r="V6268" t="s">
        <v>6365</v>
      </c>
      <c r="W6268" t="s">
        <v>6341</v>
      </c>
      <c r="X6268" t="s">
        <v>43</v>
      </c>
      <c r="Z6268" s="5" t="str">
        <f t="shared" si="194"/>
        <v>13/02/2021 15:00</v>
      </c>
      <c r="AA6268" s="2">
        <f t="shared" si="195"/>
        <v>-6.98</v>
      </c>
    </row>
    <row r="6269" spans="1:27">
      <c r="A6269">
        <v>4034867</v>
      </c>
      <c r="B6269">
        <v>477909812</v>
      </c>
      <c r="C6269" t="s">
        <v>26</v>
      </c>
      <c r="D6269" t="s">
        <v>6341</v>
      </c>
      <c r="E6269" t="s">
        <v>46</v>
      </c>
      <c r="F6269" t="s">
        <v>29</v>
      </c>
      <c r="G6269" t="s">
        <v>30</v>
      </c>
      <c r="I6269" t="s">
        <v>31</v>
      </c>
      <c r="L6269" s="3" t="s">
        <v>6377</v>
      </c>
      <c r="M6269" t="s">
        <v>1440</v>
      </c>
      <c r="N6269" t="s">
        <v>6378</v>
      </c>
      <c r="Q6269" t="s">
        <v>35</v>
      </c>
      <c r="R6269" t="s">
        <v>36</v>
      </c>
      <c r="T6269" t="s">
        <v>929</v>
      </c>
      <c r="V6269" t="s">
        <v>6365</v>
      </c>
      <c r="W6269" t="s">
        <v>6341</v>
      </c>
      <c r="X6269" t="s">
        <v>46</v>
      </c>
      <c r="Z6269" s="5" t="str">
        <f t="shared" si="194"/>
        <v>13/02/2021 16:00</v>
      </c>
      <c r="AA6269" s="2">
        <f t="shared" si="195"/>
        <v>-7.1219999999999999</v>
      </c>
    </row>
    <row r="6270" spans="1:27">
      <c r="A6270">
        <v>4034867</v>
      </c>
      <c r="B6270">
        <v>477909813</v>
      </c>
      <c r="C6270" t="s">
        <v>26</v>
      </c>
      <c r="D6270" t="s">
        <v>6341</v>
      </c>
      <c r="E6270" t="s">
        <v>49</v>
      </c>
      <c r="F6270" t="s">
        <v>29</v>
      </c>
      <c r="G6270" t="s">
        <v>30</v>
      </c>
      <c r="I6270" t="s">
        <v>31</v>
      </c>
      <c r="L6270" s="3" t="s">
        <v>2355</v>
      </c>
      <c r="M6270" t="s">
        <v>1663</v>
      </c>
      <c r="N6270" t="s">
        <v>6379</v>
      </c>
      <c r="Q6270" t="s">
        <v>35</v>
      </c>
      <c r="R6270" t="s">
        <v>36</v>
      </c>
      <c r="T6270" t="s">
        <v>557</v>
      </c>
      <c r="V6270" t="s">
        <v>6365</v>
      </c>
      <c r="W6270" t="s">
        <v>6341</v>
      </c>
      <c r="X6270" t="s">
        <v>49</v>
      </c>
      <c r="Z6270" s="5" t="str">
        <f t="shared" si="194"/>
        <v>13/02/2021 17:00</v>
      </c>
      <c r="AA6270" s="2">
        <f t="shared" si="195"/>
        <v>-6.98</v>
      </c>
    </row>
    <row r="6271" spans="1:27">
      <c r="A6271">
        <v>4034867</v>
      </c>
      <c r="B6271">
        <v>477909814</v>
      </c>
      <c r="C6271" t="s">
        <v>26</v>
      </c>
      <c r="D6271" t="s">
        <v>6341</v>
      </c>
      <c r="E6271" t="s">
        <v>52</v>
      </c>
      <c r="F6271" t="s">
        <v>29</v>
      </c>
      <c r="G6271" t="s">
        <v>30</v>
      </c>
      <c r="I6271" t="s">
        <v>31</v>
      </c>
      <c r="L6271" s="3" t="s">
        <v>2358</v>
      </c>
      <c r="M6271" t="s">
        <v>1407</v>
      </c>
      <c r="N6271" t="s">
        <v>6380</v>
      </c>
      <c r="Q6271" t="s">
        <v>35</v>
      </c>
      <c r="R6271" t="s">
        <v>36</v>
      </c>
      <c r="T6271" t="s">
        <v>559</v>
      </c>
      <c r="V6271" t="s">
        <v>6365</v>
      </c>
      <c r="W6271" t="s">
        <v>6341</v>
      </c>
      <c r="X6271" t="s">
        <v>52</v>
      </c>
      <c r="Z6271" s="5" t="str">
        <f t="shared" si="194"/>
        <v>13/02/2021 18:00</v>
      </c>
      <c r="AA6271" s="2">
        <f t="shared" si="195"/>
        <v>-6.97</v>
      </c>
    </row>
    <row r="6272" spans="1:27">
      <c r="A6272">
        <v>4034867</v>
      </c>
      <c r="B6272">
        <v>477909815</v>
      </c>
      <c r="C6272" t="s">
        <v>26</v>
      </c>
      <c r="D6272" t="s">
        <v>6341</v>
      </c>
      <c r="E6272" t="s">
        <v>56</v>
      </c>
      <c r="F6272" t="s">
        <v>29</v>
      </c>
      <c r="G6272" t="s">
        <v>30</v>
      </c>
      <c r="I6272" t="s">
        <v>31</v>
      </c>
      <c r="L6272" s="3" t="s">
        <v>2355</v>
      </c>
      <c r="M6272" t="s">
        <v>514</v>
      </c>
      <c r="N6272" t="s">
        <v>6381</v>
      </c>
      <c r="Q6272" t="s">
        <v>35</v>
      </c>
      <c r="R6272" t="s">
        <v>36</v>
      </c>
      <c r="T6272" t="s">
        <v>559</v>
      </c>
      <c r="V6272" t="s">
        <v>6365</v>
      </c>
      <c r="W6272" t="s">
        <v>6341</v>
      </c>
      <c r="X6272" t="s">
        <v>56</v>
      </c>
      <c r="Z6272" s="5" t="str">
        <f t="shared" si="194"/>
        <v>13/02/2021 19:00</v>
      </c>
      <c r="AA6272" s="2">
        <f t="shared" si="195"/>
        <v>-6.98</v>
      </c>
    </row>
    <row r="6273" spans="1:27">
      <c r="A6273">
        <v>4034867</v>
      </c>
      <c r="B6273">
        <v>477909816</v>
      </c>
      <c r="C6273" t="s">
        <v>26</v>
      </c>
      <c r="D6273" t="s">
        <v>6341</v>
      </c>
      <c r="E6273" t="s">
        <v>60</v>
      </c>
      <c r="F6273" t="s">
        <v>29</v>
      </c>
      <c r="G6273" t="s">
        <v>30</v>
      </c>
      <c r="I6273" t="s">
        <v>31</v>
      </c>
      <c r="L6273" s="3" t="s">
        <v>2355</v>
      </c>
      <c r="M6273" t="s">
        <v>230</v>
      </c>
      <c r="N6273" t="s">
        <v>6382</v>
      </c>
      <c r="Q6273" t="s">
        <v>35</v>
      </c>
      <c r="R6273" t="s">
        <v>36</v>
      </c>
      <c r="T6273" t="s">
        <v>557</v>
      </c>
      <c r="V6273" t="s">
        <v>6365</v>
      </c>
      <c r="W6273" t="s">
        <v>6341</v>
      </c>
      <c r="X6273" t="s">
        <v>60</v>
      </c>
      <c r="Z6273" s="5" t="str">
        <f t="shared" si="194"/>
        <v>13/02/2021 20:00</v>
      </c>
      <c r="AA6273" s="2">
        <f t="shared" si="195"/>
        <v>-6.98</v>
      </c>
    </row>
    <row r="6274" spans="1:27">
      <c r="A6274">
        <v>4034867</v>
      </c>
      <c r="B6274">
        <v>477909817</v>
      </c>
      <c r="C6274" t="s">
        <v>26</v>
      </c>
      <c r="D6274" t="s">
        <v>6341</v>
      </c>
      <c r="E6274" t="s">
        <v>63</v>
      </c>
      <c r="F6274" t="s">
        <v>29</v>
      </c>
      <c r="G6274" t="s">
        <v>30</v>
      </c>
      <c r="I6274" t="s">
        <v>31</v>
      </c>
      <c r="L6274" s="3" t="s">
        <v>2355</v>
      </c>
      <c r="M6274" t="s">
        <v>117</v>
      </c>
      <c r="N6274" t="s">
        <v>6334</v>
      </c>
      <c r="Q6274" t="s">
        <v>35</v>
      </c>
      <c r="R6274" t="s">
        <v>36</v>
      </c>
      <c r="T6274" t="s">
        <v>559</v>
      </c>
      <c r="V6274" t="s">
        <v>6365</v>
      </c>
      <c r="W6274" t="s">
        <v>6341</v>
      </c>
      <c r="X6274" t="s">
        <v>63</v>
      </c>
      <c r="Z6274" s="5" t="str">
        <f t="shared" ref="Z6274:Z6337" si="196">D6274&amp;" "&amp;E6274</f>
        <v>13/02/2021 21:00</v>
      </c>
      <c r="AA6274" s="2">
        <f t="shared" ref="AA6274:AA6337" si="197">L6274*-1</f>
        <v>-6.98</v>
      </c>
    </row>
    <row r="6275" spans="1:27">
      <c r="A6275">
        <v>4034867</v>
      </c>
      <c r="B6275">
        <v>477909818</v>
      </c>
      <c r="C6275" t="s">
        <v>26</v>
      </c>
      <c r="D6275" t="s">
        <v>6341</v>
      </c>
      <c r="E6275" t="s">
        <v>67</v>
      </c>
      <c r="F6275" t="s">
        <v>29</v>
      </c>
      <c r="G6275" t="s">
        <v>30</v>
      </c>
      <c r="I6275" t="s">
        <v>31</v>
      </c>
      <c r="L6275" s="3" t="s">
        <v>2355</v>
      </c>
      <c r="M6275" t="s">
        <v>135</v>
      </c>
      <c r="N6275" t="s">
        <v>6383</v>
      </c>
      <c r="Q6275" t="s">
        <v>35</v>
      </c>
      <c r="R6275" t="s">
        <v>36</v>
      </c>
      <c r="T6275" t="s">
        <v>562</v>
      </c>
      <c r="V6275" t="s">
        <v>6365</v>
      </c>
      <c r="W6275" t="s">
        <v>6341</v>
      </c>
      <c r="X6275" t="s">
        <v>67</v>
      </c>
      <c r="Z6275" s="5" t="str">
        <f t="shared" si="196"/>
        <v>13/02/2021 22:00</v>
      </c>
      <c r="AA6275" s="2">
        <f t="shared" si="197"/>
        <v>-6.98</v>
      </c>
    </row>
    <row r="6276" spans="1:27">
      <c r="A6276">
        <v>4034867</v>
      </c>
      <c r="B6276">
        <v>477909819</v>
      </c>
      <c r="C6276" t="s">
        <v>26</v>
      </c>
      <c r="D6276" t="s">
        <v>6341</v>
      </c>
      <c r="E6276" t="s">
        <v>70</v>
      </c>
      <c r="F6276" t="s">
        <v>29</v>
      </c>
      <c r="G6276" t="s">
        <v>30</v>
      </c>
      <c r="I6276" t="s">
        <v>31</v>
      </c>
      <c r="L6276" s="3" t="s">
        <v>2355</v>
      </c>
      <c r="M6276" t="s">
        <v>75</v>
      </c>
      <c r="N6276" t="s">
        <v>6384</v>
      </c>
      <c r="Q6276" t="s">
        <v>35</v>
      </c>
      <c r="R6276" t="s">
        <v>36</v>
      </c>
      <c r="T6276" t="s">
        <v>562</v>
      </c>
      <c r="V6276" t="s">
        <v>6365</v>
      </c>
      <c r="W6276" t="s">
        <v>6341</v>
      </c>
      <c r="X6276" t="s">
        <v>70</v>
      </c>
      <c r="Z6276" s="5" t="str">
        <f t="shared" si="196"/>
        <v>13/02/2021 23:00</v>
      </c>
      <c r="AA6276" s="2">
        <f t="shared" si="197"/>
        <v>-6.98</v>
      </c>
    </row>
    <row r="6277" spans="1:27">
      <c r="A6277">
        <v>4034867</v>
      </c>
      <c r="B6277">
        <v>477909820</v>
      </c>
      <c r="C6277" t="s">
        <v>26</v>
      </c>
      <c r="D6277" t="s">
        <v>6365</v>
      </c>
      <c r="E6277" t="s">
        <v>74</v>
      </c>
      <c r="F6277" t="s">
        <v>29</v>
      </c>
      <c r="G6277" t="s">
        <v>30</v>
      </c>
      <c r="I6277" t="s">
        <v>31</v>
      </c>
      <c r="L6277" s="3" t="s">
        <v>2355</v>
      </c>
      <c r="M6277" t="s">
        <v>75</v>
      </c>
      <c r="N6277" t="s">
        <v>6385</v>
      </c>
      <c r="Q6277" t="s">
        <v>35</v>
      </c>
      <c r="R6277" t="s">
        <v>36</v>
      </c>
      <c r="T6277" t="s">
        <v>562</v>
      </c>
      <c r="V6277" t="s">
        <v>6365</v>
      </c>
      <c r="W6277" t="s">
        <v>6365</v>
      </c>
      <c r="X6277" t="s">
        <v>74</v>
      </c>
      <c r="Z6277" s="5" t="str">
        <f t="shared" si="196"/>
        <v>14/02/2021 00:00</v>
      </c>
      <c r="AA6277" s="2">
        <f t="shared" si="197"/>
        <v>-6.98</v>
      </c>
    </row>
    <row r="6278" spans="1:27">
      <c r="A6278">
        <v>4034867</v>
      </c>
      <c r="B6278">
        <v>477909821</v>
      </c>
      <c r="C6278" t="s">
        <v>26</v>
      </c>
      <c r="D6278" t="s">
        <v>6365</v>
      </c>
      <c r="E6278" t="s">
        <v>77</v>
      </c>
      <c r="F6278" t="s">
        <v>29</v>
      </c>
      <c r="G6278" t="s">
        <v>30</v>
      </c>
      <c r="I6278" t="s">
        <v>31</v>
      </c>
      <c r="L6278" s="3" t="s">
        <v>2355</v>
      </c>
      <c r="M6278" t="s">
        <v>219</v>
      </c>
      <c r="N6278" t="s">
        <v>6386</v>
      </c>
      <c r="Q6278" t="s">
        <v>35</v>
      </c>
      <c r="R6278" t="s">
        <v>36</v>
      </c>
      <c r="T6278" t="s">
        <v>562</v>
      </c>
      <c r="V6278" t="s">
        <v>6365</v>
      </c>
      <c r="W6278" t="s">
        <v>6365</v>
      </c>
      <c r="X6278" t="s">
        <v>77</v>
      </c>
      <c r="Z6278" s="5" t="str">
        <f t="shared" si="196"/>
        <v>14/02/2021 01:00</v>
      </c>
      <c r="AA6278" s="2">
        <f t="shared" si="197"/>
        <v>-6.98</v>
      </c>
    </row>
    <row r="6279" spans="1:27">
      <c r="A6279">
        <v>4034897</v>
      </c>
      <c r="B6279">
        <v>477910050</v>
      </c>
      <c r="C6279" t="s">
        <v>26</v>
      </c>
      <c r="D6279" t="s">
        <v>6365</v>
      </c>
      <c r="E6279" t="s">
        <v>80</v>
      </c>
      <c r="F6279" t="s">
        <v>29</v>
      </c>
      <c r="G6279" t="s">
        <v>30</v>
      </c>
      <c r="I6279" t="s">
        <v>31</v>
      </c>
      <c r="L6279" s="3" t="s">
        <v>2355</v>
      </c>
      <c r="M6279" t="s">
        <v>44</v>
      </c>
      <c r="N6279" t="s">
        <v>6387</v>
      </c>
      <c r="Q6279" t="s">
        <v>35</v>
      </c>
      <c r="R6279" t="s">
        <v>36</v>
      </c>
      <c r="T6279" t="s">
        <v>929</v>
      </c>
      <c r="V6279" t="s">
        <v>6388</v>
      </c>
      <c r="W6279" t="s">
        <v>6365</v>
      </c>
      <c r="X6279" t="s">
        <v>80</v>
      </c>
      <c r="Z6279" s="5" t="str">
        <f t="shared" si="196"/>
        <v>14/02/2021 02:00</v>
      </c>
      <c r="AA6279" s="2">
        <f t="shared" si="197"/>
        <v>-6.98</v>
      </c>
    </row>
    <row r="6280" spans="1:27">
      <c r="A6280">
        <v>4034897</v>
      </c>
      <c r="B6280">
        <v>477910051</v>
      </c>
      <c r="C6280" t="s">
        <v>26</v>
      </c>
      <c r="D6280" t="s">
        <v>6365</v>
      </c>
      <c r="E6280" t="s">
        <v>84</v>
      </c>
      <c r="F6280" t="s">
        <v>29</v>
      </c>
      <c r="G6280" t="s">
        <v>30</v>
      </c>
      <c r="I6280" t="s">
        <v>31</v>
      </c>
      <c r="L6280" s="3" t="s">
        <v>2355</v>
      </c>
      <c r="M6280" t="s">
        <v>236</v>
      </c>
      <c r="N6280" t="s">
        <v>6344</v>
      </c>
      <c r="Q6280" t="s">
        <v>35</v>
      </c>
      <c r="R6280" t="s">
        <v>36</v>
      </c>
      <c r="T6280" t="s">
        <v>929</v>
      </c>
      <c r="V6280" t="s">
        <v>6388</v>
      </c>
      <c r="W6280" t="s">
        <v>6365</v>
      </c>
      <c r="X6280" t="s">
        <v>84</v>
      </c>
      <c r="Z6280" s="5" t="str">
        <f t="shared" si="196"/>
        <v>14/02/2021 03:00</v>
      </c>
      <c r="AA6280" s="2">
        <f t="shared" si="197"/>
        <v>-6.98</v>
      </c>
    </row>
    <row r="6281" spans="1:27">
      <c r="A6281">
        <v>4034897</v>
      </c>
      <c r="B6281">
        <v>477910052</v>
      </c>
      <c r="C6281" t="s">
        <v>26</v>
      </c>
      <c r="D6281" t="s">
        <v>6365</v>
      </c>
      <c r="E6281" t="s">
        <v>88</v>
      </c>
      <c r="F6281" t="s">
        <v>29</v>
      </c>
      <c r="G6281" t="s">
        <v>30</v>
      </c>
      <c r="I6281" t="s">
        <v>31</v>
      </c>
      <c r="L6281" s="3" t="s">
        <v>2355</v>
      </c>
      <c r="M6281" t="s">
        <v>81</v>
      </c>
      <c r="N6281" t="s">
        <v>2375</v>
      </c>
      <c r="Q6281" t="s">
        <v>35</v>
      </c>
      <c r="R6281" t="s">
        <v>36</v>
      </c>
      <c r="T6281" t="s">
        <v>927</v>
      </c>
      <c r="V6281" t="s">
        <v>6388</v>
      </c>
      <c r="W6281" t="s">
        <v>6365</v>
      </c>
      <c r="X6281" t="s">
        <v>88</v>
      </c>
      <c r="Z6281" s="5" t="str">
        <f t="shared" si="196"/>
        <v>14/02/2021 04:00</v>
      </c>
      <c r="AA6281" s="2">
        <f t="shared" si="197"/>
        <v>-6.98</v>
      </c>
    </row>
    <row r="6282" spans="1:27">
      <c r="A6282">
        <v>4034897</v>
      </c>
      <c r="B6282">
        <v>477910053</v>
      </c>
      <c r="C6282" t="s">
        <v>26</v>
      </c>
      <c r="D6282" t="s">
        <v>6365</v>
      </c>
      <c r="E6282" t="s">
        <v>91</v>
      </c>
      <c r="F6282" t="s">
        <v>29</v>
      </c>
      <c r="G6282" t="s">
        <v>30</v>
      </c>
      <c r="I6282" t="s">
        <v>31</v>
      </c>
      <c r="L6282" s="3" t="s">
        <v>2355</v>
      </c>
      <c r="M6282" t="s">
        <v>311</v>
      </c>
      <c r="N6282" t="s">
        <v>6389</v>
      </c>
      <c r="Q6282" t="s">
        <v>35</v>
      </c>
      <c r="R6282" t="s">
        <v>36</v>
      </c>
      <c r="T6282" t="s">
        <v>925</v>
      </c>
      <c r="V6282" t="s">
        <v>6388</v>
      </c>
      <c r="W6282" t="s">
        <v>6365</v>
      </c>
      <c r="X6282" t="s">
        <v>91</v>
      </c>
      <c r="Z6282" s="5" t="str">
        <f t="shared" si="196"/>
        <v>14/02/2021 05:00</v>
      </c>
      <c r="AA6282" s="2">
        <f t="shared" si="197"/>
        <v>-6.98</v>
      </c>
    </row>
    <row r="6283" spans="1:27">
      <c r="A6283">
        <v>4034897</v>
      </c>
      <c r="B6283">
        <v>477910054</v>
      </c>
      <c r="C6283" t="s">
        <v>26</v>
      </c>
      <c r="D6283" t="s">
        <v>6365</v>
      </c>
      <c r="E6283" t="s">
        <v>95</v>
      </c>
      <c r="F6283" t="s">
        <v>29</v>
      </c>
      <c r="G6283" t="s">
        <v>30</v>
      </c>
      <c r="I6283" t="s">
        <v>31</v>
      </c>
      <c r="L6283" s="3" t="s">
        <v>6286</v>
      </c>
      <c r="M6283" t="s">
        <v>50</v>
      </c>
      <c r="N6283" t="s">
        <v>6390</v>
      </c>
      <c r="Q6283" t="s">
        <v>35</v>
      </c>
      <c r="R6283" t="s">
        <v>36</v>
      </c>
      <c r="T6283" t="s">
        <v>925</v>
      </c>
      <c r="V6283" t="s">
        <v>6388</v>
      </c>
      <c r="W6283" t="s">
        <v>6365</v>
      </c>
      <c r="X6283" t="s">
        <v>95</v>
      </c>
      <c r="Z6283" s="5" t="str">
        <f t="shared" si="196"/>
        <v>14/02/2021 06:00</v>
      </c>
      <c r="AA6283" s="2">
        <f t="shared" si="197"/>
        <v>-7.01</v>
      </c>
    </row>
    <row r="6284" spans="1:27">
      <c r="A6284">
        <v>4034897</v>
      </c>
      <c r="B6284">
        <v>477910055</v>
      </c>
      <c r="C6284" t="s">
        <v>26</v>
      </c>
      <c r="D6284" t="s">
        <v>6365</v>
      </c>
      <c r="E6284" t="s">
        <v>97</v>
      </c>
      <c r="F6284" t="s">
        <v>29</v>
      </c>
      <c r="G6284" t="s">
        <v>30</v>
      </c>
      <c r="I6284" t="s">
        <v>31</v>
      </c>
      <c r="L6284" s="3" t="s">
        <v>2355</v>
      </c>
      <c r="M6284" t="s">
        <v>106</v>
      </c>
      <c r="N6284" t="s">
        <v>6391</v>
      </c>
      <c r="Q6284" t="s">
        <v>35</v>
      </c>
      <c r="R6284" t="s">
        <v>36</v>
      </c>
      <c r="T6284" t="s">
        <v>927</v>
      </c>
      <c r="V6284" t="s">
        <v>6388</v>
      </c>
      <c r="W6284" t="s">
        <v>6365</v>
      </c>
      <c r="X6284" t="s">
        <v>97</v>
      </c>
      <c r="Z6284" s="5" t="str">
        <f t="shared" si="196"/>
        <v>14/02/2021 07:00</v>
      </c>
      <c r="AA6284" s="2">
        <f t="shared" si="197"/>
        <v>-6.98</v>
      </c>
    </row>
    <row r="6285" spans="1:27">
      <c r="A6285">
        <v>4034897</v>
      </c>
      <c r="B6285">
        <v>477910056</v>
      </c>
      <c r="C6285" t="s">
        <v>26</v>
      </c>
      <c r="D6285" t="s">
        <v>6365</v>
      </c>
      <c r="E6285" t="s">
        <v>100</v>
      </c>
      <c r="F6285" t="s">
        <v>29</v>
      </c>
      <c r="G6285" t="s">
        <v>30</v>
      </c>
      <c r="I6285" t="s">
        <v>31</v>
      </c>
      <c r="L6285" s="3" t="s">
        <v>2355</v>
      </c>
      <c r="M6285" t="s">
        <v>61</v>
      </c>
      <c r="N6285" t="s">
        <v>6320</v>
      </c>
      <c r="Q6285" t="s">
        <v>35</v>
      </c>
      <c r="R6285" t="s">
        <v>36</v>
      </c>
      <c r="T6285" t="s">
        <v>925</v>
      </c>
      <c r="V6285" t="s">
        <v>6388</v>
      </c>
      <c r="W6285" t="s">
        <v>6365</v>
      </c>
      <c r="X6285" t="s">
        <v>100</v>
      </c>
      <c r="Z6285" s="5" t="str">
        <f t="shared" si="196"/>
        <v>14/02/2021 08:00</v>
      </c>
      <c r="AA6285" s="2">
        <f t="shared" si="197"/>
        <v>-6.98</v>
      </c>
    </row>
    <row r="6286" spans="1:27">
      <c r="A6286">
        <v>4034897</v>
      </c>
      <c r="B6286">
        <v>477910057</v>
      </c>
      <c r="C6286" t="s">
        <v>26</v>
      </c>
      <c r="D6286" t="s">
        <v>6365</v>
      </c>
      <c r="E6286" t="s">
        <v>103</v>
      </c>
      <c r="F6286" t="s">
        <v>29</v>
      </c>
      <c r="G6286" t="s">
        <v>30</v>
      </c>
      <c r="I6286" t="s">
        <v>31</v>
      </c>
      <c r="L6286" s="3" t="s">
        <v>2355</v>
      </c>
      <c r="M6286" t="s">
        <v>168</v>
      </c>
      <c r="N6286" t="s">
        <v>6392</v>
      </c>
      <c r="Q6286" t="s">
        <v>35</v>
      </c>
      <c r="R6286" t="s">
        <v>36</v>
      </c>
      <c r="T6286" t="s">
        <v>925</v>
      </c>
      <c r="V6286" t="s">
        <v>6388</v>
      </c>
      <c r="W6286" t="s">
        <v>6365</v>
      </c>
      <c r="X6286" t="s">
        <v>103</v>
      </c>
      <c r="Z6286" s="5" t="str">
        <f t="shared" si="196"/>
        <v>14/02/2021 09:00</v>
      </c>
      <c r="AA6286" s="2">
        <f t="shared" si="197"/>
        <v>-6.98</v>
      </c>
    </row>
    <row r="6287" spans="1:27">
      <c r="A6287">
        <v>4034897</v>
      </c>
      <c r="B6287">
        <v>477910058</v>
      </c>
      <c r="C6287" t="s">
        <v>26</v>
      </c>
      <c r="D6287" t="s">
        <v>6365</v>
      </c>
      <c r="E6287" t="s">
        <v>105</v>
      </c>
      <c r="F6287" t="s">
        <v>29</v>
      </c>
      <c r="G6287" t="s">
        <v>30</v>
      </c>
      <c r="I6287" t="s">
        <v>31</v>
      </c>
      <c r="L6287" s="3" t="s">
        <v>2350</v>
      </c>
      <c r="M6287" t="s">
        <v>71</v>
      </c>
      <c r="N6287" t="s">
        <v>6338</v>
      </c>
      <c r="Q6287" t="s">
        <v>35</v>
      </c>
      <c r="R6287" t="s">
        <v>36</v>
      </c>
      <c r="T6287" t="s">
        <v>925</v>
      </c>
      <c r="V6287" t="s">
        <v>6388</v>
      </c>
      <c r="W6287" t="s">
        <v>6365</v>
      </c>
      <c r="X6287" t="s">
        <v>105</v>
      </c>
      <c r="Z6287" s="5" t="str">
        <f t="shared" si="196"/>
        <v>14/02/2021 10:00</v>
      </c>
      <c r="AA6287" s="2">
        <f t="shared" si="197"/>
        <v>-6.99</v>
      </c>
    </row>
    <row r="6288" spans="1:27">
      <c r="A6288">
        <v>4034897</v>
      </c>
      <c r="B6288">
        <v>477910059</v>
      </c>
      <c r="C6288" t="s">
        <v>26</v>
      </c>
      <c r="D6288" t="s">
        <v>6365</v>
      </c>
      <c r="E6288" t="s">
        <v>108</v>
      </c>
      <c r="F6288" t="s">
        <v>29</v>
      </c>
      <c r="G6288" t="s">
        <v>30</v>
      </c>
      <c r="I6288" t="s">
        <v>31</v>
      </c>
      <c r="L6288" s="3" t="s">
        <v>2355</v>
      </c>
      <c r="M6288" t="s">
        <v>75</v>
      </c>
      <c r="N6288" t="s">
        <v>6393</v>
      </c>
      <c r="Q6288" t="s">
        <v>35</v>
      </c>
      <c r="R6288" t="s">
        <v>36</v>
      </c>
      <c r="T6288" t="s">
        <v>927</v>
      </c>
      <c r="V6288" t="s">
        <v>6388</v>
      </c>
      <c r="W6288" t="s">
        <v>6365</v>
      </c>
      <c r="X6288" t="s">
        <v>108</v>
      </c>
      <c r="Z6288" s="5" t="str">
        <f t="shared" si="196"/>
        <v>14/02/2021 11:00</v>
      </c>
      <c r="AA6288" s="2">
        <f t="shared" si="197"/>
        <v>-6.98</v>
      </c>
    </row>
    <row r="6289" spans="1:27">
      <c r="A6289">
        <v>4034897</v>
      </c>
      <c r="B6289">
        <v>477910060</v>
      </c>
      <c r="C6289" t="s">
        <v>26</v>
      </c>
      <c r="D6289" t="s">
        <v>6365</v>
      </c>
      <c r="E6289" t="s">
        <v>109</v>
      </c>
      <c r="F6289" t="s">
        <v>29</v>
      </c>
      <c r="G6289" t="s">
        <v>30</v>
      </c>
      <c r="I6289" t="s">
        <v>31</v>
      </c>
      <c r="L6289" s="3" t="s">
        <v>2355</v>
      </c>
      <c r="M6289" t="s">
        <v>236</v>
      </c>
      <c r="N6289" t="s">
        <v>6394</v>
      </c>
      <c r="Q6289" t="s">
        <v>35</v>
      </c>
      <c r="R6289" t="s">
        <v>36</v>
      </c>
      <c r="T6289" t="s">
        <v>927</v>
      </c>
      <c r="V6289" t="s">
        <v>6388</v>
      </c>
      <c r="W6289" t="s">
        <v>6365</v>
      </c>
      <c r="X6289" t="s">
        <v>109</v>
      </c>
      <c r="Z6289" s="5" t="str">
        <f t="shared" si="196"/>
        <v>14/02/2021 12:00</v>
      </c>
      <c r="AA6289" s="2">
        <f t="shared" si="197"/>
        <v>-6.98</v>
      </c>
    </row>
    <row r="6290" spans="1:27">
      <c r="A6290">
        <v>4034897</v>
      </c>
      <c r="B6290">
        <v>477910061</v>
      </c>
      <c r="C6290" t="s">
        <v>26</v>
      </c>
      <c r="D6290" t="s">
        <v>6365</v>
      </c>
      <c r="E6290" t="s">
        <v>28</v>
      </c>
      <c r="F6290" t="s">
        <v>29</v>
      </c>
      <c r="G6290" t="s">
        <v>30</v>
      </c>
      <c r="I6290" t="s">
        <v>31</v>
      </c>
      <c r="L6290" s="3" t="s">
        <v>2355</v>
      </c>
      <c r="M6290" t="s">
        <v>258</v>
      </c>
      <c r="N6290" t="s">
        <v>6395</v>
      </c>
      <c r="Q6290" t="s">
        <v>35</v>
      </c>
      <c r="R6290" t="s">
        <v>36</v>
      </c>
      <c r="T6290" t="s">
        <v>927</v>
      </c>
      <c r="V6290" t="s">
        <v>6388</v>
      </c>
      <c r="W6290" t="s">
        <v>6365</v>
      </c>
      <c r="X6290" t="s">
        <v>28</v>
      </c>
      <c r="Z6290" s="5" t="str">
        <f t="shared" si="196"/>
        <v>14/02/2021 13:00</v>
      </c>
      <c r="AA6290" s="2">
        <f t="shared" si="197"/>
        <v>-6.98</v>
      </c>
    </row>
    <row r="6291" spans="1:27">
      <c r="A6291">
        <v>4034972</v>
      </c>
      <c r="B6291">
        <v>477910918</v>
      </c>
      <c r="C6291" t="s">
        <v>26</v>
      </c>
      <c r="D6291" t="s">
        <v>6365</v>
      </c>
      <c r="E6291" t="s">
        <v>39</v>
      </c>
      <c r="F6291" t="s">
        <v>29</v>
      </c>
      <c r="G6291" t="s">
        <v>30</v>
      </c>
      <c r="I6291" t="s">
        <v>31</v>
      </c>
      <c r="L6291" s="3" t="s">
        <v>2355</v>
      </c>
      <c r="M6291" t="s">
        <v>821</v>
      </c>
      <c r="N6291" t="s">
        <v>6396</v>
      </c>
      <c r="Q6291" t="s">
        <v>35</v>
      </c>
      <c r="R6291" t="s">
        <v>36</v>
      </c>
      <c r="T6291" t="s">
        <v>927</v>
      </c>
      <c r="V6291" t="s">
        <v>6388</v>
      </c>
      <c r="W6291" t="s">
        <v>6365</v>
      </c>
      <c r="X6291" t="s">
        <v>39</v>
      </c>
      <c r="Z6291" s="5" t="str">
        <f t="shared" si="196"/>
        <v>14/02/2021 14:00</v>
      </c>
      <c r="AA6291" s="2">
        <f t="shared" si="197"/>
        <v>-6.98</v>
      </c>
    </row>
    <row r="6292" spans="1:27">
      <c r="A6292">
        <v>4034972</v>
      </c>
      <c r="B6292">
        <v>477910919</v>
      </c>
      <c r="C6292" t="s">
        <v>26</v>
      </c>
      <c r="D6292" t="s">
        <v>6365</v>
      </c>
      <c r="E6292" t="s">
        <v>43</v>
      </c>
      <c r="F6292" t="s">
        <v>29</v>
      </c>
      <c r="G6292" t="s">
        <v>30</v>
      </c>
      <c r="I6292" t="s">
        <v>31</v>
      </c>
      <c r="L6292" s="3" t="s">
        <v>2355</v>
      </c>
      <c r="M6292" t="s">
        <v>826</v>
      </c>
      <c r="N6292" t="s">
        <v>6397</v>
      </c>
      <c r="Q6292" t="s">
        <v>35</v>
      </c>
      <c r="R6292" t="s">
        <v>36</v>
      </c>
      <c r="T6292" t="s">
        <v>929</v>
      </c>
      <c r="V6292" t="s">
        <v>6388</v>
      </c>
      <c r="W6292" t="s">
        <v>6365</v>
      </c>
      <c r="X6292" t="s">
        <v>43</v>
      </c>
      <c r="Z6292" s="5" t="str">
        <f t="shared" si="196"/>
        <v>14/02/2021 15:00</v>
      </c>
      <c r="AA6292" s="2">
        <f t="shared" si="197"/>
        <v>-6.98</v>
      </c>
    </row>
    <row r="6293" spans="1:27">
      <c r="A6293">
        <v>4034972</v>
      </c>
      <c r="B6293">
        <v>477910920</v>
      </c>
      <c r="C6293" t="s">
        <v>26</v>
      </c>
      <c r="D6293" t="s">
        <v>6365</v>
      </c>
      <c r="E6293" t="s">
        <v>46</v>
      </c>
      <c r="F6293" t="s">
        <v>29</v>
      </c>
      <c r="G6293" t="s">
        <v>30</v>
      </c>
      <c r="I6293" t="s">
        <v>31</v>
      </c>
      <c r="L6293" s="3" t="s">
        <v>2355</v>
      </c>
      <c r="M6293" t="s">
        <v>824</v>
      </c>
      <c r="N6293" t="s">
        <v>6398</v>
      </c>
      <c r="Q6293" t="s">
        <v>35</v>
      </c>
      <c r="R6293" t="s">
        <v>36</v>
      </c>
      <c r="T6293" t="s">
        <v>929</v>
      </c>
      <c r="V6293" t="s">
        <v>6388</v>
      </c>
      <c r="W6293" t="s">
        <v>6365</v>
      </c>
      <c r="X6293" t="s">
        <v>46</v>
      </c>
      <c r="Z6293" s="5" t="str">
        <f t="shared" si="196"/>
        <v>14/02/2021 16:00</v>
      </c>
      <c r="AA6293" s="2">
        <f t="shared" si="197"/>
        <v>-6.98</v>
      </c>
    </row>
    <row r="6294" spans="1:27">
      <c r="A6294">
        <v>4034972</v>
      </c>
      <c r="B6294">
        <v>477910921</v>
      </c>
      <c r="C6294" t="s">
        <v>26</v>
      </c>
      <c r="D6294" t="s">
        <v>6365</v>
      </c>
      <c r="E6294" t="s">
        <v>49</v>
      </c>
      <c r="F6294" t="s">
        <v>29</v>
      </c>
      <c r="G6294" t="s">
        <v>30</v>
      </c>
      <c r="I6294" t="s">
        <v>31</v>
      </c>
      <c r="L6294" s="3" t="s">
        <v>2311</v>
      </c>
      <c r="M6294" t="s">
        <v>403</v>
      </c>
      <c r="N6294" t="s">
        <v>6399</v>
      </c>
      <c r="Q6294" t="s">
        <v>35</v>
      </c>
      <c r="R6294" t="s">
        <v>36</v>
      </c>
      <c r="T6294" t="s">
        <v>562</v>
      </c>
      <c r="V6294" t="s">
        <v>6388</v>
      </c>
      <c r="W6294" t="s">
        <v>6365</v>
      </c>
      <c r="X6294" t="s">
        <v>49</v>
      </c>
      <c r="Z6294" s="5" t="str">
        <f t="shared" si="196"/>
        <v>14/02/2021 17:00</v>
      </c>
      <c r="AA6294" s="2">
        <f t="shared" si="197"/>
        <v>-7.09</v>
      </c>
    </row>
    <row r="6295" spans="1:27">
      <c r="A6295">
        <v>4034972</v>
      </c>
      <c r="B6295">
        <v>477910922</v>
      </c>
      <c r="C6295" t="s">
        <v>26</v>
      </c>
      <c r="D6295" t="s">
        <v>6365</v>
      </c>
      <c r="E6295" t="s">
        <v>52</v>
      </c>
      <c r="F6295" t="s">
        <v>29</v>
      </c>
      <c r="G6295" t="s">
        <v>30</v>
      </c>
      <c r="I6295" t="s">
        <v>31</v>
      </c>
      <c r="L6295" s="3" t="s">
        <v>6145</v>
      </c>
      <c r="M6295" t="s">
        <v>272</v>
      </c>
      <c r="N6295" t="s">
        <v>6400</v>
      </c>
      <c r="Q6295" t="s">
        <v>35</v>
      </c>
      <c r="R6295" t="s">
        <v>36</v>
      </c>
      <c r="T6295" t="s">
        <v>557</v>
      </c>
      <c r="V6295" t="s">
        <v>6388</v>
      </c>
      <c r="W6295" t="s">
        <v>6365</v>
      </c>
      <c r="X6295" t="s">
        <v>52</v>
      </c>
      <c r="Z6295" s="5" t="str">
        <f t="shared" si="196"/>
        <v>14/02/2021 18:00</v>
      </c>
      <c r="AA6295" s="2">
        <f t="shared" si="197"/>
        <v>-7.02</v>
      </c>
    </row>
    <row r="6296" spans="1:27">
      <c r="A6296">
        <v>4034972</v>
      </c>
      <c r="B6296">
        <v>477910923</v>
      </c>
      <c r="C6296" t="s">
        <v>26</v>
      </c>
      <c r="D6296" t="s">
        <v>6365</v>
      </c>
      <c r="E6296" t="s">
        <v>56</v>
      </c>
      <c r="F6296" t="s">
        <v>29</v>
      </c>
      <c r="G6296" t="s">
        <v>30</v>
      </c>
      <c r="I6296" t="s">
        <v>31</v>
      </c>
      <c r="L6296" s="3" t="s">
        <v>2350</v>
      </c>
      <c r="M6296" t="s">
        <v>245</v>
      </c>
      <c r="N6296" t="s">
        <v>6401</v>
      </c>
      <c r="Q6296" t="s">
        <v>35</v>
      </c>
      <c r="R6296" t="s">
        <v>36</v>
      </c>
      <c r="T6296" t="s">
        <v>557</v>
      </c>
      <c r="V6296" t="s">
        <v>6388</v>
      </c>
      <c r="W6296" t="s">
        <v>6365</v>
      </c>
      <c r="X6296" t="s">
        <v>56</v>
      </c>
      <c r="Z6296" s="5" t="str">
        <f t="shared" si="196"/>
        <v>14/02/2021 19:00</v>
      </c>
      <c r="AA6296" s="2">
        <f t="shared" si="197"/>
        <v>-6.99</v>
      </c>
    </row>
    <row r="6297" spans="1:27">
      <c r="A6297">
        <v>4034972</v>
      </c>
      <c r="B6297">
        <v>477910924</v>
      </c>
      <c r="C6297" t="s">
        <v>26</v>
      </c>
      <c r="D6297" t="s">
        <v>6365</v>
      </c>
      <c r="E6297" t="s">
        <v>60</v>
      </c>
      <c r="F6297" t="s">
        <v>29</v>
      </c>
      <c r="G6297" t="s">
        <v>30</v>
      </c>
      <c r="I6297" t="s">
        <v>31</v>
      </c>
      <c r="L6297" s="3" t="s">
        <v>2350</v>
      </c>
      <c r="M6297" t="s">
        <v>44</v>
      </c>
      <c r="N6297" t="s">
        <v>6402</v>
      </c>
      <c r="Q6297" t="s">
        <v>35</v>
      </c>
      <c r="R6297" t="s">
        <v>36</v>
      </c>
      <c r="T6297" t="s">
        <v>557</v>
      </c>
      <c r="V6297" t="s">
        <v>6388</v>
      </c>
      <c r="W6297" t="s">
        <v>6365</v>
      </c>
      <c r="X6297" t="s">
        <v>60</v>
      </c>
      <c r="Z6297" s="5" t="str">
        <f t="shared" si="196"/>
        <v>14/02/2021 20:00</v>
      </c>
      <c r="AA6297" s="2">
        <f t="shared" si="197"/>
        <v>-6.99</v>
      </c>
    </row>
    <row r="6298" spans="1:27">
      <c r="A6298">
        <v>4034972</v>
      </c>
      <c r="B6298">
        <v>477910925</v>
      </c>
      <c r="C6298" t="s">
        <v>26</v>
      </c>
      <c r="D6298" t="s">
        <v>6365</v>
      </c>
      <c r="E6298" t="s">
        <v>63</v>
      </c>
      <c r="F6298" t="s">
        <v>29</v>
      </c>
      <c r="G6298" t="s">
        <v>30</v>
      </c>
      <c r="I6298" t="s">
        <v>31</v>
      </c>
      <c r="L6298" s="3" t="s">
        <v>2350</v>
      </c>
      <c r="M6298" t="s">
        <v>132</v>
      </c>
      <c r="N6298" t="s">
        <v>6403</v>
      </c>
      <c r="Q6298" t="s">
        <v>35</v>
      </c>
      <c r="R6298" t="s">
        <v>36</v>
      </c>
      <c r="T6298" t="s">
        <v>557</v>
      </c>
      <c r="V6298" t="s">
        <v>6388</v>
      </c>
      <c r="W6298" t="s">
        <v>6365</v>
      </c>
      <c r="X6298" t="s">
        <v>63</v>
      </c>
      <c r="Z6298" s="5" t="str">
        <f t="shared" si="196"/>
        <v>14/02/2021 21:00</v>
      </c>
      <c r="AA6298" s="2">
        <f t="shared" si="197"/>
        <v>-6.99</v>
      </c>
    </row>
    <row r="6299" spans="1:27">
      <c r="A6299">
        <v>4034972</v>
      </c>
      <c r="B6299">
        <v>477910926</v>
      </c>
      <c r="C6299" t="s">
        <v>26</v>
      </c>
      <c r="D6299" t="s">
        <v>6365</v>
      </c>
      <c r="E6299" t="s">
        <v>67</v>
      </c>
      <c r="F6299" t="s">
        <v>29</v>
      </c>
      <c r="G6299" t="s">
        <v>30</v>
      </c>
      <c r="I6299" t="s">
        <v>31</v>
      </c>
      <c r="L6299" s="3" t="s">
        <v>2350</v>
      </c>
      <c r="M6299" t="s">
        <v>120</v>
      </c>
      <c r="N6299" t="s">
        <v>6404</v>
      </c>
      <c r="Q6299" t="s">
        <v>35</v>
      </c>
      <c r="R6299" t="s">
        <v>36</v>
      </c>
      <c r="T6299" t="s">
        <v>557</v>
      </c>
      <c r="V6299" t="s">
        <v>6388</v>
      </c>
      <c r="W6299" t="s">
        <v>6365</v>
      </c>
      <c r="X6299" t="s">
        <v>67</v>
      </c>
      <c r="Z6299" s="5" t="str">
        <f t="shared" si="196"/>
        <v>14/02/2021 22:00</v>
      </c>
      <c r="AA6299" s="2">
        <f t="shared" si="197"/>
        <v>-6.99</v>
      </c>
    </row>
    <row r="6300" spans="1:27">
      <c r="A6300">
        <v>4034972</v>
      </c>
      <c r="B6300">
        <v>477910927</v>
      </c>
      <c r="C6300" t="s">
        <v>26</v>
      </c>
      <c r="D6300" t="s">
        <v>6365</v>
      </c>
      <c r="E6300" t="s">
        <v>70</v>
      </c>
      <c r="F6300" t="s">
        <v>29</v>
      </c>
      <c r="G6300" t="s">
        <v>30</v>
      </c>
      <c r="I6300" t="s">
        <v>31</v>
      </c>
      <c r="L6300" s="3" t="s">
        <v>2350</v>
      </c>
      <c r="M6300" t="s">
        <v>98</v>
      </c>
      <c r="N6300" t="s">
        <v>6405</v>
      </c>
      <c r="Q6300" t="s">
        <v>35</v>
      </c>
      <c r="R6300" t="s">
        <v>36</v>
      </c>
      <c r="T6300" t="s">
        <v>557</v>
      </c>
      <c r="V6300" t="s">
        <v>6388</v>
      </c>
      <c r="W6300" t="s">
        <v>6365</v>
      </c>
      <c r="X6300" t="s">
        <v>70</v>
      </c>
      <c r="Z6300" s="5" t="str">
        <f t="shared" si="196"/>
        <v>14/02/2021 23:00</v>
      </c>
      <c r="AA6300" s="2">
        <f t="shared" si="197"/>
        <v>-6.99</v>
      </c>
    </row>
    <row r="6301" spans="1:27">
      <c r="A6301">
        <v>4034972</v>
      </c>
      <c r="B6301">
        <v>477910928</v>
      </c>
      <c r="C6301" t="s">
        <v>26</v>
      </c>
      <c r="D6301" t="s">
        <v>6388</v>
      </c>
      <c r="E6301" t="s">
        <v>74</v>
      </c>
      <c r="F6301" t="s">
        <v>29</v>
      </c>
      <c r="G6301" t="s">
        <v>30</v>
      </c>
      <c r="I6301" t="s">
        <v>31</v>
      </c>
      <c r="L6301" s="3" t="s">
        <v>2350</v>
      </c>
      <c r="M6301" t="s">
        <v>54</v>
      </c>
      <c r="N6301" t="s">
        <v>6406</v>
      </c>
      <c r="Q6301" t="s">
        <v>35</v>
      </c>
      <c r="R6301" t="s">
        <v>36</v>
      </c>
      <c r="T6301" t="s">
        <v>557</v>
      </c>
      <c r="V6301" t="s">
        <v>6388</v>
      </c>
      <c r="W6301" t="s">
        <v>6388</v>
      </c>
      <c r="X6301" t="s">
        <v>74</v>
      </c>
      <c r="Z6301" s="5" t="str">
        <f t="shared" si="196"/>
        <v>15/02/2021 00:00</v>
      </c>
      <c r="AA6301" s="2">
        <f t="shared" si="197"/>
        <v>-6.99</v>
      </c>
    </row>
    <row r="6302" spans="1:27">
      <c r="A6302">
        <v>4034972</v>
      </c>
      <c r="B6302">
        <v>477910929</v>
      </c>
      <c r="C6302" t="s">
        <v>26</v>
      </c>
      <c r="D6302" t="s">
        <v>6388</v>
      </c>
      <c r="E6302" t="s">
        <v>77</v>
      </c>
      <c r="F6302" t="s">
        <v>29</v>
      </c>
      <c r="G6302" t="s">
        <v>30</v>
      </c>
      <c r="I6302" t="s">
        <v>31</v>
      </c>
      <c r="L6302" s="3" t="s">
        <v>2355</v>
      </c>
      <c r="M6302" t="s">
        <v>135</v>
      </c>
      <c r="N6302" t="s">
        <v>6407</v>
      </c>
      <c r="Q6302" t="s">
        <v>35</v>
      </c>
      <c r="R6302" t="s">
        <v>36</v>
      </c>
      <c r="T6302" t="s">
        <v>559</v>
      </c>
      <c r="V6302" t="s">
        <v>6388</v>
      </c>
      <c r="W6302" t="s">
        <v>6388</v>
      </c>
      <c r="X6302" t="s">
        <v>77</v>
      </c>
      <c r="Z6302" s="5" t="str">
        <f t="shared" si="196"/>
        <v>15/02/2021 01:00</v>
      </c>
      <c r="AA6302" s="2">
        <f t="shared" si="197"/>
        <v>-6.98</v>
      </c>
    </row>
    <row r="6303" spans="1:27">
      <c r="A6303">
        <v>4035007</v>
      </c>
      <c r="B6303">
        <v>477911282</v>
      </c>
      <c r="C6303" t="s">
        <v>26</v>
      </c>
      <c r="D6303" t="s">
        <v>6388</v>
      </c>
      <c r="E6303" t="s">
        <v>80</v>
      </c>
      <c r="F6303" t="s">
        <v>29</v>
      </c>
      <c r="G6303" t="s">
        <v>30</v>
      </c>
      <c r="I6303" t="s">
        <v>31</v>
      </c>
      <c r="L6303" s="3" t="s">
        <v>2350</v>
      </c>
      <c r="M6303" t="s">
        <v>117</v>
      </c>
      <c r="N6303" t="s">
        <v>6408</v>
      </c>
      <c r="Q6303" t="s">
        <v>35</v>
      </c>
      <c r="R6303" t="s">
        <v>36</v>
      </c>
      <c r="T6303" t="s">
        <v>562</v>
      </c>
      <c r="V6303" t="s">
        <v>6409</v>
      </c>
      <c r="W6303" t="s">
        <v>6388</v>
      </c>
      <c r="X6303" t="s">
        <v>80</v>
      </c>
      <c r="Z6303" s="5" t="str">
        <f t="shared" si="196"/>
        <v>15/02/2021 02:00</v>
      </c>
      <c r="AA6303" s="2">
        <f t="shared" si="197"/>
        <v>-6.99</v>
      </c>
    </row>
    <row r="6304" spans="1:27">
      <c r="A6304">
        <v>4035007</v>
      </c>
      <c r="B6304">
        <v>477911283</v>
      </c>
      <c r="C6304" t="s">
        <v>26</v>
      </c>
      <c r="D6304" t="s">
        <v>6388</v>
      </c>
      <c r="E6304" t="s">
        <v>84</v>
      </c>
      <c r="F6304" t="s">
        <v>29</v>
      </c>
      <c r="G6304" t="s">
        <v>30</v>
      </c>
      <c r="I6304" t="s">
        <v>31</v>
      </c>
      <c r="L6304" s="3" t="s">
        <v>2350</v>
      </c>
      <c r="M6304" t="s">
        <v>236</v>
      </c>
      <c r="N6304" t="s">
        <v>6410</v>
      </c>
      <c r="Q6304" t="s">
        <v>35</v>
      </c>
      <c r="R6304" t="s">
        <v>36</v>
      </c>
      <c r="T6304" t="s">
        <v>562</v>
      </c>
      <c r="V6304" t="s">
        <v>6409</v>
      </c>
      <c r="W6304" t="s">
        <v>6388</v>
      </c>
      <c r="X6304" t="s">
        <v>84</v>
      </c>
      <c r="Z6304" s="5" t="str">
        <f t="shared" si="196"/>
        <v>15/02/2021 03:00</v>
      </c>
      <c r="AA6304" s="2">
        <f t="shared" si="197"/>
        <v>-6.99</v>
      </c>
    </row>
    <row r="6305" spans="1:27">
      <c r="A6305">
        <v>4035007</v>
      </c>
      <c r="B6305">
        <v>477911284</v>
      </c>
      <c r="C6305" t="s">
        <v>26</v>
      </c>
      <c r="D6305" t="s">
        <v>6388</v>
      </c>
      <c r="E6305" t="s">
        <v>88</v>
      </c>
      <c r="F6305" t="s">
        <v>29</v>
      </c>
      <c r="G6305" t="s">
        <v>30</v>
      </c>
      <c r="I6305" t="s">
        <v>31</v>
      </c>
      <c r="L6305" s="3" t="s">
        <v>2350</v>
      </c>
      <c r="M6305" t="s">
        <v>85</v>
      </c>
      <c r="N6305" t="s">
        <v>6411</v>
      </c>
      <c r="Q6305" t="s">
        <v>35</v>
      </c>
      <c r="R6305" t="s">
        <v>36</v>
      </c>
      <c r="T6305" t="s">
        <v>929</v>
      </c>
      <c r="V6305" t="s">
        <v>6409</v>
      </c>
      <c r="W6305" t="s">
        <v>6388</v>
      </c>
      <c r="X6305" t="s">
        <v>88</v>
      </c>
      <c r="Z6305" s="5" t="str">
        <f t="shared" si="196"/>
        <v>15/02/2021 04:00</v>
      </c>
      <c r="AA6305" s="2">
        <f t="shared" si="197"/>
        <v>-6.99</v>
      </c>
    </row>
    <row r="6306" spans="1:27">
      <c r="A6306">
        <v>4035007</v>
      </c>
      <c r="B6306">
        <v>477911285</v>
      </c>
      <c r="C6306" t="s">
        <v>26</v>
      </c>
      <c r="D6306" t="s">
        <v>6388</v>
      </c>
      <c r="E6306" t="s">
        <v>91</v>
      </c>
      <c r="F6306" t="s">
        <v>29</v>
      </c>
      <c r="G6306" t="s">
        <v>30</v>
      </c>
      <c r="I6306" t="s">
        <v>31</v>
      </c>
      <c r="L6306" s="3" t="s">
        <v>2350</v>
      </c>
      <c r="M6306" t="s">
        <v>78</v>
      </c>
      <c r="N6306" t="s">
        <v>6412</v>
      </c>
      <c r="Q6306" t="s">
        <v>35</v>
      </c>
      <c r="R6306" t="s">
        <v>36</v>
      </c>
      <c r="T6306" t="s">
        <v>927</v>
      </c>
      <c r="V6306" t="s">
        <v>6409</v>
      </c>
      <c r="W6306" t="s">
        <v>6388</v>
      </c>
      <c r="X6306" t="s">
        <v>91</v>
      </c>
      <c r="Z6306" s="5" t="str">
        <f t="shared" si="196"/>
        <v>15/02/2021 05:00</v>
      </c>
      <c r="AA6306" s="2">
        <f t="shared" si="197"/>
        <v>-6.99</v>
      </c>
    </row>
    <row r="6307" spans="1:27">
      <c r="A6307">
        <v>4035007</v>
      </c>
      <c r="B6307">
        <v>477911286</v>
      </c>
      <c r="C6307" t="s">
        <v>26</v>
      </c>
      <c r="D6307" t="s">
        <v>6388</v>
      </c>
      <c r="E6307" t="s">
        <v>95</v>
      </c>
      <c r="F6307" t="s">
        <v>29</v>
      </c>
      <c r="G6307" t="s">
        <v>30</v>
      </c>
      <c r="I6307" t="s">
        <v>31</v>
      </c>
      <c r="L6307" s="3" t="s">
        <v>2348</v>
      </c>
      <c r="M6307" t="s">
        <v>193</v>
      </c>
      <c r="N6307" t="s">
        <v>6413</v>
      </c>
      <c r="Q6307" t="s">
        <v>35</v>
      </c>
      <c r="R6307" t="s">
        <v>36</v>
      </c>
      <c r="T6307" t="s">
        <v>927</v>
      </c>
      <c r="V6307" t="s">
        <v>6409</v>
      </c>
      <c r="W6307" t="s">
        <v>6388</v>
      </c>
      <c r="X6307" t="s">
        <v>95</v>
      </c>
      <c r="Z6307" s="5" t="str">
        <f t="shared" si="196"/>
        <v>15/02/2021 06:00</v>
      </c>
      <c r="AA6307" s="2">
        <f t="shared" si="197"/>
        <v>-7.03</v>
      </c>
    </row>
    <row r="6308" spans="1:27">
      <c r="A6308">
        <v>4035007</v>
      </c>
      <c r="B6308">
        <v>477911287</v>
      </c>
      <c r="C6308" t="s">
        <v>26</v>
      </c>
      <c r="D6308" t="s">
        <v>6388</v>
      </c>
      <c r="E6308" t="s">
        <v>97</v>
      </c>
      <c r="F6308" t="s">
        <v>29</v>
      </c>
      <c r="G6308" t="s">
        <v>30</v>
      </c>
      <c r="I6308" t="s">
        <v>31</v>
      </c>
      <c r="L6308" s="3" t="s">
        <v>2350</v>
      </c>
      <c r="M6308" t="s">
        <v>64</v>
      </c>
      <c r="N6308" t="s">
        <v>6414</v>
      </c>
      <c r="Q6308" t="s">
        <v>35</v>
      </c>
      <c r="R6308" t="s">
        <v>36</v>
      </c>
      <c r="T6308" t="s">
        <v>927</v>
      </c>
      <c r="V6308" t="s">
        <v>6409</v>
      </c>
      <c r="W6308" t="s">
        <v>6388</v>
      </c>
      <c r="X6308" t="s">
        <v>97</v>
      </c>
      <c r="Z6308" s="5" t="str">
        <f t="shared" si="196"/>
        <v>15/02/2021 07:00</v>
      </c>
      <c r="AA6308" s="2">
        <f t="shared" si="197"/>
        <v>-6.99</v>
      </c>
    </row>
    <row r="6309" spans="1:27">
      <c r="A6309">
        <v>4035007</v>
      </c>
      <c r="B6309">
        <v>477911288</v>
      </c>
      <c r="C6309" t="s">
        <v>26</v>
      </c>
      <c r="D6309" t="s">
        <v>6388</v>
      </c>
      <c r="E6309" t="s">
        <v>100</v>
      </c>
      <c r="F6309" t="s">
        <v>29</v>
      </c>
      <c r="G6309" t="s">
        <v>30</v>
      </c>
      <c r="I6309" t="s">
        <v>31</v>
      </c>
      <c r="L6309" s="3" t="s">
        <v>2350</v>
      </c>
      <c r="M6309" t="s">
        <v>170</v>
      </c>
      <c r="N6309" t="s">
        <v>6347</v>
      </c>
      <c r="Q6309" t="s">
        <v>35</v>
      </c>
      <c r="R6309" t="s">
        <v>36</v>
      </c>
      <c r="T6309" t="s">
        <v>927</v>
      </c>
      <c r="V6309" t="s">
        <v>6409</v>
      </c>
      <c r="W6309" t="s">
        <v>6388</v>
      </c>
      <c r="X6309" t="s">
        <v>100</v>
      </c>
      <c r="Z6309" s="5" t="str">
        <f t="shared" si="196"/>
        <v>15/02/2021 08:00</v>
      </c>
      <c r="AA6309" s="2">
        <f t="shared" si="197"/>
        <v>-6.99</v>
      </c>
    </row>
    <row r="6310" spans="1:27">
      <c r="A6310">
        <v>4035007</v>
      </c>
      <c r="B6310">
        <v>477911289</v>
      </c>
      <c r="C6310" t="s">
        <v>26</v>
      </c>
      <c r="D6310" t="s">
        <v>6388</v>
      </c>
      <c r="E6310" t="s">
        <v>103</v>
      </c>
      <c r="F6310" t="s">
        <v>29</v>
      </c>
      <c r="G6310" t="s">
        <v>30</v>
      </c>
      <c r="I6310" t="s">
        <v>31</v>
      </c>
      <c r="L6310" s="3" t="s">
        <v>2363</v>
      </c>
      <c r="M6310" t="s">
        <v>157</v>
      </c>
      <c r="N6310" t="s">
        <v>6415</v>
      </c>
      <c r="Q6310" t="s">
        <v>35</v>
      </c>
      <c r="R6310" t="s">
        <v>36</v>
      </c>
      <c r="T6310" t="s">
        <v>925</v>
      </c>
      <c r="V6310" t="s">
        <v>6409</v>
      </c>
      <c r="W6310" t="s">
        <v>6388</v>
      </c>
      <c r="X6310" t="s">
        <v>103</v>
      </c>
      <c r="Z6310" s="5" t="str">
        <f t="shared" si="196"/>
        <v>15/02/2021 09:00</v>
      </c>
      <c r="AA6310" s="2">
        <f t="shared" si="197"/>
        <v>-7</v>
      </c>
    </row>
    <row r="6311" spans="1:27">
      <c r="A6311">
        <v>4035007</v>
      </c>
      <c r="B6311">
        <v>477911290</v>
      </c>
      <c r="C6311" t="s">
        <v>26</v>
      </c>
      <c r="D6311" t="s">
        <v>6388</v>
      </c>
      <c r="E6311" t="s">
        <v>105</v>
      </c>
      <c r="F6311" t="s">
        <v>29</v>
      </c>
      <c r="G6311" t="s">
        <v>30</v>
      </c>
      <c r="I6311" t="s">
        <v>31</v>
      </c>
      <c r="L6311" s="3" t="s">
        <v>2350</v>
      </c>
      <c r="M6311" t="s">
        <v>126</v>
      </c>
      <c r="N6311" t="s">
        <v>6318</v>
      </c>
      <c r="Q6311" t="s">
        <v>35</v>
      </c>
      <c r="R6311" t="s">
        <v>36</v>
      </c>
      <c r="T6311" t="s">
        <v>927</v>
      </c>
      <c r="V6311" t="s">
        <v>6409</v>
      </c>
      <c r="W6311" t="s">
        <v>6388</v>
      </c>
      <c r="X6311" t="s">
        <v>105</v>
      </c>
      <c r="Z6311" s="5" t="str">
        <f t="shared" si="196"/>
        <v>15/02/2021 10:00</v>
      </c>
      <c r="AA6311" s="2">
        <f t="shared" si="197"/>
        <v>-6.99</v>
      </c>
    </row>
    <row r="6312" spans="1:27">
      <c r="A6312">
        <v>4035007</v>
      </c>
      <c r="B6312">
        <v>477911291</v>
      </c>
      <c r="C6312" t="s">
        <v>26</v>
      </c>
      <c r="D6312" t="s">
        <v>6388</v>
      </c>
      <c r="E6312" t="s">
        <v>108</v>
      </c>
      <c r="F6312" t="s">
        <v>29</v>
      </c>
      <c r="G6312" t="s">
        <v>30</v>
      </c>
      <c r="I6312" t="s">
        <v>31</v>
      </c>
      <c r="L6312" s="3" t="s">
        <v>2350</v>
      </c>
      <c r="M6312" t="s">
        <v>64</v>
      </c>
      <c r="N6312" t="s">
        <v>6346</v>
      </c>
      <c r="Q6312" t="s">
        <v>35</v>
      </c>
      <c r="R6312" t="s">
        <v>36</v>
      </c>
      <c r="T6312" t="s">
        <v>927</v>
      </c>
      <c r="V6312" t="s">
        <v>6409</v>
      </c>
      <c r="W6312" t="s">
        <v>6388</v>
      </c>
      <c r="X6312" t="s">
        <v>108</v>
      </c>
      <c r="Z6312" s="5" t="str">
        <f t="shared" si="196"/>
        <v>15/02/2021 11:00</v>
      </c>
      <c r="AA6312" s="2">
        <f t="shared" si="197"/>
        <v>-6.99</v>
      </c>
    </row>
    <row r="6313" spans="1:27">
      <c r="A6313">
        <v>4035007</v>
      </c>
      <c r="B6313">
        <v>477911292</v>
      </c>
      <c r="C6313" t="s">
        <v>26</v>
      </c>
      <c r="D6313" t="s">
        <v>6388</v>
      </c>
      <c r="E6313" t="s">
        <v>109</v>
      </c>
      <c r="F6313" t="s">
        <v>29</v>
      </c>
      <c r="G6313" t="s">
        <v>30</v>
      </c>
      <c r="I6313" t="s">
        <v>31</v>
      </c>
      <c r="L6313" s="3" t="s">
        <v>2350</v>
      </c>
      <c r="M6313" t="s">
        <v>135</v>
      </c>
      <c r="N6313" t="s">
        <v>6416</v>
      </c>
      <c r="Q6313" t="s">
        <v>35</v>
      </c>
      <c r="R6313" t="s">
        <v>36</v>
      </c>
      <c r="T6313" t="s">
        <v>927</v>
      </c>
      <c r="V6313" t="s">
        <v>6409</v>
      </c>
      <c r="W6313" t="s">
        <v>6388</v>
      </c>
      <c r="X6313" t="s">
        <v>109</v>
      </c>
      <c r="Z6313" s="5" t="str">
        <f t="shared" si="196"/>
        <v>15/02/2021 12:00</v>
      </c>
      <c r="AA6313" s="2">
        <f t="shared" si="197"/>
        <v>-6.99</v>
      </c>
    </row>
    <row r="6314" spans="1:27">
      <c r="A6314">
        <v>4035007</v>
      </c>
      <c r="B6314">
        <v>477911293</v>
      </c>
      <c r="C6314" t="s">
        <v>26</v>
      </c>
      <c r="D6314" t="s">
        <v>6388</v>
      </c>
      <c r="E6314" t="s">
        <v>28</v>
      </c>
      <c r="F6314" t="s">
        <v>29</v>
      </c>
      <c r="G6314" t="s">
        <v>30</v>
      </c>
      <c r="I6314" t="s">
        <v>31</v>
      </c>
      <c r="L6314" s="3" t="s">
        <v>2350</v>
      </c>
      <c r="M6314" t="s">
        <v>81</v>
      </c>
      <c r="N6314" t="s">
        <v>2367</v>
      </c>
      <c r="Q6314" t="s">
        <v>35</v>
      </c>
      <c r="R6314" t="s">
        <v>36</v>
      </c>
      <c r="T6314" t="s">
        <v>929</v>
      </c>
      <c r="V6314" t="s">
        <v>6409</v>
      </c>
      <c r="W6314" t="s">
        <v>6388</v>
      </c>
      <c r="X6314" t="s">
        <v>28</v>
      </c>
      <c r="Z6314" s="5" t="str">
        <f t="shared" si="196"/>
        <v>15/02/2021 13:00</v>
      </c>
      <c r="AA6314" s="2">
        <f t="shared" si="197"/>
        <v>-6.99</v>
      </c>
    </row>
    <row r="6315" spans="1:27">
      <c r="A6315">
        <v>4035073</v>
      </c>
      <c r="B6315">
        <v>477912050</v>
      </c>
      <c r="C6315" t="s">
        <v>26</v>
      </c>
      <c r="D6315" t="s">
        <v>6388</v>
      </c>
      <c r="E6315" t="s">
        <v>39</v>
      </c>
      <c r="F6315" t="s">
        <v>29</v>
      </c>
      <c r="G6315" t="s">
        <v>30</v>
      </c>
      <c r="I6315" t="s">
        <v>31</v>
      </c>
      <c r="L6315" s="3" t="s">
        <v>2350</v>
      </c>
      <c r="M6315" t="s">
        <v>111</v>
      </c>
      <c r="N6315" t="s">
        <v>6417</v>
      </c>
      <c r="Q6315" t="s">
        <v>35</v>
      </c>
      <c r="R6315" t="s">
        <v>36</v>
      </c>
      <c r="T6315" t="s">
        <v>929</v>
      </c>
      <c r="V6315" t="s">
        <v>6409</v>
      </c>
      <c r="W6315" t="s">
        <v>6388</v>
      </c>
      <c r="X6315" t="s">
        <v>39</v>
      </c>
      <c r="Z6315" s="5" t="str">
        <f t="shared" si="196"/>
        <v>15/02/2021 14:00</v>
      </c>
      <c r="AA6315" s="2">
        <f t="shared" si="197"/>
        <v>-6.99</v>
      </c>
    </row>
    <row r="6316" spans="1:27">
      <c r="A6316">
        <v>4035073</v>
      </c>
      <c r="B6316">
        <v>477912051</v>
      </c>
      <c r="C6316" t="s">
        <v>26</v>
      </c>
      <c r="D6316" t="s">
        <v>6388</v>
      </c>
      <c r="E6316" t="s">
        <v>43</v>
      </c>
      <c r="F6316" t="s">
        <v>29</v>
      </c>
      <c r="G6316" t="s">
        <v>30</v>
      </c>
      <c r="I6316" t="s">
        <v>31</v>
      </c>
      <c r="L6316" s="3" t="s">
        <v>2350</v>
      </c>
      <c r="M6316" t="s">
        <v>258</v>
      </c>
      <c r="N6316" t="s">
        <v>6418</v>
      </c>
      <c r="Q6316" t="s">
        <v>35</v>
      </c>
      <c r="R6316" t="s">
        <v>36</v>
      </c>
      <c r="T6316" t="s">
        <v>929</v>
      </c>
      <c r="V6316" t="s">
        <v>6409</v>
      </c>
      <c r="W6316" t="s">
        <v>6388</v>
      </c>
      <c r="X6316" t="s">
        <v>43</v>
      </c>
      <c r="Z6316" s="5" t="str">
        <f t="shared" si="196"/>
        <v>15/02/2021 15:00</v>
      </c>
      <c r="AA6316" s="2">
        <f t="shared" si="197"/>
        <v>-6.99</v>
      </c>
    </row>
    <row r="6317" spans="1:27">
      <c r="A6317">
        <v>4035073</v>
      </c>
      <c r="B6317">
        <v>477912052</v>
      </c>
      <c r="C6317" t="s">
        <v>26</v>
      </c>
      <c r="D6317" t="s">
        <v>6388</v>
      </c>
      <c r="E6317" t="s">
        <v>46</v>
      </c>
      <c r="F6317" t="s">
        <v>29</v>
      </c>
      <c r="G6317" t="s">
        <v>30</v>
      </c>
      <c r="I6317" t="s">
        <v>31</v>
      </c>
      <c r="L6317" s="3" t="s">
        <v>2363</v>
      </c>
      <c r="M6317" t="s">
        <v>260</v>
      </c>
      <c r="N6317" t="s">
        <v>6419</v>
      </c>
      <c r="Q6317" t="s">
        <v>35</v>
      </c>
      <c r="R6317" t="s">
        <v>36</v>
      </c>
      <c r="T6317" t="s">
        <v>562</v>
      </c>
      <c r="V6317" t="s">
        <v>6409</v>
      </c>
      <c r="W6317" t="s">
        <v>6388</v>
      </c>
      <c r="X6317" t="s">
        <v>46</v>
      </c>
      <c r="Z6317" s="5" t="str">
        <f t="shared" si="196"/>
        <v>15/02/2021 16:00</v>
      </c>
      <c r="AA6317" s="2">
        <f t="shared" si="197"/>
        <v>-7</v>
      </c>
    </row>
    <row r="6318" spans="1:27">
      <c r="A6318">
        <v>4035073</v>
      </c>
      <c r="B6318">
        <v>477912053</v>
      </c>
      <c r="C6318" t="s">
        <v>26</v>
      </c>
      <c r="D6318" t="s">
        <v>6388</v>
      </c>
      <c r="E6318" t="s">
        <v>49</v>
      </c>
      <c r="F6318" t="s">
        <v>29</v>
      </c>
      <c r="G6318" t="s">
        <v>30</v>
      </c>
      <c r="I6318" t="s">
        <v>31</v>
      </c>
      <c r="L6318" s="3" t="s">
        <v>2266</v>
      </c>
      <c r="M6318" t="s">
        <v>115</v>
      </c>
      <c r="N6318" t="s">
        <v>6420</v>
      </c>
      <c r="Q6318" t="s">
        <v>35</v>
      </c>
      <c r="R6318" t="s">
        <v>36</v>
      </c>
      <c r="T6318" t="s">
        <v>562</v>
      </c>
      <c r="V6318" t="s">
        <v>6409</v>
      </c>
      <c r="W6318" t="s">
        <v>6388</v>
      </c>
      <c r="X6318" t="s">
        <v>49</v>
      </c>
      <c r="Z6318" s="5" t="str">
        <f t="shared" si="196"/>
        <v>15/02/2021 17:00</v>
      </c>
      <c r="AA6318" s="2">
        <f t="shared" si="197"/>
        <v>-7.14</v>
      </c>
    </row>
    <row r="6319" spans="1:27">
      <c r="A6319">
        <v>4035073</v>
      </c>
      <c r="B6319">
        <v>477912054</v>
      </c>
      <c r="C6319" t="s">
        <v>26</v>
      </c>
      <c r="D6319" t="s">
        <v>6388</v>
      </c>
      <c r="E6319" t="s">
        <v>52</v>
      </c>
      <c r="F6319" t="s">
        <v>29</v>
      </c>
      <c r="G6319" t="s">
        <v>30</v>
      </c>
      <c r="I6319" t="s">
        <v>31</v>
      </c>
      <c r="L6319" s="3" t="s">
        <v>6286</v>
      </c>
      <c r="M6319" t="s">
        <v>81</v>
      </c>
      <c r="N6319" t="s">
        <v>6421</v>
      </c>
      <c r="Q6319" t="s">
        <v>35</v>
      </c>
      <c r="R6319" t="s">
        <v>36</v>
      </c>
      <c r="T6319" t="s">
        <v>502</v>
      </c>
      <c r="V6319" t="s">
        <v>6409</v>
      </c>
      <c r="W6319" t="s">
        <v>6388</v>
      </c>
      <c r="X6319" t="s">
        <v>52</v>
      </c>
      <c r="Z6319" s="5" t="str">
        <f t="shared" si="196"/>
        <v>15/02/2021 18:00</v>
      </c>
      <c r="AA6319" s="2">
        <f t="shared" si="197"/>
        <v>-7.01</v>
      </c>
    </row>
    <row r="6320" spans="1:27">
      <c r="A6320">
        <v>4035073</v>
      </c>
      <c r="B6320">
        <v>477912055</v>
      </c>
      <c r="C6320" t="s">
        <v>26</v>
      </c>
      <c r="D6320" t="s">
        <v>6388</v>
      </c>
      <c r="E6320" t="s">
        <v>56</v>
      </c>
      <c r="F6320" t="s">
        <v>29</v>
      </c>
      <c r="G6320" t="s">
        <v>30</v>
      </c>
      <c r="I6320" t="s">
        <v>31</v>
      </c>
      <c r="L6320" s="3" t="s">
        <v>2363</v>
      </c>
      <c r="M6320" t="s">
        <v>50</v>
      </c>
      <c r="N6320" t="s">
        <v>6422</v>
      </c>
      <c r="Q6320" t="s">
        <v>35</v>
      </c>
      <c r="R6320" t="s">
        <v>36</v>
      </c>
      <c r="T6320" t="s">
        <v>557</v>
      </c>
      <c r="V6320" t="s">
        <v>6409</v>
      </c>
      <c r="W6320" t="s">
        <v>6388</v>
      </c>
      <c r="X6320" t="s">
        <v>56</v>
      </c>
      <c r="Z6320" s="5" t="str">
        <f t="shared" si="196"/>
        <v>15/02/2021 19:00</v>
      </c>
      <c r="AA6320" s="2">
        <f t="shared" si="197"/>
        <v>-7</v>
      </c>
    </row>
    <row r="6321" spans="1:27">
      <c r="A6321">
        <v>4035073</v>
      </c>
      <c r="B6321">
        <v>477912056</v>
      </c>
      <c r="C6321" t="s">
        <v>26</v>
      </c>
      <c r="D6321" t="s">
        <v>6388</v>
      </c>
      <c r="E6321" t="s">
        <v>60</v>
      </c>
      <c r="F6321" t="s">
        <v>29</v>
      </c>
      <c r="G6321" t="s">
        <v>30</v>
      </c>
      <c r="I6321" t="s">
        <v>31</v>
      </c>
      <c r="L6321" s="3" t="s">
        <v>2363</v>
      </c>
      <c r="M6321" t="s">
        <v>120</v>
      </c>
      <c r="N6321" t="s">
        <v>6423</v>
      </c>
      <c r="Q6321" t="s">
        <v>35</v>
      </c>
      <c r="R6321" t="s">
        <v>36</v>
      </c>
      <c r="T6321" t="s">
        <v>557</v>
      </c>
      <c r="V6321" t="s">
        <v>6409</v>
      </c>
      <c r="W6321" t="s">
        <v>6388</v>
      </c>
      <c r="X6321" t="s">
        <v>60</v>
      </c>
      <c r="Z6321" s="5" t="str">
        <f t="shared" si="196"/>
        <v>15/02/2021 20:00</v>
      </c>
      <c r="AA6321" s="2">
        <f t="shared" si="197"/>
        <v>-7</v>
      </c>
    </row>
    <row r="6322" spans="1:27">
      <c r="A6322">
        <v>4035073</v>
      </c>
      <c r="B6322">
        <v>477912057</v>
      </c>
      <c r="C6322" t="s">
        <v>26</v>
      </c>
      <c r="D6322" t="s">
        <v>6388</v>
      </c>
      <c r="E6322" t="s">
        <v>63</v>
      </c>
      <c r="F6322" t="s">
        <v>29</v>
      </c>
      <c r="G6322" t="s">
        <v>30</v>
      </c>
      <c r="I6322" t="s">
        <v>31</v>
      </c>
      <c r="L6322" s="3" t="s">
        <v>2363</v>
      </c>
      <c r="M6322" t="s">
        <v>68</v>
      </c>
      <c r="N6322" t="s">
        <v>6424</v>
      </c>
      <c r="Q6322" t="s">
        <v>35</v>
      </c>
      <c r="R6322" t="s">
        <v>36</v>
      </c>
      <c r="T6322" t="s">
        <v>557</v>
      </c>
      <c r="V6322" t="s">
        <v>6409</v>
      </c>
      <c r="W6322" t="s">
        <v>6388</v>
      </c>
      <c r="X6322" t="s">
        <v>63</v>
      </c>
      <c r="Z6322" s="5" t="str">
        <f t="shared" si="196"/>
        <v>15/02/2021 21:00</v>
      </c>
      <c r="AA6322" s="2">
        <f t="shared" si="197"/>
        <v>-7</v>
      </c>
    </row>
    <row r="6323" spans="1:27">
      <c r="A6323">
        <v>4035073</v>
      </c>
      <c r="B6323">
        <v>477912058</v>
      </c>
      <c r="C6323" t="s">
        <v>26</v>
      </c>
      <c r="D6323" t="s">
        <v>6388</v>
      </c>
      <c r="E6323" t="s">
        <v>67</v>
      </c>
      <c r="F6323" t="s">
        <v>29</v>
      </c>
      <c r="G6323" t="s">
        <v>30</v>
      </c>
      <c r="I6323" t="s">
        <v>31</v>
      </c>
      <c r="L6323" s="3" t="s">
        <v>2363</v>
      </c>
      <c r="M6323" t="s">
        <v>122</v>
      </c>
      <c r="N6323" t="s">
        <v>6425</v>
      </c>
      <c r="Q6323" t="s">
        <v>35</v>
      </c>
      <c r="R6323" t="s">
        <v>36</v>
      </c>
      <c r="T6323" t="s">
        <v>557</v>
      </c>
      <c r="V6323" t="s">
        <v>6409</v>
      </c>
      <c r="W6323" t="s">
        <v>6388</v>
      </c>
      <c r="X6323" t="s">
        <v>67</v>
      </c>
      <c r="Z6323" s="5" t="str">
        <f t="shared" si="196"/>
        <v>15/02/2021 22:00</v>
      </c>
      <c r="AA6323" s="2">
        <f t="shared" si="197"/>
        <v>-7</v>
      </c>
    </row>
    <row r="6324" spans="1:27">
      <c r="A6324">
        <v>4035073</v>
      </c>
      <c r="B6324">
        <v>477912059</v>
      </c>
      <c r="C6324" t="s">
        <v>26</v>
      </c>
      <c r="D6324" t="s">
        <v>6388</v>
      </c>
      <c r="E6324" t="s">
        <v>70</v>
      </c>
      <c r="F6324" t="s">
        <v>29</v>
      </c>
      <c r="G6324" t="s">
        <v>30</v>
      </c>
      <c r="I6324" t="s">
        <v>31</v>
      </c>
      <c r="L6324" s="3" t="s">
        <v>2363</v>
      </c>
      <c r="M6324" t="s">
        <v>122</v>
      </c>
      <c r="N6324" t="s">
        <v>6426</v>
      </c>
      <c r="Q6324" t="s">
        <v>35</v>
      </c>
      <c r="R6324" t="s">
        <v>36</v>
      </c>
      <c r="T6324" t="s">
        <v>559</v>
      </c>
      <c r="V6324" t="s">
        <v>6409</v>
      </c>
      <c r="W6324" t="s">
        <v>6388</v>
      </c>
      <c r="X6324" t="s">
        <v>70</v>
      </c>
      <c r="Z6324" s="5" t="str">
        <f t="shared" si="196"/>
        <v>15/02/2021 23:00</v>
      </c>
      <c r="AA6324" s="2">
        <f t="shared" si="197"/>
        <v>-7</v>
      </c>
    </row>
    <row r="6325" spans="1:27">
      <c r="A6325">
        <v>4035073</v>
      </c>
      <c r="B6325">
        <v>477912060</v>
      </c>
      <c r="C6325" t="s">
        <v>26</v>
      </c>
      <c r="D6325" t="s">
        <v>6409</v>
      </c>
      <c r="E6325" t="s">
        <v>74</v>
      </c>
      <c r="F6325" t="s">
        <v>29</v>
      </c>
      <c r="G6325" t="s">
        <v>30</v>
      </c>
      <c r="I6325" t="s">
        <v>31</v>
      </c>
      <c r="L6325" s="3" t="s">
        <v>2363</v>
      </c>
      <c r="M6325" t="s">
        <v>101</v>
      </c>
      <c r="N6325" t="s">
        <v>6425</v>
      </c>
      <c r="Q6325" t="s">
        <v>35</v>
      </c>
      <c r="R6325" t="s">
        <v>36</v>
      </c>
      <c r="T6325" t="s">
        <v>562</v>
      </c>
      <c r="V6325" t="s">
        <v>6409</v>
      </c>
      <c r="W6325" t="s">
        <v>6409</v>
      </c>
      <c r="X6325" t="s">
        <v>74</v>
      </c>
      <c r="Z6325" s="5" t="str">
        <f t="shared" si="196"/>
        <v>16/02/2021 00:00</v>
      </c>
      <c r="AA6325" s="2">
        <f t="shared" si="197"/>
        <v>-7</v>
      </c>
    </row>
    <row r="6326" spans="1:27">
      <c r="A6326">
        <v>4035073</v>
      </c>
      <c r="B6326">
        <v>477912061</v>
      </c>
      <c r="C6326" t="s">
        <v>26</v>
      </c>
      <c r="D6326" t="s">
        <v>6409</v>
      </c>
      <c r="E6326" t="s">
        <v>77</v>
      </c>
      <c r="F6326" t="s">
        <v>29</v>
      </c>
      <c r="G6326" t="s">
        <v>30</v>
      </c>
      <c r="I6326" t="s">
        <v>31</v>
      </c>
      <c r="L6326" s="3" t="s">
        <v>2363</v>
      </c>
      <c r="M6326" t="s">
        <v>58</v>
      </c>
      <c r="N6326" t="s">
        <v>6427</v>
      </c>
      <c r="Q6326" t="s">
        <v>35</v>
      </c>
      <c r="R6326" t="s">
        <v>36</v>
      </c>
      <c r="T6326" t="s">
        <v>562</v>
      </c>
      <c r="V6326" t="s">
        <v>6409</v>
      </c>
      <c r="W6326" t="s">
        <v>6409</v>
      </c>
      <c r="X6326" t="s">
        <v>77</v>
      </c>
      <c r="Z6326" s="5" t="str">
        <f t="shared" si="196"/>
        <v>16/02/2021 01:00</v>
      </c>
      <c r="AA6326" s="2">
        <f t="shared" si="197"/>
        <v>-7</v>
      </c>
    </row>
    <row r="6327" spans="1:27">
      <c r="A6327">
        <v>4035149</v>
      </c>
      <c r="B6327">
        <v>477912862</v>
      </c>
      <c r="C6327" t="s">
        <v>26</v>
      </c>
      <c r="D6327" t="s">
        <v>6409</v>
      </c>
      <c r="E6327" t="s">
        <v>80</v>
      </c>
      <c r="F6327" t="s">
        <v>29</v>
      </c>
      <c r="G6327" t="s">
        <v>30</v>
      </c>
      <c r="I6327" t="s">
        <v>31</v>
      </c>
      <c r="L6327" s="3" t="s">
        <v>2363</v>
      </c>
      <c r="M6327" t="s">
        <v>106</v>
      </c>
      <c r="N6327" t="s">
        <v>6428</v>
      </c>
      <c r="Q6327" t="s">
        <v>35</v>
      </c>
      <c r="R6327" t="s">
        <v>36</v>
      </c>
      <c r="T6327" t="s">
        <v>562</v>
      </c>
      <c r="V6327" t="s">
        <v>6429</v>
      </c>
      <c r="W6327" t="s">
        <v>6409</v>
      </c>
      <c r="X6327" t="s">
        <v>80</v>
      </c>
      <c r="Z6327" s="5" t="str">
        <f t="shared" si="196"/>
        <v>16/02/2021 02:00</v>
      </c>
      <c r="AA6327" s="2">
        <f t="shared" si="197"/>
        <v>-7</v>
      </c>
    </row>
    <row r="6328" spans="1:27">
      <c r="A6328">
        <v>4035149</v>
      </c>
      <c r="B6328">
        <v>477912863</v>
      </c>
      <c r="C6328" t="s">
        <v>26</v>
      </c>
      <c r="D6328" t="s">
        <v>6409</v>
      </c>
      <c r="E6328" t="s">
        <v>84</v>
      </c>
      <c r="F6328" t="s">
        <v>29</v>
      </c>
      <c r="G6328" t="s">
        <v>30</v>
      </c>
      <c r="I6328" t="s">
        <v>31</v>
      </c>
      <c r="L6328" s="3" t="s">
        <v>2363</v>
      </c>
      <c r="M6328" t="s">
        <v>119</v>
      </c>
      <c r="N6328" t="s">
        <v>6430</v>
      </c>
      <c r="Q6328" t="s">
        <v>35</v>
      </c>
      <c r="R6328" t="s">
        <v>36</v>
      </c>
      <c r="T6328" t="s">
        <v>929</v>
      </c>
      <c r="V6328" t="s">
        <v>6429</v>
      </c>
      <c r="W6328" t="s">
        <v>6409</v>
      </c>
      <c r="X6328" t="s">
        <v>84</v>
      </c>
      <c r="Z6328" s="5" t="str">
        <f t="shared" si="196"/>
        <v>16/02/2021 03:00</v>
      </c>
      <c r="AA6328" s="2">
        <f t="shared" si="197"/>
        <v>-7</v>
      </c>
    </row>
    <row r="6329" spans="1:27">
      <c r="A6329">
        <v>4035149</v>
      </c>
      <c r="B6329">
        <v>477912864</v>
      </c>
      <c r="C6329" t="s">
        <v>26</v>
      </c>
      <c r="D6329" t="s">
        <v>6409</v>
      </c>
      <c r="E6329" t="s">
        <v>88</v>
      </c>
      <c r="F6329" t="s">
        <v>29</v>
      </c>
      <c r="G6329" t="s">
        <v>30</v>
      </c>
      <c r="I6329" t="s">
        <v>31</v>
      </c>
      <c r="L6329" s="3" t="s">
        <v>2363</v>
      </c>
      <c r="M6329" t="s">
        <v>132</v>
      </c>
      <c r="N6329" t="s">
        <v>6431</v>
      </c>
      <c r="Q6329" t="s">
        <v>35</v>
      </c>
      <c r="R6329" t="s">
        <v>36</v>
      </c>
      <c r="T6329" t="s">
        <v>929</v>
      </c>
      <c r="V6329" t="s">
        <v>6429</v>
      </c>
      <c r="W6329" t="s">
        <v>6409</v>
      </c>
      <c r="X6329" t="s">
        <v>88</v>
      </c>
      <c r="Z6329" s="5" t="str">
        <f t="shared" si="196"/>
        <v>16/02/2021 04:00</v>
      </c>
      <c r="AA6329" s="2">
        <f t="shared" si="197"/>
        <v>-7</v>
      </c>
    </row>
    <row r="6330" spans="1:27">
      <c r="A6330">
        <v>4035149</v>
      </c>
      <c r="B6330">
        <v>477912865</v>
      </c>
      <c r="C6330" t="s">
        <v>26</v>
      </c>
      <c r="D6330" t="s">
        <v>6409</v>
      </c>
      <c r="E6330" t="s">
        <v>91</v>
      </c>
      <c r="F6330" t="s">
        <v>29</v>
      </c>
      <c r="G6330" t="s">
        <v>30</v>
      </c>
      <c r="I6330" t="s">
        <v>31</v>
      </c>
      <c r="L6330" s="3" t="s">
        <v>6286</v>
      </c>
      <c r="M6330" t="s">
        <v>120</v>
      </c>
      <c r="N6330" t="s">
        <v>6432</v>
      </c>
      <c r="Q6330" t="s">
        <v>35</v>
      </c>
      <c r="R6330" t="s">
        <v>36</v>
      </c>
      <c r="T6330" t="s">
        <v>927</v>
      </c>
      <c r="V6330" t="s">
        <v>6429</v>
      </c>
      <c r="W6330" t="s">
        <v>6409</v>
      </c>
      <c r="X6330" t="s">
        <v>91</v>
      </c>
      <c r="Z6330" s="5" t="str">
        <f t="shared" si="196"/>
        <v>16/02/2021 05:00</v>
      </c>
      <c r="AA6330" s="2">
        <f t="shared" si="197"/>
        <v>-7.01</v>
      </c>
    </row>
    <row r="6331" spans="1:27">
      <c r="A6331">
        <v>4035149</v>
      </c>
      <c r="B6331">
        <v>477912866</v>
      </c>
      <c r="C6331" t="s">
        <v>26</v>
      </c>
      <c r="D6331" t="s">
        <v>6409</v>
      </c>
      <c r="E6331" t="s">
        <v>95</v>
      </c>
      <c r="F6331" t="s">
        <v>29</v>
      </c>
      <c r="G6331" t="s">
        <v>30</v>
      </c>
      <c r="I6331" t="s">
        <v>31</v>
      </c>
      <c r="L6331" s="3" t="s">
        <v>2348</v>
      </c>
      <c r="M6331" t="s">
        <v>101</v>
      </c>
      <c r="N6331" t="s">
        <v>6433</v>
      </c>
      <c r="Q6331" t="s">
        <v>35</v>
      </c>
      <c r="R6331" t="s">
        <v>36</v>
      </c>
      <c r="T6331" t="s">
        <v>927</v>
      </c>
      <c r="V6331" t="s">
        <v>6429</v>
      </c>
      <c r="W6331" t="s">
        <v>6409</v>
      </c>
      <c r="X6331" t="s">
        <v>95</v>
      </c>
      <c r="Z6331" s="5" t="str">
        <f t="shared" si="196"/>
        <v>16/02/2021 06:00</v>
      </c>
      <c r="AA6331" s="2">
        <f t="shared" si="197"/>
        <v>-7.03</v>
      </c>
    </row>
    <row r="6332" spans="1:27">
      <c r="A6332">
        <v>4035149</v>
      </c>
      <c r="B6332">
        <v>477912867</v>
      </c>
      <c r="C6332" t="s">
        <v>26</v>
      </c>
      <c r="D6332" t="s">
        <v>6409</v>
      </c>
      <c r="E6332" t="s">
        <v>97</v>
      </c>
      <c r="F6332" t="s">
        <v>29</v>
      </c>
      <c r="G6332" t="s">
        <v>30</v>
      </c>
      <c r="I6332" t="s">
        <v>31</v>
      </c>
      <c r="L6332" s="3" t="s">
        <v>2363</v>
      </c>
      <c r="M6332" t="s">
        <v>239</v>
      </c>
      <c r="N6332" t="s">
        <v>6434</v>
      </c>
      <c r="Q6332" t="s">
        <v>35</v>
      </c>
      <c r="R6332" t="s">
        <v>36</v>
      </c>
      <c r="T6332" t="s">
        <v>927</v>
      </c>
      <c r="V6332" t="s">
        <v>6429</v>
      </c>
      <c r="W6332" t="s">
        <v>6409</v>
      </c>
      <c r="X6332" t="s">
        <v>97</v>
      </c>
      <c r="Z6332" s="5" t="str">
        <f t="shared" si="196"/>
        <v>16/02/2021 07:00</v>
      </c>
      <c r="AA6332" s="2">
        <f t="shared" si="197"/>
        <v>-7</v>
      </c>
    </row>
    <row r="6333" spans="1:27">
      <c r="A6333">
        <v>4035149</v>
      </c>
      <c r="B6333">
        <v>477912868</v>
      </c>
      <c r="C6333" t="s">
        <v>26</v>
      </c>
      <c r="D6333" t="s">
        <v>6409</v>
      </c>
      <c r="E6333" t="s">
        <v>100</v>
      </c>
      <c r="F6333" t="s">
        <v>29</v>
      </c>
      <c r="G6333" t="s">
        <v>30</v>
      </c>
      <c r="I6333" t="s">
        <v>31</v>
      </c>
      <c r="L6333" s="3" t="s">
        <v>2363</v>
      </c>
      <c r="M6333" t="s">
        <v>124</v>
      </c>
      <c r="N6333" t="s">
        <v>6361</v>
      </c>
      <c r="Q6333" t="s">
        <v>35</v>
      </c>
      <c r="R6333" t="s">
        <v>36</v>
      </c>
      <c r="T6333" t="s">
        <v>927</v>
      </c>
      <c r="V6333" t="s">
        <v>6429</v>
      </c>
      <c r="W6333" t="s">
        <v>6409</v>
      </c>
      <c r="X6333" t="s">
        <v>100</v>
      </c>
      <c r="Z6333" s="5" t="str">
        <f t="shared" si="196"/>
        <v>16/02/2021 08:00</v>
      </c>
      <c r="AA6333" s="2">
        <f t="shared" si="197"/>
        <v>-7</v>
      </c>
    </row>
    <row r="6334" spans="1:27">
      <c r="A6334">
        <v>4035149</v>
      </c>
      <c r="B6334">
        <v>477912869</v>
      </c>
      <c r="C6334" t="s">
        <v>26</v>
      </c>
      <c r="D6334" t="s">
        <v>6409</v>
      </c>
      <c r="E6334" t="s">
        <v>103</v>
      </c>
      <c r="F6334" t="s">
        <v>29</v>
      </c>
      <c r="G6334" t="s">
        <v>30</v>
      </c>
      <c r="I6334" t="s">
        <v>31</v>
      </c>
      <c r="L6334" s="3" t="s">
        <v>2363</v>
      </c>
      <c r="M6334" t="s">
        <v>124</v>
      </c>
      <c r="N6334" t="s">
        <v>6369</v>
      </c>
      <c r="Q6334" t="s">
        <v>35</v>
      </c>
      <c r="R6334" t="s">
        <v>36</v>
      </c>
      <c r="T6334" t="s">
        <v>927</v>
      </c>
      <c r="V6334" t="s">
        <v>6429</v>
      </c>
      <c r="W6334" t="s">
        <v>6409</v>
      </c>
      <c r="X6334" t="s">
        <v>103</v>
      </c>
      <c r="Z6334" s="5" t="str">
        <f t="shared" si="196"/>
        <v>16/02/2021 09:00</v>
      </c>
      <c r="AA6334" s="2">
        <f t="shared" si="197"/>
        <v>-7</v>
      </c>
    </row>
    <row r="6335" spans="1:27">
      <c r="A6335">
        <v>4035149</v>
      </c>
      <c r="B6335">
        <v>477912870</v>
      </c>
      <c r="C6335" t="s">
        <v>26</v>
      </c>
      <c r="D6335" t="s">
        <v>6409</v>
      </c>
      <c r="E6335" t="s">
        <v>105</v>
      </c>
      <c r="F6335" t="s">
        <v>29</v>
      </c>
      <c r="G6335" t="s">
        <v>30</v>
      </c>
      <c r="I6335" t="s">
        <v>31</v>
      </c>
      <c r="L6335" s="3" t="s">
        <v>2363</v>
      </c>
      <c r="M6335" t="s">
        <v>160</v>
      </c>
      <c r="N6335" t="s">
        <v>2356</v>
      </c>
      <c r="Q6335" t="s">
        <v>35</v>
      </c>
      <c r="R6335" t="s">
        <v>36</v>
      </c>
      <c r="T6335" t="s">
        <v>927</v>
      </c>
      <c r="V6335" t="s">
        <v>6429</v>
      </c>
      <c r="W6335" t="s">
        <v>6409</v>
      </c>
      <c r="X6335" t="s">
        <v>105</v>
      </c>
      <c r="Z6335" s="5" t="str">
        <f t="shared" si="196"/>
        <v>16/02/2021 10:00</v>
      </c>
      <c r="AA6335" s="2">
        <f t="shared" si="197"/>
        <v>-7</v>
      </c>
    </row>
    <row r="6336" spans="1:27">
      <c r="A6336">
        <v>4035149</v>
      </c>
      <c r="B6336">
        <v>477912871</v>
      </c>
      <c r="C6336" t="s">
        <v>26</v>
      </c>
      <c r="D6336" t="s">
        <v>6409</v>
      </c>
      <c r="E6336" t="s">
        <v>108</v>
      </c>
      <c r="F6336" t="s">
        <v>29</v>
      </c>
      <c r="G6336" t="s">
        <v>30</v>
      </c>
      <c r="I6336" t="s">
        <v>31</v>
      </c>
      <c r="L6336" s="3" t="s">
        <v>2363</v>
      </c>
      <c r="M6336" t="s">
        <v>61</v>
      </c>
      <c r="N6336" t="s">
        <v>6435</v>
      </c>
      <c r="Q6336" t="s">
        <v>35</v>
      </c>
      <c r="R6336" t="s">
        <v>36</v>
      </c>
      <c r="T6336" t="s">
        <v>927</v>
      </c>
      <c r="V6336" t="s">
        <v>6429</v>
      </c>
      <c r="W6336" t="s">
        <v>6409</v>
      </c>
      <c r="X6336" t="s">
        <v>108</v>
      </c>
      <c r="Z6336" s="5" t="str">
        <f t="shared" si="196"/>
        <v>16/02/2021 11:00</v>
      </c>
      <c r="AA6336" s="2">
        <f t="shared" si="197"/>
        <v>-7</v>
      </c>
    </row>
    <row r="6337" spans="1:27">
      <c r="A6337">
        <v>4035149</v>
      </c>
      <c r="B6337">
        <v>477912872</v>
      </c>
      <c r="C6337" t="s">
        <v>26</v>
      </c>
      <c r="D6337" t="s">
        <v>6409</v>
      </c>
      <c r="E6337" t="s">
        <v>109</v>
      </c>
      <c r="F6337" t="s">
        <v>29</v>
      </c>
      <c r="G6337" t="s">
        <v>30</v>
      </c>
      <c r="I6337" t="s">
        <v>31</v>
      </c>
      <c r="L6337" s="3" t="s">
        <v>2363</v>
      </c>
      <c r="M6337" t="s">
        <v>75</v>
      </c>
      <c r="N6337" t="s">
        <v>6436</v>
      </c>
      <c r="Q6337" t="s">
        <v>35</v>
      </c>
      <c r="R6337" t="s">
        <v>36</v>
      </c>
      <c r="T6337" t="s">
        <v>927</v>
      </c>
      <c r="V6337" t="s">
        <v>6429</v>
      </c>
      <c r="W6337" t="s">
        <v>6409</v>
      </c>
      <c r="X6337" t="s">
        <v>109</v>
      </c>
      <c r="Z6337" s="5" t="str">
        <f t="shared" si="196"/>
        <v>16/02/2021 12:00</v>
      </c>
      <c r="AA6337" s="2">
        <f t="shared" si="197"/>
        <v>-7</v>
      </c>
    </row>
    <row r="6338" spans="1:27">
      <c r="A6338">
        <v>4035149</v>
      </c>
      <c r="B6338">
        <v>477912873</v>
      </c>
      <c r="C6338" t="s">
        <v>26</v>
      </c>
      <c r="D6338" t="s">
        <v>6409</v>
      </c>
      <c r="E6338" t="s">
        <v>28</v>
      </c>
      <c r="F6338" t="s">
        <v>29</v>
      </c>
      <c r="G6338" t="s">
        <v>30</v>
      </c>
      <c r="I6338" t="s">
        <v>31</v>
      </c>
      <c r="L6338" s="3" t="s">
        <v>2363</v>
      </c>
      <c r="M6338" t="s">
        <v>81</v>
      </c>
      <c r="N6338" t="s">
        <v>6437</v>
      </c>
      <c r="Q6338" t="s">
        <v>35</v>
      </c>
      <c r="R6338" t="s">
        <v>36</v>
      </c>
      <c r="T6338" t="s">
        <v>929</v>
      </c>
      <c r="V6338" t="s">
        <v>6429</v>
      </c>
      <c r="W6338" t="s">
        <v>6409</v>
      </c>
      <c r="X6338" t="s">
        <v>28</v>
      </c>
      <c r="Z6338" s="5" t="str">
        <f t="shared" ref="Z6338:Z6401" si="198">D6338&amp;" "&amp;E6338</f>
        <v>16/02/2021 13:00</v>
      </c>
      <c r="AA6338" s="2">
        <f t="shared" ref="AA6338:AA6401" si="199">L6338*-1</f>
        <v>-7</v>
      </c>
    </row>
    <row r="6339" spans="1:27">
      <c r="A6339">
        <v>4035174</v>
      </c>
      <c r="B6339">
        <v>477913162</v>
      </c>
      <c r="C6339" t="s">
        <v>26</v>
      </c>
      <c r="D6339" t="s">
        <v>6409</v>
      </c>
      <c r="E6339" t="s">
        <v>39</v>
      </c>
      <c r="F6339" t="s">
        <v>29</v>
      </c>
      <c r="G6339" t="s">
        <v>30</v>
      </c>
      <c r="I6339" t="s">
        <v>31</v>
      </c>
      <c r="L6339" s="3" t="s">
        <v>2363</v>
      </c>
      <c r="M6339" t="s">
        <v>232</v>
      </c>
      <c r="N6339" t="s">
        <v>6438</v>
      </c>
      <c r="Q6339" t="s">
        <v>35</v>
      </c>
      <c r="R6339" t="s">
        <v>36</v>
      </c>
      <c r="T6339" t="s">
        <v>929</v>
      </c>
      <c r="V6339" t="s">
        <v>6429</v>
      </c>
      <c r="W6339" t="s">
        <v>6409</v>
      </c>
      <c r="X6339" t="s">
        <v>39</v>
      </c>
      <c r="Z6339" s="5" t="str">
        <f t="shared" si="198"/>
        <v>16/02/2021 14:00</v>
      </c>
      <c r="AA6339" s="2">
        <f t="shared" si="199"/>
        <v>-7</v>
      </c>
    </row>
    <row r="6340" spans="1:27">
      <c r="A6340">
        <v>4035174</v>
      </c>
      <c r="B6340">
        <v>477913163</v>
      </c>
      <c r="C6340" t="s">
        <v>26</v>
      </c>
      <c r="D6340" t="s">
        <v>6409</v>
      </c>
      <c r="E6340" t="s">
        <v>43</v>
      </c>
      <c r="F6340" t="s">
        <v>29</v>
      </c>
      <c r="G6340" t="s">
        <v>30</v>
      </c>
      <c r="I6340" t="s">
        <v>31</v>
      </c>
      <c r="L6340" s="3" t="s">
        <v>2363</v>
      </c>
      <c r="M6340" t="s">
        <v>260</v>
      </c>
      <c r="N6340" t="s">
        <v>6439</v>
      </c>
      <c r="Q6340" t="s">
        <v>35</v>
      </c>
      <c r="R6340" t="s">
        <v>36</v>
      </c>
      <c r="T6340" t="s">
        <v>929</v>
      </c>
      <c r="V6340" t="s">
        <v>6429</v>
      </c>
      <c r="W6340" t="s">
        <v>6409</v>
      </c>
      <c r="X6340" t="s">
        <v>43</v>
      </c>
      <c r="Z6340" s="5" t="str">
        <f t="shared" si="198"/>
        <v>16/02/2021 15:00</v>
      </c>
      <c r="AA6340" s="2">
        <f t="shared" si="199"/>
        <v>-7</v>
      </c>
    </row>
    <row r="6341" spans="1:27">
      <c r="A6341">
        <v>4035174</v>
      </c>
      <c r="B6341">
        <v>477913164</v>
      </c>
      <c r="C6341" t="s">
        <v>26</v>
      </c>
      <c r="D6341" t="s">
        <v>6409</v>
      </c>
      <c r="E6341" t="s">
        <v>46</v>
      </c>
      <c r="F6341" t="s">
        <v>29</v>
      </c>
      <c r="G6341" t="s">
        <v>30</v>
      </c>
      <c r="I6341" t="s">
        <v>31</v>
      </c>
      <c r="L6341" s="3" t="s">
        <v>2363</v>
      </c>
      <c r="M6341" t="s">
        <v>149</v>
      </c>
      <c r="N6341" t="s">
        <v>6440</v>
      </c>
      <c r="Q6341" t="s">
        <v>35</v>
      </c>
      <c r="R6341" t="s">
        <v>36</v>
      </c>
      <c r="T6341" t="s">
        <v>562</v>
      </c>
      <c r="V6341" t="s">
        <v>6429</v>
      </c>
      <c r="W6341" t="s">
        <v>6409</v>
      </c>
      <c r="X6341" t="s">
        <v>46</v>
      </c>
      <c r="Z6341" s="5" t="str">
        <f t="shared" si="198"/>
        <v>16/02/2021 16:00</v>
      </c>
      <c r="AA6341" s="2">
        <f t="shared" si="199"/>
        <v>-7</v>
      </c>
    </row>
    <row r="6342" spans="1:27">
      <c r="A6342">
        <v>4035174</v>
      </c>
      <c r="B6342">
        <v>477913165</v>
      </c>
      <c r="C6342" t="s">
        <v>26</v>
      </c>
      <c r="D6342" t="s">
        <v>6409</v>
      </c>
      <c r="E6342" t="s">
        <v>49</v>
      </c>
      <c r="F6342" t="s">
        <v>29</v>
      </c>
      <c r="G6342" t="s">
        <v>30</v>
      </c>
      <c r="I6342" t="s">
        <v>31</v>
      </c>
      <c r="L6342" s="3" t="s">
        <v>2251</v>
      </c>
      <c r="M6342" t="s">
        <v>33</v>
      </c>
      <c r="N6342" t="s">
        <v>6441</v>
      </c>
      <c r="Q6342" t="s">
        <v>35</v>
      </c>
      <c r="R6342" t="s">
        <v>36</v>
      </c>
      <c r="T6342" t="s">
        <v>559</v>
      </c>
      <c r="V6342" t="s">
        <v>6429</v>
      </c>
      <c r="W6342" t="s">
        <v>6409</v>
      </c>
      <c r="X6342" t="s">
        <v>49</v>
      </c>
      <c r="Z6342" s="5" t="str">
        <f t="shared" si="198"/>
        <v>16/02/2021 17:00</v>
      </c>
      <c r="AA6342" s="2">
        <f t="shared" si="199"/>
        <v>-7.16</v>
      </c>
    </row>
    <row r="6343" spans="1:27">
      <c r="A6343">
        <v>4035174</v>
      </c>
      <c r="B6343">
        <v>477913166</v>
      </c>
      <c r="C6343" t="s">
        <v>26</v>
      </c>
      <c r="D6343" t="s">
        <v>6409</v>
      </c>
      <c r="E6343" t="s">
        <v>52</v>
      </c>
      <c r="F6343" t="s">
        <v>29</v>
      </c>
      <c r="G6343" t="s">
        <v>30</v>
      </c>
      <c r="I6343" t="s">
        <v>31</v>
      </c>
      <c r="L6343" s="3" t="s">
        <v>6286</v>
      </c>
      <c r="M6343" t="s">
        <v>245</v>
      </c>
      <c r="N6343" t="s">
        <v>6442</v>
      </c>
      <c r="Q6343" t="s">
        <v>35</v>
      </c>
      <c r="R6343" t="s">
        <v>36</v>
      </c>
      <c r="T6343" t="s">
        <v>557</v>
      </c>
      <c r="V6343" t="s">
        <v>6429</v>
      </c>
      <c r="W6343" t="s">
        <v>6409</v>
      </c>
      <c r="X6343" t="s">
        <v>52</v>
      </c>
      <c r="Z6343" s="5" t="str">
        <f t="shared" si="198"/>
        <v>16/02/2021 18:00</v>
      </c>
      <c r="AA6343" s="2">
        <f t="shared" si="199"/>
        <v>-7.01</v>
      </c>
    </row>
    <row r="6344" spans="1:27">
      <c r="A6344">
        <v>4035174</v>
      </c>
      <c r="B6344">
        <v>477913167</v>
      </c>
      <c r="C6344" t="s">
        <v>26</v>
      </c>
      <c r="D6344" t="s">
        <v>6409</v>
      </c>
      <c r="E6344" t="s">
        <v>56</v>
      </c>
      <c r="F6344" t="s">
        <v>29</v>
      </c>
      <c r="G6344" t="s">
        <v>30</v>
      </c>
      <c r="I6344" t="s">
        <v>31</v>
      </c>
      <c r="L6344" s="3" t="s">
        <v>6286</v>
      </c>
      <c r="M6344" t="s">
        <v>219</v>
      </c>
      <c r="N6344" t="s">
        <v>2351</v>
      </c>
      <c r="Q6344" t="s">
        <v>35</v>
      </c>
      <c r="R6344" t="s">
        <v>36</v>
      </c>
      <c r="T6344" t="s">
        <v>557</v>
      </c>
      <c r="V6344" t="s">
        <v>6429</v>
      </c>
      <c r="W6344" t="s">
        <v>6409</v>
      </c>
      <c r="X6344" t="s">
        <v>56</v>
      </c>
      <c r="Z6344" s="5" t="str">
        <f t="shared" si="198"/>
        <v>16/02/2021 19:00</v>
      </c>
      <c r="AA6344" s="2">
        <f t="shared" si="199"/>
        <v>-7.01</v>
      </c>
    </row>
    <row r="6345" spans="1:27">
      <c r="A6345">
        <v>4035174</v>
      </c>
      <c r="B6345">
        <v>477913168</v>
      </c>
      <c r="C6345" t="s">
        <v>26</v>
      </c>
      <c r="D6345" t="s">
        <v>6409</v>
      </c>
      <c r="E6345" t="s">
        <v>60</v>
      </c>
      <c r="F6345" t="s">
        <v>29</v>
      </c>
      <c r="G6345" t="s">
        <v>30</v>
      </c>
      <c r="I6345" t="s">
        <v>31</v>
      </c>
      <c r="L6345" s="3" t="s">
        <v>6286</v>
      </c>
      <c r="M6345" t="s">
        <v>58</v>
      </c>
      <c r="N6345" t="s">
        <v>6443</v>
      </c>
      <c r="Q6345" t="s">
        <v>35</v>
      </c>
      <c r="R6345" t="s">
        <v>36</v>
      </c>
      <c r="T6345" t="s">
        <v>557</v>
      </c>
      <c r="V6345" t="s">
        <v>6429</v>
      </c>
      <c r="W6345" t="s">
        <v>6409</v>
      </c>
      <c r="X6345" t="s">
        <v>60</v>
      </c>
      <c r="Z6345" s="5" t="str">
        <f t="shared" si="198"/>
        <v>16/02/2021 20:00</v>
      </c>
      <c r="AA6345" s="2">
        <f t="shared" si="199"/>
        <v>-7.01</v>
      </c>
    </row>
    <row r="6346" spans="1:27">
      <c r="A6346">
        <v>4035174</v>
      </c>
      <c r="B6346">
        <v>477913169</v>
      </c>
      <c r="C6346" t="s">
        <v>26</v>
      </c>
      <c r="D6346" t="s">
        <v>6409</v>
      </c>
      <c r="E6346" t="s">
        <v>63</v>
      </c>
      <c r="F6346" t="s">
        <v>29</v>
      </c>
      <c r="G6346" t="s">
        <v>30</v>
      </c>
      <c r="I6346" t="s">
        <v>31</v>
      </c>
      <c r="L6346" s="3" t="s">
        <v>6286</v>
      </c>
      <c r="M6346" t="s">
        <v>64</v>
      </c>
      <c r="N6346" t="s">
        <v>6444</v>
      </c>
      <c r="Q6346" t="s">
        <v>35</v>
      </c>
      <c r="R6346" t="s">
        <v>36</v>
      </c>
      <c r="T6346" t="s">
        <v>557</v>
      </c>
      <c r="V6346" t="s">
        <v>6429</v>
      </c>
      <c r="W6346" t="s">
        <v>6409</v>
      </c>
      <c r="X6346" t="s">
        <v>63</v>
      </c>
      <c r="Z6346" s="5" t="str">
        <f t="shared" si="198"/>
        <v>16/02/2021 21:00</v>
      </c>
      <c r="AA6346" s="2">
        <f t="shared" si="199"/>
        <v>-7.01</v>
      </c>
    </row>
    <row r="6347" spans="1:27">
      <c r="A6347">
        <v>4035174</v>
      </c>
      <c r="B6347">
        <v>477913170</v>
      </c>
      <c r="C6347" t="s">
        <v>26</v>
      </c>
      <c r="D6347" t="s">
        <v>6409</v>
      </c>
      <c r="E6347" t="s">
        <v>67</v>
      </c>
      <c r="F6347" t="s">
        <v>29</v>
      </c>
      <c r="G6347" t="s">
        <v>30</v>
      </c>
      <c r="I6347" t="s">
        <v>31</v>
      </c>
      <c r="L6347" s="3" t="s">
        <v>6286</v>
      </c>
      <c r="M6347" t="s">
        <v>68</v>
      </c>
      <c r="N6347" t="s">
        <v>6444</v>
      </c>
      <c r="Q6347" t="s">
        <v>35</v>
      </c>
      <c r="R6347" t="s">
        <v>36</v>
      </c>
      <c r="T6347" t="s">
        <v>559</v>
      </c>
      <c r="V6347" t="s">
        <v>6429</v>
      </c>
      <c r="W6347" t="s">
        <v>6409</v>
      </c>
      <c r="X6347" t="s">
        <v>67</v>
      </c>
      <c r="Z6347" s="5" t="str">
        <f t="shared" si="198"/>
        <v>16/02/2021 22:00</v>
      </c>
      <c r="AA6347" s="2">
        <f t="shared" si="199"/>
        <v>-7.01</v>
      </c>
    </row>
    <row r="6348" spans="1:27">
      <c r="A6348">
        <v>4035174</v>
      </c>
      <c r="B6348">
        <v>477913171</v>
      </c>
      <c r="C6348" t="s">
        <v>26</v>
      </c>
      <c r="D6348" t="s">
        <v>6409</v>
      </c>
      <c r="E6348" t="s">
        <v>70</v>
      </c>
      <c r="F6348" t="s">
        <v>29</v>
      </c>
      <c r="G6348" t="s">
        <v>30</v>
      </c>
      <c r="I6348" t="s">
        <v>31</v>
      </c>
      <c r="L6348" s="3" t="s">
        <v>6286</v>
      </c>
      <c r="M6348" t="s">
        <v>64</v>
      </c>
      <c r="N6348" t="s">
        <v>6445</v>
      </c>
      <c r="Q6348" t="s">
        <v>35</v>
      </c>
      <c r="R6348" t="s">
        <v>36</v>
      </c>
      <c r="T6348" t="s">
        <v>557</v>
      </c>
      <c r="V6348" t="s">
        <v>6429</v>
      </c>
      <c r="W6348" t="s">
        <v>6409</v>
      </c>
      <c r="X6348" t="s">
        <v>70</v>
      </c>
      <c r="Z6348" s="5" t="str">
        <f t="shared" si="198"/>
        <v>16/02/2021 23:00</v>
      </c>
      <c r="AA6348" s="2">
        <f t="shared" si="199"/>
        <v>-7.01</v>
      </c>
    </row>
    <row r="6349" spans="1:27">
      <c r="A6349">
        <v>4035174</v>
      </c>
      <c r="B6349">
        <v>477913172</v>
      </c>
      <c r="C6349" t="s">
        <v>26</v>
      </c>
      <c r="D6349" t="s">
        <v>6429</v>
      </c>
      <c r="E6349" t="s">
        <v>74</v>
      </c>
      <c r="F6349" t="s">
        <v>29</v>
      </c>
      <c r="G6349" t="s">
        <v>30</v>
      </c>
      <c r="I6349" t="s">
        <v>31</v>
      </c>
      <c r="L6349" s="3" t="s">
        <v>6286</v>
      </c>
      <c r="M6349" t="s">
        <v>54</v>
      </c>
      <c r="N6349" t="s">
        <v>6446</v>
      </c>
      <c r="Q6349" t="s">
        <v>35</v>
      </c>
      <c r="R6349" t="s">
        <v>36</v>
      </c>
      <c r="T6349" t="s">
        <v>559</v>
      </c>
      <c r="V6349" t="s">
        <v>6429</v>
      </c>
      <c r="W6349" t="s">
        <v>6429</v>
      </c>
      <c r="X6349" t="s">
        <v>74</v>
      </c>
      <c r="Z6349" s="5" t="str">
        <f t="shared" si="198"/>
        <v>17/02/2021 00:00</v>
      </c>
      <c r="AA6349" s="2">
        <f t="shared" si="199"/>
        <v>-7.01</v>
      </c>
    </row>
    <row r="6350" spans="1:27">
      <c r="A6350">
        <v>4035174</v>
      </c>
      <c r="B6350">
        <v>477913173</v>
      </c>
      <c r="C6350" t="s">
        <v>26</v>
      </c>
      <c r="D6350" t="s">
        <v>6429</v>
      </c>
      <c r="E6350" t="s">
        <v>77</v>
      </c>
      <c r="F6350" t="s">
        <v>29</v>
      </c>
      <c r="G6350" t="s">
        <v>30</v>
      </c>
      <c r="I6350" t="s">
        <v>31</v>
      </c>
      <c r="L6350" s="3" t="s">
        <v>6286</v>
      </c>
      <c r="M6350" t="s">
        <v>135</v>
      </c>
      <c r="N6350" t="s">
        <v>6447</v>
      </c>
      <c r="Q6350" t="s">
        <v>35</v>
      </c>
      <c r="R6350" t="s">
        <v>36</v>
      </c>
      <c r="T6350" t="s">
        <v>559</v>
      </c>
      <c r="V6350" t="s">
        <v>6429</v>
      </c>
      <c r="W6350" t="s">
        <v>6429</v>
      </c>
      <c r="X6350" t="s">
        <v>77</v>
      </c>
      <c r="Z6350" s="5" t="str">
        <f t="shared" si="198"/>
        <v>17/02/2021 01:00</v>
      </c>
      <c r="AA6350" s="2">
        <f t="shared" si="199"/>
        <v>-7.01</v>
      </c>
    </row>
    <row r="6351" spans="1:27">
      <c r="A6351">
        <v>4035205</v>
      </c>
      <c r="B6351">
        <v>477919619</v>
      </c>
      <c r="C6351" t="s">
        <v>26</v>
      </c>
      <c r="D6351" t="s">
        <v>6429</v>
      </c>
      <c r="E6351" t="s">
        <v>80</v>
      </c>
      <c r="F6351" t="s">
        <v>29</v>
      </c>
      <c r="G6351" t="s">
        <v>30</v>
      </c>
      <c r="I6351" t="s">
        <v>31</v>
      </c>
      <c r="L6351" s="3" t="s">
        <v>6286</v>
      </c>
      <c r="M6351" t="s">
        <v>117</v>
      </c>
      <c r="N6351" t="s">
        <v>6355</v>
      </c>
      <c r="Q6351" t="s">
        <v>35</v>
      </c>
      <c r="R6351" t="s">
        <v>36</v>
      </c>
      <c r="T6351" t="s">
        <v>559</v>
      </c>
      <c r="V6351" t="s">
        <v>6448</v>
      </c>
      <c r="W6351" t="s">
        <v>6429</v>
      </c>
      <c r="X6351" t="s">
        <v>80</v>
      </c>
      <c r="Z6351" s="5" t="str">
        <f t="shared" si="198"/>
        <v>17/02/2021 02:00</v>
      </c>
      <c r="AA6351" s="2">
        <f t="shared" si="199"/>
        <v>-7.01</v>
      </c>
    </row>
    <row r="6352" spans="1:27">
      <c r="A6352">
        <v>4035205</v>
      </c>
      <c r="B6352">
        <v>477919620</v>
      </c>
      <c r="C6352" t="s">
        <v>26</v>
      </c>
      <c r="D6352" t="s">
        <v>6429</v>
      </c>
      <c r="E6352" t="s">
        <v>84</v>
      </c>
      <c r="F6352" t="s">
        <v>29</v>
      </c>
      <c r="G6352" t="s">
        <v>30</v>
      </c>
      <c r="I6352" t="s">
        <v>31</v>
      </c>
      <c r="L6352" s="3" t="s">
        <v>6286</v>
      </c>
      <c r="M6352" t="s">
        <v>44</v>
      </c>
      <c r="N6352" t="s">
        <v>6449</v>
      </c>
      <c r="Q6352" t="s">
        <v>35</v>
      </c>
      <c r="R6352" t="s">
        <v>36</v>
      </c>
      <c r="T6352" t="s">
        <v>559</v>
      </c>
      <c r="V6352" t="s">
        <v>6448</v>
      </c>
      <c r="W6352" t="s">
        <v>6429</v>
      </c>
      <c r="X6352" t="s">
        <v>84</v>
      </c>
      <c r="Z6352" s="5" t="str">
        <f t="shared" si="198"/>
        <v>17/02/2021 03:00</v>
      </c>
      <c r="AA6352" s="2">
        <f t="shared" si="199"/>
        <v>-7.01</v>
      </c>
    </row>
    <row r="6353" spans="1:27">
      <c r="A6353">
        <v>4035205</v>
      </c>
      <c r="B6353">
        <v>477919621</v>
      </c>
      <c r="C6353" t="s">
        <v>26</v>
      </c>
      <c r="D6353" t="s">
        <v>6429</v>
      </c>
      <c r="E6353" t="s">
        <v>88</v>
      </c>
      <c r="F6353" t="s">
        <v>29</v>
      </c>
      <c r="G6353" t="s">
        <v>30</v>
      </c>
      <c r="I6353" t="s">
        <v>31</v>
      </c>
      <c r="L6353" s="3" t="s">
        <v>6286</v>
      </c>
      <c r="M6353" t="s">
        <v>81</v>
      </c>
      <c r="N6353" t="s">
        <v>6450</v>
      </c>
      <c r="Q6353" t="s">
        <v>35</v>
      </c>
      <c r="R6353" t="s">
        <v>36</v>
      </c>
      <c r="T6353" t="s">
        <v>562</v>
      </c>
      <c r="V6353" t="s">
        <v>6448</v>
      </c>
      <c r="W6353" t="s">
        <v>6429</v>
      </c>
      <c r="X6353" t="s">
        <v>88</v>
      </c>
      <c r="Z6353" s="5" t="str">
        <f t="shared" si="198"/>
        <v>17/02/2021 04:00</v>
      </c>
      <c r="AA6353" s="2">
        <f t="shared" si="199"/>
        <v>-7.01</v>
      </c>
    </row>
    <row r="6354" spans="1:27">
      <c r="A6354">
        <v>4035205</v>
      </c>
      <c r="B6354">
        <v>477919622</v>
      </c>
      <c r="C6354" t="s">
        <v>26</v>
      </c>
      <c r="D6354" t="s">
        <v>6429</v>
      </c>
      <c r="E6354" t="s">
        <v>91</v>
      </c>
      <c r="F6354" t="s">
        <v>29</v>
      </c>
      <c r="G6354" t="s">
        <v>30</v>
      </c>
      <c r="I6354" t="s">
        <v>31</v>
      </c>
      <c r="L6354" s="3" t="s">
        <v>6286</v>
      </c>
      <c r="M6354" t="s">
        <v>92</v>
      </c>
      <c r="N6354" t="s">
        <v>6451</v>
      </c>
      <c r="Q6354" t="s">
        <v>35</v>
      </c>
      <c r="R6354" t="s">
        <v>36</v>
      </c>
      <c r="T6354" t="s">
        <v>929</v>
      </c>
      <c r="V6354" t="s">
        <v>6448</v>
      </c>
      <c r="W6354" t="s">
        <v>6429</v>
      </c>
      <c r="X6354" t="s">
        <v>91</v>
      </c>
      <c r="Z6354" s="5" t="str">
        <f t="shared" si="198"/>
        <v>17/02/2021 05:00</v>
      </c>
      <c r="AA6354" s="2">
        <f t="shared" si="199"/>
        <v>-7.01</v>
      </c>
    </row>
    <row r="6355" spans="1:27">
      <c r="A6355">
        <v>4035205</v>
      </c>
      <c r="B6355">
        <v>477919623</v>
      </c>
      <c r="C6355" t="s">
        <v>26</v>
      </c>
      <c r="D6355" t="s">
        <v>6429</v>
      </c>
      <c r="E6355" t="s">
        <v>95</v>
      </c>
      <c r="F6355" t="s">
        <v>29</v>
      </c>
      <c r="G6355" t="s">
        <v>30</v>
      </c>
      <c r="I6355" t="s">
        <v>31</v>
      </c>
      <c r="L6355" s="3" t="s">
        <v>6286</v>
      </c>
      <c r="M6355" t="s">
        <v>106</v>
      </c>
      <c r="N6355" t="s">
        <v>6345</v>
      </c>
      <c r="Q6355" t="s">
        <v>35</v>
      </c>
      <c r="R6355" t="s">
        <v>36</v>
      </c>
      <c r="T6355" t="s">
        <v>927</v>
      </c>
      <c r="V6355" t="s">
        <v>6448</v>
      </c>
      <c r="W6355" t="s">
        <v>6429</v>
      </c>
      <c r="X6355" t="s">
        <v>95</v>
      </c>
      <c r="Z6355" s="5" t="str">
        <f t="shared" si="198"/>
        <v>17/02/2021 06:00</v>
      </c>
      <c r="AA6355" s="2">
        <f t="shared" si="199"/>
        <v>-7.01</v>
      </c>
    </row>
    <row r="6356" spans="1:27">
      <c r="A6356">
        <v>4035205</v>
      </c>
      <c r="B6356">
        <v>477919624</v>
      </c>
      <c r="C6356" t="s">
        <v>26</v>
      </c>
      <c r="D6356" t="s">
        <v>6429</v>
      </c>
      <c r="E6356" t="s">
        <v>97</v>
      </c>
      <c r="F6356" t="s">
        <v>29</v>
      </c>
      <c r="G6356" t="s">
        <v>30</v>
      </c>
      <c r="I6356" t="s">
        <v>31</v>
      </c>
      <c r="L6356" s="3" t="s">
        <v>6286</v>
      </c>
      <c r="M6356" t="s">
        <v>71</v>
      </c>
      <c r="N6356" t="s">
        <v>6411</v>
      </c>
      <c r="Q6356" t="s">
        <v>35</v>
      </c>
      <c r="R6356" t="s">
        <v>36</v>
      </c>
      <c r="T6356" t="s">
        <v>929</v>
      </c>
      <c r="V6356" t="s">
        <v>6448</v>
      </c>
      <c r="W6356" t="s">
        <v>6429</v>
      </c>
      <c r="X6356" t="s">
        <v>97</v>
      </c>
      <c r="Z6356" s="5" t="str">
        <f t="shared" si="198"/>
        <v>17/02/2021 07:00</v>
      </c>
      <c r="AA6356" s="2">
        <f t="shared" si="199"/>
        <v>-7.01</v>
      </c>
    </row>
    <row r="6357" spans="1:27">
      <c r="A6357">
        <v>4035205</v>
      </c>
      <c r="B6357">
        <v>477919625</v>
      </c>
      <c r="C6357" t="s">
        <v>26</v>
      </c>
      <c r="D6357" t="s">
        <v>6429</v>
      </c>
      <c r="E6357" t="s">
        <v>100</v>
      </c>
      <c r="F6357" t="s">
        <v>29</v>
      </c>
      <c r="G6357" t="s">
        <v>30</v>
      </c>
      <c r="I6357" t="s">
        <v>31</v>
      </c>
      <c r="L6357" s="3" t="s">
        <v>6286</v>
      </c>
      <c r="M6357" t="s">
        <v>68</v>
      </c>
      <c r="N6357" t="s">
        <v>6452</v>
      </c>
      <c r="Q6357" t="s">
        <v>35</v>
      </c>
      <c r="R6357" t="s">
        <v>36</v>
      </c>
      <c r="T6357" t="s">
        <v>929</v>
      </c>
      <c r="V6357" t="s">
        <v>6448</v>
      </c>
      <c r="W6357" t="s">
        <v>6429</v>
      </c>
      <c r="X6357" t="s">
        <v>100</v>
      </c>
      <c r="Z6357" s="5" t="str">
        <f t="shared" si="198"/>
        <v>17/02/2021 08:00</v>
      </c>
      <c r="AA6357" s="2">
        <f t="shared" si="199"/>
        <v>-7.01</v>
      </c>
    </row>
    <row r="6358" spans="1:27">
      <c r="A6358">
        <v>4035205</v>
      </c>
      <c r="B6358">
        <v>477919626</v>
      </c>
      <c r="C6358" t="s">
        <v>26</v>
      </c>
      <c r="D6358" t="s">
        <v>6429</v>
      </c>
      <c r="E6358" t="s">
        <v>103</v>
      </c>
      <c r="F6358" t="s">
        <v>29</v>
      </c>
      <c r="G6358" t="s">
        <v>30</v>
      </c>
      <c r="I6358" t="s">
        <v>31</v>
      </c>
      <c r="L6358" s="3" t="s">
        <v>6286</v>
      </c>
      <c r="M6358" t="s">
        <v>160</v>
      </c>
      <c r="N6358" t="s">
        <v>6453</v>
      </c>
      <c r="Q6358" t="s">
        <v>35</v>
      </c>
      <c r="R6358" t="s">
        <v>36</v>
      </c>
      <c r="T6358" t="s">
        <v>929</v>
      </c>
      <c r="V6358" t="s">
        <v>6448</v>
      </c>
      <c r="W6358" t="s">
        <v>6429</v>
      </c>
      <c r="X6358" t="s">
        <v>103</v>
      </c>
      <c r="Z6358" s="5" t="str">
        <f t="shared" si="198"/>
        <v>17/02/2021 09:00</v>
      </c>
      <c r="AA6358" s="2">
        <f t="shared" si="199"/>
        <v>-7.01</v>
      </c>
    </row>
    <row r="6359" spans="1:27">
      <c r="A6359">
        <v>4035205</v>
      </c>
      <c r="B6359">
        <v>477919627</v>
      </c>
      <c r="C6359" t="s">
        <v>26</v>
      </c>
      <c r="D6359" t="s">
        <v>6429</v>
      </c>
      <c r="E6359" t="s">
        <v>105</v>
      </c>
      <c r="F6359" t="s">
        <v>29</v>
      </c>
      <c r="G6359" t="s">
        <v>30</v>
      </c>
      <c r="I6359" t="s">
        <v>31</v>
      </c>
      <c r="L6359" s="3" t="s">
        <v>6286</v>
      </c>
      <c r="M6359" t="s">
        <v>64</v>
      </c>
      <c r="N6359" t="s">
        <v>6454</v>
      </c>
      <c r="Q6359" t="s">
        <v>35</v>
      </c>
      <c r="R6359" t="s">
        <v>36</v>
      </c>
      <c r="T6359" t="s">
        <v>929</v>
      </c>
      <c r="V6359" t="s">
        <v>6448</v>
      </c>
      <c r="W6359" t="s">
        <v>6429</v>
      </c>
      <c r="X6359" t="s">
        <v>105</v>
      </c>
      <c r="Z6359" s="5" t="str">
        <f t="shared" si="198"/>
        <v>17/02/2021 10:00</v>
      </c>
      <c r="AA6359" s="2">
        <f t="shared" si="199"/>
        <v>-7.01</v>
      </c>
    </row>
    <row r="6360" spans="1:27">
      <c r="A6360">
        <v>4035205</v>
      </c>
      <c r="B6360">
        <v>477919628</v>
      </c>
      <c r="C6360" t="s">
        <v>26</v>
      </c>
      <c r="D6360" t="s">
        <v>6429</v>
      </c>
      <c r="E6360" t="s">
        <v>108</v>
      </c>
      <c r="F6360" t="s">
        <v>29</v>
      </c>
      <c r="G6360" t="s">
        <v>30</v>
      </c>
      <c r="I6360" t="s">
        <v>31</v>
      </c>
      <c r="L6360" s="3" t="s">
        <v>6286</v>
      </c>
      <c r="M6360" t="s">
        <v>54</v>
      </c>
      <c r="N6360" t="s">
        <v>6455</v>
      </c>
      <c r="Q6360" t="s">
        <v>35</v>
      </c>
      <c r="R6360" t="s">
        <v>36</v>
      </c>
      <c r="T6360" t="s">
        <v>929</v>
      </c>
      <c r="V6360" t="s">
        <v>6448</v>
      </c>
      <c r="W6360" t="s">
        <v>6429</v>
      </c>
      <c r="X6360" t="s">
        <v>108</v>
      </c>
      <c r="Z6360" s="5" t="str">
        <f t="shared" si="198"/>
        <v>17/02/2021 11:00</v>
      </c>
      <c r="AA6360" s="2">
        <f t="shared" si="199"/>
        <v>-7.01</v>
      </c>
    </row>
    <row r="6361" spans="1:27">
      <c r="A6361">
        <v>4035205</v>
      </c>
      <c r="B6361">
        <v>477919629</v>
      </c>
      <c r="C6361" t="s">
        <v>26</v>
      </c>
      <c r="D6361" t="s">
        <v>6429</v>
      </c>
      <c r="E6361" t="s">
        <v>109</v>
      </c>
      <c r="F6361" t="s">
        <v>29</v>
      </c>
      <c r="G6361" t="s">
        <v>30</v>
      </c>
      <c r="I6361" t="s">
        <v>31</v>
      </c>
      <c r="L6361" s="3" t="s">
        <v>6286</v>
      </c>
      <c r="M6361" t="s">
        <v>92</v>
      </c>
      <c r="N6361" t="s">
        <v>6456</v>
      </c>
      <c r="Q6361" t="s">
        <v>35</v>
      </c>
      <c r="R6361" t="s">
        <v>36</v>
      </c>
      <c r="T6361" t="s">
        <v>929</v>
      </c>
      <c r="V6361" t="s">
        <v>6448</v>
      </c>
      <c r="W6361" t="s">
        <v>6429</v>
      </c>
      <c r="X6361" t="s">
        <v>109</v>
      </c>
      <c r="Z6361" s="5" t="str">
        <f t="shared" si="198"/>
        <v>17/02/2021 12:00</v>
      </c>
      <c r="AA6361" s="2">
        <f t="shared" si="199"/>
        <v>-7.01</v>
      </c>
    </row>
    <row r="6362" spans="1:27">
      <c r="A6362">
        <v>4035205</v>
      </c>
      <c r="B6362">
        <v>477919630</v>
      </c>
      <c r="C6362" t="s">
        <v>26</v>
      </c>
      <c r="D6362" t="s">
        <v>6429</v>
      </c>
      <c r="E6362" t="s">
        <v>28</v>
      </c>
      <c r="F6362" t="s">
        <v>29</v>
      </c>
      <c r="G6362" t="s">
        <v>30</v>
      </c>
      <c r="I6362" t="s">
        <v>31</v>
      </c>
      <c r="L6362" s="3" t="s">
        <v>6286</v>
      </c>
      <c r="M6362" t="s">
        <v>245</v>
      </c>
      <c r="N6362" t="s">
        <v>6457</v>
      </c>
      <c r="Q6362" t="s">
        <v>35</v>
      </c>
      <c r="R6362" t="s">
        <v>36</v>
      </c>
      <c r="T6362" t="s">
        <v>562</v>
      </c>
      <c r="V6362" t="s">
        <v>6448</v>
      </c>
      <c r="W6362" t="s">
        <v>6429</v>
      </c>
      <c r="X6362" t="s">
        <v>28</v>
      </c>
      <c r="Z6362" s="5" t="str">
        <f t="shared" si="198"/>
        <v>17/02/2021 13:00</v>
      </c>
      <c r="AA6362" s="2">
        <f t="shared" si="199"/>
        <v>-7.01</v>
      </c>
    </row>
    <row r="6363" spans="1:27">
      <c r="A6363">
        <v>4035277</v>
      </c>
      <c r="B6363">
        <v>477928464</v>
      </c>
      <c r="C6363" t="s">
        <v>26</v>
      </c>
      <c r="D6363" t="s">
        <v>6429</v>
      </c>
      <c r="E6363" t="s">
        <v>39</v>
      </c>
      <c r="F6363" t="s">
        <v>29</v>
      </c>
      <c r="G6363" t="s">
        <v>30</v>
      </c>
      <c r="I6363" t="s">
        <v>31</v>
      </c>
      <c r="L6363" s="3" t="s">
        <v>6286</v>
      </c>
      <c r="M6363" t="s">
        <v>272</v>
      </c>
      <c r="N6363" t="s">
        <v>6458</v>
      </c>
      <c r="Q6363" t="s">
        <v>35</v>
      </c>
      <c r="R6363" t="s">
        <v>36</v>
      </c>
      <c r="T6363" t="s">
        <v>562</v>
      </c>
      <c r="V6363" t="s">
        <v>6448</v>
      </c>
      <c r="W6363" t="s">
        <v>6429</v>
      </c>
      <c r="X6363" t="s">
        <v>39</v>
      </c>
      <c r="Z6363" s="5" t="str">
        <f t="shared" si="198"/>
        <v>17/02/2021 14:00</v>
      </c>
      <c r="AA6363" s="2">
        <f t="shared" si="199"/>
        <v>-7.01</v>
      </c>
    </row>
    <row r="6364" spans="1:27">
      <c r="A6364">
        <v>4035277</v>
      </c>
      <c r="B6364">
        <v>477928465</v>
      </c>
      <c r="C6364" t="s">
        <v>26</v>
      </c>
      <c r="D6364" t="s">
        <v>6429</v>
      </c>
      <c r="E6364" t="s">
        <v>43</v>
      </c>
      <c r="F6364" t="s">
        <v>29</v>
      </c>
      <c r="G6364" t="s">
        <v>30</v>
      </c>
      <c r="I6364" t="s">
        <v>31</v>
      </c>
      <c r="L6364" s="3" t="s">
        <v>6286</v>
      </c>
      <c r="M6364" t="s">
        <v>261</v>
      </c>
      <c r="N6364" t="s">
        <v>6459</v>
      </c>
      <c r="Q6364" t="s">
        <v>35</v>
      </c>
      <c r="R6364" t="s">
        <v>36</v>
      </c>
      <c r="T6364" t="s">
        <v>562</v>
      </c>
      <c r="V6364" t="s">
        <v>6448</v>
      </c>
      <c r="W6364" t="s">
        <v>6429</v>
      </c>
      <c r="X6364" t="s">
        <v>43</v>
      </c>
      <c r="Z6364" s="5" t="str">
        <f t="shared" si="198"/>
        <v>17/02/2021 15:00</v>
      </c>
      <c r="AA6364" s="2">
        <f t="shared" si="199"/>
        <v>-7.01</v>
      </c>
    </row>
    <row r="6365" spans="1:27">
      <c r="A6365">
        <v>4035277</v>
      </c>
      <c r="B6365">
        <v>477928466</v>
      </c>
      <c r="C6365" t="s">
        <v>26</v>
      </c>
      <c r="D6365" t="s">
        <v>6429</v>
      </c>
      <c r="E6365" t="s">
        <v>46</v>
      </c>
      <c r="F6365" t="s">
        <v>29</v>
      </c>
      <c r="G6365" t="s">
        <v>30</v>
      </c>
      <c r="I6365" t="s">
        <v>31</v>
      </c>
      <c r="L6365" s="3" t="s">
        <v>6286</v>
      </c>
      <c r="M6365" t="s">
        <v>514</v>
      </c>
      <c r="N6365" t="s">
        <v>6460</v>
      </c>
      <c r="Q6365" t="s">
        <v>35</v>
      </c>
      <c r="R6365" t="s">
        <v>36</v>
      </c>
      <c r="T6365" t="s">
        <v>559</v>
      </c>
      <c r="V6365" t="s">
        <v>6448</v>
      </c>
      <c r="W6365" t="s">
        <v>6429</v>
      </c>
      <c r="X6365" t="s">
        <v>46</v>
      </c>
      <c r="Z6365" s="5" t="str">
        <f t="shared" si="198"/>
        <v>17/02/2021 16:00</v>
      </c>
      <c r="AA6365" s="2">
        <f t="shared" si="199"/>
        <v>-7.01</v>
      </c>
    </row>
    <row r="6366" spans="1:27">
      <c r="A6366">
        <v>4035277</v>
      </c>
      <c r="B6366">
        <v>477928467</v>
      </c>
      <c r="C6366" t="s">
        <v>26</v>
      </c>
      <c r="D6366" t="s">
        <v>6429</v>
      </c>
      <c r="E6366" t="s">
        <v>49</v>
      </c>
      <c r="F6366" t="s">
        <v>29</v>
      </c>
      <c r="G6366" t="s">
        <v>30</v>
      </c>
      <c r="I6366" t="s">
        <v>31</v>
      </c>
      <c r="L6366" s="3" t="s">
        <v>2225</v>
      </c>
      <c r="M6366" t="s">
        <v>113</v>
      </c>
      <c r="N6366" t="s">
        <v>6461</v>
      </c>
      <c r="Q6366" t="s">
        <v>35</v>
      </c>
      <c r="R6366" t="s">
        <v>36</v>
      </c>
      <c r="T6366" t="s">
        <v>502</v>
      </c>
      <c r="V6366" t="s">
        <v>6448</v>
      </c>
      <c r="W6366" t="s">
        <v>6429</v>
      </c>
      <c r="X6366" t="s">
        <v>49</v>
      </c>
      <c r="Z6366" s="5" t="str">
        <f t="shared" si="198"/>
        <v>17/02/2021 17:00</v>
      </c>
      <c r="AA6366" s="2">
        <f t="shared" si="199"/>
        <v>-7.19</v>
      </c>
    </row>
    <row r="6367" spans="1:27">
      <c r="A6367">
        <v>4035277</v>
      </c>
      <c r="B6367">
        <v>477928468</v>
      </c>
      <c r="C6367" t="s">
        <v>26</v>
      </c>
      <c r="D6367" t="s">
        <v>6429</v>
      </c>
      <c r="E6367" t="s">
        <v>52</v>
      </c>
      <c r="F6367" t="s">
        <v>29</v>
      </c>
      <c r="G6367" t="s">
        <v>30</v>
      </c>
      <c r="I6367" t="s">
        <v>31</v>
      </c>
      <c r="L6367" s="3" t="s">
        <v>2348</v>
      </c>
      <c r="M6367" t="s">
        <v>41</v>
      </c>
      <c r="N6367" t="s">
        <v>6462</v>
      </c>
      <c r="Q6367" t="s">
        <v>35</v>
      </c>
      <c r="R6367" t="s">
        <v>36</v>
      </c>
      <c r="T6367" t="s">
        <v>502</v>
      </c>
      <c r="V6367" t="s">
        <v>6448</v>
      </c>
      <c r="W6367" t="s">
        <v>6429</v>
      </c>
      <c r="X6367" t="s">
        <v>52</v>
      </c>
      <c r="Z6367" s="5" t="str">
        <f t="shared" si="198"/>
        <v>17/02/2021 18:00</v>
      </c>
      <c r="AA6367" s="2">
        <f t="shared" si="199"/>
        <v>-7.03</v>
      </c>
    </row>
    <row r="6368" spans="1:27">
      <c r="A6368">
        <v>4035277</v>
      </c>
      <c r="B6368">
        <v>477928469</v>
      </c>
      <c r="C6368" t="s">
        <v>26</v>
      </c>
      <c r="D6368" t="s">
        <v>6429</v>
      </c>
      <c r="E6368" t="s">
        <v>56</v>
      </c>
      <c r="F6368" t="s">
        <v>29</v>
      </c>
      <c r="G6368" t="s">
        <v>30</v>
      </c>
      <c r="I6368" t="s">
        <v>31</v>
      </c>
      <c r="L6368" s="3" t="s">
        <v>6145</v>
      </c>
      <c r="M6368" t="s">
        <v>311</v>
      </c>
      <c r="N6368" t="s">
        <v>6463</v>
      </c>
      <c r="Q6368" t="s">
        <v>35</v>
      </c>
      <c r="R6368" t="s">
        <v>36</v>
      </c>
      <c r="T6368" t="s">
        <v>502</v>
      </c>
      <c r="V6368" t="s">
        <v>6448</v>
      </c>
      <c r="W6368" t="s">
        <v>6429</v>
      </c>
      <c r="X6368" t="s">
        <v>56</v>
      </c>
      <c r="Z6368" s="5" t="str">
        <f t="shared" si="198"/>
        <v>17/02/2021 19:00</v>
      </c>
      <c r="AA6368" s="2">
        <f t="shared" si="199"/>
        <v>-7.02</v>
      </c>
    </row>
    <row r="6369" spans="1:27">
      <c r="A6369">
        <v>4035277</v>
      </c>
      <c r="B6369">
        <v>477928470</v>
      </c>
      <c r="C6369" t="s">
        <v>26</v>
      </c>
      <c r="D6369" t="s">
        <v>6429</v>
      </c>
      <c r="E6369" t="s">
        <v>60</v>
      </c>
      <c r="F6369" t="s">
        <v>29</v>
      </c>
      <c r="G6369" t="s">
        <v>30</v>
      </c>
      <c r="I6369" t="s">
        <v>31</v>
      </c>
      <c r="L6369" s="3" t="s">
        <v>6145</v>
      </c>
      <c r="M6369" t="s">
        <v>75</v>
      </c>
      <c r="N6369" t="s">
        <v>6464</v>
      </c>
      <c r="Q6369" t="s">
        <v>35</v>
      </c>
      <c r="R6369" t="s">
        <v>36</v>
      </c>
      <c r="T6369" t="s">
        <v>502</v>
      </c>
      <c r="V6369" t="s">
        <v>6448</v>
      </c>
      <c r="W6369" t="s">
        <v>6429</v>
      </c>
      <c r="X6369" t="s">
        <v>60</v>
      </c>
      <c r="Z6369" s="5" t="str">
        <f t="shared" si="198"/>
        <v>17/02/2021 20:00</v>
      </c>
      <c r="AA6369" s="2">
        <f t="shared" si="199"/>
        <v>-7.02</v>
      </c>
    </row>
    <row r="6370" spans="1:27">
      <c r="A6370">
        <v>4035277</v>
      </c>
      <c r="B6370">
        <v>477928471</v>
      </c>
      <c r="C6370" t="s">
        <v>26</v>
      </c>
      <c r="D6370" t="s">
        <v>6429</v>
      </c>
      <c r="E6370" t="s">
        <v>63</v>
      </c>
      <c r="F6370" t="s">
        <v>29</v>
      </c>
      <c r="G6370" t="s">
        <v>30</v>
      </c>
      <c r="I6370" t="s">
        <v>31</v>
      </c>
      <c r="L6370" s="3" t="s">
        <v>6145</v>
      </c>
      <c r="M6370" t="s">
        <v>120</v>
      </c>
      <c r="N6370" t="s">
        <v>6465</v>
      </c>
      <c r="Q6370" t="s">
        <v>35</v>
      </c>
      <c r="R6370" t="s">
        <v>36</v>
      </c>
      <c r="T6370" t="s">
        <v>502</v>
      </c>
      <c r="V6370" t="s">
        <v>6448</v>
      </c>
      <c r="W6370" t="s">
        <v>6429</v>
      </c>
      <c r="X6370" t="s">
        <v>63</v>
      </c>
      <c r="Z6370" s="5" t="str">
        <f t="shared" si="198"/>
        <v>17/02/2021 21:00</v>
      </c>
      <c r="AA6370" s="2">
        <f t="shared" si="199"/>
        <v>-7.02</v>
      </c>
    </row>
    <row r="6371" spans="1:27">
      <c r="A6371">
        <v>4035277</v>
      </c>
      <c r="B6371">
        <v>477928472</v>
      </c>
      <c r="C6371" t="s">
        <v>26</v>
      </c>
      <c r="D6371" t="s">
        <v>6429</v>
      </c>
      <c r="E6371" t="s">
        <v>67</v>
      </c>
      <c r="F6371" t="s">
        <v>29</v>
      </c>
      <c r="G6371" t="s">
        <v>30</v>
      </c>
      <c r="I6371" t="s">
        <v>31</v>
      </c>
      <c r="L6371" s="3" t="s">
        <v>6145</v>
      </c>
      <c r="M6371" t="s">
        <v>101</v>
      </c>
      <c r="N6371" t="s">
        <v>6466</v>
      </c>
      <c r="Q6371" t="s">
        <v>35</v>
      </c>
      <c r="R6371" t="s">
        <v>36</v>
      </c>
      <c r="T6371" t="s">
        <v>502</v>
      </c>
      <c r="V6371" t="s">
        <v>6448</v>
      </c>
      <c r="W6371" t="s">
        <v>6429</v>
      </c>
      <c r="X6371" t="s">
        <v>67</v>
      </c>
      <c r="Z6371" s="5" t="str">
        <f t="shared" si="198"/>
        <v>17/02/2021 22:00</v>
      </c>
      <c r="AA6371" s="2">
        <f t="shared" si="199"/>
        <v>-7.02</v>
      </c>
    </row>
    <row r="6372" spans="1:27">
      <c r="A6372">
        <v>4035277</v>
      </c>
      <c r="B6372">
        <v>477928473</v>
      </c>
      <c r="C6372" t="s">
        <v>26</v>
      </c>
      <c r="D6372" t="s">
        <v>6429</v>
      </c>
      <c r="E6372" t="s">
        <v>70</v>
      </c>
      <c r="F6372" t="s">
        <v>29</v>
      </c>
      <c r="G6372" t="s">
        <v>30</v>
      </c>
      <c r="I6372" t="s">
        <v>31</v>
      </c>
      <c r="L6372" s="3" t="s">
        <v>6145</v>
      </c>
      <c r="M6372" t="s">
        <v>71</v>
      </c>
      <c r="N6372" t="s">
        <v>6437</v>
      </c>
      <c r="Q6372" t="s">
        <v>35</v>
      </c>
      <c r="R6372" t="s">
        <v>36</v>
      </c>
      <c r="T6372" t="s">
        <v>557</v>
      </c>
      <c r="V6372" t="s">
        <v>6448</v>
      </c>
      <c r="W6372" t="s">
        <v>6429</v>
      </c>
      <c r="X6372" t="s">
        <v>70</v>
      </c>
      <c r="Z6372" s="5" t="str">
        <f t="shared" si="198"/>
        <v>17/02/2021 23:00</v>
      </c>
      <c r="AA6372" s="2">
        <f t="shared" si="199"/>
        <v>-7.02</v>
      </c>
    </row>
    <row r="6373" spans="1:27">
      <c r="A6373">
        <v>4035277</v>
      </c>
      <c r="B6373">
        <v>477928474</v>
      </c>
      <c r="C6373" t="s">
        <v>26</v>
      </c>
      <c r="D6373" t="s">
        <v>6448</v>
      </c>
      <c r="E6373" t="s">
        <v>74</v>
      </c>
      <c r="F6373" t="s">
        <v>29</v>
      </c>
      <c r="G6373" t="s">
        <v>30</v>
      </c>
      <c r="I6373" t="s">
        <v>31</v>
      </c>
      <c r="L6373" s="3" t="s">
        <v>6145</v>
      </c>
      <c r="M6373" t="s">
        <v>54</v>
      </c>
      <c r="N6373" t="s">
        <v>6467</v>
      </c>
      <c r="Q6373" t="s">
        <v>35</v>
      </c>
      <c r="R6373" t="s">
        <v>36</v>
      </c>
      <c r="T6373" t="s">
        <v>557</v>
      </c>
      <c r="V6373" t="s">
        <v>6448</v>
      </c>
      <c r="W6373" t="s">
        <v>6448</v>
      </c>
      <c r="X6373" t="s">
        <v>74</v>
      </c>
      <c r="Z6373" s="5" t="str">
        <f t="shared" si="198"/>
        <v>18/02/2021 00:00</v>
      </c>
      <c r="AA6373" s="2">
        <f t="shared" si="199"/>
        <v>-7.02</v>
      </c>
    </row>
    <row r="6374" spans="1:27">
      <c r="A6374">
        <v>4035277</v>
      </c>
      <c r="B6374">
        <v>477928475</v>
      </c>
      <c r="C6374" t="s">
        <v>26</v>
      </c>
      <c r="D6374" t="s">
        <v>6448</v>
      </c>
      <c r="E6374" t="s">
        <v>77</v>
      </c>
      <c r="F6374" t="s">
        <v>29</v>
      </c>
      <c r="G6374" t="s">
        <v>30</v>
      </c>
      <c r="I6374" t="s">
        <v>31</v>
      </c>
      <c r="L6374" s="3" t="s">
        <v>6145</v>
      </c>
      <c r="M6374" t="s">
        <v>92</v>
      </c>
      <c r="N6374" t="s">
        <v>6468</v>
      </c>
      <c r="Q6374" t="s">
        <v>35</v>
      </c>
      <c r="R6374" t="s">
        <v>36</v>
      </c>
      <c r="T6374" t="s">
        <v>557</v>
      </c>
      <c r="V6374" t="s">
        <v>6448</v>
      </c>
      <c r="W6374" t="s">
        <v>6448</v>
      </c>
      <c r="X6374" t="s">
        <v>77</v>
      </c>
      <c r="Z6374" s="5" t="str">
        <f t="shared" si="198"/>
        <v>18/02/2021 01:00</v>
      </c>
      <c r="AA6374" s="2">
        <f t="shared" si="199"/>
        <v>-7.02</v>
      </c>
    </row>
    <row r="6375" spans="1:27">
      <c r="A6375">
        <v>4035329</v>
      </c>
      <c r="B6375">
        <v>477929146</v>
      </c>
      <c r="C6375" t="s">
        <v>26</v>
      </c>
      <c r="D6375" t="s">
        <v>6448</v>
      </c>
      <c r="E6375" t="s">
        <v>80</v>
      </c>
      <c r="F6375" t="s">
        <v>29</v>
      </c>
      <c r="G6375" t="s">
        <v>30</v>
      </c>
      <c r="I6375" t="s">
        <v>31</v>
      </c>
      <c r="L6375" s="3" t="s">
        <v>6145</v>
      </c>
      <c r="M6375" t="s">
        <v>44</v>
      </c>
      <c r="N6375" t="s">
        <v>6469</v>
      </c>
      <c r="Q6375" t="s">
        <v>35</v>
      </c>
      <c r="R6375" t="s">
        <v>36</v>
      </c>
      <c r="T6375" t="s">
        <v>559</v>
      </c>
      <c r="V6375" t="s">
        <v>6470</v>
      </c>
      <c r="W6375" t="s">
        <v>6448</v>
      </c>
      <c r="X6375" t="s">
        <v>80</v>
      </c>
      <c r="Z6375" s="5" t="str">
        <f t="shared" si="198"/>
        <v>18/02/2021 02:00</v>
      </c>
      <c r="AA6375" s="2">
        <f t="shared" si="199"/>
        <v>-7.02</v>
      </c>
    </row>
    <row r="6376" spans="1:27">
      <c r="A6376">
        <v>4035329</v>
      </c>
      <c r="B6376">
        <v>477929147</v>
      </c>
      <c r="C6376" t="s">
        <v>26</v>
      </c>
      <c r="D6376" t="s">
        <v>6448</v>
      </c>
      <c r="E6376" t="s">
        <v>84</v>
      </c>
      <c r="F6376" t="s">
        <v>29</v>
      </c>
      <c r="G6376" t="s">
        <v>30</v>
      </c>
      <c r="I6376" t="s">
        <v>31</v>
      </c>
      <c r="L6376" s="3" t="s">
        <v>6145</v>
      </c>
      <c r="M6376" t="s">
        <v>236</v>
      </c>
      <c r="N6376" t="s">
        <v>6471</v>
      </c>
      <c r="Q6376" t="s">
        <v>35</v>
      </c>
      <c r="R6376" t="s">
        <v>36</v>
      </c>
      <c r="T6376" t="s">
        <v>559</v>
      </c>
      <c r="V6376" t="s">
        <v>6470</v>
      </c>
      <c r="W6376" t="s">
        <v>6448</v>
      </c>
      <c r="X6376" t="s">
        <v>84</v>
      </c>
      <c r="Z6376" s="5" t="str">
        <f t="shared" si="198"/>
        <v>18/02/2021 03:00</v>
      </c>
      <c r="AA6376" s="2">
        <f t="shared" si="199"/>
        <v>-7.02</v>
      </c>
    </row>
    <row r="6377" spans="1:27">
      <c r="A6377">
        <v>4035329</v>
      </c>
      <c r="B6377">
        <v>477929148</v>
      </c>
      <c r="C6377" t="s">
        <v>26</v>
      </c>
      <c r="D6377" t="s">
        <v>6448</v>
      </c>
      <c r="E6377" t="s">
        <v>88</v>
      </c>
      <c r="F6377" t="s">
        <v>29</v>
      </c>
      <c r="G6377" t="s">
        <v>30</v>
      </c>
      <c r="I6377" t="s">
        <v>31</v>
      </c>
      <c r="L6377" s="3" t="s">
        <v>6145</v>
      </c>
      <c r="M6377" t="s">
        <v>81</v>
      </c>
      <c r="N6377" t="s">
        <v>6472</v>
      </c>
      <c r="Q6377" t="s">
        <v>35</v>
      </c>
      <c r="R6377" t="s">
        <v>36</v>
      </c>
      <c r="T6377" t="s">
        <v>562</v>
      </c>
      <c r="V6377" t="s">
        <v>6470</v>
      </c>
      <c r="W6377" t="s">
        <v>6448</v>
      </c>
      <c r="X6377" t="s">
        <v>88</v>
      </c>
      <c r="Z6377" s="5" t="str">
        <f t="shared" si="198"/>
        <v>18/02/2021 04:00</v>
      </c>
      <c r="AA6377" s="2">
        <f t="shared" si="199"/>
        <v>-7.02</v>
      </c>
    </row>
    <row r="6378" spans="1:27">
      <c r="A6378">
        <v>4035329</v>
      </c>
      <c r="B6378">
        <v>477929149</v>
      </c>
      <c r="C6378" t="s">
        <v>26</v>
      </c>
      <c r="D6378" t="s">
        <v>6448</v>
      </c>
      <c r="E6378" t="s">
        <v>91</v>
      </c>
      <c r="F6378" t="s">
        <v>29</v>
      </c>
      <c r="G6378" t="s">
        <v>30</v>
      </c>
      <c r="I6378" t="s">
        <v>31</v>
      </c>
      <c r="L6378" s="3" t="s">
        <v>6145</v>
      </c>
      <c r="M6378" t="s">
        <v>135</v>
      </c>
      <c r="N6378" t="s">
        <v>6473</v>
      </c>
      <c r="Q6378" t="s">
        <v>35</v>
      </c>
      <c r="R6378" t="s">
        <v>36</v>
      </c>
      <c r="T6378" t="s">
        <v>562</v>
      </c>
      <c r="V6378" t="s">
        <v>6470</v>
      </c>
      <c r="W6378" t="s">
        <v>6448</v>
      </c>
      <c r="X6378" t="s">
        <v>91</v>
      </c>
      <c r="Z6378" s="5" t="str">
        <f t="shared" si="198"/>
        <v>18/02/2021 05:00</v>
      </c>
      <c r="AA6378" s="2">
        <f t="shared" si="199"/>
        <v>-7.02</v>
      </c>
    </row>
    <row r="6379" spans="1:27">
      <c r="A6379">
        <v>4035329</v>
      </c>
      <c r="B6379">
        <v>477929150</v>
      </c>
      <c r="C6379" t="s">
        <v>26</v>
      </c>
      <c r="D6379" t="s">
        <v>6448</v>
      </c>
      <c r="E6379" t="s">
        <v>95</v>
      </c>
      <c r="F6379" t="s">
        <v>29</v>
      </c>
      <c r="G6379" t="s">
        <v>30</v>
      </c>
      <c r="I6379" t="s">
        <v>31</v>
      </c>
      <c r="L6379" s="3" t="s">
        <v>6145</v>
      </c>
      <c r="M6379" t="s">
        <v>193</v>
      </c>
      <c r="N6379" t="s">
        <v>6474</v>
      </c>
      <c r="Q6379" t="s">
        <v>35</v>
      </c>
      <c r="R6379" t="s">
        <v>36</v>
      </c>
      <c r="T6379" t="s">
        <v>929</v>
      </c>
      <c r="V6379" t="s">
        <v>6470</v>
      </c>
      <c r="W6379" t="s">
        <v>6448</v>
      </c>
      <c r="X6379" t="s">
        <v>95</v>
      </c>
      <c r="Z6379" s="5" t="str">
        <f t="shared" si="198"/>
        <v>18/02/2021 06:00</v>
      </c>
      <c r="AA6379" s="2">
        <f t="shared" si="199"/>
        <v>-7.02</v>
      </c>
    </row>
    <row r="6380" spans="1:27">
      <c r="A6380">
        <v>4035329</v>
      </c>
      <c r="B6380">
        <v>477929151</v>
      </c>
      <c r="C6380" t="s">
        <v>26</v>
      </c>
      <c r="D6380" t="s">
        <v>6448</v>
      </c>
      <c r="E6380" t="s">
        <v>97</v>
      </c>
      <c r="F6380" t="s">
        <v>29</v>
      </c>
      <c r="G6380" t="s">
        <v>30</v>
      </c>
      <c r="I6380" t="s">
        <v>31</v>
      </c>
      <c r="L6380" s="3" t="s">
        <v>6145</v>
      </c>
      <c r="M6380" t="s">
        <v>71</v>
      </c>
      <c r="N6380" t="s">
        <v>6475</v>
      </c>
      <c r="Q6380" t="s">
        <v>35</v>
      </c>
      <c r="R6380" t="s">
        <v>36</v>
      </c>
      <c r="T6380" t="s">
        <v>562</v>
      </c>
      <c r="V6380" t="s">
        <v>6470</v>
      </c>
      <c r="W6380" t="s">
        <v>6448</v>
      </c>
      <c r="X6380" t="s">
        <v>97</v>
      </c>
      <c r="Z6380" s="5" t="str">
        <f t="shared" si="198"/>
        <v>18/02/2021 07:00</v>
      </c>
      <c r="AA6380" s="2">
        <f t="shared" si="199"/>
        <v>-7.02</v>
      </c>
    </row>
    <row r="6381" spans="1:27">
      <c r="A6381">
        <v>4035329</v>
      </c>
      <c r="B6381">
        <v>477929152</v>
      </c>
      <c r="C6381" t="s">
        <v>26</v>
      </c>
      <c r="D6381" t="s">
        <v>6448</v>
      </c>
      <c r="E6381" t="s">
        <v>100</v>
      </c>
      <c r="F6381" t="s">
        <v>29</v>
      </c>
      <c r="G6381" t="s">
        <v>30</v>
      </c>
      <c r="I6381" t="s">
        <v>31</v>
      </c>
      <c r="L6381" s="3" t="s">
        <v>6145</v>
      </c>
      <c r="M6381" t="s">
        <v>175</v>
      </c>
      <c r="N6381" t="s">
        <v>6476</v>
      </c>
      <c r="Q6381" t="s">
        <v>35</v>
      </c>
      <c r="R6381" t="s">
        <v>36</v>
      </c>
      <c r="T6381" t="s">
        <v>929</v>
      </c>
      <c r="V6381" t="s">
        <v>6470</v>
      </c>
      <c r="W6381" t="s">
        <v>6448</v>
      </c>
      <c r="X6381" t="s">
        <v>100</v>
      </c>
      <c r="Z6381" s="5" t="str">
        <f t="shared" si="198"/>
        <v>18/02/2021 08:00</v>
      </c>
      <c r="AA6381" s="2">
        <f t="shared" si="199"/>
        <v>-7.02</v>
      </c>
    </row>
    <row r="6382" spans="1:27">
      <c r="A6382">
        <v>4035329</v>
      </c>
      <c r="B6382">
        <v>477929153</v>
      </c>
      <c r="C6382" t="s">
        <v>26</v>
      </c>
      <c r="D6382" t="s">
        <v>6448</v>
      </c>
      <c r="E6382" t="s">
        <v>103</v>
      </c>
      <c r="F6382" t="s">
        <v>29</v>
      </c>
      <c r="G6382" t="s">
        <v>30</v>
      </c>
      <c r="I6382" t="s">
        <v>31</v>
      </c>
      <c r="L6382" s="3" t="s">
        <v>6145</v>
      </c>
      <c r="M6382" t="s">
        <v>124</v>
      </c>
      <c r="N6382" t="s">
        <v>6445</v>
      </c>
      <c r="Q6382" t="s">
        <v>35</v>
      </c>
      <c r="R6382" t="s">
        <v>36</v>
      </c>
      <c r="T6382" t="s">
        <v>929</v>
      </c>
      <c r="V6382" t="s">
        <v>6470</v>
      </c>
      <c r="W6382" t="s">
        <v>6448</v>
      </c>
      <c r="X6382" t="s">
        <v>103</v>
      </c>
      <c r="Z6382" s="5" t="str">
        <f t="shared" si="198"/>
        <v>18/02/2021 09:00</v>
      </c>
      <c r="AA6382" s="2">
        <f t="shared" si="199"/>
        <v>-7.02</v>
      </c>
    </row>
    <row r="6383" spans="1:27">
      <c r="A6383">
        <v>4035329</v>
      </c>
      <c r="B6383">
        <v>477929154</v>
      </c>
      <c r="C6383" t="s">
        <v>26</v>
      </c>
      <c r="D6383" t="s">
        <v>6448</v>
      </c>
      <c r="E6383" t="s">
        <v>105</v>
      </c>
      <c r="F6383" t="s">
        <v>29</v>
      </c>
      <c r="G6383" t="s">
        <v>30</v>
      </c>
      <c r="I6383" t="s">
        <v>31</v>
      </c>
      <c r="L6383" s="3" t="s">
        <v>2348</v>
      </c>
      <c r="M6383" t="s">
        <v>122</v>
      </c>
      <c r="N6383" t="s">
        <v>6477</v>
      </c>
      <c r="Q6383" t="s">
        <v>35</v>
      </c>
      <c r="R6383" t="s">
        <v>36</v>
      </c>
      <c r="T6383" t="s">
        <v>929</v>
      </c>
      <c r="V6383" t="s">
        <v>6470</v>
      </c>
      <c r="W6383" t="s">
        <v>6448</v>
      </c>
      <c r="X6383" t="s">
        <v>105</v>
      </c>
      <c r="Z6383" s="5" t="str">
        <f t="shared" si="198"/>
        <v>18/02/2021 10:00</v>
      </c>
      <c r="AA6383" s="2">
        <f t="shared" si="199"/>
        <v>-7.03</v>
      </c>
    </row>
    <row r="6384" spans="1:27">
      <c r="A6384">
        <v>4035329</v>
      </c>
      <c r="B6384">
        <v>477929155</v>
      </c>
      <c r="C6384" t="s">
        <v>26</v>
      </c>
      <c r="D6384" t="s">
        <v>6448</v>
      </c>
      <c r="E6384" t="s">
        <v>108</v>
      </c>
      <c r="F6384" t="s">
        <v>29</v>
      </c>
      <c r="G6384" t="s">
        <v>30</v>
      </c>
      <c r="I6384" t="s">
        <v>31</v>
      </c>
      <c r="L6384" s="3" t="s">
        <v>6145</v>
      </c>
      <c r="M6384" t="s">
        <v>120</v>
      </c>
      <c r="N6384" t="s">
        <v>6478</v>
      </c>
      <c r="Q6384" t="s">
        <v>35</v>
      </c>
      <c r="R6384" t="s">
        <v>36</v>
      </c>
      <c r="T6384" t="s">
        <v>929</v>
      </c>
      <c r="V6384" t="s">
        <v>6470</v>
      </c>
      <c r="W6384" t="s">
        <v>6448</v>
      </c>
      <c r="X6384" t="s">
        <v>108</v>
      </c>
      <c r="Z6384" s="5" t="str">
        <f t="shared" si="198"/>
        <v>18/02/2021 11:00</v>
      </c>
      <c r="AA6384" s="2">
        <f t="shared" si="199"/>
        <v>-7.02</v>
      </c>
    </row>
    <row r="6385" spans="1:27">
      <c r="A6385">
        <v>4035329</v>
      </c>
      <c r="B6385">
        <v>477929156</v>
      </c>
      <c r="C6385" t="s">
        <v>26</v>
      </c>
      <c r="D6385" t="s">
        <v>6448</v>
      </c>
      <c r="E6385" t="s">
        <v>109</v>
      </c>
      <c r="F6385" t="s">
        <v>29</v>
      </c>
      <c r="G6385" t="s">
        <v>30</v>
      </c>
      <c r="I6385" t="s">
        <v>31</v>
      </c>
      <c r="L6385" s="3" t="s">
        <v>6145</v>
      </c>
      <c r="M6385" t="s">
        <v>219</v>
      </c>
      <c r="N6385" t="s">
        <v>6479</v>
      </c>
      <c r="Q6385" t="s">
        <v>35</v>
      </c>
      <c r="R6385" t="s">
        <v>36</v>
      </c>
      <c r="T6385" t="s">
        <v>562</v>
      </c>
      <c r="V6385" t="s">
        <v>6470</v>
      </c>
      <c r="W6385" t="s">
        <v>6448</v>
      </c>
      <c r="X6385" t="s">
        <v>109</v>
      </c>
      <c r="Z6385" s="5" t="str">
        <f t="shared" si="198"/>
        <v>18/02/2021 12:00</v>
      </c>
      <c r="AA6385" s="2">
        <f t="shared" si="199"/>
        <v>-7.02</v>
      </c>
    </row>
    <row r="6386" spans="1:27">
      <c r="A6386">
        <v>4035329</v>
      </c>
      <c r="B6386">
        <v>477929157</v>
      </c>
      <c r="C6386" t="s">
        <v>26</v>
      </c>
      <c r="D6386" t="s">
        <v>6448</v>
      </c>
      <c r="E6386" t="s">
        <v>28</v>
      </c>
      <c r="F6386" t="s">
        <v>29</v>
      </c>
      <c r="G6386" t="s">
        <v>30</v>
      </c>
      <c r="I6386" t="s">
        <v>31</v>
      </c>
      <c r="L6386" s="3" t="s">
        <v>6145</v>
      </c>
      <c r="M6386" t="s">
        <v>265</v>
      </c>
      <c r="N6386" t="s">
        <v>6480</v>
      </c>
      <c r="Q6386" t="s">
        <v>35</v>
      </c>
      <c r="R6386" t="s">
        <v>36</v>
      </c>
      <c r="T6386" t="s">
        <v>562</v>
      </c>
      <c r="V6386" t="s">
        <v>6470</v>
      </c>
      <c r="W6386" t="s">
        <v>6448</v>
      </c>
      <c r="X6386" t="s">
        <v>28</v>
      </c>
      <c r="Z6386" s="5" t="str">
        <f t="shared" si="198"/>
        <v>18/02/2021 13:00</v>
      </c>
      <c r="AA6386" s="2">
        <f t="shared" si="199"/>
        <v>-7.02</v>
      </c>
    </row>
    <row r="6387" spans="1:27">
      <c r="A6387">
        <v>4035329</v>
      </c>
      <c r="B6387">
        <v>477929158</v>
      </c>
      <c r="C6387" t="s">
        <v>26</v>
      </c>
      <c r="D6387" t="s">
        <v>6448</v>
      </c>
      <c r="E6387" t="s">
        <v>39</v>
      </c>
      <c r="F6387" t="s">
        <v>29</v>
      </c>
      <c r="G6387" t="s">
        <v>30</v>
      </c>
      <c r="I6387" t="s">
        <v>31</v>
      </c>
      <c r="L6387" s="3" t="s">
        <v>6145</v>
      </c>
      <c r="M6387" t="s">
        <v>258</v>
      </c>
      <c r="N6387" t="s">
        <v>6481</v>
      </c>
      <c r="Q6387" t="s">
        <v>35</v>
      </c>
      <c r="R6387" t="s">
        <v>36</v>
      </c>
      <c r="T6387" t="s">
        <v>562</v>
      </c>
      <c r="V6387" t="s">
        <v>6470</v>
      </c>
      <c r="W6387" t="s">
        <v>6448</v>
      </c>
      <c r="X6387" t="s">
        <v>39</v>
      </c>
      <c r="Z6387" s="5" t="str">
        <f t="shared" si="198"/>
        <v>18/02/2021 14:00</v>
      </c>
      <c r="AA6387" s="2">
        <f t="shared" si="199"/>
        <v>-7.02</v>
      </c>
    </row>
    <row r="6388" spans="1:27">
      <c r="A6388">
        <v>4035329</v>
      </c>
      <c r="B6388">
        <v>477929159</v>
      </c>
      <c r="C6388" t="s">
        <v>26</v>
      </c>
      <c r="D6388" t="s">
        <v>6448</v>
      </c>
      <c r="E6388" t="s">
        <v>43</v>
      </c>
      <c r="F6388" t="s">
        <v>29</v>
      </c>
      <c r="G6388" t="s">
        <v>30</v>
      </c>
      <c r="I6388" t="s">
        <v>31</v>
      </c>
      <c r="L6388" s="3" t="s">
        <v>6145</v>
      </c>
      <c r="M6388" t="s">
        <v>514</v>
      </c>
      <c r="N6388" t="s">
        <v>6482</v>
      </c>
      <c r="Q6388" t="s">
        <v>35</v>
      </c>
      <c r="R6388" t="s">
        <v>36</v>
      </c>
      <c r="T6388" t="s">
        <v>562</v>
      </c>
      <c r="V6388" t="s">
        <v>6470</v>
      </c>
      <c r="W6388" t="s">
        <v>6448</v>
      </c>
      <c r="X6388" t="s">
        <v>43</v>
      </c>
      <c r="Z6388" s="5" t="str">
        <f t="shared" si="198"/>
        <v>18/02/2021 15:00</v>
      </c>
      <c r="AA6388" s="2">
        <f t="shared" si="199"/>
        <v>-7.02</v>
      </c>
    </row>
    <row r="6389" spans="1:27">
      <c r="A6389">
        <v>4035329</v>
      </c>
      <c r="B6389">
        <v>477929160</v>
      </c>
      <c r="C6389" t="s">
        <v>26</v>
      </c>
      <c r="D6389" t="s">
        <v>6448</v>
      </c>
      <c r="E6389" t="s">
        <v>46</v>
      </c>
      <c r="F6389" t="s">
        <v>29</v>
      </c>
      <c r="G6389" t="s">
        <v>30</v>
      </c>
      <c r="I6389" t="s">
        <v>31</v>
      </c>
      <c r="L6389" s="3" t="s">
        <v>6145</v>
      </c>
      <c r="M6389" t="s">
        <v>286</v>
      </c>
      <c r="N6389" t="s">
        <v>6483</v>
      </c>
      <c r="Q6389" t="s">
        <v>35</v>
      </c>
      <c r="R6389" t="s">
        <v>36</v>
      </c>
      <c r="T6389" t="s">
        <v>559</v>
      </c>
      <c r="V6389" t="s">
        <v>6470</v>
      </c>
      <c r="W6389" t="s">
        <v>6448</v>
      </c>
      <c r="X6389" t="s">
        <v>46</v>
      </c>
      <c r="Z6389" s="5" t="str">
        <f t="shared" si="198"/>
        <v>18/02/2021 16:00</v>
      </c>
      <c r="AA6389" s="2">
        <f t="shared" si="199"/>
        <v>-7.02</v>
      </c>
    </row>
    <row r="6390" spans="1:27">
      <c r="A6390">
        <v>4035329</v>
      </c>
      <c r="B6390">
        <v>477929161</v>
      </c>
      <c r="C6390" t="s">
        <v>26</v>
      </c>
      <c r="D6390" t="s">
        <v>6448</v>
      </c>
      <c r="E6390" t="s">
        <v>49</v>
      </c>
      <c r="F6390" t="s">
        <v>29</v>
      </c>
      <c r="G6390" t="s">
        <v>30</v>
      </c>
      <c r="I6390" t="s">
        <v>31</v>
      </c>
      <c r="L6390" s="3" t="s">
        <v>2329</v>
      </c>
      <c r="M6390" t="s">
        <v>146</v>
      </c>
      <c r="N6390" t="s">
        <v>6484</v>
      </c>
      <c r="Q6390" t="s">
        <v>35</v>
      </c>
      <c r="R6390" t="s">
        <v>36</v>
      </c>
      <c r="T6390" t="s">
        <v>502</v>
      </c>
      <c r="V6390" t="s">
        <v>6470</v>
      </c>
      <c r="W6390" t="s">
        <v>6448</v>
      </c>
      <c r="X6390" t="s">
        <v>49</v>
      </c>
      <c r="Z6390" s="5" t="str">
        <f t="shared" si="198"/>
        <v>18/02/2021 17:00</v>
      </c>
      <c r="AA6390" s="2">
        <f t="shared" si="199"/>
        <v>-7.06</v>
      </c>
    </row>
    <row r="6391" spans="1:27">
      <c r="A6391">
        <v>4035329</v>
      </c>
      <c r="B6391">
        <v>477929162</v>
      </c>
      <c r="C6391" t="s">
        <v>26</v>
      </c>
      <c r="D6391" t="s">
        <v>6448</v>
      </c>
      <c r="E6391" t="s">
        <v>52</v>
      </c>
      <c r="F6391" t="s">
        <v>29</v>
      </c>
      <c r="G6391" t="s">
        <v>30</v>
      </c>
      <c r="I6391" t="s">
        <v>31</v>
      </c>
      <c r="L6391" s="3" t="s">
        <v>2348</v>
      </c>
      <c r="M6391" t="s">
        <v>245</v>
      </c>
      <c r="N6391" t="s">
        <v>6485</v>
      </c>
      <c r="Q6391" t="s">
        <v>35</v>
      </c>
      <c r="R6391" t="s">
        <v>36</v>
      </c>
      <c r="T6391" t="s">
        <v>502</v>
      </c>
      <c r="V6391" t="s">
        <v>6470</v>
      </c>
      <c r="W6391" t="s">
        <v>6448</v>
      </c>
      <c r="X6391" t="s">
        <v>52</v>
      </c>
      <c r="Z6391" s="5" t="str">
        <f t="shared" si="198"/>
        <v>18/02/2021 18:00</v>
      </c>
      <c r="AA6391" s="2">
        <f t="shared" si="199"/>
        <v>-7.03</v>
      </c>
    </row>
    <row r="6392" spans="1:27">
      <c r="A6392">
        <v>4035329</v>
      </c>
      <c r="B6392">
        <v>477929163</v>
      </c>
      <c r="C6392" t="s">
        <v>26</v>
      </c>
      <c r="D6392" t="s">
        <v>6448</v>
      </c>
      <c r="E6392" t="s">
        <v>56</v>
      </c>
      <c r="F6392" t="s">
        <v>29</v>
      </c>
      <c r="G6392" t="s">
        <v>30</v>
      </c>
      <c r="I6392" t="s">
        <v>31</v>
      </c>
      <c r="L6392" s="3" t="s">
        <v>2348</v>
      </c>
      <c r="M6392" t="s">
        <v>135</v>
      </c>
      <c r="N6392" t="s">
        <v>6486</v>
      </c>
      <c r="Q6392" t="s">
        <v>35</v>
      </c>
      <c r="R6392" t="s">
        <v>36</v>
      </c>
      <c r="T6392" t="s">
        <v>502</v>
      </c>
      <c r="V6392" t="s">
        <v>6470</v>
      </c>
      <c r="W6392" t="s">
        <v>6448</v>
      </c>
      <c r="X6392" t="s">
        <v>56</v>
      </c>
      <c r="Z6392" s="5" t="str">
        <f t="shared" si="198"/>
        <v>18/02/2021 19:00</v>
      </c>
      <c r="AA6392" s="2">
        <f t="shared" si="199"/>
        <v>-7.03</v>
      </c>
    </row>
    <row r="6393" spans="1:27">
      <c r="A6393">
        <v>4035329</v>
      </c>
      <c r="B6393">
        <v>477929164</v>
      </c>
      <c r="C6393" t="s">
        <v>26</v>
      </c>
      <c r="D6393" t="s">
        <v>6448</v>
      </c>
      <c r="E6393" t="s">
        <v>60</v>
      </c>
      <c r="F6393" t="s">
        <v>29</v>
      </c>
      <c r="G6393" t="s">
        <v>30</v>
      </c>
      <c r="I6393" t="s">
        <v>31</v>
      </c>
      <c r="L6393" s="3" t="s">
        <v>2348</v>
      </c>
      <c r="M6393" t="s">
        <v>58</v>
      </c>
      <c r="N6393" t="s">
        <v>6487</v>
      </c>
      <c r="Q6393" t="s">
        <v>35</v>
      </c>
      <c r="R6393" t="s">
        <v>36</v>
      </c>
      <c r="T6393" t="s">
        <v>502</v>
      </c>
      <c r="V6393" t="s">
        <v>6470</v>
      </c>
      <c r="W6393" t="s">
        <v>6448</v>
      </c>
      <c r="X6393" t="s">
        <v>60</v>
      </c>
      <c r="Z6393" s="5" t="str">
        <f t="shared" si="198"/>
        <v>18/02/2021 20:00</v>
      </c>
      <c r="AA6393" s="2">
        <f t="shared" si="199"/>
        <v>-7.03</v>
      </c>
    </row>
    <row r="6394" spans="1:27">
      <c r="A6394">
        <v>4035329</v>
      </c>
      <c r="B6394">
        <v>477929165</v>
      </c>
      <c r="C6394" t="s">
        <v>26</v>
      </c>
      <c r="D6394" t="s">
        <v>6448</v>
      </c>
      <c r="E6394" t="s">
        <v>63</v>
      </c>
      <c r="F6394" t="s">
        <v>29</v>
      </c>
      <c r="G6394" t="s">
        <v>30</v>
      </c>
      <c r="I6394" t="s">
        <v>31</v>
      </c>
      <c r="L6394" s="3" t="s">
        <v>2348</v>
      </c>
      <c r="M6394" t="s">
        <v>101</v>
      </c>
      <c r="N6394" t="s">
        <v>6488</v>
      </c>
      <c r="Q6394" t="s">
        <v>35</v>
      </c>
      <c r="R6394" t="s">
        <v>36</v>
      </c>
      <c r="T6394" t="s">
        <v>502</v>
      </c>
      <c r="V6394" t="s">
        <v>6470</v>
      </c>
      <c r="W6394" t="s">
        <v>6448</v>
      </c>
      <c r="X6394" t="s">
        <v>63</v>
      </c>
      <c r="Z6394" s="5" t="str">
        <f t="shared" si="198"/>
        <v>18/02/2021 21:00</v>
      </c>
      <c r="AA6394" s="2">
        <f t="shared" si="199"/>
        <v>-7.03</v>
      </c>
    </row>
    <row r="6395" spans="1:27">
      <c r="A6395">
        <v>4035329</v>
      </c>
      <c r="B6395">
        <v>477929166</v>
      </c>
      <c r="C6395" t="s">
        <v>26</v>
      </c>
      <c r="D6395" t="s">
        <v>6448</v>
      </c>
      <c r="E6395" t="s">
        <v>67</v>
      </c>
      <c r="F6395" t="s">
        <v>29</v>
      </c>
      <c r="G6395" t="s">
        <v>30</v>
      </c>
      <c r="I6395" t="s">
        <v>31</v>
      </c>
      <c r="L6395" s="3" t="s">
        <v>2348</v>
      </c>
      <c r="M6395" t="s">
        <v>175</v>
      </c>
      <c r="N6395" t="s">
        <v>6489</v>
      </c>
      <c r="Q6395" t="s">
        <v>35</v>
      </c>
      <c r="R6395" t="s">
        <v>36</v>
      </c>
      <c r="T6395" t="s">
        <v>557</v>
      </c>
      <c r="V6395" t="s">
        <v>6470</v>
      </c>
      <c r="W6395" t="s">
        <v>6448</v>
      </c>
      <c r="X6395" t="s">
        <v>67</v>
      </c>
      <c r="Z6395" s="5" t="str">
        <f t="shared" si="198"/>
        <v>18/02/2021 22:00</v>
      </c>
      <c r="AA6395" s="2">
        <f t="shared" si="199"/>
        <v>-7.03</v>
      </c>
    </row>
    <row r="6396" spans="1:27">
      <c r="A6396">
        <v>4035329</v>
      </c>
      <c r="B6396">
        <v>477929167</v>
      </c>
      <c r="C6396" t="s">
        <v>26</v>
      </c>
      <c r="D6396" t="s">
        <v>6448</v>
      </c>
      <c r="E6396" t="s">
        <v>70</v>
      </c>
      <c r="F6396" t="s">
        <v>29</v>
      </c>
      <c r="G6396" t="s">
        <v>30</v>
      </c>
      <c r="I6396" t="s">
        <v>31</v>
      </c>
      <c r="L6396" s="3" t="s">
        <v>2348</v>
      </c>
      <c r="M6396" t="s">
        <v>160</v>
      </c>
      <c r="N6396" t="s">
        <v>6490</v>
      </c>
      <c r="Q6396" t="s">
        <v>35</v>
      </c>
      <c r="R6396" t="s">
        <v>36</v>
      </c>
      <c r="T6396" t="s">
        <v>557</v>
      </c>
      <c r="V6396" t="s">
        <v>6470</v>
      </c>
      <c r="W6396" t="s">
        <v>6448</v>
      </c>
      <c r="X6396" t="s">
        <v>70</v>
      </c>
      <c r="Z6396" s="5" t="str">
        <f t="shared" si="198"/>
        <v>18/02/2021 23:00</v>
      </c>
      <c r="AA6396" s="2">
        <f t="shared" si="199"/>
        <v>-7.03</v>
      </c>
    </row>
    <row r="6397" spans="1:27">
      <c r="A6397">
        <v>4035329</v>
      </c>
      <c r="B6397">
        <v>477929168</v>
      </c>
      <c r="C6397" t="s">
        <v>26</v>
      </c>
      <c r="D6397" t="s">
        <v>6491</v>
      </c>
      <c r="E6397" t="s">
        <v>74</v>
      </c>
      <c r="F6397" t="s">
        <v>29</v>
      </c>
      <c r="G6397" t="s">
        <v>30</v>
      </c>
      <c r="I6397" t="s">
        <v>31</v>
      </c>
      <c r="L6397" s="3" t="s">
        <v>2348</v>
      </c>
      <c r="M6397" t="s">
        <v>101</v>
      </c>
      <c r="N6397" t="s">
        <v>6492</v>
      </c>
      <c r="Q6397" t="s">
        <v>35</v>
      </c>
      <c r="R6397" t="s">
        <v>36</v>
      </c>
      <c r="T6397" t="s">
        <v>557</v>
      </c>
      <c r="V6397" t="s">
        <v>6470</v>
      </c>
      <c r="W6397" t="s">
        <v>6491</v>
      </c>
      <c r="X6397" t="s">
        <v>74</v>
      </c>
      <c r="Z6397" s="5" t="str">
        <f t="shared" si="198"/>
        <v>19/02/2021 00:00</v>
      </c>
      <c r="AA6397" s="2">
        <f t="shared" si="199"/>
        <v>-7.03</v>
      </c>
    </row>
    <row r="6398" spans="1:27">
      <c r="A6398">
        <v>4035329</v>
      </c>
      <c r="B6398">
        <v>477929169</v>
      </c>
      <c r="C6398" t="s">
        <v>26</v>
      </c>
      <c r="D6398" t="s">
        <v>6491</v>
      </c>
      <c r="E6398" t="s">
        <v>77</v>
      </c>
      <c r="F6398" t="s">
        <v>29</v>
      </c>
      <c r="G6398" t="s">
        <v>30</v>
      </c>
      <c r="I6398" t="s">
        <v>31</v>
      </c>
      <c r="L6398" s="3" t="s">
        <v>2348</v>
      </c>
      <c r="M6398" t="s">
        <v>58</v>
      </c>
      <c r="N6398" t="s">
        <v>6493</v>
      </c>
      <c r="Q6398" t="s">
        <v>35</v>
      </c>
      <c r="R6398" t="s">
        <v>36</v>
      </c>
      <c r="T6398" t="s">
        <v>559</v>
      </c>
      <c r="V6398" t="s">
        <v>6470</v>
      </c>
      <c r="W6398" t="s">
        <v>6491</v>
      </c>
      <c r="X6398" t="s">
        <v>77</v>
      </c>
      <c r="Z6398" s="5" t="str">
        <f t="shared" si="198"/>
        <v>19/02/2021 01:00</v>
      </c>
      <c r="AA6398" s="2">
        <f t="shared" si="199"/>
        <v>-7.03</v>
      </c>
    </row>
    <row r="6399" spans="1:27">
      <c r="A6399">
        <v>4035329</v>
      </c>
      <c r="B6399">
        <v>477929170</v>
      </c>
      <c r="C6399" t="s">
        <v>26</v>
      </c>
      <c r="D6399" t="s">
        <v>6491</v>
      </c>
      <c r="E6399" t="s">
        <v>80</v>
      </c>
      <c r="F6399" t="s">
        <v>29</v>
      </c>
      <c r="G6399" t="s">
        <v>30</v>
      </c>
      <c r="I6399" t="s">
        <v>31</v>
      </c>
      <c r="L6399" s="3" t="s">
        <v>2348</v>
      </c>
      <c r="M6399" t="s">
        <v>132</v>
      </c>
      <c r="N6399" t="s">
        <v>6494</v>
      </c>
      <c r="Q6399" t="s">
        <v>35</v>
      </c>
      <c r="R6399" t="s">
        <v>36</v>
      </c>
      <c r="T6399" t="s">
        <v>562</v>
      </c>
      <c r="V6399" t="s">
        <v>6470</v>
      </c>
      <c r="W6399" t="s">
        <v>6491</v>
      </c>
      <c r="X6399" t="s">
        <v>80</v>
      </c>
      <c r="Z6399" s="5" t="str">
        <f t="shared" si="198"/>
        <v>19/02/2021 02:00</v>
      </c>
      <c r="AA6399" s="2">
        <f t="shared" si="199"/>
        <v>-7.03</v>
      </c>
    </row>
    <row r="6400" spans="1:27">
      <c r="A6400">
        <v>4035329</v>
      </c>
      <c r="B6400">
        <v>477929171</v>
      </c>
      <c r="C6400" t="s">
        <v>26</v>
      </c>
      <c r="D6400" t="s">
        <v>6491</v>
      </c>
      <c r="E6400" t="s">
        <v>84</v>
      </c>
      <c r="F6400" t="s">
        <v>29</v>
      </c>
      <c r="G6400" t="s">
        <v>30</v>
      </c>
      <c r="I6400" t="s">
        <v>31</v>
      </c>
      <c r="L6400" s="3" t="s">
        <v>2348</v>
      </c>
      <c r="M6400" t="s">
        <v>135</v>
      </c>
      <c r="N6400" t="s">
        <v>6495</v>
      </c>
      <c r="Q6400" t="s">
        <v>35</v>
      </c>
      <c r="R6400" t="s">
        <v>36</v>
      </c>
      <c r="T6400" t="s">
        <v>562</v>
      </c>
      <c r="V6400" t="s">
        <v>6470</v>
      </c>
      <c r="W6400" t="s">
        <v>6491</v>
      </c>
      <c r="X6400" t="s">
        <v>84</v>
      </c>
      <c r="Z6400" s="5" t="str">
        <f t="shared" si="198"/>
        <v>19/02/2021 03:00</v>
      </c>
      <c r="AA6400" s="2">
        <f t="shared" si="199"/>
        <v>-7.03</v>
      </c>
    </row>
    <row r="6401" spans="1:27">
      <c r="A6401">
        <v>4035329</v>
      </c>
      <c r="B6401">
        <v>477929172</v>
      </c>
      <c r="C6401" t="s">
        <v>26</v>
      </c>
      <c r="D6401" t="s">
        <v>6491</v>
      </c>
      <c r="E6401" t="s">
        <v>88</v>
      </c>
      <c r="F6401" t="s">
        <v>29</v>
      </c>
      <c r="G6401" t="s">
        <v>30</v>
      </c>
      <c r="I6401" t="s">
        <v>31</v>
      </c>
      <c r="L6401" s="3" t="s">
        <v>2348</v>
      </c>
      <c r="M6401" t="s">
        <v>193</v>
      </c>
      <c r="N6401" t="s">
        <v>6376</v>
      </c>
      <c r="Q6401" t="s">
        <v>35</v>
      </c>
      <c r="R6401" t="s">
        <v>36</v>
      </c>
      <c r="T6401" t="s">
        <v>929</v>
      </c>
      <c r="V6401" t="s">
        <v>6470</v>
      </c>
      <c r="W6401" t="s">
        <v>6491</v>
      </c>
      <c r="X6401" t="s">
        <v>88</v>
      </c>
      <c r="Z6401" s="5" t="str">
        <f t="shared" si="198"/>
        <v>19/02/2021 04:00</v>
      </c>
      <c r="AA6401" s="2">
        <f t="shared" si="199"/>
        <v>-7.03</v>
      </c>
    </row>
    <row r="6402" spans="1:27">
      <c r="A6402">
        <v>4035329</v>
      </c>
      <c r="B6402">
        <v>477929173</v>
      </c>
      <c r="C6402" t="s">
        <v>26</v>
      </c>
      <c r="D6402" t="s">
        <v>6491</v>
      </c>
      <c r="E6402" t="s">
        <v>91</v>
      </c>
      <c r="F6402" t="s">
        <v>29</v>
      </c>
      <c r="G6402" t="s">
        <v>30</v>
      </c>
      <c r="I6402" t="s">
        <v>31</v>
      </c>
      <c r="L6402" s="3" t="s">
        <v>2348</v>
      </c>
      <c r="M6402" t="s">
        <v>176</v>
      </c>
      <c r="N6402" t="s">
        <v>6496</v>
      </c>
      <c r="Q6402" t="s">
        <v>35</v>
      </c>
      <c r="R6402" t="s">
        <v>36</v>
      </c>
      <c r="T6402" t="s">
        <v>929</v>
      </c>
      <c r="V6402" t="s">
        <v>6470</v>
      </c>
      <c r="W6402" t="s">
        <v>6491</v>
      </c>
      <c r="X6402" t="s">
        <v>91</v>
      </c>
      <c r="Z6402" s="5" t="str">
        <f t="shared" ref="Z6402:Z6465" si="200">D6402&amp;" "&amp;E6402</f>
        <v>19/02/2021 05:00</v>
      </c>
      <c r="AA6402" s="2">
        <f t="shared" ref="AA6402:AA6465" si="201">L6402*-1</f>
        <v>-7.03</v>
      </c>
    </row>
    <row r="6403" spans="1:27">
      <c r="A6403">
        <v>4035329</v>
      </c>
      <c r="B6403">
        <v>477929174</v>
      </c>
      <c r="C6403" t="s">
        <v>26</v>
      </c>
      <c r="D6403" t="s">
        <v>6491</v>
      </c>
      <c r="E6403" t="s">
        <v>95</v>
      </c>
      <c r="F6403" t="s">
        <v>29</v>
      </c>
      <c r="G6403" t="s">
        <v>30</v>
      </c>
      <c r="I6403" t="s">
        <v>31</v>
      </c>
      <c r="L6403" s="3" t="s">
        <v>2343</v>
      </c>
      <c r="M6403" t="s">
        <v>68</v>
      </c>
      <c r="N6403" t="s">
        <v>6458</v>
      </c>
      <c r="Q6403" t="s">
        <v>35</v>
      </c>
      <c r="R6403" t="s">
        <v>36</v>
      </c>
      <c r="T6403" t="s">
        <v>927</v>
      </c>
      <c r="V6403" t="s">
        <v>6470</v>
      </c>
      <c r="W6403" t="s">
        <v>6491</v>
      </c>
      <c r="X6403" t="s">
        <v>95</v>
      </c>
      <c r="Z6403" s="5" t="str">
        <f t="shared" si="200"/>
        <v>19/02/2021 06:00</v>
      </c>
      <c r="AA6403" s="2">
        <f t="shared" si="201"/>
        <v>-7.05</v>
      </c>
    </row>
    <row r="6404" spans="1:27">
      <c r="A6404">
        <v>4035329</v>
      </c>
      <c r="B6404">
        <v>477929175</v>
      </c>
      <c r="C6404" t="s">
        <v>26</v>
      </c>
      <c r="D6404" t="s">
        <v>6491</v>
      </c>
      <c r="E6404" t="s">
        <v>97</v>
      </c>
      <c r="F6404" t="s">
        <v>29</v>
      </c>
      <c r="G6404" t="s">
        <v>30</v>
      </c>
      <c r="I6404" t="s">
        <v>31</v>
      </c>
      <c r="L6404" s="3" t="s">
        <v>2348</v>
      </c>
      <c r="M6404" t="s">
        <v>124</v>
      </c>
      <c r="N6404" t="s">
        <v>6497</v>
      </c>
      <c r="Q6404" t="s">
        <v>35</v>
      </c>
      <c r="R6404" t="s">
        <v>36</v>
      </c>
      <c r="T6404" t="s">
        <v>929</v>
      </c>
      <c r="V6404" t="s">
        <v>6470</v>
      </c>
      <c r="W6404" t="s">
        <v>6491</v>
      </c>
      <c r="X6404" t="s">
        <v>97</v>
      </c>
      <c r="Z6404" s="5" t="str">
        <f t="shared" si="200"/>
        <v>19/02/2021 07:00</v>
      </c>
      <c r="AA6404" s="2">
        <f t="shared" si="201"/>
        <v>-7.03</v>
      </c>
    </row>
    <row r="6405" spans="1:27">
      <c r="A6405">
        <v>4035329</v>
      </c>
      <c r="B6405">
        <v>477929176</v>
      </c>
      <c r="C6405" t="s">
        <v>26</v>
      </c>
      <c r="D6405" t="s">
        <v>6491</v>
      </c>
      <c r="E6405" t="s">
        <v>100</v>
      </c>
      <c r="F6405" t="s">
        <v>29</v>
      </c>
      <c r="G6405" t="s">
        <v>30</v>
      </c>
      <c r="I6405" t="s">
        <v>31</v>
      </c>
      <c r="L6405" s="3" t="s">
        <v>2348</v>
      </c>
      <c r="M6405" t="s">
        <v>2467</v>
      </c>
      <c r="N6405" t="s">
        <v>6498</v>
      </c>
      <c r="Q6405" t="s">
        <v>35</v>
      </c>
      <c r="R6405" t="s">
        <v>36</v>
      </c>
      <c r="T6405" t="s">
        <v>929</v>
      </c>
      <c r="V6405" t="s">
        <v>6470</v>
      </c>
      <c r="W6405" t="s">
        <v>6491</v>
      </c>
      <c r="X6405" t="s">
        <v>100</v>
      </c>
      <c r="Z6405" s="5" t="str">
        <f t="shared" si="200"/>
        <v>19/02/2021 08:00</v>
      </c>
      <c r="AA6405" s="2">
        <f t="shared" si="201"/>
        <v>-7.03</v>
      </c>
    </row>
    <row r="6406" spans="1:27">
      <c r="A6406">
        <v>4035329</v>
      </c>
      <c r="B6406">
        <v>477929177</v>
      </c>
      <c r="C6406" t="s">
        <v>26</v>
      </c>
      <c r="D6406" t="s">
        <v>6491</v>
      </c>
      <c r="E6406" t="s">
        <v>103</v>
      </c>
      <c r="F6406" t="s">
        <v>29</v>
      </c>
      <c r="G6406" t="s">
        <v>30</v>
      </c>
      <c r="I6406" t="s">
        <v>31</v>
      </c>
      <c r="L6406" s="3" t="s">
        <v>2348</v>
      </c>
      <c r="M6406" t="s">
        <v>2467</v>
      </c>
      <c r="N6406" t="s">
        <v>6499</v>
      </c>
      <c r="Q6406" t="s">
        <v>35</v>
      </c>
      <c r="R6406" t="s">
        <v>36</v>
      </c>
      <c r="T6406" t="s">
        <v>927</v>
      </c>
      <c r="V6406" t="s">
        <v>6470</v>
      </c>
      <c r="W6406" t="s">
        <v>6491</v>
      </c>
      <c r="X6406" t="s">
        <v>103</v>
      </c>
      <c r="Z6406" s="5" t="str">
        <f t="shared" si="200"/>
        <v>19/02/2021 09:00</v>
      </c>
      <c r="AA6406" s="2">
        <f t="shared" si="201"/>
        <v>-7.03</v>
      </c>
    </row>
    <row r="6407" spans="1:27">
      <c r="A6407">
        <v>4035329</v>
      </c>
      <c r="B6407">
        <v>477929178</v>
      </c>
      <c r="C6407" t="s">
        <v>26</v>
      </c>
      <c r="D6407" t="s">
        <v>6491</v>
      </c>
      <c r="E6407" t="s">
        <v>105</v>
      </c>
      <c r="F6407" t="s">
        <v>29</v>
      </c>
      <c r="G6407" t="s">
        <v>30</v>
      </c>
      <c r="I6407" t="s">
        <v>31</v>
      </c>
      <c r="L6407" s="3" t="s">
        <v>2348</v>
      </c>
      <c r="M6407" t="s">
        <v>124</v>
      </c>
      <c r="N6407" t="s">
        <v>6309</v>
      </c>
      <c r="Q6407" t="s">
        <v>35</v>
      </c>
      <c r="R6407" t="s">
        <v>36</v>
      </c>
      <c r="T6407" t="s">
        <v>927</v>
      </c>
      <c r="V6407" t="s">
        <v>6470</v>
      </c>
      <c r="W6407" t="s">
        <v>6491</v>
      </c>
      <c r="X6407" t="s">
        <v>105</v>
      </c>
      <c r="Z6407" s="5" t="str">
        <f t="shared" si="200"/>
        <v>19/02/2021 10:00</v>
      </c>
      <c r="AA6407" s="2">
        <f t="shared" si="201"/>
        <v>-7.03</v>
      </c>
    </row>
    <row r="6408" spans="1:27">
      <c r="A6408">
        <v>4035329</v>
      </c>
      <c r="B6408">
        <v>477929179</v>
      </c>
      <c r="C6408" t="s">
        <v>26</v>
      </c>
      <c r="D6408" t="s">
        <v>6491</v>
      </c>
      <c r="E6408" t="s">
        <v>108</v>
      </c>
      <c r="F6408" t="s">
        <v>29</v>
      </c>
      <c r="G6408" t="s">
        <v>30</v>
      </c>
      <c r="I6408" t="s">
        <v>31</v>
      </c>
      <c r="L6408" s="3" t="s">
        <v>2340</v>
      </c>
      <c r="M6408" t="s">
        <v>101</v>
      </c>
      <c r="N6408" t="s">
        <v>6500</v>
      </c>
      <c r="Q6408" t="s">
        <v>35</v>
      </c>
      <c r="R6408" t="s">
        <v>36</v>
      </c>
      <c r="T6408" t="s">
        <v>927</v>
      </c>
      <c r="V6408" t="s">
        <v>6470</v>
      </c>
      <c r="W6408" t="s">
        <v>6491</v>
      </c>
      <c r="X6408" t="s">
        <v>108</v>
      </c>
      <c r="Z6408" s="5" t="str">
        <f t="shared" si="200"/>
        <v>19/02/2021 11:00</v>
      </c>
      <c r="AA6408" s="2">
        <f t="shared" si="201"/>
        <v>-7.04</v>
      </c>
    </row>
    <row r="6409" spans="1:27">
      <c r="A6409">
        <v>4035329</v>
      </c>
      <c r="B6409">
        <v>477929180</v>
      </c>
      <c r="C6409" t="s">
        <v>26</v>
      </c>
      <c r="D6409" t="s">
        <v>6491</v>
      </c>
      <c r="E6409" t="s">
        <v>109</v>
      </c>
      <c r="F6409" t="s">
        <v>29</v>
      </c>
      <c r="G6409" t="s">
        <v>30</v>
      </c>
      <c r="I6409" t="s">
        <v>31</v>
      </c>
      <c r="L6409" s="3" t="s">
        <v>2348</v>
      </c>
      <c r="M6409" t="s">
        <v>132</v>
      </c>
      <c r="N6409" t="s">
        <v>6501</v>
      </c>
      <c r="Q6409" t="s">
        <v>35</v>
      </c>
      <c r="R6409" t="s">
        <v>36</v>
      </c>
      <c r="T6409" t="s">
        <v>929</v>
      </c>
      <c r="V6409" t="s">
        <v>6470</v>
      </c>
      <c r="W6409" t="s">
        <v>6491</v>
      </c>
      <c r="X6409" t="s">
        <v>109</v>
      </c>
      <c r="Z6409" s="5" t="str">
        <f t="shared" si="200"/>
        <v>19/02/2021 12:00</v>
      </c>
      <c r="AA6409" s="2">
        <f t="shared" si="201"/>
        <v>-7.03</v>
      </c>
    </row>
    <row r="6410" spans="1:27">
      <c r="A6410">
        <v>4035329</v>
      </c>
      <c r="B6410">
        <v>477929181</v>
      </c>
      <c r="C6410" t="s">
        <v>26</v>
      </c>
      <c r="D6410" t="s">
        <v>6491</v>
      </c>
      <c r="E6410" t="s">
        <v>28</v>
      </c>
      <c r="F6410" t="s">
        <v>29</v>
      </c>
      <c r="G6410" t="s">
        <v>30</v>
      </c>
      <c r="I6410" t="s">
        <v>31</v>
      </c>
      <c r="L6410" s="3" t="s">
        <v>2348</v>
      </c>
      <c r="M6410" t="s">
        <v>85</v>
      </c>
      <c r="N6410" t="s">
        <v>6287</v>
      </c>
      <c r="Q6410" t="s">
        <v>35</v>
      </c>
      <c r="R6410" t="s">
        <v>36</v>
      </c>
      <c r="T6410" t="s">
        <v>562</v>
      </c>
      <c r="V6410" t="s">
        <v>6470</v>
      </c>
      <c r="W6410" t="s">
        <v>6491</v>
      </c>
      <c r="X6410" t="s">
        <v>28</v>
      </c>
      <c r="Z6410" s="5" t="str">
        <f t="shared" si="200"/>
        <v>19/02/2021 13:00</v>
      </c>
      <c r="AA6410" s="2">
        <f t="shared" si="201"/>
        <v>-7.03</v>
      </c>
    </row>
    <row r="6411" spans="1:27">
      <c r="A6411">
        <v>4035400</v>
      </c>
      <c r="B6411">
        <v>477930718</v>
      </c>
      <c r="C6411" t="s">
        <v>26</v>
      </c>
      <c r="D6411" t="s">
        <v>6491</v>
      </c>
      <c r="E6411" t="s">
        <v>39</v>
      </c>
      <c r="F6411" t="s">
        <v>29</v>
      </c>
      <c r="G6411" t="s">
        <v>30</v>
      </c>
      <c r="I6411" t="s">
        <v>31</v>
      </c>
      <c r="L6411" s="3" t="s">
        <v>2348</v>
      </c>
      <c r="M6411" t="s">
        <v>111</v>
      </c>
      <c r="N6411" t="s">
        <v>6502</v>
      </c>
      <c r="Q6411" t="s">
        <v>35</v>
      </c>
      <c r="R6411" t="s">
        <v>36</v>
      </c>
      <c r="T6411" t="s">
        <v>562</v>
      </c>
      <c r="V6411" t="s">
        <v>6470</v>
      </c>
      <c r="W6411" t="s">
        <v>6491</v>
      </c>
      <c r="X6411" t="s">
        <v>39</v>
      </c>
      <c r="Z6411" s="5" t="str">
        <f t="shared" si="200"/>
        <v>19/02/2021 14:00</v>
      </c>
      <c r="AA6411" s="2">
        <f t="shared" si="201"/>
        <v>-7.03</v>
      </c>
    </row>
    <row r="6412" spans="1:27">
      <c r="A6412">
        <v>4035400</v>
      </c>
      <c r="B6412">
        <v>477930719</v>
      </c>
      <c r="C6412" t="s">
        <v>26</v>
      </c>
      <c r="D6412" t="s">
        <v>6491</v>
      </c>
      <c r="E6412" t="s">
        <v>43</v>
      </c>
      <c r="F6412" t="s">
        <v>29</v>
      </c>
      <c r="G6412" t="s">
        <v>30</v>
      </c>
      <c r="I6412" t="s">
        <v>31</v>
      </c>
      <c r="L6412" s="3" t="s">
        <v>2348</v>
      </c>
      <c r="M6412" t="s">
        <v>33</v>
      </c>
      <c r="N6412" t="s">
        <v>6503</v>
      </c>
      <c r="Q6412" t="s">
        <v>35</v>
      </c>
      <c r="R6412" t="s">
        <v>36</v>
      </c>
      <c r="T6412" t="s">
        <v>562</v>
      </c>
      <c r="V6412" t="s">
        <v>6470</v>
      </c>
      <c r="W6412" t="s">
        <v>6491</v>
      </c>
      <c r="X6412" t="s">
        <v>43</v>
      </c>
      <c r="Z6412" s="5" t="str">
        <f t="shared" si="200"/>
        <v>19/02/2021 15:00</v>
      </c>
      <c r="AA6412" s="2">
        <f t="shared" si="201"/>
        <v>-7.03</v>
      </c>
    </row>
    <row r="6413" spans="1:27">
      <c r="A6413">
        <v>4035400</v>
      </c>
      <c r="B6413">
        <v>477930720</v>
      </c>
      <c r="C6413" t="s">
        <v>26</v>
      </c>
      <c r="D6413" t="s">
        <v>6491</v>
      </c>
      <c r="E6413" t="s">
        <v>46</v>
      </c>
      <c r="F6413" t="s">
        <v>29</v>
      </c>
      <c r="G6413" t="s">
        <v>30</v>
      </c>
      <c r="I6413" t="s">
        <v>31</v>
      </c>
      <c r="L6413" s="3" t="s">
        <v>2348</v>
      </c>
      <c r="M6413" t="s">
        <v>260</v>
      </c>
      <c r="N6413" t="s">
        <v>2342</v>
      </c>
      <c r="Q6413" t="s">
        <v>35</v>
      </c>
      <c r="R6413" t="s">
        <v>36</v>
      </c>
      <c r="T6413" t="s">
        <v>562</v>
      </c>
      <c r="V6413" t="s">
        <v>6470</v>
      </c>
      <c r="W6413" t="s">
        <v>6491</v>
      </c>
      <c r="X6413" t="s">
        <v>46</v>
      </c>
      <c r="Z6413" s="5" t="str">
        <f t="shared" si="200"/>
        <v>19/02/2021 16:00</v>
      </c>
      <c r="AA6413" s="2">
        <f t="shared" si="201"/>
        <v>-7.03</v>
      </c>
    </row>
    <row r="6414" spans="1:27">
      <c r="A6414">
        <v>4035400</v>
      </c>
      <c r="B6414">
        <v>477930721</v>
      </c>
      <c r="C6414" t="s">
        <v>26</v>
      </c>
      <c r="D6414" t="s">
        <v>6491</v>
      </c>
      <c r="E6414" t="s">
        <v>49</v>
      </c>
      <c r="F6414" t="s">
        <v>29</v>
      </c>
      <c r="G6414" t="s">
        <v>30</v>
      </c>
      <c r="I6414" t="s">
        <v>31</v>
      </c>
      <c r="L6414" s="3" t="s">
        <v>2316</v>
      </c>
      <c r="M6414" t="s">
        <v>232</v>
      </c>
      <c r="N6414" t="s">
        <v>6504</v>
      </c>
      <c r="Q6414" t="s">
        <v>35</v>
      </c>
      <c r="R6414" t="s">
        <v>36</v>
      </c>
      <c r="T6414" t="s">
        <v>502</v>
      </c>
      <c r="V6414" t="s">
        <v>6470</v>
      </c>
      <c r="W6414" t="s">
        <v>6491</v>
      </c>
      <c r="X6414" t="s">
        <v>49</v>
      </c>
      <c r="Z6414" s="5" t="str">
        <f t="shared" si="200"/>
        <v>19/02/2021 17:00</v>
      </c>
      <c r="AA6414" s="2">
        <f t="shared" si="201"/>
        <v>-7.08</v>
      </c>
    </row>
    <row r="6415" spans="1:27">
      <c r="A6415">
        <v>4035400</v>
      </c>
      <c r="B6415">
        <v>477930722</v>
      </c>
      <c r="C6415" t="s">
        <v>26</v>
      </c>
      <c r="D6415" t="s">
        <v>6491</v>
      </c>
      <c r="E6415" t="s">
        <v>52</v>
      </c>
      <c r="F6415" t="s">
        <v>29</v>
      </c>
      <c r="G6415" t="s">
        <v>30</v>
      </c>
      <c r="I6415" t="s">
        <v>31</v>
      </c>
      <c r="L6415" s="3" t="s">
        <v>2340</v>
      </c>
      <c r="M6415" t="s">
        <v>47</v>
      </c>
      <c r="N6415" t="s">
        <v>6505</v>
      </c>
      <c r="Q6415" t="s">
        <v>35</v>
      </c>
      <c r="R6415" t="s">
        <v>36</v>
      </c>
      <c r="T6415" t="s">
        <v>502</v>
      </c>
      <c r="V6415" t="s">
        <v>6470</v>
      </c>
      <c r="W6415" t="s">
        <v>6491</v>
      </c>
      <c r="X6415" t="s">
        <v>52</v>
      </c>
      <c r="Z6415" s="5" t="str">
        <f t="shared" si="200"/>
        <v>19/02/2021 18:00</v>
      </c>
      <c r="AA6415" s="2">
        <f t="shared" si="201"/>
        <v>-7.04</v>
      </c>
    </row>
    <row r="6416" spans="1:27">
      <c r="A6416">
        <v>4035400</v>
      </c>
      <c r="B6416">
        <v>477930723</v>
      </c>
      <c r="C6416" t="s">
        <v>26</v>
      </c>
      <c r="D6416" t="s">
        <v>6491</v>
      </c>
      <c r="E6416" t="s">
        <v>56</v>
      </c>
      <c r="F6416" t="s">
        <v>29</v>
      </c>
      <c r="G6416" t="s">
        <v>30</v>
      </c>
      <c r="I6416" t="s">
        <v>31</v>
      </c>
      <c r="L6416" s="3" t="s">
        <v>2340</v>
      </c>
      <c r="M6416" t="s">
        <v>119</v>
      </c>
      <c r="N6416" t="s">
        <v>6506</v>
      </c>
      <c r="Q6416" t="s">
        <v>35</v>
      </c>
      <c r="R6416" t="s">
        <v>36</v>
      </c>
      <c r="T6416" t="s">
        <v>502</v>
      </c>
      <c r="V6416" t="s">
        <v>6470</v>
      </c>
      <c r="W6416" t="s">
        <v>6491</v>
      </c>
      <c r="X6416" t="s">
        <v>56</v>
      </c>
      <c r="Z6416" s="5" t="str">
        <f t="shared" si="200"/>
        <v>19/02/2021 19:00</v>
      </c>
      <c r="AA6416" s="2">
        <f t="shared" si="201"/>
        <v>-7.04</v>
      </c>
    </row>
    <row r="6417" spans="1:27">
      <c r="A6417">
        <v>4035400</v>
      </c>
      <c r="B6417">
        <v>477930724</v>
      </c>
      <c r="C6417" t="s">
        <v>26</v>
      </c>
      <c r="D6417" t="s">
        <v>6491</v>
      </c>
      <c r="E6417" t="s">
        <v>60</v>
      </c>
      <c r="F6417" t="s">
        <v>29</v>
      </c>
      <c r="G6417" t="s">
        <v>30</v>
      </c>
      <c r="I6417" t="s">
        <v>31</v>
      </c>
      <c r="L6417" s="3" t="s">
        <v>2340</v>
      </c>
      <c r="M6417" t="s">
        <v>101</v>
      </c>
      <c r="N6417" t="s">
        <v>6507</v>
      </c>
      <c r="Q6417" t="s">
        <v>35</v>
      </c>
      <c r="R6417" t="s">
        <v>36</v>
      </c>
      <c r="T6417" t="s">
        <v>557</v>
      </c>
      <c r="V6417" t="s">
        <v>6470</v>
      </c>
      <c r="W6417" t="s">
        <v>6491</v>
      </c>
      <c r="X6417" t="s">
        <v>60</v>
      </c>
      <c r="Z6417" s="5" t="str">
        <f t="shared" si="200"/>
        <v>19/02/2021 20:00</v>
      </c>
      <c r="AA6417" s="2">
        <f t="shared" si="201"/>
        <v>-7.04</v>
      </c>
    </row>
    <row r="6418" spans="1:27">
      <c r="A6418">
        <v>4035400</v>
      </c>
      <c r="B6418">
        <v>477930725</v>
      </c>
      <c r="C6418" t="s">
        <v>26</v>
      </c>
      <c r="D6418" t="s">
        <v>6491</v>
      </c>
      <c r="E6418" t="s">
        <v>63</v>
      </c>
      <c r="F6418" t="s">
        <v>29</v>
      </c>
      <c r="G6418" t="s">
        <v>30</v>
      </c>
      <c r="I6418" t="s">
        <v>31</v>
      </c>
      <c r="L6418" s="3" t="s">
        <v>2340</v>
      </c>
      <c r="M6418" t="s">
        <v>157</v>
      </c>
      <c r="N6418" t="s">
        <v>6508</v>
      </c>
      <c r="Q6418" t="s">
        <v>35</v>
      </c>
      <c r="R6418" t="s">
        <v>36</v>
      </c>
      <c r="T6418" t="s">
        <v>502</v>
      </c>
      <c r="V6418" t="s">
        <v>6470</v>
      </c>
      <c r="W6418" t="s">
        <v>6491</v>
      </c>
      <c r="X6418" t="s">
        <v>63</v>
      </c>
      <c r="Z6418" s="5" t="str">
        <f t="shared" si="200"/>
        <v>19/02/2021 21:00</v>
      </c>
      <c r="AA6418" s="2">
        <f t="shared" si="201"/>
        <v>-7.04</v>
      </c>
    </row>
    <row r="6419" spans="1:27">
      <c r="A6419">
        <v>4035400</v>
      </c>
      <c r="B6419">
        <v>477930726</v>
      </c>
      <c r="C6419" t="s">
        <v>26</v>
      </c>
      <c r="D6419" t="s">
        <v>6491</v>
      </c>
      <c r="E6419" t="s">
        <v>67</v>
      </c>
      <c r="F6419" t="s">
        <v>29</v>
      </c>
      <c r="G6419" t="s">
        <v>30</v>
      </c>
      <c r="I6419" t="s">
        <v>31</v>
      </c>
      <c r="L6419" s="3" t="s">
        <v>2340</v>
      </c>
      <c r="M6419" t="s">
        <v>155</v>
      </c>
      <c r="N6419" t="s">
        <v>6509</v>
      </c>
      <c r="Q6419" t="s">
        <v>35</v>
      </c>
      <c r="R6419" t="s">
        <v>36</v>
      </c>
      <c r="T6419" t="s">
        <v>557</v>
      </c>
      <c r="V6419" t="s">
        <v>6470</v>
      </c>
      <c r="W6419" t="s">
        <v>6491</v>
      </c>
      <c r="X6419" t="s">
        <v>67</v>
      </c>
      <c r="Z6419" s="5" t="str">
        <f t="shared" si="200"/>
        <v>19/02/2021 22:00</v>
      </c>
      <c r="AA6419" s="2">
        <f t="shared" si="201"/>
        <v>-7.04</v>
      </c>
    </row>
    <row r="6420" spans="1:27">
      <c r="A6420">
        <v>4035400</v>
      </c>
      <c r="B6420">
        <v>477930727</v>
      </c>
      <c r="C6420" t="s">
        <v>26</v>
      </c>
      <c r="D6420" t="s">
        <v>6491</v>
      </c>
      <c r="E6420" t="s">
        <v>70</v>
      </c>
      <c r="F6420" t="s">
        <v>29</v>
      </c>
      <c r="G6420" t="s">
        <v>30</v>
      </c>
      <c r="I6420" t="s">
        <v>31</v>
      </c>
      <c r="L6420" s="3" t="s">
        <v>2340</v>
      </c>
      <c r="M6420" t="s">
        <v>157</v>
      </c>
      <c r="N6420" t="s">
        <v>6510</v>
      </c>
      <c r="Q6420" t="s">
        <v>35</v>
      </c>
      <c r="R6420" t="s">
        <v>36</v>
      </c>
      <c r="T6420" t="s">
        <v>557</v>
      </c>
      <c r="V6420" t="s">
        <v>6470</v>
      </c>
      <c r="W6420" t="s">
        <v>6491</v>
      </c>
      <c r="X6420" t="s">
        <v>70</v>
      </c>
      <c r="Z6420" s="5" t="str">
        <f t="shared" si="200"/>
        <v>19/02/2021 23:00</v>
      </c>
      <c r="AA6420" s="2">
        <f t="shared" si="201"/>
        <v>-7.04</v>
      </c>
    </row>
    <row r="6421" spans="1:27">
      <c r="A6421">
        <v>4035400</v>
      </c>
      <c r="B6421">
        <v>477930728</v>
      </c>
      <c r="C6421" t="s">
        <v>26</v>
      </c>
      <c r="D6421" t="s">
        <v>6470</v>
      </c>
      <c r="E6421" t="s">
        <v>74</v>
      </c>
      <c r="F6421" t="s">
        <v>29</v>
      </c>
      <c r="G6421" t="s">
        <v>30</v>
      </c>
      <c r="I6421" t="s">
        <v>31</v>
      </c>
      <c r="L6421" s="3" t="s">
        <v>2340</v>
      </c>
      <c r="M6421" t="s">
        <v>124</v>
      </c>
      <c r="N6421" t="s">
        <v>6511</v>
      </c>
      <c r="Q6421" t="s">
        <v>35</v>
      </c>
      <c r="R6421" t="s">
        <v>36</v>
      </c>
      <c r="T6421" t="s">
        <v>557</v>
      </c>
      <c r="V6421" t="s">
        <v>6470</v>
      </c>
      <c r="W6421" t="s">
        <v>6470</v>
      </c>
      <c r="X6421" t="s">
        <v>74</v>
      </c>
      <c r="Z6421" s="5" t="str">
        <f t="shared" si="200"/>
        <v>20/02/2021 00:00</v>
      </c>
      <c r="AA6421" s="2">
        <f t="shared" si="201"/>
        <v>-7.04</v>
      </c>
    </row>
    <row r="6422" spans="1:27">
      <c r="A6422">
        <v>4035400</v>
      </c>
      <c r="B6422">
        <v>477930729</v>
      </c>
      <c r="C6422" t="s">
        <v>26</v>
      </c>
      <c r="D6422" t="s">
        <v>6470</v>
      </c>
      <c r="E6422" t="s">
        <v>77</v>
      </c>
      <c r="F6422" t="s">
        <v>29</v>
      </c>
      <c r="G6422" t="s">
        <v>30</v>
      </c>
      <c r="I6422" t="s">
        <v>31</v>
      </c>
      <c r="L6422" s="3" t="s">
        <v>2340</v>
      </c>
      <c r="M6422" t="s">
        <v>64</v>
      </c>
      <c r="N6422" t="s">
        <v>6512</v>
      </c>
      <c r="Q6422" t="s">
        <v>35</v>
      </c>
      <c r="R6422" t="s">
        <v>36</v>
      </c>
      <c r="T6422" t="s">
        <v>559</v>
      </c>
      <c r="V6422" t="s">
        <v>6470</v>
      </c>
      <c r="W6422" t="s">
        <v>6470</v>
      </c>
      <c r="X6422" t="s">
        <v>77</v>
      </c>
      <c r="Z6422" s="5" t="str">
        <f t="shared" si="200"/>
        <v>20/02/2021 01:00</v>
      </c>
      <c r="AA6422" s="2">
        <f t="shared" si="201"/>
        <v>-7.04</v>
      </c>
    </row>
    <row r="6423" spans="1:27">
      <c r="A6423">
        <v>4035420</v>
      </c>
      <c r="B6423">
        <v>477930952</v>
      </c>
      <c r="C6423" t="s">
        <v>26</v>
      </c>
      <c r="D6423" t="s">
        <v>6470</v>
      </c>
      <c r="E6423" t="s">
        <v>80</v>
      </c>
      <c r="F6423" t="s">
        <v>29</v>
      </c>
      <c r="G6423" t="s">
        <v>30</v>
      </c>
      <c r="I6423" t="s">
        <v>31</v>
      </c>
      <c r="L6423" s="3" t="s">
        <v>2340</v>
      </c>
      <c r="M6423" t="s">
        <v>176</v>
      </c>
      <c r="N6423" t="s">
        <v>6501</v>
      </c>
      <c r="Q6423" t="s">
        <v>35</v>
      </c>
      <c r="R6423" t="s">
        <v>36</v>
      </c>
      <c r="T6423" t="s">
        <v>562</v>
      </c>
      <c r="V6423" t="s">
        <v>6513</v>
      </c>
      <c r="W6423" t="s">
        <v>6470</v>
      </c>
      <c r="X6423" t="s">
        <v>80</v>
      </c>
      <c r="Z6423" s="5" t="str">
        <f t="shared" si="200"/>
        <v>20/02/2021 02:00</v>
      </c>
      <c r="AA6423" s="2">
        <f t="shared" si="201"/>
        <v>-7.04</v>
      </c>
    </row>
    <row r="6424" spans="1:27">
      <c r="A6424">
        <v>4035420</v>
      </c>
      <c r="B6424">
        <v>477930953</v>
      </c>
      <c r="C6424" t="s">
        <v>26</v>
      </c>
      <c r="D6424" t="s">
        <v>6470</v>
      </c>
      <c r="E6424" t="s">
        <v>84</v>
      </c>
      <c r="F6424" t="s">
        <v>29</v>
      </c>
      <c r="G6424" t="s">
        <v>30</v>
      </c>
      <c r="I6424" t="s">
        <v>31</v>
      </c>
      <c r="L6424" s="3" t="s">
        <v>2340</v>
      </c>
      <c r="M6424" t="s">
        <v>54</v>
      </c>
      <c r="N6424" t="s">
        <v>6514</v>
      </c>
      <c r="Q6424" t="s">
        <v>35</v>
      </c>
      <c r="R6424" t="s">
        <v>36</v>
      </c>
      <c r="T6424" t="s">
        <v>562</v>
      </c>
      <c r="V6424" t="s">
        <v>6513</v>
      </c>
      <c r="W6424" t="s">
        <v>6470</v>
      </c>
      <c r="X6424" t="s">
        <v>84</v>
      </c>
      <c r="Z6424" s="5" t="str">
        <f t="shared" si="200"/>
        <v>20/02/2021 03:00</v>
      </c>
      <c r="AA6424" s="2">
        <f t="shared" si="201"/>
        <v>-7.04</v>
      </c>
    </row>
    <row r="6425" spans="1:27">
      <c r="A6425">
        <v>4035420</v>
      </c>
      <c r="B6425">
        <v>477930954</v>
      </c>
      <c r="C6425" t="s">
        <v>26</v>
      </c>
      <c r="D6425" t="s">
        <v>6470</v>
      </c>
      <c r="E6425" t="s">
        <v>88</v>
      </c>
      <c r="F6425" t="s">
        <v>29</v>
      </c>
      <c r="G6425" t="s">
        <v>30</v>
      </c>
      <c r="I6425" t="s">
        <v>31</v>
      </c>
      <c r="L6425" s="3" t="s">
        <v>2340</v>
      </c>
      <c r="M6425" t="s">
        <v>54</v>
      </c>
      <c r="N6425" t="s">
        <v>6515</v>
      </c>
      <c r="Q6425" t="s">
        <v>35</v>
      </c>
      <c r="R6425" t="s">
        <v>36</v>
      </c>
      <c r="T6425" t="s">
        <v>562</v>
      </c>
      <c r="V6425" t="s">
        <v>6513</v>
      </c>
      <c r="W6425" t="s">
        <v>6470</v>
      </c>
      <c r="X6425" t="s">
        <v>88</v>
      </c>
      <c r="Z6425" s="5" t="str">
        <f t="shared" si="200"/>
        <v>20/02/2021 04:00</v>
      </c>
      <c r="AA6425" s="2">
        <f t="shared" si="201"/>
        <v>-7.04</v>
      </c>
    </row>
    <row r="6426" spans="1:27">
      <c r="A6426">
        <v>4035420</v>
      </c>
      <c r="B6426">
        <v>477930955</v>
      </c>
      <c r="C6426" t="s">
        <v>26</v>
      </c>
      <c r="D6426" t="s">
        <v>6470</v>
      </c>
      <c r="E6426" t="s">
        <v>91</v>
      </c>
      <c r="F6426" t="s">
        <v>29</v>
      </c>
      <c r="G6426" t="s">
        <v>30</v>
      </c>
      <c r="I6426" t="s">
        <v>31</v>
      </c>
      <c r="L6426" s="3" t="s">
        <v>2340</v>
      </c>
      <c r="M6426" t="s">
        <v>106</v>
      </c>
      <c r="N6426" t="s">
        <v>6516</v>
      </c>
      <c r="Q6426" t="s">
        <v>35</v>
      </c>
      <c r="R6426" t="s">
        <v>36</v>
      </c>
      <c r="T6426" t="s">
        <v>929</v>
      </c>
      <c r="V6426" t="s">
        <v>6513</v>
      </c>
      <c r="W6426" t="s">
        <v>6470</v>
      </c>
      <c r="X6426" t="s">
        <v>91</v>
      </c>
      <c r="Z6426" s="5" t="str">
        <f t="shared" si="200"/>
        <v>20/02/2021 05:00</v>
      </c>
      <c r="AA6426" s="2">
        <f t="shared" si="201"/>
        <v>-7.04</v>
      </c>
    </row>
    <row r="6427" spans="1:27">
      <c r="A6427">
        <v>4035420</v>
      </c>
      <c r="B6427">
        <v>477930956</v>
      </c>
      <c r="C6427" t="s">
        <v>26</v>
      </c>
      <c r="D6427" t="s">
        <v>6470</v>
      </c>
      <c r="E6427" t="s">
        <v>95</v>
      </c>
      <c r="F6427" t="s">
        <v>29</v>
      </c>
      <c r="G6427" t="s">
        <v>30</v>
      </c>
      <c r="I6427" t="s">
        <v>31</v>
      </c>
      <c r="L6427" s="3" t="s">
        <v>2340</v>
      </c>
      <c r="M6427" t="s">
        <v>176</v>
      </c>
      <c r="N6427" t="s">
        <v>6517</v>
      </c>
      <c r="Q6427" t="s">
        <v>35</v>
      </c>
      <c r="R6427" t="s">
        <v>36</v>
      </c>
      <c r="T6427" t="s">
        <v>929</v>
      </c>
      <c r="V6427" t="s">
        <v>6513</v>
      </c>
      <c r="W6427" t="s">
        <v>6470</v>
      </c>
      <c r="X6427" t="s">
        <v>95</v>
      </c>
      <c r="Z6427" s="5" t="str">
        <f t="shared" si="200"/>
        <v>20/02/2021 06:00</v>
      </c>
      <c r="AA6427" s="2">
        <f t="shared" si="201"/>
        <v>-7.04</v>
      </c>
    </row>
    <row r="6428" spans="1:27">
      <c r="A6428">
        <v>4035420</v>
      </c>
      <c r="B6428">
        <v>477930957</v>
      </c>
      <c r="C6428" t="s">
        <v>26</v>
      </c>
      <c r="D6428" t="s">
        <v>6470</v>
      </c>
      <c r="E6428" t="s">
        <v>97</v>
      </c>
      <c r="F6428" t="s">
        <v>29</v>
      </c>
      <c r="G6428" t="s">
        <v>30</v>
      </c>
      <c r="I6428" t="s">
        <v>31</v>
      </c>
      <c r="L6428" s="3" t="s">
        <v>2340</v>
      </c>
      <c r="M6428" t="s">
        <v>168</v>
      </c>
      <c r="N6428" t="s">
        <v>6471</v>
      </c>
      <c r="Q6428" t="s">
        <v>35</v>
      </c>
      <c r="R6428" t="s">
        <v>36</v>
      </c>
      <c r="T6428" t="s">
        <v>929</v>
      </c>
      <c r="V6428" t="s">
        <v>6513</v>
      </c>
      <c r="W6428" t="s">
        <v>6470</v>
      </c>
      <c r="X6428" t="s">
        <v>97</v>
      </c>
      <c r="Z6428" s="5" t="str">
        <f t="shared" si="200"/>
        <v>20/02/2021 07:00</v>
      </c>
      <c r="AA6428" s="2">
        <f t="shared" si="201"/>
        <v>-7.04</v>
      </c>
    </row>
    <row r="6429" spans="1:27">
      <c r="A6429">
        <v>4035420</v>
      </c>
      <c r="B6429">
        <v>477930958</v>
      </c>
      <c r="C6429" t="s">
        <v>26</v>
      </c>
      <c r="D6429" t="s">
        <v>6470</v>
      </c>
      <c r="E6429" t="s">
        <v>100</v>
      </c>
      <c r="F6429" t="s">
        <v>29</v>
      </c>
      <c r="G6429" t="s">
        <v>30</v>
      </c>
      <c r="I6429" t="s">
        <v>31</v>
      </c>
      <c r="L6429" s="3" t="s">
        <v>2340</v>
      </c>
      <c r="M6429" t="s">
        <v>160</v>
      </c>
      <c r="N6429" t="s">
        <v>6518</v>
      </c>
      <c r="Q6429" t="s">
        <v>35</v>
      </c>
      <c r="R6429" t="s">
        <v>36</v>
      </c>
      <c r="T6429" t="s">
        <v>929</v>
      </c>
      <c r="V6429" t="s">
        <v>6513</v>
      </c>
      <c r="W6429" t="s">
        <v>6470</v>
      </c>
      <c r="X6429" t="s">
        <v>100</v>
      </c>
      <c r="Z6429" s="5" t="str">
        <f t="shared" si="200"/>
        <v>20/02/2021 08:00</v>
      </c>
      <c r="AA6429" s="2">
        <f t="shared" si="201"/>
        <v>-7.04</v>
      </c>
    </row>
    <row r="6430" spans="1:27">
      <c r="A6430">
        <v>4035420</v>
      </c>
      <c r="B6430">
        <v>477930959</v>
      </c>
      <c r="C6430" t="s">
        <v>26</v>
      </c>
      <c r="D6430" t="s">
        <v>6470</v>
      </c>
      <c r="E6430" t="s">
        <v>103</v>
      </c>
      <c r="F6430" t="s">
        <v>29</v>
      </c>
      <c r="G6430" t="s">
        <v>30</v>
      </c>
      <c r="I6430" t="s">
        <v>31</v>
      </c>
      <c r="L6430" s="3" t="s">
        <v>2340</v>
      </c>
      <c r="M6430" t="s">
        <v>157</v>
      </c>
      <c r="N6430" t="s">
        <v>6519</v>
      </c>
      <c r="Q6430" t="s">
        <v>35</v>
      </c>
      <c r="R6430" t="s">
        <v>36</v>
      </c>
      <c r="T6430" t="s">
        <v>929</v>
      </c>
      <c r="V6430" t="s">
        <v>6513</v>
      </c>
      <c r="W6430" t="s">
        <v>6470</v>
      </c>
      <c r="X6430" t="s">
        <v>103</v>
      </c>
      <c r="Z6430" s="5" t="str">
        <f t="shared" si="200"/>
        <v>20/02/2021 09:00</v>
      </c>
      <c r="AA6430" s="2">
        <f t="shared" si="201"/>
        <v>-7.04</v>
      </c>
    </row>
    <row r="6431" spans="1:27">
      <c r="A6431">
        <v>4035420</v>
      </c>
      <c r="B6431">
        <v>477930960</v>
      </c>
      <c r="C6431" t="s">
        <v>26</v>
      </c>
      <c r="D6431" t="s">
        <v>6470</v>
      </c>
      <c r="E6431" t="s">
        <v>105</v>
      </c>
      <c r="F6431" t="s">
        <v>29</v>
      </c>
      <c r="G6431" t="s">
        <v>30</v>
      </c>
      <c r="I6431" t="s">
        <v>31</v>
      </c>
      <c r="L6431" s="3" t="s">
        <v>2340</v>
      </c>
      <c r="M6431" t="s">
        <v>160</v>
      </c>
      <c r="N6431" t="s">
        <v>6479</v>
      </c>
      <c r="Q6431" t="s">
        <v>35</v>
      </c>
      <c r="R6431" t="s">
        <v>36</v>
      </c>
      <c r="T6431" t="s">
        <v>929</v>
      </c>
      <c r="V6431" t="s">
        <v>6513</v>
      </c>
      <c r="W6431" t="s">
        <v>6470</v>
      </c>
      <c r="X6431" t="s">
        <v>105</v>
      </c>
      <c r="Z6431" s="5" t="str">
        <f t="shared" si="200"/>
        <v>20/02/2021 10:00</v>
      </c>
      <c r="AA6431" s="2">
        <f t="shared" si="201"/>
        <v>-7.04</v>
      </c>
    </row>
    <row r="6432" spans="1:27">
      <c r="A6432">
        <v>4035420</v>
      </c>
      <c r="B6432">
        <v>477930961</v>
      </c>
      <c r="C6432" t="s">
        <v>26</v>
      </c>
      <c r="D6432" t="s">
        <v>6470</v>
      </c>
      <c r="E6432" t="s">
        <v>108</v>
      </c>
      <c r="F6432" t="s">
        <v>29</v>
      </c>
      <c r="G6432" t="s">
        <v>30</v>
      </c>
      <c r="I6432" t="s">
        <v>31</v>
      </c>
      <c r="L6432" s="3" t="s">
        <v>2340</v>
      </c>
      <c r="M6432" t="s">
        <v>71</v>
      </c>
      <c r="N6432" t="s">
        <v>6514</v>
      </c>
      <c r="Q6432" t="s">
        <v>35</v>
      </c>
      <c r="R6432" t="s">
        <v>36</v>
      </c>
      <c r="T6432" t="s">
        <v>929</v>
      </c>
      <c r="V6432" t="s">
        <v>6513</v>
      </c>
      <c r="W6432" t="s">
        <v>6470</v>
      </c>
      <c r="X6432" t="s">
        <v>108</v>
      </c>
      <c r="Z6432" s="5" t="str">
        <f t="shared" si="200"/>
        <v>20/02/2021 11:00</v>
      </c>
      <c r="AA6432" s="2">
        <f t="shared" si="201"/>
        <v>-7.04</v>
      </c>
    </row>
    <row r="6433" spans="1:27">
      <c r="A6433">
        <v>4035420</v>
      </c>
      <c r="B6433">
        <v>477930962</v>
      </c>
      <c r="C6433" t="s">
        <v>26</v>
      </c>
      <c r="D6433" t="s">
        <v>6470</v>
      </c>
      <c r="E6433" t="s">
        <v>109</v>
      </c>
      <c r="F6433" t="s">
        <v>29</v>
      </c>
      <c r="G6433" t="s">
        <v>30</v>
      </c>
      <c r="I6433" t="s">
        <v>31</v>
      </c>
      <c r="L6433" s="3" t="s">
        <v>2343</v>
      </c>
      <c r="M6433" t="s">
        <v>132</v>
      </c>
      <c r="N6433" t="s">
        <v>6520</v>
      </c>
      <c r="Q6433" t="s">
        <v>35</v>
      </c>
      <c r="R6433" t="s">
        <v>36</v>
      </c>
      <c r="T6433" t="s">
        <v>929</v>
      </c>
      <c r="V6433" t="s">
        <v>6513</v>
      </c>
      <c r="W6433" t="s">
        <v>6470</v>
      </c>
      <c r="X6433" t="s">
        <v>109</v>
      </c>
      <c r="Z6433" s="5" t="str">
        <f t="shared" si="200"/>
        <v>20/02/2021 12:00</v>
      </c>
      <c r="AA6433" s="2">
        <f t="shared" si="201"/>
        <v>-7.05</v>
      </c>
    </row>
    <row r="6434" spans="1:27">
      <c r="A6434">
        <v>4035420</v>
      </c>
      <c r="B6434">
        <v>477930963</v>
      </c>
      <c r="C6434" t="s">
        <v>26</v>
      </c>
      <c r="D6434" t="s">
        <v>6470</v>
      </c>
      <c r="E6434" t="s">
        <v>28</v>
      </c>
      <c r="F6434" t="s">
        <v>29</v>
      </c>
      <c r="G6434" t="s">
        <v>30</v>
      </c>
      <c r="I6434" t="s">
        <v>31</v>
      </c>
      <c r="L6434" s="3" t="s">
        <v>2343</v>
      </c>
      <c r="M6434" t="s">
        <v>81</v>
      </c>
      <c r="N6434" t="s">
        <v>6521</v>
      </c>
      <c r="Q6434" t="s">
        <v>35</v>
      </c>
      <c r="R6434" t="s">
        <v>36</v>
      </c>
      <c r="T6434" t="s">
        <v>562</v>
      </c>
      <c r="V6434" t="s">
        <v>6513</v>
      </c>
      <c r="W6434" t="s">
        <v>6470</v>
      </c>
      <c r="X6434" t="s">
        <v>28</v>
      </c>
      <c r="Z6434" s="5" t="str">
        <f t="shared" si="200"/>
        <v>20/02/2021 13:00</v>
      </c>
      <c r="AA6434" s="2">
        <f t="shared" si="201"/>
        <v>-7.05</v>
      </c>
    </row>
    <row r="6435" spans="1:27">
      <c r="A6435">
        <v>4035498</v>
      </c>
      <c r="B6435">
        <v>477931868</v>
      </c>
      <c r="C6435" t="s">
        <v>26</v>
      </c>
      <c r="D6435" t="s">
        <v>6470</v>
      </c>
      <c r="E6435" t="s">
        <v>39</v>
      </c>
      <c r="F6435" t="s">
        <v>29</v>
      </c>
      <c r="G6435" t="s">
        <v>30</v>
      </c>
      <c r="I6435" t="s">
        <v>31</v>
      </c>
      <c r="L6435" s="3" t="s">
        <v>2340</v>
      </c>
      <c r="M6435" t="s">
        <v>232</v>
      </c>
      <c r="N6435" t="s">
        <v>6522</v>
      </c>
      <c r="Q6435" t="s">
        <v>35</v>
      </c>
      <c r="R6435" t="s">
        <v>36</v>
      </c>
      <c r="T6435" t="s">
        <v>562</v>
      </c>
      <c r="V6435" t="s">
        <v>6513</v>
      </c>
      <c r="W6435" t="s">
        <v>6470</v>
      </c>
      <c r="X6435" t="s">
        <v>39</v>
      </c>
      <c r="Z6435" s="5" t="str">
        <f t="shared" si="200"/>
        <v>20/02/2021 14:00</v>
      </c>
      <c r="AA6435" s="2">
        <f t="shared" si="201"/>
        <v>-7.04</v>
      </c>
    </row>
    <row r="6436" spans="1:27">
      <c r="A6436">
        <v>4035498</v>
      </c>
      <c r="B6436">
        <v>477931869</v>
      </c>
      <c r="C6436" t="s">
        <v>26</v>
      </c>
      <c r="D6436" t="s">
        <v>6470</v>
      </c>
      <c r="E6436" t="s">
        <v>43</v>
      </c>
      <c r="F6436" t="s">
        <v>29</v>
      </c>
      <c r="G6436" t="s">
        <v>30</v>
      </c>
      <c r="I6436" t="s">
        <v>31</v>
      </c>
      <c r="L6436" s="3" t="s">
        <v>2340</v>
      </c>
      <c r="M6436" t="s">
        <v>149</v>
      </c>
      <c r="N6436" t="s">
        <v>6523</v>
      </c>
      <c r="Q6436" t="s">
        <v>35</v>
      </c>
      <c r="R6436" t="s">
        <v>36</v>
      </c>
      <c r="T6436" t="s">
        <v>562</v>
      </c>
      <c r="V6436" t="s">
        <v>6513</v>
      </c>
      <c r="W6436" t="s">
        <v>6470</v>
      </c>
      <c r="X6436" t="s">
        <v>43</v>
      </c>
      <c r="Z6436" s="5" t="str">
        <f t="shared" si="200"/>
        <v>20/02/2021 15:00</v>
      </c>
      <c r="AA6436" s="2">
        <f t="shared" si="201"/>
        <v>-7.04</v>
      </c>
    </row>
    <row r="6437" spans="1:27">
      <c r="A6437">
        <v>4035498</v>
      </c>
      <c r="B6437">
        <v>477931870</v>
      </c>
      <c r="C6437" t="s">
        <v>26</v>
      </c>
      <c r="D6437" t="s">
        <v>6470</v>
      </c>
      <c r="E6437" t="s">
        <v>46</v>
      </c>
      <c r="F6437" t="s">
        <v>29</v>
      </c>
      <c r="G6437" t="s">
        <v>30</v>
      </c>
      <c r="I6437" t="s">
        <v>31</v>
      </c>
      <c r="L6437" s="3" t="s">
        <v>2343</v>
      </c>
      <c r="M6437" t="s">
        <v>111</v>
      </c>
      <c r="N6437" t="s">
        <v>6524</v>
      </c>
      <c r="Q6437" t="s">
        <v>35</v>
      </c>
      <c r="R6437" t="s">
        <v>36</v>
      </c>
      <c r="T6437" t="s">
        <v>559</v>
      </c>
      <c r="V6437" t="s">
        <v>6513</v>
      </c>
      <c r="W6437" t="s">
        <v>6470</v>
      </c>
      <c r="X6437" t="s">
        <v>46</v>
      </c>
      <c r="Z6437" s="5" t="str">
        <f t="shared" si="200"/>
        <v>20/02/2021 16:00</v>
      </c>
      <c r="AA6437" s="2">
        <f t="shared" si="201"/>
        <v>-7.05</v>
      </c>
    </row>
    <row r="6438" spans="1:27">
      <c r="A6438">
        <v>4035498</v>
      </c>
      <c r="B6438">
        <v>477931871</v>
      </c>
      <c r="C6438" t="s">
        <v>26</v>
      </c>
      <c r="D6438" t="s">
        <v>6470</v>
      </c>
      <c r="E6438" t="s">
        <v>49</v>
      </c>
      <c r="F6438" t="s">
        <v>29</v>
      </c>
      <c r="G6438" t="s">
        <v>30</v>
      </c>
      <c r="I6438" t="s">
        <v>31</v>
      </c>
      <c r="L6438" s="3" t="s">
        <v>2205</v>
      </c>
      <c r="M6438" t="s">
        <v>245</v>
      </c>
      <c r="N6438" t="s">
        <v>6525</v>
      </c>
      <c r="Q6438" t="s">
        <v>35</v>
      </c>
      <c r="R6438" t="s">
        <v>36</v>
      </c>
      <c r="T6438" t="s">
        <v>502</v>
      </c>
      <c r="V6438" t="s">
        <v>6513</v>
      </c>
      <c r="W6438" t="s">
        <v>6470</v>
      </c>
      <c r="X6438" t="s">
        <v>49</v>
      </c>
      <c r="Z6438" s="5" t="str">
        <f t="shared" si="200"/>
        <v>20/02/2021 17:00</v>
      </c>
      <c r="AA6438" s="2">
        <f t="shared" si="201"/>
        <v>-7.22</v>
      </c>
    </row>
    <row r="6439" spans="1:27">
      <c r="A6439">
        <v>4035498</v>
      </c>
      <c r="B6439">
        <v>477931872</v>
      </c>
      <c r="C6439" t="s">
        <v>26</v>
      </c>
      <c r="D6439" t="s">
        <v>6470</v>
      </c>
      <c r="E6439" t="s">
        <v>52</v>
      </c>
      <c r="F6439" t="s">
        <v>29</v>
      </c>
      <c r="G6439" t="s">
        <v>30</v>
      </c>
      <c r="I6439" t="s">
        <v>31</v>
      </c>
      <c r="L6439" s="3" t="s">
        <v>2329</v>
      </c>
      <c r="M6439" t="s">
        <v>44</v>
      </c>
      <c r="N6439" t="s">
        <v>6526</v>
      </c>
      <c r="Q6439" t="s">
        <v>35</v>
      </c>
      <c r="R6439" t="s">
        <v>36</v>
      </c>
      <c r="T6439" t="s">
        <v>502</v>
      </c>
      <c r="V6439" t="s">
        <v>6513</v>
      </c>
      <c r="W6439" t="s">
        <v>6470</v>
      </c>
      <c r="X6439" t="s">
        <v>52</v>
      </c>
      <c r="Z6439" s="5" t="str">
        <f t="shared" si="200"/>
        <v>20/02/2021 18:00</v>
      </c>
      <c r="AA6439" s="2">
        <f t="shared" si="201"/>
        <v>-7.06</v>
      </c>
    </row>
    <row r="6440" spans="1:27">
      <c r="A6440">
        <v>4035498</v>
      </c>
      <c r="B6440">
        <v>477931873</v>
      </c>
      <c r="C6440" t="s">
        <v>26</v>
      </c>
      <c r="D6440" t="s">
        <v>6470</v>
      </c>
      <c r="E6440" t="s">
        <v>56</v>
      </c>
      <c r="F6440" t="s">
        <v>29</v>
      </c>
      <c r="G6440" t="s">
        <v>30</v>
      </c>
      <c r="I6440" t="s">
        <v>31</v>
      </c>
      <c r="L6440" s="3" t="s">
        <v>2343</v>
      </c>
      <c r="M6440" t="s">
        <v>58</v>
      </c>
      <c r="N6440" t="s">
        <v>6527</v>
      </c>
      <c r="Q6440" t="s">
        <v>35</v>
      </c>
      <c r="R6440" t="s">
        <v>36</v>
      </c>
      <c r="T6440" t="s">
        <v>502</v>
      </c>
      <c r="V6440" t="s">
        <v>6513</v>
      </c>
      <c r="W6440" t="s">
        <v>6470</v>
      </c>
      <c r="X6440" t="s">
        <v>56</v>
      </c>
      <c r="Z6440" s="5" t="str">
        <f t="shared" si="200"/>
        <v>20/02/2021 19:00</v>
      </c>
      <c r="AA6440" s="2">
        <f t="shared" si="201"/>
        <v>-7.05</v>
      </c>
    </row>
    <row r="6441" spans="1:27">
      <c r="A6441">
        <v>4035498</v>
      </c>
      <c r="B6441">
        <v>477931874</v>
      </c>
      <c r="C6441" t="s">
        <v>26</v>
      </c>
      <c r="D6441" t="s">
        <v>6470</v>
      </c>
      <c r="E6441" t="s">
        <v>60</v>
      </c>
      <c r="F6441" t="s">
        <v>29</v>
      </c>
      <c r="G6441" t="s">
        <v>30</v>
      </c>
      <c r="I6441" t="s">
        <v>31</v>
      </c>
      <c r="L6441" s="3" t="s">
        <v>2343</v>
      </c>
      <c r="M6441" t="s">
        <v>175</v>
      </c>
      <c r="N6441" t="s">
        <v>6528</v>
      </c>
      <c r="Q6441" t="s">
        <v>35</v>
      </c>
      <c r="R6441" t="s">
        <v>36</v>
      </c>
      <c r="T6441" t="s">
        <v>502</v>
      </c>
      <c r="V6441" t="s">
        <v>6513</v>
      </c>
      <c r="W6441" t="s">
        <v>6470</v>
      </c>
      <c r="X6441" t="s">
        <v>60</v>
      </c>
      <c r="Z6441" s="5" t="str">
        <f t="shared" si="200"/>
        <v>20/02/2021 20:00</v>
      </c>
      <c r="AA6441" s="2">
        <f t="shared" si="201"/>
        <v>-7.05</v>
      </c>
    </row>
    <row r="6442" spans="1:27">
      <c r="A6442">
        <v>4035498</v>
      </c>
      <c r="B6442">
        <v>477931875</v>
      </c>
      <c r="C6442" t="s">
        <v>26</v>
      </c>
      <c r="D6442" t="s">
        <v>6470</v>
      </c>
      <c r="E6442" t="s">
        <v>63</v>
      </c>
      <c r="F6442" t="s">
        <v>29</v>
      </c>
      <c r="G6442" t="s">
        <v>30</v>
      </c>
      <c r="I6442" t="s">
        <v>31</v>
      </c>
      <c r="L6442" s="3" t="s">
        <v>2343</v>
      </c>
      <c r="M6442" t="s">
        <v>157</v>
      </c>
      <c r="N6442" t="s">
        <v>6529</v>
      </c>
      <c r="Q6442" t="s">
        <v>35</v>
      </c>
      <c r="R6442" t="s">
        <v>36</v>
      </c>
      <c r="T6442" t="s">
        <v>502</v>
      </c>
      <c r="V6442" t="s">
        <v>6513</v>
      </c>
      <c r="W6442" t="s">
        <v>6470</v>
      </c>
      <c r="X6442" t="s">
        <v>63</v>
      </c>
      <c r="Z6442" s="5" t="str">
        <f t="shared" si="200"/>
        <v>20/02/2021 21:00</v>
      </c>
      <c r="AA6442" s="2">
        <f t="shared" si="201"/>
        <v>-7.05</v>
      </c>
    </row>
    <row r="6443" spans="1:27">
      <c r="A6443">
        <v>4035498</v>
      </c>
      <c r="B6443">
        <v>477931876</v>
      </c>
      <c r="C6443" t="s">
        <v>26</v>
      </c>
      <c r="D6443" t="s">
        <v>6470</v>
      </c>
      <c r="E6443" t="s">
        <v>67</v>
      </c>
      <c r="F6443" t="s">
        <v>29</v>
      </c>
      <c r="G6443" t="s">
        <v>30</v>
      </c>
      <c r="I6443" t="s">
        <v>31</v>
      </c>
      <c r="L6443" s="3" t="s">
        <v>2343</v>
      </c>
      <c r="M6443" t="s">
        <v>2467</v>
      </c>
      <c r="N6443" t="s">
        <v>6530</v>
      </c>
      <c r="Q6443" t="s">
        <v>35</v>
      </c>
      <c r="R6443" t="s">
        <v>36</v>
      </c>
      <c r="T6443" t="s">
        <v>557</v>
      </c>
      <c r="V6443" t="s">
        <v>6513</v>
      </c>
      <c r="W6443" t="s">
        <v>6470</v>
      </c>
      <c r="X6443" t="s">
        <v>67</v>
      </c>
      <c r="Z6443" s="5" t="str">
        <f t="shared" si="200"/>
        <v>20/02/2021 22:00</v>
      </c>
      <c r="AA6443" s="2">
        <f t="shared" si="201"/>
        <v>-7.05</v>
      </c>
    </row>
    <row r="6444" spans="1:27">
      <c r="A6444">
        <v>4035498</v>
      </c>
      <c r="B6444">
        <v>477931877</v>
      </c>
      <c r="C6444" t="s">
        <v>26</v>
      </c>
      <c r="D6444" t="s">
        <v>6470</v>
      </c>
      <c r="E6444" t="s">
        <v>70</v>
      </c>
      <c r="F6444" t="s">
        <v>29</v>
      </c>
      <c r="G6444" t="s">
        <v>30</v>
      </c>
      <c r="I6444" t="s">
        <v>31</v>
      </c>
      <c r="L6444" s="3" t="s">
        <v>2343</v>
      </c>
      <c r="M6444" t="s">
        <v>210</v>
      </c>
      <c r="N6444" t="s">
        <v>6147</v>
      </c>
      <c r="Q6444" t="s">
        <v>35</v>
      </c>
      <c r="R6444" t="s">
        <v>36</v>
      </c>
      <c r="T6444" t="s">
        <v>557</v>
      </c>
      <c r="V6444" t="s">
        <v>6513</v>
      </c>
      <c r="W6444" t="s">
        <v>6470</v>
      </c>
      <c r="X6444" t="s">
        <v>70</v>
      </c>
      <c r="Z6444" s="5" t="str">
        <f t="shared" si="200"/>
        <v>20/02/2021 23:00</v>
      </c>
      <c r="AA6444" s="2">
        <f t="shared" si="201"/>
        <v>-7.05</v>
      </c>
    </row>
    <row r="6445" spans="1:27">
      <c r="A6445">
        <v>4035498</v>
      </c>
      <c r="B6445">
        <v>477931878</v>
      </c>
      <c r="C6445" t="s">
        <v>26</v>
      </c>
      <c r="D6445" t="s">
        <v>6513</v>
      </c>
      <c r="E6445" t="s">
        <v>74</v>
      </c>
      <c r="F6445" t="s">
        <v>29</v>
      </c>
      <c r="G6445" t="s">
        <v>30</v>
      </c>
      <c r="I6445" t="s">
        <v>31</v>
      </c>
      <c r="L6445" s="3" t="s">
        <v>2340</v>
      </c>
      <c r="M6445" t="s">
        <v>124</v>
      </c>
      <c r="N6445" t="s">
        <v>6529</v>
      </c>
      <c r="Q6445" t="s">
        <v>35</v>
      </c>
      <c r="R6445" t="s">
        <v>36</v>
      </c>
      <c r="T6445" t="s">
        <v>559</v>
      </c>
      <c r="V6445" t="s">
        <v>6513</v>
      </c>
      <c r="W6445" t="s">
        <v>6513</v>
      </c>
      <c r="X6445" t="s">
        <v>74</v>
      </c>
      <c r="Z6445" s="5" t="str">
        <f t="shared" si="200"/>
        <v>21/02/2021 00:00</v>
      </c>
      <c r="AA6445" s="2">
        <f t="shared" si="201"/>
        <v>-7.04</v>
      </c>
    </row>
    <row r="6446" spans="1:27">
      <c r="A6446">
        <v>4035498</v>
      </c>
      <c r="B6446">
        <v>477931879</v>
      </c>
      <c r="C6446" t="s">
        <v>26</v>
      </c>
      <c r="D6446" t="s">
        <v>6513</v>
      </c>
      <c r="E6446" t="s">
        <v>77</v>
      </c>
      <c r="F6446" t="s">
        <v>29</v>
      </c>
      <c r="G6446" t="s">
        <v>30</v>
      </c>
      <c r="I6446" t="s">
        <v>31</v>
      </c>
      <c r="L6446" s="3" t="s">
        <v>2343</v>
      </c>
      <c r="M6446" t="s">
        <v>101</v>
      </c>
      <c r="N6446" t="s">
        <v>6531</v>
      </c>
      <c r="Q6446" t="s">
        <v>35</v>
      </c>
      <c r="R6446" t="s">
        <v>36</v>
      </c>
      <c r="T6446" t="s">
        <v>559</v>
      </c>
      <c r="V6446" t="s">
        <v>6513</v>
      </c>
      <c r="W6446" t="s">
        <v>6513</v>
      </c>
      <c r="X6446" t="s">
        <v>77</v>
      </c>
      <c r="Z6446" s="5" t="str">
        <f t="shared" si="200"/>
        <v>21/02/2021 01:00</v>
      </c>
      <c r="AA6446" s="2">
        <f t="shared" si="201"/>
        <v>-7.05</v>
      </c>
    </row>
    <row r="6447" spans="1:27">
      <c r="A6447">
        <v>4035527</v>
      </c>
      <c r="B6447">
        <v>477932215</v>
      </c>
      <c r="C6447" t="s">
        <v>26</v>
      </c>
      <c r="D6447" t="s">
        <v>6513</v>
      </c>
      <c r="E6447" t="s">
        <v>80</v>
      </c>
      <c r="F6447" t="s">
        <v>29</v>
      </c>
      <c r="G6447" t="s">
        <v>30</v>
      </c>
      <c r="I6447" t="s">
        <v>31</v>
      </c>
      <c r="L6447" s="3" t="s">
        <v>2343</v>
      </c>
      <c r="M6447" t="s">
        <v>176</v>
      </c>
      <c r="N6447" t="s">
        <v>6532</v>
      </c>
      <c r="Q6447" t="s">
        <v>35</v>
      </c>
      <c r="R6447" t="s">
        <v>36</v>
      </c>
      <c r="T6447" t="s">
        <v>562</v>
      </c>
      <c r="V6447" t="s">
        <v>6533</v>
      </c>
      <c r="W6447" t="s">
        <v>6513</v>
      </c>
      <c r="X6447" t="s">
        <v>80</v>
      </c>
      <c r="Z6447" s="5" t="str">
        <f t="shared" si="200"/>
        <v>21/02/2021 02:00</v>
      </c>
      <c r="AA6447" s="2">
        <f t="shared" si="201"/>
        <v>-7.05</v>
      </c>
    </row>
    <row r="6448" spans="1:27">
      <c r="A6448">
        <v>4035527</v>
      </c>
      <c r="B6448">
        <v>477932216</v>
      </c>
      <c r="C6448" t="s">
        <v>26</v>
      </c>
      <c r="D6448" t="s">
        <v>6513</v>
      </c>
      <c r="E6448" t="s">
        <v>84</v>
      </c>
      <c r="F6448" t="s">
        <v>29</v>
      </c>
      <c r="G6448" t="s">
        <v>30</v>
      </c>
      <c r="I6448" t="s">
        <v>31</v>
      </c>
      <c r="L6448" s="3" t="s">
        <v>2343</v>
      </c>
      <c r="M6448" t="s">
        <v>54</v>
      </c>
      <c r="N6448" t="s">
        <v>6534</v>
      </c>
      <c r="Q6448" t="s">
        <v>35</v>
      </c>
      <c r="R6448" t="s">
        <v>36</v>
      </c>
      <c r="T6448" t="s">
        <v>562</v>
      </c>
      <c r="V6448" t="s">
        <v>6533</v>
      </c>
      <c r="W6448" t="s">
        <v>6513</v>
      </c>
      <c r="X6448" t="s">
        <v>84</v>
      </c>
      <c r="Z6448" s="5" t="str">
        <f t="shared" si="200"/>
        <v>21/02/2021 03:00</v>
      </c>
      <c r="AA6448" s="2">
        <f t="shared" si="201"/>
        <v>-7.05</v>
      </c>
    </row>
    <row r="6449" spans="1:27">
      <c r="A6449">
        <v>4035527</v>
      </c>
      <c r="B6449">
        <v>477932217</v>
      </c>
      <c r="C6449" t="s">
        <v>26</v>
      </c>
      <c r="D6449" t="s">
        <v>6513</v>
      </c>
      <c r="E6449" t="s">
        <v>88</v>
      </c>
      <c r="F6449" t="s">
        <v>29</v>
      </c>
      <c r="G6449" t="s">
        <v>30</v>
      </c>
      <c r="I6449" t="s">
        <v>31</v>
      </c>
      <c r="L6449" s="3" t="s">
        <v>2343</v>
      </c>
      <c r="M6449" t="s">
        <v>193</v>
      </c>
      <c r="N6449" t="s">
        <v>6520</v>
      </c>
      <c r="Q6449" t="s">
        <v>35</v>
      </c>
      <c r="R6449" t="s">
        <v>36</v>
      </c>
      <c r="T6449" t="s">
        <v>929</v>
      </c>
      <c r="V6449" t="s">
        <v>6533</v>
      </c>
      <c r="W6449" t="s">
        <v>6513</v>
      </c>
      <c r="X6449" t="s">
        <v>88</v>
      </c>
      <c r="Z6449" s="5" t="str">
        <f t="shared" si="200"/>
        <v>21/02/2021 04:00</v>
      </c>
      <c r="AA6449" s="2">
        <f t="shared" si="201"/>
        <v>-7.05</v>
      </c>
    </row>
    <row r="6450" spans="1:27">
      <c r="A6450">
        <v>4035527</v>
      </c>
      <c r="B6450">
        <v>477932218</v>
      </c>
      <c r="C6450" t="s">
        <v>26</v>
      </c>
      <c r="D6450" t="s">
        <v>6513</v>
      </c>
      <c r="E6450" t="s">
        <v>91</v>
      </c>
      <c r="F6450" t="s">
        <v>29</v>
      </c>
      <c r="G6450" t="s">
        <v>30</v>
      </c>
      <c r="I6450" t="s">
        <v>31</v>
      </c>
      <c r="L6450" s="3" t="s">
        <v>2343</v>
      </c>
      <c r="M6450" t="s">
        <v>58</v>
      </c>
      <c r="N6450" t="s">
        <v>6535</v>
      </c>
      <c r="Q6450" t="s">
        <v>35</v>
      </c>
      <c r="R6450" t="s">
        <v>36</v>
      </c>
      <c r="T6450" t="s">
        <v>929</v>
      </c>
      <c r="V6450" t="s">
        <v>6533</v>
      </c>
      <c r="W6450" t="s">
        <v>6513</v>
      </c>
      <c r="X6450" t="s">
        <v>91</v>
      </c>
      <c r="Z6450" s="5" t="str">
        <f t="shared" si="200"/>
        <v>21/02/2021 05:00</v>
      </c>
      <c r="AA6450" s="2">
        <f t="shared" si="201"/>
        <v>-7.05</v>
      </c>
    </row>
    <row r="6451" spans="1:27">
      <c r="A6451">
        <v>4035527</v>
      </c>
      <c r="B6451">
        <v>477932219</v>
      </c>
      <c r="C6451" t="s">
        <v>26</v>
      </c>
      <c r="D6451" t="s">
        <v>6513</v>
      </c>
      <c r="E6451" t="s">
        <v>95</v>
      </c>
      <c r="F6451" t="s">
        <v>29</v>
      </c>
      <c r="G6451" t="s">
        <v>30</v>
      </c>
      <c r="I6451" t="s">
        <v>31</v>
      </c>
      <c r="L6451" s="3" t="s">
        <v>2343</v>
      </c>
      <c r="M6451" t="s">
        <v>68</v>
      </c>
      <c r="N6451" t="s">
        <v>6536</v>
      </c>
      <c r="Q6451" t="s">
        <v>35</v>
      </c>
      <c r="R6451" t="s">
        <v>36</v>
      </c>
      <c r="T6451" t="s">
        <v>927</v>
      </c>
      <c r="V6451" t="s">
        <v>6533</v>
      </c>
      <c r="W6451" t="s">
        <v>6513</v>
      </c>
      <c r="X6451" t="s">
        <v>95</v>
      </c>
      <c r="Z6451" s="5" t="str">
        <f t="shared" si="200"/>
        <v>21/02/2021 06:00</v>
      </c>
      <c r="AA6451" s="2">
        <f t="shared" si="201"/>
        <v>-7.05</v>
      </c>
    </row>
    <row r="6452" spans="1:27">
      <c r="A6452">
        <v>4035527</v>
      </c>
      <c r="B6452">
        <v>477932220</v>
      </c>
      <c r="C6452" t="s">
        <v>26</v>
      </c>
      <c r="D6452" t="s">
        <v>6513</v>
      </c>
      <c r="E6452" t="s">
        <v>97</v>
      </c>
      <c r="F6452" t="s">
        <v>29</v>
      </c>
      <c r="G6452" t="s">
        <v>30</v>
      </c>
      <c r="I6452" t="s">
        <v>31</v>
      </c>
      <c r="L6452" s="3" t="s">
        <v>2343</v>
      </c>
      <c r="M6452" t="s">
        <v>160</v>
      </c>
      <c r="N6452" t="s">
        <v>6537</v>
      </c>
      <c r="Q6452" t="s">
        <v>35</v>
      </c>
      <c r="R6452" t="s">
        <v>36</v>
      </c>
      <c r="T6452" t="s">
        <v>927</v>
      </c>
      <c r="V6452" t="s">
        <v>6533</v>
      </c>
      <c r="W6452" t="s">
        <v>6513</v>
      </c>
      <c r="X6452" t="s">
        <v>97</v>
      </c>
      <c r="Z6452" s="5" t="str">
        <f t="shared" si="200"/>
        <v>21/02/2021 07:00</v>
      </c>
      <c r="AA6452" s="2">
        <f t="shared" si="201"/>
        <v>-7.05</v>
      </c>
    </row>
    <row r="6453" spans="1:27">
      <c r="A6453">
        <v>4035527</v>
      </c>
      <c r="B6453">
        <v>477932221</v>
      </c>
      <c r="C6453" t="s">
        <v>26</v>
      </c>
      <c r="D6453" t="s">
        <v>6513</v>
      </c>
      <c r="E6453" t="s">
        <v>100</v>
      </c>
      <c r="F6453" t="s">
        <v>29</v>
      </c>
      <c r="G6453" t="s">
        <v>30</v>
      </c>
      <c r="I6453" t="s">
        <v>31</v>
      </c>
      <c r="L6453" s="3" t="s">
        <v>2343</v>
      </c>
      <c r="M6453" t="s">
        <v>239</v>
      </c>
      <c r="N6453" t="s">
        <v>6538</v>
      </c>
      <c r="Q6453" t="s">
        <v>35</v>
      </c>
      <c r="R6453" t="s">
        <v>36</v>
      </c>
      <c r="T6453" t="s">
        <v>927</v>
      </c>
      <c r="V6453" t="s">
        <v>6533</v>
      </c>
      <c r="W6453" t="s">
        <v>6513</v>
      </c>
      <c r="X6453" t="s">
        <v>100</v>
      </c>
      <c r="Z6453" s="5" t="str">
        <f t="shared" si="200"/>
        <v>21/02/2021 08:00</v>
      </c>
      <c r="AA6453" s="2">
        <f t="shared" si="201"/>
        <v>-7.05</v>
      </c>
    </row>
    <row r="6454" spans="1:27">
      <c r="A6454">
        <v>4035527</v>
      </c>
      <c r="B6454">
        <v>477932222</v>
      </c>
      <c r="C6454" t="s">
        <v>26</v>
      </c>
      <c r="D6454" t="s">
        <v>6513</v>
      </c>
      <c r="E6454" t="s">
        <v>103</v>
      </c>
      <c r="F6454" t="s">
        <v>29</v>
      </c>
      <c r="G6454" t="s">
        <v>30</v>
      </c>
      <c r="I6454" t="s">
        <v>31</v>
      </c>
      <c r="L6454" s="3" t="s">
        <v>2343</v>
      </c>
      <c r="M6454" t="s">
        <v>124</v>
      </c>
      <c r="N6454" t="s">
        <v>6376</v>
      </c>
      <c r="Q6454" t="s">
        <v>35</v>
      </c>
      <c r="R6454" t="s">
        <v>36</v>
      </c>
      <c r="T6454" t="s">
        <v>927</v>
      </c>
      <c r="V6454" t="s">
        <v>6533</v>
      </c>
      <c r="W6454" t="s">
        <v>6513</v>
      </c>
      <c r="X6454" t="s">
        <v>103</v>
      </c>
      <c r="Z6454" s="5" t="str">
        <f t="shared" si="200"/>
        <v>21/02/2021 09:00</v>
      </c>
      <c r="AA6454" s="2">
        <f t="shared" si="201"/>
        <v>-7.05</v>
      </c>
    </row>
    <row r="6455" spans="1:27">
      <c r="A6455">
        <v>4035527</v>
      </c>
      <c r="B6455">
        <v>477932223</v>
      </c>
      <c r="C6455" t="s">
        <v>26</v>
      </c>
      <c r="D6455" t="s">
        <v>6513</v>
      </c>
      <c r="E6455" t="s">
        <v>105</v>
      </c>
      <c r="F6455" t="s">
        <v>29</v>
      </c>
      <c r="G6455" t="s">
        <v>30</v>
      </c>
      <c r="I6455" t="s">
        <v>31</v>
      </c>
      <c r="L6455" s="3" t="s">
        <v>2343</v>
      </c>
      <c r="M6455" t="s">
        <v>122</v>
      </c>
      <c r="N6455" t="s">
        <v>6539</v>
      </c>
      <c r="Q6455" t="s">
        <v>35</v>
      </c>
      <c r="R6455" t="s">
        <v>36</v>
      </c>
      <c r="T6455" t="s">
        <v>927</v>
      </c>
      <c r="V6455" t="s">
        <v>6533</v>
      </c>
      <c r="W6455" t="s">
        <v>6513</v>
      </c>
      <c r="X6455" t="s">
        <v>105</v>
      </c>
      <c r="Z6455" s="5" t="str">
        <f t="shared" si="200"/>
        <v>21/02/2021 10:00</v>
      </c>
      <c r="AA6455" s="2">
        <f t="shared" si="201"/>
        <v>-7.05</v>
      </c>
    </row>
    <row r="6456" spans="1:27">
      <c r="A6456">
        <v>4035527</v>
      </c>
      <c r="B6456">
        <v>477932224</v>
      </c>
      <c r="C6456" t="s">
        <v>26</v>
      </c>
      <c r="D6456" t="s">
        <v>6513</v>
      </c>
      <c r="E6456" t="s">
        <v>108</v>
      </c>
      <c r="F6456" t="s">
        <v>29</v>
      </c>
      <c r="G6456" t="s">
        <v>30</v>
      </c>
      <c r="I6456" t="s">
        <v>31</v>
      </c>
      <c r="L6456" s="3" t="s">
        <v>2329</v>
      </c>
      <c r="M6456" t="s">
        <v>120</v>
      </c>
      <c r="N6456" t="s">
        <v>6540</v>
      </c>
      <c r="Q6456" t="s">
        <v>35</v>
      </c>
      <c r="R6456" t="s">
        <v>36</v>
      </c>
      <c r="T6456" t="s">
        <v>927</v>
      </c>
      <c r="V6456" t="s">
        <v>6533</v>
      </c>
      <c r="W6456" t="s">
        <v>6513</v>
      </c>
      <c r="X6456" t="s">
        <v>108</v>
      </c>
      <c r="Z6456" s="5" t="str">
        <f t="shared" si="200"/>
        <v>21/02/2021 11:00</v>
      </c>
      <c r="AA6456" s="2">
        <f t="shared" si="201"/>
        <v>-7.06</v>
      </c>
    </row>
    <row r="6457" spans="1:27">
      <c r="A6457">
        <v>4035527</v>
      </c>
      <c r="B6457">
        <v>477932225</v>
      </c>
      <c r="C6457" t="s">
        <v>26</v>
      </c>
      <c r="D6457" t="s">
        <v>6513</v>
      </c>
      <c r="E6457" t="s">
        <v>109</v>
      </c>
      <c r="F6457" t="s">
        <v>29</v>
      </c>
      <c r="G6457" t="s">
        <v>30</v>
      </c>
      <c r="I6457" t="s">
        <v>31</v>
      </c>
      <c r="L6457" s="3" t="s">
        <v>2343</v>
      </c>
      <c r="M6457" t="s">
        <v>92</v>
      </c>
      <c r="N6457" t="s">
        <v>6541</v>
      </c>
      <c r="Q6457" t="s">
        <v>35</v>
      </c>
      <c r="R6457" t="s">
        <v>36</v>
      </c>
      <c r="T6457" t="s">
        <v>927</v>
      </c>
      <c r="V6457" t="s">
        <v>6533</v>
      </c>
      <c r="W6457" t="s">
        <v>6513</v>
      </c>
      <c r="X6457" t="s">
        <v>109</v>
      </c>
      <c r="Z6457" s="5" t="str">
        <f t="shared" si="200"/>
        <v>21/02/2021 12:00</v>
      </c>
      <c r="AA6457" s="2">
        <f t="shared" si="201"/>
        <v>-7.05</v>
      </c>
    </row>
    <row r="6458" spans="1:27">
      <c r="A6458">
        <v>4035527</v>
      </c>
      <c r="B6458">
        <v>477932226</v>
      </c>
      <c r="C6458" t="s">
        <v>26</v>
      </c>
      <c r="D6458" t="s">
        <v>6513</v>
      </c>
      <c r="E6458" t="s">
        <v>28</v>
      </c>
      <c r="F6458" t="s">
        <v>29</v>
      </c>
      <c r="G6458" t="s">
        <v>30</v>
      </c>
      <c r="I6458" t="s">
        <v>31</v>
      </c>
      <c r="L6458" s="3" t="s">
        <v>2343</v>
      </c>
      <c r="M6458" t="s">
        <v>248</v>
      </c>
      <c r="N6458" t="s">
        <v>6542</v>
      </c>
      <c r="Q6458" t="s">
        <v>35</v>
      </c>
      <c r="R6458" t="s">
        <v>36</v>
      </c>
      <c r="T6458" t="s">
        <v>929</v>
      </c>
      <c r="V6458" t="s">
        <v>6533</v>
      </c>
      <c r="W6458" t="s">
        <v>6513</v>
      </c>
      <c r="X6458" t="s">
        <v>28</v>
      </c>
      <c r="Z6458" s="5" t="str">
        <f t="shared" si="200"/>
        <v>21/02/2021 13:00</v>
      </c>
      <c r="AA6458" s="2">
        <f t="shared" si="201"/>
        <v>-7.05</v>
      </c>
    </row>
    <row r="6459" spans="1:27">
      <c r="A6459">
        <v>4035593</v>
      </c>
      <c r="B6459">
        <v>477932982</v>
      </c>
      <c r="C6459" t="s">
        <v>26</v>
      </c>
      <c r="D6459" t="s">
        <v>6513</v>
      </c>
      <c r="E6459" t="s">
        <v>39</v>
      </c>
      <c r="F6459" t="s">
        <v>29</v>
      </c>
      <c r="G6459" t="s">
        <v>30</v>
      </c>
      <c r="I6459" t="s">
        <v>31</v>
      </c>
      <c r="L6459" s="3" t="s">
        <v>2329</v>
      </c>
      <c r="M6459" t="s">
        <v>149</v>
      </c>
      <c r="N6459" t="s">
        <v>6543</v>
      </c>
      <c r="Q6459" t="s">
        <v>35</v>
      </c>
      <c r="R6459" t="s">
        <v>36</v>
      </c>
      <c r="T6459" t="s">
        <v>929</v>
      </c>
      <c r="V6459" t="s">
        <v>6533</v>
      </c>
      <c r="W6459" t="s">
        <v>6513</v>
      </c>
      <c r="X6459" t="s">
        <v>39</v>
      </c>
      <c r="Z6459" s="5" t="str">
        <f t="shared" si="200"/>
        <v>21/02/2021 14:00</v>
      </c>
      <c r="AA6459" s="2">
        <f t="shared" si="201"/>
        <v>-7.06</v>
      </c>
    </row>
    <row r="6460" spans="1:27">
      <c r="A6460">
        <v>4035593</v>
      </c>
      <c r="B6460">
        <v>477932983</v>
      </c>
      <c r="C6460" t="s">
        <v>26</v>
      </c>
      <c r="D6460" t="s">
        <v>6513</v>
      </c>
      <c r="E6460" t="s">
        <v>43</v>
      </c>
      <c r="F6460" t="s">
        <v>29</v>
      </c>
      <c r="G6460" t="s">
        <v>30</v>
      </c>
      <c r="I6460" t="s">
        <v>31</v>
      </c>
      <c r="L6460" s="3" t="s">
        <v>2343</v>
      </c>
      <c r="M6460" t="s">
        <v>369</v>
      </c>
      <c r="N6460" t="s">
        <v>6544</v>
      </c>
      <c r="Q6460" t="s">
        <v>35</v>
      </c>
      <c r="R6460" t="s">
        <v>36</v>
      </c>
      <c r="T6460" t="s">
        <v>562</v>
      </c>
      <c r="V6460" t="s">
        <v>6533</v>
      </c>
      <c r="W6460" t="s">
        <v>6513</v>
      </c>
      <c r="X6460" t="s">
        <v>43</v>
      </c>
      <c r="Z6460" s="5" t="str">
        <f t="shared" si="200"/>
        <v>21/02/2021 15:00</v>
      </c>
      <c r="AA6460" s="2">
        <f t="shared" si="201"/>
        <v>-7.05</v>
      </c>
    </row>
    <row r="6461" spans="1:27">
      <c r="A6461">
        <v>4035593</v>
      </c>
      <c r="B6461">
        <v>477932984</v>
      </c>
      <c r="C6461" t="s">
        <v>26</v>
      </c>
      <c r="D6461" t="s">
        <v>6513</v>
      </c>
      <c r="E6461" t="s">
        <v>46</v>
      </c>
      <c r="F6461" t="s">
        <v>29</v>
      </c>
      <c r="G6461" t="s">
        <v>30</v>
      </c>
      <c r="I6461" t="s">
        <v>31</v>
      </c>
      <c r="L6461" s="3" t="s">
        <v>2329</v>
      </c>
      <c r="M6461" t="s">
        <v>514</v>
      </c>
      <c r="N6461" t="s">
        <v>6545</v>
      </c>
      <c r="Q6461" t="s">
        <v>35</v>
      </c>
      <c r="R6461" t="s">
        <v>36</v>
      </c>
      <c r="T6461" t="s">
        <v>562</v>
      </c>
      <c r="V6461" t="s">
        <v>6533</v>
      </c>
      <c r="W6461" t="s">
        <v>6513</v>
      </c>
      <c r="X6461" t="s">
        <v>46</v>
      </c>
      <c r="Z6461" s="5" t="str">
        <f t="shared" si="200"/>
        <v>21/02/2021 16:00</v>
      </c>
      <c r="AA6461" s="2">
        <f t="shared" si="201"/>
        <v>-7.06</v>
      </c>
    </row>
    <row r="6462" spans="1:27">
      <c r="A6462">
        <v>4035593</v>
      </c>
      <c r="B6462">
        <v>477932985</v>
      </c>
      <c r="C6462" t="s">
        <v>26</v>
      </c>
      <c r="D6462" t="s">
        <v>6513</v>
      </c>
      <c r="E6462" t="s">
        <v>49</v>
      </c>
      <c r="F6462" t="s">
        <v>29</v>
      </c>
      <c r="G6462" t="s">
        <v>30</v>
      </c>
      <c r="I6462" t="s">
        <v>31</v>
      </c>
      <c r="L6462" s="3" t="s">
        <v>2200</v>
      </c>
      <c r="M6462" t="s">
        <v>260</v>
      </c>
      <c r="N6462" t="s">
        <v>6546</v>
      </c>
      <c r="Q6462" t="s">
        <v>35</v>
      </c>
      <c r="R6462" t="s">
        <v>36</v>
      </c>
      <c r="T6462" t="s">
        <v>557</v>
      </c>
      <c r="V6462" t="s">
        <v>6533</v>
      </c>
      <c r="W6462" t="s">
        <v>6513</v>
      </c>
      <c r="X6462" t="s">
        <v>49</v>
      </c>
      <c r="Z6462" s="5" t="str">
        <f t="shared" si="200"/>
        <v>21/02/2021 17:00</v>
      </c>
      <c r="AA6462" s="2">
        <f t="shared" si="201"/>
        <v>-7.23</v>
      </c>
    </row>
    <row r="6463" spans="1:27">
      <c r="A6463">
        <v>4035593</v>
      </c>
      <c r="B6463">
        <v>477932986</v>
      </c>
      <c r="C6463" t="s">
        <v>26</v>
      </c>
      <c r="D6463" t="s">
        <v>6513</v>
      </c>
      <c r="E6463" t="s">
        <v>52</v>
      </c>
      <c r="F6463" t="s">
        <v>29</v>
      </c>
      <c r="G6463" t="s">
        <v>30</v>
      </c>
      <c r="I6463" t="s">
        <v>31</v>
      </c>
      <c r="L6463" s="3" t="s">
        <v>2329</v>
      </c>
      <c r="M6463" t="s">
        <v>245</v>
      </c>
      <c r="N6463" t="s">
        <v>6547</v>
      </c>
      <c r="Q6463" t="s">
        <v>35</v>
      </c>
      <c r="R6463" t="s">
        <v>36</v>
      </c>
      <c r="T6463" t="s">
        <v>557</v>
      </c>
      <c r="V6463" t="s">
        <v>6533</v>
      </c>
      <c r="W6463" t="s">
        <v>6513</v>
      </c>
      <c r="X6463" t="s">
        <v>52</v>
      </c>
      <c r="Z6463" s="5" t="str">
        <f t="shared" si="200"/>
        <v>21/02/2021 18:00</v>
      </c>
      <c r="AA6463" s="2">
        <f t="shared" si="201"/>
        <v>-7.06</v>
      </c>
    </row>
    <row r="6464" spans="1:27">
      <c r="A6464">
        <v>4035593</v>
      </c>
      <c r="B6464">
        <v>477932987</v>
      </c>
      <c r="C6464" t="s">
        <v>26</v>
      </c>
      <c r="D6464" t="s">
        <v>6513</v>
      </c>
      <c r="E6464" t="s">
        <v>56</v>
      </c>
      <c r="F6464" t="s">
        <v>29</v>
      </c>
      <c r="G6464" t="s">
        <v>30</v>
      </c>
      <c r="I6464" t="s">
        <v>31</v>
      </c>
      <c r="L6464" s="3" t="s">
        <v>2329</v>
      </c>
      <c r="M6464" t="s">
        <v>92</v>
      </c>
      <c r="N6464" t="s">
        <v>6548</v>
      </c>
      <c r="Q6464" t="s">
        <v>35</v>
      </c>
      <c r="R6464" t="s">
        <v>36</v>
      </c>
      <c r="T6464" t="s">
        <v>557</v>
      </c>
      <c r="V6464" t="s">
        <v>6533</v>
      </c>
      <c r="W6464" t="s">
        <v>6513</v>
      </c>
      <c r="X6464" t="s">
        <v>56</v>
      </c>
      <c r="Z6464" s="5" t="str">
        <f t="shared" si="200"/>
        <v>21/02/2021 19:00</v>
      </c>
      <c r="AA6464" s="2">
        <f t="shared" si="201"/>
        <v>-7.06</v>
      </c>
    </row>
    <row r="6465" spans="1:27">
      <c r="A6465">
        <v>4035593</v>
      </c>
      <c r="B6465">
        <v>477932988</v>
      </c>
      <c r="C6465" t="s">
        <v>26</v>
      </c>
      <c r="D6465" t="s">
        <v>6513</v>
      </c>
      <c r="E6465" t="s">
        <v>60</v>
      </c>
      <c r="F6465" t="s">
        <v>29</v>
      </c>
      <c r="G6465" t="s">
        <v>30</v>
      </c>
      <c r="I6465" t="s">
        <v>31</v>
      </c>
      <c r="L6465" s="3" t="s">
        <v>2329</v>
      </c>
      <c r="M6465" t="s">
        <v>106</v>
      </c>
      <c r="N6465" t="s">
        <v>6549</v>
      </c>
      <c r="Q6465" t="s">
        <v>35</v>
      </c>
      <c r="R6465" t="s">
        <v>36</v>
      </c>
      <c r="T6465" t="s">
        <v>557</v>
      </c>
      <c r="V6465" t="s">
        <v>6533</v>
      </c>
      <c r="W6465" t="s">
        <v>6513</v>
      </c>
      <c r="X6465" t="s">
        <v>60</v>
      </c>
      <c r="Z6465" s="5" t="str">
        <f t="shared" si="200"/>
        <v>21/02/2021 20:00</v>
      </c>
      <c r="AA6465" s="2">
        <f t="shared" si="201"/>
        <v>-7.06</v>
      </c>
    </row>
    <row r="6466" spans="1:27">
      <c r="A6466">
        <v>4035593</v>
      </c>
      <c r="B6466">
        <v>477932989</v>
      </c>
      <c r="C6466" t="s">
        <v>26</v>
      </c>
      <c r="D6466" t="s">
        <v>6513</v>
      </c>
      <c r="E6466" t="s">
        <v>63</v>
      </c>
      <c r="F6466" t="s">
        <v>29</v>
      </c>
      <c r="G6466" t="s">
        <v>30</v>
      </c>
      <c r="I6466" t="s">
        <v>31</v>
      </c>
      <c r="L6466" s="3" t="s">
        <v>2329</v>
      </c>
      <c r="M6466" t="s">
        <v>101</v>
      </c>
      <c r="N6466" t="s">
        <v>6550</v>
      </c>
      <c r="Q6466" t="s">
        <v>35</v>
      </c>
      <c r="R6466" t="s">
        <v>36</v>
      </c>
      <c r="T6466" t="s">
        <v>557</v>
      </c>
      <c r="V6466" t="s">
        <v>6533</v>
      </c>
      <c r="W6466" t="s">
        <v>6513</v>
      </c>
      <c r="X6466" t="s">
        <v>63</v>
      </c>
      <c r="Z6466" s="5" t="str">
        <f t="shared" ref="Z6466:Z6529" si="202">D6466&amp;" "&amp;E6466</f>
        <v>21/02/2021 21:00</v>
      </c>
      <c r="AA6466" s="2">
        <f t="shared" ref="AA6466:AA6529" si="203">L6466*-1</f>
        <v>-7.06</v>
      </c>
    </row>
    <row r="6467" spans="1:27">
      <c r="A6467">
        <v>4035593</v>
      </c>
      <c r="B6467">
        <v>477932990</v>
      </c>
      <c r="C6467" t="s">
        <v>26</v>
      </c>
      <c r="D6467" t="s">
        <v>6513</v>
      </c>
      <c r="E6467" t="s">
        <v>67</v>
      </c>
      <c r="F6467" t="s">
        <v>29</v>
      </c>
      <c r="G6467" t="s">
        <v>30</v>
      </c>
      <c r="I6467" t="s">
        <v>31</v>
      </c>
      <c r="L6467" s="3" t="s">
        <v>2329</v>
      </c>
      <c r="M6467" t="s">
        <v>101</v>
      </c>
      <c r="N6467" t="s">
        <v>6551</v>
      </c>
      <c r="Q6467" t="s">
        <v>35</v>
      </c>
      <c r="R6467" t="s">
        <v>36</v>
      </c>
      <c r="T6467" t="s">
        <v>557</v>
      </c>
      <c r="V6467" t="s">
        <v>6533</v>
      </c>
      <c r="W6467" t="s">
        <v>6513</v>
      </c>
      <c r="X6467" t="s">
        <v>67</v>
      </c>
      <c r="Z6467" s="5" t="str">
        <f t="shared" si="202"/>
        <v>21/02/2021 22:00</v>
      </c>
      <c r="AA6467" s="2">
        <f t="shared" si="203"/>
        <v>-7.06</v>
      </c>
    </row>
    <row r="6468" spans="1:27">
      <c r="A6468">
        <v>4035593</v>
      </c>
      <c r="B6468">
        <v>477932991</v>
      </c>
      <c r="C6468" t="s">
        <v>26</v>
      </c>
      <c r="D6468" t="s">
        <v>6513</v>
      </c>
      <c r="E6468" t="s">
        <v>70</v>
      </c>
      <c r="F6468" t="s">
        <v>29</v>
      </c>
      <c r="G6468" t="s">
        <v>30</v>
      </c>
      <c r="I6468" t="s">
        <v>31</v>
      </c>
      <c r="L6468" s="3" t="s">
        <v>2329</v>
      </c>
      <c r="M6468" t="s">
        <v>71</v>
      </c>
      <c r="N6468" t="s">
        <v>6552</v>
      </c>
      <c r="Q6468" t="s">
        <v>35</v>
      </c>
      <c r="R6468" t="s">
        <v>36</v>
      </c>
      <c r="T6468" t="s">
        <v>559</v>
      </c>
      <c r="V6468" t="s">
        <v>6533</v>
      </c>
      <c r="W6468" t="s">
        <v>6513</v>
      </c>
      <c r="X6468" t="s">
        <v>70</v>
      </c>
      <c r="Z6468" s="5" t="str">
        <f t="shared" si="202"/>
        <v>21/02/2021 23:00</v>
      </c>
      <c r="AA6468" s="2">
        <f t="shared" si="203"/>
        <v>-7.06</v>
      </c>
    </row>
    <row r="6469" spans="1:27">
      <c r="A6469">
        <v>4035593</v>
      </c>
      <c r="B6469">
        <v>477932992</v>
      </c>
      <c r="C6469" t="s">
        <v>26</v>
      </c>
      <c r="D6469" t="s">
        <v>6533</v>
      </c>
      <c r="E6469" t="s">
        <v>74</v>
      </c>
      <c r="F6469" t="s">
        <v>29</v>
      </c>
      <c r="G6469" t="s">
        <v>30</v>
      </c>
      <c r="I6469" t="s">
        <v>31</v>
      </c>
      <c r="L6469" s="3" t="s">
        <v>2329</v>
      </c>
      <c r="M6469" t="s">
        <v>54</v>
      </c>
      <c r="N6469" t="s">
        <v>6553</v>
      </c>
      <c r="Q6469" t="s">
        <v>35</v>
      </c>
      <c r="R6469" t="s">
        <v>36</v>
      </c>
      <c r="T6469" t="s">
        <v>559</v>
      </c>
      <c r="V6469" t="s">
        <v>6533</v>
      </c>
      <c r="W6469" t="s">
        <v>6533</v>
      </c>
      <c r="X6469" t="s">
        <v>74</v>
      </c>
      <c r="Z6469" s="5" t="str">
        <f t="shared" si="202"/>
        <v>22/02/2021 00:00</v>
      </c>
      <c r="AA6469" s="2">
        <f t="shared" si="203"/>
        <v>-7.06</v>
      </c>
    </row>
    <row r="6470" spans="1:27">
      <c r="A6470">
        <v>4035593</v>
      </c>
      <c r="B6470">
        <v>477932993</v>
      </c>
      <c r="C6470" t="s">
        <v>26</v>
      </c>
      <c r="D6470" t="s">
        <v>6533</v>
      </c>
      <c r="E6470" t="s">
        <v>77</v>
      </c>
      <c r="F6470" t="s">
        <v>29</v>
      </c>
      <c r="G6470" t="s">
        <v>30</v>
      </c>
      <c r="I6470" t="s">
        <v>31</v>
      </c>
      <c r="L6470" s="3" t="s">
        <v>2343</v>
      </c>
      <c r="M6470" t="s">
        <v>219</v>
      </c>
      <c r="N6470" t="s">
        <v>6554</v>
      </c>
      <c r="Q6470" t="s">
        <v>35</v>
      </c>
      <c r="R6470" t="s">
        <v>36</v>
      </c>
      <c r="T6470" t="s">
        <v>562</v>
      </c>
      <c r="V6470" t="s">
        <v>6533</v>
      </c>
      <c r="W6470" t="s">
        <v>6533</v>
      </c>
      <c r="X6470" t="s">
        <v>77</v>
      </c>
      <c r="Z6470" s="5" t="str">
        <f t="shared" si="202"/>
        <v>22/02/2021 01:00</v>
      </c>
      <c r="AA6470" s="2">
        <f t="shared" si="203"/>
        <v>-7.05</v>
      </c>
    </row>
    <row r="6471" spans="1:27">
      <c r="A6471">
        <v>4035617</v>
      </c>
      <c r="B6471">
        <v>477933268</v>
      </c>
      <c r="C6471" t="s">
        <v>26</v>
      </c>
      <c r="D6471" t="s">
        <v>6533</v>
      </c>
      <c r="E6471" t="s">
        <v>80</v>
      </c>
      <c r="F6471" t="s">
        <v>29</v>
      </c>
      <c r="G6471" t="s">
        <v>30</v>
      </c>
      <c r="I6471" t="s">
        <v>31</v>
      </c>
      <c r="L6471" s="3" t="s">
        <v>2329</v>
      </c>
      <c r="M6471" t="s">
        <v>81</v>
      </c>
      <c r="N6471" t="s">
        <v>6542</v>
      </c>
      <c r="Q6471" t="s">
        <v>35</v>
      </c>
      <c r="R6471" t="s">
        <v>36</v>
      </c>
      <c r="T6471" t="s">
        <v>562</v>
      </c>
      <c r="V6471" t="s">
        <v>6555</v>
      </c>
      <c r="W6471" t="s">
        <v>6533</v>
      </c>
      <c r="X6471" t="s">
        <v>80</v>
      </c>
      <c r="Z6471" s="5" t="str">
        <f t="shared" si="202"/>
        <v>22/02/2021 02:00</v>
      </c>
      <c r="AA6471" s="2">
        <f t="shared" si="203"/>
        <v>-7.06</v>
      </c>
    </row>
    <row r="6472" spans="1:27">
      <c r="A6472">
        <v>4035617</v>
      </c>
      <c r="B6472">
        <v>477933269</v>
      </c>
      <c r="C6472" t="s">
        <v>26</v>
      </c>
      <c r="D6472" t="s">
        <v>6533</v>
      </c>
      <c r="E6472" t="s">
        <v>84</v>
      </c>
      <c r="F6472" t="s">
        <v>29</v>
      </c>
      <c r="G6472" t="s">
        <v>30</v>
      </c>
      <c r="I6472" t="s">
        <v>31</v>
      </c>
      <c r="L6472" s="3" t="s">
        <v>2329</v>
      </c>
      <c r="M6472" t="s">
        <v>85</v>
      </c>
      <c r="N6472" t="s">
        <v>6556</v>
      </c>
      <c r="Q6472" t="s">
        <v>35</v>
      </c>
      <c r="R6472" t="s">
        <v>36</v>
      </c>
      <c r="T6472" t="s">
        <v>562</v>
      </c>
      <c r="V6472" t="s">
        <v>6555</v>
      </c>
      <c r="W6472" t="s">
        <v>6533</v>
      </c>
      <c r="X6472" t="s">
        <v>84</v>
      </c>
      <c r="Z6472" s="5" t="str">
        <f t="shared" si="202"/>
        <v>22/02/2021 03:00</v>
      </c>
      <c r="AA6472" s="2">
        <f t="shared" si="203"/>
        <v>-7.06</v>
      </c>
    </row>
    <row r="6473" spans="1:27">
      <c r="A6473">
        <v>4035617</v>
      </c>
      <c r="B6473">
        <v>477933270</v>
      </c>
      <c r="C6473" t="s">
        <v>26</v>
      </c>
      <c r="D6473" t="s">
        <v>6533</v>
      </c>
      <c r="E6473" t="s">
        <v>88</v>
      </c>
      <c r="F6473" t="s">
        <v>29</v>
      </c>
      <c r="G6473" t="s">
        <v>30</v>
      </c>
      <c r="I6473" t="s">
        <v>31</v>
      </c>
      <c r="L6473" s="3" t="s">
        <v>2329</v>
      </c>
      <c r="M6473" t="s">
        <v>47</v>
      </c>
      <c r="N6473" t="s">
        <v>6557</v>
      </c>
      <c r="Q6473" t="s">
        <v>35</v>
      </c>
      <c r="R6473" t="s">
        <v>36</v>
      </c>
      <c r="T6473" t="s">
        <v>929</v>
      </c>
      <c r="V6473" t="s">
        <v>6555</v>
      </c>
      <c r="W6473" t="s">
        <v>6533</v>
      </c>
      <c r="X6473" t="s">
        <v>88</v>
      </c>
      <c r="Z6473" s="5" t="str">
        <f t="shared" si="202"/>
        <v>22/02/2021 04:00</v>
      </c>
      <c r="AA6473" s="2">
        <f t="shared" si="203"/>
        <v>-7.06</v>
      </c>
    </row>
    <row r="6474" spans="1:27">
      <c r="A6474">
        <v>4035617</v>
      </c>
      <c r="B6474">
        <v>477933271</v>
      </c>
      <c r="C6474" t="s">
        <v>26</v>
      </c>
      <c r="D6474" t="s">
        <v>6533</v>
      </c>
      <c r="E6474" t="s">
        <v>91</v>
      </c>
      <c r="F6474" t="s">
        <v>29</v>
      </c>
      <c r="G6474" t="s">
        <v>30</v>
      </c>
      <c r="I6474" t="s">
        <v>31</v>
      </c>
      <c r="L6474" s="3" t="s">
        <v>2329</v>
      </c>
      <c r="M6474" t="s">
        <v>311</v>
      </c>
      <c r="N6474" t="s">
        <v>6558</v>
      </c>
      <c r="Q6474" t="s">
        <v>35</v>
      </c>
      <c r="R6474" t="s">
        <v>36</v>
      </c>
      <c r="T6474" t="s">
        <v>929</v>
      </c>
      <c r="V6474" t="s">
        <v>6555</v>
      </c>
      <c r="W6474" t="s">
        <v>6533</v>
      </c>
      <c r="X6474" t="s">
        <v>91</v>
      </c>
      <c r="Z6474" s="5" t="str">
        <f t="shared" si="202"/>
        <v>22/02/2021 05:00</v>
      </c>
      <c r="AA6474" s="2">
        <f t="shared" si="203"/>
        <v>-7.06</v>
      </c>
    </row>
    <row r="6475" spans="1:27">
      <c r="A6475">
        <v>4035617</v>
      </c>
      <c r="B6475">
        <v>477933272</v>
      </c>
      <c r="C6475" t="s">
        <v>26</v>
      </c>
      <c r="D6475" t="s">
        <v>6533</v>
      </c>
      <c r="E6475" t="s">
        <v>95</v>
      </c>
      <c r="F6475" t="s">
        <v>29</v>
      </c>
      <c r="G6475" t="s">
        <v>30</v>
      </c>
      <c r="I6475" t="s">
        <v>31</v>
      </c>
      <c r="L6475" s="3" t="s">
        <v>2324</v>
      </c>
      <c r="M6475" t="s">
        <v>75</v>
      </c>
      <c r="N6475" t="s">
        <v>6559</v>
      </c>
      <c r="Q6475" t="s">
        <v>35</v>
      </c>
      <c r="R6475" t="s">
        <v>36</v>
      </c>
      <c r="T6475" t="s">
        <v>929</v>
      </c>
      <c r="V6475" t="s">
        <v>6555</v>
      </c>
      <c r="W6475" t="s">
        <v>6533</v>
      </c>
      <c r="X6475" t="s">
        <v>95</v>
      </c>
      <c r="Z6475" s="5" t="str">
        <f t="shared" si="202"/>
        <v>22/02/2021 06:00</v>
      </c>
      <c r="AA6475" s="2">
        <f t="shared" si="203"/>
        <v>-7.07</v>
      </c>
    </row>
    <row r="6476" spans="1:27">
      <c r="A6476">
        <v>4035617</v>
      </c>
      <c r="B6476">
        <v>477933273</v>
      </c>
      <c r="C6476" t="s">
        <v>26</v>
      </c>
      <c r="D6476" t="s">
        <v>6533</v>
      </c>
      <c r="E6476" t="s">
        <v>97</v>
      </c>
      <c r="F6476" t="s">
        <v>29</v>
      </c>
      <c r="G6476" t="s">
        <v>30</v>
      </c>
      <c r="I6476" t="s">
        <v>31</v>
      </c>
      <c r="L6476" s="3" t="s">
        <v>2329</v>
      </c>
      <c r="M6476" t="s">
        <v>132</v>
      </c>
      <c r="N6476" t="s">
        <v>6560</v>
      </c>
      <c r="Q6476" t="s">
        <v>35</v>
      </c>
      <c r="R6476" t="s">
        <v>36</v>
      </c>
      <c r="T6476" t="s">
        <v>929</v>
      </c>
      <c r="V6476" t="s">
        <v>6555</v>
      </c>
      <c r="W6476" t="s">
        <v>6533</v>
      </c>
      <c r="X6476" t="s">
        <v>97</v>
      </c>
      <c r="Z6476" s="5" t="str">
        <f t="shared" si="202"/>
        <v>22/02/2021 07:00</v>
      </c>
      <c r="AA6476" s="2">
        <f t="shared" si="203"/>
        <v>-7.06</v>
      </c>
    </row>
    <row r="6477" spans="1:27">
      <c r="A6477">
        <v>4035617</v>
      </c>
      <c r="B6477">
        <v>477933274</v>
      </c>
      <c r="C6477" t="s">
        <v>26</v>
      </c>
      <c r="D6477" t="s">
        <v>6533</v>
      </c>
      <c r="E6477" t="s">
        <v>100</v>
      </c>
      <c r="F6477" t="s">
        <v>29</v>
      </c>
      <c r="G6477" t="s">
        <v>30</v>
      </c>
      <c r="I6477" t="s">
        <v>31</v>
      </c>
      <c r="L6477" s="3" t="s">
        <v>2329</v>
      </c>
      <c r="M6477" t="s">
        <v>193</v>
      </c>
      <c r="N6477" t="s">
        <v>6561</v>
      </c>
      <c r="Q6477" t="s">
        <v>35</v>
      </c>
      <c r="R6477" t="s">
        <v>36</v>
      </c>
      <c r="T6477" t="s">
        <v>929</v>
      </c>
      <c r="V6477" t="s">
        <v>6555</v>
      </c>
      <c r="W6477" t="s">
        <v>6533</v>
      </c>
      <c r="X6477" t="s">
        <v>100</v>
      </c>
      <c r="Z6477" s="5" t="str">
        <f t="shared" si="202"/>
        <v>22/02/2021 08:00</v>
      </c>
      <c r="AA6477" s="2">
        <f t="shared" si="203"/>
        <v>-7.06</v>
      </c>
    </row>
    <row r="6478" spans="1:27">
      <c r="A6478">
        <v>4035617</v>
      </c>
      <c r="B6478">
        <v>477933275</v>
      </c>
      <c r="C6478" t="s">
        <v>26</v>
      </c>
      <c r="D6478" t="s">
        <v>6533</v>
      </c>
      <c r="E6478" t="s">
        <v>103</v>
      </c>
      <c r="F6478" t="s">
        <v>29</v>
      </c>
      <c r="G6478" t="s">
        <v>30</v>
      </c>
      <c r="I6478" t="s">
        <v>31</v>
      </c>
      <c r="L6478" s="3" t="s">
        <v>2329</v>
      </c>
      <c r="M6478" t="s">
        <v>58</v>
      </c>
      <c r="N6478" t="s">
        <v>6562</v>
      </c>
      <c r="Q6478" t="s">
        <v>35</v>
      </c>
      <c r="R6478" t="s">
        <v>36</v>
      </c>
      <c r="T6478" t="s">
        <v>929</v>
      </c>
      <c r="V6478" t="s">
        <v>6555</v>
      </c>
      <c r="W6478" t="s">
        <v>6533</v>
      </c>
      <c r="X6478" t="s">
        <v>103</v>
      </c>
      <c r="Z6478" s="5" t="str">
        <f t="shared" si="202"/>
        <v>22/02/2021 09:00</v>
      </c>
      <c r="AA6478" s="2">
        <f t="shared" si="203"/>
        <v>-7.06</v>
      </c>
    </row>
    <row r="6479" spans="1:27">
      <c r="A6479">
        <v>4035617</v>
      </c>
      <c r="B6479">
        <v>477933276</v>
      </c>
      <c r="C6479" t="s">
        <v>26</v>
      </c>
      <c r="D6479" t="s">
        <v>6533</v>
      </c>
      <c r="E6479" t="s">
        <v>105</v>
      </c>
      <c r="F6479" t="s">
        <v>29</v>
      </c>
      <c r="G6479" t="s">
        <v>30</v>
      </c>
      <c r="I6479" t="s">
        <v>31</v>
      </c>
      <c r="L6479" s="3" t="s">
        <v>2329</v>
      </c>
      <c r="M6479" t="s">
        <v>106</v>
      </c>
      <c r="N6479" t="s">
        <v>6541</v>
      </c>
      <c r="Q6479" t="s">
        <v>35</v>
      </c>
      <c r="R6479" t="s">
        <v>36</v>
      </c>
      <c r="T6479" t="s">
        <v>929</v>
      </c>
      <c r="V6479" t="s">
        <v>6555</v>
      </c>
      <c r="W6479" t="s">
        <v>6533</v>
      </c>
      <c r="X6479" t="s">
        <v>105</v>
      </c>
      <c r="Z6479" s="5" t="str">
        <f t="shared" si="202"/>
        <v>22/02/2021 10:00</v>
      </c>
      <c r="AA6479" s="2">
        <f t="shared" si="203"/>
        <v>-7.06</v>
      </c>
    </row>
    <row r="6480" spans="1:27">
      <c r="A6480">
        <v>4035617</v>
      </c>
      <c r="B6480">
        <v>477933277</v>
      </c>
      <c r="C6480" t="s">
        <v>26</v>
      </c>
      <c r="D6480" t="s">
        <v>6533</v>
      </c>
      <c r="E6480" t="s">
        <v>108</v>
      </c>
      <c r="F6480" t="s">
        <v>29</v>
      </c>
      <c r="G6480" t="s">
        <v>30</v>
      </c>
      <c r="I6480" t="s">
        <v>31</v>
      </c>
      <c r="L6480" s="3" t="s">
        <v>2329</v>
      </c>
      <c r="M6480" t="s">
        <v>50</v>
      </c>
      <c r="N6480" t="s">
        <v>6563</v>
      </c>
      <c r="Q6480" t="s">
        <v>35</v>
      </c>
      <c r="R6480" t="s">
        <v>36</v>
      </c>
      <c r="T6480" t="s">
        <v>929</v>
      </c>
      <c r="V6480" t="s">
        <v>6555</v>
      </c>
      <c r="W6480" t="s">
        <v>6533</v>
      </c>
      <c r="X6480" t="s">
        <v>108</v>
      </c>
      <c r="Z6480" s="5" t="str">
        <f t="shared" si="202"/>
        <v>22/02/2021 11:00</v>
      </c>
      <c r="AA6480" s="2">
        <f t="shared" si="203"/>
        <v>-7.06</v>
      </c>
    </row>
    <row r="6481" spans="1:27">
      <c r="A6481">
        <v>4035617</v>
      </c>
      <c r="B6481">
        <v>477933278</v>
      </c>
      <c r="C6481" t="s">
        <v>26</v>
      </c>
      <c r="D6481" t="s">
        <v>6533</v>
      </c>
      <c r="E6481" t="s">
        <v>109</v>
      </c>
      <c r="F6481" t="s">
        <v>29</v>
      </c>
      <c r="G6481" t="s">
        <v>30</v>
      </c>
      <c r="I6481" t="s">
        <v>31</v>
      </c>
      <c r="L6481" s="3" t="s">
        <v>2329</v>
      </c>
      <c r="M6481" t="s">
        <v>311</v>
      </c>
      <c r="N6481" t="s">
        <v>6564</v>
      </c>
      <c r="Q6481" t="s">
        <v>35</v>
      </c>
      <c r="R6481" t="s">
        <v>36</v>
      </c>
      <c r="T6481" t="s">
        <v>929</v>
      </c>
      <c r="V6481" t="s">
        <v>6555</v>
      </c>
      <c r="W6481" t="s">
        <v>6533</v>
      </c>
      <c r="X6481" t="s">
        <v>109</v>
      </c>
      <c r="Z6481" s="5" t="str">
        <f t="shared" si="202"/>
        <v>22/02/2021 12:00</v>
      </c>
      <c r="AA6481" s="2">
        <f t="shared" si="203"/>
        <v>-7.06</v>
      </c>
    </row>
    <row r="6482" spans="1:27">
      <c r="A6482">
        <v>4035617</v>
      </c>
      <c r="B6482">
        <v>477933279</v>
      </c>
      <c r="C6482" t="s">
        <v>26</v>
      </c>
      <c r="D6482" t="s">
        <v>6533</v>
      </c>
      <c r="E6482" t="s">
        <v>28</v>
      </c>
      <c r="F6482" t="s">
        <v>29</v>
      </c>
      <c r="G6482" t="s">
        <v>30</v>
      </c>
      <c r="I6482" t="s">
        <v>31</v>
      </c>
      <c r="L6482" s="3" t="s">
        <v>2329</v>
      </c>
      <c r="M6482" t="s">
        <v>232</v>
      </c>
      <c r="N6482" t="s">
        <v>6565</v>
      </c>
      <c r="Q6482" t="s">
        <v>35</v>
      </c>
      <c r="R6482" t="s">
        <v>36</v>
      </c>
      <c r="T6482" t="s">
        <v>929</v>
      </c>
      <c r="V6482" t="s">
        <v>6555</v>
      </c>
      <c r="W6482" t="s">
        <v>6533</v>
      </c>
      <c r="X6482" t="s">
        <v>28</v>
      </c>
      <c r="Z6482" s="5" t="str">
        <f t="shared" si="202"/>
        <v>22/02/2021 13:00</v>
      </c>
      <c r="AA6482" s="2">
        <f t="shared" si="203"/>
        <v>-7.06</v>
      </c>
    </row>
    <row r="6483" spans="1:27">
      <c r="A6483">
        <v>4035691</v>
      </c>
      <c r="B6483">
        <v>477934116</v>
      </c>
      <c r="C6483" t="s">
        <v>26</v>
      </c>
      <c r="D6483" t="s">
        <v>6533</v>
      </c>
      <c r="E6483" t="s">
        <v>39</v>
      </c>
      <c r="F6483" t="s">
        <v>29</v>
      </c>
      <c r="G6483" t="s">
        <v>30</v>
      </c>
      <c r="I6483" t="s">
        <v>31</v>
      </c>
      <c r="L6483" s="3" t="s">
        <v>2329</v>
      </c>
      <c r="M6483" t="s">
        <v>149</v>
      </c>
      <c r="N6483" t="s">
        <v>6566</v>
      </c>
      <c r="Q6483" t="s">
        <v>35</v>
      </c>
      <c r="R6483" t="s">
        <v>36</v>
      </c>
      <c r="T6483" t="s">
        <v>929</v>
      </c>
      <c r="V6483" t="s">
        <v>6555</v>
      </c>
      <c r="W6483" t="s">
        <v>6533</v>
      </c>
      <c r="X6483" t="s">
        <v>39</v>
      </c>
      <c r="Z6483" s="5" t="str">
        <f t="shared" si="202"/>
        <v>22/02/2021 14:00</v>
      </c>
      <c r="AA6483" s="2">
        <f t="shared" si="203"/>
        <v>-7.06</v>
      </c>
    </row>
    <row r="6484" spans="1:27">
      <c r="A6484">
        <v>4035691</v>
      </c>
      <c r="B6484">
        <v>477934117</v>
      </c>
      <c r="C6484" t="s">
        <v>26</v>
      </c>
      <c r="D6484" t="s">
        <v>6533</v>
      </c>
      <c r="E6484" t="s">
        <v>43</v>
      </c>
      <c r="F6484" t="s">
        <v>29</v>
      </c>
      <c r="G6484" t="s">
        <v>30</v>
      </c>
      <c r="I6484" t="s">
        <v>31</v>
      </c>
      <c r="L6484" s="3" t="s">
        <v>2329</v>
      </c>
      <c r="M6484" t="s">
        <v>371</v>
      </c>
      <c r="N6484" t="s">
        <v>6567</v>
      </c>
      <c r="Q6484" t="s">
        <v>35</v>
      </c>
      <c r="R6484" t="s">
        <v>36</v>
      </c>
      <c r="T6484" t="s">
        <v>562</v>
      </c>
      <c r="V6484" t="s">
        <v>6555</v>
      </c>
      <c r="W6484" t="s">
        <v>6533</v>
      </c>
      <c r="X6484" t="s">
        <v>43</v>
      </c>
      <c r="Z6484" s="5" t="str">
        <f t="shared" si="202"/>
        <v>22/02/2021 15:00</v>
      </c>
      <c r="AA6484" s="2">
        <f t="shared" si="203"/>
        <v>-7.06</v>
      </c>
    </row>
    <row r="6485" spans="1:27">
      <c r="A6485">
        <v>4035691</v>
      </c>
      <c r="B6485">
        <v>477934118</v>
      </c>
      <c r="C6485" t="s">
        <v>26</v>
      </c>
      <c r="D6485" t="s">
        <v>6533</v>
      </c>
      <c r="E6485" t="s">
        <v>46</v>
      </c>
      <c r="F6485" t="s">
        <v>29</v>
      </c>
      <c r="G6485" t="s">
        <v>30</v>
      </c>
      <c r="I6485" t="s">
        <v>31</v>
      </c>
      <c r="L6485" s="3" t="s">
        <v>2329</v>
      </c>
      <c r="M6485" t="s">
        <v>748</v>
      </c>
      <c r="N6485" t="s">
        <v>6568</v>
      </c>
      <c r="Q6485" t="s">
        <v>35</v>
      </c>
      <c r="R6485" t="s">
        <v>36</v>
      </c>
      <c r="T6485" t="s">
        <v>562</v>
      </c>
      <c r="V6485" t="s">
        <v>6555</v>
      </c>
      <c r="W6485" t="s">
        <v>6533</v>
      </c>
      <c r="X6485" t="s">
        <v>46</v>
      </c>
      <c r="Z6485" s="5" t="str">
        <f t="shared" si="202"/>
        <v>22/02/2021 16:00</v>
      </c>
      <c r="AA6485" s="2">
        <f t="shared" si="203"/>
        <v>-7.06</v>
      </c>
    </row>
    <row r="6486" spans="1:27">
      <c r="A6486">
        <v>4035691</v>
      </c>
      <c r="B6486">
        <v>477934119</v>
      </c>
      <c r="C6486" t="s">
        <v>26</v>
      </c>
      <c r="D6486" t="s">
        <v>6533</v>
      </c>
      <c r="E6486" t="s">
        <v>49</v>
      </c>
      <c r="F6486" t="s">
        <v>29</v>
      </c>
      <c r="G6486" t="s">
        <v>30</v>
      </c>
      <c r="I6486" t="s">
        <v>31</v>
      </c>
      <c r="L6486" s="3" t="s">
        <v>2205</v>
      </c>
      <c r="M6486" t="s">
        <v>286</v>
      </c>
      <c r="N6486" t="s">
        <v>6569</v>
      </c>
      <c r="Q6486" t="s">
        <v>35</v>
      </c>
      <c r="R6486" t="s">
        <v>36</v>
      </c>
      <c r="T6486" t="s">
        <v>559</v>
      </c>
      <c r="V6486" t="s">
        <v>6555</v>
      </c>
      <c r="W6486" t="s">
        <v>6533</v>
      </c>
      <c r="X6486" t="s">
        <v>49</v>
      </c>
      <c r="Z6486" s="5" t="str">
        <f t="shared" si="202"/>
        <v>22/02/2021 17:00</v>
      </c>
      <c r="AA6486" s="2">
        <f t="shared" si="203"/>
        <v>-7.22</v>
      </c>
    </row>
    <row r="6487" spans="1:27">
      <c r="A6487">
        <v>4035691</v>
      </c>
      <c r="B6487">
        <v>477934120</v>
      </c>
      <c r="C6487" t="s">
        <v>26</v>
      </c>
      <c r="D6487" t="s">
        <v>6533</v>
      </c>
      <c r="E6487" t="s">
        <v>52</v>
      </c>
      <c r="F6487" t="s">
        <v>29</v>
      </c>
      <c r="G6487" t="s">
        <v>30</v>
      </c>
      <c r="I6487" t="s">
        <v>31</v>
      </c>
      <c r="L6487" s="3" t="s">
        <v>2301</v>
      </c>
      <c r="M6487" t="s">
        <v>232</v>
      </c>
      <c r="N6487" t="s">
        <v>6570</v>
      </c>
      <c r="Q6487" t="s">
        <v>35</v>
      </c>
      <c r="R6487" t="s">
        <v>36</v>
      </c>
      <c r="T6487" t="s">
        <v>502</v>
      </c>
      <c r="V6487" t="s">
        <v>6555</v>
      </c>
      <c r="W6487" t="s">
        <v>6533</v>
      </c>
      <c r="X6487" t="s">
        <v>52</v>
      </c>
      <c r="Z6487" s="5" t="str">
        <f t="shared" si="202"/>
        <v>22/02/2021 18:00</v>
      </c>
      <c r="AA6487" s="2">
        <f t="shared" si="203"/>
        <v>-7.1</v>
      </c>
    </row>
    <row r="6488" spans="1:27">
      <c r="A6488">
        <v>4035691</v>
      </c>
      <c r="B6488">
        <v>477934121</v>
      </c>
      <c r="C6488" t="s">
        <v>26</v>
      </c>
      <c r="D6488" t="s">
        <v>6533</v>
      </c>
      <c r="E6488" t="s">
        <v>56</v>
      </c>
      <c r="F6488" t="s">
        <v>29</v>
      </c>
      <c r="G6488" t="s">
        <v>30</v>
      </c>
      <c r="I6488" t="s">
        <v>31</v>
      </c>
      <c r="L6488" s="3" t="s">
        <v>2324</v>
      </c>
      <c r="M6488" t="s">
        <v>85</v>
      </c>
      <c r="N6488" t="s">
        <v>6571</v>
      </c>
      <c r="Q6488" t="s">
        <v>35</v>
      </c>
      <c r="R6488" t="s">
        <v>36</v>
      </c>
      <c r="T6488" t="s">
        <v>502</v>
      </c>
      <c r="V6488" t="s">
        <v>6555</v>
      </c>
      <c r="W6488" t="s">
        <v>6533</v>
      </c>
      <c r="X6488" t="s">
        <v>56</v>
      </c>
      <c r="Z6488" s="5" t="str">
        <f t="shared" si="202"/>
        <v>22/02/2021 19:00</v>
      </c>
      <c r="AA6488" s="2">
        <f t="shared" si="203"/>
        <v>-7.07</v>
      </c>
    </row>
    <row r="6489" spans="1:27">
      <c r="A6489">
        <v>4035691</v>
      </c>
      <c r="B6489">
        <v>477934122</v>
      </c>
      <c r="C6489" t="s">
        <v>26</v>
      </c>
      <c r="D6489" t="s">
        <v>6533</v>
      </c>
      <c r="E6489" t="s">
        <v>60</v>
      </c>
      <c r="F6489" t="s">
        <v>29</v>
      </c>
      <c r="G6489" t="s">
        <v>30</v>
      </c>
      <c r="I6489" t="s">
        <v>31</v>
      </c>
      <c r="L6489" s="3" t="s">
        <v>2324</v>
      </c>
      <c r="M6489" t="s">
        <v>135</v>
      </c>
      <c r="N6489" t="s">
        <v>2346</v>
      </c>
      <c r="Q6489" t="s">
        <v>35</v>
      </c>
      <c r="R6489" t="s">
        <v>36</v>
      </c>
      <c r="T6489" t="s">
        <v>557</v>
      </c>
      <c r="V6489" t="s">
        <v>6555</v>
      </c>
      <c r="W6489" t="s">
        <v>6533</v>
      </c>
      <c r="X6489" t="s">
        <v>60</v>
      </c>
      <c r="Z6489" s="5" t="str">
        <f t="shared" si="202"/>
        <v>22/02/2021 20:00</v>
      </c>
      <c r="AA6489" s="2">
        <f t="shared" si="203"/>
        <v>-7.07</v>
      </c>
    </row>
    <row r="6490" spans="1:27">
      <c r="A6490">
        <v>4035691</v>
      </c>
      <c r="B6490">
        <v>477934123</v>
      </c>
      <c r="C6490" t="s">
        <v>26</v>
      </c>
      <c r="D6490" t="s">
        <v>6533</v>
      </c>
      <c r="E6490" t="s">
        <v>63</v>
      </c>
      <c r="F6490" t="s">
        <v>29</v>
      </c>
      <c r="G6490" t="s">
        <v>30</v>
      </c>
      <c r="I6490" t="s">
        <v>31</v>
      </c>
      <c r="L6490" s="3" t="s">
        <v>2324</v>
      </c>
      <c r="M6490" t="s">
        <v>58</v>
      </c>
      <c r="N6490" t="s">
        <v>6572</v>
      </c>
      <c r="Q6490" t="s">
        <v>35</v>
      </c>
      <c r="R6490" t="s">
        <v>36</v>
      </c>
      <c r="T6490" t="s">
        <v>557</v>
      </c>
      <c r="V6490" t="s">
        <v>6555</v>
      </c>
      <c r="W6490" t="s">
        <v>6533</v>
      </c>
      <c r="X6490" t="s">
        <v>63</v>
      </c>
      <c r="Z6490" s="5" t="str">
        <f t="shared" si="202"/>
        <v>22/02/2021 21:00</v>
      </c>
      <c r="AA6490" s="2">
        <f t="shared" si="203"/>
        <v>-7.07</v>
      </c>
    </row>
    <row r="6491" spans="1:27">
      <c r="A6491">
        <v>4035691</v>
      </c>
      <c r="B6491">
        <v>477934124</v>
      </c>
      <c r="C6491" t="s">
        <v>26</v>
      </c>
      <c r="D6491" t="s">
        <v>6533</v>
      </c>
      <c r="E6491" t="s">
        <v>67</v>
      </c>
      <c r="F6491" t="s">
        <v>29</v>
      </c>
      <c r="G6491" t="s">
        <v>30</v>
      </c>
      <c r="I6491" t="s">
        <v>31</v>
      </c>
      <c r="L6491" s="3" t="s">
        <v>2324</v>
      </c>
      <c r="M6491" t="s">
        <v>71</v>
      </c>
      <c r="N6491" t="s">
        <v>6503</v>
      </c>
      <c r="Q6491" t="s">
        <v>35</v>
      </c>
      <c r="R6491" t="s">
        <v>36</v>
      </c>
      <c r="T6491" t="s">
        <v>559</v>
      </c>
      <c r="V6491" t="s">
        <v>6555</v>
      </c>
      <c r="W6491" t="s">
        <v>6533</v>
      </c>
      <c r="X6491" t="s">
        <v>67</v>
      </c>
      <c r="Z6491" s="5" t="str">
        <f t="shared" si="202"/>
        <v>22/02/2021 22:00</v>
      </c>
      <c r="AA6491" s="2">
        <f t="shared" si="203"/>
        <v>-7.07</v>
      </c>
    </row>
    <row r="6492" spans="1:27">
      <c r="A6492">
        <v>4035691</v>
      </c>
      <c r="B6492">
        <v>477934125</v>
      </c>
      <c r="C6492" t="s">
        <v>26</v>
      </c>
      <c r="D6492" t="s">
        <v>6533</v>
      </c>
      <c r="E6492" t="s">
        <v>70</v>
      </c>
      <c r="F6492" t="s">
        <v>29</v>
      </c>
      <c r="G6492" t="s">
        <v>30</v>
      </c>
      <c r="I6492" t="s">
        <v>31</v>
      </c>
      <c r="L6492" s="3" t="s">
        <v>2324</v>
      </c>
      <c r="M6492" t="s">
        <v>71</v>
      </c>
      <c r="N6492" t="s">
        <v>6573</v>
      </c>
      <c r="Q6492" t="s">
        <v>35</v>
      </c>
      <c r="R6492" t="s">
        <v>36</v>
      </c>
      <c r="T6492" t="s">
        <v>559</v>
      </c>
      <c r="V6492" t="s">
        <v>6555</v>
      </c>
      <c r="W6492" t="s">
        <v>6533</v>
      </c>
      <c r="X6492" t="s">
        <v>70</v>
      </c>
      <c r="Z6492" s="5" t="str">
        <f t="shared" si="202"/>
        <v>22/02/2021 23:00</v>
      </c>
      <c r="AA6492" s="2">
        <f t="shared" si="203"/>
        <v>-7.07</v>
      </c>
    </row>
    <row r="6493" spans="1:27">
      <c r="A6493">
        <v>4035691</v>
      </c>
      <c r="B6493">
        <v>477934126</v>
      </c>
      <c r="C6493" t="s">
        <v>26</v>
      </c>
      <c r="D6493" t="s">
        <v>6555</v>
      </c>
      <c r="E6493" t="s">
        <v>74</v>
      </c>
      <c r="F6493" t="s">
        <v>29</v>
      </c>
      <c r="G6493" t="s">
        <v>30</v>
      </c>
      <c r="I6493" t="s">
        <v>31</v>
      </c>
      <c r="L6493" s="3" t="s">
        <v>2324</v>
      </c>
      <c r="M6493" t="s">
        <v>54</v>
      </c>
      <c r="N6493" t="s">
        <v>6574</v>
      </c>
      <c r="Q6493" t="s">
        <v>35</v>
      </c>
      <c r="R6493" t="s">
        <v>36</v>
      </c>
      <c r="T6493" t="s">
        <v>562</v>
      </c>
      <c r="V6493" t="s">
        <v>6555</v>
      </c>
      <c r="W6493" t="s">
        <v>6555</v>
      </c>
      <c r="X6493" t="s">
        <v>74</v>
      </c>
      <c r="Z6493" s="5" t="str">
        <f t="shared" si="202"/>
        <v>23/02/2021 00:00</v>
      </c>
      <c r="AA6493" s="2">
        <f t="shared" si="203"/>
        <v>-7.07</v>
      </c>
    </row>
    <row r="6494" spans="1:27">
      <c r="A6494">
        <v>4035691</v>
      </c>
      <c r="B6494">
        <v>477934127</v>
      </c>
      <c r="C6494" t="s">
        <v>26</v>
      </c>
      <c r="D6494" t="s">
        <v>6555</v>
      </c>
      <c r="E6494" t="s">
        <v>77</v>
      </c>
      <c r="F6494" t="s">
        <v>29</v>
      </c>
      <c r="G6494" t="s">
        <v>30</v>
      </c>
      <c r="I6494" t="s">
        <v>31</v>
      </c>
      <c r="L6494" s="3" t="s">
        <v>2329</v>
      </c>
      <c r="M6494" t="s">
        <v>78</v>
      </c>
      <c r="N6494" t="s">
        <v>6556</v>
      </c>
      <c r="Q6494" t="s">
        <v>35</v>
      </c>
      <c r="R6494" t="s">
        <v>36</v>
      </c>
      <c r="T6494" t="s">
        <v>562</v>
      </c>
      <c r="V6494" t="s">
        <v>6555</v>
      </c>
      <c r="W6494" t="s">
        <v>6555</v>
      </c>
      <c r="X6494" t="s">
        <v>77</v>
      </c>
      <c r="Z6494" s="5" t="str">
        <f t="shared" si="202"/>
        <v>23/02/2021 01:00</v>
      </c>
      <c r="AA6494" s="2">
        <f t="shared" si="203"/>
        <v>-7.06</v>
      </c>
    </row>
    <row r="6495" spans="1:27">
      <c r="A6495">
        <v>4035759</v>
      </c>
      <c r="B6495">
        <v>477934883</v>
      </c>
      <c r="C6495" t="s">
        <v>26</v>
      </c>
      <c r="D6495" t="s">
        <v>6555</v>
      </c>
      <c r="E6495" t="s">
        <v>80</v>
      </c>
      <c r="F6495" t="s">
        <v>29</v>
      </c>
      <c r="G6495" t="s">
        <v>30</v>
      </c>
      <c r="I6495" t="s">
        <v>31</v>
      </c>
      <c r="L6495" s="3" t="s">
        <v>2329</v>
      </c>
      <c r="M6495" t="s">
        <v>265</v>
      </c>
      <c r="N6495" t="s">
        <v>6575</v>
      </c>
      <c r="Q6495" t="s">
        <v>35</v>
      </c>
      <c r="R6495" t="s">
        <v>36</v>
      </c>
      <c r="T6495" t="s">
        <v>929</v>
      </c>
      <c r="V6495" t="s">
        <v>6576</v>
      </c>
      <c r="W6495" t="s">
        <v>6555</v>
      </c>
      <c r="X6495" t="s">
        <v>80</v>
      </c>
      <c r="Z6495" s="5" t="str">
        <f t="shared" si="202"/>
        <v>23/02/2021 02:00</v>
      </c>
      <c r="AA6495" s="2">
        <f t="shared" si="203"/>
        <v>-7.06</v>
      </c>
    </row>
    <row r="6496" spans="1:27">
      <c r="A6496">
        <v>4035759</v>
      </c>
      <c r="B6496">
        <v>477934884</v>
      </c>
      <c r="C6496" t="s">
        <v>26</v>
      </c>
      <c r="D6496" t="s">
        <v>6555</v>
      </c>
      <c r="E6496" t="s">
        <v>84</v>
      </c>
      <c r="F6496" t="s">
        <v>29</v>
      </c>
      <c r="G6496" t="s">
        <v>30</v>
      </c>
      <c r="I6496" t="s">
        <v>31</v>
      </c>
      <c r="L6496" s="3" t="s">
        <v>2324</v>
      </c>
      <c r="M6496" t="s">
        <v>245</v>
      </c>
      <c r="N6496" t="s">
        <v>6577</v>
      </c>
      <c r="Q6496" t="s">
        <v>35</v>
      </c>
      <c r="R6496" t="s">
        <v>36</v>
      </c>
      <c r="T6496" t="s">
        <v>929</v>
      </c>
      <c r="V6496" t="s">
        <v>6576</v>
      </c>
      <c r="W6496" t="s">
        <v>6555</v>
      </c>
      <c r="X6496" t="s">
        <v>84</v>
      </c>
      <c r="Z6496" s="5" t="str">
        <f t="shared" si="202"/>
        <v>23/02/2021 03:00</v>
      </c>
      <c r="AA6496" s="2">
        <f t="shared" si="203"/>
        <v>-7.07</v>
      </c>
    </row>
    <row r="6497" spans="1:27">
      <c r="A6497">
        <v>4035759</v>
      </c>
      <c r="B6497">
        <v>477934885</v>
      </c>
      <c r="C6497" t="s">
        <v>26</v>
      </c>
      <c r="D6497" t="s">
        <v>6555</v>
      </c>
      <c r="E6497" t="s">
        <v>88</v>
      </c>
      <c r="F6497" t="s">
        <v>29</v>
      </c>
      <c r="G6497" t="s">
        <v>30</v>
      </c>
      <c r="I6497" t="s">
        <v>31</v>
      </c>
      <c r="L6497" s="3" t="s">
        <v>2324</v>
      </c>
      <c r="M6497" t="s">
        <v>245</v>
      </c>
      <c r="N6497" t="s">
        <v>6578</v>
      </c>
      <c r="Q6497" t="s">
        <v>35</v>
      </c>
      <c r="R6497" t="s">
        <v>36</v>
      </c>
      <c r="T6497" t="s">
        <v>927</v>
      </c>
      <c r="V6497" t="s">
        <v>6576</v>
      </c>
      <c r="W6497" t="s">
        <v>6555</v>
      </c>
      <c r="X6497" t="s">
        <v>88</v>
      </c>
      <c r="Z6497" s="5" t="str">
        <f t="shared" si="202"/>
        <v>23/02/2021 04:00</v>
      </c>
      <c r="AA6497" s="2">
        <f t="shared" si="203"/>
        <v>-7.07</v>
      </c>
    </row>
    <row r="6498" spans="1:27">
      <c r="A6498">
        <v>4035759</v>
      </c>
      <c r="B6498">
        <v>477934886</v>
      </c>
      <c r="C6498" t="s">
        <v>26</v>
      </c>
      <c r="D6498" t="s">
        <v>6555</v>
      </c>
      <c r="E6498" t="s">
        <v>91</v>
      </c>
      <c r="F6498" t="s">
        <v>29</v>
      </c>
      <c r="G6498" t="s">
        <v>30</v>
      </c>
      <c r="I6498" t="s">
        <v>31</v>
      </c>
      <c r="L6498" s="3" t="s">
        <v>2324</v>
      </c>
      <c r="M6498" t="s">
        <v>245</v>
      </c>
      <c r="N6498" t="s">
        <v>6579</v>
      </c>
      <c r="Q6498" t="s">
        <v>35</v>
      </c>
      <c r="R6498" t="s">
        <v>36</v>
      </c>
      <c r="T6498" t="s">
        <v>927</v>
      </c>
      <c r="V6498" t="s">
        <v>6576</v>
      </c>
      <c r="W6498" t="s">
        <v>6555</v>
      </c>
      <c r="X6498" t="s">
        <v>91</v>
      </c>
      <c r="Z6498" s="5" t="str">
        <f t="shared" si="202"/>
        <v>23/02/2021 05:00</v>
      </c>
      <c r="AA6498" s="2">
        <f t="shared" si="203"/>
        <v>-7.07</v>
      </c>
    </row>
    <row r="6499" spans="1:27">
      <c r="A6499">
        <v>4035759</v>
      </c>
      <c r="B6499">
        <v>477934887</v>
      </c>
      <c r="C6499" t="s">
        <v>26</v>
      </c>
      <c r="D6499" t="s">
        <v>6555</v>
      </c>
      <c r="E6499" t="s">
        <v>95</v>
      </c>
      <c r="F6499" t="s">
        <v>29</v>
      </c>
      <c r="G6499" t="s">
        <v>30</v>
      </c>
      <c r="I6499" t="s">
        <v>31</v>
      </c>
      <c r="L6499" s="3" t="s">
        <v>2295</v>
      </c>
      <c r="M6499" t="s">
        <v>44</v>
      </c>
      <c r="N6499" t="s">
        <v>6580</v>
      </c>
      <c r="Q6499" t="s">
        <v>35</v>
      </c>
      <c r="R6499" t="s">
        <v>36</v>
      </c>
      <c r="T6499" t="s">
        <v>925</v>
      </c>
      <c r="V6499" t="s">
        <v>6576</v>
      </c>
      <c r="W6499" t="s">
        <v>6555</v>
      </c>
      <c r="X6499" t="s">
        <v>95</v>
      </c>
      <c r="Z6499" s="5" t="str">
        <f t="shared" si="202"/>
        <v>23/02/2021 06:00</v>
      </c>
      <c r="AA6499" s="2">
        <f t="shared" si="203"/>
        <v>-7.11</v>
      </c>
    </row>
    <row r="6500" spans="1:27">
      <c r="A6500">
        <v>4035759</v>
      </c>
      <c r="B6500">
        <v>477934888</v>
      </c>
      <c r="C6500" t="s">
        <v>26</v>
      </c>
      <c r="D6500" t="s">
        <v>6555</v>
      </c>
      <c r="E6500" t="s">
        <v>97</v>
      </c>
      <c r="F6500" t="s">
        <v>29</v>
      </c>
      <c r="G6500" t="s">
        <v>30</v>
      </c>
      <c r="I6500" t="s">
        <v>31</v>
      </c>
      <c r="L6500" s="3" t="s">
        <v>2324</v>
      </c>
      <c r="M6500" t="s">
        <v>75</v>
      </c>
      <c r="N6500" t="s">
        <v>6547</v>
      </c>
      <c r="Q6500" t="s">
        <v>35</v>
      </c>
      <c r="R6500" t="s">
        <v>36</v>
      </c>
      <c r="T6500" t="s">
        <v>927</v>
      </c>
      <c r="V6500" t="s">
        <v>6576</v>
      </c>
      <c r="W6500" t="s">
        <v>6555</v>
      </c>
      <c r="X6500" t="s">
        <v>97</v>
      </c>
      <c r="Z6500" s="5" t="str">
        <f t="shared" si="202"/>
        <v>23/02/2021 07:00</v>
      </c>
      <c r="AA6500" s="2">
        <f t="shared" si="203"/>
        <v>-7.07</v>
      </c>
    </row>
    <row r="6501" spans="1:27">
      <c r="A6501">
        <v>4035759</v>
      </c>
      <c r="B6501">
        <v>477934889</v>
      </c>
      <c r="C6501" t="s">
        <v>26</v>
      </c>
      <c r="D6501" t="s">
        <v>6555</v>
      </c>
      <c r="E6501" t="s">
        <v>100</v>
      </c>
      <c r="F6501" t="s">
        <v>29</v>
      </c>
      <c r="G6501" t="s">
        <v>30</v>
      </c>
      <c r="I6501" t="s">
        <v>31</v>
      </c>
      <c r="L6501" s="3" t="s">
        <v>2324</v>
      </c>
      <c r="M6501" t="s">
        <v>132</v>
      </c>
      <c r="N6501" t="s">
        <v>6581</v>
      </c>
      <c r="Q6501" t="s">
        <v>35</v>
      </c>
      <c r="R6501" t="s">
        <v>36</v>
      </c>
      <c r="T6501" t="s">
        <v>927</v>
      </c>
      <c r="V6501" t="s">
        <v>6576</v>
      </c>
      <c r="W6501" t="s">
        <v>6555</v>
      </c>
      <c r="X6501" t="s">
        <v>100</v>
      </c>
      <c r="Z6501" s="5" t="str">
        <f t="shared" si="202"/>
        <v>23/02/2021 08:00</v>
      </c>
      <c r="AA6501" s="2">
        <f t="shared" si="203"/>
        <v>-7.07</v>
      </c>
    </row>
    <row r="6502" spans="1:27">
      <c r="A6502">
        <v>4035759</v>
      </c>
      <c r="B6502">
        <v>477934890</v>
      </c>
      <c r="C6502" t="s">
        <v>26</v>
      </c>
      <c r="D6502" t="s">
        <v>6555</v>
      </c>
      <c r="E6502" t="s">
        <v>103</v>
      </c>
      <c r="F6502" t="s">
        <v>29</v>
      </c>
      <c r="G6502" t="s">
        <v>30</v>
      </c>
      <c r="I6502" t="s">
        <v>31</v>
      </c>
      <c r="L6502" s="3" t="s">
        <v>2324</v>
      </c>
      <c r="M6502" t="s">
        <v>54</v>
      </c>
      <c r="N6502" t="s">
        <v>6582</v>
      </c>
      <c r="Q6502" t="s">
        <v>35</v>
      </c>
      <c r="R6502" t="s">
        <v>36</v>
      </c>
      <c r="T6502" t="s">
        <v>927</v>
      </c>
      <c r="V6502" t="s">
        <v>6576</v>
      </c>
      <c r="W6502" t="s">
        <v>6555</v>
      </c>
      <c r="X6502" t="s">
        <v>103</v>
      </c>
      <c r="Z6502" s="5" t="str">
        <f t="shared" si="202"/>
        <v>23/02/2021 09:00</v>
      </c>
      <c r="AA6502" s="2">
        <f t="shared" si="203"/>
        <v>-7.07</v>
      </c>
    </row>
    <row r="6503" spans="1:27">
      <c r="A6503">
        <v>4035759</v>
      </c>
      <c r="B6503">
        <v>477934891</v>
      </c>
      <c r="C6503" t="s">
        <v>26</v>
      </c>
      <c r="D6503" t="s">
        <v>6555</v>
      </c>
      <c r="E6503" t="s">
        <v>105</v>
      </c>
      <c r="F6503" t="s">
        <v>29</v>
      </c>
      <c r="G6503" t="s">
        <v>30</v>
      </c>
      <c r="I6503" t="s">
        <v>31</v>
      </c>
      <c r="L6503" s="3" t="s">
        <v>2324</v>
      </c>
      <c r="M6503" t="s">
        <v>50</v>
      </c>
      <c r="N6503" t="s">
        <v>6583</v>
      </c>
      <c r="Q6503" t="s">
        <v>35</v>
      </c>
      <c r="R6503" t="s">
        <v>36</v>
      </c>
      <c r="T6503" t="s">
        <v>927</v>
      </c>
      <c r="V6503" t="s">
        <v>6576</v>
      </c>
      <c r="W6503" t="s">
        <v>6555</v>
      </c>
      <c r="X6503" t="s">
        <v>105</v>
      </c>
      <c r="Z6503" s="5" t="str">
        <f t="shared" si="202"/>
        <v>23/02/2021 10:00</v>
      </c>
      <c r="AA6503" s="2">
        <f t="shared" si="203"/>
        <v>-7.07</v>
      </c>
    </row>
    <row r="6504" spans="1:27">
      <c r="A6504">
        <v>4035759</v>
      </c>
      <c r="B6504">
        <v>477934892</v>
      </c>
      <c r="C6504" t="s">
        <v>26</v>
      </c>
      <c r="D6504" t="s">
        <v>6555</v>
      </c>
      <c r="E6504" t="s">
        <v>108</v>
      </c>
      <c r="F6504" t="s">
        <v>29</v>
      </c>
      <c r="G6504" t="s">
        <v>30</v>
      </c>
      <c r="I6504" t="s">
        <v>31</v>
      </c>
      <c r="L6504" s="3" t="s">
        <v>2324</v>
      </c>
      <c r="M6504" t="s">
        <v>81</v>
      </c>
      <c r="N6504" t="s">
        <v>6584</v>
      </c>
      <c r="Q6504" t="s">
        <v>35</v>
      </c>
      <c r="R6504" t="s">
        <v>36</v>
      </c>
      <c r="T6504" t="s">
        <v>927</v>
      </c>
      <c r="V6504" t="s">
        <v>6576</v>
      </c>
      <c r="W6504" t="s">
        <v>6555</v>
      </c>
      <c r="X6504" t="s">
        <v>108</v>
      </c>
      <c r="Z6504" s="5" t="str">
        <f t="shared" si="202"/>
        <v>23/02/2021 11:00</v>
      </c>
      <c r="AA6504" s="2">
        <f t="shared" si="203"/>
        <v>-7.07</v>
      </c>
    </row>
    <row r="6505" spans="1:27">
      <c r="A6505">
        <v>4035759</v>
      </c>
      <c r="B6505">
        <v>477934893</v>
      </c>
      <c r="C6505" t="s">
        <v>26</v>
      </c>
      <c r="D6505" t="s">
        <v>6555</v>
      </c>
      <c r="E6505" t="s">
        <v>109</v>
      </c>
      <c r="F6505" t="s">
        <v>29</v>
      </c>
      <c r="G6505" t="s">
        <v>30</v>
      </c>
      <c r="I6505" t="s">
        <v>31</v>
      </c>
      <c r="L6505" s="3" t="s">
        <v>2324</v>
      </c>
      <c r="M6505" t="s">
        <v>146</v>
      </c>
      <c r="N6505" t="s">
        <v>2334</v>
      </c>
      <c r="Q6505" t="s">
        <v>35</v>
      </c>
      <c r="R6505" t="s">
        <v>36</v>
      </c>
      <c r="T6505" t="s">
        <v>927</v>
      </c>
      <c r="V6505" t="s">
        <v>6576</v>
      </c>
      <c r="W6505" t="s">
        <v>6555</v>
      </c>
      <c r="X6505" t="s">
        <v>109</v>
      </c>
      <c r="Z6505" s="5" t="str">
        <f t="shared" si="202"/>
        <v>23/02/2021 12:00</v>
      </c>
      <c r="AA6505" s="2">
        <f t="shared" si="203"/>
        <v>-7.07</v>
      </c>
    </row>
    <row r="6506" spans="1:27">
      <c r="A6506">
        <v>4035759</v>
      </c>
      <c r="B6506">
        <v>477934894</v>
      </c>
      <c r="C6506" t="s">
        <v>26</v>
      </c>
      <c r="D6506" t="s">
        <v>6555</v>
      </c>
      <c r="E6506" t="s">
        <v>28</v>
      </c>
      <c r="F6506" t="s">
        <v>29</v>
      </c>
      <c r="G6506" t="s">
        <v>30</v>
      </c>
      <c r="I6506" t="s">
        <v>31</v>
      </c>
      <c r="L6506" s="3" t="s">
        <v>2324</v>
      </c>
      <c r="M6506" t="s">
        <v>748</v>
      </c>
      <c r="N6506" t="s">
        <v>6585</v>
      </c>
      <c r="Q6506" t="s">
        <v>35</v>
      </c>
      <c r="R6506" t="s">
        <v>36</v>
      </c>
      <c r="T6506" t="s">
        <v>927</v>
      </c>
      <c r="V6506" t="s">
        <v>6576</v>
      </c>
      <c r="W6506" t="s">
        <v>6555</v>
      </c>
      <c r="X6506" t="s">
        <v>28</v>
      </c>
      <c r="Z6506" s="5" t="str">
        <f t="shared" si="202"/>
        <v>23/02/2021 13:00</v>
      </c>
      <c r="AA6506" s="2">
        <f t="shared" si="203"/>
        <v>-7.07</v>
      </c>
    </row>
    <row r="6507" spans="1:27">
      <c r="A6507">
        <v>4035785</v>
      </c>
      <c r="B6507">
        <v>477935195</v>
      </c>
      <c r="C6507" t="s">
        <v>26</v>
      </c>
      <c r="D6507" t="s">
        <v>6555</v>
      </c>
      <c r="E6507" t="s">
        <v>39</v>
      </c>
      <c r="F6507" t="s">
        <v>29</v>
      </c>
      <c r="G6507" t="s">
        <v>30</v>
      </c>
      <c r="I6507" t="s">
        <v>31</v>
      </c>
      <c r="L6507" s="3" t="s">
        <v>2324</v>
      </c>
      <c r="M6507" t="s">
        <v>1407</v>
      </c>
      <c r="N6507" t="s">
        <v>6586</v>
      </c>
      <c r="Q6507" t="s">
        <v>35</v>
      </c>
      <c r="R6507" t="s">
        <v>36</v>
      </c>
      <c r="T6507" t="s">
        <v>927</v>
      </c>
      <c r="V6507" t="s">
        <v>6576</v>
      </c>
      <c r="W6507" t="s">
        <v>6555</v>
      </c>
      <c r="X6507" t="s">
        <v>39</v>
      </c>
      <c r="Z6507" s="5" t="str">
        <f t="shared" si="202"/>
        <v>23/02/2021 14:00</v>
      </c>
      <c r="AA6507" s="2">
        <f t="shared" si="203"/>
        <v>-7.07</v>
      </c>
    </row>
    <row r="6508" spans="1:27">
      <c r="A6508">
        <v>4035785</v>
      </c>
      <c r="B6508">
        <v>477935196</v>
      </c>
      <c r="C6508" t="s">
        <v>26</v>
      </c>
      <c r="D6508" t="s">
        <v>6555</v>
      </c>
      <c r="E6508" t="s">
        <v>43</v>
      </c>
      <c r="F6508" t="s">
        <v>29</v>
      </c>
      <c r="G6508" t="s">
        <v>30</v>
      </c>
      <c r="I6508" t="s">
        <v>31</v>
      </c>
      <c r="L6508" s="3" t="s">
        <v>2324</v>
      </c>
      <c r="M6508" t="s">
        <v>949</v>
      </c>
      <c r="N6508" t="s">
        <v>6587</v>
      </c>
      <c r="Q6508" t="s">
        <v>35</v>
      </c>
      <c r="R6508" t="s">
        <v>36</v>
      </c>
      <c r="T6508" t="s">
        <v>929</v>
      </c>
      <c r="V6508" t="s">
        <v>6576</v>
      </c>
      <c r="W6508" t="s">
        <v>6555</v>
      </c>
      <c r="X6508" t="s">
        <v>43</v>
      </c>
      <c r="Z6508" s="5" t="str">
        <f t="shared" si="202"/>
        <v>23/02/2021 15:00</v>
      </c>
      <c r="AA6508" s="2">
        <f t="shared" si="203"/>
        <v>-7.07</v>
      </c>
    </row>
    <row r="6509" spans="1:27">
      <c r="A6509">
        <v>4035785</v>
      </c>
      <c r="B6509">
        <v>477935197</v>
      </c>
      <c r="C6509" t="s">
        <v>26</v>
      </c>
      <c r="D6509" t="s">
        <v>6555</v>
      </c>
      <c r="E6509" t="s">
        <v>46</v>
      </c>
      <c r="F6509" t="s">
        <v>29</v>
      </c>
      <c r="G6509" t="s">
        <v>30</v>
      </c>
      <c r="I6509" t="s">
        <v>31</v>
      </c>
      <c r="L6509" s="3" t="s">
        <v>2316</v>
      </c>
      <c r="M6509" t="s">
        <v>1663</v>
      </c>
      <c r="N6509" t="s">
        <v>6588</v>
      </c>
      <c r="Q6509" t="s">
        <v>35</v>
      </c>
      <c r="R6509" t="s">
        <v>36</v>
      </c>
      <c r="T6509" t="s">
        <v>929</v>
      </c>
      <c r="V6509" t="s">
        <v>6576</v>
      </c>
      <c r="W6509" t="s">
        <v>6555</v>
      </c>
      <c r="X6509" t="s">
        <v>46</v>
      </c>
      <c r="Z6509" s="5" t="str">
        <f t="shared" si="202"/>
        <v>23/02/2021 16:00</v>
      </c>
      <c r="AA6509" s="2">
        <f t="shared" si="203"/>
        <v>-7.08</v>
      </c>
    </row>
    <row r="6510" spans="1:27">
      <c r="A6510">
        <v>4035785</v>
      </c>
      <c r="B6510">
        <v>477935198</v>
      </c>
      <c r="C6510" t="s">
        <v>26</v>
      </c>
      <c r="D6510" t="s">
        <v>6555</v>
      </c>
      <c r="E6510" t="s">
        <v>49</v>
      </c>
      <c r="F6510" t="s">
        <v>29</v>
      </c>
      <c r="G6510" t="s">
        <v>30</v>
      </c>
      <c r="I6510" t="s">
        <v>31</v>
      </c>
      <c r="L6510" s="3" t="s">
        <v>2295</v>
      </c>
      <c r="M6510" t="s">
        <v>403</v>
      </c>
      <c r="N6510" t="s">
        <v>6589</v>
      </c>
      <c r="Q6510" t="s">
        <v>35</v>
      </c>
      <c r="R6510" t="s">
        <v>36</v>
      </c>
      <c r="T6510" t="s">
        <v>559</v>
      </c>
      <c r="V6510" t="s">
        <v>6576</v>
      </c>
      <c r="W6510" t="s">
        <v>6555</v>
      </c>
      <c r="X6510" t="s">
        <v>49</v>
      </c>
      <c r="Z6510" s="5" t="str">
        <f t="shared" si="202"/>
        <v>23/02/2021 17:00</v>
      </c>
      <c r="AA6510" s="2">
        <f t="shared" si="203"/>
        <v>-7.11</v>
      </c>
    </row>
    <row r="6511" spans="1:27">
      <c r="A6511">
        <v>4035785</v>
      </c>
      <c r="B6511">
        <v>477935199</v>
      </c>
      <c r="C6511" t="s">
        <v>26</v>
      </c>
      <c r="D6511" t="s">
        <v>6555</v>
      </c>
      <c r="E6511" t="s">
        <v>52</v>
      </c>
      <c r="F6511" t="s">
        <v>29</v>
      </c>
      <c r="G6511" t="s">
        <v>30</v>
      </c>
      <c r="I6511" t="s">
        <v>31</v>
      </c>
      <c r="L6511" s="3" t="s">
        <v>2311</v>
      </c>
      <c r="M6511" t="s">
        <v>514</v>
      </c>
      <c r="N6511" t="s">
        <v>6590</v>
      </c>
      <c r="Q6511" t="s">
        <v>35</v>
      </c>
      <c r="R6511" t="s">
        <v>36</v>
      </c>
      <c r="T6511" t="s">
        <v>559</v>
      </c>
      <c r="V6511" t="s">
        <v>6576</v>
      </c>
      <c r="W6511" t="s">
        <v>6555</v>
      </c>
      <c r="X6511" t="s">
        <v>52</v>
      </c>
      <c r="Z6511" s="5" t="str">
        <f t="shared" si="202"/>
        <v>23/02/2021 18:00</v>
      </c>
      <c r="AA6511" s="2">
        <f t="shared" si="203"/>
        <v>-7.09</v>
      </c>
    </row>
    <row r="6512" spans="1:27">
      <c r="A6512">
        <v>4035785</v>
      </c>
      <c r="B6512">
        <v>477935200</v>
      </c>
      <c r="C6512" t="s">
        <v>26</v>
      </c>
      <c r="D6512" t="s">
        <v>6555</v>
      </c>
      <c r="E6512" t="s">
        <v>56</v>
      </c>
      <c r="F6512" t="s">
        <v>29</v>
      </c>
      <c r="G6512" t="s">
        <v>30</v>
      </c>
      <c r="I6512" t="s">
        <v>31</v>
      </c>
      <c r="L6512" s="3" t="s">
        <v>2316</v>
      </c>
      <c r="M6512" t="s">
        <v>115</v>
      </c>
      <c r="N6512" t="s">
        <v>6591</v>
      </c>
      <c r="Q6512" t="s">
        <v>35</v>
      </c>
      <c r="R6512" t="s">
        <v>36</v>
      </c>
      <c r="T6512" t="s">
        <v>557</v>
      </c>
      <c r="V6512" t="s">
        <v>6576</v>
      </c>
      <c r="W6512" t="s">
        <v>6555</v>
      </c>
      <c r="X6512" t="s">
        <v>56</v>
      </c>
      <c r="Z6512" s="5" t="str">
        <f t="shared" si="202"/>
        <v>23/02/2021 19:00</v>
      </c>
      <c r="AA6512" s="2">
        <f t="shared" si="203"/>
        <v>-7.08</v>
      </c>
    </row>
    <row r="6513" spans="1:27">
      <c r="A6513">
        <v>4035785</v>
      </c>
      <c r="B6513">
        <v>477935201</v>
      </c>
      <c r="C6513" t="s">
        <v>26</v>
      </c>
      <c r="D6513" t="s">
        <v>6555</v>
      </c>
      <c r="E6513" t="s">
        <v>60</v>
      </c>
      <c r="F6513" t="s">
        <v>29</v>
      </c>
      <c r="G6513" t="s">
        <v>30</v>
      </c>
      <c r="I6513" t="s">
        <v>31</v>
      </c>
      <c r="L6513" s="3" t="s">
        <v>2324</v>
      </c>
      <c r="M6513" t="s">
        <v>85</v>
      </c>
      <c r="N6513" t="s">
        <v>6592</v>
      </c>
      <c r="Q6513" t="s">
        <v>35</v>
      </c>
      <c r="R6513" t="s">
        <v>36</v>
      </c>
      <c r="T6513" t="s">
        <v>559</v>
      </c>
      <c r="V6513" t="s">
        <v>6576</v>
      </c>
      <c r="W6513" t="s">
        <v>6555</v>
      </c>
      <c r="X6513" t="s">
        <v>60</v>
      </c>
      <c r="Z6513" s="5" t="str">
        <f t="shared" si="202"/>
        <v>23/02/2021 20:00</v>
      </c>
      <c r="AA6513" s="2">
        <f t="shared" si="203"/>
        <v>-7.07</v>
      </c>
    </row>
    <row r="6514" spans="1:27">
      <c r="A6514">
        <v>4035785</v>
      </c>
      <c r="B6514">
        <v>477935202</v>
      </c>
      <c r="C6514" t="s">
        <v>26</v>
      </c>
      <c r="D6514" t="s">
        <v>6555</v>
      </c>
      <c r="E6514" t="s">
        <v>63</v>
      </c>
      <c r="F6514" t="s">
        <v>29</v>
      </c>
      <c r="G6514" t="s">
        <v>30</v>
      </c>
      <c r="I6514" t="s">
        <v>31</v>
      </c>
      <c r="L6514" s="3" t="s">
        <v>2316</v>
      </c>
      <c r="M6514" t="s">
        <v>78</v>
      </c>
      <c r="N6514" t="s">
        <v>6565</v>
      </c>
      <c r="Q6514" t="s">
        <v>35</v>
      </c>
      <c r="R6514" t="s">
        <v>36</v>
      </c>
      <c r="T6514" t="s">
        <v>559</v>
      </c>
      <c r="V6514" t="s">
        <v>6576</v>
      </c>
      <c r="W6514" t="s">
        <v>6555</v>
      </c>
      <c r="X6514" t="s">
        <v>63</v>
      </c>
      <c r="Z6514" s="5" t="str">
        <f t="shared" si="202"/>
        <v>23/02/2021 21:00</v>
      </c>
      <c r="AA6514" s="2">
        <f t="shared" si="203"/>
        <v>-7.08</v>
      </c>
    </row>
    <row r="6515" spans="1:27">
      <c r="A6515">
        <v>4035785</v>
      </c>
      <c r="B6515">
        <v>477935203</v>
      </c>
      <c r="C6515" t="s">
        <v>26</v>
      </c>
      <c r="D6515" t="s">
        <v>6555</v>
      </c>
      <c r="E6515" t="s">
        <v>67</v>
      </c>
      <c r="F6515" t="s">
        <v>29</v>
      </c>
      <c r="G6515" t="s">
        <v>30</v>
      </c>
      <c r="I6515" t="s">
        <v>31</v>
      </c>
      <c r="L6515" s="3" t="s">
        <v>2316</v>
      </c>
      <c r="M6515" t="s">
        <v>92</v>
      </c>
      <c r="N6515" t="s">
        <v>6593</v>
      </c>
      <c r="Q6515" t="s">
        <v>35</v>
      </c>
      <c r="R6515" t="s">
        <v>36</v>
      </c>
      <c r="T6515" t="s">
        <v>562</v>
      </c>
      <c r="V6515" t="s">
        <v>6576</v>
      </c>
      <c r="W6515" t="s">
        <v>6555</v>
      </c>
      <c r="X6515" t="s">
        <v>67</v>
      </c>
      <c r="Z6515" s="5" t="str">
        <f t="shared" si="202"/>
        <v>23/02/2021 22:00</v>
      </c>
      <c r="AA6515" s="2">
        <f t="shared" si="203"/>
        <v>-7.08</v>
      </c>
    </row>
    <row r="6516" spans="1:27">
      <c r="A6516">
        <v>4035785</v>
      </c>
      <c r="B6516">
        <v>477935204</v>
      </c>
      <c r="C6516" t="s">
        <v>26</v>
      </c>
      <c r="D6516" t="s">
        <v>6555</v>
      </c>
      <c r="E6516" t="s">
        <v>70</v>
      </c>
      <c r="F6516" t="s">
        <v>29</v>
      </c>
      <c r="G6516" t="s">
        <v>30</v>
      </c>
      <c r="I6516" t="s">
        <v>31</v>
      </c>
      <c r="L6516" s="3" t="s">
        <v>2324</v>
      </c>
      <c r="M6516" t="s">
        <v>78</v>
      </c>
      <c r="N6516" t="s">
        <v>6594</v>
      </c>
      <c r="Q6516" t="s">
        <v>35</v>
      </c>
      <c r="R6516" t="s">
        <v>36</v>
      </c>
      <c r="T6516" t="s">
        <v>562</v>
      </c>
      <c r="V6516" t="s">
        <v>6576</v>
      </c>
      <c r="W6516" t="s">
        <v>6555</v>
      </c>
      <c r="X6516" t="s">
        <v>70</v>
      </c>
      <c r="Z6516" s="5" t="str">
        <f t="shared" si="202"/>
        <v>23/02/2021 23:00</v>
      </c>
      <c r="AA6516" s="2">
        <f t="shared" si="203"/>
        <v>-7.07</v>
      </c>
    </row>
    <row r="6517" spans="1:27">
      <c r="A6517">
        <v>4035785</v>
      </c>
      <c r="B6517">
        <v>477935205</v>
      </c>
      <c r="C6517" t="s">
        <v>26</v>
      </c>
      <c r="D6517" t="s">
        <v>6576</v>
      </c>
      <c r="E6517" t="s">
        <v>74</v>
      </c>
      <c r="F6517" t="s">
        <v>29</v>
      </c>
      <c r="G6517" t="s">
        <v>30</v>
      </c>
      <c r="I6517" t="s">
        <v>31</v>
      </c>
      <c r="L6517" s="3" t="s">
        <v>2316</v>
      </c>
      <c r="M6517" t="s">
        <v>85</v>
      </c>
      <c r="N6517" t="s">
        <v>6595</v>
      </c>
      <c r="Q6517" t="s">
        <v>35</v>
      </c>
      <c r="R6517" t="s">
        <v>36</v>
      </c>
      <c r="T6517" t="s">
        <v>929</v>
      </c>
      <c r="V6517" t="s">
        <v>6576</v>
      </c>
      <c r="W6517" t="s">
        <v>6576</v>
      </c>
      <c r="X6517" t="s">
        <v>74</v>
      </c>
      <c r="Z6517" s="5" t="str">
        <f t="shared" si="202"/>
        <v>24/02/2021 00:00</v>
      </c>
      <c r="AA6517" s="2">
        <f t="shared" si="203"/>
        <v>-7.08</v>
      </c>
    </row>
    <row r="6518" spans="1:27">
      <c r="A6518">
        <v>4035785</v>
      </c>
      <c r="B6518">
        <v>477935206</v>
      </c>
      <c r="C6518" t="s">
        <v>26</v>
      </c>
      <c r="D6518" t="s">
        <v>6576</v>
      </c>
      <c r="E6518" t="s">
        <v>77</v>
      </c>
      <c r="F6518" t="s">
        <v>29</v>
      </c>
      <c r="G6518" t="s">
        <v>30</v>
      </c>
      <c r="I6518" t="s">
        <v>31</v>
      </c>
      <c r="L6518" s="3" t="s">
        <v>2324</v>
      </c>
      <c r="M6518" t="s">
        <v>111</v>
      </c>
      <c r="N6518" t="s">
        <v>6596</v>
      </c>
      <c r="Q6518" t="s">
        <v>35</v>
      </c>
      <c r="R6518" t="s">
        <v>36</v>
      </c>
      <c r="T6518" t="s">
        <v>929</v>
      </c>
      <c r="V6518" t="s">
        <v>6576</v>
      </c>
      <c r="W6518" t="s">
        <v>6576</v>
      </c>
      <c r="X6518" t="s">
        <v>77</v>
      </c>
      <c r="Z6518" s="5" t="str">
        <f t="shared" si="202"/>
        <v>24/02/2021 01:00</v>
      </c>
      <c r="AA6518" s="2">
        <f t="shared" si="203"/>
        <v>-7.07</v>
      </c>
    </row>
    <row r="6519" spans="1:27">
      <c r="A6519">
        <v>4035854</v>
      </c>
      <c r="B6519">
        <v>477935983</v>
      </c>
      <c r="C6519" t="s">
        <v>26</v>
      </c>
      <c r="D6519" t="s">
        <v>6576</v>
      </c>
      <c r="E6519" t="s">
        <v>80</v>
      </c>
      <c r="F6519" t="s">
        <v>29</v>
      </c>
      <c r="G6519" t="s">
        <v>30</v>
      </c>
      <c r="I6519" t="s">
        <v>31</v>
      </c>
      <c r="L6519" s="3" t="s">
        <v>2324</v>
      </c>
      <c r="M6519" t="s">
        <v>258</v>
      </c>
      <c r="N6519" t="s">
        <v>2314</v>
      </c>
      <c r="Q6519" t="s">
        <v>35</v>
      </c>
      <c r="R6519" t="s">
        <v>36</v>
      </c>
      <c r="T6519" t="s">
        <v>927</v>
      </c>
      <c r="V6519" t="s">
        <v>6597</v>
      </c>
      <c r="W6519" t="s">
        <v>6576</v>
      </c>
      <c r="X6519" t="s">
        <v>80</v>
      </c>
      <c r="Z6519" s="5" t="str">
        <f t="shared" si="202"/>
        <v>24/02/2021 02:00</v>
      </c>
      <c r="AA6519" s="2">
        <f t="shared" si="203"/>
        <v>-7.07</v>
      </c>
    </row>
    <row r="6520" spans="1:27">
      <c r="A6520">
        <v>4035854</v>
      </c>
      <c r="B6520">
        <v>477935984</v>
      </c>
      <c r="C6520" t="s">
        <v>26</v>
      </c>
      <c r="D6520" t="s">
        <v>6576</v>
      </c>
      <c r="E6520" t="s">
        <v>84</v>
      </c>
      <c r="F6520" t="s">
        <v>29</v>
      </c>
      <c r="G6520" t="s">
        <v>30</v>
      </c>
      <c r="I6520" t="s">
        <v>31</v>
      </c>
      <c r="L6520" s="3" t="s">
        <v>2316</v>
      </c>
      <c r="M6520" t="s">
        <v>149</v>
      </c>
      <c r="N6520" t="s">
        <v>6598</v>
      </c>
      <c r="Q6520" t="s">
        <v>35</v>
      </c>
      <c r="R6520" t="s">
        <v>36</v>
      </c>
      <c r="T6520" t="s">
        <v>927</v>
      </c>
      <c r="V6520" t="s">
        <v>6597</v>
      </c>
      <c r="W6520" t="s">
        <v>6576</v>
      </c>
      <c r="X6520" t="s">
        <v>84</v>
      </c>
      <c r="Z6520" s="5" t="str">
        <f t="shared" si="202"/>
        <v>24/02/2021 03:00</v>
      </c>
      <c r="AA6520" s="2">
        <f t="shared" si="203"/>
        <v>-7.08</v>
      </c>
    </row>
    <row r="6521" spans="1:27">
      <c r="A6521">
        <v>4035854</v>
      </c>
      <c r="B6521">
        <v>477935985</v>
      </c>
      <c r="C6521" t="s">
        <v>26</v>
      </c>
      <c r="D6521" t="s">
        <v>6576</v>
      </c>
      <c r="E6521" t="s">
        <v>88</v>
      </c>
      <c r="F6521" t="s">
        <v>29</v>
      </c>
      <c r="G6521" t="s">
        <v>30</v>
      </c>
      <c r="I6521" t="s">
        <v>31</v>
      </c>
      <c r="L6521" s="3" t="s">
        <v>2316</v>
      </c>
      <c r="M6521" t="s">
        <v>33</v>
      </c>
      <c r="N6521" t="s">
        <v>6504</v>
      </c>
      <c r="Q6521" t="s">
        <v>35</v>
      </c>
      <c r="R6521" t="s">
        <v>36</v>
      </c>
      <c r="T6521" t="s">
        <v>925</v>
      </c>
      <c r="V6521" t="s">
        <v>6597</v>
      </c>
      <c r="W6521" t="s">
        <v>6576</v>
      </c>
      <c r="X6521" t="s">
        <v>88</v>
      </c>
      <c r="Z6521" s="5" t="str">
        <f t="shared" si="202"/>
        <v>24/02/2021 04:00</v>
      </c>
      <c r="AA6521" s="2">
        <f t="shared" si="203"/>
        <v>-7.08</v>
      </c>
    </row>
    <row r="6522" spans="1:27">
      <c r="A6522">
        <v>4035854</v>
      </c>
      <c r="B6522">
        <v>477935986</v>
      </c>
      <c r="C6522" t="s">
        <v>26</v>
      </c>
      <c r="D6522" t="s">
        <v>6576</v>
      </c>
      <c r="E6522" t="s">
        <v>91</v>
      </c>
      <c r="F6522" t="s">
        <v>29</v>
      </c>
      <c r="G6522" t="s">
        <v>30</v>
      </c>
      <c r="I6522" t="s">
        <v>31</v>
      </c>
      <c r="L6522" s="3" t="s">
        <v>2316</v>
      </c>
      <c r="M6522" t="s">
        <v>232</v>
      </c>
      <c r="N6522" t="s">
        <v>6599</v>
      </c>
      <c r="Q6522" t="s">
        <v>35</v>
      </c>
      <c r="R6522" t="s">
        <v>36</v>
      </c>
      <c r="T6522" t="s">
        <v>935</v>
      </c>
      <c r="V6522" t="s">
        <v>6597</v>
      </c>
      <c r="W6522" t="s">
        <v>6576</v>
      </c>
      <c r="X6522" t="s">
        <v>91</v>
      </c>
      <c r="Z6522" s="5" t="str">
        <f t="shared" si="202"/>
        <v>24/02/2021 05:00</v>
      </c>
      <c r="AA6522" s="2">
        <f t="shared" si="203"/>
        <v>-7.08</v>
      </c>
    </row>
    <row r="6523" spans="1:27">
      <c r="A6523">
        <v>4035854</v>
      </c>
      <c r="B6523">
        <v>477935987</v>
      </c>
      <c r="C6523" t="s">
        <v>26</v>
      </c>
      <c r="D6523" t="s">
        <v>6576</v>
      </c>
      <c r="E6523" t="s">
        <v>95</v>
      </c>
      <c r="F6523" t="s">
        <v>29</v>
      </c>
      <c r="G6523" t="s">
        <v>30</v>
      </c>
      <c r="I6523" t="s">
        <v>31</v>
      </c>
      <c r="L6523" s="3" t="s">
        <v>2316</v>
      </c>
      <c r="M6523" t="s">
        <v>248</v>
      </c>
      <c r="N6523" t="s">
        <v>6600</v>
      </c>
      <c r="Q6523" t="s">
        <v>35</v>
      </c>
      <c r="R6523" t="s">
        <v>36</v>
      </c>
      <c r="T6523" t="s">
        <v>925</v>
      </c>
      <c r="V6523" t="s">
        <v>6597</v>
      </c>
      <c r="W6523" t="s">
        <v>6576</v>
      </c>
      <c r="X6523" t="s">
        <v>95</v>
      </c>
      <c r="Z6523" s="5" t="str">
        <f t="shared" si="202"/>
        <v>24/02/2021 06:00</v>
      </c>
      <c r="AA6523" s="2">
        <f t="shared" si="203"/>
        <v>-7.08</v>
      </c>
    </row>
    <row r="6524" spans="1:27">
      <c r="A6524">
        <v>4035854</v>
      </c>
      <c r="B6524">
        <v>477935988</v>
      </c>
      <c r="C6524" t="s">
        <v>26</v>
      </c>
      <c r="D6524" t="s">
        <v>6576</v>
      </c>
      <c r="E6524" t="s">
        <v>97</v>
      </c>
      <c r="F6524" t="s">
        <v>29</v>
      </c>
      <c r="G6524" t="s">
        <v>30</v>
      </c>
      <c r="I6524" t="s">
        <v>31</v>
      </c>
      <c r="L6524" s="3" t="s">
        <v>2316</v>
      </c>
      <c r="M6524" t="s">
        <v>81</v>
      </c>
      <c r="N6524" t="s">
        <v>2317</v>
      </c>
      <c r="Q6524" t="s">
        <v>35</v>
      </c>
      <c r="R6524" t="s">
        <v>36</v>
      </c>
      <c r="T6524" t="s">
        <v>925</v>
      </c>
      <c r="V6524" t="s">
        <v>6597</v>
      </c>
      <c r="W6524" t="s">
        <v>6576</v>
      </c>
      <c r="X6524" t="s">
        <v>97</v>
      </c>
      <c r="Z6524" s="5" t="str">
        <f t="shared" si="202"/>
        <v>24/02/2021 07:00</v>
      </c>
      <c r="AA6524" s="2">
        <f t="shared" si="203"/>
        <v>-7.08</v>
      </c>
    </row>
    <row r="6525" spans="1:27">
      <c r="A6525">
        <v>4035854</v>
      </c>
      <c r="B6525">
        <v>477935989</v>
      </c>
      <c r="C6525" t="s">
        <v>26</v>
      </c>
      <c r="D6525" t="s">
        <v>6576</v>
      </c>
      <c r="E6525" t="s">
        <v>100</v>
      </c>
      <c r="F6525" t="s">
        <v>29</v>
      </c>
      <c r="G6525" t="s">
        <v>30</v>
      </c>
      <c r="I6525" t="s">
        <v>31</v>
      </c>
      <c r="L6525" s="3" t="s">
        <v>2316</v>
      </c>
      <c r="M6525" t="s">
        <v>44</v>
      </c>
      <c r="N6525" t="s">
        <v>6601</v>
      </c>
      <c r="Q6525" t="s">
        <v>35</v>
      </c>
      <c r="R6525" t="s">
        <v>36</v>
      </c>
      <c r="T6525" t="s">
        <v>925</v>
      </c>
      <c r="V6525" t="s">
        <v>6597</v>
      </c>
      <c r="W6525" t="s">
        <v>6576</v>
      </c>
      <c r="X6525" t="s">
        <v>100</v>
      </c>
      <c r="Z6525" s="5" t="str">
        <f t="shared" si="202"/>
        <v>24/02/2021 08:00</v>
      </c>
      <c r="AA6525" s="2">
        <f t="shared" si="203"/>
        <v>-7.08</v>
      </c>
    </row>
    <row r="6526" spans="1:27">
      <c r="A6526">
        <v>4035854</v>
      </c>
      <c r="B6526">
        <v>477935990</v>
      </c>
      <c r="C6526" t="s">
        <v>26</v>
      </c>
      <c r="D6526" t="s">
        <v>6576</v>
      </c>
      <c r="E6526" t="s">
        <v>103</v>
      </c>
      <c r="F6526" t="s">
        <v>29</v>
      </c>
      <c r="G6526" t="s">
        <v>30</v>
      </c>
      <c r="I6526" t="s">
        <v>31</v>
      </c>
      <c r="L6526" s="3" t="s">
        <v>2316</v>
      </c>
      <c r="M6526" t="s">
        <v>117</v>
      </c>
      <c r="N6526" t="s">
        <v>6602</v>
      </c>
      <c r="Q6526" t="s">
        <v>35</v>
      </c>
      <c r="R6526" t="s">
        <v>36</v>
      </c>
      <c r="T6526" t="s">
        <v>925</v>
      </c>
      <c r="V6526" t="s">
        <v>6597</v>
      </c>
      <c r="W6526" t="s">
        <v>6576</v>
      </c>
      <c r="X6526" t="s">
        <v>103</v>
      </c>
      <c r="Z6526" s="5" t="str">
        <f t="shared" si="202"/>
        <v>24/02/2021 09:00</v>
      </c>
      <c r="AA6526" s="2">
        <f t="shared" si="203"/>
        <v>-7.08</v>
      </c>
    </row>
    <row r="6527" spans="1:27">
      <c r="A6527">
        <v>4035854</v>
      </c>
      <c r="B6527">
        <v>477935991</v>
      </c>
      <c r="C6527" t="s">
        <v>26</v>
      </c>
      <c r="D6527" t="s">
        <v>6576</v>
      </c>
      <c r="E6527" t="s">
        <v>105</v>
      </c>
      <c r="F6527" t="s">
        <v>29</v>
      </c>
      <c r="G6527" t="s">
        <v>30</v>
      </c>
      <c r="I6527" t="s">
        <v>31</v>
      </c>
      <c r="L6527" s="3" t="s">
        <v>2311</v>
      </c>
      <c r="M6527" t="s">
        <v>311</v>
      </c>
      <c r="N6527" t="s">
        <v>6603</v>
      </c>
      <c r="Q6527" t="s">
        <v>35</v>
      </c>
      <c r="R6527" t="s">
        <v>36</v>
      </c>
      <c r="T6527" t="s">
        <v>935</v>
      </c>
      <c r="V6527" t="s">
        <v>6597</v>
      </c>
      <c r="W6527" t="s">
        <v>6576</v>
      </c>
      <c r="X6527" t="s">
        <v>105</v>
      </c>
      <c r="Z6527" s="5" t="str">
        <f t="shared" si="202"/>
        <v>24/02/2021 10:00</v>
      </c>
      <c r="AA6527" s="2">
        <f t="shared" si="203"/>
        <v>-7.09</v>
      </c>
    </row>
    <row r="6528" spans="1:27">
      <c r="A6528">
        <v>4035854</v>
      </c>
      <c r="B6528">
        <v>477935992</v>
      </c>
      <c r="C6528" t="s">
        <v>26</v>
      </c>
      <c r="D6528" t="s">
        <v>6576</v>
      </c>
      <c r="E6528" t="s">
        <v>108</v>
      </c>
      <c r="F6528" t="s">
        <v>29</v>
      </c>
      <c r="G6528" t="s">
        <v>30</v>
      </c>
      <c r="I6528" t="s">
        <v>31</v>
      </c>
      <c r="L6528" s="3" t="s">
        <v>2316</v>
      </c>
      <c r="M6528" t="s">
        <v>111</v>
      </c>
      <c r="N6528" t="s">
        <v>6604</v>
      </c>
      <c r="Q6528" t="s">
        <v>35</v>
      </c>
      <c r="R6528" t="s">
        <v>36</v>
      </c>
      <c r="T6528" t="s">
        <v>925</v>
      </c>
      <c r="V6528" t="s">
        <v>6597</v>
      </c>
      <c r="W6528" t="s">
        <v>6576</v>
      </c>
      <c r="X6528" t="s">
        <v>108</v>
      </c>
      <c r="Z6528" s="5" t="str">
        <f t="shared" si="202"/>
        <v>24/02/2021 11:00</v>
      </c>
      <c r="AA6528" s="2">
        <f t="shared" si="203"/>
        <v>-7.08</v>
      </c>
    </row>
    <row r="6529" spans="1:27">
      <c r="A6529">
        <v>4035854</v>
      </c>
      <c r="B6529">
        <v>477935993</v>
      </c>
      <c r="C6529" t="s">
        <v>26</v>
      </c>
      <c r="D6529" t="s">
        <v>6576</v>
      </c>
      <c r="E6529" t="s">
        <v>109</v>
      </c>
      <c r="F6529" t="s">
        <v>29</v>
      </c>
      <c r="G6529" t="s">
        <v>30</v>
      </c>
      <c r="I6529" t="s">
        <v>31</v>
      </c>
      <c r="L6529" s="3" t="s">
        <v>2316</v>
      </c>
      <c r="M6529" t="s">
        <v>272</v>
      </c>
      <c r="N6529" t="s">
        <v>6605</v>
      </c>
      <c r="Q6529" t="s">
        <v>35</v>
      </c>
      <c r="R6529" t="s">
        <v>36</v>
      </c>
      <c r="T6529" t="s">
        <v>925</v>
      </c>
      <c r="V6529" t="s">
        <v>6597</v>
      </c>
      <c r="W6529" t="s">
        <v>6576</v>
      </c>
      <c r="X6529" t="s">
        <v>109</v>
      </c>
      <c r="Z6529" s="5" t="str">
        <f t="shared" si="202"/>
        <v>24/02/2021 12:00</v>
      </c>
      <c r="AA6529" s="2">
        <f t="shared" si="203"/>
        <v>-7.08</v>
      </c>
    </row>
    <row r="6530" spans="1:27">
      <c r="A6530">
        <v>4035854</v>
      </c>
      <c r="B6530">
        <v>477935994</v>
      </c>
      <c r="C6530" t="s">
        <v>26</v>
      </c>
      <c r="D6530" t="s">
        <v>6576</v>
      </c>
      <c r="E6530" t="s">
        <v>28</v>
      </c>
      <c r="F6530" t="s">
        <v>29</v>
      </c>
      <c r="G6530" t="s">
        <v>30</v>
      </c>
      <c r="I6530" t="s">
        <v>31</v>
      </c>
      <c r="L6530" s="3" t="s">
        <v>2316</v>
      </c>
      <c r="M6530" t="s">
        <v>821</v>
      </c>
      <c r="N6530" t="s">
        <v>6580</v>
      </c>
      <c r="Q6530" t="s">
        <v>35</v>
      </c>
      <c r="R6530" t="s">
        <v>36</v>
      </c>
      <c r="T6530" t="s">
        <v>925</v>
      </c>
      <c r="V6530" t="s">
        <v>6597</v>
      </c>
      <c r="W6530" t="s">
        <v>6576</v>
      </c>
      <c r="X6530" t="s">
        <v>28</v>
      </c>
      <c r="Z6530" s="5" t="str">
        <f t="shared" ref="Z6530:Z6593" si="204">D6530&amp;" "&amp;E6530</f>
        <v>24/02/2021 13:00</v>
      </c>
      <c r="AA6530" s="2">
        <f t="shared" ref="AA6530:AA6593" si="205">L6530*-1</f>
        <v>-7.08</v>
      </c>
    </row>
    <row r="6531" spans="1:27">
      <c r="A6531">
        <v>4035883</v>
      </c>
      <c r="B6531">
        <v>477936322</v>
      </c>
      <c r="C6531" t="s">
        <v>26</v>
      </c>
      <c r="D6531" t="s">
        <v>6576</v>
      </c>
      <c r="E6531" t="s">
        <v>39</v>
      </c>
      <c r="F6531" t="s">
        <v>29</v>
      </c>
      <c r="G6531" t="s">
        <v>30</v>
      </c>
      <c r="I6531" t="s">
        <v>31</v>
      </c>
      <c r="L6531" s="3" t="s">
        <v>2316</v>
      </c>
      <c r="M6531" t="s">
        <v>1421</v>
      </c>
      <c r="N6531" t="s">
        <v>6606</v>
      </c>
      <c r="Q6531" t="s">
        <v>35</v>
      </c>
      <c r="R6531" t="s">
        <v>36</v>
      </c>
      <c r="T6531" t="s">
        <v>927</v>
      </c>
      <c r="V6531" t="s">
        <v>6597</v>
      </c>
      <c r="W6531" t="s">
        <v>6576</v>
      </c>
      <c r="X6531" t="s">
        <v>39</v>
      </c>
      <c r="Z6531" s="5" t="str">
        <f t="shared" si="204"/>
        <v>24/02/2021 14:00</v>
      </c>
      <c r="AA6531" s="2">
        <f t="shared" si="205"/>
        <v>-7.08</v>
      </c>
    </row>
    <row r="6532" spans="1:27">
      <c r="A6532">
        <v>4035883</v>
      </c>
      <c r="B6532">
        <v>477936323</v>
      </c>
      <c r="C6532" t="s">
        <v>26</v>
      </c>
      <c r="D6532" t="s">
        <v>6576</v>
      </c>
      <c r="E6532" t="s">
        <v>43</v>
      </c>
      <c r="F6532" t="s">
        <v>29</v>
      </c>
      <c r="G6532" t="s">
        <v>30</v>
      </c>
      <c r="I6532" t="s">
        <v>31</v>
      </c>
      <c r="L6532" s="3" t="s">
        <v>2316</v>
      </c>
      <c r="M6532" t="s">
        <v>801</v>
      </c>
      <c r="N6532" t="s">
        <v>6607</v>
      </c>
      <c r="Q6532" t="s">
        <v>35</v>
      </c>
      <c r="R6532" t="s">
        <v>36</v>
      </c>
      <c r="T6532" t="s">
        <v>927</v>
      </c>
      <c r="V6532" t="s">
        <v>6597</v>
      </c>
      <c r="W6532" t="s">
        <v>6576</v>
      </c>
      <c r="X6532" t="s">
        <v>43</v>
      </c>
      <c r="Z6532" s="5" t="str">
        <f t="shared" si="204"/>
        <v>24/02/2021 15:00</v>
      </c>
      <c r="AA6532" s="2">
        <f t="shared" si="205"/>
        <v>-7.08</v>
      </c>
    </row>
    <row r="6533" spans="1:27">
      <c r="A6533">
        <v>4035883</v>
      </c>
      <c r="B6533">
        <v>477936324</v>
      </c>
      <c r="C6533" t="s">
        <v>26</v>
      </c>
      <c r="D6533" t="s">
        <v>6576</v>
      </c>
      <c r="E6533" t="s">
        <v>46</v>
      </c>
      <c r="F6533" t="s">
        <v>29</v>
      </c>
      <c r="G6533" t="s">
        <v>30</v>
      </c>
      <c r="I6533" t="s">
        <v>31</v>
      </c>
      <c r="L6533" s="3" t="s">
        <v>2316</v>
      </c>
      <c r="M6533" t="s">
        <v>801</v>
      </c>
      <c r="N6533" t="s">
        <v>6608</v>
      </c>
      <c r="Q6533" t="s">
        <v>35</v>
      </c>
      <c r="R6533" t="s">
        <v>36</v>
      </c>
      <c r="T6533" t="s">
        <v>929</v>
      </c>
      <c r="V6533" t="s">
        <v>6597</v>
      </c>
      <c r="W6533" t="s">
        <v>6576</v>
      </c>
      <c r="X6533" t="s">
        <v>46</v>
      </c>
      <c r="Z6533" s="5" t="str">
        <f t="shared" si="204"/>
        <v>24/02/2021 16:00</v>
      </c>
      <c r="AA6533" s="2">
        <f t="shared" si="205"/>
        <v>-7.08</v>
      </c>
    </row>
    <row r="6534" spans="1:27">
      <c r="A6534">
        <v>4035883</v>
      </c>
      <c r="B6534">
        <v>477936325</v>
      </c>
      <c r="C6534" t="s">
        <v>26</v>
      </c>
      <c r="D6534" t="s">
        <v>6576</v>
      </c>
      <c r="E6534" t="s">
        <v>49</v>
      </c>
      <c r="F6534" t="s">
        <v>29</v>
      </c>
      <c r="G6534" t="s">
        <v>30</v>
      </c>
      <c r="I6534" t="s">
        <v>31</v>
      </c>
      <c r="L6534" s="3" t="s">
        <v>2301</v>
      </c>
      <c r="M6534" t="s">
        <v>949</v>
      </c>
      <c r="N6534" t="s">
        <v>6609</v>
      </c>
      <c r="Q6534" t="s">
        <v>35</v>
      </c>
      <c r="R6534" t="s">
        <v>36</v>
      </c>
      <c r="T6534" t="s">
        <v>557</v>
      </c>
      <c r="V6534" t="s">
        <v>6597</v>
      </c>
      <c r="W6534" t="s">
        <v>6576</v>
      </c>
      <c r="X6534" t="s">
        <v>49</v>
      </c>
      <c r="Z6534" s="5" t="str">
        <f t="shared" si="204"/>
        <v>24/02/2021 17:00</v>
      </c>
      <c r="AA6534" s="2">
        <f t="shared" si="205"/>
        <v>-7.1</v>
      </c>
    </row>
    <row r="6535" spans="1:27">
      <c r="A6535">
        <v>4035883</v>
      </c>
      <c r="B6535">
        <v>477936326</v>
      </c>
      <c r="C6535" t="s">
        <v>26</v>
      </c>
      <c r="D6535" t="s">
        <v>6576</v>
      </c>
      <c r="E6535" t="s">
        <v>52</v>
      </c>
      <c r="F6535" t="s">
        <v>29</v>
      </c>
      <c r="G6535" t="s">
        <v>30</v>
      </c>
      <c r="I6535" t="s">
        <v>31</v>
      </c>
      <c r="L6535" s="3" t="s">
        <v>2311</v>
      </c>
      <c r="M6535" t="s">
        <v>405</v>
      </c>
      <c r="N6535" t="s">
        <v>6610</v>
      </c>
      <c r="Q6535" t="s">
        <v>35</v>
      </c>
      <c r="R6535" t="s">
        <v>36</v>
      </c>
      <c r="T6535" t="s">
        <v>559</v>
      </c>
      <c r="V6535" t="s">
        <v>6597</v>
      </c>
      <c r="W6535" t="s">
        <v>6576</v>
      </c>
      <c r="X6535" t="s">
        <v>52</v>
      </c>
      <c r="Z6535" s="5" t="str">
        <f t="shared" si="204"/>
        <v>24/02/2021 18:00</v>
      </c>
      <c r="AA6535" s="2">
        <f t="shared" si="205"/>
        <v>-7.09</v>
      </c>
    </row>
    <row r="6536" spans="1:27">
      <c r="A6536">
        <v>4035883</v>
      </c>
      <c r="B6536">
        <v>477936327</v>
      </c>
      <c r="C6536" t="s">
        <v>26</v>
      </c>
      <c r="D6536" t="s">
        <v>6576</v>
      </c>
      <c r="E6536" t="s">
        <v>56</v>
      </c>
      <c r="F6536" t="s">
        <v>29</v>
      </c>
      <c r="G6536" t="s">
        <v>30</v>
      </c>
      <c r="I6536" t="s">
        <v>31</v>
      </c>
      <c r="L6536" s="3" t="s">
        <v>2316</v>
      </c>
      <c r="M6536" t="s">
        <v>272</v>
      </c>
      <c r="N6536" t="s">
        <v>6611</v>
      </c>
      <c r="Q6536" t="s">
        <v>35</v>
      </c>
      <c r="R6536" t="s">
        <v>36</v>
      </c>
      <c r="T6536" t="s">
        <v>559</v>
      </c>
      <c r="V6536" t="s">
        <v>6597</v>
      </c>
      <c r="W6536" t="s">
        <v>6576</v>
      </c>
      <c r="X6536" t="s">
        <v>56</v>
      </c>
      <c r="Z6536" s="5" t="str">
        <f t="shared" si="204"/>
        <v>24/02/2021 19:00</v>
      </c>
      <c r="AA6536" s="2">
        <f t="shared" si="205"/>
        <v>-7.08</v>
      </c>
    </row>
    <row r="6537" spans="1:27">
      <c r="A6537">
        <v>4035883</v>
      </c>
      <c r="B6537">
        <v>477936328</v>
      </c>
      <c r="C6537" t="s">
        <v>26</v>
      </c>
      <c r="D6537" t="s">
        <v>6576</v>
      </c>
      <c r="E6537" t="s">
        <v>60</v>
      </c>
      <c r="F6537" t="s">
        <v>29</v>
      </c>
      <c r="G6537" t="s">
        <v>30</v>
      </c>
      <c r="I6537" t="s">
        <v>31</v>
      </c>
      <c r="L6537" s="3" t="s">
        <v>2311</v>
      </c>
      <c r="M6537" t="s">
        <v>230</v>
      </c>
      <c r="N6537" t="s">
        <v>6612</v>
      </c>
      <c r="Q6537" t="s">
        <v>35</v>
      </c>
      <c r="R6537" t="s">
        <v>36</v>
      </c>
      <c r="T6537" t="s">
        <v>559</v>
      </c>
      <c r="V6537" t="s">
        <v>6597</v>
      </c>
      <c r="W6537" t="s">
        <v>6576</v>
      </c>
      <c r="X6537" t="s">
        <v>60</v>
      </c>
      <c r="Z6537" s="5" t="str">
        <f t="shared" si="204"/>
        <v>24/02/2021 20:00</v>
      </c>
      <c r="AA6537" s="2">
        <f t="shared" si="205"/>
        <v>-7.09</v>
      </c>
    </row>
    <row r="6538" spans="1:27">
      <c r="A6538">
        <v>4035883</v>
      </c>
      <c r="B6538">
        <v>477936329</v>
      </c>
      <c r="C6538" t="s">
        <v>26</v>
      </c>
      <c r="D6538" t="s">
        <v>6576</v>
      </c>
      <c r="E6538" t="s">
        <v>63</v>
      </c>
      <c r="F6538" t="s">
        <v>29</v>
      </c>
      <c r="G6538" t="s">
        <v>30</v>
      </c>
      <c r="I6538" t="s">
        <v>31</v>
      </c>
      <c r="L6538" s="3" t="s">
        <v>2311</v>
      </c>
      <c r="M6538" t="s">
        <v>311</v>
      </c>
      <c r="N6538" t="s">
        <v>6613</v>
      </c>
      <c r="Q6538" t="s">
        <v>35</v>
      </c>
      <c r="R6538" t="s">
        <v>36</v>
      </c>
      <c r="T6538" t="s">
        <v>557</v>
      </c>
      <c r="V6538" t="s">
        <v>6597</v>
      </c>
      <c r="W6538" t="s">
        <v>6576</v>
      </c>
      <c r="X6538" t="s">
        <v>63</v>
      </c>
      <c r="Z6538" s="5" t="str">
        <f t="shared" si="204"/>
        <v>24/02/2021 21:00</v>
      </c>
      <c r="AA6538" s="2">
        <f t="shared" si="205"/>
        <v>-7.09</v>
      </c>
    </row>
    <row r="6539" spans="1:27">
      <c r="A6539">
        <v>4035883</v>
      </c>
      <c r="B6539">
        <v>477936330</v>
      </c>
      <c r="C6539" t="s">
        <v>26</v>
      </c>
      <c r="D6539" t="s">
        <v>6576</v>
      </c>
      <c r="E6539" t="s">
        <v>67</v>
      </c>
      <c r="F6539" t="s">
        <v>29</v>
      </c>
      <c r="G6539" t="s">
        <v>30</v>
      </c>
      <c r="I6539" t="s">
        <v>31</v>
      </c>
      <c r="L6539" s="3" t="s">
        <v>2311</v>
      </c>
      <c r="M6539" t="s">
        <v>78</v>
      </c>
      <c r="N6539" t="s">
        <v>6614</v>
      </c>
      <c r="Q6539" t="s">
        <v>35</v>
      </c>
      <c r="R6539" t="s">
        <v>36</v>
      </c>
      <c r="T6539" t="s">
        <v>562</v>
      </c>
      <c r="V6539" t="s">
        <v>6597</v>
      </c>
      <c r="W6539" t="s">
        <v>6576</v>
      </c>
      <c r="X6539" t="s">
        <v>67</v>
      </c>
      <c r="Z6539" s="5" t="str">
        <f t="shared" si="204"/>
        <v>24/02/2021 22:00</v>
      </c>
      <c r="AA6539" s="2">
        <f t="shared" si="205"/>
        <v>-7.09</v>
      </c>
    </row>
    <row r="6540" spans="1:27">
      <c r="A6540">
        <v>4035883</v>
      </c>
      <c r="B6540">
        <v>477936331</v>
      </c>
      <c r="C6540" t="s">
        <v>26</v>
      </c>
      <c r="D6540" t="s">
        <v>6576</v>
      </c>
      <c r="E6540" t="s">
        <v>70</v>
      </c>
      <c r="F6540" t="s">
        <v>29</v>
      </c>
      <c r="G6540" t="s">
        <v>30</v>
      </c>
      <c r="I6540" t="s">
        <v>31</v>
      </c>
      <c r="L6540" s="3" t="s">
        <v>2311</v>
      </c>
      <c r="M6540" t="s">
        <v>81</v>
      </c>
      <c r="N6540" t="s">
        <v>6567</v>
      </c>
      <c r="Q6540" t="s">
        <v>35</v>
      </c>
      <c r="R6540" t="s">
        <v>36</v>
      </c>
      <c r="T6540" t="s">
        <v>562</v>
      </c>
      <c r="V6540" t="s">
        <v>6597</v>
      </c>
      <c r="W6540" t="s">
        <v>6576</v>
      </c>
      <c r="X6540" t="s">
        <v>70</v>
      </c>
      <c r="Z6540" s="5" t="str">
        <f t="shared" si="204"/>
        <v>24/02/2021 23:00</v>
      </c>
      <c r="AA6540" s="2">
        <f t="shared" si="205"/>
        <v>-7.09</v>
      </c>
    </row>
    <row r="6541" spans="1:27">
      <c r="A6541">
        <v>4035883</v>
      </c>
      <c r="B6541">
        <v>477936332</v>
      </c>
      <c r="C6541" t="s">
        <v>26</v>
      </c>
      <c r="D6541" t="s">
        <v>6597</v>
      </c>
      <c r="E6541" t="s">
        <v>74</v>
      </c>
      <c r="F6541" t="s">
        <v>29</v>
      </c>
      <c r="G6541" t="s">
        <v>30</v>
      </c>
      <c r="I6541" t="s">
        <v>31</v>
      </c>
      <c r="L6541" s="3" t="s">
        <v>2311</v>
      </c>
      <c r="M6541" t="s">
        <v>245</v>
      </c>
      <c r="N6541" t="s">
        <v>6615</v>
      </c>
      <c r="Q6541" t="s">
        <v>35</v>
      </c>
      <c r="R6541" t="s">
        <v>36</v>
      </c>
      <c r="T6541" t="s">
        <v>562</v>
      </c>
      <c r="V6541" t="s">
        <v>6597</v>
      </c>
      <c r="W6541" t="s">
        <v>6597</v>
      </c>
      <c r="X6541" t="s">
        <v>74</v>
      </c>
      <c r="Z6541" s="5" t="str">
        <f t="shared" si="204"/>
        <v>25/02/2021 00:00</v>
      </c>
      <c r="AA6541" s="2">
        <f t="shared" si="205"/>
        <v>-7.09</v>
      </c>
    </row>
    <row r="6542" spans="1:27">
      <c r="A6542">
        <v>4035883</v>
      </c>
      <c r="B6542">
        <v>477936333</v>
      </c>
      <c r="C6542" t="s">
        <v>26</v>
      </c>
      <c r="D6542" t="s">
        <v>6597</v>
      </c>
      <c r="E6542" t="s">
        <v>77</v>
      </c>
      <c r="F6542" t="s">
        <v>29</v>
      </c>
      <c r="G6542" t="s">
        <v>30</v>
      </c>
      <c r="I6542" t="s">
        <v>31</v>
      </c>
      <c r="L6542" s="3" t="s">
        <v>2311</v>
      </c>
      <c r="M6542" t="s">
        <v>232</v>
      </c>
      <c r="N6542" t="s">
        <v>6616</v>
      </c>
      <c r="Q6542" t="s">
        <v>35</v>
      </c>
      <c r="R6542" t="s">
        <v>36</v>
      </c>
      <c r="T6542" t="s">
        <v>929</v>
      </c>
      <c r="V6542" t="s">
        <v>6597</v>
      </c>
      <c r="W6542" t="s">
        <v>6597</v>
      </c>
      <c r="X6542" t="s">
        <v>77</v>
      </c>
      <c r="Z6542" s="5" t="str">
        <f t="shared" si="204"/>
        <v>25/02/2021 01:00</v>
      </c>
      <c r="AA6542" s="2">
        <f t="shared" si="205"/>
        <v>-7.09</v>
      </c>
    </row>
    <row r="6543" spans="1:27">
      <c r="A6543">
        <v>4035924</v>
      </c>
      <c r="B6543">
        <v>477936594</v>
      </c>
      <c r="C6543" t="s">
        <v>26</v>
      </c>
      <c r="D6543" t="s">
        <v>6597</v>
      </c>
      <c r="E6543" t="s">
        <v>80</v>
      </c>
      <c r="F6543" t="s">
        <v>29</v>
      </c>
      <c r="G6543" t="s">
        <v>30</v>
      </c>
      <c r="I6543" t="s">
        <v>31</v>
      </c>
      <c r="L6543" s="3" t="s">
        <v>2311</v>
      </c>
      <c r="M6543" t="s">
        <v>261</v>
      </c>
      <c r="N6543" t="s">
        <v>6587</v>
      </c>
      <c r="Q6543" t="s">
        <v>35</v>
      </c>
      <c r="R6543" t="s">
        <v>36</v>
      </c>
      <c r="T6543" t="s">
        <v>929</v>
      </c>
      <c r="V6543" t="s">
        <v>6617</v>
      </c>
      <c r="W6543" t="s">
        <v>6597</v>
      </c>
      <c r="X6543" t="s">
        <v>80</v>
      </c>
      <c r="Z6543" s="5" t="str">
        <f t="shared" si="204"/>
        <v>25/02/2021 02:00</v>
      </c>
      <c r="AA6543" s="2">
        <f t="shared" si="205"/>
        <v>-7.09</v>
      </c>
    </row>
    <row r="6544" spans="1:27">
      <c r="A6544">
        <v>4035924</v>
      </c>
      <c r="B6544">
        <v>477936595</v>
      </c>
      <c r="C6544" t="s">
        <v>26</v>
      </c>
      <c r="D6544" t="s">
        <v>6597</v>
      </c>
      <c r="E6544" t="s">
        <v>84</v>
      </c>
      <c r="F6544" t="s">
        <v>29</v>
      </c>
      <c r="G6544" t="s">
        <v>30</v>
      </c>
      <c r="I6544" t="s">
        <v>31</v>
      </c>
      <c r="L6544" s="3" t="s">
        <v>2316</v>
      </c>
      <c r="M6544" t="s">
        <v>748</v>
      </c>
      <c r="N6544" t="s">
        <v>6618</v>
      </c>
      <c r="Q6544" t="s">
        <v>35</v>
      </c>
      <c r="R6544" t="s">
        <v>36</v>
      </c>
      <c r="T6544" t="s">
        <v>929</v>
      </c>
      <c r="V6544" t="s">
        <v>6617</v>
      </c>
      <c r="W6544" t="s">
        <v>6597</v>
      </c>
      <c r="X6544" t="s">
        <v>84</v>
      </c>
      <c r="Z6544" s="5" t="str">
        <f t="shared" si="204"/>
        <v>25/02/2021 03:00</v>
      </c>
      <c r="AA6544" s="2">
        <f t="shared" si="205"/>
        <v>-7.08</v>
      </c>
    </row>
    <row r="6545" spans="1:27">
      <c r="A6545">
        <v>4035924</v>
      </c>
      <c r="B6545">
        <v>477936596</v>
      </c>
      <c r="C6545" t="s">
        <v>26</v>
      </c>
      <c r="D6545" t="s">
        <v>6597</v>
      </c>
      <c r="E6545" t="s">
        <v>88</v>
      </c>
      <c r="F6545" t="s">
        <v>29</v>
      </c>
      <c r="G6545" t="s">
        <v>30</v>
      </c>
      <c r="I6545" t="s">
        <v>31</v>
      </c>
      <c r="L6545" s="3" t="s">
        <v>2316</v>
      </c>
      <c r="M6545" t="s">
        <v>369</v>
      </c>
      <c r="N6545" t="s">
        <v>6619</v>
      </c>
      <c r="Q6545" t="s">
        <v>35</v>
      </c>
      <c r="R6545" t="s">
        <v>36</v>
      </c>
      <c r="T6545" t="s">
        <v>927</v>
      </c>
      <c r="V6545" t="s">
        <v>6617</v>
      </c>
      <c r="W6545" t="s">
        <v>6597</v>
      </c>
      <c r="X6545" t="s">
        <v>88</v>
      </c>
      <c r="Z6545" s="5" t="str">
        <f t="shared" si="204"/>
        <v>25/02/2021 04:00</v>
      </c>
      <c r="AA6545" s="2">
        <f t="shared" si="205"/>
        <v>-7.08</v>
      </c>
    </row>
    <row r="6546" spans="1:27">
      <c r="A6546">
        <v>4035924</v>
      </c>
      <c r="B6546">
        <v>477936597</v>
      </c>
      <c r="C6546" t="s">
        <v>26</v>
      </c>
      <c r="D6546" t="s">
        <v>6597</v>
      </c>
      <c r="E6546" t="s">
        <v>91</v>
      </c>
      <c r="F6546" t="s">
        <v>29</v>
      </c>
      <c r="G6546" t="s">
        <v>30</v>
      </c>
      <c r="I6546" t="s">
        <v>31</v>
      </c>
      <c r="L6546" s="3" t="s">
        <v>2311</v>
      </c>
      <c r="M6546" t="s">
        <v>514</v>
      </c>
      <c r="N6546" t="s">
        <v>6620</v>
      </c>
      <c r="Q6546" t="s">
        <v>35</v>
      </c>
      <c r="R6546" t="s">
        <v>36</v>
      </c>
      <c r="T6546" t="s">
        <v>927</v>
      </c>
      <c r="V6546" t="s">
        <v>6617</v>
      </c>
      <c r="W6546" t="s">
        <v>6597</v>
      </c>
      <c r="X6546" t="s">
        <v>91</v>
      </c>
      <c r="Z6546" s="5" t="str">
        <f t="shared" si="204"/>
        <v>25/02/2021 05:00</v>
      </c>
      <c r="AA6546" s="2">
        <f t="shared" si="205"/>
        <v>-7.09</v>
      </c>
    </row>
    <row r="6547" spans="1:27">
      <c r="A6547">
        <v>4035924</v>
      </c>
      <c r="B6547">
        <v>477936598</v>
      </c>
      <c r="C6547" t="s">
        <v>26</v>
      </c>
      <c r="D6547" t="s">
        <v>6597</v>
      </c>
      <c r="E6547" t="s">
        <v>95</v>
      </c>
      <c r="F6547" t="s">
        <v>29</v>
      </c>
      <c r="G6547" t="s">
        <v>30</v>
      </c>
      <c r="I6547" t="s">
        <v>31</v>
      </c>
      <c r="L6547" s="3" t="s">
        <v>2295</v>
      </c>
      <c r="M6547" t="s">
        <v>149</v>
      </c>
      <c r="N6547" t="s">
        <v>6621</v>
      </c>
      <c r="Q6547" t="s">
        <v>35</v>
      </c>
      <c r="R6547" t="s">
        <v>36</v>
      </c>
      <c r="T6547" t="s">
        <v>925</v>
      </c>
      <c r="V6547" t="s">
        <v>6617</v>
      </c>
      <c r="W6547" t="s">
        <v>6597</v>
      </c>
      <c r="X6547" t="s">
        <v>95</v>
      </c>
      <c r="Z6547" s="5" t="str">
        <f t="shared" si="204"/>
        <v>25/02/2021 06:00</v>
      </c>
      <c r="AA6547" s="2">
        <f t="shared" si="205"/>
        <v>-7.11</v>
      </c>
    </row>
    <row r="6548" spans="1:27">
      <c r="A6548">
        <v>4035924</v>
      </c>
      <c r="B6548">
        <v>477936599</v>
      </c>
      <c r="C6548" t="s">
        <v>26</v>
      </c>
      <c r="D6548" t="s">
        <v>6597</v>
      </c>
      <c r="E6548" t="s">
        <v>97</v>
      </c>
      <c r="F6548" t="s">
        <v>29</v>
      </c>
      <c r="G6548" t="s">
        <v>30</v>
      </c>
      <c r="I6548" t="s">
        <v>31</v>
      </c>
      <c r="L6548" s="3" t="s">
        <v>2311</v>
      </c>
      <c r="M6548" t="s">
        <v>230</v>
      </c>
      <c r="N6548" t="s">
        <v>6622</v>
      </c>
      <c r="Q6548" t="s">
        <v>35</v>
      </c>
      <c r="R6548" t="s">
        <v>36</v>
      </c>
      <c r="T6548" t="s">
        <v>925</v>
      </c>
      <c r="V6548" t="s">
        <v>6617</v>
      </c>
      <c r="W6548" t="s">
        <v>6597</v>
      </c>
      <c r="X6548" t="s">
        <v>97</v>
      </c>
      <c r="Z6548" s="5" t="str">
        <f t="shared" si="204"/>
        <v>25/02/2021 07:00</v>
      </c>
      <c r="AA6548" s="2">
        <f t="shared" si="205"/>
        <v>-7.09</v>
      </c>
    </row>
    <row r="6549" spans="1:27">
      <c r="A6549">
        <v>4035924</v>
      </c>
      <c r="B6549">
        <v>477936600</v>
      </c>
      <c r="C6549" t="s">
        <v>26</v>
      </c>
      <c r="D6549" t="s">
        <v>6597</v>
      </c>
      <c r="E6549" t="s">
        <v>100</v>
      </c>
      <c r="F6549" t="s">
        <v>29</v>
      </c>
      <c r="G6549" t="s">
        <v>30</v>
      </c>
      <c r="I6549" t="s">
        <v>31</v>
      </c>
      <c r="L6549" s="3" t="s">
        <v>2311</v>
      </c>
      <c r="M6549" t="s">
        <v>85</v>
      </c>
      <c r="N6549" t="s">
        <v>2326</v>
      </c>
      <c r="Q6549" t="s">
        <v>35</v>
      </c>
      <c r="R6549" t="s">
        <v>36</v>
      </c>
      <c r="T6549" t="s">
        <v>927</v>
      </c>
      <c r="V6549" t="s">
        <v>6617</v>
      </c>
      <c r="W6549" t="s">
        <v>6597</v>
      </c>
      <c r="X6549" t="s">
        <v>100</v>
      </c>
      <c r="Z6549" s="5" t="str">
        <f t="shared" si="204"/>
        <v>25/02/2021 08:00</v>
      </c>
      <c r="AA6549" s="2">
        <f t="shared" si="205"/>
        <v>-7.09</v>
      </c>
    </row>
    <row r="6550" spans="1:27">
      <c r="A6550">
        <v>4035924</v>
      </c>
      <c r="B6550">
        <v>477936601</v>
      </c>
      <c r="C6550" t="s">
        <v>26</v>
      </c>
      <c r="D6550" t="s">
        <v>6597</v>
      </c>
      <c r="E6550" t="s">
        <v>103</v>
      </c>
      <c r="F6550" t="s">
        <v>29</v>
      </c>
      <c r="G6550" t="s">
        <v>30</v>
      </c>
      <c r="I6550" t="s">
        <v>31</v>
      </c>
      <c r="L6550" s="3" t="s">
        <v>2311</v>
      </c>
      <c r="M6550" t="s">
        <v>311</v>
      </c>
      <c r="N6550" t="s">
        <v>6623</v>
      </c>
      <c r="Q6550" t="s">
        <v>35</v>
      </c>
      <c r="R6550" t="s">
        <v>36</v>
      </c>
      <c r="T6550" t="s">
        <v>925</v>
      </c>
      <c r="V6550" t="s">
        <v>6617</v>
      </c>
      <c r="W6550" t="s">
        <v>6597</v>
      </c>
      <c r="X6550" t="s">
        <v>103</v>
      </c>
      <c r="Z6550" s="5" t="str">
        <f t="shared" si="204"/>
        <v>25/02/2021 09:00</v>
      </c>
      <c r="AA6550" s="2">
        <f t="shared" si="205"/>
        <v>-7.09</v>
      </c>
    </row>
    <row r="6551" spans="1:27">
      <c r="A6551">
        <v>4035924</v>
      </c>
      <c r="B6551">
        <v>477936602</v>
      </c>
      <c r="C6551" t="s">
        <v>26</v>
      </c>
      <c r="D6551" t="s">
        <v>6597</v>
      </c>
      <c r="E6551" t="s">
        <v>105</v>
      </c>
      <c r="F6551" t="s">
        <v>29</v>
      </c>
      <c r="G6551" t="s">
        <v>30</v>
      </c>
      <c r="I6551" t="s">
        <v>31</v>
      </c>
      <c r="L6551" s="3" t="s">
        <v>2175</v>
      </c>
      <c r="M6551" t="s">
        <v>44</v>
      </c>
      <c r="N6551" t="s">
        <v>6624</v>
      </c>
      <c r="Q6551" t="s">
        <v>35</v>
      </c>
      <c r="R6551" t="s">
        <v>36</v>
      </c>
      <c r="T6551" t="s">
        <v>929</v>
      </c>
      <c r="V6551" t="s">
        <v>6617</v>
      </c>
      <c r="W6551" t="s">
        <v>6597</v>
      </c>
      <c r="X6551" t="s">
        <v>105</v>
      </c>
      <c r="Z6551" s="5" t="str">
        <f t="shared" si="204"/>
        <v>25/02/2021 10:00</v>
      </c>
      <c r="AA6551" s="2">
        <f t="shared" si="205"/>
        <v>-7.26</v>
      </c>
    </row>
    <row r="6552" spans="1:27">
      <c r="A6552">
        <v>4035924</v>
      </c>
      <c r="B6552">
        <v>477936603</v>
      </c>
      <c r="C6552" t="s">
        <v>26</v>
      </c>
      <c r="D6552" t="s">
        <v>6597</v>
      </c>
      <c r="E6552" t="s">
        <v>108</v>
      </c>
      <c r="F6552" t="s">
        <v>29</v>
      </c>
      <c r="G6552" t="s">
        <v>30</v>
      </c>
      <c r="I6552" t="s">
        <v>31</v>
      </c>
      <c r="L6552" s="3" t="s">
        <v>2311</v>
      </c>
      <c r="M6552" t="s">
        <v>265</v>
      </c>
      <c r="N6552" t="s">
        <v>6625</v>
      </c>
      <c r="Q6552" t="s">
        <v>35</v>
      </c>
      <c r="R6552" t="s">
        <v>36</v>
      </c>
      <c r="T6552" t="s">
        <v>929</v>
      </c>
      <c r="V6552" t="s">
        <v>6617</v>
      </c>
      <c r="W6552" t="s">
        <v>6597</v>
      </c>
      <c r="X6552" t="s">
        <v>108</v>
      </c>
      <c r="Z6552" s="5" t="str">
        <f t="shared" si="204"/>
        <v>25/02/2021 11:00</v>
      </c>
      <c r="AA6552" s="2">
        <f t="shared" si="205"/>
        <v>-7.09</v>
      </c>
    </row>
    <row r="6553" spans="1:27">
      <c r="A6553">
        <v>4035924</v>
      </c>
      <c r="B6553">
        <v>477936604</v>
      </c>
      <c r="C6553" t="s">
        <v>26</v>
      </c>
      <c r="D6553" t="s">
        <v>6597</v>
      </c>
      <c r="E6553" t="s">
        <v>109</v>
      </c>
      <c r="F6553" t="s">
        <v>29</v>
      </c>
      <c r="G6553" t="s">
        <v>30</v>
      </c>
      <c r="I6553" t="s">
        <v>31</v>
      </c>
      <c r="L6553" s="3" t="s">
        <v>2311</v>
      </c>
      <c r="M6553" t="s">
        <v>115</v>
      </c>
      <c r="N6553" t="s">
        <v>6626</v>
      </c>
      <c r="Q6553" t="s">
        <v>35</v>
      </c>
      <c r="R6553" t="s">
        <v>36</v>
      </c>
      <c r="T6553" t="s">
        <v>929</v>
      </c>
      <c r="V6553" t="s">
        <v>6617</v>
      </c>
      <c r="W6553" t="s">
        <v>6597</v>
      </c>
      <c r="X6553" t="s">
        <v>109</v>
      </c>
      <c r="Z6553" s="5" t="str">
        <f t="shared" si="204"/>
        <v>25/02/2021 12:00</v>
      </c>
      <c r="AA6553" s="2">
        <f t="shared" si="205"/>
        <v>-7.09</v>
      </c>
    </row>
    <row r="6554" spans="1:27">
      <c r="A6554">
        <v>4035924</v>
      </c>
      <c r="B6554">
        <v>477936605</v>
      </c>
      <c r="C6554" t="s">
        <v>26</v>
      </c>
      <c r="D6554" t="s">
        <v>6597</v>
      </c>
      <c r="E6554" t="s">
        <v>28</v>
      </c>
      <c r="F6554" t="s">
        <v>29</v>
      </c>
      <c r="G6554" t="s">
        <v>30</v>
      </c>
      <c r="I6554" t="s">
        <v>31</v>
      </c>
      <c r="L6554" s="3" t="s">
        <v>2311</v>
      </c>
      <c r="M6554" t="s">
        <v>286</v>
      </c>
      <c r="N6554" t="s">
        <v>6627</v>
      </c>
      <c r="Q6554" t="s">
        <v>35</v>
      </c>
      <c r="R6554" t="s">
        <v>36</v>
      </c>
      <c r="T6554" t="s">
        <v>562</v>
      </c>
      <c r="V6554" t="s">
        <v>6617</v>
      </c>
      <c r="W6554" t="s">
        <v>6597</v>
      </c>
      <c r="X6554" t="s">
        <v>28</v>
      </c>
      <c r="Z6554" s="5" t="str">
        <f t="shared" si="204"/>
        <v>25/02/2021 13:00</v>
      </c>
      <c r="AA6554" s="2">
        <f t="shared" si="205"/>
        <v>-7.09</v>
      </c>
    </row>
    <row r="6555" spans="1:27">
      <c r="A6555">
        <v>4035996</v>
      </c>
      <c r="B6555">
        <v>477937448</v>
      </c>
      <c r="C6555" t="s">
        <v>26</v>
      </c>
      <c r="D6555" t="s">
        <v>6597</v>
      </c>
      <c r="E6555" t="s">
        <v>39</v>
      </c>
      <c r="F6555" t="s">
        <v>29</v>
      </c>
      <c r="G6555" t="s">
        <v>30</v>
      </c>
      <c r="I6555" t="s">
        <v>31</v>
      </c>
      <c r="L6555" s="3" t="s">
        <v>2311</v>
      </c>
      <c r="M6555" t="s">
        <v>516</v>
      </c>
      <c r="N6555" t="s">
        <v>6628</v>
      </c>
      <c r="Q6555" t="s">
        <v>35</v>
      </c>
      <c r="R6555" t="s">
        <v>36</v>
      </c>
      <c r="T6555" t="s">
        <v>562</v>
      </c>
      <c r="V6555" t="s">
        <v>6617</v>
      </c>
      <c r="W6555" t="s">
        <v>6597</v>
      </c>
      <c r="X6555" t="s">
        <v>39</v>
      </c>
      <c r="Z6555" s="5" t="str">
        <f t="shared" si="204"/>
        <v>25/02/2021 14:00</v>
      </c>
      <c r="AA6555" s="2">
        <f t="shared" si="205"/>
        <v>-7.09</v>
      </c>
    </row>
    <row r="6556" spans="1:27">
      <c r="A6556">
        <v>4035996</v>
      </c>
      <c r="B6556">
        <v>477937449</v>
      </c>
      <c r="C6556" t="s">
        <v>26</v>
      </c>
      <c r="D6556" t="s">
        <v>6597</v>
      </c>
      <c r="E6556" t="s">
        <v>43</v>
      </c>
      <c r="F6556" t="s">
        <v>29</v>
      </c>
      <c r="G6556" t="s">
        <v>30</v>
      </c>
      <c r="I6556" t="s">
        <v>31</v>
      </c>
      <c r="L6556" s="3" t="s">
        <v>2311</v>
      </c>
      <c r="M6556" t="s">
        <v>1663</v>
      </c>
      <c r="N6556" t="s">
        <v>6629</v>
      </c>
      <c r="Q6556" t="s">
        <v>35</v>
      </c>
      <c r="R6556" t="s">
        <v>36</v>
      </c>
      <c r="T6556" t="s">
        <v>562</v>
      </c>
      <c r="V6556" t="s">
        <v>6617</v>
      </c>
      <c r="W6556" t="s">
        <v>6597</v>
      </c>
      <c r="X6556" t="s">
        <v>43</v>
      </c>
      <c r="Z6556" s="5" t="str">
        <f t="shared" si="204"/>
        <v>25/02/2021 15:00</v>
      </c>
      <c r="AA6556" s="2">
        <f t="shared" si="205"/>
        <v>-7.09</v>
      </c>
    </row>
    <row r="6557" spans="1:27">
      <c r="A6557">
        <v>4035996</v>
      </c>
      <c r="B6557">
        <v>477937450</v>
      </c>
      <c r="C6557" t="s">
        <v>26</v>
      </c>
      <c r="D6557" t="s">
        <v>6597</v>
      </c>
      <c r="E6557" t="s">
        <v>46</v>
      </c>
      <c r="F6557" t="s">
        <v>29</v>
      </c>
      <c r="G6557" t="s">
        <v>30</v>
      </c>
      <c r="I6557" t="s">
        <v>31</v>
      </c>
      <c r="L6557" s="3" t="s">
        <v>2266</v>
      </c>
      <c r="M6557" t="s">
        <v>796</v>
      </c>
      <c r="N6557" t="s">
        <v>6630</v>
      </c>
      <c r="Q6557" t="s">
        <v>35</v>
      </c>
      <c r="R6557" t="s">
        <v>36</v>
      </c>
      <c r="T6557" t="s">
        <v>562</v>
      </c>
      <c r="V6557" t="s">
        <v>6617</v>
      </c>
      <c r="W6557" t="s">
        <v>6597</v>
      </c>
      <c r="X6557" t="s">
        <v>46</v>
      </c>
      <c r="Z6557" s="5" t="str">
        <f t="shared" si="204"/>
        <v>25/02/2021 16:00</v>
      </c>
      <c r="AA6557" s="2">
        <f t="shared" si="205"/>
        <v>-7.14</v>
      </c>
    </row>
    <row r="6558" spans="1:27">
      <c r="A6558">
        <v>4035996</v>
      </c>
      <c r="B6558">
        <v>477937451</v>
      </c>
      <c r="C6558" t="s">
        <v>26</v>
      </c>
      <c r="D6558" t="s">
        <v>6597</v>
      </c>
      <c r="E6558" t="s">
        <v>49</v>
      </c>
      <c r="F6558" t="s">
        <v>29</v>
      </c>
      <c r="G6558" t="s">
        <v>30</v>
      </c>
      <c r="I6558" t="s">
        <v>31</v>
      </c>
      <c r="L6558" s="3" t="s">
        <v>2295</v>
      </c>
      <c r="M6558" t="s">
        <v>971</v>
      </c>
      <c r="N6558" t="s">
        <v>6631</v>
      </c>
      <c r="Q6558" t="s">
        <v>35</v>
      </c>
      <c r="R6558" t="s">
        <v>36</v>
      </c>
      <c r="T6558" t="s">
        <v>502</v>
      </c>
      <c r="V6558" t="s">
        <v>6617</v>
      </c>
      <c r="W6558" t="s">
        <v>6597</v>
      </c>
      <c r="X6558" t="s">
        <v>49</v>
      </c>
      <c r="Z6558" s="5" t="str">
        <f t="shared" si="204"/>
        <v>25/02/2021 17:00</v>
      </c>
      <c r="AA6558" s="2">
        <f t="shared" si="205"/>
        <v>-7.11</v>
      </c>
    </row>
    <row r="6559" spans="1:27">
      <c r="A6559">
        <v>4035996</v>
      </c>
      <c r="B6559">
        <v>477937452</v>
      </c>
      <c r="C6559" t="s">
        <v>26</v>
      </c>
      <c r="D6559" t="s">
        <v>6597</v>
      </c>
      <c r="E6559" t="s">
        <v>52</v>
      </c>
      <c r="F6559" t="s">
        <v>29</v>
      </c>
      <c r="G6559" t="s">
        <v>30</v>
      </c>
      <c r="I6559" t="s">
        <v>31</v>
      </c>
      <c r="L6559" s="3" t="s">
        <v>2295</v>
      </c>
      <c r="M6559" t="s">
        <v>748</v>
      </c>
      <c r="N6559" t="s">
        <v>6632</v>
      </c>
      <c r="Q6559" t="s">
        <v>35</v>
      </c>
      <c r="R6559" t="s">
        <v>36</v>
      </c>
      <c r="T6559" t="s">
        <v>557</v>
      </c>
      <c r="V6559" t="s">
        <v>6617</v>
      </c>
      <c r="W6559" t="s">
        <v>6597</v>
      </c>
      <c r="X6559" t="s">
        <v>52</v>
      </c>
      <c r="Z6559" s="5" t="str">
        <f t="shared" si="204"/>
        <v>25/02/2021 18:00</v>
      </c>
      <c r="AA6559" s="2">
        <f t="shared" si="205"/>
        <v>-7.11</v>
      </c>
    </row>
    <row r="6560" spans="1:27">
      <c r="A6560">
        <v>4035996</v>
      </c>
      <c r="B6560">
        <v>477937453</v>
      </c>
      <c r="C6560" t="s">
        <v>26</v>
      </c>
      <c r="D6560" t="s">
        <v>6597</v>
      </c>
      <c r="E6560" t="s">
        <v>56</v>
      </c>
      <c r="F6560" t="s">
        <v>29</v>
      </c>
      <c r="G6560" t="s">
        <v>30</v>
      </c>
      <c r="I6560" t="s">
        <v>31</v>
      </c>
      <c r="L6560" s="3" t="s">
        <v>2301</v>
      </c>
      <c r="M6560" t="s">
        <v>260</v>
      </c>
      <c r="N6560" t="s">
        <v>6633</v>
      </c>
      <c r="Q6560" t="s">
        <v>35</v>
      </c>
      <c r="R6560" t="s">
        <v>36</v>
      </c>
      <c r="T6560" t="s">
        <v>557</v>
      </c>
      <c r="V6560" t="s">
        <v>6617</v>
      </c>
      <c r="W6560" t="s">
        <v>6597</v>
      </c>
      <c r="X6560" t="s">
        <v>56</v>
      </c>
      <c r="Z6560" s="5" t="str">
        <f t="shared" si="204"/>
        <v>25/02/2021 19:00</v>
      </c>
      <c r="AA6560" s="2">
        <f t="shared" si="205"/>
        <v>-7.1</v>
      </c>
    </row>
    <row r="6561" spans="1:27">
      <c r="A6561">
        <v>4035996</v>
      </c>
      <c r="B6561">
        <v>477937454</v>
      </c>
      <c r="C6561" t="s">
        <v>26</v>
      </c>
      <c r="D6561" t="s">
        <v>6597</v>
      </c>
      <c r="E6561" t="s">
        <v>60</v>
      </c>
      <c r="F6561" t="s">
        <v>29</v>
      </c>
      <c r="G6561" t="s">
        <v>30</v>
      </c>
      <c r="I6561" t="s">
        <v>31</v>
      </c>
      <c r="L6561" s="3" t="s">
        <v>2301</v>
      </c>
      <c r="M6561" t="s">
        <v>41</v>
      </c>
      <c r="N6561" t="s">
        <v>6634</v>
      </c>
      <c r="Q6561" t="s">
        <v>35</v>
      </c>
      <c r="R6561" t="s">
        <v>36</v>
      </c>
      <c r="T6561" t="s">
        <v>502</v>
      </c>
      <c r="V6561" t="s">
        <v>6617</v>
      </c>
      <c r="W6561" t="s">
        <v>6597</v>
      </c>
      <c r="X6561" t="s">
        <v>60</v>
      </c>
      <c r="Z6561" s="5" t="str">
        <f t="shared" si="204"/>
        <v>25/02/2021 20:00</v>
      </c>
      <c r="AA6561" s="2">
        <f t="shared" si="205"/>
        <v>-7.1</v>
      </c>
    </row>
    <row r="6562" spans="1:27">
      <c r="A6562">
        <v>4035996</v>
      </c>
      <c r="B6562">
        <v>477937455</v>
      </c>
      <c r="C6562" t="s">
        <v>26</v>
      </c>
      <c r="D6562" t="s">
        <v>6597</v>
      </c>
      <c r="E6562" t="s">
        <v>63</v>
      </c>
      <c r="F6562" t="s">
        <v>29</v>
      </c>
      <c r="G6562" t="s">
        <v>30</v>
      </c>
      <c r="I6562" t="s">
        <v>31</v>
      </c>
      <c r="L6562" s="3" t="s">
        <v>2301</v>
      </c>
      <c r="M6562" t="s">
        <v>47</v>
      </c>
      <c r="N6562" t="s">
        <v>6627</v>
      </c>
      <c r="Q6562" t="s">
        <v>35</v>
      </c>
      <c r="R6562" t="s">
        <v>36</v>
      </c>
      <c r="T6562" t="s">
        <v>502</v>
      </c>
      <c r="V6562" t="s">
        <v>6617</v>
      </c>
      <c r="W6562" t="s">
        <v>6597</v>
      </c>
      <c r="X6562" t="s">
        <v>63</v>
      </c>
      <c r="Z6562" s="5" t="str">
        <f t="shared" si="204"/>
        <v>25/02/2021 21:00</v>
      </c>
      <c r="AA6562" s="2">
        <f t="shared" si="205"/>
        <v>-7.1</v>
      </c>
    </row>
    <row r="6563" spans="1:27">
      <c r="A6563">
        <v>4035996</v>
      </c>
      <c r="B6563">
        <v>477937456</v>
      </c>
      <c r="C6563" t="s">
        <v>26</v>
      </c>
      <c r="D6563" t="s">
        <v>6597</v>
      </c>
      <c r="E6563" t="s">
        <v>67</v>
      </c>
      <c r="F6563" t="s">
        <v>29</v>
      </c>
      <c r="G6563" t="s">
        <v>30</v>
      </c>
      <c r="I6563" t="s">
        <v>31</v>
      </c>
      <c r="L6563" s="3" t="s">
        <v>2301</v>
      </c>
      <c r="M6563" t="s">
        <v>81</v>
      </c>
      <c r="N6563" t="s">
        <v>2293</v>
      </c>
      <c r="Q6563" t="s">
        <v>35</v>
      </c>
      <c r="R6563" t="s">
        <v>36</v>
      </c>
      <c r="T6563" t="s">
        <v>502</v>
      </c>
      <c r="V6563" t="s">
        <v>6617</v>
      </c>
      <c r="W6563" t="s">
        <v>6597</v>
      </c>
      <c r="X6563" t="s">
        <v>67</v>
      </c>
      <c r="Z6563" s="5" t="str">
        <f t="shared" si="204"/>
        <v>25/02/2021 22:00</v>
      </c>
      <c r="AA6563" s="2">
        <f t="shared" si="205"/>
        <v>-7.1</v>
      </c>
    </row>
    <row r="6564" spans="1:27">
      <c r="A6564">
        <v>4035996</v>
      </c>
      <c r="B6564">
        <v>477937457</v>
      </c>
      <c r="C6564" t="s">
        <v>26</v>
      </c>
      <c r="D6564" t="s">
        <v>6597</v>
      </c>
      <c r="E6564" t="s">
        <v>70</v>
      </c>
      <c r="F6564" t="s">
        <v>29</v>
      </c>
      <c r="G6564" t="s">
        <v>30</v>
      </c>
      <c r="I6564" t="s">
        <v>31</v>
      </c>
      <c r="L6564" s="3" t="s">
        <v>2301</v>
      </c>
      <c r="M6564" t="s">
        <v>47</v>
      </c>
      <c r="N6564" t="s">
        <v>6635</v>
      </c>
      <c r="Q6564" t="s">
        <v>35</v>
      </c>
      <c r="R6564" t="s">
        <v>36</v>
      </c>
      <c r="T6564" t="s">
        <v>502</v>
      </c>
      <c r="V6564" t="s">
        <v>6617</v>
      </c>
      <c r="W6564" t="s">
        <v>6597</v>
      </c>
      <c r="X6564" t="s">
        <v>70</v>
      </c>
      <c r="Z6564" s="5" t="str">
        <f t="shared" si="204"/>
        <v>25/02/2021 23:00</v>
      </c>
      <c r="AA6564" s="2">
        <f t="shared" si="205"/>
        <v>-7.1</v>
      </c>
    </row>
    <row r="6565" spans="1:27">
      <c r="A6565">
        <v>4035996</v>
      </c>
      <c r="B6565">
        <v>477937458</v>
      </c>
      <c r="C6565" t="s">
        <v>26</v>
      </c>
      <c r="D6565" t="s">
        <v>6617</v>
      </c>
      <c r="E6565" t="s">
        <v>74</v>
      </c>
      <c r="F6565" t="s">
        <v>29</v>
      </c>
      <c r="G6565" t="s">
        <v>30</v>
      </c>
      <c r="I6565" t="s">
        <v>31</v>
      </c>
      <c r="L6565" s="3" t="s">
        <v>2301</v>
      </c>
      <c r="M6565" t="s">
        <v>115</v>
      </c>
      <c r="N6565" t="s">
        <v>2305</v>
      </c>
      <c r="Q6565" t="s">
        <v>35</v>
      </c>
      <c r="R6565" t="s">
        <v>36</v>
      </c>
      <c r="T6565" t="s">
        <v>557</v>
      </c>
      <c r="V6565" t="s">
        <v>6617</v>
      </c>
      <c r="W6565" t="s">
        <v>6617</v>
      </c>
      <c r="X6565" t="s">
        <v>74</v>
      </c>
      <c r="Z6565" s="5" t="str">
        <f t="shared" si="204"/>
        <v>26/02/2021 00:00</v>
      </c>
      <c r="AA6565" s="2">
        <f t="shared" si="205"/>
        <v>-7.1</v>
      </c>
    </row>
    <row r="6566" spans="1:27">
      <c r="A6566">
        <v>4035996</v>
      </c>
      <c r="B6566">
        <v>477937459</v>
      </c>
      <c r="C6566" t="s">
        <v>26</v>
      </c>
      <c r="D6566" t="s">
        <v>6617</v>
      </c>
      <c r="E6566" t="s">
        <v>77</v>
      </c>
      <c r="F6566" t="s">
        <v>29</v>
      </c>
      <c r="G6566" t="s">
        <v>30</v>
      </c>
      <c r="I6566" t="s">
        <v>31</v>
      </c>
      <c r="L6566" s="3" t="s">
        <v>2301</v>
      </c>
      <c r="M6566" t="s">
        <v>260</v>
      </c>
      <c r="N6566" t="s">
        <v>6636</v>
      </c>
      <c r="Q6566" t="s">
        <v>35</v>
      </c>
      <c r="R6566" t="s">
        <v>36</v>
      </c>
      <c r="T6566" t="s">
        <v>557</v>
      </c>
      <c r="V6566" t="s">
        <v>6617</v>
      </c>
      <c r="W6566" t="s">
        <v>6617</v>
      </c>
      <c r="X6566" t="s">
        <v>77</v>
      </c>
      <c r="Z6566" s="5" t="str">
        <f t="shared" si="204"/>
        <v>26/02/2021 01:00</v>
      </c>
      <c r="AA6566" s="2">
        <f t="shared" si="205"/>
        <v>-7.1</v>
      </c>
    </row>
    <row r="6567" spans="1:27">
      <c r="A6567">
        <v>4036029</v>
      </c>
      <c r="B6567">
        <v>477937766</v>
      </c>
      <c r="C6567" t="s">
        <v>26</v>
      </c>
      <c r="D6567" t="s">
        <v>6617</v>
      </c>
      <c r="E6567" t="s">
        <v>80</v>
      </c>
      <c r="F6567" t="s">
        <v>29</v>
      </c>
      <c r="G6567" t="s">
        <v>30</v>
      </c>
      <c r="I6567" t="s">
        <v>31</v>
      </c>
      <c r="L6567" s="3" t="s">
        <v>2311</v>
      </c>
      <c r="M6567" t="s">
        <v>371</v>
      </c>
      <c r="N6567" t="s">
        <v>6637</v>
      </c>
      <c r="Q6567" t="s">
        <v>35</v>
      </c>
      <c r="R6567" t="s">
        <v>36</v>
      </c>
      <c r="T6567" t="s">
        <v>559</v>
      </c>
      <c r="V6567" t="s">
        <v>6638</v>
      </c>
      <c r="W6567" t="s">
        <v>6617</v>
      </c>
      <c r="X6567" t="s">
        <v>80</v>
      </c>
      <c r="Z6567" s="5" t="str">
        <f t="shared" si="204"/>
        <v>26/02/2021 02:00</v>
      </c>
      <c r="AA6567" s="2">
        <f t="shared" si="205"/>
        <v>-7.09</v>
      </c>
    </row>
    <row r="6568" spans="1:27">
      <c r="A6568">
        <v>4036029</v>
      </c>
      <c r="B6568">
        <v>477937767</v>
      </c>
      <c r="C6568" t="s">
        <v>26</v>
      </c>
      <c r="D6568" t="s">
        <v>6617</v>
      </c>
      <c r="E6568" t="s">
        <v>84</v>
      </c>
      <c r="F6568" t="s">
        <v>29</v>
      </c>
      <c r="G6568" t="s">
        <v>30</v>
      </c>
      <c r="I6568" t="s">
        <v>31</v>
      </c>
      <c r="L6568" s="3" t="s">
        <v>2301</v>
      </c>
      <c r="M6568" t="s">
        <v>821</v>
      </c>
      <c r="N6568" t="s">
        <v>6639</v>
      </c>
      <c r="Q6568" t="s">
        <v>35</v>
      </c>
      <c r="R6568" t="s">
        <v>36</v>
      </c>
      <c r="T6568" t="s">
        <v>559</v>
      </c>
      <c r="V6568" t="s">
        <v>6638</v>
      </c>
      <c r="W6568" t="s">
        <v>6617</v>
      </c>
      <c r="X6568" t="s">
        <v>84</v>
      </c>
      <c r="Z6568" s="5" t="str">
        <f t="shared" si="204"/>
        <v>26/02/2021 03:00</v>
      </c>
      <c r="AA6568" s="2">
        <f t="shared" si="205"/>
        <v>-7.1</v>
      </c>
    </row>
    <row r="6569" spans="1:27">
      <c r="A6569">
        <v>4036029</v>
      </c>
      <c r="B6569">
        <v>477937768</v>
      </c>
      <c r="C6569" t="s">
        <v>26</v>
      </c>
      <c r="D6569" t="s">
        <v>6617</v>
      </c>
      <c r="E6569" t="s">
        <v>88</v>
      </c>
      <c r="F6569" t="s">
        <v>29</v>
      </c>
      <c r="G6569" t="s">
        <v>30</v>
      </c>
      <c r="I6569" t="s">
        <v>31</v>
      </c>
      <c r="L6569" s="3" t="s">
        <v>2301</v>
      </c>
      <c r="M6569" t="s">
        <v>371</v>
      </c>
      <c r="N6569" t="s">
        <v>2291</v>
      </c>
      <c r="Q6569" t="s">
        <v>35</v>
      </c>
      <c r="R6569" t="s">
        <v>36</v>
      </c>
      <c r="T6569" t="s">
        <v>562</v>
      </c>
      <c r="V6569" t="s">
        <v>6638</v>
      </c>
      <c r="W6569" t="s">
        <v>6617</v>
      </c>
      <c r="X6569" t="s">
        <v>88</v>
      </c>
      <c r="Z6569" s="5" t="str">
        <f t="shared" si="204"/>
        <v>26/02/2021 04:00</v>
      </c>
      <c r="AA6569" s="2">
        <f t="shared" si="205"/>
        <v>-7.1</v>
      </c>
    </row>
    <row r="6570" spans="1:27">
      <c r="A6570">
        <v>4036029</v>
      </c>
      <c r="B6570">
        <v>477937769</v>
      </c>
      <c r="C6570" t="s">
        <v>26</v>
      </c>
      <c r="D6570" t="s">
        <v>6617</v>
      </c>
      <c r="E6570" t="s">
        <v>91</v>
      </c>
      <c r="F6570" t="s">
        <v>29</v>
      </c>
      <c r="G6570" t="s">
        <v>30</v>
      </c>
      <c r="I6570" t="s">
        <v>31</v>
      </c>
      <c r="L6570" s="3" t="s">
        <v>2301</v>
      </c>
      <c r="M6570" t="s">
        <v>514</v>
      </c>
      <c r="N6570" t="s">
        <v>2282</v>
      </c>
      <c r="Q6570" t="s">
        <v>35</v>
      </c>
      <c r="R6570" t="s">
        <v>36</v>
      </c>
      <c r="T6570" t="s">
        <v>562</v>
      </c>
      <c r="V6570" t="s">
        <v>6638</v>
      </c>
      <c r="W6570" t="s">
        <v>6617</v>
      </c>
      <c r="X6570" t="s">
        <v>91</v>
      </c>
      <c r="Z6570" s="5" t="str">
        <f t="shared" si="204"/>
        <v>26/02/2021 05:00</v>
      </c>
      <c r="AA6570" s="2">
        <f t="shared" si="205"/>
        <v>-7.1</v>
      </c>
    </row>
    <row r="6571" spans="1:27">
      <c r="A6571">
        <v>4036029</v>
      </c>
      <c r="B6571">
        <v>477937770</v>
      </c>
      <c r="C6571" t="s">
        <v>26</v>
      </c>
      <c r="D6571" t="s">
        <v>6617</v>
      </c>
      <c r="E6571" t="s">
        <v>95</v>
      </c>
      <c r="F6571" t="s">
        <v>29</v>
      </c>
      <c r="G6571" t="s">
        <v>30</v>
      </c>
      <c r="I6571" t="s">
        <v>31</v>
      </c>
      <c r="L6571" s="3" t="s">
        <v>2301</v>
      </c>
      <c r="M6571" t="s">
        <v>33</v>
      </c>
      <c r="N6571" t="s">
        <v>6640</v>
      </c>
      <c r="Q6571" t="s">
        <v>35</v>
      </c>
      <c r="R6571" t="s">
        <v>36</v>
      </c>
      <c r="T6571" t="s">
        <v>929</v>
      </c>
      <c r="V6571" t="s">
        <v>6638</v>
      </c>
      <c r="W6571" t="s">
        <v>6617</v>
      </c>
      <c r="X6571" t="s">
        <v>95</v>
      </c>
      <c r="Z6571" s="5" t="str">
        <f t="shared" si="204"/>
        <v>26/02/2021 06:00</v>
      </c>
      <c r="AA6571" s="2">
        <f t="shared" si="205"/>
        <v>-7.1</v>
      </c>
    </row>
    <row r="6572" spans="1:27">
      <c r="A6572">
        <v>4036029</v>
      </c>
      <c r="B6572">
        <v>477937771</v>
      </c>
      <c r="C6572" t="s">
        <v>26</v>
      </c>
      <c r="D6572" t="s">
        <v>6617</v>
      </c>
      <c r="E6572" t="s">
        <v>97</v>
      </c>
      <c r="F6572" t="s">
        <v>29</v>
      </c>
      <c r="G6572" t="s">
        <v>30</v>
      </c>
      <c r="I6572" t="s">
        <v>31</v>
      </c>
      <c r="L6572" s="3" t="s">
        <v>2301</v>
      </c>
      <c r="M6572" t="s">
        <v>230</v>
      </c>
      <c r="N6572" t="s">
        <v>6641</v>
      </c>
      <c r="Q6572" t="s">
        <v>35</v>
      </c>
      <c r="R6572" t="s">
        <v>36</v>
      </c>
      <c r="T6572" t="s">
        <v>562</v>
      </c>
      <c r="V6572" t="s">
        <v>6638</v>
      </c>
      <c r="W6572" t="s">
        <v>6617</v>
      </c>
      <c r="X6572" t="s">
        <v>97</v>
      </c>
      <c r="Z6572" s="5" t="str">
        <f t="shared" si="204"/>
        <v>26/02/2021 07:00</v>
      </c>
      <c r="AA6572" s="2">
        <f t="shared" si="205"/>
        <v>-7.1</v>
      </c>
    </row>
    <row r="6573" spans="1:27">
      <c r="A6573">
        <v>4036029</v>
      </c>
      <c r="B6573">
        <v>477937772</v>
      </c>
      <c r="C6573" t="s">
        <v>26</v>
      </c>
      <c r="D6573" t="s">
        <v>6617</v>
      </c>
      <c r="E6573" t="s">
        <v>100</v>
      </c>
      <c r="F6573" t="s">
        <v>29</v>
      </c>
      <c r="G6573" t="s">
        <v>30</v>
      </c>
      <c r="I6573" t="s">
        <v>31</v>
      </c>
      <c r="L6573" s="3" t="s">
        <v>2301</v>
      </c>
      <c r="M6573" t="s">
        <v>265</v>
      </c>
      <c r="N6573" t="s">
        <v>6642</v>
      </c>
      <c r="Q6573" t="s">
        <v>35</v>
      </c>
      <c r="R6573" t="s">
        <v>36</v>
      </c>
      <c r="T6573" t="s">
        <v>562</v>
      </c>
      <c r="V6573" t="s">
        <v>6638</v>
      </c>
      <c r="W6573" t="s">
        <v>6617</v>
      </c>
      <c r="X6573" t="s">
        <v>100</v>
      </c>
      <c r="Z6573" s="5" t="str">
        <f t="shared" si="204"/>
        <v>26/02/2021 08:00</v>
      </c>
      <c r="AA6573" s="2">
        <f t="shared" si="205"/>
        <v>-7.1</v>
      </c>
    </row>
    <row r="6574" spans="1:27">
      <c r="A6574">
        <v>4036029</v>
      </c>
      <c r="B6574">
        <v>477937773</v>
      </c>
      <c r="C6574" t="s">
        <v>26</v>
      </c>
      <c r="D6574" t="s">
        <v>6617</v>
      </c>
      <c r="E6574" t="s">
        <v>103</v>
      </c>
      <c r="F6574" t="s">
        <v>29</v>
      </c>
      <c r="G6574" t="s">
        <v>30</v>
      </c>
      <c r="I6574" t="s">
        <v>31</v>
      </c>
      <c r="L6574" s="3" t="s">
        <v>6643</v>
      </c>
      <c r="M6574" t="s">
        <v>47</v>
      </c>
      <c r="N6574" t="s">
        <v>6644</v>
      </c>
      <c r="Q6574" t="s">
        <v>35</v>
      </c>
      <c r="R6574" t="s">
        <v>36</v>
      </c>
      <c r="T6574" t="s">
        <v>557</v>
      </c>
      <c r="V6574" t="s">
        <v>6638</v>
      </c>
      <c r="W6574" t="s">
        <v>6617</v>
      </c>
      <c r="X6574" t="s">
        <v>103</v>
      </c>
      <c r="Z6574" s="5" t="str">
        <f t="shared" si="204"/>
        <v>26/02/2021 09:00</v>
      </c>
      <c r="AA6574" s="2">
        <f t="shared" si="205"/>
        <v>-7.28</v>
      </c>
    </row>
    <row r="6575" spans="1:27">
      <c r="A6575">
        <v>4036029</v>
      </c>
      <c r="B6575">
        <v>477937774</v>
      </c>
      <c r="C6575" t="s">
        <v>26</v>
      </c>
      <c r="D6575" t="s">
        <v>6617</v>
      </c>
      <c r="E6575" t="s">
        <v>105</v>
      </c>
      <c r="F6575" t="s">
        <v>29</v>
      </c>
      <c r="G6575" t="s">
        <v>30</v>
      </c>
      <c r="I6575" t="s">
        <v>31</v>
      </c>
      <c r="L6575" s="3" t="s">
        <v>2295</v>
      </c>
      <c r="M6575" t="s">
        <v>81</v>
      </c>
      <c r="N6575" t="s">
        <v>6645</v>
      </c>
      <c r="Q6575" t="s">
        <v>35</v>
      </c>
      <c r="R6575" t="s">
        <v>36</v>
      </c>
      <c r="T6575" t="s">
        <v>557</v>
      </c>
      <c r="V6575" t="s">
        <v>6638</v>
      </c>
      <c r="W6575" t="s">
        <v>6617</v>
      </c>
      <c r="X6575" t="s">
        <v>105</v>
      </c>
      <c r="Z6575" s="5" t="str">
        <f t="shared" si="204"/>
        <v>26/02/2021 10:00</v>
      </c>
      <c r="AA6575" s="2">
        <f t="shared" si="205"/>
        <v>-7.11</v>
      </c>
    </row>
    <row r="6576" spans="1:27">
      <c r="A6576">
        <v>4036029</v>
      </c>
      <c r="B6576">
        <v>477937775</v>
      </c>
      <c r="C6576" t="s">
        <v>26</v>
      </c>
      <c r="D6576" t="s">
        <v>6617</v>
      </c>
      <c r="E6576" t="s">
        <v>108</v>
      </c>
      <c r="F6576" t="s">
        <v>29</v>
      </c>
      <c r="G6576" t="s">
        <v>30</v>
      </c>
      <c r="I6576" t="s">
        <v>31</v>
      </c>
      <c r="L6576" s="3" t="s">
        <v>2295</v>
      </c>
      <c r="M6576" t="s">
        <v>265</v>
      </c>
      <c r="N6576" t="s">
        <v>6620</v>
      </c>
      <c r="Q6576" t="s">
        <v>35</v>
      </c>
      <c r="R6576" t="s">
        <v>36</v>
      </c>
      <c r="T6576" t="s">
        <v>557</v>
      </c>
      <c r="V6576" t="s">
        <v>6638</v>
      </c>
      <c r="W6576" t="s">
        <v>6617</v>
      </c>
      <c r="X6576" t="s">
        <v>108</v>
      </c>
      <c r="Z6576" s="5" t="str">
        <f t="shared" si="204"/>
        <v>26/02/2021 11:00</v>
      </c>
      <c r="AA6576" s="2">
        <f t="shared" si="205"/>
        <v>-7.11</v>
      </c>
    </row>
    <row r="6577" spans="1:27">
      <c r="A6577">
        <v>4036029</v>
      </c>
      <c r="B6577">
        <v>477937776</v>
      </c>
      <c r="C6577" t="s">
        <v>26</v>
      </c>
      <c r="D6577" t="s">
        <v>6617</v>
      </c>
      <c r="E6577" t="s">
        <v>109</v>
      </c>
      <c r="F6577" t="s">
        <v>29</v>
      </c>
      <c r="G6577" t="s">
        <v>30</v>
      </c>
      <c r="I6577" t="s">
        <v>31</v>
      </c>
      <c r="L6577" s="3" t="s">
        <v>2301</v>
      </c>
      <c r="M6577" t="s">
        <v>33</v>
      </c>
      <c r="N6577" t="s">
        <v>6646</v>
      </c>
      <c r="Q6577" t="s">
        <v>35</v>
      </c>
      <c r="R6577" t="s">
        <v>36</v>
      </c>
      <c r="T6577" t="s">
        <v>557</v>
      </c>
      <c r="V6577" t="s">
        <v>6638</v>
      </c>
      <c r="W6577" t="s">
        <v>6617</v>
      </c>
      <c r="X6577" t="s">
        <v>109</v>
      </c>
      <c r="Z6577" s="5" t="str">
        <f t="shared" si="204"/>
        <v>26/02/2021 12:00</v>
      </c>
      <c r="AA6577" s="2">
        <f t="shared" si="205"/>
        <v>-7.1</v>
      </c>
    </row>
    <row r="6578" spans="1:27">
      <c r="A6578">
        <v>4036029</v>
      </c>
      <c r="B6578">
        <v>477937777</v>
      </c>
      <c r="C6578" t="s">
        <v>26</v>
      </c>
      <c r="D6578" t="s">
        <v>6617</v>
      </c>
      <c r="E6578" t="s">
        <v>28</v>
      </c>
      <c r="F6578" t="s">
        <v>29</v>
      </c>
      <c r="G6578" t="s">
        <v>30</v>
      </c>
      <c r="I6578" t="s">
        <v>31</v>
      </c>
      <c r="L6578" s="3" t="s">
        <v>2301</v>
      </c>
      <c r="M6578" t="s">
        <v>401</v>
      </c>
      <c r="N6578" t="s">
        <v>6647</v>
      </c>
      <c r="Q6578" t="s">
        <v>35</v>
      </c>
      <c r="R6578" t="s">
        <v>36</v>
      </c>
      <c r="T6578" t="s">
        <v>557</v>
      </c>
      <c r="V6578" t="s">
        <v>6638</v>
      </c>
      <c r="W6578" t="s">
        <v>6617</v>
      </c>
      <c r="X6578" t="s">
        <v>28</v>
      </c>
      <c r="Z6578" s="5" t="str">
        <f t="shared" si="204"/>
        <v>26/02/2021 13:00</v>
      </c>
      <c r="AA6578" s="2">
        <f t="shared" si="205"/>
        <v>-7.1</v>
      </c>
    </row>
    <row r="6579" spans="1:27">
      <c r="A6579">
        <v>4036093</v>
      </c>
      <c r="B6579">
        <v>477938510</v>
      </c>
      <c r="C6579" t="s">
        <v>26</v>
      </c>
      <c r="D6579" t="s">
        <v>6617</v>
      </c>
      <c r="E6579" t="s">
        <v>39</v>
      </c>
      <c r="F6579" t="s">
        <v>29</v>
      </c>
      <c r="G6579" t="s">
        <v>30</v>
      </c>
      <c r="I6579" t="s">
        <v>31</v>
      </c>
      <c r="L6579" s="3" t="s">
        <v>2295</v>
      </c>
      <c r="M6579" t="s">
        <v>949</v>
      </c>
      <c r="N6579" t="s">
        <v>6648</v>
      </c>
      <c r="Q6579" t="s">
        <v>35</v>
      </c>
      <c r="R6579" t="s">
        <v>36</v>
      </c>
      <c r="T6579" t="s">
        <v>557</v>
      </c>
      <c r="V6579" t="s">
        <v>6638</v>
      </c>
      <c r="W6579" t="s">
        <v>6617</v>
      </c>
      <c r="X6579" t="s">
        <v>39</v>
      </c>
      <c r="Z6579" s="5" t="str">
        <f t="shared" si="204"/>
        <v>26/02/2021 14:00</v>
      </c>
      <c r="AA6579" s="2">
        <f t="shared" si="205"/>
        <v>-7.11</v>
      </c>
    </row>
    <row r="6580" spans="1:27">
      <c r="A6580">
        <v>4036093</v>
      </c>
      <c r="B6580">
        <v>477938511</v>
      </c>
      <c r="C6580" t="s">
        <v>26</v>
      </c>
      <c r="D6580" t="s">
        <v>6617</v>
      </c>
      <c r="E6580" t="s">
        <v>43</v>
      </c>
      <c r="F6580" t="s">
        <v>29</v>
      </c>
      <c r="G6580" t="s">
        <v>30</v>
      </c>
      <c r="I6580" t="s">
        <v>31</v>
      </c>
      <c r="L6580" s="3" t="s">
        <v>2301</v>
      </c>
      <c r="M6580" t="s">
        <v>1437</v>
      </c>
      <c r="N6580" t="s">
        <v>6649</v>
      </c>
      <c r="Q6580" t="s">
        <v>35</v>
      </c>
      <c r="R6580" t="s">
        <v>36</v>
      </c>
      <c r="T6580" t="s">
        <v>557</v>
      </c>
      <c r="V6580" t="s">
        <v>6638</v>
      </c>
      <c r="W6580" t="s">
        <v>6617</v>
      </c>
      <c r="X6580" t="s">
        <v>43</v>
      </c>
      <c r="Z6580" s="5" t="str">
        <f t="shared" si="204"/>
        <v>26/02/2021 15:00</v>
      </c>
      <c r="AA6580" s="2">
        <f t="shared" si="205"/>
        <v>-7.1</v>
      </c>
    </row>
    <row r="6581" spans="1:27">
      <c r="A6581">
        <v>4036093</v>
      </c>
      <c r="B6581">
        <v>477938512</v>
      </c>
      <c r="C6581" t="s">
        <v>26</v>
      </c>
      <c r="D6581" t="s">
        <v>6617</v>
      </c>
      <c r="E6581" t="s">
        <v>46</v>
      </c>
      <c r="F6581" t="s">
        <v>29</v>
      </c>
      <c r="G6581" t="s">
        <v>30</v>
      </c>
      <c r="I6581" t="s">
        <v>31</v>
      </c>
      <c r="L6581" s="3" t="s">
        <v>2295</v>
      </c>
      <c r="M6581" t="s">
        <v>1421</v>
      </c>
      <c r="N6581" t="s">
        <v>6650</v>
      </c>
      <c r="Q6581" t="s">
        <v>35</v>
      </c>
      <c r="R6581" t="s">
        <v>36</v>
      </c>
      <c r="T6581" t="s">
        <v>557</v>
      </c>
      <c r="V6581" t="s">
        <v>6638</v>
      </c>
      <c r="W6581" t="s">
        <v>6617</v>
      </c>
      <c r="X6581" t="s">
        <v>46</v>
      </c>
      <c r="Z6581" s="5" t="str">
        <f t="shared" si="204"/>
        <v>26/02/2021 16:00</v>
      </c>
      <c r="AA6581" s="2">
        <f t="shared" si="205"/>
        <v>-7.11</v>
      </c>
    </row>
    <row r="6582" spans="1:27">
      <c r="A6582">
        <v>4036093</v>
      </c>
      <c r="B6582">
        <v>477938513</v>
      </c>
      <c r="C6582" t="s">
        <v>26</v>
      </c>
      <c r="D6582" t="s">
        <v>6617</v>
      </c>
      <c r="E6582" t="s">
        <v>49</v>
      </c>
      <c r="F6582" t="s">
        <v>29</v>
      </c>
      <c r="G6582" t="s">
        <v>30</v>
      </c>
      <c r="I6582" t="s">
        <v>31</v>
      </c>
      <c r="L6582" s="3" t="s">
        <v>2301</v>
      </c>
      <c r="M6582" t="s">
        <v>1421</v>
      </c>
      <c r="N6582" t="s">
        <v>6651</v>
      </c>
      <c r="Q6582" t="s">
        <v>35</v>
      </c>
      <c r="R6582" t="s">
        <v>36</v>
      </c>
      <c r="T6582" t="s">
        <v>502</v>
      </c>
      <c r="V6582" t="s">
        <v>6638</v>
      </c>
      <c r="W6582" t="s">
        <v>6617</v>
      </c>
      <c r="X6582" t="s">
        <v>49</v>
      </c>
      <c r="Z6582" s="5" t="str">
        <f t="shared" si="204"/>
        <v>26/02/2021 17:00</v>
      </c>
      <c r="AA6582" s="2">
        <f t="shared" si="205"/>
        <v>-7.1</v>
      </c>
    </row>
    <row r="6583" spans="1:27">
      <c r="A6583">
        <v>4036093</v>
      </c>
      <c r="B6583">
        <v>477938514</v>
      </c>
      <c r="C6583" t="s">
        <v>26</v>
      </c>
      <c r="D6583" t="s">
        <v>6617</v>
      </c>
      <c r="E6583" t="s">
        <v>52</v>
      </c>
      <c r="F6583" t="s">
        <v>29</v>
      </c>
      <c r="G6583" t="s">
        <v>30</v>
      </c>
      <c r="I6583" t="s">
        <v>31</v>
      </c>
      <c r="L6583" s="3" t="s">
        <v>2295</v>
      </c>
      <c r="M6583" t="s">
        <v>826</v>
      </c>
      <c r="N6583" t="s">
        <v>6631</v>
      </c>
      <c r="Q6583" t="s">
        <v>35</v>
      </c>
      <c r="R6583" t="s">
        <v>36</v>
      </c>
      <c r="T6583" t="s">
        <v>502</v>
      </c>
      <c r="V6583" t="s">
        <v>6638</v>
      </c>
      <c r="W6583" t="s">
        <v>6617</v>
      </c>
      <c r="X6583" t="s">
        <v>52</v>
      </c>
      <c r="Z6583" s="5" t="str">
        <f t="shared" si="204"/>
        <v>26/02/2021 18:00</v>
      </c>
      <c r="AA6583" s="2">
        <f t="shared" si="205"/>
        <v>-7.11</v>
      </c>
    </row>
    <row r="6584" spans="1:27">
      <c r="A6584">
        <v>4036093</v>
      </c>
      <c r="B6584">
        <v>477938515</v>
      </c>
      <c r="C6584" t="s">
        <v>26</v>
      </c>
      <c r="D6584" t="s">
        <v>6617</v>
      </c>
      <c r="E6584" t="s">
        <v>56</v>
      </c>
      <c r="F6584" t="s">
        <v>29</v>
      </c>
      <c r="G6584" t="s">
        <v>30</v>
      </c>
      <c r="I6584" t="s">
        <v>31</v>
      </c>
      <c r="L6584" s="3" t="s">
        <v>2295</v>
      </c>
      <c r="M6584" t="s">
        <v>748</v>
      </c>
      <c r="N6584" t="s">
        <v>6632</v>
      </c>
      <c r="Q6584" t="s">
        <v>35</v>
      </c>
      <c r="R6584" t="s">
        <v>36</v>
      </c>
      <c r="T6584" t="s">
        <v>502</v>
      </c>
      <c r="V6584" t="s">
        <v>6638</v>
      </c>
      <c r="W6584" t="s">
        <v>6617</v>
      </c>
      <c r="X6584" t="s">
        <v>56</v>
      </c>
      <c r="Z6584" s="5" t="str">
        <f t="shared" si="204"/>
        <v>26/02/2021 19:00</v>
      </c>
      <c r="AA6584" s="2">
        <f t="shared" si="205"/>
        <v>-7.11</v>
      </c>
    </row>
    <row r="6585" spans="1:27">
      <c r="A6585">
        <v>4036093</v>
      </c>
      <c r="B6585">
        <v>477938516</v>
      </c>
      <c r="C6585" t="s">
        <v>26</v>
      </c>
      <c r="D6585" t="s">
        <v>6617</v>
      </c>
      <c r="E6585" t="s">
        <v>60</v>
      </c>
      <c r="F6585" t="s">
        <v>29</v>
      </c>
      <c r="G6585" t="s">
        <v>30</v>
      </c>
      <c r="I6585" t="s">
        <v>31</v>
      </c>
      <c r="L6585" s="3" t="s">
        <v>2295</v>
      </c>
      <c r="M6585" t="s">
        <v>232</v>
      </c>
      <c r="N6585" t="s">
        <v>6652</v>
      </c>
      <c r="Q6585" t="s">
        <v>35</v>
      </c>
      <c r="R6585" t="s">
        <v>36</v>
      </c>
      <c r="T6585" t="s">
        <v>502</v>
      </c>
      <c r="V6585" t="s">
        <v>6638</v>
      </c>
      <c r="W6585" t="s">
        <v>6617</v>
      </c>
      <c r="X6585" t="s">
        <v>60</v>
      </c>
      <c r="Z6585" s="5" t="str">
        <f t="shared" si="204"/>
        <v>26/02/2021 20:00</v>
      </c>
      <c r="AA6585" s="2">
        <f t="shared" si="205"/>
        <v>-7.11</v>
      </c>
    </row>
    <row r="6586" spans="1:27">
      <c r="A6586">
        <v>4036093</v>
      </c>
      <c r="B6586">
        <v>477938517</v>
      </c>
      <c r="C6586" t="s">
        <v>26</v>
      </c>
      <c r="D6586" t="s">
        <v>6617</v>
      </c>
      <c r="E6586" t="s">
        <v>63</v>
      </c>
      <c r="F6586" t="s">
        <v>29</v>
      </c>
      <c r="G6586" t="s">
        <v>30</v>
      </c>
      <c r="I6586" t="s">
        <v>31</v>
      </c>
      <c r="L6586" s="3" t="s">
        <v>2295</v>
      </c>
      <c r="M6586" t="s">
        <v>245</v>
      </c>
      <c r="N6586" t="s">
        <v>6653</v>
      </c>
      <c r="Q6586" t="s">
        <v>35</v>
      </c>
      <c r="R6586" t="s">
        <v>36</v>
      </c>
      <c r="T6586" t="s">
        <v>557</v>
      </c>
      <c r="V6586" t="s">
        <v>6638</v>
      </c>
      <c r="W6586" t="s">
        <v>6617</v>
      </c>
      <c r="X6586" t="s">
        <v>63</v>
      </c>
      <c r="Z6586" s="5" t="str">
        <f t="shared" si="204"/>
        <v>26/02/2021 21:00</v>
      </c>
      <c r="AA6586" s="2">
        <f t="shared" si="205"/>
        <v>-7.11</v>
      </c>
    </row>
    <row r="6587" spans="1:27">
      <c r="A6587">
        <v>4036093</v>
      </c>
      <c r="B6587">
        <v>477938518</v>
      </c>
      <c r="C6587" t="s">
        <v>26</v>
      </c>
      <c r="D6587" t="s">
        <v>6617</v>
      </c>
      <c r="E6587" t="s">
        <v>67</v>
      </c>
      <c r="F6587" t="s">
        <v>29</v>
      </c>
      <c r="G6587" t="s">
        <v>30</v>
      </c>
      <c r="I6587" t="s">
        <v>31</v>
      </c>
      <c r="L6587" s="3" t="s">
        <v>2295</v>
      </c>
      <c r="M6587" t="s">
        <v>85</v>
      </c>
      <c r="N6587" t="s">
        <v>6654</v>
      </c>
      <c r="Q6587" t="s">
        <v>35</v>
      </c>
      <c r="R6587" t="s">
        <v>36</v>
      </c>
      <c r="T6587" t="s">
        <v>557</v>
      </c>
      <c r="V6587" t="s">
        <v>6638</v>
      </c>
      <c r="W6587" t="s">
        <v>6617</v>
      </c>
      <c r="X6587" t="s">
        <v>67</v>
      </c>
      <c r="Z6587" s="5" t="str">
        <f t="shared" si="204"/>
        <v>26/02/2021 22:00</v>
      </c>
      <c r="AA6587" s="2">
        <f t="shared" si="205"/>
        <v>-7.11</v>
      </c>
    </row>
    <row r="6588" spans="1:27">
      <c r="A6588">
        <v>4036093</v>
      </c>
      <c r="B6588">
        <v>477938519</v>
      </c>
      <c r="C6588" t="s">
        <v>26</v>
      </c>
      <c r="D6588" t="s">
        <v>6617</v>
      </c>
      <c r="E6588" t="s">
        <v>70</v>
      </c>
      <c r="F6588" t="s">
        <v>29</v>
      </c>
      <c r="G6588" t="s">
        <v>30</v>
      </c>
      <c r="I6588" t="s">
        <v>31</v>
      </c>
      <c r="L6588" s="3" t="s">
        <v>2301</v>
      </c>
      <c r="M6588" t="s">
        <v>245</v>
      </c>
      <c r="N6588" t="s">
        <v>6655</v>
      </c>
      <c r="Q6588" t="s">
        <v>35</v>
      </c>
      <c r="R6588" t="s">
        <v>36</v>
      </c>
      <c r="T6588" t="s">
        <v>557</v>
      </c>
      <c r="V6588" t="s">
        <v>6638</v>
      </c>
      <c r="W6588" t="s">
        <v>6617</v>
      </c>
      <c r="X6588" t="s">
        <v>70</v>
      </c>
      <c r="Z6588" s="5" t="str">
        <f t="shared" si="204"/>
        <v>26/02/2021 23:00</v>
      </c>
      <c r="AA6588" s="2">
        <f t="shared" si="205"/>
        <v>-7.1</v>
      </c>
    </row>
    <row r="6589" spans="1:27">
      <c r="A6589">
        <v>4036093</v>
      </c>
      <c r="B6589">
        <v>477938520</v>
      </c>
      <c r="C6589" t="s">
        <v>26</v>
      </c>
      <c r="D6589" t="s">
        <v>6638</v>
      </c>
      <c r="E6589" t="s">
        <v>74</v>
      </c>
      <c r="F6589" t="s">
        <v>29</v>
      </c>
      <c r="G6589" t="s">
        <v>30</v>
      </c>
      <c r="I6589" t="s">
        <v>31</v>
      </c>
      <c r="L6589" s="3" t="s">
        <v>2301</v>
      </c>
      <c r="M6589" t="s">
        <v>111</v>
      </c>
      <c r="N6589" t="s">
        <v>6656</v>
      </c>
      <c r="Q6589" t="s">
        <v>35</v>
      </c>
      <c r="R6589" t="s">
        <v>36</v>
      </c>
      <c r="T6589" t="s">
        <v>559</v>
      </c>
      <c r="V6589" t="s">
        <v>6638</v>
      </c>
      <c r="W6589" t="s">
        <v>6638</v>
      </c>
      <c r="X6589" t="s">
        <v>74</v>
      </c>
      <c r="Z6589" s="5" t="str">
        <f t="shared" si="204"/>
        <v>27/02/2021 00:00</v>
      </c>
      <c r="AA6589" s="2">
        <f t="shared" si="205"/>
        <v>-7.1</v>
      </c>
    </row>
    <row r="6590" spans="1:27">
      <c r="A6590">
        <v>4036093</v>
      </c>
      <c r="B6590">
        <v>477938521</v>
      </c>
      <c r="C6590" t="s">
        <v>26</v>
      </c>
      <c r="D6590" t="s">
        <v>6638</v>
      </c>
      <c r="E6590" t="s">
        <v>77</v>
      </c>
      <c r="F6590" t="s">
        <v>29</v>
      </c>
      <c r="G6590" t="s">
        <v>30</v>
      </c>
      <c r="I6590" t="s">
        <v>31</v>
      </c>
      <c r="L6590" s="3" t="s">
        <v>2301</v>
      </c>
      <c r="M6590" t="s">
        <v>261</v>
      </c>
      <c r="N6590" t="s">
        <v>6639</v>
      </c>
      <c r="Q6590" t="s">
        <v>35</v>
      </c>
      <c r="R6590" t="s">
        <v>36</v>
      </c>
      <c r="T6590" t="s">
        <v>559</v>
      </c>
      <c r="V6590" t="s">
        <v>6638</v>
      </c>
      <c r="W6590" t="s">
        <v>6638</v>
      </c>
      <c r="X6590" t="s">
        <v>77</v>
      </c>
      <c r="Z6590" s="5" t="str">
        <f t="shared" si="204"/>
        <v>27/02/2021 01:00</v>
      </c>
      <c r="AA6590" s="2">
        <f t="shared" si="205"/>
        <v>-7.1</v>
      </c>
    </row>
    <row r="6591" spans="1:27">
      <c r="A6591">
        <v>4036118</v>
      </c>
      <c r="B6591">
        <v>477938776</v>
      </c>
      <c r="C6591" t="s">
        <v>26</v>
      </c>
      <c r="D6591" t="s">
        <v>6638</v>
      </c>
      <c r="E6591" t="s">
        <v>80</v>
      </c>
      <c r="F6591" t="s">
        <v>29</v>
      </c>
      <c r="G6591" t="s">
        <v>30</v>
      </c>
      <c r="I6591" t="s">
        <v>31</v>
      </c>
      <c r="L6591" s="3" t="s">
        <v>2295</v>
      </c>
      <c r="M6591" t="s">
        <v>401</v>
      </c>
      <c r="N6591" t="s">
        <v>6657</v>
      </c>
      <c r="Q6591" t="s">
        <v>35</v>
      </c>
      <c r="R6591" t="s">
        <v>36</v>
      </c>
      <c r="T6591" t="s">
        <v>562</v>
      </c>
      <c r="V6591" t="s">
        <v>6658</v>
      </c>
      <c r="W6591" t="s">
        <v>6638</v>
      </c>
      <c r="X6591" t="s">
        <v>80</v>
      </c>
      <c r="Z6591" s="5" t="str">
        <f t="shared" si="204"/>
        <v>27/02/2021 02:00</v>
      </c>
      <c r="AA6591" s="2">
        <f t="shared" si="205"/>
        <v>-7.11</v>
      </c>
    </row>
    <row r="6592" spans="1:27">
      <c r="A6592">
        <v>4036118</v>
      </c>
      <c r="B6592">
        <v>477938777</v>
      </c>
      <c r="C6592" t="s">
        <v>26</v>
      </c>
      <c r="D6592" t="s">
        <v>6638</v>
      </c>
      <c r="E6592" t="s">
        <v>84</v>
      </c>
      <c r="F6592" t="s">
        <v>29</v>
      </c>
      <c r="G6592" t="s">
        <v>30</v>
      </c>
      <c r="I6592" t="s">
        <v>31</v>
      </c>
      <c r="L6592" s="3" t="s">
        <v>2295</v>
      </c>
      <c r="M6592" t="s">
        <v>401</v>
      </c>
      <c r="N6592" t="s">
        <v>6659</v>
      </c>
      <c r="Q6592" t="s">
        <v>35</v>
      </c>
      <c r="R6592" t="s">
        <v>36</v>
      </c>
      <c r="T6592" t="s">
        <v>562</v>
      </c>
      <c r="V6592" t="s">
        <v>6658</v>
      </c>
      <c r="W6592" t="s">
        <v>6638</v>
      </c>
      <c r="X6592" t="s">
        <v>84</v>
      </c>
      <c r="Z6592" s="5" t="str">
        <f t="shared" si="204"/>
        <v>27/02/2021 03:00</v>
      </c>
      <c r="AA6592" s="2">
        <f t="shared" si="205"/>
        <v>-7.11</v>
      </c>
    </row>
    <row r="6593" spans="1:27">
      <c r="A6593">
        <v>4036118</v>
      </c>
      <c r="B6593">
        <v>477938778</v>
      </c>
      <c r="C6593" t="s">
        <v>26</v>
      </c>
      <c r="D6593" t="s">
        <v>6638</v>
      </c>
      <c r="E6593" t="s">
        <v>88</v>
      </c>
      <c r="F6593" t="s">
        <v>29</v>
      </c>
      <c r="G6593" t="s">
        <v>30</v>
      </c>
      <c r="I6593" t="s">
        <v>31</v>
      </c>
      <c r="L6593" s="3" t="s">
        <v>2295</v>
      </c>
      <c r="M6593" t="s">
        <v>401</v>
      </c>
      <c r="N6593" t="s">
        <v>6660</v>
      </c>
      <c r="Q6593" t="s">
        <v>35</v>
      </c>
      <c r="R6593" t="s">
        <v>36</v>
      </c>
      <c r="T6593" t="s">
        <v>562</v>
      </c>
      <c r="V6593" t="s">
        <v>6658</v>
      </c>
      <c r="W6593" t="s">
        <v>6638</v>
      </c>
      <c r="X6593" t="s">
        <v>88</v>
      </c>
      <c r="Z6593" s="5" t="str">
        <f t="shared" si="204"/>
        <v>27/02/2021 04:00</v>
      </c>
      <c r="AA6593" s="2">
        <f t="shared" si="205"/>
        <v>-7.11</v>
      </c>
    </row>
    <row r="6594" spans="1:27">
      <c r="A6594">
        <v>4036118</v>
      </c>
      <c r="B6594">
        <v>477938779</v>
      </c>
      <c r="C6594" t="s">
        <v>26</v>
      </c>
      <c r="D6594" t="s">
        <v>6638</v>
      </c>
      <c r="E6594" t="s">
        <v>91</v>
      </c>
      <c r="F6594" t="s">
        <v>29</v>
      </c>
      <c r="G6594" t="s">
        <v>30</v>
      </c>
      <c r="I6594" t="s">
        <v>31</v>
      </c>
      <c r="L6594" s="3" t="s">
        <v>2283</v>
      </c>
      <c r="M6594" t="s">
        <v>821</v>
      </c>
      <c r="N6594" t="s">
        <v>6661</v>
      </c>
      <c r="Q6594" t="s">
        <v>35</v>
      </c>
      <c r="R6594" t="s">
        <v>36</v>
      </c>
      <c r="T6594" t="s">
        <v>929</v>
      </c>
      <c r="V6594" t="s">
        <v>6658</v>
      </c>
      <c r="W6594" t="s">
        <v>6638</v>
      </c>
      <c r="X6594" t="s">
        <v>91</v>
      </c>
      <c r="Z6594" s="5" t="str">
        <f t="shared" ref="Z6594:Z6657" si="206">D6594&amp;" "&amp;E6594</f>
        <v>27/02/2021 05:00</v>
      </c>
      <c r="AA6594" s="2">
        <f t="shared" ref="AA6594:AA6657" si="207">L6594*-1</f>
        <v>-7.12</v>
      </c>
    </row>
    <row r="6595" spans="1:27">
      <c r="A6595">
        <v>4036118</v>
      </c>
      <c r="B6595">
        <v>477938780</v>
      </c>
      <c r="C6595" t="s">
        <v>26</v>
      </c>
      <c r="D6595" t="s">
        <v>6638</v>
      </c>
      <c r="E6595" t="s">
        <v>95</v>
      </c>
      <c r="F6595" t="s">
        <v>29</v>
      </c>
      <c r="G6595" t="s">
        <v>30</v>
      </c>
      <c r="I6595" t="s">
        <v>31</v>
      </c>
      <c r="L6595" s="3" t="s">
        <v>2283</v>
      </c>
      <c r="M6595" t="s">
        <v>748</v>
      </c>
      <c r="N6595" t="s">
        <v>6662</v>
      </c>
      <c r="Q6595" t="s">
        <v>35</v>
      </c>
      <c r="R6595" t="s">
        <v>36</v>
      </c>
      <c r="T6595" t="s">
        <v>929</v>
      </c>
      <c r="V6595" t="s">
        <v>6658</v>
      </c>
      <c r="W6595" t="s">
        <v>6638</v>
      </c>
      <c r="X6595" t="s">
        <v>95</v>
      </c>
      <c r="Z6595" s="5" t="str">
        <f t="shared" si="206"/>
        <v>27/02/2021 06:00</v>
      </c>
      <c r="AA6595" s="2">
        <f t="shared" si="207"/>
        <v>-7.12</v>
      </c>
    </row>
    <row r="6596" spans="1:27">
      <c r="A6596">
        <v>4036118</v>
      </c>
      <c r="B6596">
        <v>477938781</v>
      </c>
      <c r="C6596" t="s">
        <v>26</v>
      </c>
      <c r="D6596" t="s">
        <v>6638</v>
      </c>
      <c r="E6596" t="s">
        <v>97</v>
      </c>
      <c r="F6596" t="s">
        <v>29</v>
      </c>
      <c r="G6596" t="s">
        <v>30</v>
      </c>
      <c r="I6596" t="s">
        <v>31</v>
      </c>
      <c r="L6596" s="3" t="s">
        <v>2295</v>
      </c>
      <c r="M6596" t="s">
        <v>149</v>
      </c>
      <c r="N6596" t="s">
        <v>6663</v>
      </c>
      <c r="Q6596" t="s">
        <v>35</v>
      </c>
      <c r="R6596" t="s">
        <v>36</v>
      </c>
      <c r="T6596" t="s">
        <v>562</v>
      </c>
      <c r="V6596" t="s">
        <v>6658</v>
      </c>
      <c r="W6596" t="s">
        <v>6638</v>
      </c>
      <c r="X6596" t="s">
        <v>97</v>
      </c>
      <c r="Z6596" s="5" t="str">
        <f t="shared" si="206"/>
        <v>27/02/2021 07:00</v>
      </c>
      <c r="AA6596" s="2">
        <f t="shared" si="207"/>
        <v>-7.11</v>
      </c>
    </row>
    <row r="6597" spans="1:27">
      <c r="A6597">
        <v>4036118</v>
      </c>
      <c r="B6597">
        <v>477938782</v>
      </c>
      <c r="C6597" t="s">
        <v>26</v>
      </c>
      <c r="D6597" t="s">
        <v>6638</v>
      </c>
      <c r="E6597" t="s">
        <v>100</v>
      </c>
      <c r="F6597" t="s">
        <v>29</v>
      </c>
      <c r="G6597" t="s">
        <v>30</v>
      </c>
      <c r="I6597" t="s">
        <v>31</v>
      </c>
      <c r="L6597" s="3" t="s">
        <v>2295</v>
      </c>
      <c r="M6597" t="s">
        <v>115</v>
      </c>
      <c r="N6597" t="s">
        <v>6588</v>
      </c>
      <c r="Q6597" t="s">
        <v>35</v>
      </c>
      <c r="R6597" t="s">
        <v>36</v>
      </c>
      <c r="T6597" t="s">
        <v>562</v>
      </c>
      <c r="V6597" t="s">
        <v>6658</v>
      </c>
      <c r="W6597" t="s">
        <v>6638</v>
      </c>
      <c r="X6597" t="s">
        <v>100</v>
      </c>
      <c r="Z6597" s="5" t="str">
        <f t="shared" si="206"/>
        <v>27/02/2021 08:00</v>
      </c>
      <c r="AA6597" s="2">
        <f t="shared" si="207"/>
        <v>-7.11</v>
      </c>
    </row>
    <row r="6598" spans="1:27">
      <c r="A6598">
        <v>4036118</v>
      </c>
      <c r="B6598">
        <v>477938783</v>
      </c>
      <c r="C6598" t="s">
        <v>26</v>
      </c>
      <c r="D6598" t="s">
        <v>6638</v>
      </c>
      <c r="E6598" t="s">
        <v>103</v>
      </c>
      <c r="F6598" t="s">
        <v>29</v>
      </c>
      <c r="G6598" t="s">
        <v>30</v>
      </c>
      <c r="I6598" t="s">
        <v>31</v>
      </c>
      <c r="L6598" s="3" t="s">
        <v>2295</v>
      </c>
      <c r="M6598" t="s">
        <v>265</v>
      </c>
      <c r="N6598" t="s">
        <v>6664</v>
      </c>
      <c r="Q6598" t="s">
        <v>35</v>
      </c>
      <c r="R6598" t="s">
        <v>36</v>
      </c>
      <c r="T6598" t="s">
        <v>929</v>
      </c>
      <c r="V6598" t="s">
        <v>6658</v>
      </c>
      <c r="W6598" t="s">
        <v>6638</v>
      </c>
      <c r="X6598" t="s">
        <v>103</v>
      </c>
      <c r="Z6598" s="5" t="str">
        <f t="shared" si="206"/>
        <v>27/02/2021 09:00</v>
      </c>
      <c r="AA6598" s="2">
        <f t="shared" si="207"/>
        <v>-7.11</v>
      </c>
    </row>
    <row r="6599" spans="1:27">
      <c r="A6599">
        <v>4036118</v>
      </c>
      <c r="B6599">
        <v>477938784</v>
      </c>
      <c r="C6599" t="s">
        <v>26</v>
      </c>
      <c r="D6599" t="s">
        <v>6638</v>
      </c>
      <c r="E6599" t="s">
        <v>105</v>
      </c>
      <c r="F6599" t="s">
        <v>29</v>
      </c>
      <c r="G6599" t="s">
        <v>30</v>
      </c>
      <c r="I6599" t="s">
        <v>31</v>
      </c>
      <c r="L6599" s="3" t="s">
        <v>2283</v>
      </c>
      <c r="M6599" t="s">
        <v>248</v>
      </c>
      <c r="N6599" t="s">
        <v>6665</v>
      </c>
      <c r="Q6599" t="s">
        <v>35</v>
      </c>
      <c r="R6599" t="s">
        <v>36</v>
      </c>
      <c r="T6599" t="s">
        <v>562</v>
      </c>
      <c r="V6599" t="s">
        <v>6658</v>
      </c>
      <c r="W6599" t="s">
        <v>6638</v>
      </c>
      <c r="X6599" t="s">
        <v>105</v>
      </c>
      <c r="Z6599" s="5" t="str">
        <f t="shared" si="206"/>
        <v>27/02/2021 10:00</v>
      </c>
      <c r="AA6599" s="2">
        <f t="shared" si="207"/>
        <v>-7.12</v>
      </c>
    </row>
    <row r="6600" spans="1:27">
      <c r="A6600">
        <v>4036118</v>
      </c>
      <c r="B6600">
        <v>477938785</v>
      </c>
      <c r="C6600" t="s">
        <v>26</v>
      </c>
      <c r="D6600" t="s">
        <v>6638</v>
      </c>
      <c r="E6600" t="s">
        <v>108</v>
      </c>
      <c r="F6600" t="s">
        <v>29</v>
      </c>
      <c r="G6600" t="s">
        <v>30</v>
      </c>
      <c r="I6600" t="s">
        <v>31</v>
      </c>
      <c r="L6600" s="3" t="s">
        <v>2295</v>
      </c>
      <c r="M6600" t="s">
        <v>232</v>
      </c>
      <c r="N6600" t="s">
        <v>6666</v>
      </c>
      <c r="Q6600" t="s">
        <v>35</v>
      </c>
      <c r="R6600" t="s">
        <v>36</v>
      </c>
      <c r="T6600" t="s">
        <v>562</v>
      </c>
      <c r="V6600" t="s">
        <v>6658</v>
      </c>
      <c r="W6600" t="s">
        <v>6638</v>
      </c>
      <c r="X6600" t="s">
        <v>108</v>
      </c>
      <c r="Z6600" s="5" t="str">
        <f t="shared" si="206"/>
        <v>27/02/2021 11:00</v>
      </c>
      <c r="AA6600" s="2">
        <f t="shared" si="207"/>
        <v>-7.11</v>
      </c>
    </row>
    <row r="6601" spans="1:27">
      <c r="A6601">
        <v>4036118</v>
      </c>
      <c r="B6601">
        <v>477938786</v>
      </c>
      <c r="C6601" t="s">
        <v>26</v>
      </c>
      <c r="D6601" t="s">
        <v>6638</v>
      </c>
      <c r="E6601" t="s">
        <v>109</v>
      </c>
      <c r="F6601" t="s">
        <v>29</v>
      </c>
      <c r="G6601" t="s">
        <v>30</v>
      </c>
      <c r="I6601" t="s">
        <v>31</v>
      </c>
      <c r="L6601" s="3" t="s">
        <v>2295</v>
      </c>
      <c r="M6601" t="s">
        <v>748</v>
      </c>
      <c r="N6601" t="s">
        <v>6667</v>
      </c>
      <c r="Q6601" t="s">
        <v>35</v>
      </c>
      <c r="R6601" t="s">
        <v>36</v>
      </c>
      <c r="T6601" t="s">
        <v>562</v>
      </c>
      <c r="V6601" t="s">
        <v>6658</v>
      </c>
      <c r="W6601" t="s">
        <v>6638</v>
      </c>
      <c r="X6601" t="s">
        <v>109</v>
      </c>
      <c r="Z6601" s="5" t="str">
        <f t="shared" si="206"/>
        <v>27/02/2021 12:00</v>
      </c>
      <c r="AA6601" s="2">
        <f t="shared" si="207"/>
        <v>-7.11</v>
      </c>
    </row>
    <row r="6602" spans="1:27">
      <c r="A6602">
        <v>4036118</v>
      </c>
      <c r="B6602">
        <v>477938787</v>
      </c>
      <c r="C6602" t="s">
        <v>26</v>
      </c>
      <c r="D6602" t="s">
        <v>6638</v>
      </c>
      <c r="E6602" t="s">
        <v>28</v>
      </c>
      <c r="F6602" t="s">
        <v>29</v>
      </c>
      <c r="G6602" t="s">
        <v>30</v>
      </c>
      <c r="I6602" t="s">
        <v>31</v>
      </c>
      <c r="L6602" s="3" t="s">
        <v>2283</v>
      </c>
      <c r="M6602" t="s">
        <v>1407</v>
      </c>
      <c r="N6602" t="s">
        <v>6668</v>
      </c>
      <c r="Q6602" t="s">
        <v>35</v>
      </c>
      <c r="R6602" t="s">
        <v>36</v>
      </c>
      <c r="T6602" t="s">
        <v>562</v>
      </c>
      <c r="V6602" t="s">
        <v>6658</v>
      </c>
      <c r="W6602" t="s">
        <v>6638</v>
      </c>
      <c r="X6602" t="s">
        <v>28</v>
      </c>
      <c r="Z6602" s="5" t="str">
        <f t="shared" si="206"/>
        <v>27/02/2021 13:00</v>
      </c>
      <c r="AA6602" s="2">
        <f t="shared" si="207"/>
        <v>-7.12</v>
      </c>
    </row>
    <row r="6603" spans="1:27">
      <c r="A6603">
        <v>4036190</v>
      </c>
      <c r="B6603">
        <v>477939631</v>
      </c>
      <c r="C6603" t="s">
        <v>26</v>
      </c>
      <c r="D6603" t="s">
        <v>6638</v>
      </c>
      <c r="E6603" t="s">
        <v>39</v>
      </c>
      <c r="F6603" t="s">
        <v>29</v>
      </c>
      <c r="G6603" t="s">
        <v>30</v>
      </c>
      <c r="I6603" t="s">
        <v>31</v>
      </c>
      <c r="L6603" s="3" t="s">
        <v>2295</v>
      </c>
      <c r="M6603" t="s">
        <v>1931</v>
      </c>
      <c r="N6603" t="s">
        <v>6669</v>
      </c>
      <c r="Q6603" t="s">
        <v>35</v>
      </c>
      <c r="R6603" t="s">
        <v>36</v>
      </c>
      <c r="T6603" t="s">
        <v>562</v>
      </c>
      <c r="V6603" t="s">
        <v>6658</v>
      </c>
      <c r="W6603" t="s">
        <v>6638</v>
      </c>
      <c r="X6603" t="s">
        <v>39</v>
      </c>
      <c r="Z6603" s="5" t="str">
        <f t="shared" si="206"/>
        <v>27/02/2021 14:00</v>
      </c>
      <c r="AA6603" s="2">
        <f t="shared" si="207"/>
        <v>-7.11</v>
      </c>
    </row>
    <row r="6604" spans="1:27">
      <c r="A6604">
        <v>4036190</v>
      </c>
      <c r="B6604">
        <v>477939632</v>
      </c>
      <c r="C6604" t="s">
        <v>26</v>
      </c>
      <c r="D6604" t="s">
        <v>6638</v>
      </c>
      <c r="E6604" t="s">
        <v>43</v>
      </c>
      <c r="F6604" t="s">
        <v>29</v>
      </c>
      <c r="G6604" t="s">
        <v>30</v>
      </c>
      <c r="I6604" t="s">
        <v>31</v>
      </c>
      <c r="L6604" s="3" t="s">
        <v>2295</v>
      </c>
      <c r="M6604" t="s">
        <v>1459</v>
      </c>
      <c r="N6604" t="s">
        <v>6670</v>
      </c>
      <c r="Q6604" t="s">
        <v>35</v>
      </c>
      <c r="R6604" t="s">
        <v>36</v>
      </c>
      <c r="T6604" t="s">
        <v>559</v>
      </c>
      <c r="V6604" t="s">
        <v>6658</v>
      </c>
      <c r="W6604" t="s">
        <v>6638</v>
      </c>
      <c r="X6604" t="s">
        <v>43</v>
      </c>
      <c r="Z6604" s="5" t="str">
        <f t="shared" si="206"/>
        <v>27/02/2021 15:00</v>
      </c>
      <c r="AA6604" s="2">
        <f t="shared" si="207"/>
        <v>-7.11</v>
      </c>
    </row>
    <row r="6605" spans="1:27">
      <c r="A6605">
        <v>4036190</v>
      </c>
      <c r="B6605">
        <v>477939633</v>
      </c>
      <c r="C6605" t="s">
        <v>26</v>
      </c>
      <c r="D6605" t="s">
        <v>6638</v>
      </c>
      <c r="E6605" t="s">
        <v>46</v>
      </c>
      <c r="F6605" t="s">
        <v>29</v>
      </c>
      <c r="G6605" t="s">
        <v>30</v>
      </c>
      <c r="I6605" t="s">
        <v>31</v>
      </c>
      <c r="L6605" s="3" t="s">
        <v>2295</v>
      </c>
      <c r="M6605" t="s">
        <v>1437</v>
      </c>
      <c r="N6605" t="s">
        <v>6671</v>
      </c>
      <c r="Q6605" t="s">
        <v>35</v>
      </c>
      <c r="R6605" t="s">
        <v>36</v>
      </c>
      <c r="T6605" t="s">
        <v>559</v>
      </c>
      <c r="V6605" t="s">
        <v>6658</v>
      </c>
      <c r="W6605" t="s">
        <v>6638</v>
      </c>
      <c r="X6605" t="s">
        <v>46</v>
      </c>
      <c r="Z6605" s="5" t="str">
        <f t="shared" si="206"/>
        <v>27/02/2021 16:00</v>
      </c>
      <c r="AA6605" s="2">
        <f t="shared" si="207"/>
        <v>-7.11</v>
      </c>
    </row>
    <row r="6606" spans="1:27">
      <c r="A6606">
        <v>4036190</v>
      </c>
      <c r="B6606">
        <v>477939634</v>
      </c>
      <c r="C6606" t="s">
        <v>26</v>
      </c>
      <c r="D6606" t="s">
        <v>6638</v>
      </c>
      <c r="E6606" t="s">
        <v>49</v>
      </c>
      <c r="F6606" t="s">
        <v>29</v>
      </c>
      <c r="G6606" t="s">
        <v>30</v>
      </c>
      <c r="I6606" t="s">
        <v>31</v>
      </c>
      <c r="L6606" s="3" t="s">
        <v>2232</v>
      </c>
      <c r="M6606" t="s">
        <v>826</v>
      </c>
      <c r="N6606" t="s">
        <v>6672</v>
      </c>
      <c r="Q6606" t="s">
        <v>35</v>
      </c>
      <c r="R6606" t="s">
        <v>36</v>
      </c>
      <c r="T6606" t="s">
        <v>502</v>
      </c>
      <c r="V6606" t="s">
        <v>6658</v>
      </c>
      <c r="W6606" t="s">
        <v>6638</v>
      </c>
      <c r="X6606" t="s">
        <v>49</v>
      </c>
      <c r="Z6606" s="5" t="str">
        <f t="shared" si="206"/>
        <v>27/02/2021 17:00</v>
      </c>
      <c r="AA6606" s="2">
        <f t="shared" si="207"/>
        <v>-7.18</v>
      </c>
    </row>
    <row r="6607" spans="1:27">
      <c r="A6607">
        <v>4036190</v>
      </c>
      <c r="B6607">
        <v>477939635</v>
      </c>
      <c r="C6607" t="s">
        <v>26</v>
      </c>
      <c r="D6607" t="s">
        <v>6638</v>
      </c>
      <c r="E6607" t="s">
        <v>52</v>
      </c>
      <c r="F6607" t="s">
        <v>29</v>
      </c>
      <c r="G6607" t="s">
        <v>30</v>
      </c>
      <c r="I6607" t="s">
        <v>31</v>
      </c>
      <c r="L6607" s="3" t="s">
        <v>2283</v>
      </c>
      <c r="M6607" t="s">
        <v>971</v>
      </c>
      <c r="N6607" t="s">
        <v>2269</v>
      </c>
      <c r="Q6607" t="s">
        <v>35</v>
      </c>
      <c r="R6607" t="s">
        <v>36</v>
      </c>
      <c r="T6607" t="s">
        <v>502</v>
      </c>
      <c r="V6607" t="s">
        <v>6658</v>
      </c>
      <c r="W6607" t="s">
        <v>6638</v>
      </c>
      <c r="X6607" t="s">
        <v>52</v>
      </c>
      <c r="Z6607" s="5" t="str">
        <f t="shared" si="206"/>
        <v>27/02/2021 18:00</v>
      </c>
      <c r="AA6607" s="2">
        <f t="shared" si="207"/>
        <v>-7.12</v>
      </c>
    </row>
    <row r="6608" spans="1:27">
      <c r="A6608">
        <v>4036190</v>
      </c>
      <c r="B6608">
        <v>477939636</v>
      </c>
      <c r="C6608" t="s">
        <v>26</v>
      </c>
      <c r="D6608" t="s">
        <v>6638</v>
      </c>
      <c r="E6608" t="s">
        <v>56</v>
      </c>
      <c r="F6608" t="s">
        <v>29</v>
      </c>
      <c r="G6608" t="s">
        <v>30</v>
      </c>
      <c r="I6608" t="s">
        <v>31</v>
      </c>
      <c r="L6608" s="3" t="s">
        <v>2283</v>
      </c>
      <c r="M6608" t="s">
        <v>371</v>
      </c>
      <c r="N6608" t="s">
        <v>6609</v>
      </c>
      <c r="Q6608" t="s">
        <v>35</v>
      </c>
      <c r="R6608" t="s">
        <v>36</v>
      </c>
      <c r="T6608" t="s">
        <v>502</v>
      </c>
      <c r="V6608" t="s">
        <v>6658</v>
      </c>
      <c r="W6608" t="s">
        <v>6638</v>
      </c>
      <c r="X6608" t="s">
        <v>56</v>
      </c>
      <c r="Z6608" s="5" t="str">
        <f t="shared" si="206"/>
        <v>27/02/2021 19:00</v>
      </c>
      <c r="AA6608" s="2">
        <f t="shared" si="207"/>
        <v>-7.12</v>
      </c>
    </row>
    <row r="6609" spans="1:27">
      <c r="A6609">
        <v>4036190</v>
      </c>
      <c r="B6609">
        <v>477939637</v>
      </c>
      <c r="C6609" t="s">
        <v>26</v>
      </c>
      <c r="D6609" t="s">
        <v>6638</v>
      </c>
      <c r="E6609" t="s">
        <v>60</v>
      </c>
      <c r="F6609" t="s">
        <v>29</v>
      </c>
      <c r="G6609" t="s">
        <v>30</v>
      </c>
      <c r="I6609" t="s">
        <v>31</v>
      </c>
      <c r="L6609" s="3" t="s">
        <v>2283</v>
      </c>
      <c r="M6609" t="s">
        <v>33</v>
      </c>
      <c r="N6609" t="s">
        <v>6673</v>
      </c>
      <c r="Q6609" t="s">
        <v>35</v>
      </c>
      <c r="R6609" t="s">
        <v>36</v>
      </c>
      <c r="T6609" t="s">
        <v>557</v>
      </c>
      <c r="V6609" t="s">
        <v>6658</v>
      </c>
      <c r="W6609" t="s">
        <v>6638</v>
      </c>
      <c r="X6609" t="s">
        <v>60</v>
      </c>
      <c r="Z6609" s="5" t="str">
        <f t="shared" si="206"/>
        <v>27/02/2021 20:00</v>
      </c>
      <c r="AA6609" s="2">
        <f t="shared" si="207"/>
        <v>-7.12</v>
      </c>
    </row>
    <row r="6610" spans="1:27">
      <c r="A6610">
        <v>4036190</v>
      </c>
      <c r="B6610">
        <v>477939638</v>
      </c>
      <c r="C6610" t="s">
        <v>26</v>
      </c>
      <c r="D6610" t="s">
        <v>6638</v>
      </c>
      <c r="E6610" t="s">
        <v>63</v>
      </c>
      <c r="F6610" t="s">
        <v>29</v>
      </c>
      <c r="G6610" t="s">
        <v>30</v>
      </c>
      <c r="I6610" t="s">
        <v>31</v>
      </c>
      <c r="L6610" s="3" t="s">
        <v>2283</v>
      </c>
      <c r="M6610" t="s">
        <v>245</v>
      </c>
      <c r="N6610" t="s">
        <v>6674</v>
      </c>
      <c r="Q6610" t="s">
        <v>35</v>
      </c>
      <c r="R6610" t="s">
        <v>36</v>
      </c>
      <c r="T6610" t="s">
        <v>557</v>
      </c>
      <c r="V6610" t="s">
        <v>6658</v>
      </c>
      <c r="W6610" t="s">
        <v>6638</v>
      </c>
      <c r="X6610" t="s">
        <v>63</v>
      </c>
      <c r="Z6610" s="5" t="str">
        <f t="shared" si="206"/>
        <v>27/02/2021 21:00</v>
      </c>
      <c r="AA6610" s="2">
        <f t="shared" si="207"/>
        <v>-7.12</v>
      </c>
    </row>
    <row r="6611" spans="1:27">
      <c r="A6611">
        <v>4036190</v>
      </c>
      <c r="B6611">
        <v>477939639</v>
      </c>
      <c r="C6611" t="s">
        <v>26</v>
      </c>
      <c r="D6611" t="s">
        <v>6638</v>
      </c>
      <c r="E6611" t="s">
        <v>67</v>
      </c>
      <c r="F6611" t="s">
        <v>29</v>
      </c>
      <c r="G6611" t="s">
        <v>30</v>
      </c>
      <c r="I6611" t="s">
        <v>31</v>
      </c>
      <c r="L6611" s="3" t="s">
        <v>2283</v>
      </c>
      <c r="M6611" t="s">
        <v>85</v>
      </c>
      <c r="N6611" t="s">
        <v>6633</v>
      </c>
      <c r="Q6611" t="s">
        <v>35</v>
      </c>
      <c r="R6611" t="s">
        <v>36</v>
      </c>
      <c r="T6611" t="s">
        <v>557</v>
      </c>
      <c r="V6611" t="s">
        <v>6658</v>
      </c>
      <c r="W6611" t="s">
        <v>6638</v>
      </c>
      <c r="X6611" t="s">
        <v>67</v>
      </c>
      <c r="Z6611" s="5" t="str">
        <f t="shared" si="206"/>
        <v>27/02/2021 22:00</v>
      </c>
      <c r="AA6611" s="2">
        <f t="shared" si="207"/>
        <v>-7.12</v>
      </c>
    </row>
    <row r="6612" spans="1:27">
      <c r="A6612">
        <v>4036190</v>
      </c>
      <c r="B6612">
        <v>477939640</v>
      </c>
      <c r="C6612" t="s">
        <v>26</v>
      </c>
      <c r="D6612" t="s">
        <v>6638</v>
      </c>
      <c r="E6612" t="s">
        <v>70</v>
      </c>
      <c r="F6612" t="s">
        <v>29</v>
      </c>
      <c r="G6612" t="s">
        <v>30</v>
      </c>
      <c r="I6612" t="s">
        <v>31</v>
      </c>
      <c r="L6612" s="3" t="s">
        <v>2283</v>
      </c>
      <c r="M6612" t="s">
        <v>47</v>
      </c>
      <c r="N6612" t="s">
        <v>2282</v>
      </c>
      <c r="Q6612" t="s">
        <v>35</v>
      </c>
      <c r="R6612" t="s">
        <v>36</v>
      </c>
      <c r="T6612" t="s">
        <v>559</v>
      </c>
      <c r="V6612" t="s">
        <v>6658</v>
      </c>
      <c r="W6612" t="s">
        <v>6638</v>
      </c>
      <c r="X6612" t="s">
        <v>70</v>
      </c>
      <c r="Z6612" s="5" t="str">
        <f t="shared" si="206"/>
        <v>27/02/2021 23:00</v>
      </c>
      <c r="AA6612" s="2">
        <f t="shared" si="207"/>
        <v>-7.12</v>
      </c>
    </row>
    <row r="6613" spans="1:27">
      <c r="A6613">
        <v>4036190</v>
      </c>
      <c r="B6613">
        <v>477939641</v>
      </c>
      <c r="C6613" t="s">
        <v>26</v>
      </c>
      <c r="D6613" t="s">
        <v>6658</v>
      </c>
      <c r="E6613" t="s">
        <v>74</v>
      </c>
      <c r="F6613" t="s">
        <v>29</v>
      </c>
      <c r="G6613" t="s">
        <v>30</v>
      </c>
      <c r="I6613" t="s">
        <v>31</v>
      </c>
      <c r="L6613" s="3" t="s">
        <v>2283</v>
      </c>
      <c r="M6613" t="s">
        <v>248</v>
      </c>
      <c r="N6613" t="s">
        <v>6675</v>
      </c>
      <c r="Q6613" t="s">
        <v>35</v>
      </c>
      <c r="R6613" t="s">
        <v>36</v>
      </c>
      <c r="T6613" t="s">
        <v>559</v>
      </c>
      <c r="V6613" t="s">
        <v>6658</v>
      </c>
      <c r="W6613" t="s">
        <v>6658</v>
      </c>
      <c r="X6613" t="s">
        <v>74</v>
      </c>
      <c r="Z6613" s="5" t="str">
        <f t="shared" si="206"/>
        <v>28/02/2021 00:00</v>
      </c>
      <c r="AA6613" s="2">
        <f t="shared" si="207"/>
        <v>-7.12</v>
      </c>
    </row>
    <row r="6614" spans="1:27">
      <c r="A6614">
        <v>4036190</v>
      </c>
      <c r="B6614">
        <v>477939642</v>
      </c>
      <c r="C6614" t="s">
        <v>26</v>
      </c>
      <c r="D6614" t="s">
        <v>6658</v>
      </c>
      <c r="E6614" t="s">
        <v>77</v>
      </c>
      <c r="F6614" t="s">
        <v>29</v>
      </c>
      <c r="G6614" t="s">
        <v>30</v>
      </c>
      <c r="I6614" t="s">
        <v>31</v>
      </c>
      <c r="L6614" s="3" t="s">
        <v>2283</v>
      </c>
      <c r="M6614" t="s">
        <v>111</v>
      </c>
      <c r="N6614" t="s">
        <v>6676</v>
      </c>
      <c r="Q6614" t="s">
        <v>35</v>
      </c>
      <c r="R6614" t="s">
        <v>36</v>
      </c>
      <c r="T6614" t="s">
        <v>559</v>
      </c>
      <c r="V6614" t="s">
        <v>6658</v>
      </c>
      <c r="W6614" t="s">
        <v>6658</v>
      </c>
      <c r="X6614" t="s">
        <v>77</v>
      </c>
      <c r="Z6614" s="5" t="str">
        <f t="shared" si="206"/>
        <v>28/02/2021 01:00</v>
      </c>
      <c r="AA6614" s="2">
        <f t="shared" si="207"/>
        <v>-7.12</v>
      </c>
    </row>
    <row r="6615" spans="1:27">
      <c r="A6615">
        <v>4036229</v>
      </c>
      <c r="B6615">
        <v>477939958</v>
      </c>
      <c r="C6615" t="s">
        <v>26</v>
      </c>
      <c r="D6615" t="s">
        <v>6658</v>
      </c>
      <c r="E6615" t="s">
        <v>80</v>
      </c>
      <c r="F6615" t="s">
        <v>29</v>
      </c>
      <c r="G6615" t="s">
        <v>30</v>
      </c>
      <c r="I6615" t="s">
        <v>31</v>
      </c>
      <c r="L6615" s="3" t="s">
        <v>2283</v>
      </c>
      <c r="M6615" t="s">
        <v>33</v>
      </c>
      <c r="N6615" t="s">
        <v>6657</v>
      </c>
      <c r="Q6615" t="s">
        <v>35</v>
      </c>
      <c r="R6615" t="s">
        <v>36</v>
      </c>
      <c r="T6615" t="s">
        <v>559</v>
      </c>
      <c r="V6615" t="s">
        <v>6677</v>
      </c>
      <c r="W6615" t="s">
        <v>6658</v>
      </c>
      <c r="X6615" t="s">
        <v>80</v>
      </c>
      <c r="Z6615" s="5" t="str">
        <f t="shared" si="206"/>
        <v>28/02/2021 02:00</v>
      </c>
      <c r="AA6615" s="2">
        <f t="shared" si="207"/>
        <v>-7.12</v>
      </c>
    </row>
    <row r="6616" spans="1:27">
      <c r="A6616">
        <v>4036229</v>
      </c>
      <c r="B6616">
        <v>477939959</v>
      </c>
      <c r="C6616" t="s">
        <v>26</v>
      </c>
      <c r="D6616" t="s">
        <v>6658</v>
      </c>
      <c r="E6616" t="s">
        <v>84</v>
      </c>
      <c r="F6616" t="s">
        <v>29</v>
      </c>
      <c r="G6616" t="s">
        <v>30</v>
      </c>
      <c r="I6616" t="s">
        <v>31</v>
      </c>
      <c r="L6616" s="3" t="s">
        <v>2283</v>
      </c>
      <c r="M6616" t="s">
        <v>272</v>
      </c>
      <c r="N6616" t="s">
        <v>6678</v>
      </c>
      <c r="Q6616" t="s">
        <v>35</v>
      </c>
      <c r="R6616" t="s">
        <v>36</v>
      </c>
      <c r="T6616" t="s">
        <v>562</v>
      </c>
      <c r="V6616" t="s">
        <v>6677</v>
      </c>
      <c r="W6616" t="s">
        <v>6658</v>
      </c>
      <c r="X6616" t="s">
        <v>84</v>
      </c>
      <c r="Z6616" s="5" t="str">
        <f t="shared" si="206"/>
        <v>28/02/2021 03:00</v>
      </c>
      <c r="AA6616" s="2">
        <f t="shared" si="207"/>
        <v>-7.12</v>
      </c>
    </row>
    <row r="6617" spans="1:27">
      <c r="A6617">
        <v>4036229</v>
      </c>
      <c r="B6617">
        <v>477939960</v>
      </c>
      <c r="C6617" t="s">
        <v>26</v>
      </c>
      <c r="D6617" t="s">
        <v>6658</v>
      </c>
      <c r="E6617" t="s">
        <v>88</v>
      </c>
      <c r="F6617" t="s">
        <v>29</v>
      </c>
      <c r="G6617" t="s">
        <v>30</v>
      </c>
      <c r="I6617" t="s">
        <v>31</v>
      </c>
      <c r="L6617" s="3" t="s">
        <v>2283</v>
      </c>
      <c r="M6617" t="s">
        <v>260</v>
      </c>
      <c r="N6617" t="s">
        <v>6679</v>
      </c>
      <c r="Q6617" t="s">
        <v>35</v>
      </c>
      <c r="R6617" t="s">
        <v>36</v>
      </c>
      <c r="T6617" t="s">
        <v>562</v>
      </c>
      <c r="V6617" t="s">
        <v>6677</v>
      </c>
      <c r="W6617" t="s">
        <v>6658</v>
      </c>
      <c r="X6617" t="s">
        <v>88</v>
      </c>
      <c r="Z6617" s="5" t="str">
        <f t="shared" si="206"/>
        <v>28/02/2021 04:00</v>
      </c>
      <c r="AA6617" s="2">
        <f t="shared" si="207"/>
        <v>-7.12</v>
      </c>
    </row>
    <row r="6618" spans="1:27">
      <c r="A6618">
        <v>4036229</v>
      </c>
      <c r="B6618">
        <v>477939961</v>
      </c>
      <c r="C6618" t="s">
        <v>26</v>
      </c>
      <c r="D6618" t="s">
        <v>6658</v>
      </c>
      <c r="E6618" t="s">
        <v>91</v>
      </c>
      <c r="F6618" t="s">
        <v>29</v>
      </c>
      <c r="G6618" t="s">
        <v>30</v>
      </c>
      <c r="I6618" t="s">
        <v>31</v>
      </c>
      <c r="L6618" s="3" t="s">
        <v>2283</v>
      </c>
      <c r="M6618" t="s">
        <v>514</v>
      </c>
      <c r="N6618" t="s">
        <v>6680</v>
      </c>
      <c r="Q6618" t="s">
        <v>35</v>
      </c>
      <c r="R6618" t="s">
        <v>36</v>
      </c>
      <c r="T6618" t="s">
        <v>929</v>
      </c>
      <c r="V6618" t="s">
        <v>6677</v>
      </c>
      <c r="W6618" t="s">
        <v>6658</v>
      </c>
      <c r="X6618" t="s">
        <v>91</v>
      </c>
      <c r="Z6618" s="5" t="str">
        <f t="shared" si="206"/>
        <v>28/02/2021 05:00</v>
      </c>
      <c r="AA6618" s="2">
        <f t="shared" si="207"/>
        <v>-7.12</v>
      </c>
    </row>
    <row r="6619" spans="1:27">
      <c r="A6619">
        <v>4036229</v>
      </c>
      <c r="B6619">
        <v>477939962</v>
      </c>
      <c r="C6619" t="s">
        <v>26</v>
      </c>
      <c r="D6619" t="s">
        <v>6658</v>
      </c>
      <c r="E6619" t="s">
        <v>95</v>
      </c>
      <c r="F6619" t="s">
        <v>29</v>
      </c>
      <c r="G6619" t="s">
        <v>30</v>
      </c>
      <c r="I6619" t="s">
        <v>31</v>
      </c>
      <c r="L6619" s="3" t="s">
        <v>6643</v>
      </c>
      <c r="M6619" t="s">
        <v>146</v>
      </c>
      <c r="N6619" t="s">
        <v>6681</v>
      </c>
      <c r="Q6619" t="s">
        <v>35</v>
      </c>
      <c r="R6619" t="s">
        <v>36</v>
      </c>
      <c r="T6619" t="s">
        <v>559</v>
      </c>
      <c r="V6619" t="s">
        <v>6677</v>
      </c>
      <c r="W6619" t="s">
        <v>6658</v>
      </c>
      <c r="X6619" t="s">
        <v>95</v>
      </c>
      <c r="Z6619" s="5" t="str">
        <f t="shared" si="206"/>
        <v>28/02/2021 06:00</v>
      </c>
      <c r="AA6619" s="2">
        <f t="shared" si="207"/>
        <v>-7.28</v>
      </c>
    </row>
    <row r="6620" spans="1:27">
      <c r="A6620">
        <v>4036229</v>
      </c>
      <c r="B6620">
        <v>477939963</v>
      </c>
      <c r="C6620" t="s">
        <v>26</v>
      </c>
      <c r="D6620" t="s">
        <v>6658</v>
      </c>
      <c r="E6620" t="s">
        <v>97</v>
      </c>
      <c r="F6620" t="s">
        <v>29</v>
      </c>
      <c r="G6620" t="s">
        <v>30</v>
      </c>
      <c r="I6620" t="s">
        <v>31</v>
      </c>
      <c r="L6620" s="3" t="s">
        <v>2251</v>
      </c>
      <c r="M6620" t="s">
        <v>41</v>
      </c>
      <c r="N6620" t="s">
        <v>2248</v>
      </c>
      <c r="Q6620" t="s">
        <v>35</v>
      </c>
      <c r="R6620" t="s">
        <v>36</v>
      </c>
      <c r="T6620" t="s">
        <v>559</v>
      </c>
      <c r="V6620" t="s">
        <v>6677</v>
      </c>
      <c r="W6620" t="s">
        <v>6658</v>
      </c>
      <c r="X6620" t="s">
        <v>97</v>
      </c>
      <c r="Z6620" s="5" t="str">
        <f t="shared" si="206"/>
        <v>28/02/2021 07:00</v>
      </c>
      <c r="AA6620" s="2">
        <f t="shared" si="207"/>
        <v>-7.16</v>
      </c>
    </row>
    <row r="6621" spans="1:27">
      <c r="A6621">
        <v>4036229</v>
      </c>
      <c r="B6621">
        <v>477939964</v>
      </c>
      <c r="C6621" t="s">
        <v>26</v>
      </c>
      <c r="D6621" t="s">
        <v>6658</v>
      </c>
      <c r="E6621" t="s">
        <v>100</v>
      </c>
      <c r="F6621" t="s">
        <v>29</v>
      </c>
      <c r="G6621" t="s">
        <v>30</v>
      </c>
      <c r="I6621" t="s">
        <v>31</v>
      </c>
      <c r="L6621" s="3" t="s">
        <v>2283</v>
      </c>
      <c r="M6621" t="s">
        <v>265</v>
      </c>
      <c r="N6621" t="s">
        <v>6639</v>
      </c>
      <c r="Q6621" t="s">
        <v>35</v>
      </c>
      <c r="R6621" t="s">
        <v>36</v>
      </c>
      <c r="T6621" t="s">
        <v>559</v>
      </c>
      <c r="V6621" t="s">
        <v>6677</v>
      </c>
      <c r="W6621" t="s">
        <v>6658</v>
      </c>
      <c r="X6621" t="s">
        <v>100</v>
      </c>
      <c r="Z6621" s="5" t="str">
        <f t="shared" si="206"/>
        <v>28/02/2021 08:00</v>
      </c>
      <c r="AA6621" s="2">
        <f t="shared" si="207"/>
        <v>-7.12</v>
      </c>
    </row>
    <row r="6622" spans="1:27">
      <c r="A6622">
        <v>4036229</v>
      </c>
      <c r="B6622">
        <v>477939965</v>
      </c>
      <c r="C6622" t="s">
        <v>26</v>
      </c>
      <c r="D6622" t="s">
        <v>6658</v>
      </c>
      <c r="E6622" t="s">
        <v>103</v>
      </c>
      <c r="F6622" t="s">
        <v>29</v>
      </c>
      <c r="G6622" t="s">
        <v>30</v>
      </c>
      <c r="I6622" t="s">
        <v>31</v>
      </c>
      <c r="L6622" s="3" t="s">
        <v>2283</v>
      </c>
      <c r="M6622" t="s">
        <v>47</v>
      </c>
      <c r="N6622" t="s">
        <v>6682</v>
      </c>
      <c r="Q6622" t="s">
        <v>35</v>
      </c>
      <c r="R6622" t="s">
        <v>36</v>
      </c>
      <c r="T6622" t="s">
        <v>562</v>
      </c>
      <c r="V6622" t="s">
        <v>6677</v>
      </c>
      <c r="W6622" t="s">
        <v>6658</v>
      </c>
      <c r="X6622" t="s">
        <v>103</v>
      </c>
      <c r="Z6622" s="5" t="str">
        <f t="shared" si="206"/>
        <v>28/02/2021 09:00</v>
      </c>
      <c r="AA6622" s="2">
        <f t="shared" si="207"/>
        <v>-7.12</v>
      </c>
    </row>
    <row r="6623" spans="1:27">
      <c r="A6623">
        <v>4036229</v>
      </c>
      <c r="B6623">
        <v>477939966</v>
      </c>
      <c r="C6623" t="s">
        <v>26</v>
      </c>
      <c r="D6623" t="s">
        <v>6658</v>
      </c>
      <c r="E6623" t="s">
        <v>105</v>
      </c>
      <c r="F6623" t="s">
        <v>29</v>
      </c>
      <c r="G6623" t="s">
        <v>30</v>
      </c>
      <c r="I6623" t="s">
        <v>31</v>
      </c>
      <c r="L6623" s="3" t="s">
        <v>2283</v>
      </c>
      <c r="M6623" t="s">
        <v>245</v>
      </c>
      <c r="N6623" t="s">
        <v>6621</v>
      </c>
      <c r="Q6623" t="s">
        <v>35</v>
      </c>
      <c r="R6623" t="s">
        <v>36</v>
      </c>
      <c r="T6623" t="s">
        <v>559</v>
      </c>
      <c r="V6623" t="s">
        <v>6677</v>
      </c>
      <c r="W6623" t="s">
        <v>6658</v>
      </c>
      <c r="X6623" t="s">
        <v>105</v>
      </c>
      <c r="Z6623" s="5" t="str">
        <f t="shared" si="206"/>
        <v>28/02/2021 10:00</v>
      </c>
      <c r="AA6623" s="2">
        <f t="shared" si="207"/>
        <v>-7.12</v>
      </c>
    </row>
    <row r="6624" spans="1:27">
      <c r="A6624">
        <v>4036229</v>
      </c>
      <c r="B6624">
        <v>477939967</v>
      </c>
      <c r="C6624" t="s">
        <v>26</v>
      </c>
      <c r="D6624" t="s">
        <v>6658</v>
      </c>
      <c r="E6624" t="s">
        <v>108</v>
      </c>
      <c r="F6624" t="s">
        <v>29</v>
      </c>
      <c r="G6624" t="s">
        <v>30</v>
      </c>
      <c r="I6624" t="s">
        <v>31</v>
      </c>
      <c r="L6624" s="3" t="s">
        <v>2278</v>
      </c>
      <c r="M6624" t="s">
        <v>258</v>
      </c>
      <c r="N6624" t="s">
        <v>6683</v>
      </c>
      <c r="Q6624" t="s">
        <v>35</v>
      </c>
      <c r="R6624" t="s">
        <v>36</v>
      </c>
      <c r="T6624" t="s">
        <v>557</v>
      </c>
      <c r="V6624" t="s">
        <v>6677</v>
      </c>
      <c r="W6624" t="s">
        <v>6658</v>
      </c>
      <c r="X6624" t="s">
        <v>108</v>
      </c>
      <c r="Z6624" s="5" t="str">
        <f t="shared" si="206"/>
        <v>28/02/2021 11:00</v>
      </c>
      <c r="AA6624" s="2">
        <f t="shared" si="207"/>
        <v>-7.13</v>
      </c>
    </row>
    <row r="6625" spans="1:27">
      <c r="A6625">
        <v>4036229</v>
      </c>
      <c r="B6625">
        <v>477939968</v>
      </c>
      <c r="C6625" t="s">
        <v>26</v>
      </c>
      <c r="D6625" t="s">
        <v>6658</v>
      </c>
      <c r="E6625" t="s">
        <v>109</v>
      </c>
      <c r="F6625" t="s">
        <v>29</v>
      </c>
      <c r="G6625" t="s">
        <v>30</v>
      </c>
      <c r="I6625" t="s">
        <v>31</v>
      </c>
      <c r="L6625" s="3" t="s">
        <v>2266</v>
      </c>
      <c r="M6625" t="s">
        <v>371</v>
      </c>
      <c r="N6625" t="s">
        <v>6684</v>
      </c>
      <c r="Q6625" t="s">
        <v>35</v>
      </c>
      <c r="R6625" t="s">
        <v>36</v>
      </c>
      <c r="T6625" t="s">
        <v>557</v>
      </c>
      <c r="V6625" t="s">
        <v>6677</v>
      </c>
      <c r="W6625" t="s">
        <v>6658</v>
      </c>
      <c r="X6625" t="s">
        <v>109</v>
      </c>
      <c r="Z6625" s="5" t="str">
        <f t="shared" si="206"/>
        <v>28/02/2021 12:00</v>
      </c>
      <c r="AA6625" s="2">
        <f t="shared" si="207"/>
        <v>-7.14</v>
      </c>
    </row>
    <row r="6626" spans="1:27">
      <c r="A6626">
        <v>4036229</v>
      </c>
      <c r="B6626">
        <v>477939969</v>
      </c>
      <c r="C6626" t="s">
        <v>26</v>
      </c>
      <c r="D6626" t="s">
        <v>6658</v>
      </c>
      <c r="E6626" t="s">
        <v>28</v>
      </c>
      <c r="F6626" t="s">
        <v>29</v>
      </c>
      <c r="G6626" t="s">
        <v>30</v>
      </c>
      <c r="I6626" t="s">
        <v>31</v>
      </c>
      <c r="L6626" s="3" t="s">
        <v>2283</v>
      </c>
      <c r="M6626" t="s">
        <v>949</v>
      </c>
      <c r="N6626" t="s">
        <v>6685</v>
      </c>
      <c r="Q6626" t="s">
        <v>35</v>
      </c>
      <c r="R6626" t="s">
        <v>36</v>
      </c>
      <c r="T6626" t="s">
        <v>557</v>
      </c>
      <c r="V6626" t="s">
        <v>6677</v>
      </c>
      <c r="W6626" t="s">
        <v>6658</v>
      </c>
      <c r="X6626" t="s">
        <v>28</v>
      </c>
      <c r="Z6626" s="5" t="str">
        <f t="shared" si="206"/>
        <v>28/02/2021 13:00</v>
      </c>
      <c r="AA6626" s="2">
        <f t="shared" si="207"/>
        <v>-7.12</v>
      </c>
    </row>
    <row r="6627" spans="1:27">
      <c r="A6627">
        <v>4036296</v>
      </c>
      <c r="B6627">
        <v>477940745</v>
      </c>
      <c r="C6627" t="s">
        <v>26</v>
      </c>
      <c r="D6627" t="s">
        <v>6658</v>
      </c>
      <c r="E6627" t="s">
        <v>39</v>
      </c>
      <c r="F6627" t="s">
        <v>29</v>
      </c>
      <c r="G6627" t="s">
        <v>30</v>
      </c>
      <c r="I6627" t="s">
        <v>31</v>
      </c>
      <c r="L6627" s="3" t="s">
        <v>2283</v>
      </c>
      <c r="M6627" t="s">
        <v>800</v>
      </c>
      <c r="N6627" t="s">
        <v>6686</v>
      </c>
      <c r="Q6627" t="s">
        <v>35</v>
      </c>
      <c r="R6627" t="s">
        <v>36</v>
      </c>
      <c r="T6627" t="s">
        <v>557</v>
      </c>
      <c r="V6627" t="s">
        <v>6677</v>
      </c>
      <c r="W6627" t="s">
        <v>6658</v>
      </c>
      <c r="X6627" t="s">
        <v>39</v>
      </c>
      <c r="Z6627" s="5" t="str">
        <f t="shared" si="206"/>
        <v>28/02/2021 14:00</v>
      </c>
      <c r="AA6627" s="2">
        <f t="shared" si="207"/>
        <v>-7.12</v>
      </c>
    </row>
    <row r="6628" spans="1:27">
      <c r="A6628">
        <v>4036296</v>
      </c>
      <c r="B6628">
        <v>477940746</v>
      </c>
      <c r="C6628" t="s">
        <v>26</v>
      </c>
      <c r="D6628" t="s">
        <v>6658</v>
      </c>
      <c r="E6628" t="s">
        <v>43</v>
      </c>
      <c r="F6628" t="s">
        <v>29</v>
      </c>
      <c r="G6628" t="s">
        <v>30</v>
      </c>
      <c r="I6628" t="s">
        <v>31</v>
      </c>
      <c r="L6628" s="3" t="s">
        <v>2283</v>
      </c>
      <c r="M6628" t="s">
        <v>3764</v>
      </c>
      <c r="N6628" t="s">
        <v>6687</v>
      </c>
      <c r="Q6628" t="s">
        <v>35</v>
      </c>
      <c r="R6628" t="s">
        <v>36</v>
      </c>
      <c r="T6628" t="s">
        <v>557</v>
      </c>
      <c r="V6628" t="s">
        <v>6677</v>
      </c>
      <c r="W6628" t="s">
        <v>6658</v>
      </c>
      <c r="X6628" t="s">
        <v>43</v>
      </c>
      <c r="Z6628" s="5" t="str">
        <f t="shared" si="206"/>
        <v>28/02/2021 15:00</v>
      </c>
      <c r="AA6628" s="2">
        <f t="shared" si="207"/>
        <v>-7.12</v>
      </c>
    </row>
    <row r="6629" spans="1:27">
      <c r="A6629">
        <v>4036296</v>
      </c>
      <c r="B6629">
        <v>477940747</v>
      </c>
      <c r="C6629" t="s">
        <v>26</v>
      </c>
      <c r="D6629" t="s">
        <v>6658</v>
      </c>
      <c r="E6629" t="s">
        <v>46</v>
      </c>
      <c r="F6629" t="s">
        <v>29</v>
      </c>
      <c r="G6629" t="s">
        <v>30</v>
      </c>
      <c r="I6629" t="s">
        <v>31</v>
      </c>
      <c r="L6629" s="3" t="s">
        <v>2278</v>
      </c>
      <c r="M6629" t="s">
        <v>6688</v>
      </c>
      <c r="N6629" t="s">
        <v>6689</v>
      </c>
      <c r="Q6629" t="s">
        <v>35</v>
      </c>
      <c r="R6629" t="s">
        <v>36</v>
      </c>
      <c r="T6629" t="s">
        <v>502</v>
      </c>
      <c r="V6629" t="s">
        <v>6677</v>
      </c>
      <c r="W6629" t="s">
        <v>6658</v>
      </c>
      <c r="X6629" t="s">
        <v>46</v>
      </c>
      <c r="Z6629" s="5" t="str">
        <f t="shared" si="206"/>
        <v>28/02/2021 16:00</v>
      </c>
      <c r="AA6629" s="2">
        <f t="shared" si="207"/>
        <v>-7.13</v>
      </c>
    </row>
    <row r="6630" spans="1:27">
      <c r="A6630">
        <v>4036296</v>
      </c>
      <c r="B6630">
        <v>477940748</v>
      </c>
      <c r="C6630" t="s">
        <v>26</v>
      </c>
      <c r="D6630" t="s">
        <v>6658</v>
      </c>
      <c r="E6630" t="s">
        <v>49</v>
      </c>
      <c r="F6630" t="s">
        <v>29</v>
      </c>
      <c r="G6630" t="s">
        <v>30</v>
      </c>
      <c r="I6630" t="s">
        <v>31</v>
      </c>
      <c r="L6630" s="3" t="s">
        <v>2254</v>
      </c>
      <c r="M6630" t="s">
        <v>2669</v>
      </c>
      <c r="N6630" t="s">
        <v>6690</v>
      </c>
      <c r="Q6630" t="s">
        <v>35</v>
      </c>
      <c r="R6630" t="s">
        <v>36</v>
      </c>
      <c r="T6630" t="s">
        <v>274</v>
      </c>
      <c r="V6630" t="s">
        <v>6677</v>
      </c>
      <c r="W6630" t="s">
        <v>6658</v>
      </c>
      <c r="X6630" t="s">
        <v>49</v>
      </c>
      <c r="Z6630" s="5" t="str">
        <f t="shared" si="206"/>
        <v>28/02/2021 17:00</v>
      </c>
      <c r="AA6630" s="2">
        <f t="shared" si="207"/>
        <v>-7.21</v>
      </c>
    </row>
    <row r="6631" spans="1:27">
      <c r="A6631">
        <v>4036296</v>
      </c>
      <c r="B6631">
        <v>477940749</v>
      </c>
      <c r="C6631" t="s">
        <v>26</v>
      </c>
      <c r="D6631" t="s">
        <v>6658</v>
      </c>
      <c r="E6631" t="s">
        <v>52</v>
      </c>
      <c r="F6631" t="s">
        <v>29</v>
      </c>
      <c r="G6631" t="s">
        <v>30</v>
      </c>
      <c r="I6631" t="s">
        <v>31</v>
      </c>
      <c r="L6631" s="3" t="s">
        <v>2278</v>
      </c>
      <c r="M6631" t="s">
        <v>798</v>
      </c>
      <c r="N6631" t="s">
        <v>6691</v>
      </c>
      <c r="Q6631" t="s">
        <v>35</v>
      </c>
      <c r="R6631" t="s">
        <v>36</v>
      </c>
      <c r="T6631" t="s">
        <v>274</v>
      </c>
      <c r="V6631" t="s">
        <v>6677</v>
      </c>
      <c r="W6631" t="s">
        <v>6658</v>
      </c>
      <c r="X6631" t="s">
        <v>52</v>
      </c>
      <c r="Z6631" s="5" t="str">
        <f t="shared" si="206"/>
        <v>28/02/2021 18:00</v>
      </c>
      <c r="AA6631" s="2">
        <f t="shared" si="207"/>
        <v>-7.13</v>
      </c>
    </row>
    <row r="6632" spans="1:27">
      <c r="A6632">
        <v>4036296</v>
      </c>
      <c r="B6632">
        <v>477940750</v>
      </c>
      <c r="C6632" t="s">
        <v>26</v>
      </c>
      <c r="D6632" t="s">
        <v>6658</v>
      </c>
      <c r="E6632" t="s">
        <v>56</v>
      </c>
      <c r="F6632" t="s">
        <v>29</v>
      </c>
      <c r="G6632" t="s">
        <v>30</v>
      </c>
      <c r="I6632" t="s">
        <v>31</v>
      </c>
      <c r="L6632" s="3" t="s">
        <v>2278</v>
      </c>
      <c r="M6632" t="s">
        <v>1407</v>
      </c>
      <c r="N6632" t="s">
        <v>6692</v>
      </c>
      <c r="Q6632" t="s">
        <v>35</v>
      </c>
      <c r="R6632" t="s">
        <v>36</v>
      </c>
      <c r="T6632" t="s">
        <v>274</v>
      </c>
      <c r="V6632" t="s">
        <v>6677</v>
      </c>
      <c r="W6632" t="s">
        <v>6658</v>
      </c>
      <c r="X6632" t="s">
        <v>56</v>
      </c>
      <c r="Z6632" s="5" t="str">
        <f t="shared" si="206"/>
        <v>28/02/2021 19:00</v>
      </c>
      <c r="AA6632" s="2">
        <f t="shared" si="207"/>
        <v>-7.13</v>
      </c>
    </row>
    <row r="6633" spans="1:27">
      <c r="A6633">
        <v>4036296</v>
      </c>
      <c r="B6633">
        <v>477940751</v>
      </c>
      <c r="C6633" t="s">
        <v>26</v>
      </c>
      <c r="D6633" t="s">
        <v>6658</v>
      </c>
      <c r="E6633" t="s">
        <v>60</v>
      </c>
      <c r="F6633" t="s">
        <v>29</v>
      </c>
      <c r="G6633" t="s">
        <v>30</v>
      </c>
      <c r="I6633" t="s">
        <v>31</v>
      </c>
      <c r="L6633" s="3" t="s">
        <v>2278</v>
      </c>
      <c r="M6633" t="s">
        <v>286</v>
      </c>
      <c r="N6633" t="s">
        <v>6693</v>
      </c>
      <c r="Q6633" t="s">
        <v>35</v>
      </c>
      <c r="R6633" t="s">
        <v>36</v>
      </c>
      <c r="T6633" t="s">
        <v>502</v>
      </c>
      <c r="V6633" t="s">
        <v>6677</v>
      </c>
      <c r="W6633" t="s">
        <v>6658</v>
      </c>
      <c r="X6633" t="s">
        <v>60</v>
      </c>
      <c r="Z6633" s="5" t="str">
        <f t="shared" si="206"/>
        <v>28/02/2021 20:00</v>
      </c>
      <c r="AA6633" s="2">
        <f t="shared" si="207"/>
        <v>-7.13</v>
      </c>
    </row>
    <row r="6634" spans="1:27">
      <c r="A6634">
        <v>4036296</v>
      </c>
      <c r="B6634">
        <v>477940752</v>
      </c>
      <c r="C6634" t="s">
        <v>26</v>
      </c>
      <c r="D6634" t="s">
        <v>6658</v>
      </c>
      <c r="E6634" t="s">
        <v>63</v>
      </c>
      <c r="F6634" t="s">
        <v>29</v>
      </c>
      <c r="G6634" t="s">
        <v>30</v>
      </c>
      <c r="I6634" t="s">
        <v>31</v>
      </c>
      <c r="L6634" s="3" t="s">
        <v>2278</v>
      </c>
      <c r="M6634" t="s">
        <v>113</v>
      </c>
      <c r="N6634" t="s">
        <v>6694</v>
      </c>
      <c r="Q6634" t="s">
        <v>35</v>
      </c>
      <c r="R6634" t="s">
        <v>36</v>
      </c>
      <c r="T6634" t="s">
        <v>502</v>
      </c>
      <c r="V6634" t="s">
        <v>6677</v>
      </c>
      <c r="W6634" t="s">
        <v>6658</v>
      </c>
      <c r="X6634" t="s">
        <v>63</v>
      </c>
      <c r="Z6634" s="5" t="str">
        <f t="shared" si="206"/>
        <v>28/02/2021 21:00</v>
      </c>
      <c r="AA6634" s="2">
        <f t="shared" si="207"/>
        <v>-7.13</v>
      </c>
    </row>
    <row r="6635" spans="1:27">
      <c r="A6635">
        <v>4036296</v>
      </c>
      <c r="B6635">
        <v>477940753</v>
      </c>
      <c r="C6635" t="s">
        <v>26</v>
      </c>
      <c r="D6635" t="s">
        <v>6658</v>
      </c>
      <c r="E6635" t="s">
        <v>67</v>
      </c>
      <c r="F6635" t="s">
        <v>29</v>
      </c>
      <c r="G6635" t="s">
        <v>30</v>
      </c>
      <c r="I6635" t="s">
        <v>31</v>
      </c>
      <c r="L6635" s="3" t="s">
        <v>2278</v>
      </c>
      <c r="M6635" t="s">
        <v>111</v>
      </c>
      <c r="N6635" t="s">
        <v>6695</v>
      </c>
      <c r="Q6635" t="s">
        <v>35</v>
      </c>
      <c r="R6635" t="s">
        <v>36</v>
      </c>
      <c r="T6635" t="s">
        <v>502</v>
      </c>
      <c r="V6635" t="s">
        <v>6677</v>
      </c>
      <c r="W6635" t="s">
        <v>6658</v>
      </c>
      <c r="X6635" t="s">
        <v>67</v>
      </c>
      <c r="Z6635" s="5" t="str">
        <f t="shared" si="206"/>
        <v>28/02/2021 22:00</v>
      </c>
      <c r="AA6635" s="2">
        <f t="shared" si="207"/>
        <v>-7.13</v>
      </c>
    </row>
    <row r="6636" spans="1:27">
      <c r="A6636">
        <v>4036296</v>
      </c>
      <c r="B6636">
        <v>477940754</v>
      </c>
      <c r="C6636" t="s">
        <v>26</v>
      </c>
      <c r="D6636" t="s">
        <v>6658</v>
      </c>
      <c r="E6636" t="s">
        <v>70</v>
      </c>
      <c r="F6636" t="s">
        <v>29</v>
      </c>
      <c r="G6636" t="s">
        <v>30</v>
      </c>
      <c r="I6636" t="s">
        <v>31</v>
      </c>
      <c r="L6636" s="3" t="s">
        <v>2278</v>
      </c>
      <c r="M6636" t="s">
        <v>111</v>
      </c>
      <c r="N6636" t="s">
        <v>6696</v>
      </c>
      <c r="Q6636" t="s">
        <v>35</v>
      </c>
      <c r="R6636" t="s">
        <v>36</v>
      </c>
      <c r="T6636" t="s">
        <v>557</v>
      </c>
      <c r="V6636" t="s">
        <v>6677</v>
      </c>
      <c r="W6636" t="s">
        <v>6658</v>
      </c>
      <c r="X6636" t="s">
        <v>70</v>
      </c>
      <c r="Z6636" s="5" t="str">
        <f t="shared" si="206"/>
        <v>28/02/2021 23:00</v>
      </c>
      <c r="AA6636" s="2">
        <f t="shared" si="207"/>
        <v>-7.13</v>
      </c>
    </row>
    <row r="6637" spans="1:27">
      <c r="A6637">
        <v>4036296</v>
      </c>
      <c r="B6637">
        <v>477940755</v>
      </c>
      <c r="C6637" t="s">
        <v>26</v>
      </c>
      <c r="D6637" t="s">
        <v>6677</v>
      </c>
      <c r="E6637" t="s">
        <v>74</v>
      </c>
      <c r="F6637" t="s">
        <v>29</v>
      </c>
      <c r="G6637" t="s">
        <v>30</v>
      </c>
      <c r="I6637" t="s">
        <v>31</v>
      </c>
      <c r="L6637" s="3" t="s">
        <v>2278</v>
      </c>
      <c r="M6637" t="s">
        <v>33</v>
      </c>
      <c r="N6637" t="s">
        <v>6697</v>
      </c>
      <c r="Q6637" t="s">
        <v>35</v>
      </c>
      <c r="R6637" t="s">
        <v>36</v>
      </c>
      <c r="T6637" t="s">
        <v>557</v>
      </c>
      <c r="V6637" t="s">
        <v>6677</v>
      </c>
      <c r="W6637" t="s">
        <v>6677</v>
      </c>
      <c r="X6637" t="s">
        <v>74</v>
      </c>
      <c r="Z6637" s="5" t="str">
        <f t="shared" si="206"/>
        <v>01/03/2021 00:00</v>
      </c>
      <c r="AA6637" s="2">
        <f t="shared" si="207"/>
        <v>-7.13</v>
      </c>
    </row>
    <row r="6638" spans="1:27">
      <c r="A6638">
        <v>4036296</v>
      </c>
      <c r="B6638">
        <v>477940756</v>
      </c>
      <c r="C6638" t="s">
        <v>26</v>
      </c>
      <c r="D6638" t="s">
        <v>6677</v>
      </c>
      <c r="E6638" t="s">
        <v>77</v>
      </c>
      <c r="F6638" t="s">
        <v>29</v>
      </c>
      <c r="G6638" t="s">
        <v>30</v>
      </c>
      <c r="I6638" t="s">
        <v>31</v>
      </c>
      <c r="L6638" s="3" t="s">
        <v>2278</v>
      </c>
      <c r="M6638" t="s">
        <v>748</v>
      </c>
      <c r="N6638" t="s">
        <v>6698</v>
      </c>
      <c r="Q6638" t="s">
        <v>35</v>
      </c>
      <c r="R6638" t="s">
        <v>36</v>
      </c>
      <c r="T6638" t="s">
        <v>557</v>
      </c>
      <c r="V6638" t="s">
        <v>6677</v>
      </c>
      <c r="W6638" t="s">
        <v>6677</v>
      </c>
      <c r="X6638" t="s">
        <v>77</v>
      </c>
      <c r="Z6638" s="5" t="str">
        <f t="shared" si="206"/>
        <v>01/03/2021 01:00</v>
      </c>
      <c r="AA6638" s="2">
        <f t="shared" si="207"/>
        <v>-7.13</v>
      </c>
    </row>
    <row r="6639" spans="1:27">
      <c r="A6639">
        <v>4036322</v>
      </c>
      <c r="B6639">
        <v>477941052</v>
      </c>
      <c r="C6639" t="s">
        <v>26</v>
      </c>
      <c r="D6639" t="s">
        <v>6677</v>
      </c>
      <c r="E6639" t="s">
        <v>80</v>
      </c>
      <c r="F6639" t="s">
        <v>29</v>
      </c>
      <c r="G6639" t="s">
        <v>30</v>
      </c>
      <c r="I6639" t="s">
        <v>31</v>
      </c>
      <c r="L6639" s="3" t="s">
        <v>2278</v>
      </c>
      <c r="M6639" t="s">
        <v>748</v>
      </c>
      <c r="N6639" t="s">
        <v>6669</v>
      </c>
      <c r="Q6639" t="s">
        <v>35</v>
      </c>
      <c r="R6639" t="s">
        <v>36</v>
      </c>
      <c r="T6639" t="s">
        <v>557</v>
      </c>
      <c r="V6639" t="s">
        <v>6699</v>
      </c>
      <c r="W6639" t="s">
        <v>6677</v>
      </c>
      <c r="X6639" t="s">
        <v>80</v>
      </c>
      <c r="Z6639" s="5" t="str">
        <f t="shared" si="206"/>
        <v>01/03/2021 02:00</v>
      </c>
      <c r="AA6639" s="2">
        <f t="shared" si="207"/>
        <v>-7.13</v>
      </c>
    </row>
    <row r="6640" spans="1:27">
      <c r="A6640">
        <v>4036322</v>
      </c>
      <c r="B6640">
        <v>477941053</v>
      </c>
      <c r="C6640" t="s">
        <v>26</v>
      </c>
      <c r="D6640" t="s">
        <v>6677</v>
      </c>
      <c r="E6640" t="s">
        <v>84</v>
      </c>
      <c r="F6640" t="s">
        <v>29</v>
      </c>
      <c r="G6640" t="s">
        <v>30</v>
      </c>
      <c r="I6640" t="s">
        <v>31</v>
      </c>
      <c r="L6640" s="3" t="s">
        <v>2278</v>
      </c>
      <c r="M6640" t="s">
        <v>371</v>
      </c>
      <c r="N6640" t="s">
        <v>6700</v>
      </c>
      <c r="Q6640" t="s">
        <v>35</v>
      </c>
      <c r="R6640" t="s">
        <v>36</v>
      </c>
      <c r="T6640" t="s">
        <v>559</v>
      </c>
      <c r="V6640" t="s">
        <v>6699</v>
      </c>
      <c r="W6640" t="s">
        <v>6677</v>
      </c>
      <c r="X6640" t="s">
        <v>84</v>
      </c>
      <c r="Z6640" s="5" t="str">
        <f t="shared" si="206"/>
        <v>01/03/2021 03:00</v>
      </c>
      <c r="AA6640" s="2">
        <f t="shared" si="207"/>
        <v>-7.13</v>
      </c>
    </row>
    <row r="6641" spans="1:27">
      <c r="A6641">
        <v>4036322</v>
      </c>
      <c r="B6641">
        <v>477941054</v>
      </c>
      <c r="C6641" t="s">
        <v>26</v>
      </c>
      <c r="D6641" t="s">
        <v>6677</v>
      </c>
      <c r="E6641" t="s">
        <v>88</v>
      </c>
      <c r="F6641" t="s">
        <v>29</v>
      </c>
      <c r="G6641" t="s">
        <v>30</v>
      </c>
      <c r="I6641" t="s">
        <v>31</v>
      </c>
      <c r="L6641" s="3" t="s">
        <v>2278</v>
      </c>
      <c r="M6641" t="s">
        <v>516</v>
      </c>
      <c r="N6641" t="s">
        <v>2248</v>
      </c>
      <c r="Q6641" t="s">
        <v>35</v>
      </c>
      <c r="R6641" t="s">
        <v>36</v>
      </c>
      <c r="T6641" t="s">
        <v>559</v>
      </c>
      <c r="V6641" t="s">
        <v>6699</v>
      </c>
      <c r="W6641" t="s">
        <v>6677</v>
      </c>
      <c r="X6641" t="s">
        <v>88</v>
      </c>
      <c r="Z6641" s="5" t="str">
        <f t="shared" si="206"/>
        <v>01/03/2021 04:00</v>
      </c>
      <c r="AA6641" s="2">
        <f t="shared" si="207"/>
        <v>-7.13</v>
      </c>
    </row>
    <row r="6642" spans="1:27">
      <c r="A6642">
        <v>4036322</v>
      </c>
      <c r="B6642">
        <v>477941055</v>
      </c>
      <c r="C6642" t="s">
        <v>26</v>
      </c>
      <c r="D6642" t="s">
        <v>6677</v>
      </c>
      <c r="E6642" t="s">
        <v>91</v>
      </c>
      <c r="F6642" t="s">
        <v>29</v>
      </c>
      <c r="G6642" t="s">
        <v>30</v>
      </c>
      <c r="I6642" t="s">
        <v>31</v>
      </c>
      <c r="L6642" s="3" t="s">
        <v>2278</v>
      </c>
      <c r="M6642" t="s">
        <v>403</v>
      </c>
      <c r="N6642" t="s">
        <v>6701</v>
      </c>
      <c r="Q6642" t="s">
        <v>35</v>
      </c>
      <c r="R6642" t="s">
        <v>36</v>
      </c>
      <c r="T6642" t="s">
        <v>562</v>
      </c>
      <c r="V6642" t="s">
        <v>6699</v>
      </c>
      <c r="W6642" t="s">
        <v>6677</v>
      </c>
      <c r="X6642" t="s">
        <v>91</v>
      </c>
      <c r="Z6642" s="5" t="str">
        <f t="shared" si="206"/>
        <v>01/03/2021 05:00</v>
      </c>
      <c r="AA6642" s="2">
        <f t="shared" si="207"/>
        <v>-7.13</v>
      </c>
    </row>
    <row r="6643" spans="1:27">
      <c r="A6643">
        <v>4036322</v>
      </c>
      <c r="B6643">
        <v>477941056</v>
      </c>
      <c r="C6643" t="s">
        <v>26</v>
      </c>
      <c r="D6643" t="s">
        <v>6677</v>
      </c>
      <c r="E6643" t="s">
        <v>95</v>
      </c>
      <c r="F6643" t="s">
        <v>29</v>
      </c>
      <c r="G6643" t="s">
        <v>30</v>
      </c>
      <c r="I6643" t="s">
        <v>31</v>
      </c>
      <c r="L6643" s="3" t="s">
        <v>2278</v>
      </c>
      <c r="M6643" t="s">
        <v>748</v>
      </c>
      <c r="N6643" t="s">
        <v>6702</v>
      </c>
      <c r="Q6643" t="s">
        <v>35</v>
      </c>
      <c r="R6643" t="s">
        <v>36</v>
      </c>
      <c r="T6643" t="s">
        <v>562</v>
      </c>
      <c r="V6643" t="s">
        <v>6699</v>
      </c>
      <c r="W6643" t="s">
        <v>6677</v>
      </c>
      <c r="X6643" t="s">
        <v>95</v>
      </c>
      <c r="Z6643" s="5" t="str">
        <f t="shared" si="206"/>
        <v>01/03/2021 06:00</v>
      </c>
      <c r="AA6643" s="2">
        <f t="shared" si="207"/>
        <v>-7.13</v>
      </c>
    </row>
    <row r="6644" spans="1:27">
      <c r="A6644">
        <v>4036322</v>
      </c>
      <c r="B6644">
        <v>477941057</v>
      </c>
      <c r="C6644" t="s">
        <v>26</v>
      </c>
      <c r="D6644" t="s">
        <v>6677</v>
      </c>
      <c r="E6644" t="s">
        <v>97</v>
      </c>
      <c r="F6644" t="s">
        <v>29</v>
      </c>
      <c r="G6644" t="s">
        <v>30</v>
      </c>
      <c r="I6644" t="s">
        <v>31</v>
      </c>
      <c r="L6644" s="3" t="s">
        <v>2278</v>
      </c>
      <c r="M6644" t="s">
        <v>260</v>
      </c>
      <c r="N6644" t="s">
        <v>6703</v>
      </c>
      <c r="Q6644" t="s">
        <v>35</v>
      </c>
      <c r="R6644" t="s">
        <v>36</v>
      </c>
      <c r="T6644" t="s">
        <v>562</v>
      </c>
      <c r="V6644" t="s">
        <v>6699</v>
      </c>
      <c r="W6644" t="s">
        <v>6677</v>
      </c>
      <c r="X6644" t="s">
        <v>97</v>
      </c>
      <c r="Z6644" s="5" t="str">
        <f t="shared" si="206"/>
        <v>01/03/2021 07:00</v>
      </c>
      <c r="AA6644" s="2">
        <f t="shared" si="207"/>
        <v>-7.13</v>
      </c>
    </row>
    <row r="6645" spans="1:27">
      <c r="A6645">
        <v>4036322</v>
      </c>
      <c r="B6645">
        <v>477941058</v>
      </c>
      <c r="C6645" t="s">
        <v>26</v>
      </c>
      <c r="D6645" t="s">
        <v>6677</v>
      </c>
      <c r="E6645" t="s">
        <v>100</v>
      </c>
      <c r="F6645" t="s">
        <v>29</v>
      </c>
      <c r="G6645" t="s">
        <v>30</v>
      </c>
      <c r="I6645" t="s">
        <v>31</v>
      </c>
      <c r="L6645" s="3" t="s">
        <v>2278</v>
      </c>
      <c r="M6645" t="s">
        <v>113</v>
      </c>
      <c r="N6645" t="s">
        <v>6704</v>
      </c>
      <c r="Q6645" t="s">
        <v>35</v>
      </c>
      <c r="R6645" t="s">
        <v>36</v>
      </c>
      <c r="T6645" t="s">
        <v>562</v>
      </c>
      <c r="V6645" t="s">
        <v>6699</v>
      </c>
      <c r="W6645" t="s">
        <v>6677</v>
      </c>
      <c r="X6645" t="s">
        <v>100</v>
      </c>
      <c r="Z6645" s="5" t="str">
        <f t="shared" si="206"/>
        <v>01/03/2021 08:00</v>
      </c>
      <c r="AA6645" s="2">
        <f t="shared" si="207"/>
        <v>-7.13</v>
      </c>
    </row>
    <row r="6646" spans="1:27">
      <c r="A6646">
        <v>4036322</v>
      </c>
      <c r="B6646">
        <v>477941059</v>
      </c>
      <c r="C6646" t="s">
        <v>26</v>
      </c>
      <c r="D6646" t="s">
        <v>6677</v>
      </c>
      <c r="E6646" t="s">
        <v>103</v>
      </c>
      <c r="F6646" t="s">
        <v>29</v>
      </c>
      <c r="G6646" t="s">
        <v>30</v>
      </c>
      <c r="I6646" t="s">
        <v>31</v>
      </c>
      <c r="L6646" s="3" t="s">
        <v>2278</v>
      </c>
      <c r="M6646" t="s">
        <v>33</v>
      </c>
      <c r="N6646" t="s">
        <v>6697</v>
      </c>
      <c r="Q6646" t="s">
        <v>35</v>
      </c>
      <c r="R6646" t="s">
        <v>36</v>
      </c>
      <c r="T6646" t="s">
        <v>929</v>
      </c>
      <c r="V6646" t="s">
        <v>6699</v>
      </c>
      <c r="W6646" t="s">
        <v>6677</v>
      </c>
      <c r="X6646" t="s">
        <v>103</v>
      </c>
      <c r="Z6646" s="5" t="str">
        <f t="shared" si="206"/>
        <v>01/03/2021 09:00</v>
      </c>
      <c r="AA6646" s="2">
        <f t="shared" si="207"/>
        <v>-7.13</v>
      </c>
    </row>
    <row r="6647" spans="1:27">
      <c r="A6647">
        <v>4036322</v>
      </c>
      <c r="B6647">
        <v>477941060</v>
      </c>
      <c r="C6647" t="s">
        <v>26</v>
      </c>
      <c r="D6647" t="s">
        <v>6677</v>
      </c>
      <c r="E6647" t="s">
        <v>105</v>
      </c>
      <c r="F6647" t="s">
        <v>29</v>
      </c>
      <c r="G6647" t="s">
        <v>30</v>
      </c>
      <c r="I6647" t="s">
        <v>31</v>
      </c>
      <c r="L6647" s="3" t="s">
        <v>2278</v>
      </c>
      <c r="M6647" t="s">
        <v>146</v>
      </c>
      <c r="N6647" t="s">
        <v>6705</v>
      </c>
      <c r="Q6647" t="s">
        <v>35</v>
      </c>
      <c r="R6647" t="s">
        <v>36</v>
      </c>
      <c r="T6647" t="s">
        <v>929</v>
      </c>
      <c r="V6647" t="s">
        <v>6699</v>
      </c>
      <c r="W6647" t="s">
        <v>6677</v>
      </c>
      <c r="X6647" t="s">
        <v>105</v>
      </c>
      <c r="Z6647" s="5" t="str">
        <f t="shared" si="206"/>
        <v>01/03/2021 10:00</v>
      </c>
      <c r="AA6647" s="2">
        <f t="shared" si="207"/>
        <v>-7.13</v>
      </c>
    </row>
    <row r="6648" spans="1:27">
      <c r="A6648">
        <v>4036322</v>
      </c>
      <c r="B6648">
        <v>477941061</v>
      </c>
      <c r="C6648" t="s">
        <v>26</v>
      </c>
      <c r="D6648" t="s">
        <v>6677</v>
      </c>
      <c r="E6648" t="s">
        <v>108</v>
      </c>
      <c r="F6648" t="s">
        <v>29</v>
      </c>
      <c r="G6648" t="s">
        <v>30</v>
      </c>
      <c r="I6648" t="s">
        <v>31</v>
      </c>
      <c r="L6648" s="3" t="s">
        <v>2278</v>
      </c>
      <c r="M6648" t="s">
        <v>514</v>
      </c>
      <c r="N6648" t="s">
        <v>6706</v>
      </c>
      <c r="Q6648" t="s">
        <v>35</v>
      </c>
      <c r="R6648" t="s">
        <v>36</v>
      </c>
      <c r="T6648" t="s">
        <v>562</v>
      </c>
      <c r="V6648" t="s">
        <v>6699</v>
      </c>
      <c r="W6648" t="s">
        <v>6677</v>
      </c>
      <c r="X6648" t="s">
        <v>108</v>
      </c>
      <c r="Z6648" s="5" t="str">
        <f t="shared" si="206"/>
        <v>01/03/2021 11:00</v>
      </c>
      <c r="AA6648" s="2">
        <f t="shared" si="207"/>
        <v>-7.13</v>
      </c>
    </row>
    <row r="6649" spans="1:27">
      <c r="A6649">
        <v>4036322</v>
      </c>
      <c r="B6649">
        <v>477941062</v>
      </c>
      <c r="C6649" t="s">
        <v>26</v>
      </c>
      <c r="D6649" t="s">
        <v>6677</v>
      </c>
      <c r="E6649" t="s">
        <v>109</v>
      </c>
      <c r="F6649" t="s">
        <v>29</v>
      </c>
      <c r="G6649" t="s">
        <v>30</v>
      </c>
      <c r="I6649" t="s">
        <v>31</v>
      </c>
      <c r="L6649" s="3" t="s">
        <v>2278</v>
      </c>
      <c r="M6649" t="s">
        <v>403</v>
      </c>
      <c r="N6649" t="s">
        <v>6707</v>
      </c>
      <c r="Q6649" t="s">
        <v>35</v>
      </c>
      <c r="R6649" t="s">
        <v>36</v>
      </c>
      <c r="T6649" t="s">
        <v>562</v>
      </c>
      <c r="V6649" t="s">
        <v>6699</v>
      </c>
      <c r="W6649" t="s">
        <v>6677</v>
      </c>
      <c r="X6649" t="s">
        <v>109</v>
      </c>
      <c r="Z6649" s="5" t="str">
        <f t="shared" si="206"/>
        <v>01/03/2021 12:00</v>
      </c>
      <c r="AA6649" s="2">
        <f t="shared" si="207"/>
        <v>-7.13</v>
      </c>
    </row>
    <row r="6650" spans="1:27">
      <c r="A6650">
        <v>4036322</v>
      </c>
      <c r="B6650">
        <v>477941063</v>
      </c>
      <c r="C6650" t="s">
        <v>26</v>
      </c>
      <c r="D6650" t="s">
        <v>6677</v>
      </c>
      <c r="E6650" t="s">
        <v>28</v>
      </c>
      <c r="F6650" t="s">
        <v>29</v>
      </c>
      <c r="G6650" t="s">
        <v>30</v>
      </c>
      <c r="I6650" t="s">
        <v>31</v>
      </c>
      <c r="L6650" s="3" t="s">
        <v>2278</v>
      </c>
      <c r="M6650" t="s">
        <v>1421</v>
      </c>
      <c r="N6650" t="s">
        <v>6708</v>
      </c>
      <c r="Q6650" t="s">
        <v>35</v>
      </c>
      <c r="R6650" t="s">
        <v>36</v>
      </c>
      <c r="T6650" t="s">
        <v>562</v>
      </c>
      <c r="V6650" t="s">
        <v>6699</v>
      </c>
      <c r="W6650" t="s">
        <v>6677</v>
      </c>
      <c r="X6650" t="s">
        <v>28</v>
      </c>
      <c r="Z6650" s="5" t="str">
        <f t="shared" si="206"/>
        <v>01/03/2021 13:00</v>
      </c>
      <c r="AA6650" s="2">
        <f t="shared" si="207"/>
        <v>-7.13</v>
      </c>
    </row>
    <row r="6651" spans="1:27">
      <c r="A6651">
        <v>4036390</v>
      </c>
      <c r="B6651">
        <v>477941855</v>
      </c>
      <c r="C6651" t="s">
        <v>26</v>
      </c>
      <c r="D6651" t="s">
        <v>6677</v>
      </c>
      <c r="E6651" t="s">
        <v>39</v>
      </c>
      <c r="F6651" t="s">
        <v>29</v>
      </c>
      <c r="G6651" t="s">
        <v>30</v>
      </c>
      <c r="I6651" t="s">
        <v>31</v>
      </c>
      <c r="L6651" s="3" t="s">
        <v>2278</v>
      </c>
      <c r="M6651" t="s">
        <v>798</v>
      </c>
      <c r="N6651" t="s">
        <v>6709</v>
      </c>
      <c r="Q6651" t="s">
        <v>35</v>
      </c>
      <c r="R6651" t="s">
        <v>36</v>
      </c>
      <c r="T6651" t="s">
        <v>559</v>
      </c>
      <c r="V6651" t="s">
        <v>6699</v>
      </c>
      <c r="W6651" t="s">
        <v>6677</v>
      </c>
      <c r="X6651" t="s">
        <v>39</v>
      </c>
      <c r="Z6651" s="5" t="str">
        <f t="shared" si="206"/>
        <v>01/03/2021 14:00</v>
      </c>
      <c r="AA6651" s="2">
        <f t="shared" si="207"/>
        <v>-7.13</v>
      </c>
    </row>
    <row r="6652" spans="1:27">
      <c r="A6652">
        <v>4036390</v>
      </c>
      <c r="B6652">
        <v>477941856</v>
      </c>
      <c r="C6652" t="s">
        <v>26</v>
      </c>
      <c r="D6652" t="s">
        <v>6677</v>
      </c>
      <c r="E6652" t="s">
        <v>43</v>
      </c>
      <c r="F6652" t="s">
        <v>29</v>
      </c>
      <c r="G6652" t="s">
        <v>30</v>
      </c>
      <c r="I6652" t="s">
        <v>31</v>
      </c>
      <c r="L6652" s="3" t="s">
        <v>2278</v>
      </c>
      <c r="M6652" t="s">
        <v>801</v>
      </c>
      <c r="N6652" t="s">
        <v>6710</v>
      </c>
      <c r="Q6652" t="s">
        <v>35</v>
      </c>
      <c r="R6652" t="s">
        <v>36</v>
      </c>
      <c r="T6652" t="s">
        <v>559</v>
      </c>
      <c r="V6652" t="s">
        <v>6699</v>
      </c>
      <c r="W6652" t="s">
        <v>6677</v>
      </c>
      <c r="X6652" t="s">
        <v>43</v>
      </c>
      <c r="Z6652" s="5" t="str">
        <f t="shared" si="206"/>
        <v>01/03/2021 15:00</v>
      </c>
      <c r="AA6652" s="2">
        <f t="shared" si="207"/>
        <v>-7.13</v>
      </c>
    </row>
    <row r="6653" spans="1:27">
      <c r="A6653">
        <v>4036390</v>
      </c>
      <c r="B6653">
        <v>477941857</v>
      </c>
      <c r="C6653" t="s">
        <v>26</v>
      </c>
      <c r="D6653" t="s">
        <v>6677</v>
      </c>
      <c r="E6653" t="s">
        <v>46</v>
      </c>
      <c r="F6653" t="s">
        <v>29</v>
      </c>
      <c r="G6653" t="s">
        <v>30</v>
      </c>
      <c r="I6653" t="s">
        <v>31</v>
      </c>
      <c r="L6653" s="3" t="s">
        <v>2278</v>
      </c>
      <c r="M6653" t="s">
        <v>1459</v>
      </c>
      <c r="N6653" t="s">
        <v>6711</v>
      </c>
      <c r="Q6653" t="s">
        <v>35</v>
      </c>
      <c r="R6653" t="s">
        <v>36</v>
      </c>
      <c r="T6653" t="s">
        <v>559</v>
      </c>
      <c r="V6653" t="s">
        <v>6699</v>
      </c>
      <c r="W6653" t="s">
        <v>6677</v>
      </c>
      <c r="X6653" t="s">
        <v>46</v>
      </c>
      <c r="Z6653" s="5" t="str">
        <f t="shared" si="206"/>
        <v>01/03/2021 16:00</v>
      </c>
      <c r="AA6653" s="2">
        <f t="shared" si="207"/>
        <v>-7.13</v>
      </c>
    </row>
    <row r="6654" spans="1:27">
      <c r="A6654">
        <v>4036390</v>
      </c>
      <c r="B6654">
        <v>477941858</v>
      </c>
      <c r="C6654" t="s">
        <v>26</v>
      </c>
      <c r="D6654" t="s">
        <v>6677</v>
      </c>
      <c r="E6654" t="s">
        <v>49</v>
      </c>
      <c r="F6654" t="s">
        <v>29</v>
      </c>
      <c r="G6654" t="s">
        <v>30</v>
      </c>
      <c r="I6654" t="s">
        <v>31</v>
      </c>
      <c r="L6654" s="3" t="s">
        <v>2125</v>
      </c>
      <c r="M6654" t="s">
        <v>1663</v>
      </c>
      <c r="N6654" t="s">
        <v>6712</v>
      </c>
      <c r="Q6654" t="s">
        <v>35</v>
      </c>
      <c r="R6654" t="s">
        <v>36</v>
      </c>
      <c r="T6654" t="s">
        <v>557</v>
      </c>
      <c r="V6654" t="s">
        <v>6699</v>
      </c>
      <c r="W6654" t="s">
        <v>6677</v>
      </c>
      <c r="X6654" t="s">
        <v>49</v>
      </c>
      <c r="Z6654" s="5" t="str">
        <f t="shared" si="206"/>
        <v>01/03/2021 17:00</v>
      </c>
      <c r="AA6654" s="2">
        <f t="shared" si="207"/>
        <v>-7.31</v>
      </c>
    </row>
    <row r="6655" spans="1:27">
      <c r="A6655">
        <v>4036390</v>
      </c>
      <c r="B6655">
        <v>477941859</v>
      </c>
      <c r="C6655" t="s">
        <v>26</v>
      </c>
      <c r="D6655" t="s">
        <v>6677</v>
      </c>
      <c r="E6655" t="s">
        <v>52</v>
      </c>
      <c r="F6655" t="s">
        <v>29</v>
      </c>
      <c r="G6655" t="s">
        <v>30</v>
      </c>
      <c r="I6655" t="s">
        <v>31</v>
      </c>
      <c r="L6655" s="3" t="s">
        <v>2259</v>
      </c>
      <c r="M6655" t="s">
        <v>401</v>
      </c>
      <c r="N6655" t="s">
        <v>6713</v>
      </c>
      <c r="Q6655" t="s">
        <v>35</v>
      </c>
      <c r="R6655" t="s">
        <v>36</v>
      </c>
      <c r="T6655" t="s">
        <v>274</v>
      </c>
      <c r="V6655" t="s">
        <v>6699</v>
      </c>
      <c r="W6655" t="s">
        <v>6677</v>
      </c>
      <c r="X6655" t="s">
        <v>52</v>
      </c>
      <c r="Z6655" s="5" t="str">
        <f t="shared" si="206"/>
        <v>01/03/2021 18:00</v>
      </c>
      <c r="AA6655" s="2">
        <f t="shared" si="207"/>
        <v>-7.15</v>
      </c>
    </row>
    <row r="6656" spans="1:27">
      <c r="A6656">
        <v>4036390</v>
      </c>
      <c r="B6656">
        <v>477941860</v>
      </c>
      <c r="C6656" t="s">
        <v>26</v>
      </c>
      <c r="D6656" t="s">
        <v>6677</v>
      </c>
      <c r="E6656" t="s">
        <v>56</v>
      </c>
      <c r="F6656" t="s">
        <v>29</v>
      </c>
      <c r="G6656" t="s">
        <v>30</v>
      </c>
      <c r="I6656" t="s">
        <v>31</v>
      </c>
      <c r="L6656" s="3" t="s">
        <v>2266</v>
      </c>
      <c r="M6656" t="s">
        <v>258</v>
      </c>
      <c r="N6656" t="s">
        <v>6669</v>
      </c>
      <c r="Q6656" t="s">
        <v>35</v>
      </c>
      <c r="R6656" t="s">
        <v>36</v>
      </c>
      <c r="T6656" t="s">
        <v>502</v>
      </c>
      <c r="V6656" t="s">
        <v>6699</v>
      </c>
      <c r="W6656" t="s">
        <v>6677</v>
      </c>
      <c r="X6656" t="s">
        <v>56</v>
      </c>
      <c r="Z6656" s="5" t="str">
        <f t="shared" si="206"/>
        <v>01/03/2021 19:00</v>
      </c>
      <c r="AA6656" s="2">
        <f t="shared" si="207"/>
        <v>-7.14</v>
      </c>
    </row>
    <row r="6657" spans="1:27">
      <c r="A6657">
        <v>4036390</v>
      </c>
      <c r="B6657">
        <v>477941861</v>
      </c>
      <c r="C6657" t="s">
        <v>26</v>
      </c>
      <c r="D6657" t="s">
        <v>6677</v>
      </c>
      <c r="E6657" t="s">
        <v>60</v>
      </c>
      <c r="F6657" t="s">
        <v>29</v>
      </c>
      <c r="G6657" t="s">
        <v>30</v>
      </c>
      <c r="I6657" t="s">
        <v>31</v>
      </c>
      <c r="L6657" s="3" t="s">
        <v>2266</v>
      </c>
      <c r="M6657" t="s">
        <v>248</v>
      </c>
      <c r="N6657" t="s">
        <v>6714</v>
      </c>
      <c r="Q6657" t="s">
        <v>35</v>
      </c>
      <c r="R6657" t="s">
        <v>36</v>
      </c>
      <c r="T6657" t="s">
        <v>557</v>
      </c>
      <c r="V6657" t="s">
        <v>6699</v>
      </c>
      <c r="W6657" t="s">
        <v>6677</v>
      </c>
      <c r="X6657" t="s">
        <v>60</v>
      </c>
      <c r="Z6657" s="5" t="str">
        <f t="shared" si="206"/>
        <v>01/03/2021 20:00</v>
      </c>
      <c r="AA6657" s="2">
        <f t="shared" si="207"/>
        <v>-7.14</v>
      </c>
    </row>
    <row r="6658" spans="1:27">
      <c r="A6658">
        <v>4036390</v>
      </c>
      <c r="B6658">
        <v>477941862</v>
      </c>
      <c r="C6658" t="s">
        <v>26</v>
      </c>
      <c r="D6658" t="s">
        <v>6677</v>
      </c>
      <c r="E6658" t="s">
        <v>63</v>
      </c>
      <c r="F6658" t="s">
        <v>29</v>
      </c>
      <c r="G6658" t="s">
        <v>30</v>
      </c>
      <c r="I6658" t="s">
        <v>31</v>
      </c>
      <c r="L6658" s="3" t="s">
        <v>2266</v>
      </c>
      <c r="M6658" t="s">
        <v>81</v>
      </c>
      <c r="N6658" t="s">
        <v>6649</v>
      </c>
      <c r="Q6658" t="s">
        <v>35</v>
      </c>
      <c r="R6658" t="s">
        <v>36</v>
      </c>
      <c r="T6658" t="s">
        <v>557</v>
      </c>
      <c r="V6658" t="s">
        <v>6699</v>
      </c>
      <c r="W6658" t="s">
        <v>6677</v>
      </c>
      <c r="X6658" t="s">
        <v>63</v>
      </c>
      <c r="Z6658" s="5" t="str">
        <f t="shared" ref="Z6658:Z6721" si="208">D6658&amp;" "&amp;E6658</f>
        <v>01/03/2021 21:00</v>
      </c>
      <c r="AA6658" s="2">
        <f t="shared" ref="AA6658:AA6721" si="209">L6658*-1</f>
        <v>-7.14</v>
      </c>
    </row>
    <row r="6659" spans="1:27">
      <c r="A6659">
        <v>4036390</v>
      </c>
      <c r="B6659">
        <v>477941863</v>
      </c>
      <c r="C6659" t="s">
        <v>26</v>
      </c>
      <c r="D6659" t="s">
        <v>6677</v>
      </c>
      <c r="E6659" t="s">
        <v>67</v>
      </c>
      <c r="F6659" t="s">
        <v>29</v>
      </c>
      <c r="G6659" t="s">
        <v>30</v>
      </c>
      <c r="I6659" t="s">
        <v>31</v>
      </c>
      <c r="L6659" s="3" t="s">
        <v>2266</v>
      </c>
      <c r="M6659" t="s">
        <v>236</v>
      </c>
      <c r="N6659" t="s">
        <v>6649</v>
      </c>
      <c r="Q6659" t="s">
        <v>35</v>
      </c>
      <c r="R6659" t="s">
        <v>36</v>
      </c>
      <c r="T6659" t="s">
        <v>557</v>
      </c>
      <c r="V6659" t="s">
        <v>6699</v>
      </c>
      <c r="W6659" t="s">
        <v>6677</v>
      </c>
      <c r="X6659" t="s">
        <v>67</v>
      </c>
      <c r="Z6659" s="5" t="str">
        <f t="shared" si="208"/>
        <v>01/03/2021 22:00</v>
      </c>
      <c r="AA6659" s="2">
        <f t="shared" si="209"/>
        <v>-7.14</v>
      </c>
    </row>
    <row r="6660" spans="1:27">
      <c r="A6660">
        <v>4036390</v>
      </c>
      <c r="B6660">
        <v>477941864</v>
      </c>
      <c r="C6660" t="s">
        <v>26</v>
      </c>
      <c r="D6660" t="s">
        <v>6677</v>
      </c>
      <c r="E6660" t="s">
        <v>70</v>
      </c>
      <c r="F6660" t="s">
        <v>29</v>
      </c>
      <c r="G6660" t="s">
        <v>30</v>
      </c>
      <c r="I6660" t="s">
        <v>31</v>
      </c>
      <c r="L6660" s="3" t="s">
        <v>2266</v>
      </c>
      <c r="M6660" t="s">
        <v>236</v>
      </c>
      <c r="N6660" t="s">
        <v>6715</v>
      </c>
      <c r="Q6660" t="s">
        <v>35</v>
      </c>
      <c r="R6660" t="s">
        <v>36</v>
      </c>
      <c r="T6660" t="s">
        <v>557</v>
      </c>
      <c r="V6660" t="s">
        <v>6699</v>
      </c>
      <c r="W6660" t="s">
        <v>6677</v>
      </c>
      <c r="X6660" t="s">
        <v>70</v>
      </c>
      <c r="Z6660" s="5" t="str">
        <f t="shared" si="208"/>
        <v>01/03/2021 23:00</v>
      </c>
      <c r="AA6660" s="2">
        <f t="shared" si="209"/>
        <v>-7.14</v>
      </c>
    </row>
    <row r="6661" spans="1:27">
      <c r="A6661">
        <v>4036390</v>
      </c>
      <c r="B6661">
        <v>477941865</v>
      </c>
      <c r="C6661" t="s">
        <v>26</v>
      </c>
      <c r="D6661" t="s">
        <v>6699</v>
      </c>
      <c r="E6661" t="s">
        <v>74</v>
      </c>
      <c r="F6661" t="s">
        <v>29</v>
      </c>
      <c r="G6661" t="s">
        <v>30</v>
      </c>
      <c r="I6661" t="s">
        <v>31</v>
      </c>
      <c r="L6661" s="3" t="s">
        <v>2266</v>
      </c>
      <c r="M6661" t="s">
        <v>47</v>
      </c>
      <c r="N6661" t="s">
        <v>6716</v>
      </c>
      <c r="Q6661" t="s">
        <v>35</v>
      </c>
      <c r="R6661" t="s">
        <v>36</v>
      </c>
      <c r="T6661" t="s">
        <v>559</v>
      </c>
      <c r="V6661" t="s">
        <v>6699</v>
      </c>
      <c r="W6661" t="s">
        <v>6699</v>
      </c>
      <c r="X6661" t="s">
        <v>74</v>
      </c>
      <c r="Z6661" s="5" t="str">
        <f t="shared" si="208"/>
        <v>02/03/2021 00:00</v>
      </c>
      <c r="AA6661" s="2">
        <f t="shared" si="209"/>
        <v>-7.14</v>
      </c>
    </row>
    <row r="6662" spans="1:27">
      <c r="A6662">
        <v>4036390</v>
      </c>
      <c r="B6662">
        <v>477941866</v>
      </c>
      <c r="C6662" t="s">
        <v>26</v>
      </c>
      <c r="D6662" t="s">
        <v>6699</v>
      </c>
      <c r="E6662" t="s">
        <v>77</v>
      </c>
      <c r="F6662" t="s">
        <v>29</v>
      </c>
      <c r="G6662" t="s">
        <v>30</v>
      </c>
      <c r="I6662" t="s">
        <v>31</v>
      </c>
      <c r="L6662" s="3" t="s">
        <v>2266</v>
      </c>
      <c r="M6662" t="s">
        <v>111</v>
      </c>
      <c r="N6662" t="s">
        <v>6717</v>
      </c>
      <c r="Q6662" t="s">
        <v>35</v>
      </c>
      <c r="R6662" t="s">
        <v>36</v>
      </c>
      <c r="T6662" t="s">
        <v>559</v>
      </c>
      <c r="V6662" t="s">
        <v>6699</v>
      </c>
      <c r="W6662" t="s">
        <v>6699</v>
      </c>
      <c r="X6662" t="s">
        <v>77</v>
      </c>
      <c r="Z6662" s="5" t="str">
        <f t="shared" si="208"/>
        <v>02/03/2021 01:00</v>
      </c>
      <c r="AA6662" s="2">
        <f t="shared" si="209"/>
        <v>-7.14</v>
      </c>
    </row>
    <row r="6663" spans="1:27">
      <c r="A6663">
        <v>4036456</v>
      </c>
      <c r="B6663">
        <v>477942603</v>
      </c>
      <c r="C6663" t="s">
        <v>26</v>
      </c>
      <c r="D6663" t="s">
        <v>6699</v>
      </c>
      <c r="E6663" t="s">
        <v>80</v>
      </c>
      <c r="F6663" t="s">
        <v>29</v>
      </c>
      <c r="G6663" t="s">
        <v>30</v>
      </c>
      <c r="I6663" t="s">
        <v>31</v>
      </c>
      <c r="L6663" s="3" t="s">
        <v>2266</v>
      </c>
      <c r="M6663" t="s">
        <v>33</v>
      </c>
      <c r="N6663" t="s">
        <v>6718</v>
      </c>
      <c r="Q6663" t="s">
        <v>35</v>
      </c>
      <c r="R6663" t="s">
        <v>36</v>
      </c>
      <c r="T6663" t="s">
        <v>559</v>
      </c>
      <c r="V6663" t="s">
        <v>6719</v>
      </c>
      <c r="W6663" t="s">
        <v>6699</v>
      </c>
      <c r="X6663" t="s">
        <v>80</v>
      </c>
      <c r="Z6663" s="5" t="str">
        <f t="shared" si="208"/>
        <v>02/03/2021 02:00</v>
      </c>
      <c r="AA6663" s="2">
        <f t="shared" si="209"/>
        <v>-7.14</v>
      </c>
    </row>
    <row r="6664" spans="1:27">
      <c r="A6664">
        <v>4036456</v>
      </c>
      <c r="B6664">
        <v>477942604</v>
      </c>
      <c r="C6664" t="s">
        <v>26</v>
      </c>
      <c r="D6664" t="s">
        <v>6699</v>
      </c>
      <c r="E6664" t="s">
        <v>84</v>
      </c>
      <c r="F6664" t="s">
        <v>29</v>
      </c>
      <c r="G6664" t="s">
        <v>30</v>
      </c>
      <c r="I6664" t="s">
        <v>31</v>
      </c>
      <c r="L6664" s="3" t="s">
        <v>2266</v>
      </c>
      <c r="M6664" t="s">
        <v>260</v>
      </c>
      <c r="N6664" t="s">
        <v>6720</v>
      </c>
      <c r="Q6664" t="s">
        <v>35</v>
      </c>
      <c r="R6664" t="s">
        <v>36</v>
      </c>
      <c r="T6664" t="s">
        <v>559</v>
      </c>
      <c r="V6664" t="s">
        <v>6719</v>
      </c>
      <c r="W6664" t="s">
        <v>6699</v>
      </c>
      <c r="X6664" t="s">
        <v>84</v>
      </c>
      <c r="Z6664" s="5" t="str">
        <f t="shared" si="208"/>
        <v>02/03/2021 03:00</v>
      </c>
      <c r="AA6664" s="2">
        <f t="shared" si="209"/>
        <v>-7.14</v>
      </c>
    </row>
    <row r="6665" spans="1:27">
      <c r="A6665">
        <v>4036456</v>
      </c>
      <c r="B6665">
        <v>477942605</v>
      </c>
      <c r="C6665" t="s">
        <v>26</v>
      </c>
      <c r="D6665" t="s">
        <v>6699</v>
      </c>
      <c r="E6665" t="s">
        <v>88</v>
      </c>
      <c r="F6665" t="s">
        <v>29</v>
      </c>
      <c r="G6665" t="s">
        <v>30</v>
      </c>
      <c r="I6665" t="s">
        <v>31</v>
      </c>
      <c r="L6665" s="3" t="s">
        <v>2266</v>
      </c>
      <c r="M6665" t="s">
        <v>149</v>
      </c>
      <c r="N6665" t="s">
        <v>2272</v>
      </c>
      <c r="Q6665" t="s">
        <v>35</v>
      </c>
      <c r="R6665" t="s">
        <v>36</v>
      </c>
      <c r="T6665" t="s">
        <v>559</v>
      </c>
      <c r="V6665" t="s">
        <v>6719</v>
      </c>
      <c r="W6665" t="s">
        <v>6699</v>
      </c>
      <c r="X6665" t="s">
        <v>88</v>
      </c>
      <c r="Z6665" s="5" t="str">
        <f t="shared" si="208"/>
        <v>02/03/2021 04:00</v>
      </c>
      <c r="AA6665" s="2">
        <f t="shared" si="209"/>
        <v>-7.14</v>
      </c>
    </row>
    <row r="6666" spans="1:27">
      <c r="A6666">
        <v>4036456</v>
      </c>
      <c r="B6666">
        <v>477942606</v>
      </c>
      <c r="C6666" t="s">
        <v>26</v>
      </c>
      <c r="D6666" t="s">
        <v>6699</v>
      </c>
      <c r="E6666" t="s">
        <v>91</v>
      </c>
      <c r="F6666" t="s">
        <v>29</v>
      </c>
      <c r="G6666" t="s">
        <v>30</v>
      </c>
      <c r="I6666" t="s">
        <v>31</v>
      </c>
      <c r="L6666" s="3" t="s">
        <v>2266</v>
      </c>
      <c r="M6666" t="s">
        <v>113</v>
      </c>
      <c r="N6666" t="s">
        <v>6721</v>
      </c>
      <c r="Q6666" t="s">
        <v>35</v>
      </c>
      <c r="R6666" t="s">
        <v>36</v>
      </c>
      <c r="T6666" t="s">
        <v>562</v>
      </c>
      <c r="V6666" t="s">
        <v>6719</v>
      </c>
      <c r="W6666" t="s">
        <v>6699</v>
      </c>
      <c r="X6666" t="s">
        <v>91</v>
      </c>
      <c r="Z6666" s="5" t="str">
        <f t="shared" si="208"/>
        <v>02/03/2021 05:00</v>
      </c>
      <c r="AA6666" s="2">
        <f t="shared" si="209"/>
        <v>-7.14</v>
      </c>
    </row>
    <row r="6667" spans="1:27">
      <c r="A6667">
        <v>4036456</v>
      </c>
      <c r="B6667">
        <v>477942607</v>
      </c>
      <c r="C6667" t="s">
        <v>26</v>
      </c>
      <c r="D6667" t="s">
        <v>6699</v>
      </c>
      <c r="E6667" t="s">
        <v>95</v>
      </c>
      <c r="F6667" t="s">
        <v>29</v>
      </c>
      <c r="G6667" t="s">
        <v>30</v>
      </c>
      <c r="I6667" t="s">
        <v>31</v>
      </c>
      <c r="L6667" s="3" t="s">
        <v>2251</v>
      </c>
      <c r="M6667" t="s">
        <v>111</v>
      </c>
      <c r="N6667" t="s">
        <v>2234</v>
      </c>
      <c r="Q6667" t="s">
        <v>35</v>
      </c>
      <c r="R6667" t="s">
        <v>36</v>
      </c>
      <c r="T6667" t="s">
        <v>562</v>
      </c>
      <c r="V6667" t="s">
        <v>6719</v>
      </c>
      <c r="W6667" t="s">
        <v>6699</v>
      </c>
      <c r="X6667" t="s">
        <v>95</v>
      </c>
      <c r="Z6667" s="5" t="str">
        <f t="shared" si="208"/>
        <v>02/03/2021 06:00</v>
      </c>
      <c r="AA6667" s="2">
        <f t="shared" si="209"/>
        <v>-7.16</v>
      </c>
    </row>
    <row r="6668" spans="1:27">
      <c r="A6668">
        <v>4036456</v>
      </c>
      <c r="B6668">
        <v>477942608</v>
      </c>
      <c r="C6668" t="s">
        <v>26</v>
      </c>
      <c r="D6668" t="s">
        <v>6699</v>
      </c>
      <c r="E6668" t="s">
        <v>97</v>
      </c>
      <c r="F6668" t="s">
        <v>29</v>
      </c>
      <c r="G6668" t="s">
        <v>30</v>
      </c>
      <c r="I6668" t="s">
        <v>31</v>
      </c>
      <c r="L6668" s="3" t="s">
        <v>2266</v>
      </c>
      <c r="M6668" t="s">
        <v>311</v>
      </c>
      <c r="N6668" t="s">
        <v>6722</v>
      </c>
      <c r="Q6668" t="s">
        <v>35</v>
      </c>
      <c r="R6668" t="s">
        <v>36</v>
      </c>
      <c r="T6668" t="s">
        <v>559</v>
      </c>
      <c r="V6668" t="s">
        <v>6719</v>
      </c>
      <c r="W6668" t="s">
        <v>6699</v>
      </c>
      <c r="X6668" t="s">
        <v>97</v>
      </c>
      <c r="Z6668" s="5" t="str">
        <f t="shared" si="208"/>
        <v>02/03/2021 07:00</v>
      </c>
      <c r="AA6668" s="2">
        <f t="shared" si="209"/>
        <v>-7.14</v>
      </c>
    </row>
    <row r="6669" spans="1:27">
      <c r="A6669">
        <v>4036456</v>
      </c>
      <c r="B6669">
        <v>477942609</v>
      </c>
      <c r="C6669" t="s">
        <v>26</v>
      </c>
      <c r="D6669" t="s">
        <v>6699</v>
      </c>
      <c r="E6669" t="s">
        <v>100</v>
      </c>
      <c r="F6669" t="s">
        <v>29</v>
      </c>
      <c r="G6669" t="s">
        <v>30</v>
      </c>
      <c r="I6669" t="s">
        <v>31</v>
      </c>
      <c r="L6669" s="3" t="s">
        <v>2266</v>
      </c>
      <c r="M6669" t="s">
        <v>92</v>
      </c>
      <c r="N6669" t="s">
        <v>6723</v>
      </c>
      <c r="Q6669" t="s">
        <v>35</v>
      </c>
      <c r="R6669" t="s">
        <v>36</v>
      </c>
      <c r="T6669" t="s">
        <v>559</v>
      </c>
      <c r="V6669" t="s">
        <v>6719</v>
      </c>
      <c r="W6669" t="s">
        <v>6699</v>
      </c>
      <c r="X6669" t="s">
        <v>100</v>
      </c>
      <c r="Z6669" s="5" t="str">
        <f t="shared" si="208"/>
        <v>02/03/2021 08:00</v>
      </c>
      <c r="AA6669" s="2">
        <f t="shared" si="209"/>
        <v>-7.14</v>
      </c>
    </row>
    <row r="6670" spans="1:27">
      <c r="A6670">
        <v>4036456</v>
      </c>
      <c r="B6670">
        <v>477942610</v>
      </c>
      <c r="C6670" t="s">
        <v>26</v>
      </c>
      <c r="D6670" t="s">
        <v>6699</v>
      </c>
      <c r="E6670" t="s">
        <v>103</v>
      </c>
      <c r="F6670" t="s">
        <v>29</v>
      </c>
      <c r="G6670" t="s">
        <v>30</v>
      </c>
      <c r="I6670" t="s">
        <v>31</v>
      </c>
      <c r="L6670" s="3" t="s">
        <v>2266</v>
      </c>
      <c r="M6670" t="s">
        <v>92</v>
      </c>
      <c r="N6670" t="s">
        <v>6724</v>
      </c>
      <c r="Q6670" t="s">
        <v>35</v>
      </c>
      <c r="R6670" t="s">
        <v>36</v>
      </c>
      <c r="T6670" t="s">
        <v>559</v>
      </c>
      <c r="V6670" t="s">
        <v>6719</v>
      </c>
      <c r="W6670" t="s">
        <v>6699</v>
      </c>
      <c r="X6670" t="s">
        <v>103</v>
      </c>
      <c r="Z6670" s="5" t="str">
        <f t="shared" si="208"/>
        <v>02/03/2021 09:00</v>
      </c>
      <c r="AA6670" s="2">
        <f t="shared" si="209"/>
        <v>-7.14</v>
      </c>
    </row>
    <row r="6671" spans="1:27">
      <c r="A6671">
        <v>4036456</v>
      </c>
      <c r="B6671">
        <v>477942611</v>
      </c>
      <c r="C6671" t="s">
        <v>26</v>
      </c>
      <c r="D6671" t="s">
        <v>6699</v>
      </c>
      <c r="E6671" t="s">
        <v>105</v>
      </c>
      <c r="F6671" t="s">
        <v>29</v>
      </c>
      <c r="G6671" t="s">
        <v>30</v>
      </c>
      <c r="I6671" t="s">
        <v>31</v>
      </c>
      <c r="L6671" s="3" t="s">
        <v>2266</v>
      </c>
      <c r="M6671" t="s">
        <v>311</v>
      </c>
      <c r="N6671" t="s">
        <v>6725</v>
      </c>
      <c r="Q6671" t="s">
        <v>35</v>
      </c>
      <c r="R6671" t="s">
        <v>36</v>
      </c>
      <c r="T6671" t="s">
        <v>559</v>
      </c>
      <c r="V6671" t="s">
        <v>6719</v>
      </c>
      <c r="W6671" t="s">
        <v>6699</v>
      </c>
      <c r="X6671" t="s">
        <v>105</v>
      </c>
      <c r="Z6671" s="5" t="str">
        <f t="shared" si="208"/>
        <v>02/03/2021 10:00</v>
      </c>
      <c r="AA6671" s="2">
        <f t="shared" si="209"/>
        <v>-7.14</v>
      </c>
    </row>
    <row r="6672" spans="1:27">
      <c r="A6672">
        <v>4036456</v>
      </c>
      <c r="B6672">
        <v>477942612</v>
      </c>
      <c r="C6672" t="s">
        <v>26</v>
      </c>
      <c r="D6672" t="s">
        <v>6699</v>
      </c>
      <c r="E6672" t="s">
        <v>108</v>
      </c>
      <c r="F6672" t="s">
        <v>29</v>
      </c>
      <c r="G6672" t="s">
        <v>30</v>
      </c>
      <c r="I6672" t="s">
        <v>31</v>
      </c>
      <c r="L6672" s="3" t="s">
        <v>2266</v>
      </c>
      <c r="M6672" t="s">
        <v>245</v>
      </c>
      <c r="N6672" t="s">
        <v>6726</v>
      </c>
      <c r="Q6672" t="s">
        <v>35</v>
      </c>
      <c r="R6672" t="s">
        <v>36</v>
      </c>
      <c r="T6672" t="s">
        <v>559</v>
      </c>
      <c r="V6672" t="s">
        <v>6719</v>
      </c>
      <c r="W6672" t="s">
        <v>6699</v>
      </c>
      <c r="X6672" t="s">
        <v>108</v>
      </c>
      <c r="Z6672" s="5" t="str">
        <f t="shared" si="208"/>
        <v>02/03/2021 11:00</v>
      </c>
      <c r="AA6672" s="2">
        <f t="shared" si="209"/>
        <v>-7.14</v>
      </c>
    </row>
    <row r="6673" spans="1:27">
      <c r="A6673">
        <v>4036456</v>
      </c>
      <c r="B6673">
        <v>477942613</v>
      </c>
      <c r="C6673" t="s">
        <v>26</v>
      </c>
      <c r="D6673" t="s">
        <v>6699</v>
      </c>
      <c r="E6673" t="s">
        <v>109</v>
      </c>
      <c r="F6673" t="s">
        <v>29</v>
      </c>
      <c r="G6673" t="s">
        <v>30</v>
      </c>
      <c r="I6673" t="s">
        <v>31</v>
      </c>
      <c r="L6673" s="3" t="s">
        <v>2266</v>
      </c>
      <c r="M6673" t="s">
        <v>149</v>
      </c>
      <c r="N6673" t="s">
        <v>6702</v>
      </c>
      <c r="Q6673" t="s">
        <v>35</v>
      </c>
      <c r="R6673" t="s">
        <v>36</v>
      </c>
      <c r="T6673" t="s">
        <v>559</v>
      </c>
      <c r="V6673" t="s">
        <v>6719</v>
      </c>
      <c r="W6673" t="s">
        <v>6699</v>
      </c>
      <c r="X6673" t="s">
        <v>109</v>
      </c>
      <c r="Z6673" s="5" t="str">
        <f t="shared" si="208"/>
        <v>02/03/2021 12:00</v>
      </c>
      <c r="AA6673" s="2">
        <f t="shared" si="209"/>
        <v>-7.14</v>
      </c>
    </row>
    <row r="6674" spans="1:27">
      <c r="A6674">
        <v>4036456</v>
      </c>
      <c r="B6674">
        <v>477942614</v>
      </c>
      <c r="C6674" t="s">
        <v>26</v>
      </c>
      <c r="D6674" t="s">
        <v>6699</v>
      </c>
      <c r="E6674" t="s">
        <v>28</v>
      </c>
      <c r="F6674" t="s">
        <v>29</v>
      </c>
      <c r="G6674" t="s">
        <v>30</v>
      </c>
      <c r="I6674" t="s">
        <v>31</v>
      </c>
      <c r="L6674" s="3" t="s">
        <v>2266</v>
      </c>
      <c r="M6674" t="s">
        <v>403</v>
      </c>
      <c r="N6674" t="s">
        <v>6727</v>
      </c>
      <c r="Q6674" t="s">
        <v>35</v>
      </c>
      <c r="R6674" t="s">
        <v>36</v>
      </c>
      <c r="T6674" t="s">
        <v>559</v>
      </c>
      <c r="V6674" t="s">
        <v>6719</v>
      </c>
      <c r="W6674" t="s">
        <v>6699</v>
      </c>
      <c r="X6674" t="s">
        <v>28</v>
      </c>
      <c r="Z6674" s="5" t="str">
        <f t="shared" si="208"/>
        <v>02/03/2021 13:00</v>
      </c>
      <c r="AA6674" s="2">
        <f t="shared" si="209"/>
        <v>-7.14</v>
      </c>
    </row>
    <row r="6675" spans="1:27">
      <c r="A6675">
        <v>4036484</v>
      </c>
      <c r="B6675">
        <v>477942966</v>
      </c>
      <c r="C6675" t="s">
        <v>26</v>
      </c>
      <c r="D6675" t="s">
        <v>6699</v>
      </c>
      <c r="E6675" t="s">
        <v>39</v>
      </c>
      <c r="F6675" t="s">
        <v>29</v>
      </c>
      <c r="G6675" t="s">
        <v>30</v>
      </c>
      <c r="I6675" t="s">
        <v>31</v>
      </c>
      <c r="L6675" s="3" t="s">
        <v>2266</v>
      </c>
      <c r="M6675" t="s">
        <v>949</v>
      </c>
      <c r="N6675" t="s">
        <v>6728</v>
      </c>
      <c r="Q6675" t="s">
        <v>35</v>
      </c>
      <c r="R6675" t="s">
        <v>36</v>
      </c>
      <c r="T6675" t="s">
        <v>557</v>
      </c>
      <c r="V6675" t="s">
        <v>6719</v>
      </c>
      <c r="W6675" t="s">
        <v>6699</v>
      </c>
      <c r="X6675" t="s">
        <v>39</v>
      </c>
      <c r="Z6675" s="5" t="str">
        <f t="shared" si="208"/>
        <v>02/03/2021 14:00</v>
      </c>
      <c r="AA6675" s="2">
        <f t="shared" si="209"/>
        <v>-7.14</v>
      </c>
    </row>
    <row r="6676" spans="1:27">
      <c r="A6676">
        <v>4036484</v>
      </c>
      <c r="B6676">
        <v>477942967</v>
      </c>
      <c r="C6676" t="s">
        <v>26</v>
      </c>
      <c r="D6676" t="s">
        <v>6699</v>
      </c>
      <c r="E6676" t="s">
        <v>43</v>
      </c>
      <c r="F6676" t="s">
        <v>29</v>
      </c>
      <c r="G6676" t="s">
        <v>30</v>
      </c>
      <c r="I6676" t="s">
        <v>31</v>
      </c>
      <c r="L6676" s="3" t="s">
        <v>2259</v>
      </c>
      <c r="M6676" t="s">
        <v>798</v>
      </c>
      <c r="N6676" t="s">
        <v>6729</v>
      </c>
      <c r="Q6676" t="s">
        <v>35</v>
      </c>
      <c r="R6676" t="s">
        <v>36</v>
      </c>
      <c r="T6676" t="s">
        <v>557</v>
      </c>
      <c r="V6676" t="s">
        <v>6719</v>
      </c>
      <c r="W6676" t="s">
        <v>6699</v>
      </c>
      <c r="X6676" t="s">
        <v>43</v>
      </c>
      <c r="Z6676" s="5" t="str">
        <f t="shared" si="208"/>
        <v>02/03/2021 15:00</v>
      </c>
      <c r="AA6676" s="2">
        <f t="shared" si="209"/>
        <v>-7.15</v>
      </c>
    </row>
    <row r="6677" spans="1:27">
      <c r="A6677">
        <v>4036484</v>
      </c>
      <c r="B6677">
        <v>477942968</v>
      </c>
      <c r="C6677" t="s">
        <v>26</v>
      </c>
      <c r="D6677" t="s">
        <v>6699</v>
      </c>
      <c r="E6677" t="s">
        <v>46</v>
      </c>
      <c r="F6677" t="s">
        <v>29</v>
      </c>
      <c r="G6677" t="s">
        <v>30</v>
      </c>
      <c r="I6677" t="s">
        <v>31</v>
      </c>
      <c r="L6677" s="3" t="s">
        <v>2259</v>
      </c>
      <c r="M6677" t="s">
        <v>1931</v>
      </c>
      <c r="N6677" t="s">
        <v>6730</v>
      </c>
      <c r="Q6677" t="s">
        <v>35</v>
      </c>
      <c r="R6677" t="s">
        <v>36</v>
      </c>
      <c r="T6677" t="s">
        <v>557</v>
      </c>
      <c r="V6677" t="s">
        <v>6719</v>
      </c>
      <c r="W6677" t="s">
        <v>6699</v>
      </c>
      <c r="X6677" t="s">
        <v>46</v>
      </c>
      <c r="Z6677" s="5" t="str">
        <f t="shared" si="208"/>
        <v>02/03/2021 16:00</v>
      </c>
      <c r="AA6677" s="2">
        <f t="shared" si="209"/>
        <v>-7.15</v>
      </c>
    </row>
    <row r="6678" spans="1:27">
      <c r="A6678">
        <v>4036484</v>
      </c>
      <c r="B6678">
        <v>477942969</v>
      </c>
      <c r="C6678" t="s">
        <v>26</v>
      </c>
      <c r="D6678" t="s">
        <v>6699</v>
      </c>
      <c r="E6678" t="s">
        <v>49</v>
      </c>
      <c r="F6678" t="s">
        <v>29</v>
      </c>
      <c r="G6678" t="s">
        <v>30</v>
      </c>
      <c r="I6678" t="s">
        <v>31</v>
      </c>
      <c r="L6678" s="3" t="s">
        <v>2240</v>
      </c>
      <c r="M6678" t="s">
        <v>1407</v>
      </c>
      <c r="N6678" t="s">
        <v>6731</v>
      </c>
      <c r="Q6678" t="s">
        <v>35</v>
      </c>
      <c r="R6678" t="s">
        <v>36</v>
      </c>
      <c r="T6678" t="s">
        <v>274</v>
      </c>
      <c r="V6678" t="s">
        <v>6719</v>
      </c>
      <c r="W6678" t="s">
        <v>6699</v>
      </c>
      <c r="X6678" t="s">
        <v>49</v>
      </c>
      <c r="Z6678" s="5" t="str">
        <f t="shared" si="208"/>
        <v>02/03/2021 17:00</v>
      </c>
      <c r="AA6678" s="2">
        <f t="shared" si="209"/>
        <v>-7.17</v>
      </c>
    </row>
    <row r="6679" spans="1:27">
      <c r="A6679">
        <v>4036484</v>
      </c>
      <c r="B6679">
        <v>477942970</v>
      </c>
      <c r="C6679" t="s">
        <v>26</v>
      </c>
      <c r="D6679" t="s">
        <v>6699</v>
      </c>
      <c r="E6679" t="s">
        <v>52</v>
      </c>
      <c r="F6679" t="s">
        <v>29</v>
      </c>
      <c r="G6679" t="s">
        <v>30</v>
      </c>
      <c r="I6679" t="s">
        <v>31</v>
      </c>
      <c r="L6679" s="3" t="s">
        <v>2259</v>
      </c>
      <c r="M6679" t="s">
        <v>821</v>
      </c>
      <c r="N6679" t="s">
        <v>2226</v>
      </c>
      <c r="Q6679" t="s">
        <v>35</v>
      </c>
      <c r="R6679" t="s">
        <v>36</v>
      </c>
      <c r="T6679" t="s">
        <v>274</v>
      </c>
      <c r="V6679" t="s">
        <v>6719</v>
      </c>
      <c r="W6679" t="s">
        <v>6699</v>
      </c>
      <c r="X6679" t="s">
        <v>52</v>
      </c>
      <c r="Z6679" s="5" t="str">
        <f t="shared" si="208"/>
        <v>02/03/2021 18:00</v>
      </c>
      <c r="AA6679" s="2">
        <f t="shared" si="209"/>
        <v>-7.15</v>
      </c>
    </row>
    <row r="6680" spans="1:27">
      <c r="A6680">
        <v>4036484</v>
      </c>
      <c r="B6680">
        <v>477942971</v>
      </c>
      <c r="C6680" t="s">
        <v>26</v>
      </c>
      <c r="D6680" t="s">
        <v>6699</v>
      </c>
      <c r="E6680" t="s">
        <v>56</v>
      </c>
      <c r="F6680" t="s">
        <v>29</v>
      </c>
      <c r="G6680" t="s">
        <v>30</v>
      </c>
      <c r="I6680" t="s">
        <v>31</v>
      </c>
      <c r="L6680" s="3" t="s">
        <v>2259</v>
      </c>
      <c r="M6680" t="s">
        <v>149</v>
      </c>
      <c r="N6680" t="s">
        <v>6732</v>
      </c>
      <c r="Q6680" t="s">
        <v>35</v>
      </c>
      <c r="R6680" t="s">
        <v>36</v>
      </c>
      <c r="T6680" t="s">
        <v>274</v>
      </c>
      <c r="V6680" t="s">
        <v>6719</v>
      </c>
      <c r="W6680" t="s">
        <v>6699</v>
      </c>
      <c r="X6680" t="s">
        <v>56</v>
      </c>
      <c r="Z6680" s="5" t="str">
        <f t="shared" si="208"/>
        <v>02/03/2021 19:00</v>
      </c>
      <c r="AA6680" s="2">
        <f t="shared" si="209"/>
        <v>-7.15</v>
      </c>
    </row>
    <row r="6681" spans="1:27">
      <c r="A6681">
        <v>4036484</v>
      </c>
      <c r="B6681">
        <v>477942972</v>
      </c>
      <c r="C6681" t="s">
        <v>26</v>
      </c>
      <c r="D6681" t="s">
        <v>6699</v>
      </c>
      <c r="E6681" t="s">
        <v>60</v>
      </c>
      <c r="F6681" t="s">
        <v>29</v>
      </c>
      <c r="G6681" t="s">
        <v>30</v>
      </c>
      <c r="I6681" t="s">
        <v>31</v>
      </c>
      <c r="L6681" s="3" t="s">
        <v>2259</v>
      </c>
      <c r="M6681" t="s">
        <v>265</v>
      </c>
      <c r="N6681" t="s">
        <v>6733</v>
      </c>
      <c r="Q6681" t="s">
        <v>35</v>
      </c>
      <c r="R6681" t="s">
        <v>36</v>
      </c>
      <c r="T6681" t="s">
        <v>274</v>
      </c>
      <c r="V6681" t="s">
        <v>6719</v>
      </c>
      <c r="W6681" t="s">
        <v>6699</v>
      </c>
      <c r="X6681" t="s">
        <v>60</v>
      </c>
      <c r="Z6681" s="5" t="str">
        <f t="shared" si="208"/>
        <v>02/03/2021 20:00</v>
      </c>
      <c r="AA6681" s="2">
        <f t="shared" si="209"/>
        <v>-7.15</v>
      </c>
    </row>
    <row r="6682" spans="1:27">
      <c r="A6682">
        <v>4036484</v>
      </c>
      <c r="B6682">
        <v>477942973</v>
      </c>
      <c r="C6682" t="s">
        <v>26</v>
      </c>
      <c r="D6682" t="s">
        <v>6699</v>
      </c>
      <c r="E6682" t="s">
        <v>63</v>
      </c>
      <c r="F6682" t="s">
        <v>29</v>
      </c>
      <c r="G6682" t="s">
        <v>30</v>
      </c>
      <c r="I6682" t="s">
        <v>31</v>
      </c>
      <c r="L6682" s="3" t="s">
        <v>2259</v>
      </c>
      <c r="M6682" t="s">
        <v>78</v>
      </c>
      <c r="N6682" t="s">
        <v>6734</v>
      </c>
      <c r="Q6682" t="s">
        <v>35</v>
      </c>
      <c r="R6682" t="s">
        <v>36</v>
      </c>
      <c r="T6682" t="s">
        <v>502</v>
      </c>
      <c r="V6682" t="s">
        <v>6719</v>
      </c>
      <c r="W6682" t="s">
        <v>6699</v>
      </c>
      <c r="X6682" t="s">
        <v>63</v>
      </c>
      <c r="Z6682" s="5" t="str">
        <f t="shared" si="208"/>
        <v>02/03/2021 21:00</v>
      </c>
      <c r="AA6682" s="2">
        <f t="shared" si="209"/>
        <v>-7.15</v>
      </c>
    </row>
    <row r="6683" spans="1:27">
      <c r="A6683">
        <v>4036484</v>
      </c>
      <c r="B6683">
        <v>477942974</v>
      </c>
      <c r="C6683" t="s">
        <v>26</v>
      </c>
      <c r="D6683" t="s">
        <v>6699</v>
      </c>
      <c r="E6683" t="s">
        <v>67</v>
      </c>
      <c r="F6683" t="s">
        <v>29</v>
      </c>
      <c r="G6683" t="s">
        <v>30</v>
      </c>
      <c r="I6683" t="s">
        <v>31</v>
      </c>
      <c r="L6683" s="3" t="s">
        <v>2259</v>
      </c>
      <c r="M6683" t="s">
        <v>50</v>
      </c>
      <c r="N6683" t="s">
        <v>6735</v>
      </c>
      <c r="Q6683" t="s">
        <v>35</v>
      </c>
      <c r="R6683" t="s">
        <v>36</v>
      </c>
      <c r="T6683" t="s">
        <v>502</v>
      </c>
      <c r="V6683" t="s">
        <v>6719</v>
      </c>
      <c r="W6683" t="s">
        <v>6699</v>
      </c>
      <c r="X6683" t="s">
        <v>67</v>
      </c>
      <c r="Z6683" s="5" t="str">
        <f t="shared" si="208"/>
        <v>02/03/2021 22:00</v>
      </c>
      <c r="AA6683" s="2">
        <f t="shared" si="209"/>
        <v>-7.15</v>
      </c>
    </row>
    <row r="6684" spans="1:27">
      <c r="A6684">
        <v>4036484</v>
      </c>
      <c r="B6684">
        <v>477942975</v>
      </c>
      <c r="C6684" t="s">
        <v>26</v>
      </c>
      <c r="D6684" t="s">
        <v>6699</v>
      </c>
      <c r="E6684" t="s">
        <v>70</v>
      </c>
      <c r="F6684" t="s">
        <v>29</v>
      </c>
      <c r="G6684" t="s">
        <v>30</v>
      </c>
      <c r="I6684" t="s">
        <v>31</v>
      </c>
      <c r="L6684" s="3" t="s">
        <v>2259</v>
      </c>
      <c r="M6684" t="s">
        <v>135</v>
      </c>
      <c r="N6684" t="s">
        <v>6736</v>
      </c>
      <c r="Q6684" t="s">
        <v>35</v>
      </c>
      <c r="R6684" t="s">
        <v>36</v>
      </c>
      <c r="T6684" t="s">
        <v>502</v>
      </c>
      <c r="V6684" t="s">
        <v>6719</v>
      </c>
      <c r="W6684" t="s">
        <v>6699</v>
      </c>
      <c r="X6684" t="s">
        <v>70</v>
      </c>
      <c r="Z6684" s="5" t="str">
        <f t="shared" si="208"/>
        <v>02/03/2021 23:00</v>
      </c>
      <c r="AA6684" s="2">
        <f t="shared" si="209"/>
        <v>-7.15</v>
      </c>
    </row>
    <row r="6685" spans="1:27">
      <c r="A6685">
        <v>4036484</v>
      </c>
      <c r="B6685">
        <v>477942976</v>
      </c>
      <c r="C6685" t="s">
        <v>26</v>
      </c>
      <c r="D6685" t="s">
        <v>6719</v>
      </c>
      <c r="E6685" t="s">
        <v>74</v>
      </c>
      <c r="F6685" t="s">
        <v>29</v>
      </c>
      <c r="G6685" t="s">
        <v>30</v>
      </c>
      <c r="I6685" t="s">
        <v>31</v>
      </c>
      <c r="L6685" s="3" t="s">
        <v>2259</v>
      </c>
      <c r="M6685" t="s">
        <v>92</v>
      </c>
      <c r="N6685" t="s">
        <v>6697</v>
      </c>
      <c r="Q6685" t="s">
        <v>35</v>
      </c>
      <c r="R6685" t="s">
        <v>36</v>
      </c>
      <c r="T6685" t="s">
        <v>557</v>
      </c>
      <c r="V6685" t="s">
        <v>6719</v>
      </c>
      <c r="W6685" t="s">
        <v>6719</v>
      </c>
      <c r="X6685" t="s">
        <v>74</v>
      </c>
      <c r="Z6685" s="5" t="str">
        <f t="shared" si="208"/>
        <v>03/03/2021 00:00</v>
      </c>
      <c r="AA6685" s="2">
        <f t="shared" si="209"/>
        <v>-7.15</v>
      </c>
    </row>
    <row r="6686" spans="1:27">
      <c r="A6686">
        <v>4036484</v>
      </c>
      <c r="B6686">
        <v>477942977</v>
      </c>
      <c r="C6686" t="s">
        <v>26</v>
      </c>
      <c r="D6686" t="s">
        <v>6719</v>
      </c>
      <c r="E6686" t="s">
        <v>77</v>
      </c>
      <c r="F6686" t="s">
        <v>29</v>
      </c>
      <c r="G6686" t="s">
        <v>30</v>
      </c>
      <c r="I6686" t="s">
        <v>31</v>
      </c>
      <c r="L6686" s="3" t="s">
        <v>2259</v>
      </c>
      <c r="M6686" t="s">
        <v>44</v>
      </c>
      <c r="N6686" t="s">
        <v>6737</v>
      </c>
      <c r="Q6686" t="s">
        <v>35</v>
      </c>
      <c r="R6686" t="s">
        <v>36</v>
      </c>
      <c r="T6686" t="s">
        <v>557</v>
      </c>
      <c r="V6686" t="s">
        <v>6719</v>
      </c>
      <c r="W6686" t="s">
        <v>6719</v>
      </c>
      <c r="X6686" t="s">
        <v>77</v>
      </c>
      <c r="Z6686" s="5" t="str">
        <f t="shared" si="208"/>
        <v>03/03/2021 01:00</v>
      </c>
      <c r="AA6686" s="2">
        <f t="shared" si="209"/>
        <v>-7.15</v>
      </c>
    </row>
    <row r="6687" spans="1:27">
      <c r="A6687">
        <v>4036517</v>
      </c>
      <c r="B6687">
        <v>477943150</v>
      </c>
      <c r="C6687" t="s">
        <v>26</v>
      </c>
      <c r="D6687" t="s">
        <v>6719</v>
      </c>
      <c r="E6687" t="s">
        <v>80</v>
      </c>
      <c r="F6687" t="s">
        <v>29</v>
      </c>
      <c r="G6687" t="s">
        <v>30</v>
      </c>
      <c r="I6687" t="s">
        <v>31</v>
      </c>
      <c r="L6687" s="3" t="s">
        <v>2259</v>
      </c>
      <c r="M6687" t="s">
        <v>265</v>
      </c>
      <c r="N6687" t="s">
        <v>6738</v>
      </c>
      <c r="Q6687" t="s">
        <v>35</v>
      </c>
      <c r="R6687" t="s">
        <v>36</v>
      </c>
      <c r="T6687" t="s">
        <v>557</v>
      </c>
      <c r="V6687" t="s">
        <v>6739</v>
      </c>
      <c r="W6687" t="s">
        <v>6719</v>
      </c>
      <c r="X6687" t="s">
        <v>80</v>
      </c>
      <c r="Z6687" s="5" t="str">
        <f t="shared" si="208"/>
        <v>03/03/2021 02:00</v>
      </c>
      <c r="AA6687" s="2">
        <f t="shared" si="209"/>
        <v>-7.15</v>
      </c>
    </row>
    <row r="6688" spans="1:27">
      <c r="A6688">
        <v>4036517</v>
      </c>
      <c r="B6688">
        <v>477943151</v>
      </c>
      <c r="C6688" t="s">
        <v>26</v>
      </c>
      <c r="D6688" t="s">
        <v>6719</v>
      </c>
      <c r="E6688" t="s">
        <v>84</v>
      </c>
      <c r="F6688" t="s">
        <v>29</v>
      </c>
      <c r="G6688" t="s">
        <v>30</v>
      </c>
      <c r="I6688" t="s">
        <v>31</v>
      </c>
      <c r="L6688" s="3" t="s">
        <v>2259</v>
      </c>
      <c r="M6688" t="s">
        <v>245</v>
      </c>
      <c r="N6688" t="s">
        <v>6740</v>
      </c>
      <c r="Q6688" t="s">
        <v>35</v>
      </c>
      <c r="R6688" t="s">
        <v>36</v>
      </c>
      <c r="T6688" t="s">
        <v>559</v>
      </c>
      <c r="V6688" t="s">
        <v>6739</v>
      </c>
      <c r="W6688" t="s">
        <v>6719</v>
      </c>
      <c r="X6688" t="s">
        <v>84</v>
      </c>
      <c r="Z6688" s="5" t="str">
        <f t="shared" si="208"/>
        <v>03/03/2021 03:00</v>
      </c>
      <c r="AA6688" s="2">
        <f t="shared" si="209"/>
        <v>-7.15</v>
      </c>
    </row>
    <row r="6689" spans="1:27">
      <c r="A6689">
        <v>4036517</v>
      </c>
      <c r="B6689">
        <v>477943152</v>
      </c>
      <c r="C6689" t="s">
        <v>26</v>
      </c>
      <c r="D6689" t="s">
        <v>6719</v>
      </c>
      <c r="E6689" t="s">
        <v>88</v>
      </c>
      <c r="F6689" t="s">
        <v>29</v>
      </c>
      <c r="G6689" t="s">
        <v>30</v>
      </c>
      <c r="I6689" t="s">
        <v>31</v>
      </c>
      <c r="L6689" s="3" t="s">
        <v>2259</v>
      </c>
      <c r="M6689" t="s">
        <v>47</v>
      </c>
      <c r="N6689" t="s">
        <v>6741</v>
      </c>
      <c r="Q6689" t="s">
        <v>35</v>
      </c>
      <c r="R6689" t="s">
        <v>36</v>
      </c>
      <c r="T6689" t="s">
        <v>562</v>
      </c>
      <c r="V6689" t="s">
        <v>6739</v>
      </c>
      <c r="W6689" t="s">
        <v>6719</v>
      </c>
      <c r="X6689" t="s">
        <v>88</v>
      </c>
      <c r="Z6689" s="5" t="str">
        <f t="shared" si="208"/>
        <v>03/03/2021 04:00</v>
      </c>
      <c r="AA6689" s="2">
        <f t="shared" si="209"/>
        <v>-7.15</v>
      </c>
    </row>
    <row r="6690" spans="1:27">
      <c r="A6690">
        <v>4036517</v>
      </c>
      <c r="B6690">
        <v>477943153</v>
      </c>
      <c r="C6690" t="s">
        <v>26</v>
      </c>
      <c r="D6690" t="s">
        <v>6719</v>
      </c>
      <c r="E6690" t="s">
        <v>91</v>
      </c>
      <c r="F6690" t="s">
        <v>29</v>
      </c>
      <c r="G6690" t="s">
        <v>30</v>
      </c>
      <c r="I6690" t="s">
        <v>31</v>
      </c>
      <c r="L6690" s="3" t="s">
        <v>2259</v>
      </c>
      <c r="M6690" t="s">
        <v>236</v>
      </c>
      <c r="N6690" t="s">
        <v>6662</v>
      </c>
      <c r="Q6690" t="s">
        <v>35</v>
      </c>
      <c r="R6690" t="s">
        <v>36</v>
      </c>
      <c r="T6690" t="s">
        <v>559</v>
      </c>
      <c r="V6690" t="s">
        <v>6739</v>
      </c>
      <c r="W6690" t="s">
        <v>6719</v>
      </c>
      <c r="X6690" t="s">
        <v>91</v>
      </c>
      <c r="Z6690" s="5" t="str">
        <f t="shared" si="208"/>
        <v>03/03/2021 05:00</v>
      </c>
      <c r="AA6690" s="2">
        <f t="shared" si="209"/>
        <v>-7.15</v>
      </c>
    </row>
    <row r="6691" spans="1:27">
      <c r="A6691">
        <v>4036517</v>
      </c>
      <c r="B6691">
        <v>477943154</v>
      </c>
      <c r="C6691" t="s">
        <v>26</v>
      </c>
      <c r="D6691" t="s">
        <v>6719</v>
      </c>
      <c r="E6691" t="s">
        <v>95</v>
      </c>
      <c r="F6691" t="s">
        <v>29</v>
      </c>
      <c r="G6691" t="s">
        <v>30</v>
      </c>
      <c r="I6691" t="s">
        <v>31</v>
      </c>
      <c r="L6691" s="3" t="s">
        <v>2251</v>
      </c>
      <c r="M6691" t="s">
        <v>50</v>
      </c>
      <c r="N6691" t="s">
        <v>6742</v>
      </c>
      <c r="Q6691" t="s">
        <v>35</v>
      </c>
      <c r="R6691" t="s">
        <v>36</v>
      </c>
      <c r="T6691" t="s">
        <v>562</v>
      </c>
      <c r="V6691" t="s">
        <v>6739</v>
      </c>
      <c r="W6691" t="s">
        <v>6719</v>
      </c>
      <c r="X6691" t="s">
        <v>95</v>
      </c>
      <c r="Z6691" s="5" t="str">
        <f t="shared" si="208"/>
        <v>03/03/2021 06:00</v>
      </c>
      <c r="AA6691" s="2">
        <f t="shared" si="209"/>
        <v>-7.16</v>
      </c>
    </row>
    <row r="6692" spans="1:27">
      <c r="A6692">
        <v>4036517</v>
      </c>
      <c r="B6692">
        <v>477943155</v>
      </c>
      <c r="C6692" t="s">
        <v>26</v>
      </c>
      <c r="D6692" t="s">
        <v>6719</v>
      </c>
      <c r="E6692" t="s">
        <v>97</v>
      </c>
      <c r="F6692" t="s">
        <v>29</v>
      </c>
      <c r="G6692" t="s">
        <v>30</v>
      </c>
      <c r="I6692" t="s">
        <v>31</v>
      </c>
      <c r="L6692" s="3" t="s">
        <v>2259</v>
      </c>
      <c r="M6692" t="s">
        <v>193</v>
      </c>
      <c r="N6692" t="s">
        <v>6743</v>
      </c>
      <c r="Q6692" t="s">
        <v>35</v>
      </c>
      <c r="R6692" t="s">
        <v>36</v>
      </c>
      <c r="T6692" t="s">
        <v>562</v>
      </c>
      <c r="V6692" t="s">
        <v>6739</v>
      </c>
      <c r="W6692" t="s">
        <v>6719</v>
      </c>
      <c r="X6692" t="s">
        <v>97</v>
      </c>
      <c r="Z6692" s="5" t="str">
        <f t="shared" si="208"/>
        <v>03/03/2021 07:00</v>
      </c>
      <c r="AA6692" s="2">
        <f t="shared" si="209"/>
        <v>-7.15</v>
      </c>
    </row>
    <row r="6693" spans="1:27">
      <c r="A6693">
        <v>4036517</v>
      </c>
      <c r="B6693">
        <v>477943156</v>
      </c>
      <c r="C6693" t="s">
        <v>26</v>
      </c>
      <c r="D6693" t="s">
        <v>6719</v>
      </c>
      <c r="E6693" t="s">
        <v>100</v>
      </c>
      <c r="F6693" t="s">
        <v>29</v>
      </c>
      <c r="G6693" t="s">
        <v>30</v>
      </c>
      <c r="I6693" t="s">
        <v>31</v>
      </c>
      <c r="L6693" s="3" t="s">
        <v>2259</v>
      </c>
      <c r="M6693" t="s">
        <v>61</v>
      </c>
      <c r="N6693" t="s">
        <v>6659</v>
      </c>
      <c r="Q6693" t="s">
        <v>35</v>
      </c>
      <c r="R6693" t="s">
        <v>36</v>
      </c>
      <c r="T6693" t="s">
        <v>562</v>
      </c>
      <c r="V6693" t="s">
        <v>6739</v>
      </c>
      <c r="W6693" t="s">
        <v>6719</v>
      </c>
      <c r="X6693" t="s">
        <v>100</v>
      </c>
      <c r="Z6693" s="5" t="str">
        <f t="shared" si="208"/>
        <v>03/03/2021 08:00</v>
      </c>
      <c r="AA6693" s="2">
        <f t="shared" si="209"/>
        <v>-7.15</v>
      </c>
    </row>
    <row r="6694" spans="1:27">
      <c r="A6694">
        <v>4036517</v>
      </c>
      <c r="B6694">
        <v>477943157</v>
      </c>
      <c r="C6694" t="s">
        <v>26</v>
      </c>
      <c r="D6694" t="s">
        <v>6719</v>
      </c>
      <c r="E6694" t="s">
        <v>103</v>
      </c>
      <c r="F6694" t="s">
        <v>29</v>
      </c>
      <c r="G6694" t="s">
        <v>30</v>
      </c>
      <c r="I6694" t="s">
        <v>31</v>
      </c>
      <c r="L6694" s="3" t="s">
        <v>2251</v>
      </c>
      <c r="M6694" t="s">
        <v>168</v>
      </c>
      <c r="N6694" t="s">
        <v>6695</v>
      </c>
      <c r="Q6694" t="s">
        <v>35</v>
      </c>
      <c r="R6694" t="s">
        <v>36</v>
      </c>
      <c r="T6694" t="s">
        <v>929</v>
      </c>
      <c r="V6694" t="s">
        <v>6739</v>
      </c>
      <c r="W6694" t="s">
        <v>6719</v>
      </c>
      <c r="X6694" t="s">
        <v>103</v>
      </c>
      <c r="Z6694" s="5" t="str">
        <f t="shared" si="208"/>
        <v>03/03/2021 09:00</v>
      </c>
      <c r="AA6694" s="2">
        <f t="shared" si="209"/>
        <v>-7.16</v>
      </c>
    </row>
    <row r="6695" spans="1:27">
      <c r="A6695">
        <v>4036517</v>
      </c>
      <c r="B6695">
        <v>477943158</v>
      </c>
      <c r="C6695" t="s">
        <v>26</v>
      </c>
      <c r="D6695" t="s">
        <v>6719</v>
      </c>
      <c r="E6695" t="s">
        <v>105</v>
      </c>
      <c r="F6695" t="s">
        <v>29</v>
      </c>
      <c r="G6695" t="s">
        <v>30</v>
      </c>
      <c r="I6695" t="s">
        <v>31</v>
      </c>
      <c r="L6695" s="3" t="s">
        <v>2240</v>
      </c>
      <c r="M6695" t="s">
        <v>61</v>
      </c>
      <c r="N6695" t="s">
        <v>6744</v>
      </c>
      <c r="Q6695" t="s">
        <v>35</v>
      </c>
      <c r="R6695" t="s">
        <v>36</v>
      </c>
      <c r="T6695" t="s">
        <v>557</v>
      </c>
      <c r="V6695" t="s">
        <v>6739</v>
      </c>
      <c r="W6695" t="s">
        <v>6719</v>
      </c>
      <c r="X6695" t="s">
        <v>105</v>
      </c>
      <c r="Z6695" s="5" t="str">
        <f t="shared" si="208"/>
        <v>03/03/2021 10:00</v>
      </c>
      <c r="AA6695" s="2">
        <f t="shared" si="209"/>
        <v>-7.17</v>
      </c>
    </row>
    <row r="6696" spans="1:27">
      <c r="A6696">
        <v>4036517</v>
      </c>
      <c r="B6696">
        <v>477943159</v>
      </c>
      <c r="C6696" t="s">
        <v>26</v>
      </c>
      <c r="D6696" t="s">
        <v>6719</v>
      </c>
      <c r="E6696" t="s">
        <v>108</v>
      </c>
      <c r="F6696" t="s">
        <v>29</v>
      </c>
      <c r="G6696" t="s">
        <v>30</v>
      </c>
      <c r="I6696" t="s">
        <v>31</v>
      </c>
      <c r="L6696" s="3" t="s">
        <v>2240</v>
      </c>
      <c r="M6696" t="s">
        <v>135</v>
      </c>
      <c r="N6696" t="s">
        <v>6745</v>
      </c>
      <c r="Q6696" t="s">
        <v>35</v>
      </c>
      <c r="R6696" t="s">
        <v>36</v>
      </c>
      <c r="T6696" t="s">
        <v>557</v>
      </c>
      <c r="V6696" t="s">
        <v>6739</v>
      </c>
      <c r="W6696" t="s">
        <v>6719</v>
      </c>
      <c r="X6696" t="s">
        <v>108</v>
      </c>
      <c r="Z6696" s="5" t="str">
        <f t="shared" si="208"/>
        <v>03/03/2021 11:00</v>
      </c>
      <c r="AA6696" s="2">
        <f t="shared" si="209"/>
        <v>-7.17</v>
      </c>
    </row>
    <row r="6697" spans="1:27">
      <c r="A6697">
        <v>4036517</v>
      </c>
      <c r="B6697">
        <v>477943160</v>
      </c>
      <c r="C6697" t="s">
        <v>26</v>
      </c>
      <c r="D6697" t="s">
        <v>6719</v>
      </c>
      <c r="E6697" t="s">
        <v>109</v>
      </c>
      <c r="F6697" t="s">
        <v>29</v>
      </c>
      <c r="G6697" t="s">
        <v>30</v>
      </c>
      <c r="I6697" t="s">
        <v>31</v>
      </c>
      <c r="L6697" s="3" t="s">
        <v>2125</v>
      </c>
      <c r="M6697" t="s">
        <v>311</v>
      </c>
      <c r="N6697" t="s">
        <v>6746</v>
      </c>
      <c r="Q6697" t="s">
        <v>35</v>
      </c>
      <c r="R6697" t="s">
        <v>36</v>
      </c>
      <c r="T6697" t="s">
        <v>557</v>
      </c>
      <c r="V6697" t="s">
        <v>6739</v>
      </c>
      <c r="W6697" t="s">
        <v>6719</v>
      </c>
      <c r="X6697" t="s">
        <v>109</v>
      </c>
      <c r="Z6697" s="5" t="str">
        <f t="shared" si="208"/>
        <v>03/03/2021 12:00</v>
      </c>
      <c r="AA6697" s="2">
        <f t="shared" si="209"/>
        <v>-7.31</v>
      </c>
    </row>
    <row r="6698" spans="1:27">
      <c r="A6698">
        <v>4036517</v>
      </c>
      <c r="B6698">
        <v>477943161</v>
      </c>
      <c r="C6698" t="s">
        <v>26</v>
      </c>
      <c r="D6698" t="s">
        <v>6719</v>
      </c>
      <c r="E6698" t="s">
        <v>28</v>
      </c>
      <c r="F6698" t="s">
        <v>29</v>
      </c>
      <c r="G6698" t="s">
        <v>30</v>
      </c>
      <c r="I6698" t="s">
        <v>31</v>
      </c>
      <c r="L6698" s="3" t="s">
        <v>2132</v>
      </c>
      <c r="M6698" t="s">
        <v>41</v>
      </c>
      <c r="N6698" t="s">
        <v>6747</v>
      </c>
      <c r="Q6698" t="s">
        <v>35</v>
      </c>
      <c r="R6698" t="s">
        <v>36</v>
      </c>
      <c r="T6698" t="s">
        <v>502</v>
      </c>
      <c r="V6698" t="s">
        <v>6739</v>
      </c>
      <c r="W6698" t="s">
        <v>6719</v>
      </c>
      <c r="X6698" t="s">
        <v>28</v>
      </c>
      <c r="Z6698" s="5" t="str">
        <f t="shared" si="208"/>
        <v>03/03/2021 13:00</v>
      </c>
      <c r="AA6698" s="2">
        <f t="shared" si="209"/>
        <v>-7.34</v>
      </c>
    </row>
    <row r="6699" spans="1:27">
      <c r="A6699">
        <v>4036593</v>
      </c>
      <c r="B6699">
        <v>477944022</v>
      </c>
      <c r="C6699" t="s">
        <v>26</v>
      </c>
      <c r="D6699" t="s">
        <v>6719</v>
      </c>
      <c r="E6699" t="s">
        <v>39</v>
      </c>
      <c r="F6699" t="s">
        <v>29</v>
      </c>
      <c r="G6699" t="s">
        <v>30</v>
      </c>
      <c r="I6699" t="s">
        <v>31</v>
      </c>
      <c r="L6699" s="3" t="s">
        <v>2251</v>
      </c>
      <c r="M6699" t="s">
        <v>258</v>
      </c>
      <c r="N6699" t="s">
        <v>6748</v>
      </c>
      <c r="Q6699" t="s">
        <v>35</v>
      </c>
      <c r="R6699" t="s">
        <v>36</v>
      </c>
      <c r="T6699" t="s">
        <v>274</v>
      </c>
      <c r="V6699" t="s">
        <v>6739</v>
      </c>
      <c r="W6699" t="s">
        <v>6719</v>
      </c>
      <c r="X6699" t="s">
        <v>39</v>
      </c>
      <c r="Z6699" s="5" t="str">
        <f t="shared" si="208"/>
        <v>03/03/2021 14:00</v>
      </c>
      <c r="AA6699" s="2">
        <f t="shared" si="209"/>
        <v>-7.16</v>
      </c>
    </row>
    <row r="6700" spans="1:27">
      <c r="A6700">
        <v>4036593</v>
      </c>
      <c r="B6700">
        <v>477944023</v>
      </c>
      <c r="C6700" t="s">
        <v>26</v>
      </c>
      <c r="D6700" t="s">
        <v>6719</v>
      </c>
      <c r="E6700" t="s">
        <v>43</v>
      </c>
      <c r="F6700" t="s">
        <v>29</v>
      </c>
      <c r="G6700" t="s">
        <v>30</v>
      </c>
      <c r="I6700" t="s">
        <v>31</v>
      </c>
      <c r="L6700" s="3" t="s">
        <v>2251</v>
      </c>
      <c r="M6700" t="s">
        <v>261</v>
      </c>
      <c r="N6700" t="s">
        <v>6749</v>
      </c>
      <c r="Q6700" t="s">
        <v>35</v>
      </c>
      <c r="R6700" t="s">
        <v>36</v>
      </c>
      <c r="T6700" t="s">
        <v>274</v>
      </c>
      <c r="V6700" t="s">
        <v>6739</v>
      </c>
      <c r="W6700" t="s">
        <v>6719</v>
      </c>
      <c r="X6700" t="s">
        <v>43</v>
      </c>
      <c r="Z6700" s="5" t="str">
        <f t="shared" si="208"/>
        <v>03/03/2021 15:00</v>
      </c>
      <c r="AA6700" s="2">
        <f t="shared" si="209"/>
        <v>-7.16</v>
      </c>
    </row>
    <row r="6701" spans="1:27">
      <c r="A6701">
        <v>4036593</v>
      </c>
      <c r="B6701">
        <v>477944024</v>
      </c>
      <c r="C6701" t="s">
        <v>26</v>
      </c>
      <c r="D6701" t="s">
        <v>6719</v>
      </c>
      <c r="E6701" t="s">
        <v>46</v>
      </c>
      <c r="F6701" t="s">
        <v>29</v>
      </c>
      <c r="G6701" t="s">
        <v>30</v>
      </c>
      <c r="I6701" t="s">
        <v>31</v>
      </c>
      <c r="L6701" s="3" t="s">
        <v>2251</v>
      </c>
      <c r="M6701" t="s">
        <v>272</v>
      </c>
      <c r="N6701" t="s">
        <v>6750</v>
      </c>
      <c r="Q6701" t="s">
        <v>35</v>
      </c>
      <c r="R6701" t="s">
        <v>36</v>
      </c>
      <c r="T6701" t="s">
        <v>274</v>
      </c>
      <c r="V6701" t="s">
        <v>6739</v>
      </c>
      <c r="W6701" t="s">
        <v>6719</v>
      </c>
      <c r="X6701" t="s">
        <v>46</v>
      </c>
      <c r="Z6701" s="5" t="str">
        <f t="shared" si="208"/>
        <v>03/03/2021 16:00</v>
      </c>
      <c r="AA6701" s="2">
        <f t="shared" si="209"/>
        <v>-7.16</v>
      </c>
    </row>
    <row r="6702" spans="1:27">
      <c r="A6702">
        <v>4036593</v>
      </c>
      <c r="B6702">
        <v>477944025</v>
      </c>
      <c r="C6702" t="s">
        <v>26</v>
      </c>
      <c r="D6702" t="s">
        <v>6719</v>
      </c>
      <c r="E6702" t="s">
        <v>49</v>
      </c>
      <c r="F6702" t="s">
        <v>29</v>
      </c>
      <c r="G6702" t="s">
        <v>30</v>
      </c>
      <c r="I6702" t="s">
        <v>31</v>
      </c>
      <c r="L6702" s="3" t="s">
        <v>2251</v>
      </c>
      <c r="M6702" t="s">
        <v>232</v>
      </c>
      <c r="N6702" t="s">
        <v>6691</v>
      </c>
      <c r="Q6702" t="s">
        <v>35</v>
      </c>
      <c r="R6702" t="s">
        <v>36</v>
      </c>
      <c r="T6702" t="s">
        <v>274</v>
      </c>
      <c r="V6702" t="s">
        <v>6739</v>
      </c>
      <c r="W6702" t="s">
        <v>6719</v>
      </c>
      <c r="X6702" t="s">
        <v>49</v>
      </c>
      <c r="Z6702" s="5" t="str">
        <f t="shared" si="208"/>
        <v>03/03/2021 17:00</v>
      </c>
      <c r="AA6702" s="2">
        <f t="shared" si="209"/>
        <v>-7.16</v>
      </c>
    </row>
    <row r="6703" spans="1:27">
      <c r="A6703">
        <v>4036593</v>
      </c>
      <c r="B6703">
        <v>477944026</v>
      </c>
      <c r="C6703" t="s">
        <v>26</v>
      </c>
      <c r="D6703" t="s">
        <v>6719</v>
      </c>
      <c r="E6703" t="s">
        <v>52</v>
      </c>
      <c r="F6703" t="s">
        <v>29</v>
      </c>
      <c r="G6703" t="s">
        <v>30</v>
      </c>
      <c r="I6703" t="s">
        <v>31</v>
      </c>
      <c r="L6703" s="3" t="s">
        <v>2251</v>
      </c>
      <c r="M6703" t="s">
        <v>41</v>
      </c>
      <c r="N6703" t="s">
        <v>6751</v>
      </c>
      <c r="Q6703" t="s">
        <v>35</v>
      </c>
      <c r="R6703" t="s">
        <v>36</v>
      </c>
      <c r="T6703" t="s">
        <v>218</v>
      </c>
      <c r="V6703" t="s">
        <v>6739</v>
      </c>
      <c r="W6703" t="s">
        <v>6719</v>
      </c>
      <c r="X6703" t="s">
        <v>52</v>
      </c>
      <c r="Z6703" s="5" t="str">
        <f t="shared" si="208"/>
        <v>03/03/2021 18:00</v>
      </c>
      <c r="AA6703" s="2">
        <f t="shared" si="209"/>
        <v>-7.16</v>
      </c>
    </row>
    <row r="6704" spans="1:27">
      <c r="A6704">
        <v>4036593</v>
      </c>
      <c r="B6704">
        <v>477944027</v>
      </c>
      <c r="C6704" t="s">
        <v>26</v>
      </c>
      <c r="D6704" t="s">
        <v>6719</v>
      </c>
      <c r="E6704" t="s">
        <v>56</v>
      </c>
      <c r="F6704" t="s">
        <v>29</v>
      </c>
      <c r="G6704" t="s">
        <v>30</v>
      </c>
      <c r="I6704" t="s">
        <v>31</v>
      </c>
      <c r="L6704" s="3" t="s">
        <v>2251</v>
      </c>
      <c r="M6704" t="s">
        <v>50</v>
      </c>
      <c r="N6704" t="s">
        <v>6752</v>
      </c>
      <c r="Q6704" t="s">
        <v>35</v>
      </c>
      <c r="R6704" t="s">
        <v>36</v>
      </c>
      <c r="T6704" t="s">
        <v>218</v>
      </c>
      <c r="V6704" t="s">
        <v>6739</v>
      </c>
      <c r="W6704" t="s">
        <v>6719</v>
      </c>
      <c r="X6704" t="s">
        <v>56</v>
      </c>
      <c r="Z6704" s="5" t="str">
        <f t="shared" si="208"/>
        <v>03/03/2021 19:00</v>
      </c>
      <c r="AA6704" s="2">
        <f t="shared" si="209"/>
        <v>-7.16</v>
      </c>
    </row>
    <row r="6705" spans="1:27">
      <c r="A6705">
        <v>4036593</v>
      </c>
      <c r="B6705">
        <v>477944028</v>
      </c>
      <c r="C6705" t="s">
        <v>26</v>
      </c>
      <c r="D6705" t="s">
        <v>6719</v>
      </c>
      <c r="E6705" t="s">
        <v>60</v>
      </c>
      <c r="F6705" t="s">
        <v>29</v>
      </c>
      <c r="G6705" t="s">
        <v>30</v>
      </c>
      <c r="I6705" t="s">
        <v>31</v>
      </c>
      <c r="L6705" s="3" t="s">
        <v>2240</v>
      </c>
      <c r="M6705" t="s">
        <v>120</v>
      </c>
      <c r="N6705" t="s">
        <v>2262</v>
      </c>
      <c r="Q6705" t="s">
        <v>35</v>
      </c>
      <c r="R6705" t="s">
        <v>36</v>
      </c>
      <c r="T6705" t="s">
        <v>218</v>
      </c>
      <c r="V6705" t="s">
        <v>6739</v>
      </c>
      <c r="W6705" t="s">
        <v>6719</v>
      </c>
      <c r="X6705" t="s">
        <v>60</v>
      </c>
      <c r="Z6705" s="5" t="str">
        <f t="shared" si="208"/>
        <v>03/03/2021 20:00</v>
      </c>
      <c r="AA6705" s="2">
        <f t="shared" si="209"/>
        <v>-7.17</v>
      </c>
    </row>
    <row r="6706" spans="1:27">
      <c r="A6706">
        <v>4036593</v>
      </c>
      <c r="B6706">
        <v>477944029</v>
      </c>
      <c r="C6706" t="s">
        <v>26</v>
      </c>
      <c r="D6706" t="s">
        <v>6719</v>
      </c>
      <c r="E6706" t="s">
        <v>63</v>
      </c>
      <c r="F6706" t="s">
        <v>29</v>
      </c>
      <c r="G6706" t="s">
        <v>30</v>
      </c>
      <c r="I6706" t="s">
        <v>31</v>
      </c>
      <c r="L6706" s="3" t="s">
        <v>2240</v>
      </c>
      <c r="M6706" t="s">
        <v>68</v>
      </c>
      <c r="N6706" t="s">
        <v>6753</v>
      </c>
      <c r="Q6706" t="s">
        <v>35</v>
      </c>
      <c r="R6706" t="s">
        <v>36</v>
      </c>
      <c r="T6706" t="s">
        <v>218</v>
      </c>
      <c r="V6706" t="s">
        <v>6739</v>
      </c>
      <c r="W6706" t="s">
        <v>6719</v>
      </c>
      <c r="X6706" t="s">
        <v>63</v>
      </c>
      <c r="Z6706" s="5" t="str">
        <f t="shared" si="208"/>
        <v>03/03/2021 21:00</v>
      </c>
      <c r="AA6706" s="2">
        <f t="shared" si="209"/>
        <v>-7.17</v>
      </c>
    </row>
    <row r="6707" spans="1:27">
      <c r="A6707">
        <v>4036593</v>
      </c>
      <c r="B6707">
        <v>477944030</v>
      </c>
      <c r="C6707" t="s">
        <v>26</v>
      </c>
      <c r="D6707" t="s">
        <v>6719</v>
      </c>
      <c r="E6707" t="s">
        <v>67</v>
      </c>
      <c r="F6707" t="s">
        <v>29</v>
      </c>
      <c r="G6707" t="s">
        <v>30</v>
      </c>
      <c r="I6707" t="s">
        <v>31</v>
      </c>
      <c r="L6707" s="3" t="s">
        <v>2240</v>
      </c>
      <c r="M6707" t="s">
        <v>160</v>
      </c>
      <c r="N6707" t="s">
        <v>6754</v>
      </c>
      <c r="Q6707" t="s">
        <v>35</v>
      </c>
      <c r="R6707" t="s">
        <v>36</v>
      </c>
      <c r="T6707" t="s">
        <v>218</v>
      </c>
      <c r="V6707" t="s">
        <v>6739</v>
      </c>
      <c r="W6707" t="s">
        <v>6719</v>
      </c>
      <c r="X6707" t="s">
        <v>67</v>
      </c>
      <c r="Z6707" s="5" t="str">
        <f t="shared" si="208"/>
        <v>03/03/2021 22:00</v>
      </c>
      <c r="AA6707" s="2">
        <f t="shared" si="209"/>
        <v>-7.17</v>
      </c>
    </row>
    <row r="6708" spans="1:27">
      <c r="A6708">
        <v>4036593</v>
      </c>
      <c r="B6708">
        <v>477944031</v>
      </c>
      <c r="C6708" t="s">
        <v>26</v>
      </c>
      <c r="D6708" t="s">
        <v>6719</v>
      </c>
      <c r="E6708" t="s">
        <v>70</v>
      </c>
      <c r="F6708" t="s">
        <v>29</v>
      </c>
      <c r="G6708" t="s">
        <v>30</v>
      </c>
      <c r="I6708" t="s">
        <v>31</v>
      </c>
      <c r="L6708" s="3" t="s">
        <v>2251</v>
      </c>
      <c r="M6708" t="s">
        <v>170</v>
      </c>
      <c r="N6708" t="s">
        <v>6755</v>
      </c>
      <c r="Q6708" t="s">
        <v>35</v>
      </c>
      <c r="R6708" t="s">
        <v>36</v>
      </c>
      <c r="T6708" t="s">
        <v>274</v>
      </c>
      <c r="V6708" t="s">
        <v>6739</v>
      </c>
      <c r="W6708" t="s">
        <v>6719</v>
      </c>
      <c r="X6708" t="s">
        <v>70</v>
      </c>
      <c r="Z6708" s="5" t="str">
        <f t="shared" si="208"/>
        <v>03/03/2021 23:00</v>
      </c>
      <c r="AA6708" s="2">
        <f t="shared" si="209"/>
        <v>-7.16</v>
      </c>
    </row>
    <row r="6709" spans="1:27">
      <c r="A6709">
        <v>4036593</v>
      </c>
      <c r="B6709">
        <v>477944032</v>
      </c>
      <c r="C6709" t="s">
        <v>26</v>
      </c>
      <c r="D6709" t="s">
        <v>6739</v>
      </c>
      <c r="E6709" t="s">
        <v>74</v>
      </c>
      <c r="F6709" t="s">
        <v>29</v>
      </c>
      <c r="G6709" t="s">
        <v>30</v>
      </c>
      <c r="I6709" t="s">
        <v>31</v>
      </c>
      <c r="L6709" s="3" t="s">
        <v>2251</v>
      </c>
      <c r="M6709" t="s">
        <v>122</v>
      </c>
      <c r="N6709" t="s">
        <v>6756</v>
      </c>
      <c r="Q6709" t="s">
        <v>35</v>
      </c>
      <c r="R6709" t="s">
        <v>36</v>
      </c>
      <c r="T6709" t="s">
        <v>274</v>
      </c>
      <c r="V6709" t="s">
        <v>6739</v>
      </c>
      <c r="W6709" t="s">
        <v>6739</v>
      </c>
      <c r="X6709" t="s">
        <v>74</v>
      </c>
      <c r="Z6709" s="5" t="str">
        <f t="shared" si="208"/>
        <v>04/03/2021 00:00</v>
      </c>
      <c r="AA6709" s="2">
        <f t="shared" si="209"/>
        <v>-7.16</v>
      </c>
    </row>
    <row r="6710" spans="1:27">
      <c r="A6710">
        <v>4036593</v>
      </c>
      <c r="B6710">
        <v>477944033</v>
      </c>
      <c r="C6710" t="s">
        <v>26</v>
      </c>
      <c r="D6710" t="s">
        <v>6739</v>
      </c>
      <c r="E6710" t="s">
        <v>77</v>
      </c>
      <c r="F6710" t="s">
        <v>29</v>
      </c>
      <c r="G6710" t="s">
        <v>30</v>
      </c>
      <c r="I6710" t="s">
        <v>31</v>
      </c>
      <c r="L6710" s="3" t="s">
        <v>2251</v>
      </c>
      <c r="M6710" t="s">
        <v>98</v>
      </c>
      <c r="N6710" t="s">
        <v>6757</v>
      </c>
      <c r="Q6710" t="s">
        <v>35</v>
      </c>
      <c r="R6710" t="s">
        <v>36</v>
      </c>
      <c r="T6710" t="s">
        <v>502</v>
      </c>
      <c r="V6710" t="s">
        <v>6739</v>
      </c>
      <c r="W6710" t="s">
        <v>6739</v>
      </c>
      <c r="X6710" t="s">
        <v>77</v>
      </c>
      <c r="Z6710" s="5" t="str">
        <f t="shared" si="208"/>
        <v>04/03/2021 01:00</v>
      </c>
      <c r="AA6710" s="2">
        <f t="shared" si="209"/>
        <v>-7.16</v>
      </c>
    </row>
    <row r="6711" spans="1:27">
      <c r="A6711">
        <v>4036613</v>
      </c>
      <c r="B6711">
        <v>477944253</v>
      </c>
      <c r="C6711" t="s">
        <v>26</v>
      </c>
      <c r="D6711" t="s">
        <v>6739</v>
      </c>
      <c r="E6711" t="s">
        <v>80</v>
      </c>
      <c r="F6711" t="s">
        <v>29</v>
      </c>
      <c r="G6711" t="s">
        <v>30</v>
      </c>
      <c r="I6711" t="s">
        <v>31</v>
      </c>
      <c r="L6711" s="3" t="s">
        <v>2251</v>
      </c>
      <c r="M6711" t="s">
        <v>54</v>
      </c>
      <c r="N6711" t="s">
        <v>6758</v>
      </c>
      <c r="Q6711" t="s">
        <v>35</v>
      </c>
      <c r="R6711" t="s">
        <v>36</v>
      </c>
      <c r="T6711" t="s">
        <v>502</v>
      </c>
      <c r="V6711" t="s">
        <v>6759</v>
      </c>
      <c r="W6711" t="s">
        <v>6739</v>
      </c>
      <c r="X6711" t="s">
        <v>80</v>
      </c>
      <c r="Z6711" s="5" t="str">
        <f t="shared" si="208"/>
        <v>04/03/2021 02:00</v>
      </c>
      <c r="AA6711" s="2">
        <f t="shared" si="209"/>
        <v>-7.16</v>
      </c>
    </row>
    <row r="6712" spans="1:27">
      <c r="A6712">
        <v>4036613</v>
      </c>
      <c r="B6712">
        <v>477944254</v>
      </c>
      <c r="C6712" t="s">
        <v>26</v>
      </c>
      <c r="D6712" t="s">
        <v>6739</v>
      </c>
      <c r="E6712" t="s">
        <v>84</v>
      </c>
      <c r="F6712" t="s">
        <v>29</v>
      </c>
      <c r="G6712" t="s">
        <v>30</v>
      </c>
      <c r="I6712" t="s">
        <v>31</v>
      </c>
      <c r="L6712" s="3" t="s">
        <v>2251</v>
      </c>
      <c r="M6712" t="s">
        <v>106</v>
      </c>
      <c r="N6712" t="s">
        <v>6760</v>
      </c>
      <c r="Q6712" t="s">
        <v>35</v>
      </c>
      <c r="R6712" t="s">
        <v>36</v>
      </c>
      <c r="T6712" t="s">
        <v>557</v>
      </c>
      <c r="V6712" t="s">
        <v>6759</v>
      </c>
      <c r="W6712" t="s">
        <v>6739</v>
      </c>
      <c r="X6712" t="s">
        <v>84</v>
      </c>
      <c r="Z6712" s="5" t="str">
        <f t="shared" si="208"/>
        <v>04/03/2021 03:00</v>
      </c>
      <c r="AA6712" s="2">
        <f t="shared" si="209"/>
        <v>-7.16</v>
      </c>
    </row>
    <row r="6713" spans="1:27">
      <c r="A6713">
        <v>4036613</v>
      </c>
      <c r="B6713">
        <v>477944255</v>
      </c>
      <c r="C6713" t="s">
        <v>26</v>
      </c>
      <c r="D6713" t="s">
        <v>6739</v>
      </c>
      <c r="E6713" t="s">
        <v>88</v>
      </c>
      <c r="F6713" t="s">
        <v>29</v>
      </c>
      <c r="G6713" t="s">
        <v>30</v>
      </c>
      <c r="I6713" t="s">
        <v>31</v>
      </c>
      <c r="L6713" s="3" t="s">
        <v>2251</v>
      </c>
      <c r="M6713" t="s">
        <v>106</v>
      </c>
      <c r="N6713" t="s">
        <v>6752</v>
      </c>
      <c r="Q6713" t="s">
        <v>35</v>
      </c>
      <c r="R6713" t="s">
        <v>36</v>
      </c>
      <c r="T6713" t="s">
        <v>557</v>
      </c>
      <c r="V6713" t="s">
        <v>6759</v>
      </c>
      <c r="W6713" t="s">
        <v>6739</v>
      </c>
      <c r="X6713" t="s">
        <v>88</v>
      </c>
      <c r="Z6713" s="5" t="str">
        <f t="shared" si="208"/>
        <v>04/03/2021 04:00</v>
      </c>
      <c r="AA6713" s="2">
        <f t="shared" si="209"/>
        <v>-7.16</v>
      </c>
    </row>
    <row r="6714" spans="1:27">
      <c r="A6714">
        <v>4036613</v>
      </c>
      <c r="B6714">
        <v>477944256</v>
      </c>
      <c r="C6714" t="s">
        <v>26</v>
      </c>
      <c r="D6714" t="s">
        <v>6739</v>
      </c>
      <c r="E6714" t="s">
        <v>91</v>
      </c>
      <c r="F6714" t="s">
        <v>29</v>
      </c>
      <c r="G6714" t="s">
        <v>30</v>
      </c>
      <c r="I6714" t="s">
        <v>31</v>
      </c>
      <c r="L6714" s="3" t="s">
        <v>2232</v>
      </c>
      <c r="M6714" t="s">
        <v>176</v>
      </c>
      <c r="N6714" t="s">
        <v>6761</v>
      </c>
      <c r="Q6714" t="s">
        <v>35</v>
      </c>
      <c r="R6714" t="s">
        <v>36</v>
      </c>
      <c r="T6714" t="s">
        <v>557</v>
      </c>
      <c r="V6714" t="s">
        <v>6759</v>
      </c>
      <c r="W6714" t="s">
        <v>6739</v>
      </c>
      <c r="X6714" t="s">
        <v>91</v>
      </c>
      <c r="Z6714" s="5" t="str">
        <f t="shared" si="208"/>
        <v>04/03/2021 05:00</v>
      </c>
      <c r="AA6714" s="2">
        <f t="shared" si="209"/>
        <v>-7.18</v>
      </c>
    </row>
    <row r="6715" spans="1:27">
      <c r="A6715">
        <v>4036613</v>
      </c>
      <c r="B6715">
        <v>477944257</v>
      </c>
      <c r="C6715" t="s">
        <v>26</v>
      </c>
      <c r="D6715" t="s">
        <v>6739</v>
      </c>
      <c r="E6715" t="s">
        <v>95</v>
      </c>
      <c r="F6715" t="s">
        <v>29</v>
      </c>
      <c r="G6715" t="s">
        <v>30</v>
      </c>
      <c r="I6715" t="s">
        <v>31</v>
      </c>
      <c r="L6715" s="3" t="s">
        <v>2121</v>
      </c>
      <c r="M6715" t="s">
        <v>64</v>
      </c>
      <c r="N6715" t="s">
        <v>6762</v>
      </c>
      <c r="Q6715" t="s">
        <v>35</v>
      </c>
      <c r="R6715" t="s">
        <v>36</v>
      </c>
      <c r="T6715" t="s">
        <v>502</v>
      </c>
      <c r="V6715" t="s">
        <v>6759</v>
      </c>
      <c r="W6715" t="s">
        <v>6739</v>
      </c>
      <c r="X6715" t="s">
        <v>95</v>
      </c>
      <c r="Z6715" s="5" t="str">
        <f t="shared" si="208"/>
        <v>04/03/2021 06:00</v>
      </c>
      <c r="AA6715" s="2">
        <f t="shared" si="209"/>
        <v>-7.33</v>
      </c>
    </row>
    <row r="6716" spans="1:27">
      <c r="A6716">
        <v>4036613</v>
      </c>
      <c r="B6716">
        <v>477944258</v>
      </c>
      <c r="C6716" t="s">
        <v>26</v>
      </c>
      <c r="D6716" t="s">
        <v>6739</v>
      </c>
      <c r="E6716" t="s">
        <v>97</v>
      </c>
      <c r="F6716" t="s">
        <v>29</v>
      </c>
      <c r="G6716" t="s">
        <v>30</v>
      </c>
      <c r="I6716" t="s">
        <v>31</v>
      </c>
      <c r="L6716" s="3" t="s">
        <v>2240</v>
      </c>
      <c r="M6716" t="s">
        <v>68</v>
      </c>
      <c r="N6716" t="s">
        <v>2260</v>
      </c>
      <c r="Q6716" t="s">
        <v>35</v>
      </c>
      <c r="R6716" t="s">
        <v>36</v>
      </c>
      <c r="T6716" t="s">
        <v>502</v>
      </c>
      <c r="V6716" t="s">
        <v>6759</v>
      </c>
      <c r="W6716" t="s">
        <v>6739</v>
      </c>
      <c r="X6716" t="s">
        <v>97</v>
      </c>
      <c r="Z6716" s="5" t="str">
        <f t="shared" si="208"/>
        <v>04/03/2021 07:00</v>
      </c>
      <c r="AA6716" s="2">
        <f t="shared" si="209"/>
        <v>-7.17</v>
      </c>
    </row>
    <row r="6717" spans="1:27">
      <c r="A6717">
        <v>4036613</v>
      </c>
      <c r="B6717">
        <v>477944259</v>
      </c>
      <c r="C6717" t="s">
        <v>26</v>
      </c>
      <c r="D6717" t="s">
        <v>6739</v>
      </c>
      <c r="E6717" t="s">
        <v>100</v>
      </c>
      <c r="F6717" t="s">
        <v>29</v>
      </c>
      <c r="G6717" t="s">
        <v>30</v>
      </c>
      <c r="I6717" t="s">
        <v>31</v>
      </c>
      <c r="L6717" s="3" t="s">
        <v>2240</v>
      </c>
      <c r="M6717" t="s">
        <v>126</v>
      </c>
      <c r="N6717" t="s">
        <v>6763</v>
      </c>
      <c r="Q6717" t="s">
        <v>35</v>
      </c>
      <c r="R6717" t="s">
        <v>36</v>
      </c>
      <c r="T6717" t="s">
        <v>502</v>
      </c>
      <c r="V6717" t="s">
        <v>6759</v>
      </c>
      <c r="W6717" t="s">
        <v>6739</v>
      </c>
      <c r="X6717" t="s">
        <v>100</v>
      </c>
      <c r="Z6717" s="5" t="str">
        <f t="shared" si="208"/>
        <v>04/03/2021 08:00</v>
      </c>
      <c r="AA6717" s="2">
        <f t="shared" si="209"/>
        <v>-7.17</v>
      </c>
    </row>
    <row r="6718" spans="1:27">
      <c r="A6718">
        <v>4036613</v>
      </c>
      <c r="B6718">
        <v>477944260</v>
      </c>
      <c r="C6718" t="s">
        <v>26</v>
      </c>
      <c r="D6718" t="s">
        <v>6739</v>
      </c>
      <c r="E6718" t="s">
        <v>103</v>
      </c>
      <c r="F6718" t="s">
        <v>29</v>
      </c>
      <c r="G6718" t="s">
        <v>30</v>
      </c>
      <c r="I6718" t="s">
        <v>31</v>
      </c>
      <c r="L6718" s="3" t="s">
        <v>2240</v>
      </c>
      <c r="M6718" t="s">
        <v>172</v>
      </c>
      <c r="N6718" t="s">
        <v>6764</v>
      </c>
      <c r="Q6718" t="s">
        <v>35</v>
      </c>
      <c r="R6718" t="s">
        <v>36</v>
      </c>
      <c r="T6718" t="s">
        <v>502</v>
      </c>
      <c r="V6718" t="s">
        <v>6759</v>
      </c>
      <c r="W6718" t="s">
        <v>6739</v>
      </c>
      <c r="X6718" t="s">
        <v>103</v>
      </c>
      <c r="Z6718" s="5" t="str">
        <f t="shared" si="208"/>
        <v>04/03/2021 09:00</v>
      </c>
      <c r="AA6718" s="2">
        <f t="shared" si="209"/>
        <v>-7.17</v>
      </c>
    </row>
    <row r="6719" spans="1:27">
      <c r="A6719">
        <v>4036613</v>
      </c>
      <c r="B6719">
        <v>477944261</v>
      </c>
      <c r="C6719" t="s">
        <v>26</v>
      </c>
      <c r="D6719" t="s">
        <v>6739</v>
      </c>
      <c r="E6719" t="s">
        <v>105</v>
      </c>
      <c r="F6719" t="s">
        <v>29</v>
      </c>
      <c r="G6719" t="s">
        <v>30</v>
      </c>
      <c r="I6719" t="s">
        <v>31</v>
      </c>
      <c r="L6719" s="3" t="s">
        <v>2251</v>
      </c>
      <c r="M6719" t="s">
        <v>239</v>
      </c>
      <c r="N6719" t="s">
        <v>6765</v>
      </c>
      <c r="Q6719" t="s">
        <v>35</v>
      </c>
      <c r="R6719" t="s">
        <v>36</v>
      </c>
      <c r="T6719" t="s">
        <v>502</v>
      </c>
      <c r="V6719" t="s">
        <v>6759</v>
      </c>
      <c r="W6719" t="s">
        <v>6739</v>
      </c>
      <c r="X6719" t="s">
        <v>105</v>
      </c>
      <c r="Z6719" s="5" t="str">
        <f t="shared" si="208"/>
        <v>04/03/2021 10:00</v>
      </c>
      <c r="AA6719" s="2">
        <f t="shared" si="209"/>
        <v>-7.16</v>
      </c>
    </row>
    <row r="6720" spans="1:27">
      <c r="A6720">
        <v>4036613</v>
      </c>
      <c r="B6720">
        <v>477944262</v>
      </c>
      <c r="C6720" t="s">
        <v>26</v>
      </c>
      <c r="D6720" t="s">
        <v>6739</v>
      </c>
      <c r="E6720" t="s">
        <v>108</v>
      </c>
      <c r="F6720" t="s">
        <v>29</v>
      </c>
      <c r="G6720" t="s">
        <v>30</v>
      </c>
      <c r="I6720" t="s">
        <v>31</v>
      </c>
      <c r="L6720" s="3" t="s">
        <v>2240</v>
      </c>
      <c r="M6720" t="s">
        <v>101</v>
      </c>
      <c r="N6720" t="s">
        <v>6737</v>
      </c>
      <c r="Q6720" t="s">
        <v>35</v>
      </c>
      <c r="R6720" t="s">
        <v>36</v>
      </c>
      <c r="T6720" t="s">
        <v>502</v>
      </c>
      <c r="V6720" t="s">
        <v>6759</v>
      </c>
      <c r="W6720" t="s">
        <v>6739</v>
      </c>
      <c r="X6720" t="s">
        <v>108</v>
      </c>
      <c r="Z6720" s="5" t="str">
        <f t="shared" si="208"/>
        <v>04/03/2021 11:00</v>
      </c>
      <c r="AA6720" s="2">
        <f t="shared" si="209"/>
        <v>-7.17</v>
      </c>
    </row>
    <row r="6721" spans="1:27">
      <c r="A6721">
        <v>4036613</v>
      </c>
      <c r="B6721">
        <v>477944263</v>
      </c>
      <c r="C6721" t="s">
        <v>26</v>
      </c>
      <c r="D6721" t="s">
        <v>6739</v>
      </c>
      <c r="E6721" t="s">
        <v>109</v>
      </c>
      <c r="F6721" t="s">
        <v>29</v>
      </c>
      <c r="G6721" t="s">
        <v>30</v>
      </c>
      <c r="I6721" t="s">
        <v>31</v>
      </c>
      <c r="L6721" s="3" t="s">
        <v>2240</v>
      </c>
      <c r="M6721" t="s">
        <v>132</v>
      </c>
      <c r="N6721" t="s">
        <v>6669</v>
      </c>
      <c r="Q6721" t="s">
        <v>35</v>
      </c>
      <c r="R6721" t="s">
        <v>36</v>
      </c>
      <c r="T6721" t="s">
        <v>502</v>
      </c>
      <c r="V6721" t="s">
        <v>6759</v>
      </c>
      <c r="W6721" t="s">
        <v>6739</v>
      </c>
      <c r="X6721" t="s">
        <v>109</v>
      </c>
      <c r="Z6721" s="5" t="str">
        <f t="shared" si="208"/>
        <v>04/03/2021 12:00</v>
      </c>
      <c r="AA6721" s="2">
        <f t="shared" si="209"/>
        <v>-7.17</v>
      </c>
    </row>
    <row r="6722" spans="1:27">
      <c r="A6722">
        <v>4036613</v>
      </c>
      <c r="B6722">
        <v>477944264</v>
      </c>
      <c r="C6722" t="s">
        <v>26</v>
      </c>
      <c r="D6722" t="s">
        <v>6739</v>
      </c>
      <c r="E6722" t="s">
        <v>28</v>
      </c>
      <c r="F6722" t="s">
        <v>29</v>
      </c>
      <c r="G6722" t="s">
        <v>30</v>
      </c>
      <c r="I6722" t="s">
        <v>31</v>
      </c>
      <c r="L6722" s="3" t="s">
        <v>2240</v>
      </c>
      <c r="M6722" t="s">
        <v>236</v>
      </c>
      <c r="N6722" t="s">
        <v>6766</v>
      </c>
      <c r="Q6722" t="s">
        <v>35</v>
      </c>
      <c r="R6722" t="s">
        <v>36</v>
      </c>
      <c r="T6722" t="s">
        <v>502</v>
      </c>
      <c r="V6722" t="s">
        <v>6759</v>
      </c>
      <c r="W6722" t="s">
        <v>6739</v>
      </c>
      <c r="X6722" t="s">
        <v>28</v>
      </c>
      <c r="Z6722" s="5" t="str">
        <f t="shared" ref="Z6722:Z6785" si="210">D6722&amp;" "&amp;E6722</f>
        <v>04/03/2021 13:00</v>
      </c>
      <c r="AA6722" s="2">
        <f t="shared" ref="AA6722:AA6785" si="211">L6722*-1</f>
        <v>-7.17</v>
      </c>
    </row>
    <row r="6723" spans="1:27">
      <c r="A6723">
        <v>4036686</v>
      </c>
      <c r="B6723">
        <v>477945089</v>
      </c>
      <c r="C6723" t="s">
        <v>26</v>
      </c>
      <c r="D6723" t="s">
        <v>6739</v>
      </c>
      <c r="E6723" t="s">
        <v>39</v>
      </c>
      <c r="F6723" t="s">
        <v>29</v>
      </c>
      <c r="G6723" t="s">
        <v>30</v>
      </c>
      <c r="I6723" t="s">
        <v>31</v>
      </c>
      <c r="L6723" s="3" t="s">
        <v>2240</v>
      </c>
      <c r="M6723" t="s">
        <v>111</v>
      </c>
      <c r="N6723" t="s">
        <v>6767</v>
      </c>
      <c r="Q6723" t="s">
        <v>35</v>
      </c>
      <c r="R6723" t="s">
        <v>36</v>
      </c>
      <c r="T6723" t="s">
        <v>502</v>
      </c>
      <c r="V6723" t="s">
        <v>6759</v>
      </c>
      <c r="W6723" t="s">
        <v>6739</v>
      </c>
      <c r="X6723" t="s">
        <v>39</v>
      </c>
      <c r="Z6723" s="5" t="str">
        <f t="shared" si="210"/>
        <v>04/03/2021 14:00</v>
      </c>
      <c r="AA6723" s="2">
        <f t="shared" si="211"/>
        <v>-7.17</v>
      </c>
    </row>
    <row r="6724" spans="1:27">
      <c r="A6724">
        <v>4036686</v>
      </c>
      <c r="B6724">
        <v>477945090</v>
      </c>
      <c r="C6724" t="s">
        <v>26</v>
      </c>
      <c r="D6724" t="s">
        <v>6739</v>
      </c>
      <c r="E6724" t="s">
        <v>43</v>
      </c>
      <c r="F6724" t="s">
        <v>29</v>
      </c>
      <c r="G6724" t="s">
        <v>30</v>
      </c>
      <c r="I6724" t="s">
        <v>31</v>
      </c>
      <c r="L6724" s="3" t="s">
        <v>2240</v>
      </c>
      <c r="M6724" t="s">
        <v>260</v>
      </c>
      <c r="N6724" t="s">
        <v>6768</v>
      </c>
      <c r="Q6724" t="s">
        <v>35</v>
      </c>
      <c r="R6724" t="s">
        <v>36</v>
      </c>
      <c r="T6724" t="s">
        <v>502</v>
      </c>
      <c r="V6724" t="s">
        <v>6759</v>
      </c>
      <c r="W6724" t="s">
        <v>6739</v>
      </c>
      <c r="X6724" t="s">
        <v>43</v>
      </c>
      <c r="Z6724" s="5" t="str">
        <f t="shared" si="210"/>
        <v>04/03/2021 15:00</v>
      </c>
      <c r="AA6724" s="2">
        <f t="shared" si="211"/>
        <v>-7.17</v>
      </c>
    </row>
    <row r="6725" spans="1:27">
      <c r="A6725">
        <v>4036686</v>
      </c>
      <c r="B6725">
        <v>477945091</v>
      </c>
      <c r="C6725" t="s">
        <v>26</v>
      </c>
      <c r="D6725" t="s">
        <v>6739</v>
      </c>
      <c r="E6725" t="s">
        <v>46</v>
      </c>
      <c r="F6725" t="s">
        <v>29</v>
      </c>
      <c r="G6725" t="s">
        <v>30</v>
      </c>
      <c r="I6725" t="s">
        <v>31</v>
      </c>
      <c r="L6725" s="3" t="s">
        <v>6769</v>
      </c>
      <c r="M6725" t="s">
        <v>149</v>
      </c>
      <c r="N6725" t="s">
        <v>6770</v>
      </c>
      <c r="Q6725" t="s">
        <v>35</v>
      </c>
      <c r="R6725" t="s">
        <v>36</v>
      </c>
      <c r="T6725" t="s">
        <v>502</v>
      </c>
      <c r="V6725" t="s">
        <v>6759</v>
      </c>
      <c r="W6725" t="s">
        <v>6739</v>
      </c>
      <c r="X6725" t="s">
        <v>46</v>
      </c>
      <c r="Z6725" s="5" t="str">
        <f t="shared" si="210"/>
        <v>04/03/2021 16:00</v>
      </c>
      <c r="AA6725" s="2">
        <f t="shared" si="211"/>
        <v>-7.3</v>
      </c>
    </row>
    <row r="6726" spans="1:27">
      <c r="A6726">
        <v>4036686</v>
      </c>
      <c r="B6726">
        <v>477945092</v>
      </c>
      <c r="C6726" t="s">
        <v>26</v>
      </c>
      <c r="D6726" t="s">
        <v>6739</v>
      </c>
      <c r="E6726" t="s">
        <v>49</v>
      </c>
      <c r="F6726" t="s">
        <v>29</v>
      </c>
      <c r="G6726" t="s">
        <v>30</v>
      </c>
      <c r="I6726" t="s">
        <v>31</v>
      </c>
      <c r="L6726" s="3" t="s">
        <v>2200</v>
      </c>
      <c r="M6726" t="s">
        <v>258</v>
      </c>
      <c r="N6726" t="s">
        <v>6771</v>
      </c>
      <c r="Q6726" t="s">
        <v>35</v>
      </c>
      <c r="R6726" t="s">
        <v>36</v>
      </c>
      <c r="T6726" t="s">
        <v>218</v>
      </c>
      <c r="V6726" t="s">
        <v>6759</v>
      </c>
      <c r="W6726" t="s">
        <v>6739</v>
      </c>
      <c r="X6726" t="s">
        <v>49</v>
      </c>
      <c r="Z6726" s="5" t="str">
        <f t="shared" si="210"/>
        <v>04/03/2021 17:00</v>
      </c>
      <c r="AA6726" s="2">
        <f t="shared" si="211"/>
        <v>-7.23</v>
      </c>
    </row>
    <row r="6727" spans="1:27">
      <c r="A6727">
        <v>4036686</v>
      </c>
      <c r="B6727">
        <v>477945093</v>
      </c>
      <c r="C6727" t="s">
        <v>26</v>
      </c>
      <c r="D6727" t="s">
        <v>6739</v>
      </c>
      <c r="E6727" t="s">
        <v>52</v>
      </c>
      <c r="F6727" t="s">
        <v>29</v>
      </c>
      <c r="G6727" t="s">
        <v>30</v>
      </c>
      <c r="I6727" t="s">
        <v>31</v>
      </c>
      <c r="L6727" s="3" t="s">
        <v>2232</v>
      </c>
      <c r="M6727" t="s">
        <v>248</v>
      </c>
      <c r="N6727" t="s">
        <v>6772</v>
      </c>
      <c r="Q6727" t="s">
        <v>35</v>
      </c>
      <c r="R6727" t="s">
        <v>36</v>
      </c>
      <c r="T6727" t="s">
        <v>218</v>
      </c>
      <c r="V6727" t="s">
        <v>6759</v>
      </c>
      <c r="W6727" t="s">
        <v>6739</v>
      </c>
      <c r="X6727" t="s">
        <v>52</v>
      </c>
      <c r="Z6727" s="5" t="str">
        <f t="shared" si="210"/>
        <v>04/03/2021 18:00</v>
      </c>
      <c r="AA6727" s="2">
        <f t="shared" si="211"/>
        <v>-7.18</v>
      </c>
    </row>
    <row r="6728" spans="1:27">
      <c r="A6728">
        <v>4036686</v>
      </c>
      <c r="B6728">
        <v>477945094</v>
      </c>
      <c r="C6728" t="s">
        <v>26</v>
      </c>
      <c r="D6728" t="s">
        <v>6739</v>
      </c>
      <c r="E6728" t="s">
        <v>56</v>
      </c>
      <c r="F6728" t="s">
        <v>29</v>
      </c>
      <c r="G6728" t="s">
        <v>30</v>
      </c>
      <c r="I6728" t="s">
        <v>31</v>
      </c>
      <c r="L6728" s="3" t="s">
        <v>2225</v>
      </c>
      <c r="M6728" t="s">
        <v>81</v>
      </c>
      <c r="N6728" t="s">
        <v>6773</v>
      </c>
      <c r="Q6728" t="s">
        <v>35</v>
      </c>
      <c r="R6728" t="s">
        <v>36</v>
      </c>
      <c r="T6728" t="s">
        <v>218</v>
      </c>
      <c r="V6728" t="s">
        <v>6759</v>
      </c>
      <c r="W6728" t="s">
        <v>6739</v>
      </c>
      <c r="X6728" t="s">
        <v>56</v>
      </c>
      <c r="Z6728" s="5" t="str">
        <f t="shared" si="210"/>
        <v>04/03/2021 19:00</v>
      </c>
      <c r="AA6728" s="2">
        <f t="shared" si="211"/>
        <v>-7.19</v>
      </c>
    </row>
    <row r="6729" spans="1:27">
      <c r="A6729">
        <v>4036686</v>
      </c>
      <c r="B6729">
        <v>477945095</v>
      </c>
      <c r="C6729" t="s">
        <v>26</v>
      </c>
      <c r="D6729" t="s">
        <v>6739</v>
      </c>
      <c r="E6729" t="s">
        <v>60</v>
      </c>
      <c r="F6729" t="s">
        <v>29</v>
      </c>
      <c r="G6729" t="s">
        <v>30</v>
      </c>
      <c r="I6729" t="s">
        <v>31</v>
      </c>
      <c r="L6729" s="3" t="s">
        <v>2240</v>
      </c>
      <c r="M6729" t="s">
        <v>135</v>
      </c>
      <c r="N6729" t="s">
        <v>6774</v>
      </c>
      <c r="Q6729" t="s">
        <v>35</v>
      </c>
      <c r="R6729" t="s">
        <v>36</v>
      </c>
      <c r="T6729" t="s">
        <v>218</v>
      </c>
      <c r="V6729" t="s">
        <v>6759</v>
      </c>
      <c r="W6729" t="s">
        <v>6739</v>
      </c>
      <c r="X6729" t="s">
        <v>60</v>
      </c>
      <c r="Z6729" s="5" t="str">
        <f t="shared" si="210"/>
        <v>04/03/2021 20:00</v>
      </c>
      <c r="AA6729" s="2">
        <f t="shared" si="211"/>
        <v>-7.17</v>
      </c>
    </row>
    <row r="6730" spans="1:27">
      <c r="A6730">
        <v>4036686</v>
      </c>
      <c r="B6730">
        <v>477945096</v>
      </c>
      <c r="C6730" t="s">
        <v>26</v>
      </c>
      <c r="D6730" t="s">
        <v>6739</v>
      </c>
      <c r="E6730" t="s">
        <v>63</v>
      </c>
      <c r="F6730" t="s">
        <v>29</v>
      </c>
      <c r="G6730" t="s">
        <v>30</v>
      </c>
      <c r="I6730" t="s">
        <v>31</v>
      </c>
      <c r="L6730" s="3" t="s">
        <v>2214</v>
      </c>
      <c r="M6730" t="s">
        <v>58</v>
      </c>
      <c r="N6730" t="s">
        <v>6775</v>
      </c>
      <c r="Q6730" t="s">
        <v>35</v>
      </c>
      <c r="R6730" t="s">
        <v>36</v>
      </c>
      <c r="T6730" t="s">
        <v>274</v>
      </c>
      <c r="V6730" t="s">
        <v>6759</v>
      </c>
      <c r="W6730" t="s">
        <v>6739</v>
      </c>
      <c r="X6730" t="s">
        <v>63</v>
      </c>
      <c r="Z6730" s="5" t="str">
        <f t="shared" si="210"/>
        <v>04/03/2021 21:00</v>
      </c>
      <c r="AA6730" s="2">
        <f t="shared" si="211"/>
        <v>-7.2</v>
      </c>
    </row>
    <row r="6731" spans="1:27">
      <c r="A6731">
        <v>4036686</v>
      </c>
      <c r="B6731">
        <v>477945097</v>
      </c>
      <c r="C6731" t="s">
        <v>26</v>
      </c>
      <c r="D6731" t="s">
        <v>6739</v>
      </c>
      <c r="E6731" t="s">
        <v>67</v>
      </c>
      <c r="F6731" t="s">
        <v>29</v>
      </c>
      <c r="G6731" t="s">
        <v>30</v>
      </c>
      <c r="I6731" t="s">
        <v>31</v>
      </c>
      <c r="L6731" s="3" t="s">
        <v>2232</v>
      </c>
      <c r="M6731" t="s">
        <v>61</v>
      </c>
      <c r="N6731" t="s">
        <v>6700</v>
      </c>
      <c r="Q6731" t="s">
        <v>35</v>
      </c>
      <c r="R6731" t="s">
        <v>36</v>
      </c>
      <c r="T6731" t="s">
        <v>274</v>
      </c>
      <c r="V6731" t="s">
        <v>6759</v>
      </c>
      <c r="W6731" t="s">
        <v>6739</v>
      </c>
      <c r="X6731" t="s">
        <v>67</v>
      </c>
      <c r="Z6731" s="5" t="str">
        <f t="shared" si="210"/>
        <v>04/03/2021 22:00</v>
      </c>
      <c r="AA6731" s="2">
        <f t="shared" si="211"/>
        <v>-7.18</v>
      </c>
    </row>
    <row r="6732" spans="1:27">
      <c r="A6732">
        <v>4036686</v>
      </c>
      <c r="B6732">
        <v>477945098</v>
      </c>
      <c r="C6732" t="s">
        <v>26</v>
      </c>
      <c r="D6732" t="s">
        <v>6739</v>
      </c>
      <c r="E6732" t="s">
        <v>70</v>
      </c>
      <c r="F6732" t="s">
        <v>29</v>
      </c>
      <c r="G6732" t="s">
        <v>30</v>
      </c>
      <c r="I6732" t="s">
        <v>31</v>
      </c>
      <c r="L6732" s="3" t="s">
        <v>2240</v>
      </c>
      <c r="M6732" t="s">
        <v>61</v>
      </c>
      <c r="N6732" t="s">
        <v>6776</v>
      </c>
      <c r="Q6732" t="s">
        <v>35</v>
      </c>
      <c r="R6732" t="s">
        <v>36</v>
      </c>
      <c r="T6732" t="s">
        <v>274</v>
      </c>
      <c r="V6732" t="s">
        <v>6759</v>
      </c>
      <c r="W6732" t="s">
        <v>6739</v>
      </c>
      <c r="X6732" t="s">
        <v>70</v>
      </c>
      <c r="Z6732" s="5" t="str">
        <f t="shared" si="210"/>
        <v>04/03/2021 23:00</v>
      </c>
      <c r="AA6732" s="2">
        <f t="shared" si="211"/>
        <v>-7.17</v>
      </c>
    </row>
    <row r="6733" spans="1:27">
      <c r="A6733">
        <v>4036686</v>
      </c>
      <c r="B6733">
        <v>477945099</v>
      </c>
      <c r="C6733" t="s">
        <v>26</v>
      </c>
      <c r="D6733" t="s">
        <v>6759</v>
      </c>
      <c r="E6733" t="s">
        <v>74</v>
      </c>
      <c r="F6733" t="s">
        <v>29</v>
      </c>
      <c r="G6733" t="s">
        <v>30</v>
      </c>
      <c r="I6733" t="s">
        <v>31</v>
      </c>
      <c r="L6733" s="3" t="s">
        <v>2240</v>
      </c>
      <c r="M6733" t="s">
        <v>58</v>
      </c>
      <c r="N6733" t="s">
        <v>2264</v>
      </c>
      <c r="Q6733" t="s">
        <v>35</v>
      </c>
      <c r="R6733" t="s">
        <v>36</v>
      </c>
      <c r="T6733" t="s">
        <v>502</v>
      </c>
      <c r="V6733" t="s">
        <v>6759</v>
      </c>
      <c r="W6733" t="s">
        <v>6759</v>
      </c>
      <c r="X6733" t="s">
        <v>74</v>
      </c>
      <c r="Z6733" s="5" t="str">
        <f t="shared" si="210"/>
        <v>05/03/2021 00:00</v>
      </c>
      <c r="AA6733" s="2">
        <f t="shared" si="211"/>
        <v>-7.17</v>
      </c>
    </row>
    <row r="6734" spans="1:27">
      <c r="A6734">
        <v>4036686</v>
      </c>
      <c r="B6734">
        <v>477945100</v>
      </c>
      <c r="C6734" t="s">
        <v>26</v>
      </c>
      <c r="D6734" t="s">
        <v>6759</v>
      </c>
      <c r="E6734" t="s">
        <v>77</v>
      </c>
      <c r="F6734" t="s">
        <v>29</v>
      </c>
      <c r="G6734" t="s">
        <v>30</v>
      </c>
      <c r="I6734" t="s">
        <v>31</v>
      </c>
      <c r="L6734" s="3" t="s">
        <v>2240</v>
      </c>
      <c r="M6734" t="s">
        <v>75</v>
      </c>
      <c r="N6734" t="s">
        <v>6777</v>
      </c>
      <c r="Q6734" t="s">
        <v>35</v>
      </c>
      <c r="R6734" t="s">
        <v>36</v>
      </c>
      <c r="T6734" t="s">
        <v>502</v>
      </c>
      <c r="V6734" t="s">
        <v>6759</v>
      </c>
      <c r="W6734" t="s">
        <v>6759</v>
      </c>
      <c r="X6734" t="s">
        <v>77</v>
      </c>
      <c r="Z6734" s="5" t="str">
        <f t="shared" si="210"/>
        <v>05/03/2021 01:00</v>
      </c>
      <c r="AA6734" s="2">
        <f t="shared" si="211"/>
        <v>-7.17</v>
      </c>
    </row>
    <row r="6735" spans="1:27">
      <c r="A6735">
        <v>4036716</v>
      </c>
      <c r="B6735">
        <v>477945287</v>
      </c>
      <c r="C6735" t="s">
        <v>26</v>
      </c>
      <c r="D6735" t="s">
        <v>6759</v>
      </c>
      <c r="E6735" t="s">
        <v>80</v>
      </c>
      <c r="F6735" t="s">
        <v>29</v>
      </c>
      <c r="G6735" t="s">
        <v>30</v>
      </c>
      <c r="I6735" t="s">
        <v>31</v>
      </c>
      <c r="L6735" s="3" t="s">
        <v>2240</v>
      </c>
      <c r="M6735" t="s">
        <v>44</v>
      </c>
      <c r="N6735" t="s">
        <v>6778</v>
      </c>
      <c r="Q6735" t="s">
        <v>35</v>
      </c>
      <c r="R6735" t="s">
        <v>36</v>
      </c>
      <c r="T6735" t="s">
        <v>557</v>
      </c>
      <c r="V6735" t="s">
        <v>6779</v>
      </c>
      <c r="W6735" t="s">
        <v>6759</v>
      </c>
      <c r="X6735" t="s">
        <v>80</v>
      </c>
      <c r="Z6735" s="5" t="str">
        <f t="shared" si="210"/>
        <v>05/03/2021 02:00</v>
      </c>
      <c r="AA6735" s="2">
        <f t="shared" si="211"/>
        <v>-7.17</v>
      </c>
    </row>
    <row r="6736" spans="1:27">
      <c r="A6736">
        <v>4036716</v>
      </c>
      <c r="B6736">
        <v>477945288</v>
      </c>
      <c r="C6736" t="s">
        <v>26</v>
      </c>
      <c r="D6736" t="s">
        <v>6759</v>
      </c>
      <c r="E6736" t="s">
        <v>84</v>
      </c>
      <c r="F6736" t="s">
        <v>29</v>
      </c>
      <c r="G6736" t="s">
        <v>30</v>
      </c>
      <c r="I6736" t="s">
        <v>31</v>
      </c>
      <c r="L6736" s="3" t="s">
        <v>2240</v>
      </c>
      <c r="M6736" t="s">
        <v>81</v>
      </c>
      <c r="N6736" t="s">
        <v>6780</v>
      </c>
      <c r="Q6736" t="s">
        <v>35</v>
      </c>
      <c r="R6736" t="s">
        <v>36</v>
      </c>
      <c r="T6736" t="s">
        <v>557</v>
      </c>
      <c r="V6736" t="s">
        <v>6779</v>
      </c>
      <c r="W6736" t="s">
        <v>6759</v>
      </c>
      <c r="X6736" t="s">
        <v>84</v>
      </c>
      <c r="Z6736" s="5" t="str">
        <f t="shared" si="210"/>
        <v>05/03/2021 03:00</v>
      </c>
      <c r="AA6736" s="2">
        <f t="shared" si="211"/>
        <v>-7.17</v>
      </c>
    </row>
    <row r="6737" spans="1:27">
      <c r="A6737">
        <v>4036716</v>
      </c>
      <c r="B6737">
        <v>477945289</v>
      </c>
      <c r="C6737" t="s">
        <v>26</v>
      </c>
      <c r="D6737" t="s">
        <v>6759</v>
      </c>
      <c r="E6737" t="s">
        <v>88</v>
      </c>
      <c r="F6737" t="s">
        <v>29</v>
      </c>
      <c r="G6737" t="s">
        <v>30</v>
      </c>
      <c r="I6737" t="s">
        <v>31</v>
      </c>
      <c r="L6737" s="3" t="s">
        <v>2240</v>
      </c>
      <c r="M6737" t="s">
        <v>236</v>
      </c>
      <c r="N6737" t="s">
        <v>6781</v>
      </c>
      <c r="Q6737" t="s">
        <v>35</v>
      </c>
      <c r="R6737" t="s">
        <v>36</v>
      </c>
      <c r="T6737" t="s">
        <v>557</v>
      </c>
      <c r="V6737" t="s">
        <v>6779</v>
      </c>
      <c r="W6737" t="s">
        <v>6759</v>
      </c>
      <c r="X6737" t="s">
        <v>88</v>
      </c>
      <c r="Z6737" s="5" t="str">
        <f t="shared" si="210"/>
        <v>05/03/2021 04:00</v>
      </c>
      <c r="AA6737" s="2">
        <f t="shared" si="211"/>
        <v>-7.17</v>
      </c>
    </row>
    <row r="6738" spans="1:27">
      <c r="A6738">
        <v>4036716</v>
      </c>
      <c r="B6738">
        <v>477945290</v>
      </c>
      <c r="C6738" t="s">
        <v>26</v>
      </c>
      <c r="D6738" t="s">
        <v>6759</v>
      </c>
      <c r="E6738" t="s">
        <v>91</v>
      </c>
      <c r="F6738" t="s">
        <v>29</v>
      </c>
      <c r="G6738" t="s">
        <v>30</v>
      </c>
      <c r="I6738" t="s">
        <v>31</v>
      </c>
      <c r="L6738" s="3" t="s">
        <v>2225</v>
      </c>
      <c r="M6738" t="s">
        <v>265</v>
      </c>
      <c r="N6738" t="s">
        <v>6782</v>
      </c>
      <c r="Q6738" t="s">
        <v>35</v>
      </c>
      <c r="R6738" t="s">
        <v>36</v>
      </c>
      <c r="T6738" t="s">
        <v>557</v>
      </c>
      <c r="V6738" t="s">
        <v>6779</v>
      </c>
      <c r="W6738" t="s">
        <v>6759</v>
      </c>
      <c r="X6738" t="s">
        <v>91</v>
      </c>
      <c r="Z6738" s="5" t="str">
        <f t="shared" si="210"/>
        <v>05/03/2021 05:00</v>
      </c>
      <c r="AA6738" s="2">
        <f t="shared" si="211"/>
        <v>-7.19</v>
      </c>
    </row>
    <row r="6739" spans="1:27">
      <c r="A6739">
        <v>4036716</v>
      </c>
      <c r="B6739">
        <v>477945291</v>
      </c>
      <c r="C6739" t="s">
        <v>26</v>
      </c>
      <c r="D6739" t="s">
        <v>6759</v>
      </c>
      <c r="E6739" t="s">
        <v>95</v>
      </c>
      <c r="F6739" t="s">
        <v>29</v>
      </c>
      <c r="G6739" t="s">
        <v>30</v>
      </c>
      <c r="I6739" t="s">
        <v>31</v>
      </c>
      <c r="L6739" s="3" t="s">
        <v>2254</v>
      </c>
      <c r="M6739" t="s">
        <v>44</v>
      </c>
      <c r="N6739" t="s">
        <v>6783</v>
      </c>
      <c r="Q6739" t="s">
        <v>35</v>
      </c>
      <c r="R6739" t="s">
        <v>36</v>
      </c>
      <c r="T6739" t="s">
        <v>557</v>
      </c>
      <c r="V6739" t="s">
        <v>6779</v>
      </c>
      <c r="W6739" t="s">
        <v>6759</v>
      </c>
      <c r="X6739" t="s">
        <v>95</v>
      </c>
      <c r="Z6739" s="5" t="str">
        <f t="shared" si="210"/>
        <v>05/03/2021 06:00</v>
      </c>
      <c r="AA6739" s="2">
        <f t="shared" si="211"/>
        <v>-7.21</v>
      </c>
    </row>
    <row r="6740" spans="1:27">
      <c r="A6740">
        <v>4036716</v>
      </c>
      <c r="B6740">
        <v>477945292</v>
      </c>
      <c r="C6740" t="s">
        <v>26</v>
      </c>
      <c r="D6740" t="s">
        <v>6759</v>
      </c>
      <c r="E6740" t="s">
        <v>97</v>
      </c>
      <c r="F6740" t="s">
        <v>29</v>
      </c>
      <c r="G6740" t="s">
        <v>30</v>
      </c>
      <c r="I6740" t="s">
        <v>31</v>
      </c>
      <c r="L6740" s="3" t="s">
        <v>2232</v>
      </c>
      <c r="M6740" t="s">
        <v>135</v>
      </c>
      <c r="N6740" t="s">
        <v>6784</v>
      </c>
      <c r="Q6740" t="s">
        <v>35</v>
      </c>
      <c r="R6740" t="s">
        <v>36</v>
      </c>
      <c r="T6740" t="s">
        <v>557</v>
      </c>
      <c r="V6740" t="s">
        <v>6779</v>
      </c>
      <c r="W6740" t="s">
        <v>6759</v>
      </c>
      <c r="X6740" t="s">
        <v>97</v>
      </c>
      <c r="Z6740" s="5" t="str">
        <f t="shared" si="210"/>
        <v>05/03/2021 07:00</v>
      </c>
      <c r="AA6740" s="2">
        <f t="shared" si="211"/>
        <v>-7.18</v>
      </c>
    </row>
    <row r="6741" spans="1:27">
      <c r="A6741">
        <v>4036716</v>
      </c>
      <c r="B6741">
        <v>477945293</v>
      </c>
      <c r="C6741" t="s">
        <v>26</v>
      </c>
      <c r="D6741" t="s">
        <v>6759</v>
      </c>
      <c r="E6741" t="s">
        <v>100</v>
      </c>
      <c r="F6741" t="s">
        <v>29</v>
      </c>
      <c r="G6741" t="s">
        <v>30</v>
      </c>
      <c r="I6741" t="s">
        <v>31</v>
      </c>
      <c r="L6741" s="3" t="s">
        <v>2232</v>
      </c>
      <c r="M6741" t="s">
        <v>193</v>
      </c>
      <c r="N6741" t="s">
        <v>6785</v>
      </c>
      <c r="Q6741" t="s">
        <v>35</v>
      </c>
      <c r="R6741" t="s">
        <v>36</v>
      </c>
      <c r="T6741" t="s">
        <v>557</v>
      </c>
      <c r="V6741" t="s">
        <v>6779</v>
      </c>
      <c r="W6741" t="s">
        <v>6759</v>
      </c>
      <c r="X6741" t="s">
        <v>100</v>
      </c>
      <c r="Z6741" s="5" t="str">
        <f t="shared" si="210"/>
        <v>05/03/2021 08:00</v>
      </c>
      <c r="AA6741" s="2">
        <f t="shared" si="211"/>
        <v>-7.18</v>
      </c>
    </row>
    <row r="6742" spans="1:27">
      <c r="A6742">
        <v>4036716</v>
      </c>
      <c r="B6742">
        <v>477945294</v>
      </c>
      <c r="C6742" t="s">
        <v>26</v>
      </c>
      <c r="D6742" t="s">
        <v>6759</v>
      </c>
      <c r="E6742" t="s">
        <v>103</v>
      </c>
      <c r="F6742" t="s">
        <v>29</v>
      </c>
      <c r="G6742" t="s">
        <v>30</v>
      </c>
      <c r="I6742" t="s">
        <v>31</v>
      </c>
      <c r="L6742" s="3" t="s">
        <v>2240</v>
      </c>
      <c r="M6742" t="s">
        <v>193</v>
      </c>
      <c r="N6742" t="s">
        <v>2244</v>
      </c>
      <c r="Q6742" t="s">
        <v>35</v>
      </c>
      <c r="R6742" t="s">
        <v>36</v>
      </c>
      <c r="T6742" t="s">
        <v>559</v>
      </c>
      <c r="V6742" t="s">
        <v>6779</v>
      </c>
      <c r="W6742" t="s">
        <v>6759</v>
      </c>
      <c r="X6742" t="s">
        <v>103</v>
      </c>
      <c r="Z6742" s="5" t="str">
        <f t="shared" si="210"/>
        <v>05/03/2021 09:00</v>
      </c>
      <c r="AA6742" s="2">
        <f t="shared" si="211"/>
        <v>-7.17</v>
      </c>
    </row>
    <row r="6743" spans="1:27">
      <c r="A6743">
        <v>4036716</v>
      </c>
      <c r="B6743">
        <v>477945295</v>
      </c>
      <c r="C6743" t="s">
        <v>26</v>
      </c>
      <c r="D6743" t="s">
        <v>6759</v>
      </c>
      <c r="E6743" t="s">
        <v>105</v>
      </c>
      <c r="F6743" t="s">
        <v>29</v>
      </c>
      <c r="G6743" t="s">
        <v>30</v>
      </c>
      <c r="I6743" t="s">
        <v>31</v>
      </c>
      <c r="L6743" s="3" t="s">
        <v>2232</v>
      </c>
      <c r="M6743" t="s">
        <v>132</v>
      </c>
      <c r="N6743" t="s">
        <v>6786</v>
      </c>
      <c r="Q6743" t="s">
        <v>35</v>
      </c>
      <c r="R6743" t="s">
        <v>36</v>
      </c>
      <c r="T6743" t="s">
        <v>559</v>
      </c>
      <c r="V6743" t="s">
        <v>6779</v>
      </c>
      <c r="W6743" t="s">
        <v>6759</v>
      </c>
      <c r="X6743" t="s">
        <v>105</v>
      </c>
      <c r="Z6743" s="5" t="str">
        <f t="shared" si="210"/>
        <v>05/03/2021 10:00</v>
      </c>
      <c r="AA6743" s="2">
        <f t="shared" si="211"/>
        <v>-7.18</v>
      </c>
    </row>
    <row r="6744" spans="1:27">
      <c r="A6744">
        <v>4036716</v>
      </c>
      <c r="B6744">
        <v>477945296</v>
      </c>
      <c r="C6744" t="s">
        <v>26</v>
      </c>
      <c r="D6744" t="s">
        <v>6759</v>
      </c>
      <c r="E6744" t="s">
        <v>108</v>
      </c>
      <c r="F6744" t="s">
        <v>29</v>
      </c>
      <c r="G6744" t="s">
        <v>30</v>
      </c>
      <c r="I6744" t="s">
        <v>31</v>
      </c>
      <c r="L6744" s="3" t="s">
        <v>2240</v>
      </c>
      <c r="M6744" t="s">
        <v>85</v>
      </c>
      <c r="N6744" t="s">
        <v>6787</v>
      </c>
      <c r="Q6744" t="s">
        <v>35</v>
      </c>
      <c r="R6744" t="s">
        <v>36</v>
      </c>
      <c r="T6744" t="s">
        <v>559</v>
      </c>
      <c r="V6744" t="s">
        <v>6779</v>
      </c>
      <c r="W6744" t="s">
        <v>6759</v>
      </c>
      <c r="X6744" t="s">
        <v>108</v>
      </c>
      <c r="Z6744" s="5" t="str">
        <f t="shared" si="210"/>
        <v>05/03/2021 11:00</v>
      </c>
      <c r="AA6744" s="2">
        <f t="shared" si="211"/>
        <v>-7.17</v>
      </c>
    </row>
    <row r="6745" spans="1:27">
      <c r="A6745">
        <v>4036716</v>
      </c>
      <c r="B6745">
        <v>477945297</v>
      </c>
      <c r="C6745" t="s">
        <v>26</v>
      </c>
      <c r="D6745" t="s">
        <v>6759</v>
      </c>
      <c r="E6745" t="s">
        <v>109</v>
      </c>
      <c r="F6745" t="s">
        <v>29</v>
      </c>
      <c r="G6745" t="s">
        <v>30</v>
      </c>
      <c r="I6745" t="s">
        <v>31</v>
      </c>
      <c r="L6745" s="3" t="s">
        <v>2232</v>
      </c>
      <c r="M6745" t="s">
        <v>258</v>
      </c>
      <c r="N6745" t="s">
        <v>6788</v>
      </c>
      <c r="Q6745" t="s">
        <v>35</v>
      </c>
      <c r="R6745" t="s">
        <v>36</v>
      </c>
      <c r="T6745" t="s">
        <v>557</v>
      </c>
      <c r="V6745" t="s">
        <v>6779</v>
      </c>
      <c r="W6745" t="s">
        <v>6759</v>
      </c>
      <c r="X6745" t="s">
        <v>109</v>
      </c>
      <c r="Z6745" s="5" t="str">
        <f t="shared" si="210"/>
        <v>05/03/2021 12:00</v>
      </c>
      <c r="AA6745" s="2">
        <f t="shared" si="211"/>
        <v>-7.18</v>
      </c>
    </row>
    <row r="6746" spans="1:27">
      <c r="A6746">
        <v>4036716</v>
      </c>
      <c r="B6746">
        <v>477945298</v>
      </c>
      <c r="C6746" t="s">
        <v>26</v>
      </c>
      <c r="D6746" t="s">
        <v>6759</v>
      </c>
      <c r="E6746" t="s">
        <v>28</v>
      </c>
      <c r="F6746" t="s">
        <v>29</v>
      </c>
      <c r="G6746" t="s">
        <v>30</v>
      </c>
      <c r="I6746" t="s">
        <v>31</v>
      </c>
      <c r="L6746" s="3" t="s">
        <v>2240</v>
      </c>
      <c r="M6746" t="s">
        <v>748</v>
      </c>
      <c r="N6746" t="s">
        <v>6789</v>
      </c>
      <c r="Q6746" t="s">
        <v>35</v>
      </c>
      <c r="R6746" t="s">
        <v>36</v>
      </c>
      <c r="T6746" t="s">
        <v>557</v>
      </c>
      <c r="V6746" t="s">
        <v>6779</v>
      </c>
      <c r="W6746" t="s">
        <v>6759</v>
      </c>
      <c r="X6746" t="s">
        <v>28</v>
      </c>
      <c r="Z6746" s="5" t="str">
        <f t="shared" si="210"/>
        <v>05/03/2021 13:00</v>
      </c>
      <c r="AA6746" s="2">
        <f t="shared" si="211"/>
        <v>-7.17</v>
      </c>
    </row>
    <row r="6747" spans="1:27">
      <c r="A6747">
        <v>4036794</v>
      </c>
      <c r="B6747">
        <v>477946194</v>
      </c>
      <c r="C6747" t="s">
        <v>26</v>
      </c>
      <c r="D6747" t="s">
        <v>6759</v>
      </c>
      <c r="E6747" t="s">
        <v>39</v>
      </c>
      <c r="F6747" t="s">
        <v>29</v>
      </c>
      <c r="G6747" t="s">
        <v>30</v>
      </c>
      <c r="I6747" t="s">
        <v>31</v>
      </c>
      <c r="L6747" s="3" t="s">
        <v>2232</v>
      </c>
      <c r="M6747" t="s">
        <v>1407</v>
      </c>
      <c r="N6747" t="s">
        <v>6790</v>
      </c>
      <c r="Q6747" t="s">
        <v>35</v>
      </c>
      <c r="R6747" t="s">
        <v>36</v>
      </c>
      <c r="T6747" t="s">
        <v>502</v>
      </c>
      <c r="V6747" t="s">
        <v>6779</v>
      </c>
      <c r="W6747" t="s">
        <v>6759</v>
      </c>
      <c r="X6747" t="s">
        <v>39</v>
      </c>
      <c r="Z6747" s="5" t="str">
        <f t="shared" si="210"/>
        <v>05/03/2021 14:00</v>
      </c>
      <c r="AA6747" s="2">
        <f t="shared" si="211"/>
        <v>-7.18</v>
      </c>
    </row>
    <row r="6748" spans="1:27">
      <c r="A6748">
        <v>4036794</v>
      </c>
      <c r="B6748">
        <v>477946195</v>
      </c>
      <c r="C6748" t="s">
        <v>26</v>
      </c>
      <c r="D6748" t="s">
        <v>6759</v>
      </c>
      <c r="E6748" t="s">
        <v>43</v>
      </c>
      <c r="F6748" t="s">
        <v>29</v>
      </c>
      <c r="G6748" t="s">
        <v>30</v>
      </c>
      <c r="I6748" t="s">
        <v>31</v>
      </c>
      <c r="L6748" s="3" t="s">
        <v>2225</v>
      </c>
      <c r="M6748" t="s">
        <v>1437</v>
      </c>
      <c r="N6748" t="s">
        <v>6791</v>
      </c>
      <c r="Q6748" t="s">
        <v>35</v>
      </c>
      <c r="R6748" t="s">
        <v>36</v>
      </c>
      <c r="T6748" t="s">
        <v>557</v>
      </c>
      <c r="V6748" t="s">
        <v>6779</v>
      </c>
      <c r="W6748" t="s">
        <v>6759</v>
      </c>
      <c r="X6748" t="s">
        <v>43</v>
      </c>
      <c r="Z6748" s="5" t="str">
        <f t="shared" si="210"/>
        <v>05/03/2021 15:00</v>
      </c>
      <c r="AA6748" s="2">
        <f t="shared" si="211"/>
        <v>-7.19</v>
      </c>
    </row>
    <row r="6749" spans="1:27">
      <c r="A6749">
        <v>4036794</v>
      </c>
      <c r="B6749">
        <v>477946196</v>
      </c>
      <c r="C6749" t="s">
        <v>26</v>
      </c>
      <c r="D6749" t="s">
        <v>6759</v>
      </c>
      <c r="E6749" t="s">
        <v>46</v>
      </c>
      <c r="F6749" t="s">
        <v>29</v>
      </c>
      <c r="G6749" t="s">
        <v>30</v>
      </c>
      <c r="I6749" t="s">
        <v>31</v>
      </c>
      <c r="L6749" s="3" t="s">
        <v>2232</v>
      </c>
      <c r="M6749" t="s">
        <v>798</v>
      </c>
      <c r="N6749" t="s">
        <v>6792</v>
      </c>
      <c r="Q6749" t="s">
        <v>35</v>
      </c>
      <c r="R6749" t="s">
        <v>36</v>
      </c>
      <c r="T6749" t="s">
        <v>502</v>
      </c>
      <c r="V6749" t="s">
        <v>6779</v>
      </c>
      <c r="W6749" t="s">
        <v>6759</v>
      </c>
      <c r="X6749" t="s">
        <v>46</v>
      </c>
      <c r="Z6749" s="5" t="str">
        <f t="shared" si="210"/>
        <v>05/03/2021 16:00</v>
      </c>
      <c r="AA6749" s="2">
        <f t="shared" si="211"/>
        <v>-7.18</v>
      </c>
    </row>
    <row r="6750" spans="1:27">
      <c r="A6750">
        <v>4036794</v>
      </c>
      <c r="B6750">
        <v>477946197</v>
      </c>
      <c r="C6750" t="s">
        <v>26</v>
      </c>
      <c r="D6750" t="s">
        <v>6759</v>
      </c>
      <c r="E6750" t="s">
        <v>49</v>
      </c>
      <c r="F6750" t="s">
        <v>29</v>
      </c>
      <c r="G6750" t="s">
        <v>30</v>
      </c>
      <c r="I6750" t="s">
        <v>31</v>
      </c>
      <c r="L6750" s="3" t="s">
        <v>2185</v>
      </c>
      <c r="M6750" t="s">
        <v>824</v>
      </c>
      <c r="N6750" t="s">
        <v>6793</v>
      </c>
      <c r="Q6750" t="s">
        <v>35</v>
      </c>
      <c r="R6750" t="s">
        <v>36</v>
      </c>
      <c r="T6750" t="s">
        <v>274</v>
      </c>
      <c r="V6750" t="s">
        <v>6779</v>
      </c>
      <c r="W6750" t="s">
        <v>6759</v>
      </c>
      <c r="X6750" t="s">
        <v>49</v>
      </c>
      <c r="Z6750" s="5" t="str">
        <f t="shared" si="210"/>
        <v>05/03/2021 17:00</v>
      </c>
      <c r="AA6750" s="2">
        <f t="shared" si="211"/>
        <v>-7.24</v>
      </c>
    </row>
    <row r="6751" spans="1:27">
      <c r="A6751">
        <v>4036794</v>
      </c>
      <c r="B6751">
        <v>477946198</v>
      </c>
      <c r="C6751" t="s">
        <v>26</v>
      </c>
      <c r="D6751" t="s">
        <v>6759</v>
      </c>
      <c r="E6751" t="s">
        <v>52</v>
      </c>
      <c r="F6751" t="s">
        <v>29</v>
      </c>
      <c r="G6751" t="s">
        <v>30</v>
      </c>
      <c r="I6751" t="s">
        <v>31</v>
      </c>
      <c r="L6751" s="3" t="s">
        <v>2232</v>
      </c>
      <c r="M6751" t="s">
        <v>821</v>
      </c>
      <c r="N6751" t="s">
        <v>6794</v>
      </c>
      <c r="Q6751" t="s">
        <v>35</v>
      </c>
      <c r="R6751" t="s">
        <v>36</v>
      </c>
      <c r="T6751" t="s">
        <v>218</v>
      </c>
      <c r="V6751" t="s">
        <v>6779</v>
      </c>
      <c r="W6751" t="s">
        <v>6759</v>
      </c>
      <c r="X6751" t="s">
        <v>52</v>
      </c>
      <c r="Z6751" s="5" t="str">
        <f t="shared" si="210"/>
        <v>05/03/2021 18:00</v>
      </c>
      <c r="AA6751" s="2">
        <f t="shared" si="211"/>
        <v>-7.18</v>
      </c>
    </row>
    <row r="6752" spans="1:27">
      <c r="A6752">
        <v>4036794</v>
      </c>
      <c r="B6752">
        <v>477946199</v>
      </c>
      <c r="C6752" t="s">
        <v>26</v>
      </c>
      <c r="D6752" t="s">
        <v>6759</v>
      </c>
      <c r="E6752" t="s">
        <v>56</v>
      </c>
      <c r="F6752" t="s">
        <v>29</v>
      </c>
      <c r="G6752" t="s">
        <v>30</v>
      </c>
      <c r="I6752" t="s">
        <v>31</v>
      </c>
      <c r="L6752" s="3" t="s">
        <v>2232</v>
      </c>
      <c r="M6752" t="s">
        <v>33</v>
      </c>
      <c r="N6752" t="s">
        <v>6795</v>
      </c>
      <c r="Q6752" t="s">
        <v>35</v>
      </c>
      <c r="R6752" t="s">
        <v>36</v>
      </c>
      <c r="T6752" t="s">
        <v>274</v>
      </c>
      <c r="V6752" t="s">
        <v>6779</v>
      </c>
      <c r="W6752" t="s">
        <v>6759</v>
      </c>
      <c r="X6752" t="s">
        <v>56</v>
      </c>
      <c r="Z6752" s="5" t="str">
        <f t="shared" si="210"/>
        <v>05/03/2021 19:00</v>
      </c>
      <c r="AA6752" s="2">
        <f t="shared" si="211"/>
        <v>-7.18</v>
      </c>
    </row>
    <row r="6753" spans="1:27">
      <c r="A6753">
        <v>4036794</v>
      </c>
      <c r="B6753">
        <v>477946200</v>
      </c>
      <c r="C6753" t="s">
        <v>26</v>
      </c>
      <c r="D6753" t="s">
        <v>6759</v>
      </c>
      <c r="E6753" t="s">
        <v>60</v>
      </c>
      <c r="F6753" t="s">
        <v>29</v>
      </c>
      <c r="G6753" t="s">
        <v>30</v>
      </c>
      <c r="I6753" t="s">
        <v>31</v>
      </c>
      <c r="L6753" s="3" t="s">
        <v>2225</v>
      </c>
      <c r="M6753" t="s">
        <v>248</v>
      </c>
      <c r="N6753" t="s">
        <v>6796</v>
      </c>
      <c r="Q6753" t="s">
        <v>35</v>
      </c>
      <c r="R6753" t="s">
        <v>36</v>
      </c>
      <c r="T6753" t="s">
        <v>218</v>
      </c>
      <c r="V6753" t="s">
        <v>6779</v>
      </c>
      <c r="W6753" t="s">
        <v>6759</v>
      </c>
      <c r="X6753" t="s">
        <v>60</v>
      </c>
      <c r="Z6753" s="5" t="str">
        <f t="shared" si="210"/>
        <v>05/03/2021 20:00</v>
      </c>
      <c r="AA6753" s="2">
        <f t="shared" si="211"/>
        <v>-7.19</v>
      </c>
    </row>
    <row r="6754" spans="1:27">
      <c r="A6754">
        <v>4036794</v>
      </c>
      <c r="B6754">
        <v>477946201</v>
      </c>
      <c r="C6754" t="s">
        <v>26</v>
      </c>
      <c r="D6754" t="s">
        <v>6759</v>
      </c>
      <c r="E6754" t="s">
        <v>63</v>
      </c>
      <c r="F6754" t="s">
        <v>29</v>
      </c>
      <c r="G6754" t="s">
        <v>30</v>
      </c>
      <c r="I6754" t="s">
        <v>31</v>
      </c>
      <c r="L6754" s="3" t="s">
        <v>2225</v>
      </c>
      <c r="M6754" t="s">
        <v>236</v>
      </c>
      <c r="N6754" t="s">
        <v>6797</v>
      </c>
      <c r="Q6754" t="s">
        <v>35</v>
      </c>
      <c r="R6754" t="s">
        <v>36</v>
      </c>
      <c r="T6754" t="s">
        <v>218</v>
      </c>
      <c r="V6754" t="s">
        <v>6779</v>
      </c>
      <c r="W6754" t="s">
        <v>6759</v>
      </c>
      <c r="X6754" t="s">
        <v>63</v>
      </c>
      <c r="Z6754" s="5" t="str">
        <f t="shared" si="210"/>
        <v>05/03/2021 21:00</v>
      </c>
      <c r="AA6754" s="2">
        <f t="shared" si="211"/>
        <v>-7.19</v>
      </c>
    </row>
    <row r="6755" spans="1:27">
      <c r="A6755">
        <v>4036794</v>
      </c>
      <c r="B6755">
        <v>477946202</v>
      </c>
      <c r="C6755" t="s">
        <v>26</v>
      </c>
      <c r="D6755" t="s">
        <v>6759</v>
      </c>
      <c r="E6755" t="s">
        <v>67</v>
      </c>
      <c r="F6755" t="s">
        <v>29</v>
      </c>
      <c r="G6755" t="s">
        <v>30</v>
      </c>
      <c r="I6755" t="s">
        <v>31</v>
      </c>
      <c r="L6755" s="3" t="s">
        <v>2232</v>
      </c>
      <c r="M6755" t="s">
        <v>92</v>
      </c>
      <c r="N6755" t="s">
        <v>6798</v>
      </c>
      <c r="Q6755" t="s">
        <v>35</v>
      </c>
      <c r="R6755" t="s">
        <v>36</v>
      </c>
      <c r="T6755" t="s">
        <v>274</v>
      </c>
      <c r="V6755" t="s">
        <v>6779</v>
      </c>
      <c r="W6755" t="s">
        <v>6759</v>
      </c>
      <c r="X6755" t="s">
        <v>67</v>
      </c>
      <c r="Z6755" s="5" t="str">
        <f t="shared" si="210"/>
        <v>05/03/2021 22:00</v>
      </c>
      <c r="AA6755" s="2">
        <f t="shared" si="211"/>
        <v>-7.18</v>
      </c>
    </row>
    <row r="6756" spans="1:27">
      <c r="A6756">
        <v>4036794</v>
      </c>
      <c r="B6756">
        <v>477946203</v>
      </c>
      <c r="C6756" t="s">
        <v>26</v>
      </c>
      <c r="D6756" t="s">
        <v>6759</v>
      </c>
      <c r="E6756" t="s">
        <v>70</v>
      </c>
      <c r="F6756" t="s">
        <v>29</v>
      </c>
      <c r="G6756" t="s">
        <v>30</v>
      </c>
      <c r="I6756" t="s">
        <v>31</v>
      </c>
      <c r="L6756" s="3" t="s">
        <v>2232</v>
      </c>
      <c r="M6756" t="s">
        <v>135</v>
      </c>
      <c r="N6756" t="s">
        <v>6799</v>
      </c>
      <c r="Q6756" t="s">
        <v>35</v>
      </c>
      <c r="R6756" t="s">
        <v>36</v>
      </c>
      <c r="T6756" t="s">
        <v>502</v>
      </c>
      <c r="V6756" t="s">
        <v>6779</v>
      </c>
      <c r="W6756" t="s">
        <v>6759</v>
      </c>
      <c r="X6756" t="s">
        <v>70</v>
      </c>
      <c r="Z6756" s="5" t="str">
        <f t="shared" si="210"/>
        <v>05/03/2021 23:00</v>
      </c>
      <c r="AA6756" s="2">
        <f t="shared" si="211"/>
        <v>-7.18</v>
      </c>
    </row>
    <row r="6757" spans="1:27">
      <c r="A6757">
        <v>4036794</v>
      </c>
      <c r="B6757">
        <v>477946204</v>
      </c>
      <c r="C6757" t="s">
        <v>26</v>
      </c>
      <c r="D6757" t="s">
        <v>6779</v>
      </c>
      <c r="E6757" t="s">
        <v>74</v>
      </c>
      <c r="F6757" t="s">
        <v>29</v>
      </c>
      <c r="G6757" t="s">
        <v>30</v>
      </c>
      <c r="I6757" t="s">
        <v>31</v>
      </c>
      <c r="L6757" s="3" t="s">
        <v>2232</v>
      </c>
      <c r="M6757" t="s">
        <v>117</v>
      </c>
      <c r="N6757" t="s">
        <v>6749</v>
      </c>
      <c r="Q6757" t="s">
        <v>35</v>
      </c>
      <c r="R6757" t="s">
        <v>36</v>
      </c>
      <c r="T6757" t="s">
        <v>502</v>
      </c>
      <c r="V6757" t="s">
        <v>6779</v>
      </c>
      <c r="W6757" t="s">
        <v>6779</v>
      </c>
      <c r="X6757" t="s">
        <v>74</v>
      </c>
      <c r="Z6757" s="5" t="str">
        <f t="shared" si="210"/>
        <v>06/03/2021 00:00</v>
      </c>
      <c r="AA6757" s="2">
        <f t="shared" si="211"/>
        <v>-7.18</v>
      </c>
    </row>
    <row r="6758" spans="1:27">
      <c r="A6758">
        <v>4036794</v>
      </c>
      <c r="B6758">
        <v>477946205</v>
      </c>
      <c r="C6758" t="s">
        <v>26</v>
      </c>
      <c r="D6758" t="s">
        <v>6779</v>
      </c>
      <c r="E6758" t="s">
        <v>77</v>
      </c>
      <c r="F6758" t="s">
        <v>29</v>
      </c>
      <c r="G6758" t="s">
        <v>30</v>
      </c>
      <c r="I6758" t="s">
        <v>31</v>
      </c>
      <c r="L6758" s="3" t="s">
        <v>2232</v>
      </c>
      <c r="M6758" t="s">
        <v>265</v>
      </c>
      <c r="N6758" t="s">
        <v>6800</v>
      </c>
      <c r="Q6758" t="s">
        <v>35</v>
      </c>
      <c r="R6758" t="s">
        <v>36</v>
      </c>
      <c r="T6758" t="s">
        <v>502</v>
      </c>
      <c r="V6758" t="s">
        <v>6779</v>
      </c>
      <c r="W6758" t="s">
        <v>6779</v>
      </c>
      <c r="X6758" t="s">
        <v>77</v>
      </c>
      <c r="Z6758" s="5" t="str">
        <f t="shared" si="210"/>
        <v>06/03/2021 01:00</v>
      </c>
      <c r="AA6758" s="2">
        <f t="shared" si="211"/>
        <v>-7.18</v>
      </c>
    </row>
    <row r="6759" spans="1:27">
      <c r="A6759">
        <v>4036810</v>
      </c>
      <c r="B6759">
        <v>477946378</v>
      </c>
      <c r="C6759" t="s">
        <v>26</v>
      </c>
      <c r="D6759" t="s">
        <v>6779</v>
      </c>
      <c r="E6759" t="s">
        <v>80</v>
      </c>
      <c r="F6759" t="s">
        <v>29</v>
      </c>
      <c r="G6759" t="s">
        <v>30</v>
      </c>
      <c r="I6759" t="s">
        <v>31</v>
      </c>
      <c r="L6759" s="3" t="s">
        <v>2232</v>
      </c>
      <c r="M6759" t="s">
        <v>248</v>
      </c>
      <c r="N6759" t="s">
        <v>6788</v>
      </c>
      <c r="Q6759" t="s">
        <v>35</v>
      </c>
      <c r="R6759" t="s">
        <v>36</v>
      </c>
      <c r="T6759" t="s">
        <v>557</v>
      </c>
      <c r="V6759" t="s">
        <v>6801</v>
      </c>
      <c r="W6759" t="s">
        <v>6779</v>
      </c>
      <c r="X6759" t="s">
        <v>80</v>
      </c>
      <c r="Z6759" s="5" t="str">
        <f t="shared" si="210"/>
        <v>06/03/2021 02:00</v>
      </c>
      <c r="AA6759" s="2">
        <f t="shared" si="211"/>
        <v>-7.18</v>
      </c>
    </row>
    <row r="6760" spans="1:27">
      <c r="A6760">
        <v>4036810</v>
      </c>
      <c r="B6760">
        <v>477946379</v>
      </c>
      <c r="C6760" t="s">
        <v>26</v>
      </c>
      <c r="D6760" t="s">
        <v>6779</v>
      </c>
      <c r="E6760" t="s">
        <v>84</v>
      </c>
      <c r="F6760" t="s">
        <v>29</v>
      </c>
      <c r="G6760" t="s">
        <v>30</v>
      </c>
      <c r="I6760" t="s">
        <v>31</v>
      </c>
      <c r="L6760" s="3" t="s">
        <v>2232</v>
      </c>
      <c r="M6760" t="s">
        <v>248</v>
      </c>
      <c r="N6760" t="s">
        <v>6802</v>
      </c>
      <c r="Q6760" t="s">
        <v>35</v>
      </c>
      <c r="R6760" t="s">
        <v>36</v>
      </c>
      <c r="T6760" t="s">
        <v>557</v>
      </c>
      <c r="V6760" t="s">
        <v>6801</v>
      </c>
      <c r="W6760" t="s">
        <v>6779</v>
      </c>
      <c r="X6760" t="s">
        <v>84</v>
      </c>
      <c r="Z6760" s="5" t="str">
        <f t="shared" si="210"/>
        <v>06/03/2021 03:00</v>
      </c>
      <c r="AA6760" s="2">
        <f t="shared" si="211"/>
        <v>-7.18</v>
      </c>
    </row>
    <row r="6761" spans="1:27">
      <c r="A6761">
        <v>4036810</v>
      </c>
      <c r="B6761">
        <v>477946380</v>
      </c>
      <c r="C6761" t="s">
        <v>26</v>
      </c>
      <c r="D6761" t="s">
        <v>6779</v>
      </c>
      <c r="E6761" t="s">
        <v>88</v>
      </c>
      <c r="F6761" t="s">
        <v>29</v>
      </c>
      <c r="G6761" t="s">
        <v>30</v>
      </c>
      <c r="I6761" t="s">
        <v>31</v>
      </c>
      <c r="L6761" s="3" t="s">
        <v>2232</v>
      </c>
      <c r="M6761" t="s">
        <v>265</v>
      </c>
      <c r="N6761" t="s">
        <v>6803</v>
      </c>
      <c r="Q6761" t="s">
        <v>35</v>
      </c>
      <c r="R6761" t="s">
        <v>36</v>
      </c>
      <c r="T6761" t="s">
        <v>559</v>
      </c>
      <c r="V6761" t="s">
        <v>6801</v>
      </c>
      <c r="W6761" t="s">
        <v>6779</v>
      </c>
      <c r="X6761" t="s">
        <v>88</v>
      </c>
      <c r="Z6761" s="5" t="str">
        <f t="shared" si="210"/>
        <v>06/03/2021 04:00</v>
      </c>
      <c r="AA6761" s="2">
        <f t="shared" si="211"/>
        <v>-7.18</v>
      </c>
    </row>
    <row r="6762" spans="1:27">
      <c r="A6762">
        <v>4036810</v>
      </c>
      <c r="B6762">
        <v>477946381</v>
      </c>
      <c r="C6762" t="s">
        <v>26</v>
      </c>
      <c r="D6762" t="s">
        <v>6779</v>
      </c>
      <c r="E6762" t="s">
        <v>91</v>
      </c>
      <c r="F6762" t="s">
        <v>29</v>
      </c>
      <c r="G6762" t="s">
        <v>30</v>
      </c>
      <c r="I6762" t="s">
        <v>31</v>
      </c>
      <c r="L6762" s="3" t="s">
        <v>2225</v>
      </c>
      <c r="M6762" t="s">
        <v>81</v>
      </c>
      <c r="N6762" t="s">
        <v>6804</v>
      </c>
      <c r="Q6762" t="s">
        <v>35</v>
      </c>
      <c r="R6762" t="s">
        <v>36</v>
      </c>
      <c r="T6762" t="s">
        <v>559</v>
      </c>
      <c r="V6762" t="s">
        <v>6801</v>
      </c>
      <c r="W6762" t="s">
        <v>6779</v>
      </c>
      <c r="X6762" t="s">
        <v>91</v>
      </c>
      <c r="Z6762" s="5" t="str">
        <f t="shared" si="210"/>
        <v>06/03/2021 05:00</v>
      </c>
      <c r="AA6762" s="2">
        <f t="shared" si="211"/>
        <v>-7.19</v>
      </c>
    </row>
    <row r="6763" spans="1:27">
      <c r="A6763">
        <v>4036810</v>
      </c>
      <c r="B6763">
        <v>477946382</v>
      </c>
      <c r="C6763" t="s">
        <v>26</v>
      </c>
      <c r="D6763" t="s">
        <v>6779</v>
      </c>
      <c r="E6763" t="s">
        <v>95</v>
      </c>
      <c r="F6763" t="s">
        <v>29</v>
      </c>
      <c r="G6763" t="s">
        <v>30</v>
      </c>
      <c r="I6763" t="s">
        <v>31</v>
      </c>
      <c r="L6763" s="3" t="s">
        <v>2185</v>
      </c>
      <c r="M6763" t="s">
        <v>117</v>
      </c>
      <c r="N6763" t="s">
        <v>6805</v>
      </c>
      <c r="Q6763" t="s">
        <v>35</v>
      </c>
      <c r="R6763" t="s">
        <v>36</v>
      </c>
      <c r="T6763" t="s">
        <v>557</v>
      </c>
      <c r="V6763" t="s">
        <v>6801</v>
      </c>
      <c r="W6763" t="s">
        <v>6779</v>
      </c>
      <c r="X6763" t="s">
        <v>95</v>
      </c>
      <c r="Z6763" s="5" t="str">
        <f t="shared" si="210"/>
        <v>06/03/2021 06:00</v>
      </c>
      <c r="AA6763" s="2">
        <f t="shared" si="211"/>
        <v>-7.24</v>
      </c>
    </row>
    <row r="6764" spans="1:27">
      <c r="A6764">
        <v>4036810</v>
      </c>
      <c r="B6764">
        <v>477946383</v>
      </c>
      <c r="C6764" t="s">
        <v>26</v>
      </c>
      <c r="D6764" t="s">
        <v>6779</v>
      </c>
      <c r="E6764" t="s">
        <v>97</v>
      </c>
      <c r="F6764" t="s">
        <v>29</v>
      </c>
      <c r="G6764" t="s">
        <v>30</v>
      </c>
      <c r="I6764" t="s">
        <v>31</v>
      </c>
      <c r="L6764" s="3" t="s">
        <v>2225</v>
      </c>
      <c r="M6764" t="s">
        <v>75</v>
      </c>
      <c r="N6764" t="s">
        <v>6806</v>
      </c>
      <c r="Q6764" t="s">
        <v>35</v>
      </c>
      <c r="R6764" t="s">
        <v>36</v>
      </c>
      <c r="T6764" t="s">
        <v>557</v>
      </c>
      <c r="V6764" t="s">
        <v>6801</v>
      </c>
      <c r="W6764" t="s">
        <v>6779</v>
      </c>
      <c r="X6764" t="s">
        <v>97</v>
      </c>
      <c r="Z6764" s="5" t="str">
        <f t="shared" si="210"/>
        <v>06/03/2021 07:00</v>
      </c>
      <c r="AA6764" s="2">
        <f t="shared" si="211"/>
        <v>-7.19</v>
      </c>
    </row>
    <row r="6765" spans="1:27">
      <c r="A6765">
        <v>4036810</v>
      </c>
      <c r="B6765">
        <v>477946384</v>
      </c>
      <c r="C6765" t="s">
        <v>26</v>
      </c>
      <c r="D6765" t="s">
        <v>6779</v>
      </c>
      <c r="E6765" t="s">
        <v>100</v>
      </c>
      <c r="F6765" t="s">
        <v>29</v>
      </c>
      <c r="G6765" t="s">
        <v>30</v>
      </c>
      <c r="I6765" t="s">
        <v>31</v>
      </c>
      <c r="L6765" s="3" t="s">
        <v>2225</v>
      </c>
      <c r="M6765" t="s">
        <v>193</v>
      </c>
      <c r="N6765" t="s">
        <v>6781</v>
      </c>
      <c r="Q6765" t="s">
        <v>35</v>
      </c>
      <c r="R6765" t="s">
        <v>36</v>
      </c>
      <c r="T6765" t="s">
        <v>557</v>
      </c>
      <c r="V6765" t="s">
        <v>6801</v>
      </c>
      <c r="W6765" t="s">
        <v>6779</v>
      </c>
      <c r="X6765" t="s">
        <v>100</v>
      </c>
      <c r="Z6765" s="5" t="str">
        <f t="shared" si="210"/>
        <v>06/03/2021 08:00</v>
      </c>
      <c r="AA6765" s="2">
        <f t="shared" si="211"/>
        <v>-7.19</v>
      </c>
    </row>
    <row r="6766" spans="1:27">
      <c r="A6766">
        <v>4036810</v>
      </c>
      <c r="B6766">
        <v>477946385</v>
      </c>
      <c r="C6766" t="s">
        <v>26</v>
      </c>
      <c r="D6766" t="s">
        <v>6779</v>
      </c>
      <c r="E6766" t="s">
        <v>103</v>
      </c>
      <c r="F6766" t="s">
        <v>29</v>
      </c>
      <c r="G6766" t="s">
        <v>30</v>
      </c>
      <c r="I6766" t="s">
        <v>31</v>
      </c>
      <c r="L6766" s="3" t="s">
        <v>2225</v>
      </c>
      <c r="M6766" t="s">
        <v>119</v>
      </c>
      <c r="N6766" t="s">
        <v>6807</v>
      </c>
      <c r="Q6766" t="s">
        <v>35</v>
      </c>
      <c r="R6766" t="s">
        <v>36</v>
      </c>
      <c r="T6766" t="s">
        <v>559</v>
      </c>
      <c r="V6766" t="s">
        <v>6801</v>
      </c>
      <c r="W6766" t="s">
        <v>6779</v>
      </c>
      <c r="X6766" t="s">
        <v>103</v>
      </c>
      <c r="Z6766" s="5" t="str">
        <f t="shared" si="210"/>
        <v>06/03/2021 09:00</v>
      </c>
      <c r="AA6766" s="2">
        <f t="shared" si="211"/>
        <v>-7.19</v>
      </c>
    </row>
    <row r="6767" spans="1:27">
      <c r="A6767">
        <v>4036810</v>
      </c>
      <c r="B6767">
        <v>477946386</v>
      </c>
      <c r="C6767" t="s">
        <v>26</v>
      </c>
      <c r="D6767" t="s">
        <v>6779</v>
      </c>
      <c r="E6767" t="s">
        <v>105</v>
      </c>
      <c r="F6767" t="s">
        <v>29</v>
      </c>
      <c r="G6767" t="s">
        <v>30</v>
      </c>
      <c r="I6767" t="s">
        <v>31</v>
      </c>
      <c r="L6767" s="3" t="s">
        <v>2225</v>
      </c>
      <c r="M6767" t="s">
        <v>119</v>
      </c>
      <c r="N6767" t="s">
        <v>6787</v>
      </c>
      <c r="Q6767" t="s">
        <v>35</v>
      </c>
      <c r="R6767" t="s">
        <v>36</v>
      </c>
      <c r="T6767" t="s">
        <v>559</v>
      </c>
      <c r="V6767" t="s">
        <v>6801</v>
      </c>
      <c r="W6767" t="s">
        <v>6779</v>
      </c>
      <c r="X6767" t="s">
        <v>105</v>
      </c>
      <c r="Z6767" s="5" t="str">
        <f t="shared" si="210"/>
        <v>06/03/2021 10:00</v>
      </c>
      <c r="AA6767" s="2">
        <f t="shared" si="211"/>
        <v>-7.19</v>
      </c>
    </row>
    <row r="6768" spans="1:27">
      <c r="A6768">
        <v>4036810</v>
      </c>
      <c r="B6768">
        <v>477946387</v>
      </c>
      <c r="C6768" t="s">
        <v>26</v>
      </c>
      <c r="D6768" t="s">
        <v>6779</v>
      </c>
      <c r="E6768" t="s">
        <v>108</v>
      </c>
      <c r="F6768" t="s">
        <v>29</v>
      </c>
      <c r="G6768" t="s">
        <v>30</v>
      </c>
      <c r="I6768" t="s">
        <v>31</v>
      </c>
      <c r="L6768" s="3" t="s">
        <v>2225</v>
      </c>
      <c r="M6768" t="s">
        <v>44</v>
      </c>
      <c r="N6768" t="s">
        <v>6808</v>
      </c>
      <c r="Q6768" t="s">
        <v>35</v>
      </c>
      <c r="R6768" t="s">
        <v>36</v>
      </c>
      <c r="T6768" t="s">
        <v>559</v>
      </c>
      <c r="V6768" t="s">
        <v>6801</v>
      </c>
      <c r="W6768" t="s">
        <v>6779</v>
      </c>
      <c r="X6768" t="s">
        <v>108</v>
      </c>
      <c r="Z6768" s="5" t="str">
        <f t="shared" si="210"/>
        <v>06/03/2021 11:00</v>
      </c>
      <c r="AA6768" s="2">
        <f t="shared" si="211"/>
        <v>-7.19</v>
      </c>
    </row>
    <row r="6769" spans="1:27">
      <c r="A6769">
        <v>4036810</v>
      </c>
      <c r="B6769">
        <v>477946388</v>
      </c>
      <c r="C6769" t="s">
        <v>26</v>
      </c>
      <c r="D6769" t="s">
        <v>6779</v>
      </c>
      <c r="E6769" t="s">
        <v>109</v>
      </c>
      <c r="F6769" t="s">
        <v>29</v>
      </c>
      <c r="G6769" t="s">
        <v>30</v>
      </c>
      <c r="I6769" t="s">
        <v>31</v>
      </c>
      <c r="L6769" s="3" t="s">
        <v>2225</v>
      </c>
      <c r="M6769" t="s">
        <v>232</v>
      </c>
      <c r="N6769" t="s">
        <v>6809</v>
      </c>
      <c r="Q6769" t="s">
        <v>35</v>
      </c>
      <c r="R6769" t="s">
        <v>36</v>
      </c>
      <c r="T6769" t="s">
        <v>559</v>
      </c>
      <c r="V6769" t="s">
        <v>6801</v>
      </c>
      <c r="W6769" t="s">
        <v>6779</v>
      </c>
      <c r="X6769" t="s">
        <v>109</v>
      </c>
      <c r="Z6769" s="5" t="str">
        <f t="shared" si="210"/>
        <v>06/03/2021 12:00</v>
      </c>
      <c r="AA6769" s="2">
        <f t="shared" si="211"/>
        <v>-7.19</v>
      </c>
    </row>
    <row r="6770" spans="1:27">
      <c r="A6770">
        <v>4036810</v>
      </c>
      <c r="B6770">
        <v>477946389</v>
      </c>
      <c r="C6770" t="s">
        <v>26</v>
      </c>
      <c r="D6770" t="s">
        <v>6779</v>
      </c>
      <c r="E6770" t="s">
        <v>28</v>
      </c>
      <c r="F6770" t="s">
        <v>29</v>
      </c>
      <c r="G6770" t="s">
        <v>30</v>
      </c>
      <c r="I6770" t="s">
        <v>31</v>
      </c>
      <c r="L6770" s="3" t="s">
        <v>2232</v>
      </c>
      <c r="M6770" t="s">
        <v>748</v>
      </c>
      <c r="N6770" t="s">
        <v>6810</v>
      </c>
      <c r="Q6770" t="s">
        <v>35</v>
      </c>
      <c r="R6770" t="s">
        <v>36</v>
      </c>
      <c r="T6770" t="s">
        <v>559</v>
      </c>
      <c r="V6770" t="s">
        <v>6801</v>
      </c>
      <c r="W6770" t="s">
        <v>6779</v>
      </c>
      <c r="X6770" t="s">
        <v>28</v>
      </c>
      <c r="Z6770" s="5" t="str">
        <f t="shared" si="210"/>
        <v>06/03/2021 13:00</v>
      </c>
      <c r="AA6770" s="2">
        <f t="shared" si="211"/>
        <v>-7.18</v>
      </c>
    </row>
    <row r="6771" spans="1:27">
      <c r="A6771">
        <v>4036886</v>
      </c>
      <c r="B6771">
        <v>477947248</v>
      </c>
      <c r="C6771" t="s">
        <v>26</v>
      </c>
      <c r="D6771" t="s">
        <v>6779</v>
      </c>
      <c r="E6771" t="s">
        <v>39</v>
      </c>
      <c r="F6771" t="s">
        <v>29</v>
      </c>
      <c r="G6771" t="s">
        <v>30</v>
      </c>
      <c r="I6771" t="s">
        <v>31</v>
      </c>
      <c r="L6771" s="3" t="s">
        <v>2225</v>
      </c>
      <c r="M6771" t="s">
        <v>1407</v>
      </c>
      <c r="N6771" t="s">
        <v>6811</v>
      </c>
      <c r="Q6771" t="s">
        <v>35</v>
      </c>
      <c r="R6771" t="s">
        <v>36</v>
      </c>
      <c r="T6771" t="s">
        <v>557</v>
      </c>
      <c r="V6771" t="s">
        <v>6801</v>
      </c>
      <c r="W6771" t="s">
        <v>6779</v>
      </c>
      <c r="X6771" t="s">
        <v>39</v>
      </c>
      <c r="Z6771" s="5" t="str">
        <f t="shared" si="210"/>
        <v>06/03/2021 14:00</v>
      </c>
      <c r="AA6771" s="2">
        <f t="shared" si="211"/>
        <v>-7.19</v>
      </c>
    </row>
    <row r="6772" spans="1:27">
      <c r="A6772">
        <v>4036886</v>
      </c>
      <c r="B6772">
        <v>477947249</v>
      </c>
      <c r="C6772" t="s">
        <v>26</v>
      </c>
      <c r="D6772" t="s">
        <v>6779</v>
      </c>
      <c r="E6772" t="s">
        <v>43</v>
      </c>
      <c r="F6772" t="s">
        <v>29</v>
      </c>
      <c r="G6772" t="s">
        <v>30</v>
      </c>
      <c r="I6772" t="s">
        <v>31</v>
      </c>
      <c r="L6772" s="3" t="s">
        <v>2225</v>
      </c>
      <c r="M6772" t="s">
        <v>1931</v>
      </c>
      <c r="N6772" t="s">
        <v>6812</v>
      </c>
      <c r="Q6772" t="s">
        <v>35</v>
      </c>
      <c r="R6772" t="s">
        <v>36</v>
      </c>
      <c r="T6772" t="s">
        <v>557</v>
      </c>
      <c r="V6772" t="s">
        <v>6801</v>
      </c>
      <c r="W6772" t="s">
        <v>6779</v>
      </c>
      <c r="X6772" t="s">
        <v>43</v>
      </c>
      <c r="Z6772" s="5" t="str">
        <f t="shared" si="210"/>
        <v>06/03/2021 15:00</v>
      </c>
      <c r="AA6772" s="2">
        <f t="shared" si="211"/>
        <v>-7.19</v>
      </c>
    </row>
    <row r="6773" spans="1:27">
      <c r="A6773">
        <v>4036886</v>
      </c>
      <c r="B6773">
        <v>477947250</v>
      </c>
      <c r="C6773" t="s">
        <v>26</v>
      </c>
      <c r="D6773" t="s">
        <v>6779</v>
      </c>
      <c r="E6773" t="s">
        <v>46</v>
      </c>
      <c r="F6773" t="s">
        <v>29</v>
      </c>
      <c r="G6773" t="s">
        <v>30</v>
      </c>
      <c r="I6773" t="s">
        <v>31</v>
      </c>
      <c r="L6773" s="3" t="s">
        <v>2225</v>
      </c>
      <c r="M6773" t="s">
        <v>1931</v>
      </c>
      <c r="N6773" t="s">
        <v>6813</v>
      </c>
      <c r="Q6773" t="s">
        <v>35</v>
      </c>
      <c r="R6773" t="s">
        <v>36</v>
      </c>
      <c r="T6773" t="s">
        <v>502</v>
      </c>
      <c r="V6773" t="s">
        <v>6801</v>
      </c>
      <c r="W6773" t="s">
        <v>6779</v>
      </c>
      <c r="X6773" t="s">
        <v>46</v>
      </c>
      <c r="Z6773" s="5" t="str">
        <f t="shared" si="210"/>
        <v>06/03/2021 16:00</v>
      </c>
      <c r="AA6773" s="2">
        <f t="shared" si="211"/>
        <v>-7.19</v>
      </c>
    </row>
    <row r="6774" spans="1:27">
      <c r="A6774">
        <v>4036886</v>
      </c>
      <c r="B6774">
        <v>477947251</v>
      </c>
      <c r="C6774" t="s">
        <v>26</v>
      </c>
      <c r="D6774" t="s">
        <v>6779</v>
      </c>
      <c r="E6774" t="s">
        <v>49</v>
      </c>
      <c r="F6774" t="s">
        <v>29</v>
      </c>
      <c r="G6774" t="s">
        <v>30</v>
      </c>
      <c r="I6774" t="s">
        <v>31</v>
      </c>
      <c r="L6774" s="3" t="s">
        <v>2175</v>
      </c>
      <c r="M6774" t="s">
        <v>1663</v>
      </c>
      <c r="N6774" t="s">
        <v>6814</v>
      </c>
      <c r="Q6774" t="s">
        <v>35</v>
      </c>
      <c r="R6774" t="s">
        <v>36</v>
      </c>
      <c r="T6774" t="s">
        <v>218</v>
      </c>
      <c r="V6774" t="s">
        <v>6801</v>
      </c>
      <c r="W6774" t="s">
        <v>6779</v>
      </c>
      <c r="X6774" t="s">
        <v>49</v>
      </c>
      <c r="Z6774" s="5" t="str">
        <f t="shared" si="210"/>
        <v>06/03/2021 17:00</v>
      </c>
      <c r="AA6774" s="2">
        <f t="shared" si="211"/>
        <v>-7.26</v>
      </c>
    </row>
    <row r="6775" spans="1:27">
      <c r="A6775">
        <v>4036886</v>
      </c>
      <c r="B6775">
        <v>477947252</v>
      </c>
      <c r="C6775" t="s">
        <v>26</v>
      </c>
      <c r="D6775" t="s">
        <v>6779</v>
      </c>
      <c r="E6775" t="s">
        <v>52</v>
      </c>
      <c r="F6775" t="s">
        <v>29</v>
      </c>
      <c r="G6775" t="s">
        <v>30</v>
      </c>
      <c r="I6775" t="s">
        <v>31</v>
      </c>
      <c r="L6775" s="3" t="s">
        <v>2214</v>
      </c>
      <c r="M6775" t="s">
        <v>516</v>
      </c>
      <c r="N6775" t="s">
        <v>6815</v>
      </c>
      <c r="Q6775" t="s">
        <v>35</v>
      </c>
      <c r="R6775" t="s">
        <v>36</v>
      </c>
      <c r="T6775" t="s">
        <v>274</v>
      </c>
      <c r="V6775" t="s">
        <v>6801</v>
      </c>
      <c r="W6775" t="s">
        <v>6779</v>
      </c>
      <c r="X6775" t="s">
        <v>52</v>
      </c>
      <c r="Z6775" s="5" t="str">
        <f t="shared" si="210"/>
        <v>06/03/2021 18:00</v>
      </c>
      <c r="AA6775" s="2">
        <f t="shared" si="211"/>
        <v>-7.2</v>
      </c>
    </row>
    <row r="6776" spans="1:27">
      <c r="A6776">
        <v>4036886</v>
      </c>
      <c r="B6776">
        <v>477947253</v>
      </c>
      <c r="C6776" t="s">
        <v>26</v>
      </c>
      <c r="D6776" t="s">
        <v>6779</v>
      </c>
      <c r="E6776" t="s">
        <v>56</v>
      </c>
      <c r="F6776" t="s">
        <v>29</v>
      </c>
      <c r="G6776" t="s">
        <v>30</v>
      </c>
      <c r="I6776" t="s">
        <v>31</v>
      </c>
      <c r="L6776" s="3" t="s">
        <v>2225</v>
      </c>
      <c r="M6776" t="s">
        <v>272</v>
      </c>
      <c r="N6776" t="s">
        <v>6816</v>
      </c>
      <c r="Q6776" t="s">
        <v>35</v>
      </c>
      <c r="R6776" t="s">
        <v>36</v>
      </c>
      <c r="T6776" t="s">
        <v>274</v>
      </c>
      <c r="V6776" t="s">
        <v>6801</v>
      </c>
      <c r="W6776" t="s">
        <v>6779</v>
      </c>
      <c r="X6776" t="s">
        <v>56</v>
      </c>
      <c r="Z6776" s="5" t="str">
        <f t="shared" si="210"/>
        <v>06/03/2021 19:00</v>
      </c>
      <c r="AA6776" s="2">
        <f t="shared" si="211"/>
        <v>-7.19</v>
      </c>
    </row>
    <row r="6777" spans="1:27">
      <c r="A6777">
        <v>4036886</v>
      </c>
      <c r="B6777">
        <v>477947254</v>
      </c>
      <c r="C6777" t="s">
        <v>26</v>
      </c>
      <c r="D6777" t="s">
        <v>6779</v>
      </c>
      <c r="E6777" t="s">
        <v>60</v>
      </c>
      <c r="F6777" t="s">
        <v>29</v>
      </c>
      <c r="G6777" t="s">
        <v>30</v>
      </c>
      <c r="I6777" t="s">
        <v>31</v>
      </c>
      <c r="L6777" s="3" t="s">
        <v>2225</v>
      </c>
      <c r="M6777" t="s">
        <v>265</v>
      </c>
      <c r="N6777" t="s">
        <v>6817</v>
      </c>
      <c r="Q6777" t="s">
        <v>35</v>
      </c>
      <c r="R6777" t="s">
        <v>36</v>
      </c>
      <c r="T6777" t="s">
        <v>274</v>
      </c>
      <c r="V6777" t="s">
        <v>6801</v>
      </c>
      <c r="W6777" t="s">
        <v>6779</v>
      </c>
      <c r="X6777" t="s">
        <v>60</v>
      </c>
      <c r="Z6777" s="5" t="str">
        <f t="shared" si="210"/>
        <v>06/03/2021 20:00</v>
      </c>
      <c r="AA6777" s="2">
        <f t="shared" si="211"/>
        <v>-7.19</v>
      </c>
    </row>
    <row r="6778" spans="1:27">
      <c r="A6778">
        <v>4036886</v>
      </c>
      <c r="B6778">
        <v>477947255</v>
      </c>
      <c r="C6778" t="s">
        <v>26</v>
      </c>
      <c r="D6778" t="s">
        <v>6779</v>
      </c>
      <c r="E6778" t="s">
        <v>63</v>
      </c>
      <c r="F6778" t="s">
        <v>29</v>
      </c>
      <c r="G6778" t="s">
        <v>30</v>
      </c>
      <c r="I6778" t="s">
        <v>31</v>
      </c>
      <c r="L6778" s="3" t="s">
        <v>2225</v>
      </c>
      <c r="M6778" t="s">
        <v>219</v>
      </c>
      <c r="N6778" t="s">
        <v>6818</v>
      </c>
      <c r="Q6778" t="s">
        <v>35</v>
      </c>
      <c r="R6778" t="s">
        <v>36</v>
      </c>
      <c r="T6778" t="s">
        <v>274</v>
      </c>
      <c r="V6778" t="s">
        <v>6801</v>
      </c>
      <c r="W6778" t="s">
        <v>6779</v>
      </c>
      <c r="X6778" t="s">
        <v>63</v>
      </c>
      <c r="Z6778" s="5" t="str">
        <f t="shared" si="210"/>
        <v>06/03/2021 21:00</v>
      </c>
      <c r="AA6778" s="2">
        <f t="shared" si="211"/>
        <v>-7.19</v>
      </c>
    </row>
    <row r="6779" spans="1:27">
      <c r="A6779">
        <v>4036886</v>
      </c>
      <c r="B6779">
        <v>477947256</v>
      </c>
      <c r="C6779" t="s">
        <v>26</v>
      </c>
      <c r="D6779" t="s">
        <v>6779</v>
      </c>
      <c r="E6779" t="s">
        <v>67</v>
      </c>
      <c r="F6779" t="s">
        <v>29</v>
      </c>
      <c r="G6779" t="s">
        <v>30</v>
      </c>
      <c r="I6779" t="s">
        <v>31</v>
      </c>
      <c r="L6779" s="3" t="s">
        <v>2214</v>
      </c>
      <c r="M6779" t="s">
        <v>193</v>
      </c>
      <c r="N6779" t="s">
        <v>6819</v>
      </c>
      <c r="Q6779" t="s">
        <v>35</v>
      </c>
      <c r="R6779" t="s">
        <v>36</v>
      </c>
      <c r="T6779" t="s">
        <v>502</v>
      </c>
      <c r="V6779" t="s">
        <v>6801</v>
      </c>
      <c r="W6779" t="s">
        <v>6779</v>
      </c>
      <c r="X6779" t="s">
        <v>67</v>
      </c>
      <c r="Z6779" s="5" t="str">
        <f t="shared" si="210"/>
        <v>06/03/2021 22:00</v>
      </c>
      <c r="AA6779" s="2">
        <f t="shared" si="211"/>
        <v>-7.2</v>
      </c>
    </row>
    <row r="6780" spans="1:27">
      <c r="A6780">
        <v>4036886</v>
      </c>
      <c r="B6780">
        <v>477947257</v>
      </c>
      <c r="C6780" t="s">
        <v>26</v>
      </c>
      <c r="D6780" t="s">
        <v>6779</v>
      </c>
      <c r="E6780" t="s">
        <v>70</v>
      </c>
      <c r="F6780" t="s">
        <v>29</v>
      </c>
      <c r="G6780" t="s">
        <v>30</v>
      </c>
      <c r="I6780" t="s">
        <v>31</v>
      </c>
      <c r="L6780" s="3" t="s">
        <v>2225</v>
      </c>
      <c r="M6780" t="s">
        <v>119</v>
      </c>
      <c r="N6780" t="s">
        <v>6820</v>
      </c>
      <c r="Q6780" t="s">
        <v>35</v>
      </c>
      <c r="R6780" t="s">
        <v>36</v>
      </c>
      <c r="T6780" t="s">
        <v>502</v>
      </c>
      <c r="V6780" t="s">
        <v>6801</v>
      </c>
      <c r="W6780" t="s">
        <v>6779</v>
      </c>
      <c r="X6780" t="s">
        <v>70</v>
      </c>
      <c r="Z6780" s="5" t="str">
        <f t="shared" si="210"/>
        <v>06/03/2021 23:00</v>
      </c>
      <c r="AA6780" s="2">
        <f t="shared" si="211"/>
        <v>-7.19</v>
      </c>
    </row>
    <row r="6781" spans="1:27">
      <c r="A6781">
        <v>4036886</v>
      </c>
      <c r="B6781">
        <v>477947258</v>
      </c>
      <c r="C6781" t="s">
        <v>26</v>
      </c>
      <c r="D6781" t="s">
        <v>6801</v>
      </c>
      <c r="E6781" t="s">
        <v>74</v>
      </c>
      <c r="F6781" t="s">
        <v>29</v>
      </c>
      <c r="G6781" t="s">
        <v>30</v>
      </c>
      <c r="I6781" t="s">
        <v>31</v>
      </c>
      <c r="L6781" s="3" t="s">
        <v>2225</v>
      </c>
      <c r="M6781" t="s">
        <v>119</v>
      </c>
      <c r="N6781" t="s">
        <v>6821</v>
      </c>
      <c r="Q6781" t="s">
        <v>35</v>
      </c>
      <c r="R6781" t="s">
        <v>36</v>
      </c>
      <c r="T6781" t="s">
        <v>557</v>
      </c>
      <c r="V6781" t="s">
        <v>6801</v>
      </c>
      <c r="W6781" t="s">
        <v>6801</v>
      </c>
      <c r="X6781" t="s">
        <v>74</v>
      </c>
      <c r="Z6781" s="5" t="str">
        <f t="shared" si="210"/>
        <v>07/03/2021 00:00</v>
      </c>
      <c r="AA6781" s="2">
        <f t="shared" si="211"/>
        <v>-7.19</v>
      </c>
    </row>
    <row r="6782" spans="1:27">
      <c r="A6782">
        <v>4036886</v>
      </c>
      <c r="B6782">
        <v>477947259</v>
      </c>
      <c r="C6782" t="s">
        <v>26</v>
      </c>
      <c r="D6782" t="s">
        <v>6801</v>
      </c>
      <c r="E6782" t="s">
        <v>77</v>
      </c>
      <c r="F6782" t="s">
        <v>29</v>
      </c>
      <c r="G6782" t="s">
        <v>30</v>
      </c>
      <c r="I6782" t="s">
        <v>31</v>
      </c>
      <c r="L6782" s="3" t="s">
        <v>2225</v>
      </c>
      <c r="M6782" t="s">
        <v>50</v>
      </c>
      <c r="N6782" t="s">
        <v>6822</v>
      </c>
      <c r="Q6782" t="s">
        <v>35</v>
      </c>
      <c r="R6782" t="s">
        <v>36</v>
      </c>
      <c r="T6782" t="s">
        <v>557</v>
      </c>
      <c r="V6782" t="s">
        <v>6801</v>
      </c>
      <c r="W6782" t="s">
        <v>6801</v>
      </c>
      <c r="X6782" t="s">
        <v>77</v>
      </c>
      <c r="Z6782" s="5" t="str">
        <f t="shared" si="210"/>
        <v>07/03/2021 01:00</v>
      </c>
      <c r="AA6782" s="2">
        <f t="shared" si="211"/>
        <v>-7.19</v>
      </c>
    </row>
    <row r="6783" spans="1:27">
      <c r="A6783">
        <v>4036954</v>
      </c>
      <c r="B6783">
        <v>477948037</v>
      </c>
      <c r="C6783" t="s">
        <v>26</v>
      </c>
      <c r="D6783" t="s">
        <v>6801</v>
      </c>
      <c r="E6783" t="s">
        <v>80</v>
      </c>
      <c r="F6783" t="s">
        <v>29</v>
      </c>
      <c r="G6783" t="s">
        <v>30</v>
      </c>
      <c r="I6783" t="s">
        <v>31</v>
      </c>
      <c r="L6783" s="3" t="s">
        <v>2214</v>
      </c>
      <c r="M6783" t="s">
        <v>92</v>
      </c>
      <c r="N6783" t="s">
        <v>6802</v>
      </c>
      <c r="Q6783" t="s">
        <v>35</v>
      </c>
      <c r="R6783" t="s">
        <v>36</v>
      </c>
      <c r="T6783" t="s">
        <v>559</v>
      </c>
      <c r="V6783" t="s">
        <v>6823</v>
      </c>
      <c r="W6783" t="s">
        <v>6801</v>
      </c>
      <c r="X6783" t="s">
        <v>80</v>
      </c>
      <c r="Z6783" s="5" t="str">
        <f t="shared" si="210"/>
        <v>07/03/2021 02:00</v>
      </c>
      <c r="AA6783" s="2">
        <f t="shared" si="211"/>
        <v>-7.2</v>
      </c>
    </row>
    <row r="6784" spans="1:27">
      <c r="A6784">
        <v>4036954</v>
      </c>
      <c r="B6784">
        <v>477948038</v>
      </c>
      <c r="C6784" t="s">
        <v>26</v>
      </c>
      <c r="D6784" t="s">
        <v>6801</v>
      </c>
      <c r="E6784" t="s">
        <v>84</v>
      </c>
      <c r="F6784" t="s">
        <v>29</v>
      </c>
      <c r="G6784" t="s">
        <v>30</v>
      </c>
      <c r="I6784" t="s">
        <v>31</v>
      </c>
      <c r="L6784" s="3" t="s">
        <v>2214</v>
      </c>
      <c r="M6784" t="s">
        <v>135</v>
      </c>
      <c r="N6784" t="s">
        <v>6824</v>
      </c>
      <c r="Q6784" t="s">
        <v>35</v>
      </c>
      <c r="R6784" t="s">
        <v>36</v>
      </c>
      <c r="T6784" t="s">
        <v>559</v>
      </c>
      <c r="V6784" t="s">
        <v>6823</v>
      </c>
      <c r="W6784" t="s">
        <v>6801</v>
      </c>
      <c r="X6784" t="s">
        <v>84</v>
      </c>
      <c r="Z6784" s="5" t="str">
        <f t="shared" si="210"/>
        <v>07/03/2021 03:00</v>
      </c>
      <c r="AA6784" s="2">
        <f t="shared" si="211"/>
        <v>-7.2</v>
      </c>
    </row>
    <row r="6785" spans="1:27">
      <c r="A6785">
        <v>4036954</v>
      </c>
      <c r="B6785">
        <v>477948039</v>
      </c>
      <c r="C6785" t="s">
        <v>26</v>
      </c>
      <c r="D6785" t="s">
        <v>6801</v>
      </c>
      <c r="E6785" t="s">
        <v>88</v>
      </c>
      <c r="F6785" t="s">
        <v>29</v>
      </c>
      <c r="G6785" t="s">
        <v>30</v>
      </c>
      <c r="I6785" t="s">
        <v>31</v>
      </c>
      <c r="L6785" s="3" t="s">
        <v>2225</v>
      </c>
      <c r="M6785" t="s">
        <v>119</v>
      </c>
      <c r="N6785" t="s">
        <v>6773</v>
      </c>
      <c r="Q6785" t="s">
        <v>35</v>
      </c>
      <c r="R6785" t="s">
        <v>36</v>
      </c>
      <c r="T6785" t="s">
        <v>562</v>
      </c>
      <c r="V6785" t="s">
        <v>6823</v>
      </c>
      <c r="W6785" t="s">
        <v>6801</v>
      </c>
      <c r="X6785" t="s">
        <v>88</v>
      </c>
      <c r="Z6785" s="5" t="str">
        <f t="shared" si="210"/>
        <v>07/03/2021 04:00</v>
      </c>
      <c r="AA6785" s="2">
        <f t="shared" si="211"/>
        <v>-7.19</v>
      </c>
    </row>
    <row r="6786" spans="1:27">
      <c r="A6786">
        <v>4036954</v>
      </c>
      <c r="B6786">
        <v>477948040</v>
      </c>
      <c r="C6786" t="s">
        <v>26</v>
      </c>
      <c r="D6786" t="s">
        <v>6801</v>
      </c>
      <c r="E6786" t="s">
        <v>91</v>
      </c>
      <c r="F6786" t="s">
        <v>29</v>
      </c>
      <c r="G6786" t="s">
        <v>30</v>
      </c>
      <c r="I6786" t="s">
        <v>31</v>
      </c>
      <c r="L6786" s="3" t="s">
        <v>2214</v>
      </c>
      <c r="M6786" t="s">
        <v>58</v>
      </c>
      <c r="N6786" t="s">
        <v>6825</v>
      </c>
      <c r="Q6786" t="s">
        <v>35</v>
      </c>
      <c r="R6786" t="s">
        <v>36</v>
      </c>
      <c r="T6786" t="s">
        <v>559</v>
      </c>
      <c r="V6786" t="s">
        <v>6823</v>
      </c>
      <c r="W6786" t="s">
        <v>6801</v>
      </c>
      <c r="X6786" t="s">
        <v>91</v>
      </c>
      <c r="Z6786" s="5" t="str">
        <f t="shared" ref="Z6786:Z6849" si="212">D6786&amp;" "&amp;E6786</f>
        <v>07/03/2021 05:00</v>
      </c>
      <c r="AA6786" s="2">
        <f t="shared" ref="AA6786:AA6849" si="213">L6786*-1</f>
        <v>-7.2</v>
      </c>
    </row>
    <row r="6787" spans="1:27">
      <c r="A6787">
        <v>4036954</v>
      </c>
      <c r="B6787">
        <v>477948041</v>
      </c>
      <c r="C6787" t="s">
        <v>26</v>
      </c>
      <c r="D6787" t="s">
        <v>6801</v>
      </c>
      <c r="E6787" t="s">
        <v>95</v>
      </c>
      <c r="F6787" t="s">
        <v>29</v>
      </c>
      <c r="G6787" t="s">
        <v>30</v>
      </c>
      <c r="I6787" t="s">
        <v>31</v>
      </c>
      <c r="L6787" s="3" t="s">
        <v>2254</v>
      </c>
      <c r="M6787" t="s">
        <v>122</v>
      </c>
      <c r="N6787" t="s">
        <v>6826</v>
      </c>
      <c r="Q6787" t="s">
        <v>35</v>
      </c>
      <c r="R6787" t="s">
        <v>36</v>
      </c>
      <c r="T6787" t="s">
        <v>562</v>
      </c>
      <c r="V6787" t="s">
        <v>6823</v>
      </c>
      <c r="W6787" t="s">
        <v>6801</v>
      </c>
      <c r="X6787" t="s">
        <v>95</v>
      </c>
      <c r="Z6787" s="5" t="str">
        <f t="shared" si="212"/>
        <v>07/03/2021 06:00</v>
      </c>
      <c r="AA6787" s="2">
        <f t="shared" si="213"/>
        <v>-7.21</v>
      </c>
    </row>
    <row r="6788" spans="1:27">
      <c r="A6788">
        <v>4036954</v>
      </c>
      <c r="B6788">
        <v>477948042</v>
      </c>
      <c r="C6788" t="s">
        <v>26</v>
      </c>
      <c r="D6788" t="s">
        <v>6801</v>
      </c>
      <c r="E6788" t="s">
        <v>97</v>
      </c>
      <c r="F6788" t="s">
        <v>29</v>
      </c>
      <c r="G6788" t="s">
        <v>30</v>
      </c>
      <c r="I6788" t="s">
        <v>31</v>
      </c>
      <c r="L6788" s="3" t="s">
        <v>2214</v>
      </c>
      <c r="M6788" t="s">
        <v>170</v>
      </c>
      <c r="N6788" t="s">
        <v>6827</v>
      </c>
      <c r="Q6788" t="s">
        <v>35</v>
      </c>
      <c r="R6788" t="s">
        <v>36</v>
      </c>
      <c r="T6788" t="s">
        <v>562</v>
      </c>
      <c r="V6788" t="s">
        <v>6823</v>
      </c>
      <c r="W6788" t="s">
        <v>6801</v>
      </c>
      <c r="X6788" t="s">
        <v>97</v>
      </c>
      <c r="Z6788" s="5" t="str">
        <f t="shared" si="212"/>
        <v>07/03/2021 07:00</v>
      </c>
      <c r="AA6788" s="2">
        <f t="shared" si="213"/>
        <v>-7.2</v>
      </c>
    </row>
    <row r="6789" spans="1:27">
      <c r="A6789">
        <v>4036954</v>
      </c>
      <c r="B6789">
        <v>477948043</v>
      </c>
      <c r="C6789" t="s">
        <v>26</v>
      </c>
      <c r="D6789" t="s">
        <v>6801</v>
      </c>
      <c r="E6789" t="s">
        <v>100</v>
      </c>
      <c r="F6789" t="s">
        <v>29</v>
      </c>
      <c r="G6789" t="s">
        <v>30</v>
      </c>
      <c r="I6789" t="s">
        <v>31</v>
      </c>
      <c r="L6789" s="3" t="s">
        <v>2214</v>
      </c>
      <c r="M6789" t="s">
        <v>157</v>
      </c>
      <c r="N6789" t="s">
        <v>6828</v>
      </c>
      <c r="Q6789" t="s">
        <v>35</v>
      </c>
      <c r="R6789" t="s">
        <v>36</v>
      </c>
      <c r="T6789" t="s">
        <v>562</v>
      </c>
      <c r="V6789" t="s">
        <v>6823</v>
      </c>
      <c r="W6789" t="s">
        <v>6801</v>
      </c>
      <c r="X6789" t="s">
        <v>100</v>
      </c>
      <c r="Z6789" s="5" t="str">
        <f t="shared" si="212"/>
        <v>07/03/2021 08:00</v>
      </c>
      <c r="AA6789" s="2">
        <f t="shared" si="213"/>
        <v>-7.2</v>
      </c>
    </row>
    <row r="6790" spans="1:27">
      <c r="A6790">
        <v>4036954</v>
      </c>
      <c r="B6790">
        <v>477948044</v>
      </c>
      <c r="C6790" t="s">
        <v>26</v>
      </c>
      <c r="D6790" t="s">
        <v>6801</v>
      </c>
      <c r="E6790" t="s">
        <v>103</v>
      </c>
      <c r="F6790" t="s">
        <v>29</v>
      </c>
      <c r="G6790" t="s">
        <v>30</v>
      </c>
      <c r="I6790" t="s">
        <v>31</v>
      </c>
      <c r="L6790" s="3" t="s">
        <v>2254</v>
      </c>
      <c r="M6790" t="s">
        <v>172</v>
      </c>
      <c r="N6790" t="s">
        <v>6829</v>
      </c>
      <c r="Q6790" t="s">
        <v>35</v>
      </c>
      <c r="R6790" t="s">
        <v>36</v>
      </c>
      <c r="T6790" t="s">
        <v>929</v>
      </c>
      <c r="V6790" t="s">
        <v>6823</v>
      </c>
      <c r="W6790" t="s">
        <v>6801</v>
      </c>
      <c r="X6790" t="s">
        <v>103</v>
      </c>
      <c r="Z6790" s="5" t="str">
        <f t="shared" si="212"/>
        <v>07/03/2021 09:00</v>
      </c>
      <c r="AA6790" s="2">
        <f t="shared" si="213"/>
        <v>-7.21</v>
      </c>
    </row>
    <row r="6791" spans="1:27">
      <c r="A6791">
        <v>4036954</v>
      </c>
      <c r="B6791">
        <v>477948045</v>
      </c>
      <c r="C6791" t="s">
        <v>26</v>
      </c>
      <c r="D6791" t="s">
        <v>6801</v>
      </c>
      <c r="E6791" t="s">
        <v>105</v>
      </c>
      <c r="F6791" t="s">
        <v>29</v>
      </c>
      <c r="G6791" t="s">
        <v>30</v>
      </c>
      <c r="I6791" t="s">
        <v>31</v>
      </c>
      <c r="L6791" s="3" t="s">
        <v>2214</v>
      </c>
      <c r="M6791" t="s">
        <v>239</v>
      </c>
      <c r="N6791" t="s">
        <v>6709</v>
      </c>
      <c r="Q6791" t="s">
        <v>35</v>
      </c>
      <c r="R6791" t="s">
        <v>36</v>
      </c>
      <c r="T6791" t="s">
        <v>562</v>
      </c>
      <c r="V6791" t="s">
        <v>6823</v>
      </c>
      <c r="W6791" t="s">
        <v>6801</v>
      </c>
      <c r="X6791" t="s">
        <v>105</v>
      </c>
      <c r="Z6791" s="5" t="str">
        <f t="shared" si="212"/>
        <v>07/03/2021 10:00</v>
      </c>
      <c r="AA6791" s="2">
        <f t="shared" si="213"/>
        <v>-7.2</v>
      </c>
    </row>
    <row r="6792" spans="1:27">
      <c r="A6792">
        <v>4036954</v>
      </c>
      <c r="B6792">
        <v>477948046</v>
      </c>
      <c r="C6792" t="s">
        <v>26</v>
      </c>
      <c r="D6792" t="s">
        <v>6801</v>
      </c>
      <c r="E6792" t="s">
        <v>108</v>
      </c>
      <c r="F6792" t="s">
        <v>29</v>
      </c>
      <c r="G6792" t="s">
        <v>30</v>
      </c>
      <c r="I6792" t="s">
        <v>31</v>
      </c>
      <c r="L6792" s="3" t="s">
        <v>2214</v>
      </c>
      <c r="M6792" t="s">
        <v>61</v>
      </c>
      <c r="N6792" t="s">
        <v>6830</v>
      </c>
      <c r="Q6792" t="s">
        <v>35</v>
      </c>
      <c r="R6792" t="s">
        <v>36</v>
      </c>
      <c r="T6792" t="s">
        <v>562</v>
      </c>
      <c r="V6792" t="s">
        <v>6823</v>
      </c>
      <c r="W6792" t="s">
        <v>6801</v>
      </c>
      <c r="X6792" t="s">
        <v>108</v>
      </c>
      <c r="Z6792" s="5" t="str">
        <f t="shared" si="212"/>
        <v>07/03/2021 11:00</v>
      </c>
      <c r="AA6792" s="2">
        <f t="shared" si="213"/>
        <v>-7.2</v>
      </c>
    </row>
    <row r="6793" spans="1:27">
      <c r="A6793">
        <v>4036954</v>
      </c>
      <c r="B6793">
        <v>477948047</v>
      </c>
      <c r="C6793" t="s">
        <v>26</v>
      </c>
      <c r="D6793" t="s">
        <v>6801</v>
      </c>
      <c r="E6793" t="s">
        <v>109</v>
      </c>
      <c r="F6793" t="s">
        <v>29</v>
      </c>
      <c r="G6793" t="s">
        <v>30</v>
      </c>
      <c r="I6793" t="s">
        <v>31</v>
      </c>
      <c r="L6793" s="3" t="s">
        <v>2214</v>
      </c>
      <c r="M6793" t="s">
        <v>50</v>
      </c>
      <c r="N6793" t="s">
        <v>6831</v>
      </c>
      <c r="Q6793" t="s">
        <v>35</v>
      </c>
      <c r="R6793" t="s">
        <v>36</v>
      </c>
      <c r="T6793" t="s">
        <v>562</v>
      </c>
      <c r="V6793" t="s">
        <v>6823</v>
      </c>
      <c r="W6793" t="s">
        <v>6801</v>
      </c>
      <c r="X6793" t="s">
        <v>109</v>
      </c>
      <c r="Z6793" s="5" t="str">
        <f t="shared" si="212"/>
        <v>07/03/2021 12:00</v>
      </c>
      <c r="AA6793" s="2">
        <f t="shared" si="213"/>
        <v>-7.2</v>
      </c>
    </row>
    <row r="6794" spans="1:27">
      <c r="A6794">
        <v>4036954</v>
      </c>
      <c r="B6794">
        <v>477948048</v>
      </c>
      <c r="C6794" t="s">
        <v>26</v>
      </c>
      <c r="D6794" t="s">
        <v>6801</v>
      </c>
      <c r="E6794" t="s">
        <v>28</v>
      </c>
      <c r="F6794" t="s">
        <v>29</v>
      </c>
      <c r="G6794" t="s">
        <v>30</v>
      </c>
      <c r="I6794" t="s">
        <v>31</v>
      </c>
      <c r="L6794" s="3" t="s">
        <v>2200</v>
      </c>
      <c r="M6794" t="s">
        <v>236</v>
      </c>
      <c r="N6794" t="s">
        <v>6832</v>
      </c>
      <c r="Q6794" t="s">
        <v>35</v>
      </c>
      <c r="R6794" t="s">
        <v>36</v>
      </c>
      <c r="T6794" t="s">
        <v>562</v>
      </c>
      <c r="V6794" t="s">
        <v>6823</v>
      </c>
      <c r="W6794" t="s">
        <v>6801</v>
      </c>
      <c r="X6794" t="s">
        <v>28</v>
      </c>
      <c r="Z6794" s="5" t="str">
        <f t="shared" si="212"/>
        <v>07/03/2021 13:00</v>
      </c>
      <c r="AA6794" s="2">
        <f t="shared" si="213"/>
        <v>-7.23</v>
      </c>
    </row>
    <row r="6795" spans="1:27">
      <c r="A6795">
        <v>4036980</v>
      </c>
      <c r="B6795">
        <v>477948340</v>
      </c>
      <c r="C6795" t="s">
        <v>26</v>
      </c>
      <c r="D6795" t="s">
        <v>6801</v>
      </c>
      <c r="E6795" t="s">
        <v>39</v>
      </c>
      <c r="F6795" t="s">
        <v>29</v>
      </c>
      <c r="G6795" t="s">
        <v>30</v>
      </c>
      <c r="I6795" t="s">
        <v>31</v>
      </c>
      <c r="L6795" s="3" t="s">
        <v>2214</v>
      </c>
      <c r="M6795" t="s">
        <v>113</v>
      </c>
      <c r="N6795" t="s">
        <v>6833</v>
      </c>
      <c r="Q6795" t="s">
        <v>35</v>
      </c>
      <c r="R6795" t="s">
        <v>36</v>
      </c>
      <c r="T6795" t="s">
        <v>562</v>
      </c>
      <c r="V6795" t="s">
        <v>6823</v>
      </c>
      <c r="W6795" t="s">
        <v>6801</v>
      </c>
      <c r="X6795" t="s">
        <v>39</v>
      </c>
      <c r="Z6795" s="5" t="str">
        <f t="shared" si="212"/>
        <v>07/03/2021 14:00</v>
      </c>
      <c r="AA6795" s="2">
        <f t="shared" si="213"/>
        <v>-7.2</v>
      </c>
    </row>
    <row r="6796" spans="1:27">
      <c r="A6796">
        <v>4036980</v>
      </c>
      <c r="B6796">
        <v>477948341</v>
      </c>
      <c r="C6796" t="s">
        <v>26</v>
      </c>
      <c r="D6796" t="s">
        <v>6801</v>
      </c>
      <c r="E6796" t="s">
        <v>43</v>
      </c>
      <c r="F6796" t="s">
        <v>29</v>
      </c>
      <c r="G6796" t="s">
        <v>30</v>
      </c>
      <c r="I6796" t="s">
        <v>31</v>
      </c>
      <c r="L6796" s="3" t="s">
        <v>2254</v>
      </c>
      <c r="M6796" t="s">
        <v>286</v>
      </c>
      <c r="N6796" t="s">
        <v>6834</v>
      </c>
      <c r="Q6796" t="s">
        <v>35</v>
      </c>
      <c r="R6796" t="s">
        <v>36</v>
      </c>
      <c r="T6796" t="s">
        <v>559</v>
      </c>
      <c r="V6796" t="s">
        <v>6823</v>
      </c>
      <c r="W6796" t="s">
        <v>6801</v>
      </c>
      <c r="X6796" t="s">
        <v>43</v>
      </c>
      <c r="Z6796" s="5" t="str">
        <f t="shared" si="212"/>
        <v>07/03/2021 15:00</v>
      </c>
      <c r="AA6796" s="2">
        <f t="shared" si="213"/>
        <v>-7.21</v>
      </c>
    </row>
    <row r="6797" spans="1:27">
      <c r="A6797">
        <v>4036980</v>
      </c>
      <c r="B6797">
        <v>477948342</v>
      </c>
      <c r="C6797" t="s">
        <v>26</v>
      </c>
      <c r="D6797" t="s">
        <v>6801</v>
      </c>
      <c r="E6797" t="s">
        <v>46</v>
      </c>
      <c r="F6797" t="s">
        <v>29</v>
      </c>
      <c r="G6797" t="s">
        <v>30</v>
      </c>
      <c r="I6797" t="s">
        <v>31</v>
      </c>
      <c r="L6797" s="3" t="s">
        <v>2214</v>
      </c>
      <c r="M6797" t="s">
        <v>272</v>
      </c>
      <c r="N6797" t="s">
        <v>6835</v>
      </c>
      <c r="Q6797" t="s">
        <v>35</v>
      </c>
      <c r="R6797" t="s">
        <v>36</v>
      </c>
      <c r="T6797" t="s">
        <v>559</v>
      </c>
      <c r="V6797" t="s">
        <v>6823</v>
      </c>
      <c r="W6797" t="s">
        <v>6801</v>
      </c>
      <c r="X6797" t="s">
        <v>46</v>
      </c>
      <c r="Z6797" s="5" t="str">
        <f t="shared" si="212"/>
        <v>07/03/2021 16:00</v>
      </c>
      <c r="AA6797" s="2">
        <f t="shared" si="213"/>
        <v>-7.2</v>
      </c>
    </row>
    <row r="6798" spans="1:27">
      <c r="A6798">
        <v>4036980</v>
      </c>
      <c r="B6798">
        <v>477948343</v>
      </c>
      <c r="C6798" t="s">
        <v>26</v>
      </c>
      <c r="D6798" t="s">
        <v>6801</v>
      </c>
      <c r="E6798" t="s">
        <v>49</v>
      </c>
      <c r="F6798" t="s">
        <v>29</v>
      </c>
      <c r="G6798" t="s">
        <v>30</v>
      </c>
      <c r="I6798" t="s">
        <v>31</v>
      </c>
      <c r="L6798" s="3" t="s">
        <v>2205</v>
      </c>
      <c r="M6798" t="s">
        <v>111</v>
      </c>
      <c r="N6798" t="s">
        <v>6836</v>
      </c>
      <c r="Q6798" t="s">
        <v>35</v>
      </c>
      <c r="R6798" t="s">
        <v>36</v>
      </c>
      <c r="T6798" t="s">
        <v>274</v>
      </c>
      <c r="V6798" t="s">
        <v>6823</v>
      </c>
      <c r="W6798" t="s">
        <v>6801</v>
      </c>
      <c r="X6798" t="s">
        <v>49</v>
      </c>
      <c r="Z6798" s="5" t="str">
        <f t="shared" si="212"/>
        <v>07/03/2021 17:00</v>
      </c>
      <c r="AA6798" s="2">
        <f t="shared" si="213"/>
        <v>-7.22</v>
      </c>
    </row>
    <row r="6799" spans="1:27">
      <c r="A6799">
        <v>4036980</v>
      </c>
      <c r="B6799">
        <v>477948344</v>
      </c>
      <c r="C6799" t="s">
        <v>26</v>
      </c>
      <c r="D6799" t="s">
        <v>6801</v>
      </c>
      <c r="E6799" t="s">
        <v>52</v>
      </c>
      <c r="F6799" t="s">
        <v>29</v>
      </c>
      <c r="G6799" t="s">
        <v>30</v>
      </c>
      <c r="I6799" t="s">
        <v>31</v>
      </c>
      <c r="L6799" s="3" t="s">
        <v>2254</v>
      </c>
      <c r="M6799" t="s">
        <v>81</v>
      </c>
      <c r="N6799" t="s">
        <v>6837</v>
      </c>
      <c r="Q6799" t="s">
        <v>35</v>
      </c>
      <c r="R6799" t="s">
        <v>36</v>
      </c>
      <c r="T6799" t="s">
        <v>502</v>
      </c>
      <c r="V6799" t="s">
        <v>6823</v>
      </c>
      <c r="W6799" t="s">
        <v>6801</v>
      </c>
      <c r="X6799" t="s">
        <v>52</v>
      </c>
      <c r="Z6799" s="5" t="str">
        <f t="shared" si="212"/>
        <v>07/03/2021 18:00</v>
      </c>
      <c r="AA6799" s="2">
        <f t="shared" si="213"/>
        <v>-7.21</v>
      </c>
    </row>
    <row r="6800" spans="1:27">
      <c r="A6800">
        <v>4036980</v>
      </c>
      <c r="B6800">
        <v>477948345</v>
      </c>
      <c r="C6800" t="s">
        <v>26</v>
      </c>
      <c r="D6800" t="s">
        <v>6801</v>
      </c>
      <c r="E6800" t="s">
        <v>56</v>
      </c>
      <c r="F6800" t="s">
        <v>29</v>
      </c>
      <c r="G6800" t="s">
        <v>30</v>
      </c>
      <c r="I6800" t="s">
        <v>31</v>
      </c>
      <c r="L6800" s="3" t="s">
        <v>2214</v>
      </c>
      <c r="M6800" t="s">
        <v>106</v>
      </c>
      <c r="N6800" t="s">
        <v>6838</v>
      </c>
      <c r="Q6800" t="s">
        <v>35</v>
      </c>
      <c r="R6800" t="s">
        <v>36</v>
      </c>
      <c r="T6800" t="s">
        <v>502</v>
      </c>
      <c r="V6800" t="s">
        <v>6823</v>
      </c>
      <c r="W6800" t="s">
        <v>6801</v>
      </c>
      <c r="X6800" t="s">
        <v>56</v>
      </c>
      <c r="Z6800" s="5" t="str">
        <f t="shared" si="212"/>
        <v>07/03/2021 19:00</v>
      </c>
      <c r="AA6800" s="2">
        <f t="shared" si="213"/>
        <v>-7.2</v>
      </c>
    </row>
    <row r="6801" spans="1:27">
      <c r="A6801">
        <v>4036980</v>
      </c>
      <c r="B6801">
        <v>477948346</v>
      </c>
      <c r="C6801" t="s">
        <v>26</v>
      </c>
      <c r="D6801" t="s">
        <v>6801</v>
      </c>
      <c r="E6801" t="s">
        <v>60</v>
      </c>
      <c r="F6801" t="s">
        <v>29</v>
      </c>
      <c r="G6801" t="s">
        <v>30</v>
      </c>
      <c r="I6801" t="s">
        <v>31</v>
      </c>
      <c r="L6801" s="3" t="s">
        <v>2254</v>
      </c>
      <c r="M6801" t="s">
        <v>168</v>
      </c>
      <c r="N6801" t="s">
        <v>6821</v>
      </c>
      <c r="Q6801" t="s">
        <v>35</v>
      </c>
      <c r="R6801" t="s">
        <v>36</v>
      </c>
      <c r="T6801" t="s">
        <v>557</v>
      </c>
      <c r="V6801" t="s">
        <v>6823</v>
      </c>
      <c r="W6801" t="s">
        <v>6801</v>
      </c>
      <c r="X6801" t="s">
        <v>60</v>
      </c>
      <c r="Z6801" s="5" t="str">
        <f t="shared" si="212"/>
        <v>07/03/2021 20:00</v>
      </c>
      <c r="AA6801" s="2">
        <f t="shared" si="213"/>
        <v>-7.21</v>
      </c>
    </row>
    <row r="6802" spans="1:27">
      <c r="A6802">
        <v>4036980</v>
      </c>
      <c r="B6802">
        <v>477948347</v>
      </c>
      <c r="C6802" t="s">
        <v>26</v>
      </c>
      <c r="D6802" t="s">
        <v>6801</v>
      </c>
      <c r="E6802" t="s">
        <v>63</v>
      </c>
      <c r="F6802" t="s">
        <v>29</v>
      </c>
      <c r="G6802" t="s">
        <v>30</v>
      </c>
      <c r="I6802" t="s">
        <v>31</v>
      </c>
      <c r="L6802" s="3" t="s">
        <v>2254</v>
      </c>
      <c r="M6802" t="s">
        <v>124</v>
      </c>
      <c r="N6802" t="s">
        <v>6839</v>
      </c>
      <c r="Q6802" t="s">
        <v>35</v>
      </c>
      <c r="R6802" t="s">
        <v>36</v>
      </c>
      <c r="T6802" t="s">
        <v>557</v>
      </c>
      <c r="V6802" t="s">
        <v>6823</v>
      </c>
      <c r="W6802" t="s">
        <v>6801</v>
      </c>
      <c r="X6802" t="s">
        <v>63</v>
      </c>
      <c r="Z6802" s="5" t="str">
        <f t="shared" si="212"/>
        <v>07/03/2021 21:00</v>
      </c>
      <c r="AA6802" s="2">
        <f t="shared" si="213"/>
        <v>-7.21</v>
      </c>
    </row>
    <row r="6803" spans="1:27">
      <c r="A6803">
        <v>4036980</v>
      </c>
      <c r="B6803">
        <v>477948348</v>
      </c>
      <c r="C6803" t="s">
        <v>26</v>
      </c>
      <c r="D6803" t="s">
        <v>6801</v>
      </c>
      <c r="E6803" t="s">
        <v>67</v>
      </c>
      <c r="F6803" t="s">
        <v>29</v>
      </c>
      <c r="G6803" t="s">
        <v>30</v>
      </c>
      <c r="I6803" t="s">
        <v>31</v>
      </c>
      <c r="L6803" s="3" t="s">
        <v>2214</v>
      </c>
      <c r="M6803" t="s">
        <v>126</v>
      </c>
      <c r="N6803" t="s">
        <v>6840</v>
      </c>
      <c r="Q6803" t="s">
        <v>35</v>
      </c>
      <c r="R6803" t="s">
        <v>36</v>
      </c>
      <c r="T6803" t="s">
        <v>557</v>
      </c>
      <c r="V6803" t="s">
        <v>6823</v>
      </c>
      <c r="W6803" t="s">
        <v>6801</v>
      </c>
      <c r="X6803" t="s">
        <v>67</v>
      </c>
      <c r="Z6803" s="5" t="str">
        <f t="shared" si="212"/>
        <v>07/03/2021 22:00</v>
      </c>
      <c r="AA6803" s="2">
        <f t="shared" si="213"/>
        <v>-7.2</v>
      </c>
    </row>
    <row r="6804" spans="1:27">
      <c r="A6804">
        <v>4036980</v>
      </c>
      <c r="B6804">
        <v>477948349</v>
      </c>
      <c r="C6804" t="s">
        <v>26</v>
      </c>
      <c r="D6804" t="s">
        <v>6801</v>
      </c>
      <c r="E6804" t="s">
        <v>70</v>
      </c>
      <c r="F6804" t="s">
        <v>29</v>
      </c>
      <c r="G6804" t="s">
        <v>30</v>
      </c>
      <c r="I6804" t="s">
        <v>31</v>
      </c>
      <c r="L6804" s="3" t="s">
        <v>2254</v>
      </c>
      <c r="M6804" t="s">
        <v>157</v>
      </c>
      <c r="N6804" t="s">
        <v>6781</v>
      </c>
      <c r="Q6804" t="s">
        <v>35</v>
      </c>
      <c r="R6804" t="s">
        <v>36</v>
      </c>
      <c r="T6804" t="s">
        <v>559</v>
      </c>
      <c r="V6804" t="s">
        <v>6823</v>
      </c>
      <c r="W6804" t="s">
        <v>6801</v>
      </c>
      <c r="X6804" t="s">
        <v>70</v>
      </c>
      <c r="Z6804" s="5" t="str">
        <f t="shared" si="212"/>
        <v>07/03/2021 23:00</v>
      </c>
      <c r="AA6804" s="2">
        <f t="shared" si="213"/>
        <v>-7.21</v>
      </c>
    </row>
    <row r="6805" spans="1:27">
      <c r="A6805">
        <v>4036980</v>
      </c>
      <c r="B6805">
        <v>477948350</v>
      </c>
      <c r="C6805" t="s">
        <v>26</v>
      </c>
      <c r="D6805" t="s">
        <v>6823</v>
      </c>
      <c r="E6805" t="s">
        <v>74</v>
      </c>
      <c r="F6805" t="s">
        <v>29</v>
      </c>
      <c r="G6805" t="s">
        <v>30</v>
      </c>
      <c r="I6805" t="s">
        <v>31</v>
      </c>
      <c r="L6805" s="3" t="s">
        <v>2214</v>
      </c>
      <c r="M6805" t="s">
        <v>160</v>
      </c>
      <c r="N6805" t="s">
        <v>6841</v>
      </c>
      <c r="Q6805" t="s">
        <v>35</v>
      </c>
      <c r="R6805" t="s">
        <v>36</v>
      </c>
      <c r="T6805" t="s">
        <v>562</v>
      </c>
      <c r="V6805" t="s">
        <v>6823</v>
      </c>
      <c r="W6805" t="s">
        <v>6823</v>
      </c>
      <c r="X6805" t="s">
        <v>74</v>
      </c>
      <c r="Z6805" s="5" t="str">
        <f t="shared" si="212"/>
        <v>08/03/2021 00:00</v>
      </c>
      <c r="AA6805" s="2">
        <f t="shared" si="213"/>
        <v>-7.2</v>
      </c>
    </row>
    <row r="6806" spans="1:27">
      <c r="A6806">
        <v>4036980</v>
      </c>
      <c r="B6806">
        <v>477948351</v>
      </c>
      <c r="C6806" t="s">
        <v>26</v>
      </c>
      <c r="D6806" t="s">
        <v>6823</v>
      </c>
      <c r="E6806" t="s">
        <v>77</v>
      </c>
      <c r="F6806" t="s">
        <v>29</v>
      </c>
      <c r="G6806" t="s">
        <v>30</v>
      </c>
      <c r="I6806" t="s">
        <v>31</v>
      </c>
      <c r="L6806" s="3" t="s">
        <v>2254</v>
      </c>
      <c r="M6806" t="s">
        <v>64</v>
      </c>
      <c r="N6806" t="s">
        <v>6842</v>
      </c>
      <c r="Q6806" t="s">
        <v>35</v>
      </c>
      <c r="R6806" t="s">
        <v>36</v>
      </c>
      <c r="T6806" t="s">
        <v>562</v>
      </c>
      <c r="V6806" t="s">
        <v>6823</v>
      </c>
      <c r="W6806" t="s">
        <v>6823</v>
      </c>
      <c r="X6806" t="s">
        <v>77</v>
      </c>
      <c r="Z6806" s="5" t="str">
        <f t="shared" si="212"/>
        <v>08/03/2021 01:00</v>
      </c>
      <c r="AA6806" s="2">
        <f t="shared" si="213"/>
        <v>-7.21</v>
      </c>
    </row>
    <row r="6807" spans="1:27">
      <c r="A6807">
        <v>4037067</v>
      </c>
      <c r="B6807">
        <v>477949144</v>
      </c>
      <c r="C6807" t="s">
        <v>26</v>
      </c>
      <c r="D6807" t="s">
        <v>6823</v>
      </c>
      <c r="E6807" t="s">
        <v>80</v>
      </c>
      <c r="F6807" t="s">
        <v>29</v>
      </c>
      <c r="G6807" t="s">
        <v>30</v>
      </c>
      <c r="I6807" t="s">
        <v>31</v>
      </c>
      <c r="L6807" s="3" t="s">
        <v>2254</v>
      </c>
      <c r="M6807" t="s">
        <v>120</v>
      </c>
      <c r="N6807" t="s">
        <v>6843</v>
      </c>
      <c r="Q6807" t="s">
        <v>35</v>
      </c>
      <c r="R6807" t="s">
        <v>36</v>
      </c>
      <c r="T6807" t="s">
        <v>562</v>
      </c>
      <c r="V6807" t="s">
        <v>6844</v>
      </c>
      <c r="W6807" t="s">
        <v>6823</v>
      </c>
      <c r="X6807" t="s">
        <v>80</v>
      </c>
      <c r="Z6807" s="5" t="str">
        <f t="shared" si="212"/>
        <v>08/03/2021 02:00</v>
      </c>
      <c r="AA6807" s="2">
        <f t="shared" si="213"/>
        <v>-7.21</v>
      </c>
    </row>
    <row r="6808" spans="1:27">
      <c r="A6808">
        <v>4037067</v>
      </c>
      <c r="B6808">
        <v>477949145</v>
      </c>
      <c r="C6808" t="s">
        <v>26</v>
      </c>
      <c r="D6808" t="s">
        <v>6823</v>
      </c>
      <c r="E6808" t="s">
        <v>84</v>
      </c>
      <c r="F6808" t="s">
        <v>29</v>
      </c>
      <c r="G6808" t="s">
        <v>30</v>
      </c>
      <c r="I6808" t="s">
        <v>31</v>
      </c>
      <c r="L6808" s="3" t="s">
        <v>2254</v>
      </c>
      <c r="M6808" t="s">
        <v>193</v>
      </c>
      <c r="N6808" t="s">
        <v>6845</v>
      </c>
      <c r="Q6808" t="s">
        <v>35</v>
      </c>
      <c r="R6808" t="s">
        <v>36</v>
      </c>
      <c r="T6808" t="s">
        <v>929</v>
      </c>
      <c r="V6808" t="s">
        <v>6844</v>
      </c>
      <c r="W6808" t="s">
        <v>6823</v>
      </c>
      <c r="X6808" t="s">
        <v>84</v>
      </c>
      <c r="Z6808" s="5" t="str">
        <f t="shared" si="212"/>
        <v>08/03/2021 03:00</v>
      </c>
      <c r="AA6808" s="2">
        <f t="shared" si="213"/>
        <v>-7.21</v>
      </c>
    </row>
    <row r="6809" spans="1:27">
      <c r="A6809">
        <v>4037067</v>
      </c>
      <c r="B6809">
        <v>477949146</v>
      </c>
      <c r="C6809" t="s">
        <v>26</v>
      </c>
      <c r="D6809" t="s">
        <v>6823</v>
      </c>
      <c r="E6809" t="s">
        <v>88</v>
      </c>
      <c r="F6809" t="s">
        <v>29</v>
      </c>
      <c r="G6809" t="s">
        <v>30</v>
      </c>
      <c r="I6809" t="s">
        <v>31</v>
      </c>
      <c r="L6809" s="3" t="s">
        <v>2254</v>
      </c>
      <c r="M6809" t="s">
        <v>54</v>
      </c>
      <c r="N6809" t="s">
        <v>6846</v>
      </c>
      <c r="Q6809" t="s">
        <v>35</v>
      </c>
      <c r="R6809" t="s">
        <v>36</v>
      </c>
      <c r="T6809" t="s">
        <v>929</v>
      </c>
      <c r="V6809" t="s">
        <v>6844</v>
      </c>
      <c r="W6809" t="s">
        <v>6823</v>
      </c>
      <c r="X6809" t="s">
        <v>88</v>
      </c>
      <c r="Z6809" s="5" t="str">
        <f t="shared" si="212"/>
        <v>08/03/2021 04:00</v>
      </c>
      <c r="AA6809" s="2">
        <f t="shared" si="213"/>
        <v>-7.21</v>
      </c>
    </row>
    <row r="6810" spans="1:27">
      <c r="A6810">
        <v>4037067</v>
      </c>
      <c r="B6810">
        <v>477949147</v>
      </c>
      <c r="C6810" t="s">
        <v>26</v>
      </c>
      <c r="D6810" t="s">
        <v>6823</v>
      </c>
      <c r="E6810" t="s">
        <v>91</v>
      </c>
      <c r="F6810" t="s">
        <v>29</v>
      </c>
      <c r="G6810" t="s">
        <v>30</v>
      </c>
      <c r="I6810" t="s">
        <v>31</v>
      </c>
      <c r="L6810" s="3" t="s">
        <v>2254</v>
      </c>
      <c r="M6810" t="s">
        <v>106</v>
      </c>
      <c r="N6810" t="s">
        <v>6847</v>
      </c>
      <c r="Q6810" t="s">
        <v>35</v>
      </c>
      <c r="R6810" t="s">
        <v>36</v>
      </c>
      <c r="T6810" t="s">
        <v>927</v>
      </c>
      <c r="V6810" t="s">
        <v>6844</v>
      </c>
      <c r="W6810" t="s">
        <v>6823</v>
      </c>
      <c r="X6810" t="s">
        <v>91</v>
      </c>
      <c r="Z6810" s="5" t="str">
        <f t="shared" si="212"/>
        <v>08/03/2021 05:00</v>
      </c>
      <c r="AA6810" s="2">
        <f t="shared" si="213"/>
        <v>-7.21</v>
      </c>
    </row>
    <row r="6811" spans="1:27">
      <c r="A6811">
        <v>4037067</v>
      </c>
      <c r="B6811">
        <v>477949148</v>
      </c>
      <c r="C6811" t="s">
        <v>26</v>
      </c>
      <c r="D6811" t="s">
        <v>6823</v>
      </c>
      <c r="E6811" t="s">
        <v>95</v>
      </c>
      <c r="F6811" t="s">
        <v>29</v>
      </c>
      <c r="G6811" t="s">
        <v>30</v>
      </c>
      <c r="I6811" t="s">
        <v>31</v>
      </c>
      <c r="L6811" s="3" t="s">
        <v>2254</v>
      </c>
      <c r="M6811" t="s">
        <v>64</v>
      </c>
      <c r="N6811" t="s">
        <v>6848</v>
      </c>
      <c r="Q6811" t="s">
        <v>35</v>
      </c>
      <c r="R6811" t="s">
        <v>36</v>
      </c>
      <c r="T6811" t="s">
        <v>925</v>
      </c>
      <c r="V6811" t="s">
        <v>6844</v>
      </c>
      <c r="W6811" t="s">
        <v>6823</v>
      </c>
      <c r="X6811" t="s">
        <v>95</v>
      </c>
      <c r="Z6811" s="5" t="str">
        <f t="shared" si="212"/>
        <v>08/03/2021 06:00</v>
      </c>
      <c r="AA6811" s="2">
        <f t="shared" si="213"/>
        <v>-7.21</v>
      </c>
    </row>
    <row r="6812" spans="1:27">
      <c r="A6812">
        <v>4037067</v>
      </c>
      <c r="B6812">
        <v>477949149</v>
      </c>
      <c r="C6812" t="s">
        <v>26</v>
      </c>
      <c r="D6812" t="s">
        <v>6823</v>
      </c>
      <c r="E6812" t="s">
        <v>97</v>
      </c>
      <c r="F6812" t="s">
        <v>29</v>
      </c>
      <c r="G6812" t="s">
        <v>30</v>
      </c>
      <c r="I6812" t="s">
        <v>31</v>
      </c>
      <c r="L6812" s="3" t="s">
        <v>2254</v>
      </c>
      <c r="M6812" t="s">
        <v>124</v>
      </c>
      <c r="N6812" t="s">
        <v>6849</v>
      </c>
      <c r="Q6812" t="s">
        <v>35</v>
      </c>
      <c r="R6812" t="s">
        <v>36</v>
      </c>
      <c r="T6812" t="s">
        <v>927</v>
      </c>
      <c r="V6812" t="s">
        <v>6844</v>
      </c>
      <c r="W6812" t="s">
        <v>6823</v>
      </c>
      <c r="X6812" t="s">
        <v>97</v>
      </c>
      <c r="Z6812" s="5" t="str">
        <f t="shared" si="212"/>
        <v>08/03/2021 07:00</v>
      </c>
      <c r="AA6812" s="2">
        <f t="shared" si="213"/>
        <v>-7.21</v>
      </c>
    </row>
    <row r="6813" spans="1:27">
      <c r="A6813">
        <v>4037067</v>
      </c>
      <c r="B6813">
        <v>477949150</v>
      </c>
      <c r="C6813" t="s">
        <v>26</v>
      </c>
      <c r="D6813" t="s">
        <v>6823</v>
      </c>
      <c r="E6813" t="s">
        <v>100</v>
      </c>
      <c r="F6813" t="s">
        <v>29</v>
      </c>
      <c r="G6813" t="s">
        <v>30</v>
      </c>
      <c r="I6813" t="s">
        <v>31</v>
      </c>
      <c r="L6813" s="3" t="s">
        <v>2254</v>
      </c>
      <c r="M6813" t="s">
        <v>2467</v>
      </c>
      <c r="N6813" t="s">
        <v>2223</v>
      </c>
      <c r="Q6813" t="s">
        <v>35</v>
      </c>
      <c r="R6813" t="s">
        <v>36</v>
      </c>
      <c r="T6813" t="s">
        <v>925</v>
      </c>
      <c r="V6813" t="s">
        <v>6844</v>
      </c>
      <c r="W6813" t="s">
        <v>6823</v>
      </c>
      <c r="X6813" t="s">
        <v>100</v>
      </c>
      <c r="Z6813" s="5" t="str">
        <f t="shared" si="212"/>
        <v>08/03/2021 08:00</v>
      </c>
      <c r="AA6813" s="2">
        <f t="shared" si="213"/>
        <v>-7.21</v>
      </c>
    </row>
    <row r="6814" spans="1:27">
      <c r="A6814">
        <v>4037067</v>
      </c>
      <c r="B6814">
        <v>477949151</v>
      </c>
      <c r="C6814" t="s">
        <v>26</v>
      </c>
      <c r="D6814" t="s">
        <v>6823</v>
      </c>
      <c r="E6814" t="s">
        <v>103</v>
      </c>
      <c r="F6814" t="s">
        <v>29</v>
      </c>
      <c r="G6814" t="s">
        <v>30</v>
      </c>
      <c r="I6814" t="s">
        <v>31</v>
      </c>
      <c r="L6814" s="3" t="s">
        <v>2254</v>
      </c>
      <c r="M6814" t="s">
        <v>2905</v>
      </c>
      <c r="N6814" t="s">
        <v>6850</v>
      </c>
      <c r="Q6814" t="s">
        <v>35</v>
      </c>
      <c r="R6814" t="s">
        <v>36</v>
      </c>
      <c r="T6814" t="s">
        <v>925</v>
      </c>
      <c r="V6814" t="s">
        <v>6844</v>
      </c>
      <c r="W6814" t="s">
        <v>6823</v>
      </c>
      <c r="X6814" t="s">
        <v>103</v>
      </c>
      <c r="Z6814" s="5" t="str">
        <f t="shared" si="212"/>
        <v>08/03/2021 09:00</v>
      </c>
      <c r="AA6814" s="2">
        <f t="shared" si="213"/>
        <v>-7.21</v>
      </c>
    </row>
    <row r="6815" spans="1:27">
      <c r="A6815">
        <v>4037067</v>
      </c>
      <c r="B6815">
        <v>477949152</v>
      </c>
      <c r="C6815" t="s">
        <v>26</v>
      </c>
      <c r="D6815" t="s">
        <v>6823</v>
      </c>
      <c r="E6815" t="s">
        <v>105</v>
      </c>
      <c r="F6815" t="s">
        <v>29</v>
      </c>
      <c r="G6815" t="s">
        <v>30</v>
      </c>
      <c r="I6815" t="s">
        <v>31</v>
      </c>
      <c r="L6815" s="3" t="s">
        <v>2254</v>
      </c>
      <c r="M6815" t="s">
        <v>212</v>
      </c>
      <c r="N6815" t="s">
        <v>6849</v>
      </c>
      <c r="Q6815" t="s">
        <v>35</v>
      </c>
      <c r="R6815" t="s">
        <v>36</v>
      </c>
      <c r="T6815" t="s">
        <v>925</v>
      </c>
      <c r="V6815" t="s">
        <v>6844</v>
      </c>
      <c r="W6815" t="s">
        <v>6823</v>
      </c>
      <c r="X6815" t="s">
        <v>105</v>
      </c>
      <c r="Z6815" s="5" t="str">
        <f t="shared" si="212"/>
        <v>08/03/2021 10:00</v>
      </c>
      <c r="AA6815" s="2">
        <f t="shared" si="213"/>
        <v>-7.21</v>
      </c>
    </row>
    <row r="6816" spans="1:27">
      <c r="A6816">
        <v>4037067</v>
      </c>
      <c r="B6816">
        <v>477949153</v>
      </c>
      <c r="C6816" t="s">
        <v>26</v>
      </c>
      <c r="D6816" t="s">
        <v>6823</v>
      </c>
      <c r="E6816" t="s">
        <v>108</v>
      </c>
      <c r="F6816" t="s">
        <v>29</v>
      </c>
      <c r="G6816" t="s">
        <v>30</v>
      </c>
      <c r="I6816" t="s">
        <v>31</v>
      </c>
      <c r="L6816" s="3" t="s">
        <v>2200</v>
      </c>
      <c r="M6816" t="s">
        <v>126</v>
      </c>
      <c r="N6816" t="s">
        <v>6851</v>
      </c>
      <c r="Q6816" t="s">
        <v>35</v>
      </c>
      <c r="R6816" t="s">
        <v>36</v>
      </c>
      <c r="T6816" t="s">
        <v>925</v>
      </c>
      <c r="V6816" t="s">
        <v>6844</v>
      </c>
      <c r="W6816" t="s">
        <v>6823</v>
      </c>
      <c r="X6816" t="s">
        <v>108</v>
      </c>
      <c r="Z6816" s="5" t="str">
        <f t="shared" si="212"/>
        <v>08/03/2021 11:00</v>
      </c>
      <c r="AA6816" s="2">
        <f t="shared" si="213"/>
        <v>-7.23</v>
      </c>
    </row>
    <row r="6817" spans="1:27">
      <c r="A6817">
        <v>4037067</v>
      </c>
      <c r="B6817">
        <v>477949154</v>
      </c>
      <c r="C6817" t="s">
        <v>26</v>
      </c>
      <c r="D6817" t="s">
        <v>6823</v>
      </c>
      <c r="E6817" t="s">
        <v>109</v>
      </c>
      <c r="F6817" t="s">
        <v>29</v>
      </c>
      <c r="G6817" t="s">
        <v>30</v>
      </c>
      <c r="I6817" t="s">
        <v>31</v>
      </c>
      <c r="L6817" s="3" t="s">
        <v>2254</v>
      </c>
      <c r="M6817" t="s">
        <v>71</v>
      </c>
      <c r="N6817" t="s">
        <v>6852</v>
      </c>
      <c r="Q6817" t="s">
        <v>35</v>
      </c>
      <c r="R6817" t="s">
        <v>36</v>
      </c>
      <c r="T6817" t="s">
        <v>927</v>
      </c>
      <c r="V6817" t="s">
        <v>6844</v>
      </c>
      <c r="W6817" t="s">
        <v>6823</v>
      </c>
      <c r="X6817" t="s">
        <v>109</v>
      </c>
      <c r="Z6817" s="5" t="str">
        <f t="shared" si="212"/>
        <v>08/03/2021 12:00</v>
      </c>
      <c r="AA6817" s="2">
        <f t="shared" si="213"/>
        <v>-7.21</v>
      </c>
    </row>
    <row r="6818" spans="1:27">
      <c r="A6818">
        <v>4037067</v>
      </c>
      <c r="B6818">
        <v>477949155</v>
      </c>
      <c r="C6818" t="s">
        <v>26</v>
      </c>
      <c r="D6818" t="s">
        <v>6823</v>
      </c>
      <c r="E6818" t="s">
        <v>28</v>
      </c>
      <c r="F6818" t="s">
        <v>29</v>
      </c>
      <c r="G6818" t="s">
        <v>30</v>
      </c>
      <c r="I6818" t="s">
        <v>31</v>
      </c>
      <c r="L6818" s="3" t="s">
        <v>2254</v>
      </c>
      <c r="M6818" t="s">
        <v>132</v>
      </c>
      <c r="N6818" t="s">
        <v>6853</v>
      </c>
      <c r="Q6818" t="s">
        <v>35</v>
      </c>
      <c r="R6818" t="s">
        <v>36</v>
      </c>
      <c r="T6818" t="s">
        <v>927</v>
      </c>
      <c r="V6818" t="s">
        <v>6844</v>
      </c>
      <c r="W6818" t="s">
        <v>6823</v>
      </c>
      <c r="X6818" t="s">
        <v>28</v>
      </c>
      <c r="Z6818" s="5" t="str">
        <f t="shared" si="212"/>
        <v>08/03/2021 13:00</v>
      </c>
      <c r="AA6818" s="2">
        <f t="shared" si="213"/>
        <v>-7.21</v>
      </c>
    </row>
    <row r="6819" spans="1:27">
      <c r="A6819">
        <v>4037097</v>
      </c>
      <c r="B6819">
        <v>477949498</v>
      </c>
      <c r="C6819" t="s">
        <v>26</v>
      </c>
      <c r="D6819" t="s">
        <v>6823</v>
      </c>
      <c r="E6819" t="s">
        <v>39</v>
      </c>
      <c r="F6819" t="s">
        <v>29</v>
      </c>
      <c r="G6819" t="s">
        <v>30</v>
      </c>
      <c r="I6819" t="s">
        <v>31</v>
      </c>
      <c r="L6819" s="3" t="s">
        <v>2254</v>
      </c>
      <c r="M6819" t="s">
        <v>44</v>
      </c>
      <c r="N6819" t="s">
        <v>6854</v>
      </c>
      <c r="Q6819" t="s">
        <v>35</v>
      </c>
      <c r="R6819" t="s">
        <v>36</v>
      </c>
      <c r="T6819" t="s">
        <v>927</v>
      </c>
      <c r="V6819" t="s">
        <v>6844</v>
      </c>
      <c r="W6819" t="s">
        <v>6823</v>
      </c>
      <c r="X6819" t="s">
        <v>39</v>
      </c>
      <c r="Z6819" s="5" t="str">
        <f t="shared" si="212"/>
        <v>08/03/2021 14:00</v>
      </c>
      <c r="AA6819" s="2">
        <f t="shared" si="213"/>
        <v>-7.21</v>
      </c>
    </row>
    <row r="6820" spans="1:27">
      <c r="A6820">
        <v>4037097</v>
      </c>
      <c r="B6820">
        <v>477949499</v>
      </c>
      <c r="C6820" t="s">
        <v>26</v>
      </c>
      <c r="D6820" t="s">
        <v>6823</v>
      </c>
      <c r="E6820" t="s">
        <v>43</v>
      </c>
      <c r="F6820" t="s">
        <v>29</v>
      </c>
      <c r="G6820" t="s">
        <v>30</v>
      </c>
      <c r="I6820" t="s">
        <v>31</v>
      </c>
      <c r="L6820" s="3" t="s">
        <v>2254</v>
      </c>
      <c r="M6820" t="s">
        <v>81</v>
      </c>
      <c r="N6820" t="s">
        <v>6855</v>
      </c>
      <c r="Q6820" t="s">
        <v>35</v>
      </c>
      <c r="R6820" t="s">
        <v>36</v>
      </c>
      <c r="T6820" t="s">
        <v>929</v>
      </c>
      <c r="V6820" t="s">
        <v>6844</v>
      </c>
      <c r="W6820" t="s">
        <v>6823</v>
      </c>
      <c r="X6820" t="s">
        <v>43</v>
      </c>
      <c r="Z6820" s="5" t="str">
        <f t="shared" si="212"/>
        <v>08/03/2021 15:00</v>
      </c>
      <c r="AA6820" s="2">
        <f t="shared" si="213"/>
        <v>-7.21</v>
      </c>
    </row>
    <row r="6821" spans="1:27">
      <c r="A6821">
        <v>4037097</v>
      </c>
      <c r="B6821">
        <v>477949500</v>
      </c>
      <c r="C6821" t="s">
        <v>26</v>
      </c>
      <c r="D6821" t="s">
        <v>6823</v>
      </c>
      <c r="E6821" t="s">
        <v>46</v>
      </c>
      <c r="F6821" t="s">
        <v>29</v>
      </c>
      <c r="G6821" t="s">
        <v>30</v>
      </c>
      <c r="I6821" t="s">
        <v>31</v>
      </c>
      <c r="L6821" s="3" t="s">
        <v>2205</v>
      </c>
      <c r="M6821" t="s">
        <v>236</v>
      </c>
      <c r="N6821" t="s">
        <v>2179</v>
      </c>
      <c r="Q6821" t="s">
        <v>35</v>
      </c>
      <c r="R6821" t="s">
        <v>36</v>
      </c>
      <c r="T6821" t="s">
        <v>929</v>
      </c>
      <c r="V6821" t="s">
        <v>6844</v>
      </c>
      <c r="W6821" t="s">
        <v>6823</v>
      </c>
      <c r="X6821" t="s">
        <v>46</v>
      </c>
      <c r="Z6821" s="5" t="str">
        <f t="shared" si="212"/>
        <v>08/03/2021 16:00</v>
      </c>
      <c r="AA6821" s="2">
        <f t="shared" si="213"/>
        <v>-7.22</v>
      </c>
    </row>
    <row r="6822" spans="1:27">
      <c r="A6822">
        <v>4037097</v>
      </c>
      <c r="B6822">
        <v>477949501</v>
      </c>
      <c r="C6822" t="s">
        <v>26</v>
      </c>
      <c r="D6822" t="s">
        <v>6823</v>
      </c>
      <c r="E6822" t="s">
        <v>49</v>
      </c>
      <c r="F6822" t="s">
        <v>29</v>
      </c>
      <c r="G6822" t="s">
        <v>30</v>
      </c>
      <c r="I6822" t="s">
        <v>31</v>
      </c>
      <c r="L6822" s="3" t="s">
        <v>1884</v>
      </c>
      <c r="M6822" t="s">
        <v>78</v>
      </c>
      <c r="N6822" t="s">
        <v>6856</v>
      </c>
      <c r="Q6822" t="s">
        <v>35</v>
      </c>
      <c r="R6822" t="s">
        <v>36</v>
      </c>
      <c r="T6822" t="s">
        <v>557</v>
      </c>
      <c r="V6822" t="s">
        <v>6844</v>
      </c>
      <c r="W6822" t="s">
        <v>6823</v>
      </c>
      <c r="X6822" t="s">
        <v>49</v>
      </c>
      <c r="Z6822" s="5" t="str">
        <f t="shared" si="212"/>
        <v>08/03/2021 17:00</v>
      </c>
      <c r="AA6822" s="2">
        <f t="shared" si="213"/>
        <v>-7.4</v>
      </c>
    </row>
    <row r="6823" spans="1:27">
      <c r="A6823">
        <v>4037097</v>
      </c>
      <c r="B6823">
        <v>477949502</v>
      </c>
      <c r="C6823" t="s">
        <v>26</v>
      </c>
      <c r="D6823" t="s">
        <v>6823</v>
      </c>
      <c r="E6823" t="s">
        <v>52</v>
      </c>
      <c r="F6823" t="s">
        <v>29</v>
      </c>
      <c r="G6823" t="s">
        <v>30</v>
      </c>
      <c r="I6823" t="s">
        <v>31</v>
      </c>
      <c r="L6823" s="3" t="s">
        <v>1778</v>
      </c>
      <c r="M6823" t="s">
        <v>106</v>
      </c>
      <c r="N6823" t="s">
        <v>1998</v>
      </c>
      <c r="Q6823" t="s">
        <v>35</v>
      </c>
      <c r="R6823" t="s">
        <v>36</v>
      </c>
      <c r="T6823" t="s">
        <v>502</v>
      </c>
      <c r="V6823" t="s">
        <v>6844</v>
      </c>
      <c r="W6823" t="s">
        <v>6823</v>
      </c>
      <c r="X6823" t="s">
        <v>52</v>
      </c>
      <c r="Z6823" s="5" t="str">
        <f t="shared" si="212"/>
        <v>08/03/2021 18:00</v>
      </c>
      <c r="AA6823" s="2">
        <f t="shared" si="213"/>
        <v>-7.41</v>
      </c>
    </row>
    <row r="6824" spans="1:27">
      <c r="A6824">
        <v>4037097</v>
      </c>
      <c r="B6824">
        <v>477949503</v>
      </c>
      <c r="C6824" t="s">
        <v>26</v>
      </c>
      <c r="D6824" t="s">
        <v>6823</v>
      </c>
      <c r="E6824" t="s">
        <v>56</v>
      </c>
      <c r="F6824" t="s">
        <v>29</v>
      </c>
      <c r="G6824" t="s">
        <v>30</v>
      </c>
      <c r="I6824" t="s">
        <v>31</v>
      </c>
      <c r="L6824" s="3" t="s">
        <v>2200</v>
      </c>
      <c r="M6824" t="s">
        <v>168</v>
      </c>
      <c r="N6824" t="s">
        <v>6857</v>
      </c>
      <c r="Q6824" t="s">
        <v>35</v>
      </c>
      <c r="R6824" t="s">
        <v>36</v>
      </c>
      <c r="T6824" t="s">
        <v>274</v>
      </c>
      <c r="V6824" t="s">
        <v>6844</v>
      </c>
      <c r="W6824" t="s">
        <v>6823</v>
      </c>
      <c r="X6824" t="s">
        <v>56</v>
      </c>
      <c r="Z6824" s="5" t="str">
        <f t="shared" si="212"/>
        <v>08/03/2021 19:00</v>
      </c>
      <c r="AA6824" s="2">
        <f t="shared" si="213"/>
        <v>-7.23</v>
      </c>
    </row>
    <row r="6825" spans="1:27">
      <c r="A6825">
        <v>4037097</v>
      </c>
      <c r="B6825">
        <v>477949504</v>
      </c>
      <c r="C6825" t="s">
        <v>26</v>
      </c>
      <c r="D6825" t="s">
        <v>6823</v>
      </c>
      <c r="E6825" t="s">
        <v>60</v>
      </c>
      <c r="F6825" t="s">
        <v>29</v>
      </c>
      <c r="G6825" t="s">
        <v>30</v>
      </c>
      <c r="I6825" t="s">
        <v>31</v>
      </c>
      <c r="L6825" s="3" t="s">
        <v>2205</v>
      </c>
      <c r="M6825" t="s">
        <v>155</v>
      </c>
      <c r="N6825" t="s">
        <v>6818</v>
      </c>
      <c r="Q6825" t="s">
        <v>35</v>
      </c>
      <c r="R6825" t="s">
        <v>36</v>
      </c>
      <c r="T6825" t="s">
        <v>502</v>
      </c>
      <c r="V6825" t="s">
        <v>6844</v>
      </c>
      <c r="W6825" t="s">
        <v>6823</v>
      </c>
      <c r="X6825" t="s">
        <v>60</v>
      </c>
      <c r="Z6825" s="5" t="str">
        <f t="shared" si="212"/>
        <v>08/03/2021 20:00</v>
      </c>
      <c r="AA6825" s="2">
        <f t="shared" si="213"/>
        <v>-7.22</v>
      </c>
    </row>
    <row r="6826" spans="1:27">
      <c r="A6826">
        <v>4037097</v>
      </c>
      <c r="B6826">
        <v>477949505</v>
      </c>
      <c r="C6826" t="s">
        <v>26</v>
      </c>
      <c r="D6826" t="s">
        <v>6823</v>
      </c>
      <c r="E6826" t="s">
        <v>63</v>
      </c>
      <c r="F6826" t="s">
        <v>29</v>
      </c>
      <c r="G6826" t="s">
        <v>30</v>
      </c>
      <c r="I6826" t="s">
        <v>31</v>
      </c>
      <c r="L6826" s="3" t="s">
        <v>2205</v>
      </c>
      <c r="M6826" t="s">
        <v>3130</v>
      </c>
      <c r="N6826" t="s">
        <v>6858</v>
      </c>
      <c r="Q6826" t="s">
        <v>35</v>
      </c>
      <c r="R6826" t="s">
        <v>36</v>
      </c>
      <c r="T6826" t="s">
        <v>557</v>
      </c>
      <c r="V6826" t="s">
        <v>6844</v>
      </c>
      <c r="W6826" t="s">
        <v>6823</v>
      </c>
      <c r="X6826" t="s">
        <v>63</v>
      </c>
      <c r="Z6826" s="5" t="str">
        <f t="shared" si="212"/>
        <v>08/03/2021 21:00</v>
      </c>
      <c r="AA6826" s="2">
        <f t="shared" si="213"/>
        <v>-7.22</v>
      </c>
    </row>
    <row r="6827" spans="1:27">
      <c r="A6827">
        <v>4037097</v>
      </c>
      <c r="B6827">
        <v>477949506</v>
      </c>
      <c r="C6827" t="s">
        <v>26</v>
      </c>
      <c r="D6827" t="s">
        <v>6823</v>
      </c>
      <c r="E6827" t="s">
        <v>67</v>
      </c>
      <c r="F6827" t="s">
        <v>29</v>
      </c>
      <c r="G6827" t="s">
        <v>30</v>
      </c>
      <c r="I6827" t="s">
        <v>31</v>
      </c>
      <c r="L6827" s="3" t="s">
        <v>2205</v>
      </c>
      <c r="M6827" t="s">
        <v>6859</v>
      </c>
      <c r="N6827" t="s">
        <v>6860</v>
      </c>
      <c r="Q6827" t="s">
        <v>35</v>
      </c>
      <c r="R6827" t="s">
        <v>36</v>
      </c>
      <c r="T6827" t="s">
        <v>557</v>
      </c>
      <c r="V6827" t="s">
        <v>6844</v>
      </c>
      <c r="W6827" t="s">
        <v>6823</v>
      </c>
      <c r="X6827" t="s">
        <v>67</v>
      </c>
      <c r="Z6827" s="5" t="str">
        <f t="shared" si="212"/>
        <v>08/03/2021 22:00</v>
      </c>
      <c r="AA6827" s="2">
        <f t="shared" si="213"/>
        <v>-7.22</v>
      </c>
    </row>
    <row r="6828" spans="1:27">
      <c r="A6828">
        <v>4037097</v>
      </c>
      <c r="B6828">
        <v>477949507</v>
      </c>
      <c r="C6828" t="s">
        <v>26</v>
      </c>
      <c r="D6828" t="s">
        <v>6823</v>
      </c>
      <c r="E6828" t="s">
        <v>70</v>
      </c>
      <c r="F6828" t="s">
        <v>29</v>
      </c>
      <c r="G6828" t="s">
        <v>30</v>
      </c>
      <c r="I6828" t="s">
        <v>31</v>
      </c>
      <c r="L6828" s="3" t="s">
        <v>2205</v>
      </c>
      <c r="M6828" t="s">
        <v>3126</v>
      </c>
      <c r="N6828" t="s">
        <v>6806</v>
      </c>
      <c r="Q6828" t="s">
        <v>35</v>
      </c>
      <c r="R6828" t="s">
        <v>36</v>
      </c>
      <c r="T6828" t="s">
        <v>557</v>
      </c>
      <c r="V6828" t="s">
        <v>6844</v>
      </c>
      <c r="W6828" t="s">
        <v>6823</v>
      </c>
      <c r="X6828" t="s">
        <v>70</v>
      </c>
      <c r="Z6828" s="5" t="str">
        <f t="shared" si="212"/>
        <v>08/03/2021 23:00</v>
      </c>
      <c r="AA6828" s="2">
        <f t="shared" si="213"/>
        <v>-7.22</v>
      </c>
    </row>
    <row r="6829" spans="1:27">
      <c r="A6829">
        <v>4037097</v>
      </c>
      <c r="B6829">
        <v>477949508</v>
      </c>
      <c r="C6829" t="s">
        <v>26</v>
      </c>
      <c r="D6829" t="s">
        <v>6844</v>
      </c>
      <c r="E6829" t="s">
        <v>74</v>
      </c>
      <c r="F6829" t="s">
        <v>29</v>
      </c>
      <c r="G6829" t="s">
        <v>30</v>
      </c>
      <c r="I6829" t="s">
        <v>31</v>
      </c>
      <c r="L6829" s="3" t="s">
        <v>2205</v>
      </c>
      <c r="M6829" t="s">
        <v>124</v>
      </c>
      <c r="N6829" t="s">
        <v>6824</v>
      </c>
      <c r="Q6829" t="s">
        <v>35</v>
      </c>
      <c r="R6829" t="s">
        <v>36</v>
      </c>
      <c r="T6829" t="s">
        <v>559</v>
      </c>
      <c r="V6829" t="s">
        <v>6844</v>
      </c>
      <c r="W6829" t="s">
        <v>6844</v>
      </c>
      <c r="X6829" t="s">
        <v>74</v>
      </c>
      <c r="Z6829" s="5" t="str">
        <f t="shared" si="212"/>
        <v>09/03/2021 00:00</v>
      </c>
      <c r="AA6829" s="2">
        <f t="shared" si="213"/>
        <v>-7.22</v>
      </c>
    </row>
    <row r="6830" spans="1:27">
      <c r="A6830">
        <v>4037097</v>
      </c>
      <c r="B6830">
        <v>477949509</v>
      </c>
      <c r="C6830" t="s">
        <v>26</v>
      </c>
      <c r="D6830" t="s">
        <v>6844</v>
      </c>
      <c r="E6830" t="s">
        <v>77</v>
      </c>
      <c r="F6830" t="s">
        <v>29</v>
      </c>
      <c r="G6830" t="s">
        <v>30</v>
      </c>
      <c r="I6830" t="s">
        <v>31</v>
      </c>
      <c r="L6830" s="3" t="s">
        <v>2205</v>
      </c>
      <c r="M6830" t="s">
        <v>68</v>
      </c>
      <c r="N6830" t="s">
        <v>6861</v>
      </c>
      <c r="Q6830" t="s">
        <v>35</v>
      </c>
      <c r="R6830" t="s">
        <v>36</v>
      </c>
      <c r="T6830" t="s">
        <v>559</v>
      </c>
      <c r="V6830" t="s">
        <v>6844</v>
      </c>
      <c r="W6830" t="s">
        <v>6844</v>
      </c>
      <c r="X6830" t="s">
        <v>77</v>
      </c>
      <c r="Z6830" s="5" t="str">
        <f t="shared" si="212"/>
        <v>09/03/2021 01:00</v>
      </c>
      <c r="AA6830" s="2">
        <f t="shared" si="213"/>
        <v>-7.22</v>
      </c>
    </row>
    <row r="6831" spans="1:27">
      <c r="A6831">
        <v>4037149</v>
      </c>
      <c r="B6831">
        <v>477950252</v>
      </c>
      <c r="C6831" t="s">
        <v>26</v>
      </c>
      <c r="D6831" t="s">
        <v>6844</v>
      </c>
      <c r="E6831" t="s">
        <v>80</v>
      </c>
      <c r="F6831" t="s">
        <v>29</v>
      </c>
      <c r="G6831" t="s">
        <v>30</v>
      </c>
      <c r="I6831" t="s">
        <v>31</v>
      </c>
      <c r="L6831" s="3" t="s">
        <v>2205</v>
      </c>
      <c r="M6831" t="s">
        <v>61</v>
      </c>
      <c r="N6831" t="s">
        <v>6862</v>
      </c>
      <c r="Q6831" t="s">
        <v>35</v>
      </c>
      <c r="R6831" t="s">
        <v>36</v>
      </c>
      <c r="T6831" t="s">
        <v>562</v>
      </c>
      <c r="V6831" t="s">
        <v>6863</v>
      </c>
      <c r="W6831" t="s">
        <v>6844</v>
      </c>
      <c r="X6831" t="s">
        <v>80</v>
      </c>
      <c r="Z6831" s="5" t="str">
        <f t="shared" si="212"/>
        <v>09/03/2021 02:00</v>
      </c>
      <c r="AA6831" s="2">
        <f t="shared" si="213"/>
        <v>-7.22</v>
      </c>
    </row>
    <row r="6832" spans="1:27">
      <c r="A6832">
        <v>4037149</v>
      </c>
      <c r="B6832">
        <v>477950253</v>
      </c>
      <c r="C6832" t="s">
        <v>26</v>
      </c>
      <c r="D6832" t="s">
        <v>6844</v>
      </c>
      <c r="E6832" t="s">
        <v>84</v>
      </c>
      <c r="F6832" t="s">
        <v>29</v>
      </c>
      <c r="G6832" t="s">
        <v>30</v>
      </c>
      <c r="I6832" t="s">
        <v>31</v>
      </c>
      <c r="L6832" s="3" t="s">
        <v>2205</v>
      </c>
      <c r="M6832" t="s">
        <v>120</v>
      </c>
      <c r="N6832" t="s">
        <v>6864</v>
      </c>
      <c r="Q6832" t="s">
        <v>35</v>
      </c>
      <c r="R6832" t="s">
        <v>36</v>
      </c>
      <c r="T6832" t="s">
        <v>562</v>
      </c>
      <c r="V6832" t="s">
        <v>6863</v>
      </c>
      <c r="W6832" t="s">
        <v>6844</v>
      </c>
      <c r="X6832" t="s">
        <v>84</v>
      </c>
      <c r="Z6832" s="5" t="str">
        <f t="shared" si="212"/>
        <v>09/03/2021 03:00</v>
      </c>
      <c r="AA6832" s="2">
        <f t="shared" si="213"/>
        <v>-7.22</v>
      </c>
    </row>
    <row r="6833" spans="1:27">
      <c r="A6833">
        <v>4037149</v>
      </c>
      <c r="B6833">
        <v>477950254</v>
      </c>
      <c r="C6833" t="s">
        <v>26</v>
      </c>
      <c r="D6833" t="s">
        <v>6844</v>
      </c>
      <c r="E6833" t="s">
        <v>88</v>
      </c>
      <c r="F6833" t="s">
        <v>29</v>
      </c>
      <c r="G6833" t="s">
        <v>30</v>
      </c>
      <c r="I6833" t="s">
        <v>31</v>
      </c>
      <c r="L6833" s="3" t="s">
        <v>2205</v>
      </c>
      <c r="M6833" t="s">
        <v>120</v>
      </c>
      <c r="N6833" t="s">
        <v>6865</v>
      </c>
      <c r="Q6833" t="s">
        <v>35</v>
      </c>
      <c r="R6833" t="s">
        <v>36</v>
      </c>
      <c r="T6833" t="s">
        <v>562</v>
      </c>
      <c r="V6833" t="s">
        <v>6863</v>
      </c>
      <c r="W6833" t="s">
        <v>6844</v>
      </c>
      <c r="X6833" t="s">
        <v>88</v>
      </c>
      <c r="Z6833" s="5" t="str">
        <f t="shared" si="212"/>
        <v>09/03/2021 04:00</v>
      </c>
      <c r="AA6833" s="2">
        <f t="shared" si="213"/>
        <v>-7.22</v>
      </c>
    </row>
    <row r="6834" spans="1:27">
      <c r="A6834">
        <v>4037149</v>
      </c>
      <c r="B6834">
        <v>477950255</v>
      </c>
      <c r="C6834" t="s">
        <v>26</v>
      </c>
      <c r="D6834" t="s">
        <v>6844</v>
      </c>
      <c r="E6834" t="s">
        <v>91</v>
      </c>
      <c r="F6834" t="s">
        <v>29</v>
      </c>
      <c r="G6834" t="s">
        <v>30</v>
      </c>
      <c r="I6834" t="s">
        <v>31</v>
      </c>
      <c r="L6834" s="3" t="s">
        <v>2205</v>
      </c>
      <c r="M6834" t="s">
        <v>176</v>
      </c>
      <c r="N6834" t="s">
        <v>2215</v>
      </c>
      <c r="Q6834" t="s">
        <v>35</v>
      </c>
      <c r="R6834" t="s">
        <v>36</v>
      </c>
      <c r="T6834" t="s">
        <v>929</v>
      </c>
      <c r="V6834" t="s">
        <v>6863</v>
      </c>
      <c r="W6834" t="s">
        <v>6844</v>
      </c>
      <c r="X6834" t="s">
        <v>91</v>
      </c>
      <c r="Z6834" s="5" t="str">
        <f t="shared" si="212"/>
        <v>09/03/2021 05:00</v>
      </c>
      <c r="AA6834" s="2">
        <f t="shared" si="213"/>
        <v>-7.22</v>
      </c>
    </row>
    <row r="6835" spans="1:27">
      <c r="A6835">
        <v>4037149</v>
      </c>
      <c r="B6835">
        <v>477950256</v>
      </c>
      <c r="C6835" t="s">
        <v>26</v>
      </c>
      <c r="D6835" t="s">
        <v>6844</v>
      </c>
      <c r="E6835" t="s">
        <v>95</v>
      </c>
      <c r="F6835" t="s">
        <v>29</v>
      </c>
      <c r="G6835" t="s">
        <v>30</v>
      </c>
      <c r="I6835" t="s">
        <v>31</v>
      </c>
      <c r="L6835" s="3" t="s">
        <v>2200</v>
      </c>
      <c r="M6835" t="s">
        <v>168</v>
      </c>
      <c r="N6835" t="s">
        <v>6866</v>
      </c>
      <c r="Q6835" t="s">
        <v>35</v>
      </c>
      <c r="R6835" t="s">
        <v>36</v>
      </c>
      <c r="T6835" t="s">
        <v>562</v>
      </c>
      <c r="V6835" t="s">
        <v>6863</v>
      </c>
      <c r="W6835" t="s">
        <v>6844</v>
      </c>
      <c r="X6835" t="s">
        <v>95</v>
      </c>
      <c r="Z6835" s="5" t="str">
        <f t="shared" si="212"/>
        <v>09/03/2021 06:00</v>
      </c>
      <c r="AA6835" s="2">
        <f t="shared" si="213"/>
        <v>-7.23</v>
      </c>
    </row>
    <row r="6836" spans="1:27">
      <c r="A6836">
        <v>4037149</v>
      </c>
      <c r="B6836">
        <v>477950257</v>
      </c>
      <c r="C6836" t="s">
        <v>26</v>
      </c>
      <c r="D6836" t="s">
        <v>6844</v>
      </c>
      <c r="E6836" t="s">
        <v>97</v>
      </c>
      <c r="F6836" t="s">
        <v>29</v>
      </c>
      <c r="G6836" t="s">
        <v>30</v>
      </c>
      <c r="I6836" t="s">
        <v>31</v>
      </c>
      <c r="L6836" s="3" t="s">
        <v>2205</v>
      </c>
      <c r="M6836" t="s">
        <v>126</v>
      </c>
      <c r="N6836" t="s">
        <v>6867</v>
      </c>
      <c r="Q6836" t="s">
        <v>35</v>
      </c>
      <c r="R6836" t="s">
        <v>36</v>
      </c>
      <c r="T6836" t="s">
        <v>929</v>
      </c>
      <c r="V6836" t="s">
        <v>6863</v>
      </c>
      <c r="W6836" t="s">
        <v>6844</v>
      </c>
      <c r="X6836" t="s">
        <v>97</v>
      </c>
      <c r="Z6836" s="5" t="str">
        <f t="shared" si="212"/>
        <v>09/03/2021 07:00</v>
      </c>
      <c r="AA6836" s="2">
        <f t="shared" si="213"/>
        <v>-7.22</v>
      </c>
    </row>
    <row r="6837" spans="1:27">
      <c r="A6837">
        <v>4037149</v>
      </c>
      <c r="B6837">
        <v>477950258</v>
      </c>
      <c r="C6837" t="s">
        <v>26</v>
      </c>
      <c r="D6837" t="s">
        <v>6844</v>
      </c>
      <c r="E6837" t="s">
        <v>100</v>
      </c>
      <c r="F6837" t="s">
        <v>29</v>
      </c>
      <c r="G6837" t="s">
        <v>30</v>
      </c>
      <c r="I6837" t="s">
        <v>31</v>
      </c>
      <c r="L6837" s="3" t="s">
        <v>2205</v>
      </c>
      <c r="M6837" t="s">
        <v>172</v>
      </c>
      <c r="N6837" t="s">
        <v>6729</v>
      </c>
      <c r="Q6837" t="s">
        <v>35</v>
      </c>
      <c r="R6837" t="s">
        <v>36</v>
      </c>
      <c r="T6837" t="s">
        <v>929</v>
      </c>
      <c r="V6837" t="s">
        <v>6863</v>
      </c>
      <c r="W6837" t="s">
        <v>6844</v>
      </c>
      <c r="X6837" t="s">
        <v>100</v>
      </c>
      <c r="Z6837" s="5" t="str">
        <f t="shared" si="212"/>
        <v>09/03/2021 08:00</v>
      </c>
      <c r="AA6837" s="2">
        <f t="shared" si="213"/>
        <v>-7.22</v>
      </c>
    </row>
    <row r="6838" spans="1:27">
      <c r="A6838">
        <v>4037149</v>
      </c>
      <c r="B6838">
        <v>477950259</v>
      </c>
      <c r="C6838" t="s">
        <v>26</v>
      </c>
      <c r="D6838" t="s">
        <v>6844</v>
      </c>
      <c r="E6838" t="s">
        <v>103</v>
      </c>
      <c r="F6838" t="s">
        <v>29</v>
      </c>
      <c r="G6838" t="s">
        <v>30</v>
      </c>
      <c r="I6838" t="s">
        <v>31</v>
      </c>
      <c r="L6838" s="3" t="s">
        <v>2205</v>
      </c>
      <c r="M6838" t="s">
        <v>172</v>
      </c>
      <c r="N6838" t="s">
        <v>6868</v>
      </c>
      <c r="Q6838" t="s">
        <v>35</v>
      </c>
      <c r="R6838" t="s">
        <v>36</v>
      </c>
      <c r="T6838" t="s">
        <v>929</v>
      </c>
      <c r="V6838" t="s">
        <v>6863</v>
      </c>
      <c r="W6838" t="s">
        <v>6844</v>
      </c>
      <c r="X6838" t="s">
        <v>103</v>
      </c>
      <c r="Z6838" s="5" t="str">
        <f t="shared" si="212"/>
        <v>09/03/2021 09:00</v>
      </c>
      <c r="AA6838" s="2">
        <f t="shared" si="213"/>
        <v>-7.22</v>
      </c>
    </row>
    <row r="6839" spans="1:27">
      <c r="A6839">
        <v>4037149</v>
      </c>
      <c r="B6839">
        <v>477950260</v>
      </c>
      <c r="C6839" t="s">
        <v>26</v>
      </c>
      <c r="D6839" t="s">
        <v>6844</v>
      </c>
      <c r="E6839" t="s">
        <v>105</v>
      </c>
      <c r="F6839" t="s">
        <v>29</v>
      </c>
      <c r="G6839" t="s">
        <v>30</v>
      </c>
      <c r="I6839" t="s">
        <v>31</v>
      </c>
      <c r="L6839" s="3" t="s">
        <v>2205</v>
      </c>
      <c r="M6839" t="s">
        <v>170</v>
      </c>
      <c r="N6839" t="s">
        <v>6869</v>
      </c>
      <c r="Q6839" t="s">
        <v>35</v>
      </c>
      <c r="R6839" t="s">
        <v>36</v>
      </c>
      <c r="T6839" t="s">
        <v>929</v>
      </c>
      <c r="V6839" t="s">
        <v>6863</v>
      </c>
      <c r="W6839" t="s">
        <v>6844</v>
      </c>
      <c r="X6839" t="s">
        <v>105</v>
      </c>
      <c r="Z6839" s="5" t="str">
        <f t="shared" si="212"/>
        <v>09/03/2021 10:00</v>
      </c>
      <c r="AA6839" s="2">
        <f t="shared" si="213"/>
        <v>-7.22</v>
      </c>
    </row>
    <row r="6840" spans="1:27">
      <c r="A6840">
        <v>4037149</v>
      </c>
      <c r="B6840">
        <v>477950261</v>
      </c>
      <c r="C6840" t="s">
        <v>26</v>
      </c>
      <c r="D6840" t="s">
        <v>6844</v>
      </c>
      <c r="E6840" t="s">
        <v>108</v>
      </c>
      <c r="F6840" t="s">
        <v>29</v>
      </c>
      <c r="G6840" t="s">
        <v>30</v>
      </c>
      <c r="I6840" t="s">
        <v>31</v>
      </c>
      <c r="L6840" s="3" t="s">
        <v>2200</v>
      </c>
      <c r="M6840" t="s">
        <v>98</v>
      </c>
      <c r="N6840" t="s">
        <v>6870</v>
      </c>
      <c r="Q6840" t="s">
        <v>35</v>
      </c>
      <c r="R6840" t="s">
        <v>36</v>
      </c>
      <c r="T6840" t="s">
        <v>929</v>
      </c>
      <c r="V6840" t="s">
        <v>6863</v>
      </c>
      <c r="W6840" t="s">
        <v>6844</v>
      </c>
      <c r="X6840" t="s">
        <v>108</v>
      </c>
      <c r="Z6840" s="5" t="str">
        <f t="shared" si="212"/>
        <v>09/03/2021 11:00</v>
      </c>
      <c r="AA6840" s="2">
        <f t="shared" si="213"/>
        <v>-7.23</v>
      </c>
    </row>
    <row r="6841" spans="1:27">
      <c r="A6841">
        <v>4037149</v>
      </c>
      <c r="B6841">
        <v>477950262</v>
      </c>
      <c r="C6841" t="s">
        <v>26</v>
      </c>
      <c r="D6841" t="s">
        <v>6844</v>
      </c>
      <c r="E6841" t="s">
        <v>109</v>
      </c>
      <c r="F6841" t="s">
        <v>29</v>
      </c>
      <c r="G6841" t="s">
        <v>30</v>
      </c>
      <c r="I6841" t="s">
        <v>31</v>
      </c>
      <c r="L6841" s="3" t="s">
        <v>2205</v>
      </c>
      <c r="M6841" t="s">
        <v>75</v>
      </c>
      <c r="N6841" t="s">
        <v>6871</v>
      </c>
      <c r="Q6841" t="s">
        <v>35</v>
      </c>
      <c r="R6841" t="s">
        <v>36</v>
      </c>
      <c r="T6841" t="s">
        <v>929</v>
      </c>
      <c r="V6841" t="s">
        <v>6863</v>
      </c>
      <c r="W6841" t="s">
        <v>6844</v>
      </c>
      <c r="X6841" t="s">
        <v>109</v>
      </c>
      <c r="Z6841" s="5" t="str">
        <f t="shared" si="212"/>
        <v>09/03/2021 12:00</v>
      </c>
      <c r="AA6841" s="2">
        <f t="shared" si="213"/>
        <v>-7.22</v>
      </c>
    </row>
    <row r="6842" spans="1:27">
      <c r="A6842">
        <v>4037149</v>
      </c>
      <c r="B6842">
        <v>477950263</v>
      </c>
      <c r="C6842" t="s">
        <v>26</v>
      </c>
      <c r="D6842" t="s">
        <v>6844</v>
      </c>
      <c r="E6842" t="s">
        <v>28</v>
      </c>
      <c r="F6842" t="s">
        <v>29</v>
      </c>
      <c r="G6842" t="s">
        <v>30</v>
      </c>
      <c r="I6842" t="s">
        <v>31</v>
      </c>
      <c r="L6842" s="3" t="s">
        <v>2200</v>
      </c>
      <c r="M6842" t="s">
        <v>236</v>
      </c>
      <c r="N6842" t="s">
        <v>6872</v>
      </c>
      <c r="Q6842" t="s">
        <v>35</v>
      </c>
      <c r="R6842" t="s">
        <v>36</v>
      </c>
      <c r="T6842" t="s">
        <v>562</v>
      </c>
      <c r="V6842" t="s">
        <v>6863</v>
      </c>
      <c r="W6842" t="s">
        <v>6844</v>
      </c>
      <c r="X6842" t="s">
        <v>28</v>
      </c>
      <c r="Z6842" s="5" t="str">
        <f t="shared" si="212"/>
        <v>09/03/2021 13:00</v>
      </c>
      <c r="AA6842" s="2">
        <f t="shared" si="213"/>
        <v>-7.23</v>
      </c>
    </row>
    <row r="6843" spans="1:27">
      <c r="A6843">
        <v>4037175</v>
      </c>
      <c r="B6843">
        <v>477950561</v>
      </c>
      <c r="C6843" t="s">
        <v>26</v>
      </c>
      <c r="D6843" t="s">
        <v>6844</v>
      </c>
      <c r="E6843" t="s">
        <v>39</v>
      </c>
      <c r="F6843" t="s">
        <v>29</v>
      </c>
      <c r="G6843" t="s">
        <v>30</v>
      </c>
      <c r="I6843" t="s">
        <v>31</v>
      </c>
      <c r="L6843" s="3" t="s">
        <v>2200</v>
      </c>
      <c r="M6843" t="s">
        <v>113</v>
      </c>
      <c r="N6843" t="s">
        <v>6873</v>
      </c>
      <c r="Q6843" t="s">
        <v>35</v>
      </c>
      <c r="R6843" t="s">
        <v>36</v>
      </c>
      <c r="T6843" t="s">
        <v>562</v>
      </c>
      <c r="V6843" t="s">
        <v>6863</v>
      </c>
      <c r="W6843" t="s">
        <v>6844</v>
      </c>
      <c r="X6843" t="s">
        <v>39</v>
      </c>
      <c r="Z6843" s="5" t="str">
        <f t="shared" si="212"/>
        <v>09/03/2021 14:00</v>
      </c>
      <c r="AA6843" s="2">
        <f t="shared" si="213"/>
        <v>-7.23</v>
      </c>
    </row>
    <row r="6844" spans="1:27">
      <c r="A6844">
        <v>4037175</v>
      </c>
      <c r="B6844">
        <v>477950562</v>
      </c>
      <c r="C6844" t="s">
        <v>26</v>
      </c>
      <c r="D6844" t="s">
        <v>6844</v>
      </c>
      <c r="E6844" t="s">
        <v>43</v>
      </c>
      <c r="F6844" t="s">
        <v>29</v>
      </c>
      <c r="G6844" t="s">
        <v>30</v>
      </c>
      <c r="I6844" t="s">
        <v>31</v>
      </c>
      <c r="L6844" s="3" t="s">
        <v>2205</v>
      </c>
      <c r="M6844" t="s">
        <v>149</v>
      </c>
      <c r="N6844" t="s">
        <v>6874</v>
      </c>
      <c r="Q6844" t="s">
        <v>35</v>
      </c>
      <c r="R6844" t="s">
        <v>36</v>
      </c>
      <c r="T6844" t="s">
        <v>562</v>
      </c>
      <c r="V6844" t="s">
        <v>6863</v>
      </c>
      <c r="W6844" t="s">
        <v>6844</v>
      </c>
      <c r="X6844" t="s">
        <v>43</v>
      </c>
      <c r="Z6844" s="5" t="str">
        <f t="shared" si="212"/>
        <v>09/03/2021 15:00</v>
      </c>
      <c r="AA6844" s="2">
        <f t="shared" si="213"/>
        <v>-7.22</v>
      </c>
    </row>
    <row r="6845" spans="1:27">
      <c r="A6845">
        <v>4037175</v>
      </c>
      <c r="B6845">
        <v>477950563</v>
      </c>
      <c r="C6845" t="s">
        <v>26</v>
      </c>
      <c r="D6845" t="s">
        <v>6844</v>
      </c>
      <c r="E6845" t="s">
        <v>46</v>
      </c>
      <c r="F6845" t="s">
        <v>29</v>
      </c>
      <c r="G6845" t="s">
        <v>30</v>
      </c>
      <c r="I6845" t="s">
        <v>31</v>
      </c>
      <c r="L6845" s="3" t="s">
        <v>2200</v>
      </c>
      <c r="M6845" t="s">
        <v>286</v>
      </c>
      <c r="N6845" t="s">
        <v>6875</v>
      </c>
      <c r="Q6845" t="s">
        <v>35</v>
      </c>
      <c r="R6845" t="s">
        <v>36</v>
      </c>
      <c r="T6845" t="s">
        <v>562</v>
      </c>
      <c r="V6845" t="s">
        <v>6863</v>
      </c>
      <c r="W6845" t="s">
        <v>6844</v>
      </c>
      <c r="X6845" t="s">
        <v>46</v>
      </c>
      <c r="Z6845" s="5" t="str">
        <f t="shared" si="212"/>
        <v>09/03/2021 16:00</v>
      </c>
      <c r="AA6845" s="2">
        <f t="shared" si="213"/>
        <v>-7.23</v>
      </c>
    </row>
    <row r="6846" spans="1:27">
      <c r="A6846">
        <v>4037175</v>
      </c>
      <c r="B6846">
        <v>477950564</v>
      </c>
      <c r="C6846" t="s">
        <v>26</v>
      </c>
      <c r="D6846" t="s">
        <v>6844</v>
      </c>
      <c r="E6846" t="s">
        <v>49</v>
      </c>
      <c r="F6846" t="s">
        <v>29</v>
      </c>
      <c r="G6846" t="s">
        <v>30</v>
      </c>
      <c r="I6846" t="s">
        <v>31</v>
      </c>
      <c r="L6846" s="3" t="s">
        <v>2200</v>
      </c>
      <c r="M6846" t="s">
        <v>146</v>
      </c>
      <c r="N6846" t="s">
        <v>6876</v>
      </c>
      <c r="Q6846" t="s">
        <v>35</v>
      </c>
      <c r="R6846" t="s">
        <v>36</v>
      </c>
      <c r="T6846" t="s">
        <v>559</v>
      </c>
      <c r="V6846" t="s">
        <v>6863</v>
      </c>
      <c r="W6846" t="s">
        <v>6844</v>
      </c>
      <c r="X6846" t="s">
        <v>49</v>
      </c>
      <c r="Z6846" s="5" t="str">
        <f t="shared" si="212"/>
        <v>09/03/2021 17:00</v>
      </c>
      <c r="AA6846" s="2">
        <f t="shared" si="213"/>
        <v>-7.23</v>
      </c>
    </row>
    <row r="6847" spans="1:27">
      <c r="A6847">
        <v>4037175</v>
      </c>
      <c r="B6847">
        <v>477950565</v>
      </c>
      <c r="C6847" t="s">
        <v>26</v>
      </c>
      <c r="D6847" t="s">
        <v>6844</v>
      </c>
      <c r="E6847" t="s">
        <v>52</v>
      </c>
      <c r="F6847" t="s">
        <v>29</v>
      </c>
      <c r="G6847" t="s">
        <v>30</v>
      </c>
      <c r="I6847" t="s">
        <v>31</v>
      </c>
      <c r="L6847" s="3" t="s">
        <v>2200</v>
      </c>
      <c r="M6847" t="s">
        <v>248</v>
      </c>
      <c r="N6847" t="s">
        <v>6877</v>
      </c>
      <c r="Q6847" t="s">
        <v>35</v>
      </c>
      <c r="R6847" t="s">
        <v>36</v>
      </c>
      <c r="T6847" t="s">
        <v>557</v>
      </c>
      <c r="V6847" t="s">
        <v>6863</v>
      </c>
      <c r="W6847" t="s">
        <v>6844</v>
      </c>
      <c r="X6847" t="s">
        <v>52</v>
      </c>
      <c r="Z6847" s="5" t="str">
        <f t="shared" si="212"/>
        <v>09/03/2021 18:00</v>
      </c>
      <c r="AA6847" s="2">
        <f t="shared" si="213"/>
        <v>-7.23</v>
      </c>
    </row>
    <row r="6848" spans="1:27">
      <c r="A6848">
        <v>4037175</v>
      </c>
      <c r="B6848">
        <v>477950566</v>
      </c>
      <c r="C6848" t="s">
        <v>26</v>
      </c>
      <c r="D6848" t="s">
        <v>6844</v>
      </c>
      <c r="E6848" t="s">
        <v>56</v>
      </c>
      <c r="F6848" t="s">
        <v>29</v>
      </c>
      <c r="G6848" t="s">
        <v>30</v>
      </c>
      <c r="I6848" t="s">
        <v>31</v>
      </c>
      <c r="L6848" s="3" t="s">
        <v>2200</v>
      </c>
      <c r="M6848" t="s">
        <v>117</v>
      </c>
      <c r="N6848" t="s">
        <v>6812</v>
      </c>
      <c r="Q6848" t="s">
        <v>35</v>
      </c>
      <c r="R6848" t="s">
        <v>36</v>
      </c>
      <c r="T6848" t="s">
        <v>557</v>
      </c>
      <c r="V6848" t="s">
        <v>6863</v>
      </c>
      <c r="W6848" t="s">
        <v>6844</v>
      </c>
      <c r="X6848" t="s">
        <v>56</v>
      </c>
      <c r="Z6848" s="5" t="str">
        <f t="shared" si="212"/>
        <v>09/03/2021 19:00</v>
      </c>
      <c r="AA6848" s="2">
        <f t="shared" si="213"/>
        <v>-7.23</v>
      </c>
    </row>
    <row r="6849" spans="1:27">
      <c r="A6849">
        <v>4037175</v>
      </c>
      <c r="B6849">
        <v>477950567</v>
      </c>
      <c r="C6849" t="s">
        <v>26</v>
      </c>
      <c r="D6849" t="s">
        <v>6844</v>
      </c>
      <c r="E6849" t="s">
        <v>60</v>
      </c>
      <c r="F6849" t="s">
        <v>29</v>
      </c>
      <c r="G6849" t="s">
        <v>30</v>
      </c>
      <c r="I6849" t="s">
        <v>31</v>
      </c>
      <c r="L6849" s="3" t="s">
        <v>2200</v>
      </c>
      <c r="M6849" t="s">
        <v>54</v>
      </c>
      <c r="N6849" t="s">
        <v>6878</v>
      </c>
      <c r="Q6849" t="s">
        <v>35</v>
      </c>
      <c r="R6849" t="s">
        <v>36</v>
      </c>
      <c r="T6849" t="s">
        <v>557</v>
      </c>
      <c r="V6849" t="s">
        <v>6863</v>
      </c>
      <c r="W6849" t="s">
        <v>6844</v>
      </c>
      <c r="X6849" t="s">
        <v>60</v>
      </c>
      <c r="Z6849" s="5" t="str">
        <f t="shared" si="212"/>
        <v>09/03/2021 20:00</v>
      </c>
      <c r="AA6849" s="2">
        <f t="shared" si="213"/>
        <v>-7.23</v>
      </c>
    </row>
    <row r="6850" spans="1:27">
      <c r="A6850">
        <v>4037175</v>
      </c>
      <c r="B6850">
        <v>477950568</v>
      </c>
      <c r="C6850" t="s">
        <v>26</v>
      </c>
      <c r="D6850" t="s">
        <v>6844</v>
      </c>
      <c r="E6850" t="s">
        <v>63</v>
      </c>
      <c r="F6850" t="s">
        <v>29</v>
      </c>
      <c r="G6850" t="s">
        <v>30</v>
      </c>
      <c r="I6850" t="s">
        <v>31</v>
      </c>
      <c r="L6850" s="3" t="s">
        <v>2185</v>
      </c>
      <c r="M6850" t="s">
        <v>61</v>
      </c>
      <c r="N6850" t="s">
        <v>6879</v>
      </c>
      <c r="Q6850" t="s">
        <v>35</v>
      </c>
      <c r="R6850" t="s">
        <v>36</v>
      </c>
      <c r="T6850" t="s">
        <v>559</v>
      </c>
      <c r="V6850" t="s">
        <v>6863</v>
      </c>
      <c r="W6850" t="s">
        <v>6844</v>
      </c>
      <c r="X6850" t="s">
        <v>63</v>
      </c>
      <c r="Z6850" s="5" t="str">
        <f t="shared" ref="Z6850:Z6913" si="214">D6850&amp;" "&amp;E6850</f>
        <v>09/03/2021 21:00</v>
      </c>
      <c r="AA6850" s="2">
        <f t="shared" ref="AA6850:AA6913" si="215">L6850*-1</f>
        <v>-7.24</v>
      </c>
    </row>
    <row r="6851" spans="1:27">
      <c r="A6851">
        <v>4037175</v>
      </c>
      <c r="B6851">
        <v>477950569</v>
      </c>
      <c r="C6851" t="s">
        <v>26</v>
      </c>
      <c r="D6851" t="s">
        <v>6844</v>
      </c>
      <c r="E6851" t="s">
        <v>67</v>
      </c>
      <c r="F6851" t="s">
        <v>29</v>
      </c>
      <c r="G6851" t="s">
        <v>30</v>
      </c>
      <c r="I6851" t="s">
        <v>31</v>
      </c>
      <c r="L6851" s="3" t="s">
        <v>2200</v>
      </c>
      <c r="M6851" t="s">
        <v>175</v>
      </c>
      <c r="N6851" t="s">
        <v>6880</v>
      </c>
      <c r="Q6851" t="s">
        <v>35</v>
      </c>
      <c r="R6851" t="s">
        <v>36</v>
      </c>
      <c r="T6851" t="s">
        <v>557</v>
      </c>
      <c r="V6851" t="s">
        <v>6863</v>
      </c>
      <c r="W6851" t="s">
        <v>6844</v>
      </c>
      <c r="X6851" t="s">
        <v>67</v>
      </c>
      <c r="Z6851" s="5" t="str">
        <f t="shared" si="214"/>
        <v>09/03/2021 22:00</v>
      </c>
      <c r="AA6851" s="2">
        <f t="shared" si="215"/>
        <v>-7.23</v>
      </c>
    </row>
    <row r="6852" spans="1:27">
      <c r="A6852">
        <v>4037175</v>
      </c>
      <c r="B6852">
        <v>477950570</v>
      </c>
      <c r="C6852" t="s">
        <v>26</v>
      </c>
      <c r="D6852" t="s">
        <v>6844</v>
      </c>
      <c r="E6852" t="s">
        <v>70</v>
      </c>
      <c r="F6852" t="s">
        <v>29</v>
      </c>
      <c r="G6852" t="s">
        <v>30</v>
      </c>
      <c r="I6852" t="s">
        <v>31</v>
      </c>
      <c r="L6852" s="3" t="s">
        <v>2200</v>
      </c>
      <c r="M6852" t="s">
        <v>122</v>
      </c>
      <c r="N6852" t="s">
        <v>6881</v>
      </c>
      <c r="Q6852" t="s">
        <v>35</v>
      </c>
      <c r="R6852" t="s">
        <v>36</v>
      </c>
      <c r="T6852" t="s">
        <v>559</v>
      </c>
      <c r="V6852" t="s">
        <v>6863</v>
      </c>
      <c r="W6852" t="s">
        <v>6844</v>
      </c>
      <c r="X6852" t="s">
        <v>70</v>
      </c>
      <c r="Z6852" s="5" t="str">
        <f t="shared" si="214"/>
        <v>09/03/2021 23:00</v>
      </c>
      <c r="AA6852" s="2">
        <f t="shared" si="215"/>
        <v>-7.23</v>
      </c>
    </row>
    <row r="6853" spans="1:27">
      <c r="A6853">
        <v>4037175</v>
      </c>
      <c r="B6853">
        <v>477950571</v>
      </c>
      <c r="C6853" t="s">
        <v>26</v>
      </c>
      <c r="D6853" t="s">
        <v>6863</v>
      </c>
      <c r="E6853" t="s">
        <v>74</v>
      </c>
      <c r="F6853" t="s">
        <v>29</v>
      </c>
      <c r="G6853" t="s">
        <v>30</v>
      </c>
      <c r="I6853" t="s">
        <v>31</v>
      </c>
      <c r="L6853" s="3" t="s">
        <v>2200</v>
      </c>
      <c r="M6853" t="s">
        <v>101</v>
      </c>
      <c r="N6853" t="s">
        <v>6882</v>
      </c>
      <c r="Q6853" t="s">
        <v>35</v>
      </c>
      <c r="R6853" t="s">
        <v>36</v>
      </c>
      <c r="T6853" t="s">
        <v>559</v>
      </c>
      <c r="V6853" t="s">
        <v>6863</v>
      </c>
      <c r="W6853" t="s">
        <v>6863</v>
      </c>
      <c r="X6853" t="s">
        <v>74</v>
      </c>
      <c r="Z6853" s="5" t="str">
        <f t="shared" si="214"/>
        <v>10/03/2021 00:00</v>
      </c>
      <c r="AA6853" s="2">
        <f t="shared" si="215"/>
        <v>-7.23</v>
      </c>
    </row>
    <row r="6854" spans="1:27">
      <c r="A6854">
        <v>4037175</v>
      </c>
      <c r="B6854">
        <v>477950572</v>
      </c>
      <c r="C6854" t="s">
        <v>26</v>
      </c>
      <c r="D6854" t="s">
        <v>6863</v>
      </c>
      <c r="E6854" t="s">
        <v>77</v>
      </c>
      <c r="F6854" t="s">
        <v>29</v>
      </c>
      <c r="G6854" t="s">
        <v>30</v>
      </c>
      <c r="I6854" t="s">
        <v>31</v>
      </c>
      <c r="L6854" s="3" t="s">
        <v>2200</v>
      </c>
      <c r="M6854" t="s">
        <v>106</v>
      </c>
      <c r="N6854" t="s">
        <v>6883</v>
      </c>
      <c r="Q6854" t="s">
        <v>35</v>
      </c>
      <c r="R6854" t="s">
        <v>36</v>
      </c>
      <c r="T6854" t="s">
        <v>562</v>
      </c>
      <c r="V6854" t="s">
        <v>6863</v>
      </c>
      <c r="W6854" t="s">
        <v>6863</v>
      </c>
      <c r="X6854" t="s">
        <v>77</v>
      </c>
      <c r="Z6854" s="5" t="str">
        <f t="shared" si="214"/>
        <v>10/03/2021 01:00</v>
      </c>
      <c r="AA6854" s="2">
        <f t="shared" si="215"/>
        <v>-7.23</v>
      </c>
    </row>
    <row r="6855" spans="1:27">
      <c r="A6855">
        <v>4037206</v>
      </c>
      <c r="B6855">
        <v>477950850</v>
      </c>
      <c r="C6855" t="s">
        <v>26</v>
      </c>
      <c r="D6855" t="s">
        <v>6863</v>
      </c>
      <c r="E6855" t="s">
        <v>80</v>
      </c>
      <c r="F6855" t="s">
        <v>29</v>
      </c>
      <c r="G6855" t="s">
        <v>30</v>
      </c>
      <c r="I6855" t="s">
        <v>31</v>
      </c>
      <c r="L6855" s="3" t="s">
        <v>2200</v>
      </c>
      <c r="M6855" t="s">
        <v>119</v>
      </c>
      <c r="N6855" t="s">
        <v>6884</v>
      </c>
      <c r="Q6855" t="s">
        <v>35</v>
      </c>
      <c r="R6855" t="s">
        <v>36</v>
      </c>
      <c r="T6855" t="s">
        <v>562</v>
      </c>
      <c r="V6855" t="s">
        <v>6885</v>
      </c>
      <c r="W6855" t="s">
        <v>6863</v>
      </c>
      <c r="X6855" t="s">
        <v>80</v>
      </c>
      <c r="Z6855" s="5" t="str">
        <f t="shared" si="214"/>
        <v>10/03/2021 02:00</v>
      </c>
      <c r="AA6855" s="2">
        <f t="shared" si="215"/>
        <v>-7.23</v>
      </c>
    </row>
    <row r="6856" spans="1:27">
      <c r="A6856">
        <v>4037206</v>
      </c>
      <c r="B6856">
        <v>477950851</v>
      </c>
      <c r="C6856" t="s">
        <v>26</v>
      </c>
      <c r="D6856" t="s">
        <v>6863</v>
      </c>
      <c r="E6856" t="s">
        <v>84</v>
      </c>
      <c r="F6856" t="s">
        <v>29</v>
      </c>
      <c r="G6856" t="s">
        <v>30</v>
      </c>
      <c r="I6856" t="s">
        <v>31</v>
      </c>
      <c r="L6856" s="3" t="s">
        <v>2185</v>
      </c>
      <c r="M6856" t="s">
        <v>135</v>
      </c>
      <c r="N6856" t="s">
        <v>6886</v>
      </c>
      <c r="Q6856" t="s">
        <v>35</v>
      </c>
      <c r="R6856" t="s">
        <v>36</v>
      </c>
      <c r="T6856" t="s">
        <v>562</v>
      </c>
      <c r="V6856" t="s">
        <v>6885</v>
      </c>
      <c r="W6856" t="s">
        <v>6863</v>
      </c>
      <c r="X6856" t="s">
        <v>84</v>
      </c>
      <c r="Z6856" s="5" t="str">
        <f t="shared" si="214"/>
        <v>10/03/2021 03:00</v>
      </c>
      <c r="AA6856" s="2">
        <f t="shared" si="215"/>
        <v>-7.24</v>
      </c>
    </row>
    <row r="6857" spans="1:27">
      <c r="A6857">
        <v>4037206</v>
      </c>
      <c r="B6857">
        <v>477950852</v>
      </c>
      <c r="C6857" t="s">
        <v>26</v>
      </c>
      <c r="D6857" t="s">
        <v>6863</v>
      </c>
      <c r="E6857" t="s">
        <v>88</v>
      </c>
      <c r="F6857" t="s">
        <v>29</v>
      </c>
      <c r="G6857" t="s">
        <v>30</v>
      </c>
      <c r="I6857" t="s">
        <v>31</v>
      </c>
      <c r="L6857" s="3" t="s">
        <v>2200</v>
      </c>
      <c r="M6857" t="s">
        <v>219</v>
      </c>
      <c r="N6857" t="s">
        <v>6887</v>
      </c>
      <c r="Q6857" t="s">
        <v>35</v>
      </c>
      <c r="R6857" t="s">
        <v>36</v>
      </c>
      <c r="T6857" t="s">
        <v>929</v>
      </c>
      <c r="V6857" t="s">
        <v>6885</v>
      </c>
      <c r="W6857" t="s">
        <v>6863</v>
      </c>
      <c r="X6857" t="s">
        <v>88</v>
      </c>
      <c r="Z6857" s="5" t="str">
        <f t="shared" si="214"/>
        <v>10/03/2021 04:00</v>
      </c>
      <c r="AA6857" s="2">
        <f t="shared" si="215"/>
        <v>-7.23</v>
      </c>
    </row>
    <row r="6858" spans="1:27">
      <c r="A6858">
        <v>4037206</v>
      </c>
      <c r="B6858">
        <v>477950853</v>
      </c>
      <c r="C6858" t="s">
        <v>26</v>
      </c>
      <c r="D6858" t="s">
        <v>6863</v>
      </c>
      <c r="E6858" t="s">
        <v>91</v>
      </c>
      <c r="F6858" t="s">
        <v>29</v>
      </c>
      <c r="G6858" t="s">
        <v>30</v>
      </c>
      <c r="I6858" t="s">
        <v>31</v>
      </c>
      <c r="L6858" s="3" t="s">
        <v>2200</v>
      </c>
      <c r="M6858" t="s">
        <v>219</v>
      </c>
      <c r="N6858" t="s">
        <v>6888</v>
      </c>
      <c r="Q6858" t="s">
        <v>35</v>
      </c>
      <c r="R6858" t="s">
        <v>36</v>
      </c>
      <c r="T6858" t="s">
        <v>929</v>
      </c>
      <c r="V6858" t="s">
        <v>6885</v>
      </c>
      <c r="W6858" t="s">
        <v>6863</v>
      </c>
      <c r="X6858" t="s">
        <v>91</v>
      </c>
      <c r="Z6858" s="5" t="str">
        <f t="shared" si="214"/>
        <v>10/03/2021 05:00</v>
      </c>
      <c r="AA6858" s="2">
        <f t="shared" si="215"/>
        <v>-7.23</v>
      </c>
    </row>
    <row r="6859" spans="1:27">
      <c r="A6859">
        <v>4037206</v>
      </c>
      <c r="B6859">
        <v>477950854</v>
      </c>
      <c r="C6859" t="s">
        <v>26</v>
      </c>
      <c r="D6859" t="s">
        <v>6863</v>
      </c>
      <c r="E6859" t="s">
        <v>95</v>
      </c>
      <c r="F6859" t="s">
        <v>29</v>
      </c>
      <c r="G6859" t="s">
        <v>30</v>
      </c>
      <c r="I6859" t="s">
        <v>31</v>
      </c>
      <c r="L6859" s="3" t="s">
        <v>2185</v>
      </c>
      <c r="M6859" t="s">
        <v>119</v>
      </c>
      <c r="N6859" t="s">
        <v>6889</v>
      </c>
      <c r="Q6859" t="s">
        <v>35</v>
      </c>
      <c r="R6859" t="s">
        <v>36</v>
      </c>
      <c r="T6859" t="s">
        <v>929</v>
      </c>
      <c r="V6859" t="s">
        <v>6885</v>
      </c>
      <c r="W6859" t="s">
        <v>6863</v>
      </c>
      <c r="X6859" t="s">
        <v>95</v>
      </c>
      <c r="Z6859" s="5" t="str">
        <f t="shared" si="214"/>
        <v>10/03/2021 06:00</v>
      </c>
      <c r="AA6859" s="2">
        <f t="shared" si="215"/>
        <v>-7.24</v>
      </c>
    </row>
    <row r="6860" spans="1:27">
      <c r="A6860">
        <v>4037206</v>
      </c>
      <c r="B6860">
        <v>477950855</v>
      </c>
      <c r="C6860" t="s">
        <v>26</v>
      </c>
      <c r="D6860" t="s">
        <v>6863</v>
      </c>
      <c r="E6860" t="s">
        <v>97</v>
      </c>
      <c r="F6860" t="s">
        <v>29</v>
      </c>
      <c r="G6860" t="s">
        <v>30</v>
      </c>
      <c r="I6860" t="s">
        <v>31</v>
      </c>
      <c r="L6860" s="3" t="s">
        <v>2185</v>
      </c>
      <c r="M6860" t="s">
        <v>71</v>
      </c>
      <c r="N6860" t="s">
        <v>6890</v>
      </c>
      <c r="Q6860" t="s">
        <v>35</v>
      </c>
      <c r="R6860" t="s">
        <v>36</v>
      </c>
      <c r="T6860" t="s">
        <v>929</v>
      </c>
      <c r="V6860" t="s">
        <v>6885</v>
      </c>
      <c r="W6860" t="s">
        <v>6863</v>
      </c>
      <c r="X6860" t="s">
        <v>97</v>
      </c>
      <c r="Z6860" s="5" t="str">
        <f t="shared" si="214"/>
        <v>10/03/2021 07:00</v>
      </c>
      <c r="AA6860" s="2">
        <f t="shared" si="215"/>
        <v>-7.24</v>
      </c>
    </row>
    <row r="6861" spans="1:27">
      <c r="A6861">
        <v>4037206</v>
      </c>
      <c r="B6861">
        <v>477950856</v>
      </c>
      <c r="C6861" t="s">
        <v>26</v>
      </c>
      <c r="D6861" t="s">
        <v>6863</v>
      </c>
      <c r="E6861" t="s">
        <v>100</v>
      </c>
      <c r="F6861" t="s">
        <v>29</v>
      </c>
      <c r="G6861" t="s">
        <v>30</v>
      </c>
      <c r="I6861" t="s">
        <v>31</v>
      </c>
      <c r="L6861" s="3" t="s">
        <v>2185</v>
      </c>
      <c r="M6861" t="s">
        <v>64</v>
      </c>
      <c r="N6861" t="s">
        <v>6891</v>
      </c>
      <c r="Q6861" t="s">
        <v>35</v>
      </c>
      <c r="R6861" t="s">
        <v>36</v>
      </c>
      <c r="T6861" t="s">
        <v>929</v>
      </c>
      <c r="V6861" t="s">
        <v>6885</v>
      </c>
      <c r="W6861" t="s">
        <v>6863</v>
      </c>
      <c r="X6861" t="s">
        <v>100</v>
      </c>
      <c r="Z6861" s="5" t="str">
        <f t="shared" si="214"/>
        <v>10/03/2021 08:00</v>
      </c>
      <c r="AA6861" s="2">
        <f t="shared" si="215"/>
        <v>-7.24</v>
      </c>
    </row>
    <row r="6862" spans="1:27">
      <c r="A6862">
        <v>4037206</v>
      </c>
      <c r="B6862">
        <v>477950857</v>
      </c>
      <c r="C6862" t="s">
        <v>26</v>
      </c>
      <c r="D6862" t="s">
        <v>6863</v>
      </c>
      <c r="E6862" t="s">
        <v>103</v>
      </c>
      <c r="F6862" t="s">
        <v>29</v>
      </c>
      <c r="G6862" t="s">
        <v>30</v>
      </c>
      <c r="I6862" t="s">
        <v>31</v>
      </c>
      <c r="L6862" s="3" t="s">
        <v>2185</v>
      </c>
      <c r="M6862" t="s">
        <v>101</v>
      </c>
      <c r="N6862" t="s">
        <v>2181</v>
      </c>
      <c r="Q6862" t="s">
        <v>35</v>
      </c>
      <c r="R6862" t="s">
        <v>36</v>
      </c>
      <c r="T6862" t="s">
        <v>929</v>
      </c>
      <c r="V6862" t="s">
        <v>6885</v>
      </c>
      <c r="W6862" t="s">
        <v>6863</v>
      </c>
      <c r="X6862" t="s">
        <v>103</v>
      </c>
      <c r="Z6862" s="5" t="str">
        <f t="shared" si="214"/>
        <v>10/03/2021 09:00</v>
      </c>
      <c r="AA6862" s="2">
        <f t="shared" si="215"/>
        <v>-7.24</v>
      </c>
    </row>
    <row r="6863" spans="1:27">
      <c r="A6863">
        <v>4037206</v>
      </c>
      <c r="B6863">
        <v>477950858</v>
      </c>
      <c r="C6863" t="s">
        <v>26</v>
      </c>
      <c r="D6863" t="s">
        <v>6863</v>
      </c>
      <c r="E6863" t="s">
        <v>105</v>
      </c>
      <c r="F6863" t="s">
        <v>29</v>
      </c>
      <c r="G6863" t="s">
        <v>30</v>
      </c>
      <c r="I6863" t="s">
        <v>31</v>
      </c>
      <c r="L6863" s="3" t="s">
        <v>2185</v>
      </c>
      <c r="M6863" t="s">
        <v>168</v>
      </c>
      <c r="N6863" t="s">
        <v>6892</v>
      </c>
      <c r="Q6863" t="s">
        <v>35</v>
      </c>
      <c r="R6863" t="s">
        <v>36</v>
      </c>
      <c r="T6863" t="s">
        <v>929</v>
      </c>
      <c r="V6863" t="s">
        <v>6885</v>
      </c>
      <c r="W6863" t="s">
        <v>6863</v>
      </c>
      <c r="X6863" t="s">
        <v>105</v>
      </c>
      <c r="Z6863" s="5" t="str">
        <f t="shared" si="214"/>
        <v>10/03/2021 10:00</v>
      </c>
      <c r="AA6863" s="2">
        <f t="shared" si="215"/>
        <v>-7.24</v>
      </c>
    </row>
    <row r="6864" spans="1:27">
      <c r="A6864">
        <v>4037206</v>
      </c>
      <c r="B6864">
        <v>477950859</v>
      </c>
      <c r="C6864" t="s">
        <v>26</v>
      </c>
      <c r="D6864" t="s">
        <v>6863</v>
      </c>
      <c r="E6864" t="s">
        <v>108</v>
      </c>
      <c r="F6864" t="s">
        <v>29</v>
      </c>
      <c r="G6864" t="s">
        <v>30</v>
      </c>
      <c r="I6864" t="s">
        <v>31</v>
      </c>
      <c r="L6864" s="3" t="s">
        <v>2185</v>
      </c>
      <c r="M6864" t="s">
        <v>58</v>
      </c>
      <c r="N6864" t="s">
        <v>6893</v>
      </c>
      <c r="Q6864" t="s">
        <v>35</v>
      </c>
      <c r="R6864" t="s">
        <v>36</v>
      </c>
      <c r="T6864" t="s">
        <v>929</v>
      </c>
      <c r="V6864" t="s">
        <v>6885</v>
      </c>
      <c r="W6864" t="s">
        <v>6863</v>
      </c>
      <c r="X6864" t="s">
        <v>108</v>
      </c>
      <c r="Z6864" s="5" t="str">
        <f t="shared" si="214"/>
        <v>10/03/2021 11:00</v>
      </c>
      <c r="AA6864" s="2">
        <f t="shared" si="215"/>
        <v>-7.24</v>
      </c>
    </row>
    <row r="6865" spans="1:27">
      <c r="A6865">
        <v>4037206</v>
      </c>
      <c r="B6865">
        <v>477950860</v>
      </c>
      <c r="C6865" t="s">
        <v>26</v>
      </c>
      <c r="D6865" t="s">
        <v>6863</v>
      </c>
      <c r="E6865" t="s">
        <v>109</v>
      </c>
      <c r="F6865" t="s">
        <v>29</v>
      </c>
      <c r="G6865" t="s">
        <v>30</v>
      </c>
      <c r="I6865" t="s">
        <v>31</v>
      </c>
      <c r="L6865" s="3" t="s">
        <v>2185</v>
      </c>
      <c r="M6865" t="s">
        <v>92</v>
      </c>
      <c r="N6865" t="s">
        <v>6894</v>
      </c>
      <c r="Q6865" t="s">
        <v>35</v>
      </c>
      <c r="R6865" t="s">
        <v>36</v>
      </c>
      <c r="T6865" t="s">
        <v>929</v>
      </c>
      <c r="V6865" t="s">
        <v>6885</v>
      </c>
      <c r="W6865" t="s">
        <v>6863</v>
      </c>
      <c r="X6865" t="s">
        <v>109</v>
      </c>
      <c r="Z6865" s="5" t="str">
        <f t="shared" si="214"/>
        <v>10/03/2021 12:00</v>
      </c>
      <c r="AA6865" s="2">
        <f t="shared" si="215"/>
        <v>-7.24</v>
      </c>
    </row>
    <row r="6866" spans="1:27">
      <c r="A6866">
        <v>4037206</v>
      </c>
      <c r="B6866">
        <v>477950861</v>
      </c>
      <c r="C6866" t="s">
        <v>26</v>
      </c>
      <c r="D6866" t="s">
        <v>6863</v>
      </c>
      <c r="E6866" t="s">
        <v>28</v>
      </c>
      <c r="F6866" t="s">
        <v>29</v>
      </c>
      <c r="G6866" t="s">
        <v>30</v>
      </c>
      <c r="I6866" t="s">
        <v>31</v>
      </c>
      <c r="L6866" s="3" t="s">
        <v>2185</v>
      </c>
      <c r="M6866" t="s">
        <v>41</v>
      </c>
      <c r="N6866" t="s">
        <v>6895</v>
      </c>
      <c r="Q6866" t="s">
        <v>35</v>
      </c>
      <c r="R6866" t="s">
        <v>36</v>
      </c>
      <c r="T6866" t="s">
        <v>562</v>
      </c>
      <c r="V6866" t="s">
        <v>6885</v>
      </c>
      <c r="W6866" t="s">
        <v>6863</v>
      </c>
      <c r="X6866" t="s">
        <v>28</v>
      </c>
      <c r="Z6866" s="5" t="str">
        <f t="shared" si="214"/>
        <v>10/03/2021 13:00</v>
      </c>
      <c r="AA6866" s="2">
        <f t="shared" si="215"/>
        <v>-7.24</v>
      </c>
    </row>
    <row r="6867" spans="1:27">
      <c r="A6867">
        <v>4037275</v>
      </c>
      <c r="B6867">
        <v>477951645</v>
      </c>
      <c r="C6867" t="s">
        <v>26</v>
      </c>
      <c r="D6867" t="s">
        <v>6863</v>
      </c>
      <c r="E6867" t="s">
        <v>39</v>
      </c>
      <c r="F6867" t="s">
        <v>29</v>
      </c>
      <c r="G6867" t="s">
        <v>30</v>
      </c>
      <c r="I6867" t="s">
        <v>31</v>
      </c>
      <c r="L6867" s="3" t="s">
        <v>2185</v>
      </c>
      <c r="M6867" t="s">
        <v>33</v>
      </c>
      <c r="N6867" t="s">
        <v>6896</v>
      </c>
      <c r="Q6867" t="s">
        <v>35</v>
      </c>
      <c r="R6867" t="s">
        <v>36</v>
      </c>
      <c r="T6867" t="s">
        <v>562</v>
      </c>
      <c r="V6867" t="s">
        <v>6885</v>
      </c>
      <c r="W6867" t="s">
        <v>6863</v>
      </c>
      <c r="X6867" t="s">
        <v>39</v>
      </c>
      <c r="Z6867" s="5" t="str">
        <f t="shared" si="214"/>
        <v>10/03/2021 14:00</v>
      </c>
      <c r="AA6867" s="2">
        <f t="shared" si="215"/>
        <v>-7.24</v>
      </c>
    </row>
    <row r="6868" spans="1:27">
      <c r="A6868">
        <v>4037275</v>
      </c>
      <c r="B6868">
        <v>477951646</v>
      </c>
      <c r="C6868" t="s">
        <v>26</v>
      </c>
      <c r="D6868" t="s">
        <v>6863</v>
      </c>
      <c r="E6868" t="s">
        <v>43</v>
      </c>
      <c r="F6868" t="s">
        <v>29</v>
      </c>
      <c r="G6868" t="s">
        <v>30</v>
      </c>
      <c r="I6868" t="s">
        <v>31</v>
      </c>
      <c r="L6868" s="3" t="s">
        <v>2185</v>
      </c>
      <c r="M6868" t="s">
        <v>369</v>
      </c>
      <c r="N6868" t="s">
        <v>6897</v>
      </c>
      <c r="Q6868" t="s">
        <v>35</v>
      </c>
      <c r="R6868" t="s">
        <v>36</v>
      </c>
      <c r="T6868" t="s">
        <v>562</v>
      </c>
      <c r="V6868" t="s">
        <v>6885</v>
      </c>
      <c r="W6868" t="s">
        <v>6863</v>
      </c>
      <c r="X6868" t="s">
        <v>43</v>
      </c>
      <c r="Z6868" s="5" t="str">
        <f t="shared" si="214"/>
        <v>10/03/2021 15:00</v>
      </c>
      <c r="AA6868" s="2">
        <f t="shared" si="215"/>
        <v>-7.24</v>
      </c>
    </row>
    <row r="6869" spans="1:27">
      <c r="A6869">
        <v>4037275</v>
      </c>
      <c r="B6869">
        <v>477951647</v>
      </c>
      <c r="C6869" t="s">
        <v>26</v>
      </c>
      <c r="D6869" t="s">
        <v>6863</v>
      </c>
      <c r="E6869" t="s">
        <v>46</v>
      </c>
      <c r="F6869" t="s">
        <v>29</v>
      </c>
      <c r="G6869" t="s">
        <v>30</v>
      </c>
      <c r="I6869" t="s">
        <v>31</v>
      </c>
      <c r="L6869" s="3" t="s">
        <v>2170</v>
      </c>
      <c r="M6869" t="s">
        <v>514</v>
      </c>
      <c r="N6869" t="s">
        <v>6898</v>
      </c>
      <c r="Q6869" t="s">
        <v>35</v>
      </c>
      <c r="R6869" t="s">
        <v>36</v>
      </c>
      <c r="T6869" t="s">
        <v>559</v>
      </c>
      <c r="V6869" t="s">
        <v>6885</v>
      </c>
      <c r="W6869" t="s">
        <v>6863</v>
      </c>
      <c r="X6869" t="s">
        <v>46</v>
      </c>
      <c r="Z6869" s="5" t="str">
        <f t="shared" si="214"/>
        <v>10/03/2021 16:00</v>
      </c>
      <c r="AA6869" s="2">
        <f t="shared" si="215"/>
        <v>-7.27</v>
      </c>
    </row>
    <row r="6870" spans="1:27">
      <c r="A6870">
        <v>4037275</v>
      </c>
      <c r="B6870">
        <v>477951648</v>
      </c>
      <c r="C6870" t="s">
        <v>26</v>
      </c>
      <c r="D6870" t="s">
        <v>6863</v>
      </c>
      <c r="E6870" t="s">
        <v>49</v>
      </c>
      <c r="F6870" t="s">
        <v>29</v>
      </c>
      <c r="G6870" t="s">
        <v>30</v>
      </c>
      <c r="I6870" t="s">
        <v>31</v>
      </c>
      <c r="L6870" s="3" t="s">
        <v>2125</v>
      </c>
      <c r="M6870" t="s">
        <v>113</v>
      </c>
      <c r="N6870" t="s">
        <v>6899</v>
      </c>
      <c r="Q6870" t="s">
        <v>35</v>
      </c>
      <c r="R6870" t="s">
        <v>36</v>
      </c>
      <c r="T6870" t="s">
        <v>274</v>
      </c>
      <c r="V6870" t="s">
        <v>6885</v>
      </c>
      <c r="W6870" t="s">
        <v>6863</v>
      </c>
      <c r="X6870" t="s">
        <v>49</v>
      </c>
      <c r="Z6870" s="5" t="str">
        <f t="shared" si="214"/>
        <v>10/03/2021 17:00</v>
      </c>
      <c r="AA6870" s="2">
        <f t="shared" si="215"/>
        <v>-7.31</v>
      </c>
    </row>
    <row r="6871" spans="1:27">
      <c r="A6871">
        <v>4037275</v>
      </c>
      <c r="B6871">
        <v>477951649</v>
      </c>
      <c r="C6871" t="s">
        <v>26</v>
      </c>
      <c r="D6871" t="s">
        <v>6863</v>
      </c>
      <c r="E6871" t="s">
        <v>52</v>
      </c>
      <c r="F6871" t="s">
        <v>29</v>
      </c>
      <c r="G6871" t="s">
        <v>30</v>
      </c>
      <c r="I6871" t="s">
        <v>31</v>
      </c>
      <c r="L6871" s="3" t="s">
        <v>2178</v>
      </c>
      <c r="M6871" t="s">
        <v>236</v>
      </c>
      <c r="N6871" t="s">
        <v>6900</v>
      </c>
      <c r="Q6871" t="s">
        <v>35</v>
      </c>
      <c r="R6871" t="s">
        <v>36</v>
      </c>
      <c r="T6871" t="s">
        <v>502</v>
      </c>
      <c r="V6871" t="s">
        <v>6885</v>
      </c>
      <c r="W6871" t="s">
        <v>6863</v>
      </c>
      <c r="X6871" t="s">
        <v>52</v>
      </c>
      <c r="Z6871" s="5" t="str">
        <f t="shared" si="214"/>
        <v>10/03/2021 18:00</v>
      </c>
      <c r="AA6871" s="2">
        <f t="shared" si="215"/>
        <v>-7.25</v>
      </c>
    </row>
    <row r="6872" spans="1:27">
      <c r="A6872">
        <v>4037275</v>
      </c>
      <c r="B6872">
        <v>477951650</v>
      </c>
      <c r="C6872" t="s">
        <v>26</v>
      </c>
      <c r="D6872" t="s">
        <v>6863</v>
      </c>
      <c r="E6872" t="s">
        <v>56</v>
      </c>
      <c r="F6872" t="s">
        <v>29</v>
      </c>
      <c r="G6872" t="s">
        <v>30</v>
      </c>
      <c r="I6872" t="s">
        <v>31</v>
      </c>
      <c r="L6872" s="3" t="s">
        <v>2185</v>
      </c>
      <c r="M6872" t="s">
        <v>50</v>
      </c>
      <c r="N6872" t="s">
        <v>6901</v>
      </c>
      <c r="Q6872" t="s">
        <v>35</v>
      </c>
      <c r="R6872" t="s">
        <v>36</v>
      </c>
      <c r="T6872" t="s">
        <v>502</v>
      </c>
      <c r="V6872" t="s">
        <v>6885</v>
      </c>
      <c r="W6872" t="s">
        <v>6863</v>
      </c>
      <c r="X6872" t="s">
        <v>56</v>
      </c>
      <c r="Z6872" s="5" t="str">
        <f t="shared" si="214"/>
        <v>10/03/2021 19:00</v>
      </c>
      <c r="AA6872" s="2">
        <f t="shared" si="215"/>
        <v>-7.24</v>
      </c>
    </row>
    <row r="6873" spans="1:27">
      <c r="A6873">
        <v>4037275</v>
      </c>
      <c r="B6873">
        <v>477951651</v>
      </c>
      <c r="C6873" t="s">
        <v>26</v>
      </c>
      <c r="D6873" t="s">
        <v>6863</v>
      </c>
      <c r="E6873" t="s">
        <v>60</v>
      </c>
      <c r="F6873" t="s">
        <v>29</v>
      </c>
      <c r="G6873" t="s">
        <v>30</v>
      </c>
      <c r="I6873" t="s">
        <v>31</v>
      </c>
      <c r="L6873" s="3" t="s">
        <v>2178</v>
      </c>
      <c r="M6873" t="s">
        <v>71</v>
      </c>
      <c r="N6873" t="s">
        <v>6902</v>
      </c>
      <c r="Q6873" t="s">
        <v>35</v>
      </c>
      <c r="R6873" t="s">
        <v>36</v>
      </c>
      <c r="T6873" t="s">
        <v>502</v>
      </c>
      <c r="V6873" t="s">
        <v>6885</v>
      </c>
      <c r="W6873" t="s">
        <v>6863</v>
      </c>
      <c r="X6873" t="s">
        <v>60</v>
      </c>
      <c r="Z6873" s="5" t="str">
        <f t="shared" si="214"/>
        <v>10/03/2021 20:00</v>
      </c>
      <c r="AA6873" s="2">
        <f t="shared" si="215"/>
        <v>-7.25</v>
      </c>
    </row>
    <row r="6874" spans="1:27">
      <c r="A6874">
        <v>4037275</v>
      </c>
      <c r="B6874">
        <v>477951652</v>
      </c>
      <c r="C6874" t="s">
        <v>26</v>
      </c>
      <c r="D6874" t="s">
        <v>6863</v>
      </c>
      <c r="E6874" t="s">
        <v>63</v>
      </c>
      <c r="F6874" t="s">
        <v>29</v>
      </c>
      <c r="G6874" t="s">
        <v>30</v>
      </c>
      <c r="I6874" t="s">
        <v>31</v>
      </c>
      <c r="L6874" s="3" t="s">
        <v>2185</v>
      </c>
      <c r="M6874" t="s">
        <v>239</v>
      </c>
      <c r="N6874" t="s">
        <v>2212</v>
      </c>
      <c r="Q6874" t="s">
        <v>35</v>
      </c>
      <c r="R6874" t="s">
        <v>36</v>
      </c>
      <c r="T6874" t="s">
        <v>557</v>
      </c>
      <c r="V6874" t="s">
        <v>6885</v>
      </c>
      <c r="W6874" t="s">
        <v>6863</v>
      </c>
      <c r="X6874" t="s">
        <v>63</v>
      </c>
      <c r="Z6874" s="5" t="str">
        <f t="shared" si="214"/>
        <v>10/03/2021 21:00</v>
      </c>
      <c r="AA6874" s="2">
        <f t="shared" si="215"/>
        <v>-7.24</v>
      </c>
    </row>
    <row r="6875" spans="1:27">
      <c r="A6875">
        <v>4037275</v>
      </c>
      <c r="B6875">
        <v>477951653</v>
      </c>
      <c r="C6875" t="s">
        <v>26</v>
      </c>
      <c r="D6875" t="s">
        <v>6863</v>
      </c>
      <c r="E6875" t="s">
        <v>67</v>
      </c>
      <c r="F6875" t="s">
        <v>29</v>
      </c>
      <c r="G6875" t="s">
        <v>30</v>
      </c>
      <c r="I6875" t="s">
        <v>31</v>
      </c>
      <c r="L6875" s="3" t="s">
        <v>2185</v>
      </c>
      <c r="M6875" t="s">
        <v>124</v>
      </c>
      <c r="N6875" t="s">
        <v>6903</v>
      </c>
      <c r="Q6875" t="s">
        <v>35</v>
      </c>
      <c r="R6875" t="s">
        <v>36</v>
      </c>
      <c r="T6875" t="s">
        <v>557</v>
      </c>
      <c r="V6875" t="s">
        <v>6885</v>
      </c>
      <c r="W6875" t="s">
        <v>6863</v>
      </c>
      <c r="X6875" t="s">
        <v>67</v>
      </c>
      <c r="Z6875" s="5" t="str">
        <f t="shared" si="214"/>
        <v>10/03/2021 22:00</v>
      </c>
      <c r="AA6875" s="2">
        <f t="shared" si="215"/>
        <v>-7.24</v>
      </c>
    </row>
    <row r="6876" spans="1:27">
      <c r="A6876">
        <v>4037275</v>
      </c>
      <c r="B6876">
        <v>477951654</v>
      </c>
      <c r="C6876" t="s">
        <v>26</v>
      </c>
      <c r="D6876" t="s">
        <v>6863</v>
      </c>
      <c r="E6876" t="s">
        <v>70</v>
      </c>
      <c r="F6876" t="s">
        <v>29</v>
      </c>
      <c r="G6876" t="s">
        <v>30</v>
      </c>
      <c r="I6876" t="s">
        <v>31</v>
      </c>
      <c r="L6876" s="3" t="s">
        <v>2178</v>
      </c>
      <c r="M6876" t="s">
        <v>157</v>
      </c>
      <c r="N6876" t="s">
        <v>6904</v>
      </c>
      <c r="Q6876" t="s">
        <v>35</v>
      </c>
      <c r="R6876" t="s">
        <v>36</v>
      </c>
      <c r="T6876" t="s">
        <v>557</v>
      </c>
      <c r="V6876" t="s">
        <v>6885</v>
      </c>
      <c r="W6876" t="s">
        <v>6863</v>
      </c>
      <c r="X6876" t="s">
        <v>70</v>
      </c>
      <c r="Z6876" s="5" t="str">
        <f t="shared" si="214"/>
        <v>10/03/2021 23:00</v>
      </c>
      <c r="AA6876" s="2">
        <f t="shared" si="215"/>
        <v>-7.25</v>
      </c>
    </row>
    <row r="6877" spans="1:27">
      <c r="A6877">
        <v>4037275</v>
      </c>
      <c r="B6877">
        <v>477951655</v>
      </c>
      <c r="C6877" t="s">
        <v>26</v>
      </c>
      <c r="D6877" t="s">
        <v>6885</v>
      </c>
      <c r="E6877" t="s">
        <v>74</v>
      </c>
      <c r="F6877" t="s">
        <v>29</v>
      </c>
      <c r="G6877" t="s">
        <v>30</v>
      </c>
      <c r="I6877" t="s">
        <v>31</v>
      </c>
      <c r="L6877" s="3" t="s">
        <v>2185</v>
      </c>
      <c r="M6877" t="s">
        <v>170</v>
      </c>
      <c r="N6877" t="s">
        <v>6905</v>
      </c>
      <c r="Q6877" t="s">
        <v>35</v>
      </c>
      <c r="R6877" t="s">
        <v>36</v>
      </c>
      <c r="T6877" t="s">
        <v>559</v>
      </c>
      <c r="V6877" t="s">
        <v>6885</v>
      </c>
      <c r="W6877" t="s">
        <v>6885</v>
      </c>
      <c r="X6877" t="s">
        <v>74</v>
      </c>
      <c r="Z6877" s="5" t="str">
        <f t="shared" si="214"/>
        <v>11/03/2021 00:00</v>
      </c>
      <c r="AA6877" s="2">
        <f t="shared" si="215"/>
        <v>-7.24</v>
      </c>
    </row>
    <row r="6878" spans="1:27">
      <c r="A6878">
        <v>4037275</v>
      </c>
      <c r="B6878">
        <v>477951656</v>
      </c>
      <c r="C6878" t="s">
        <v>26</v>
      </c>
      <c r="D6878" t="s">
        <v>6885</v>
      </c>
      <c r="E6878" t="s">
        <v>77</v>
      </c>
      <c r="F6878" t="s">
        <v>29</v>
      </c>
      <c r="G6878" t="s">
        <v>30</v>
      </c>
      <c r="I6878" t="s">
        <v>31</v>
      </c>
      <c r="L6878" s="3" t="s">
        <v>2178</v>
      </c>
      <c r="M6878" t="s">
        <v>61</v>
      </c>
      <c r="N6878" t="s">
        <v>6906</v>
      </c>
      <c r="Q6878" t="s">
        <v>35</v>
      </c>
      <c r="R6878" t="s">
        <v>36</v>
      </c>
      <c r="T6878" t="s">
        <v>559</v>
      </c>
      <c r="V6878" t="s">
        <v>6885</v>
      </c>
      <c r="W6878" t="s">
        <v>6885</v>
      </c>
      <c r="X6878" t="s">
        <v>77</v>
      </c>
      <c r="Z6878" s="5" t="str">
        <f t="shared" si="214"/>
        <v>11/03/2021 01:00</v>
      </c>
      <c r="AA6878" s="2">
        <f t="shared" si="215"/>
        <v>-7.25</v>
      </c>
    </row>
    <row r="6879" spans="1:27">
      <c r="A6879">
        <v>4037303</v>
      </c>
      <c r="B6879">
        <v>477951922</v>
      </c>
      <c r="C6879" t="s">
        <v>26</v>
      </c>
      <c r="D6879" t="s">
        <v>6885</v>
      </c>
      <c r="E6879" t="s">
        <v>80</v>
      </c>
      <c r="F6879" t="s">
        <v>29</v>
      </c>
      <c r="G6879" t="s">
        <v>30</v>
      </c>
      <c r="I6879" t="s">
        <v>31</v>
      </c>
      <c r="L6879" s="3" t="s">
        <v>2185</v>
      </c>
      <c r="M6879" t="s">
        <v>58</v>
      </c>
      <c r="N6879" t="s">
        <v>6907</v>
      </c>
      <c r="Q6879" t="s">
        <v>35</v>
      </c>
      <c r="R6879" t="s">
        <v>36</v>
      </c>
      <c r="T6879" t="s">
        <v>559</v>
      </c>
      <c r="V6879" t="s">
        <v>6908</v>
      </c>
      <c r="W6879" t="s">
        <v>6885</v>
      </c>
      <c r="X6879" t="s">
        <v>80</v>
      </c>
      <c r="Z6879" s="5" t="str">
        <f t="shared" si="214"/>
        <v>11/03/2021 02:00</v>
      </c>
      <c r="AA6879" s="2">
        <f t="shared" si="215"/>
        <v>-7.24</v>
      </c>
    </row>
    <row r="6880" spans="1:27">
      <c r="A6880">
        <v>4037303</v>
      </c>
      <c r="B6880">
        <v>477951923</v>
      </c>
      <c r="C6880" t="s">
        <v>26</v>
      </c>
      <c r="D6880" t="s">
        <v>6885</v>
      </c>
      <c r="E6880" t="s">
        <v>84</v>
      </c>
      <c r="F6880" t="s">
        <v>29</v>
      </c>
      <c r="G6880" t="s">
        <v>30</v>
      </c>
      <c r="I6880" t="s">
        <v>31</v>
      </c>
      <c r="L6880" s="3" t="s">
        <v>2185</v>
      </c>
      <c r="M6880" t="s">
        <v>193</v>
      </c>
      <c r="N6880" t="s">
        <v>6909</v>
      </c>
      <c r="Q6880" t="s">
        <v>35</v>
      </c>
      <c r="R6880" t="s">
        <v>36</v>
      </c>
      <c r="T6880" t="s">
        <v>562</v>
      </c>
      <c r="V6880" t="s">
        <v>6908</v>
      </c>
      <c r="W6880" t="s">
        <v>6885</v>
      </c>
      <c r="X6880" t="s">
        <v>84</v>
      </c>
      <c r="Z6880" s="5" t="str">
        <f t="shared" si="214"/>
        <v>11/03/2021 03:00</v>
      </c>
      <c r="AA6880" s="2">
        <f t="shared" si="215"/>
        <v>-7.24</v>
      </c>
    </row>
    <row r="6881" spans="1:27">
      <c r="A6881">
        <v>4037303</v>
      </c>
      <c r="B6881">
        <v>477951924</v>
      </c>
      <c r="C6881" t="s">
        <v>26</v>
      </c>
      <c r="D6881" t="s">
        <v>6885</v>
      </c>
      <c r="E6881" t="s">
        <v>88</v>
      </c>
      <c r="F6881" t="s">
        <v>29</v>
      </c>
      <c r="G6881" t="s">
        <v>30</v>
      </c>
      <c r="I6881" t="s">
        <v>31</v>
      </c>
      <c r="L6881" s="3" t="s">
        <v>2178</v>
      </c>
      <c r="M6881" t="s">
        <v>58</v>
      </c>
      <c r="N6881" t="s">
        <v>6910</v>
      </c>
      <c r="Q6881" t="s">
        <v>35</v>
      </c>
      <c r="R6881" t="s">
        <v>36</v>
      </c>
      <c r="T6881" t="s">
        <v>562</v>
      </c>
      <c r="V6881" t="s">
        <v>6908</v>
      </c>
      <c r="W6881" t="s">
        <v>6885</v>
      </c>
      <c r="X6881" t="s">
        <v>88</v>
      </c>
      <c r="Z6881" s="5" t="str">
        <f t="shared" si="214"/>
        <v>11/03/2021 04:00</v>
      </c>
      <c r="AA6881" s="2">
        <f t="shared" si="215"/>
        <v>-7.25</v>
      </c>
    </row>
    <row r="6882" spans="1:27">
      <c r="A6882">
        <v>4037303</v>
      </c>
      <c r="B6882">
        <v>477951925</v>
      </c>
      <c r="C6882" t="s">
        <v>26</v>
      </c>
      <c r="D6882" t="s">
        <v>6885</v>
      </c>
      <c r="E6882" t="s">
        <v>91</v>
      </c>
      <c r="F6882" t="s">
        <v>29</v>
      </c>
      <c r="G6882" t="s">
        <v>30</v>
      </c>
      <c r="I6882" t="s">
        <v>31</v>
      </c>
      <c r="L6882" s="3" t="s">
        <v>2178</v>
      </c>
      <c r="M6882" t="s">
        <v>71</v>
      </c>
      <c r="N6882" t="s">
        <v>6887</v>
      </c>
      <c r="Q6882" t="s">
        <v>35</v>
      </c>
      <c r="R6882" t="s">
        <v>36</v>
      </c>
      <c r="T6882" t="s">
        <v>562</v>
      </c>
      <c r="V6882" t="s">
        <v>6908</v>
      </c>
      <c r="W6882" t="s">
        <v>6885</v>
      </c>
      <c r="X6882" t="s">
        <v>91</v>
      </c>
      <c r="Z6882" s="5" t="str">
        <f t="shared" si="214"/>
        <v>11/03/2021 05:00</v>
      </c>
      <c r="AA6882" s="2">
        <f t="shared" si="215"/>
        <v>-7.25</v>
      </c>
    </row>
    <row r="6883" spans="1:27">
      <c r="A6883">
        <v>4037303</v>
      </c>
      <c r="B6883">
        <v>477951926</v>
      </c>
      <c r="C6883" t="s">
        <v>26</v>
      </c>
      <c r="D6883" t="s">
        <v>6885</v>
      </c>
      <c r="E6883" t="s">
        <v>95</v>
      </c>
      <c r="F6883" t="s">
        <v>29</v>
      </c>
      <c r="G6883" t="s">
        <v>30</v>
      </c>
      <c r="I6883" t="s">
        <v>31</v>
      </c>
      <c r="L6883" s="3" t="s">
        <v>2178</v>
      </c>
      <c r="M6883" t="s">
        <v>68</v>
      </c>
      <c r="N6883" t="s">
        <v>6911</v>
      </c>
      <c r="Q6883" t="s">
        <v>35</v>
      </c>
      <c r="R6883" t="s">
        <v>36</v>
      </c>
      <c r="T6883" t="s">
        <v>562</v>
      </c>
      <c r="V6883" t="s">
        <v>6908</v>
      </c>
      <c r="W6883" t="s">
        <v>6885</v>
      </c>
      <c r="X6883" t="s">
        <v>95</v>
      </c>
      <c r="Z6883" s="5" t="str">
        <f t="shared" si="214"/>
        <v>11/03/2021 06:00</v>
      </c>
      <c r="AA6883" s="2">
        <f t="shared" si="215"/>
        <v>-7.25</v>
      </c>
    </row>
    <row r="6884" spans="1:27">
      <c r="A6884">
        <v>4037303</v>
      </c>
      <c r="B6884">
        <v>477951927</v>
      </c>
      <c r="C6884" t="s">
        <v>26</v>
      </c>
      <c r="D6884" t="s">
        <v>6885</v>
      </c>
      <c r="E6884" t="s">
        <v>97</v>
      </c>
      <c r="F6884" t="s">
        <v>29</v>
      </c>
      <c r="G6884" t="s">
        <v>30</v>
      </c>
      <c r="I6884" t="s">
        <v>31</v>
      </c>
      <c r="L6884" s="3" t="s">
        <v>2178</v>
      </c>
      <c r="M6884" t="s">
        <v>239</v>
      </c>
      <c r="N6884" t="s">
        <v>6912</v>
      </c>
      <c r="Q6884" t="s">
        <v>35</v>
      </c>
      <c r="R6884" t="s">
        <v>36</v>
      </c>
      <c r="T6884" t="s">
        <v>562</v>
      </c>
      <c r="V6884" t="s">
        <v>6908</v>
      </c>
      <c r="W6884" t="s">
        <v>6885</v>
      </c>
      <c r="X6884" t="s">
        <v>97</v>
      </c>
      <c r="Z6884" s="5" t="str">
        <f t="shared" si="214"/>
        <v>11/03/2021 07:00</v>
      </c>
      <c r="AA6884" s="2">
        <f t="shared" si="215"/>
        <v>-7.25</v>
      </c>
    </row>
    <row r="6885" spans="1:27">
      <c r="A6885">
        <v>4037303</v>
      </c>
      <c r="B6885">
        <v>477951928</v>
      </c>
      <c r="C6885" t="s">
        <v>26</v>
      </c>
      <c r="D6885" t="s">
        <v>6885</v>
      </c>
      <c r="E6885" t="s">
        <v>100</v>
      </c>
      <c r="F6885" t="s">
        <v>29</v>
      </c>
      <c r="G6885" t="s">
        <v>30</v>
      </c>
      <c r="I6885" t="s">
        <v>31</v>
      </c>
      <c r="L6885" s="3" t="s">
        <v>2175</v>
      </c>
      <c r="M6885" t="s">
        <v>124</v>
      </c>
      <c r="N6885" t="s">
        <v>6913</v>
      </c>
      <c r="Q6885" t="s">
        <v>35</v>
      </c>
      <c r="R6885" t="s">
        <v>36</v>
      </c>
      <c r="T6885" t="s">
        <v>562</v>
      </c>
      <c r="V6885" t="s">
        <v>6908</v>
      </c>
      <c r="W6885" t="s">
        <v>6885</v>
      </c>
      <c r="X6885" t="s">
        <v>100</v>
      </c>
      <c r="Z6885" s="5" t="str">
        <f t="shared" si="214"/>
        <v>11/03/2021 08:00</v>
      </c>
      <c r="AA6885" s="2">
        <f t="shared" si="215"/>
        <v>-7.26</v>
      </c>
    </row>
    <row r="6886" spans="1:27">
      <c r="A6886">
        <v>4037303</v>
      </c>
      <c r="B6886">
        <v>477951929</v>
      </c>
      <c r="C6886" t="s">
        <v>26</v>
      </c>
      <c r="D6886" t="s">
        <v>6885</v>
      </c>
      <c r="E6886" t="s">
        <v>103</v>
      </c>
      <c r="F6886" t="s">
        <v>29</v>
      </c>
      <c r="G6886" t="s">
        <v>30</v>
      </c>
      <c r="I6886" t="s">
        <v>31</v>
      </c>
      <c r="L6886" s="3" t="s">
        <v>2178</v>
      </c>
      <c r="M6886" t="s">
        <v>2467</v>
      </c>
      <c r="N6886" t="s">
        <v>6914</v>
      </c>
      <c r="Q6886" t="s">
        <v>35</v>
      </c>
      <c r="R6886" t="s">
        <v>36</v>
      </c>
      <c r="T6886" t="s">
        <v>562</v>
      </c>
      <c r="V6886" t="s">
        <v>6908</v>
      </c>
      <c r="W6886" t="s">
        <v>6885</v>
      </c>
      <c r="X6886" t="s">
        <v>103</v>
      </c>
      <c r="Z6886" s="5" t="str">
        <f t="shared" si="214"/>
        <v>11/03/2021 09:00</v>
      </c>
      <c r="AA6886" s="2">
        <f t="shared" si="215"/>
        <v>-7.25</v>
      </c>
    </row>
    <row r="6887" spans="1:27">
      <c r="A6887">
        <v>4037303</v>
      </c>
      <c r="B6887">
        <v>477951930</v>
      </c>
      <c r="C6887" t="s">
        <v>26</v>
      </c>
      <c r="D6887" t="s">
        <v>6885</v>
      </c>
      <c r="E6887" t="s">
        <v>105</v>
      </c>
      <c r="F6887" t="s">
        <v>29</v>
      </c>
      <c r="G6887" t="s">
        <v>30</v>
      </c>
      <c r="I6887" t="s">
        <v>31</v>
      </c>
      <c r="L6887" s="3" t="s">
        <v>2178</v>
      </c>
      <c r="M6887" t="s">
        <v>155</v>
      </c>
      <c r="N6887" t="s">
        <v>6890</v>
      </c>
      <c r="Q6887" t="s">
        <v>35</v>
      </c>
      <c r="R6887" t="s">
        <v>36</v>
      </c>
      <c r="T6887" t="s">
        <v>562</v>
      </c>
      <c r="V6887" t="s">
        <v>6908</v>
      </c>
      <c r="W6887" t="s">
        <v>6885</v>
      </c>
      <c r="X6887" t="s">
        <v>105</v>
      </c>
      <c r="Z6887" s="5" t="str">
        <f t="shared" si="214"/>
        <v>11/03/2021 10:00</v>
      </c>
      <c r="AA6887" s="2">
        <f t="shared" si="215"/>
        <v>-7.25</v>
      </c>
    </row>
    <row r="6888" spans="1:27">
      <c r="A6888">
        <v>4037303</v>
      </c>
      <c r="B6888">
        <v>477951931</v>
      </c>
      <c r="C6888" t="s">
        <v>26</v>
      </c>
      <c r="D6888" t="s">
        <v>6885</v>
      </c>
      <c r="E6888" t="s">
        <v>108</v>
      </c>
      <c r="F6888" t="s">
        <v>29</v>
      </c>
      <c r="G6888" t="s">
        <v>30</v>
      </c>
      <c r="I6888" t="s">
        <v>31</v>
      </c>
      <c r="L6888" s="3" t="s">
        <v>2175</v>
      </c>
      <c r="M6888" t="s">
        <v>122</v>
      </c>
      <c r="N6888" t="s">
        <v>6915</v>
      </c>
      <c r="Q6888" t="s">
        <v>35</v>
      </c>
      <c r="R6888" t="s">
        <v>36</v>
      </c>
      <c r="T6888" t="s">
        <v>562</v>
      </c>
      <c r="V6888" t="s">
        <v>6908</v>
      </c>
      <c r="W6888" t="s">
        <v>6885</v>
      </c>
      <c r="X6888" t="s">
        <v>108</v>
      </c>
      <c r="Z6888" s="5" t="str">
        <f t="shared" si="214"/>
        <v>11/03/2021 11:00</v>
      </c>
      <c r="AA6888" s="2">
        <f t="shared" si="215"/>
        <v>-7.26</v>
      </c>
    </row>
    <row r="6889" spans="1:27">
      <c r="A6889">
        <v>4037303</v>
      </c>
      <c r="B6889">
        <v>477951932</v>
      </c>
      <c r="C6889" t="s">
        <v>26</v>
      </c>
      <c r="D6889" t="s">
        <v>6885</v>
      </c>
      <c r="E6889" t="s">
        <v>109</v>
      </c>
      <c r="F6889" t="s">
        <v>29</v>
      </c>
      <c r="G6889" t="s">
        <v>30</v>
      </c>
      <c r="I6889" t="s">
        <v>31</v>
      </c>
      <c r="L6889" s="3" t="s">
        <v>2178</v>
      </c>
      <c r="M6889" t="s">
        <v>58</v>
      </c>
      <c r="N6889" t="s">
        <v>6909</v>
      </c>
      <c r="Q6889" t="s">
        <v>35</v>
      </c>
      <c r="R6889" t="s">
        <v>36</v>
      </c>
      <c r="T6889" t="s">
        <v>559</v>
      </c>
      <c r="V6889" t="s">
        <v>6908</v>
      </c>
      <c r="W6889" t="s">
        <v>6885</v>
      </c>
      <c r="X6889" t="s">
        <v>109</v>
      </c>
      <c r="Z6889" s="5" t="str">
        <f t="shared" si="214"/>
        <v>11/03/2021 12:00</v>
      </c>
      <c r="AA6889" s="2">
        <f t="shared" si="215"/>
        <v>-7.25</v>
      </c>
    </row>
    <row r="6890" spans="1:27">
      <c r="A6890">
        <v>4037303</v>
      </c>
      <c r="B6890">
        <v>477951933</v>
      </c>
      <c r="C6890" t="s">
        <v>26</v>
      </c>
      <c r="D6890" t="s">
        <v>6885</v>
      </c>
      <c r="E6890" t="s">
        <v>28</v>
      </c>
      <c r="F6890" t="s">
        <v>29</v>
      </c>
      <c r="G6890" t="s">
        <v>30</v>
      </c>
      <c r="I6890" t="s">
        <v>31</v>
      </c>
      <c r="L6890" s="3" t="s">
        <v>2178</v>
      </c>
      <c r="M6890" t="s">
        <v>75</v>
      </c>
      <c r="N6890" t="s">
        <v>6874</v>
      </c>
      <c r="Q6890" t="s">
        <v>35</v>
      </c>
      <c r="R6890" t="s">
        <v>36</v>
      </c>
      <c r="T6890" t="s">
        <v>559</v>
      </c>
      <c r="V6890" t="s">
        <v>6908</v>
      </c>
      <c r="W6890" t="s">
        <v>6885</v>
      </c>
      <c r="X6890" t="s">
        <v>28</v>
      </c>
      <c r="Z6890" s="5" t="str">
        <f t="shared" si="214"/>
        <v>11/03/2021 13:00</v>
      </c>
      <c r="AA6890" s="2">
        <f t="shared" si="215"/>
        <v>-7.25</v>
      </c>
    </row>
    <row r="6891" spans="1:27">
      <c r="A6891">
        <v>4037376</v>
      </c>
      <c r="B6891">
        <v>477952765</v>
      </c>
      <c r="C6891" t="s">
        <v>26</v>
      </c>
      <c r="D6891" t="s">
        <v>6885</v>
      </c>
      <c r="E6891" t="s">
        <v>39</v>
      </c>
      <c r="F6891" t="s">
        <v>29</v>
      </c>
      <c r="G6891" t="s">
        <v>30</v>
      </c>
      <c r="I6891" t="s">
        <v>31</v>
      </c>
      <c r="L6891" s="3" t="s">
        <v>2178</v>
      </c>
      <c r="M6891" t="s">
        <v>41</v>
      </c>
      <c r="N6891" t="s">
        <v>6916</v>
      </c>
      <c r="Q6891" t="s">
        <v>35</v>
      </c>
      <c r="R6891" t="s">
        <v>36</v>
      </c>
      <c r="T6891" t="s">
        <v>557</v>
      </c>
      <c r="V6891" t="s">
        <v>6908</v>
      </c>
      <c r="W6891" t="s">
        <v>6885</v>
      </c>
      <c r="X6891" t="s">
        <v>39</v>
      </c>
      <c r="Z6891" s="5" t="str">
        <f t="shared" si="214"/>
        <v>11/03/2021 14:00</v>
      </c>
      <c r="AA6891" s="2">
        <f t="shared" si="215"/>
        <v>-7.25</v>
      </c>
    </row>
    <row r="6892" spans="1:27">
      <c r="A6892">
        <v>4037376</v>
      </c>
      <c r="B6892">
        <v>477952766</v>
      </c>
      <c r="C6892" t="s">
        <v>26</v>
      </c>
      <c r="D6892" t="s">
        <v>6885</v>
      </c>
      <c r="E6892" t="s">
        <v>43</v>
      </c>
      <c r="F6892" t="s">
        <v>29</v>
      </c>
      <c r="G6892" t="s">
        <v>30</v>
      </c>
      <c r="I6892" t="s">
        <v>31</v>
      </c>
      <c r="L6892" s="3" t="s">
        <v>2178</v>
      </c>
      <c r="M6892" t="s">
        <v>113</v>
      </c>
      <c r="N6892" t="s">
        <v>6917</v>
      </c>
      <c r="Q6892" t="s">
        <v>35</v>
      </c>
      <c r="R6892" t="s">
        <v>36</v>
      </c>
      <c r="T6892" t="s">
        <v>557</v>
      </c>
      <c r="V6892" t="s">
        <v>6908</v>
      </c>
      <c r="W6892" t="s">
        <v>6885</v>
      </c>
      <c r="X6892" t="s">
        <v>43</v>
      </c>
      <c r="Z6892" s="5" t="str">
        <f t="shared" si="214"/>
        <v>11/03/2021 15:00</v>
      </c>
      <c r="AA6892" s="2">
        <f t="shared" si="215"/>
        <v>-7.25</v>
      </c>
    </row>
    <row r="6893" spans="1:27">
      <c r="A6893">
        <v>4037376</v>
      </c>
      <c r="B6893">
        <v>477952767</v>
      </c>
      <c r="C6893" t="s">
        <v>26</v>
      </c>
      <c r="D6893" t="s">
        <v>6885</v>
      </c>
      <c r="E6893" t="s">
        <v>46</v>
      </c>
      <c r="F6893" t="s">
        <v>29</v>
      </c>
      <c r="G6893" t="s">
        <v>30</v>
      </c>
      <c r="I6893" t="s">
        <v>31</v>
      </c>
      <c r="L6893" s="3" t="s">
        <v>2178</v>
      </c>
      <c r="M6893" t="s">
        <v>260</v>
      </c>
      <c r="N6893" t="s">
        <v>6918</v>
      </c>
      <c r="Q6893" t="s">
        <v>35</v>
      </c>
      <c r="R6893" t="s">
        <v>36</v>
      </c>
      <c r="T6893" t="s">
        <v>557</v>
      </c>
      <c r="V6893" t="s">
        <v>6908</v>
      </c>
      <c r="W6893" t="s">
        <v>6885</v>
      </c>
      <c r="X6893" t="s">
        <v>46</v>
      </c>
      <c r="Z6893" s="5" t="str">
        <f t="shared" si="214"/>
        <v>11/03/2021 16:00</v>
      </c>
      <c r="AA6893" s="2">
        <f t="shared" si="215"/>
        <v>-7.25</v>
      </c>
    </row>
    <row r="6894" spans="1:27">
      <c r="A6894">
        <v>4037376</v>
      </c>
      <c r="B6894">
        <v>477952768</v>
      </c>
      <c r="C6894" t="s">
        <v>26</v>
      </c>
      <c r="D6894" t="s">
        <v>6885</v>
      </c>
      <c r="E6894" t="s">
        <v>49</v>
      </c>
      <c r="F6894" t="s">
        <v>29</v>
      </c>
      <c r="G6894" t="s">
        <v>30</v>
      </c>
      <c r="I6894" t="s">
        <v>31</v>
      </c>
      <c r="L6894" s="3" t="s">
        <v>1778</v>
      </c>
      <c r="M6894" t="s">
        <v>113</v>
      </c>
      <c r="N6894" t="s">
        <v>6919</v>
      </c>
      <c r="Q6894" t="s">
        <v>35</v>
      </c>
      <c r="R6894" t="s">
        <v>36</v>
      </c>
      <c r="T6894" t="s">
        <v>502</v>
      </c>
      <c r="V6894" t="s">
        <v>6908</v>
      </c>
      <c r="W6894" t="s">
        <v>6885</v>
      </c>
      <c r="X6894" t="s">
        <v>49</v>
      </c>
      <c r="Z6894" s="5" t="str">
        <f t="shared" si="214"/>
        <v>11/03/2021 17:00</v>
      </c>
      <c r="AA6894" s="2">
        <f t="shared" si="215"/>
        <v>-7.41</v>
      </c>
    </row>
    <row r="6895" spans="1:27">
      <c r="A6895">
        <v>4037376</v>
      </c>
      <c r="B6895">
        <v>477952769</v>
      </c>
      <c r="C6895" t="s">
        <v>26</v>
      </c>
      <c r="D6895" t="s">
        <v>6885</v>
      </c>
      <c r="E6895" t="s">
        <v>52</v>
      </c>
      <c r="F6895" t="s">
        <v>29</v>
      </c>
      <c r="G6895" t="s">
        <v>30</v>
      </c>
      <c r="I6895" t="s">
        <v>31</v>
      </c>
      <c r="L6895" s="3" t="s">
        <v>6920</v>
      </c>
      <c r="M6895" t="s">
        <v>111</v>
      </c>
      <c r="N6895" t="s">
        <v>6921</v>
      </c>
      <c r="Q6895" t="s">
        <v>35</v>
      </c>
      <c r="R6895" t="s">
        <v>36</v>
      </c>
      <c r="T6895" t="s">
        <v>274</v>
      </c>
      <c r="V6895" t="s">
        <v>6908</v>
      </c>
      <c r="W6895" t="s">
        <v>6885</v>
      </c>
      <c r="X6895" t="s">
        <v>52</v>
      </c>
      <c r="Z6895" s="5" t="str">
        <f t="shared" si="214"/>
        <v>11/03/2021 18:00</v>
      </c>
      <c r="AA6895" s="2">
        <f t="shared" si="215"/>
        <v>-7.29</v>
      </c>
    </row>
    <row r="6896" spans="1:27">
      <c r="A6896">
        <v>4037376</v>
      </c>
      <c r="B6896">
        <v>477952770</v>
      </c>
      <c r="C6896" t="s">
        <v>26</v>
      </c>
      <c r="D6896" t="s">
        <v>6885</v>
      </c>
      <c r="E6896" t="s">
        <v>56</v>
      </c>
      <c r="F6896" t="s">
        <v>29</v>
      </c>
      <c r="G6896" t="s">
        <v>30</v>
      </c>
      <c r="I6896" t="s">
        <v>31</v>
      </c>
      <c r="L6896" s="3" t="s">
        <v>2175</v>
      </c>
      <c r="M6896" t="s">
        <v>236</v>
      </c>
      <c r="N6896" t="s">
        <v>6922</v>
      </c>
      <c r="Q6896" t="s">
        <v>35</v>
      </c>
      <c r="R6896" t="s">
        <v>36</v>
      </c>
      <c r="T6896" t="s">
        <v>274</v>
      </c>
      <c r="V6896" t="s">
        <v>6908</v>
      </c>
      <c r="W6896" t="s">
        <v>6885</v>
      </c>
      <c r="X6896" t="s">
        <v>56</v>
      </c>
      <c r="Z6896" s="5" t="str">
        <f t="shared" si="214"/>
        <v>11/03/2021 19:00</v>
      </c>
      <c r="AA6896" s="2">
        <f t="shared" si="215"/>
        <v>-7.26</v>
      </c>
    </row>
    <row r="6897" spans="1:27">
      <c r="A6897">
        <v>4037376</v>
      </c>
      <c r="B6897">
        <v>477952771</v>
      </c>
      <c r="C6897" t="s">
        <v>26</v>
      </c>
      <c r="D6897" t="s">
        <v>6885</v>
      </c>
      <c r="E6897" t="s">
        <v>60</v>
      </c>
      <c r="F6897" t="s">
        <v>29</v>
      </c>
      <c r="G6897" t="s">
        <v>30</v>
      </c>
      <c r="I6897" t="s">
        <v>31</v>
      </c>
      <c r="L6897" s="3" t="s">
        <v>2175</v>
      </c>
      <c r="M6897" t="s">
        <v>193</v>
      </c>
      <c r="N6897" t="s">
        <v>6923</v>
      </c>
      <c r="Q6897" t="s">
        <v>35</v>
      </c>
      <c r="R6897" t="s">
        <v>36</v>
      </c>
      <c r="T6897" t="s">
        <v>274</v>
      </c>
      <c r="V6897" t="s">
        <v>6908</v>
      </c>
      <c r="W6897" t="s">
        <v>6885</v>
      </c>
      <c r="X6897" t="s">
        <v>60</v>
      </c>
      <c r="Z6897" s="5" t="str">
        <f t="shared" si="214"/>
        <v>11/03/2021 20:00</v>
      </c>
      <c r="AA6897" s="2">
        <f t="shared" si="215"/>
        <v>-7.26</v>
      </c>
    </row>
    <row r="6898" spans="1:27">
      <c r="A6898">
        <v>4037376</v>
      </c>
      <c r="B6898">
        <v>477952772</v>
      </c>
      <c r="C6898" t="s">
        <v>26</v>
      </c>
      <c r="D6898" t="s">
        <v>6885</v>
      </c>
      <c r="E6898" t="s">
        <v>63</v>
      </c>
      <c r="F6898" t="s">
        <v>29</v>
      </c>
      <c r="G6898" t="s">
        <v>30</v>
      </c>
      <c r="I6898" t="s">
        <v>31</v>
      </c>
      <c r="L6898" s="3" t="s">
        <v>2170</v>
      </c>
      <c r="M6898" t="s">
        <v>101</v>
      </c>
      <c r="N6898" t="s">
        <v>6924</v>
      </c>
      <c r="Q6898" t="s">
        <v>35</v>
      </c>
      <c r="R6898" t="s">
        <v>36</v>
      </c>
      <c r="T6898" t="s">
        <v>502</v>
      </c>
      <c r="V6898" t="s">
        <v>6908</v>
      </c>
      <c r="W6898" t="s">
        <v>6885</v>
      </c>
      <c r="X6898" t="s">
        <v>63</v>
      </c>
      <c r="Z6898" s="5" t="str">
        <f t="shared" si="214"/>
        <v>11/03/2021 21:00</v>
      </c>
      <c r="AA6898" s="2">
        <f t="shared" si="215"/>
        <v>-7.27</v>
      </c>
    </row>
    <row r="6899" spans="1:27">
      <c r="A6899">
        <v>4037376</v>
      </c>
      <c r="B6899">
        <v>477952773</v>
      </c>
      <c r="C6899" t="s">
        <v>26</v>
      </c>
      <c r="D6899" t="s">
        <v>6885</v>
      </c>
      <c r="E6899" t="s">
        <v>67</v>
      </c>
      <c r="F6899" t="s">
        <v>29</v>
      </c>
      <c r="G6899" t="s">
        <v>30</v>
      </c>
      <c r="I6899" t="s">
        <v>31</v>
      </c>
      <c r="L6899" s="3" t="s">
        <v>2175</v>
      </c>
      <c r="M6899" t="s">
        <v>175</v>
      </c>
      <c r="N6899" t="s">
        <v>6925</v>
      </c>
      <c r="Q6899" t="s">
        <v>35</v>
      </c>
      <c r="R6899" t="s">
        <v>36</v>
      </c>
      <c r="T6899" t="s">
        <v>274</v>
      </c>
      <c r="V6899" t="s">
        <v>6908</v>
      </c>
      <c r="W6899" t="s">
        <v>6885</v>
      </c>
      <c r="X6899" t="s">
        <v>67</v>
      </c>
      <c r="Z6899" s="5" t="str">
        <f t="shared" si="214"/>
        <v>11/03/2021 22:00</v>
      </c>
      <c r="AA6899" s="2">
        <f t="shared" si="215"/>
        <v>-7.26</v>
      </c>
    </row>
    <row r="6900" spans="1:27">
      <c r="A6900">
        <v>4037376</v>
      </c>
      <c r="B6900">
        <v>477952774</v>
      </c>
      <c r="C6900" t="s">
        <v>26</v>
      </c>
      <c r="D6900" t="s">
        <v>6885</v>
      </c>
      <c r="E6900" t="s">
        <v>70</v>
      </c>
      <c r="F6900" t="s">
        <v>29</v>
      </c>
      <c r="G6900" t="s">
        <v>30</v>
      </c>
      <c r="I6900" t="s">
        <v>31</v>
      </c>
      <c r="L6900" s="3" t="s">
        <v>2175</v>
      </c>
      <c r="M6900" t="s">
        <v>175</v>
      </c>
      <c r="N6900" t="s">
        <v>6926</v>
      </c>
      <c r="Q6900" t="s">
        <v>35</v>
      </c>
      <c r="R6900" t="s">
        <v>36</v>
      </c>
      <c r="T6900" t="s">
        <v>502</v>
      </c>
      <c r="V6900" t="s">
        <v>6908</v>
      </c>
      <c r="W6900" t="s">
        <v>6885</v>
      </c>
      <c r="X6900" t="s">
        <v>70</v>
      </c>
      <c r="Z6900" s="5" t="str">
        <f t="shared" si="214"/>
        <v>11/03/2021 23:00</v>
      </c>
      <c r="AA6900" s="2">
        <f t="shared" si="215"/>
        <v>-7.26</v>
      </c>
    </row>
    <row r="6901" spans="1:27">
      <c r="A6901">
        <v>4037376</v>
      </c>
      <c r="B6901">
        <v>477952775</v>
      </c>
      <c r="C6901" t="s">
        <v>26</v>
      </c>
      <c r="D6901" t="s">
        <v>6908</v>
      </c>
      <c r="E6901" t="s">
        <v>74</v>
      </c>
      <c r="F6901" t="s">
        <v>29</v>
      </c>
      <c r="G6901" t="s">
        <v>30</v>
      </c>
      <c r="I6901" t="s">
        <v>31</v>
      </c>
      <c r="L6901" s="3" t="s">
        <v>2175</v>
      </c>
      <c r="M6901" t="s">
        <v>168</v>
      </c>
      <c r="N6901" t="s">
        <v>6927</v>
      </c>
      <c r="Q6901" t="s">
        <v>35</v>
      </c>
      <c r="R6901" t="s">
        <v>36</v>
      </c>
      <c r="T6901" t="s">
        <v>502</v>
      </c>
      <c r="V6901" t="s">
        <v>6908</v>
      </c>
      <c r="W6901" t="s">
        <v>6908</v>
      </c>
      <c r="X6901" t="s">
        <v>74</v>
      </c>
      <c r="Z6901" s="5" t="str">
        <f t="shared" si="214"/>
        <v>12/03/2021 00:00</v>
      </c>
      <c r="AA6901" s="2">
        <f t="shared" si="215"/>
        <v>-7.26</v>
      </c>
    </row>
    <row r="6902" spans="1:27">
      <c r="A6902">
        <v>4037376</v>
      </c>
      <c r="B6902">
        <v>477952776</v>
      </c>
      <c r="C6902" t="s">
        <v>26</v>
      </c>
      <c r="D6902" t="s">
        <v>6908</v>
      </c>
      <c r="E6902" t="s">
        <v>77</v>
      </c>
      <c r="F6902" t="s">
        <v>29</v>
      </c>
      <c r="G6902" t="s">
        <v>30</v>
      </c>
      <c r="I6902" t="s">
        <v>31</v>
      </c>
      <c r="L6902" s="3" t="s">
        <v>2175</v>
      </c>
      <c r="M6902" t="s">
        <v>61</v>
      </c>
      <c r="N6902" t="s">
        <v>6928</v>
      </c>
      <c r="Q6902" t="s">
        <v>35</v>
      </c>
      <c r="R6902" t="s">
        <v>36</v>
      </c>
      <c r="T6902" t="s">
        <v>502</v>
      </c>
      <c r="V6902" t="s">
        <v>6908</v>
      </c>
      <c r="W6902" t="s">
        <v>6908</v>
      </c>
      <c r="X6902" t="s">
        <v>77</v>
      </c>
      <c r="Z6902" s="5" t="str">
        <f t="shared" si="214"/>
        <v>12/03/2021 01:00</v>
      </c>
      <c r="AA6902" s="2">
        <f t="shared" si="215"/>
        <v>-7.26</v>
      </c>
    </row>
    <row r="6903" spans="1:27">
      <c r="A6903">
        <v>4037397</v>
      </c>
      <c r="B6903">
        <v>477952958</v>
      </c>
      <c r="C6903" t="s">
        <v>26</v>
      </c>
      <c r="D6903" t="s">
        <v>6908</v>
      </c>
      <c r="E6903" t="s">
        <v>80</v>
      </c>
      <c r="F6903" t="s">
        <v>29</v>
      </c>
      <c r="G6903" t="s">
        <v>30</v>
      </c>
      <c r="I6903" t="s">
        <v>31</v>
      </c>
      <c r="L6903" s="3" t="s">
        <v>2175</v>
      </c>
      <c r="M6903" t="s">
        <v>120</v>
      </c>
      <c r="N6903" t="s">
        <v>6929</v>
      </c>
      <c r="Q6903" t="s">
        <v>35</v>
      </c>
      <c r="R6903" t="s">
        <v>36</v>
      </c>
      <c r="T6903" t="s">
        <v>557</v>
      </c>
      <c r="V6903" t="s">
        <v>6930</v>
      </c>
      <c r="W6903" t="s">
        <v>6908</v>
      </c>
      <c r="X6903" t="s">
        <v>80</v>
      </c>
      <c r="Z6903" s="5" t="str">
        <f t="shared" si="214"/>
        <v>12/03/2021 02:00</v>
      </c>
      <c r="AA6903" s="2">
        <f t="shared" si="215"/>
        <v>-7.26</v>
      </c>
    </row>
    <row r="6904" spans="1:27">
      <c r="A6904">
        <v>4037397</v>
      </c>
      <c r="B6904">
        <v>477952959</v>
      </c>
      <c r="C6904" t="s">
        <v>26</v>
      </c>
      <c r="D6904" t="s">
        <v>6908</v>
      </c>
      <c r="E6904" t="s">
        <v>84</v>
      </c>
      <c r="F6904" t="s">
        <v>29</v>
      </c>
      <c r="G6904" t="s">
        <v>30</v>
      </c>
      <c r="I6904" t="s">
        <v>31</v>
      </c>
      <c r="L6904" s="3" t="s">
        <v>2175</v>
      </c>
      <c r="M6904" t="s">
        <v>106</v>
      </c>
      <c r="N6904" t="s">
        <v>6931</v>
      </c>
      <c r="Q6904" t="s">
        <v>35</v>
      </c>
      <c r="R6904" t="s">
        <v>36</v>
      </c>
      <c r="T6904" t="s">
        <v>559</v>
      </c>
      <c r="V6904" t="s">
        <v>6930</v>
      </c>
      <c r="W6904" t="s">
        <v>6908</v>
      </c>
      <c r="X6904" t="s">
        <v>84</v>
      </c>
      <c r="Z6904" s="5" t="str">
        <f t="shared" si="214"/>
        <v>12/03/2021 03:00</v>
      </c>
      <c r="AA6904" s="2">
        <f t="shared" si="215"/>
        <v>-7.26</v>
      </c>
    </row>
    <row r="6905" spans="1:27">
      <c r="A6905">
        <v>4037397</v>
      </c>
      <c r="B6905">
        <v>477952960</v>
      </c>
      <c r="C6905" t="s">
        <v>26</v>
      </c>
      <c r="D6905" t="s">
        <v>6908</v>
      </c>
      <c r="E6905" t="s">
        <v>88</v>
      </c>
      <c r="F6905" t="s">
        <v>29</v>
      </c>
      <c r="G6905" t="s">
        <v>30</v>
      </c>
      <c r="I6905" t="s">
        <v>31</v>
      </c>
      <c r="L6905" s="3" t="s">
        <v>2175</v>
      </c>
      <c r="M6905" t="s">
        <v>106</v>
      </c>
      <c r="N6905" t="s">
        <v>2210</v>
      </c>
      <c r="Q6905" t="s">
        <v>35</v>
      </c>
      <c r="R6905" t="s">
        <v>36</v>
      </c>
      <c r="T6905" t="s">
        <v>557</v>
      </c>
      <c r="V6905" t="s">
        <v>6930</v>
      </c>
      <c r="W6905" t="s">
        <v>6908</v>
      </c>
      <c r="X6905" t="s">
        <v>88</v>
      </c>
      <c r="Z6905" s="5" t="str">
        <f t="shared" si="214"/>
        <v>12/03/2021 04:00</v>
      </c>
      <c r="AA6905" s="2">
        <f t="shared" si="215"/>
        <v>-7.26</v>
      </c>
    </row>
    <row r="6906" spans="1:27">
      <c r="A6906">
        <v>4037397</v>
      </c>
      <c r="B6906">
        <v>477952961</v>
      </c>
      <c r="C6906" t="s">
        <v>26</v>
      </c>
      <c r="D6906" t="s">
        <v>6908</v>
      </c>
      <c r="E6906" t="s">
        <v>91</v>
      </c>
      <c r="F6906" t="s">
        <v>29</v>
      </c>
      <c r="G6906" t="s">
        <v>30</v>
      </c>
      <c r="I6906" t="s">
        <v>31</v>
      </c>
      <c r="L6906" s="3" t="s">
        <v>6643</v>
      </c>
      <c r="M6906" t="s">
        <v>71</v>
      </c>
      <c r="N6906" t="s">
        <v>6932</v>
      </c>
      <c r="Q6906" t="s">
        <v>35</v>
      </c>
      <c r="R6906" t="s">
        <v>36</v>
      </c>
      <c r="T6906" t="s">
        <v>559</v>
      </c>
      <c r="V6906" t="s">
        <v>6930</v>
      </c>
      <c r="W6906" t="s">
        <v>6908</v>
      </c>
      <c r="X6906" t="s">
        <v>91</v>
      </c>
      <c r="Z6906" s="5" t="str">
        <f t="shared" si="214"/>
        <v>12/03/2021 05:00</v>
      </c>
      <c r="AA6906" s="2">
        <f t="shared" si="215"/>
        <v>-7.28</v>
      </c>
    </row>
    <row r="6907" spans="1:27">
      <c r="A6907">
        <v>4037397</v>
      </c>
      <c r="B6907">
        <v>477952962</v>
      </c>
      <c r="C6907" t="s">
        <v>26</v>
      </c>
      <c r="D6907" t="s">
        <v>6908</v>
      </c>
      <c r="E6907" t="s">
        <v>95</v>
      </c>
      <c r="F6907" t="s">
        <v>29</v>
      </c>
      <c r="G6907" t="s">
        <v>30</v>
      </c>
      <c r="I6907" t="s">
        <v>31</v>
      </c>
      <c r="L6907" s="3" t="s">
        <v>1941</v>
      </c>
      <c r="M6907" t="s">
        <v>175</v>
      </c>
      <c r="N6907" t="s">
        <v>6933</v>
      </c>
      <c r="Q6907" t="s">
        <v>35</v>
      </c>
      <c r="R6907" t="s">
        <v>36</v>
      </c>
      <c r="T6907" t="s">
        <v>559</v>
      </c>
      <c r="V6907" t="s">
        <v>6930</v>
      </c>
      <c r="W6907" t="s">
        <v>6908</v>
      </c>
      <c r="X6907" t="s">
        <v>95</v>
      </c>
      <c r="Z6907" s="5" t="str">
        <f t="shared" si="214"/>
        <v>12/03/2021 06:00</v>
      </c>
      <c r="AA6907" s="2">
        <f t="shared" si="215"/>
        <v>-7.38</v>
      </c>
    </row>
    <row r="6908" spans="1:27">
      <c r="A6908">
        <v>4037397</v>
      </c>
      <c r="B6908">
        <v>477952963</v>
      </c>
      <c r="C6908" t="s">
        <v>26</v>
      </c>
      <c r="D6908" t="s">
        <v>6908</v>
      </c>
      <c r="E6908" t="s">
        <v>97</v>
      </c>
      <c r="F6908" t="s">
        <v>29</v>
      </c>
      <c r="G6908" t="s">
        <v>30</v>
      </c>
      <c r="I6908" t="s">
        <v>31</v>
      </c>
      <c r="L6908" s="3" t="s">
        <v>2175</v>
      </c>
      <c r="M6908" t="s">
        <v>157</v>
      </c>
      <c r="N6908" t="s">
        <v>2198</v>
      </c>
      <c r="Q6908" t="s">
        <v>35</v>
      </c>
      <c r="R6908" t="s">
        <v>36</v>
      </c>
      <c r="T6908" t="s">
        <v>557</v>
      </c>
      <c r="V6908" t="s">
        <v>6930</v>
      </c>
      <c r="W6908" t="s">
        <v>6908</v>
      </c>
      <c r="X6908" t="s">
        <v>97</v>
      </c>
      <c r="Z6908" s="5" t="str">
        <f t="shared" si="214"/>
        <v>12/03/2021 07:00</v>
      </c>
      <c r="AA6908" s="2">
        <f t="shared" si="215"/>
        <v>-7.26</v>
      </c>
    </row>
    <row r="6909" spans="1:27">
      <c r="A6909">
        <v>4037397</v>
      </c>
      <c r="B6909">
        <v>477952964</v>
      </c>
      <c r="C6909" t="s">
        <v>26</v>
      </c>
      <c r="D6909" t="s">
        <v>6908</v>
      </c>
      <c r="E6909" t="s">
        <v>100</v>
      </c>
      <c r="F6909" t="s">
        <v>29</v>
      </c>
      <c r="G6909" t="s">
        <v>30</v>
      </c>
      <c r="I6909" t="s">
        <v>31</v>
      </c>
      <c r="L6909" s="3" t="s">
        <v>2175</v>
      </c>
      <c r="M6909" t="s">
        <v>172</v>
      </c>
      <c r="N6909" t="s">
        <v>6934</v>
      </c>
      <c r="Q6909" t="s">
        <v>35</v>
      </c>
      <c r="R6909" t="s">
        <v>36</v>
      </c>
      <c r="T6909" t="s">
        <v>557</v>
      </c>
      <c r="V6909" t="s">
        <v>6930</v>
      </c>
      <c r="W6909" t="s">
        <v>6908</v>
      </c>
      <c r="X6909" t="s">
        <v>100</v>
      </c>
      <c r="Z6909" s="5" t="str">
        <f t="shared" si="214"/>
        <v>12/03/2021 08:00</v>
      </c>
      <c r="AA6909" s="2">
        <f t="shared" si="215"/>
        <v>-7.26</v>
      </c>
    </row>
    <row r="6910" spans="1:27">
      <c r="A6910">
        <v>4037397</v>
      </c>
      <c r="B6910">
        <v>477952965</v>
      </c>
      <c r="C6910" t="s">
        <v>26</v>
      </c>
      <c r="D6910" t="s">
        <v>6908</v>
      </c>
      <c r="E6910" t="s">
        <v>103</v>
      </c>
      <c r="F6910" t="s">
        <v>29</v>
      </c>
      <c r="G6910" t="s">
        <v>30</v>
      </c>
      <c r="I6910" t="s">
        <v>31</v>
      </c>
      <c r="L6910" s="3" t="s">
        <v>2170</v>
      </c>
      <c r="M6910" t="s">
        <v>2467</v>
      </c>
      <c r="N6910" t="s">
        <v>6907</v>
      </c>
      <c r="Q6910" t="s">
        <v>35</v>
      </c>
      <c r="R6910" t="s">
        <v>36</v>
      </c>
      <c r="T6910" t="s">
        <v>559</v>
      </c>
      <c r="V6910" t="s">
        <v>6930</v>
      </c>
      <c r="W6910" t="s">
        <v>6908</v>
      </c>
      <c r="X6910" t="s">
        <v>103</v>
      </c>
      <c r="Z6910" s="5" t="str">
        <f t="shared" si="214"/>
        <v>12/03/2021 09:00</v>
      </c>
      <c r="AA6910" s="2">
        <f t="shared" si="215"/>
        <v>-7.27</v>
      </c>
    </row>
    <row r="6911" spans="1:27">
      <c r="A6911">
        <v>4037397</v>
      </c>
      <c r="B6911">
        <v>477952966</v>
      </c>
      <c r="C6911" t="s">
        <v>26</v>
      </c>
      <c r="D6911" t="s">
        <v>6908</v>
      </c>
      <c r="E6911" t="s">
        <v>105</v>
      </c>
      <c r="F6911" t="s">
        <v>29</v>
      </c>
      <c r="G6911" t="s">
        <v>30</v>
      </c>
      <c r="I6911" t="s">
        <v>31</v>
      </c>
      <c r="L6911" s="3" t="s">
        <v>2175</v>
      </c>
      <c r="M6911" t="s">
        <v>155</v>
      </c>
      <c r="N6911" t="s">
        <v>6935</v>
      </c>
      <c r="Q6911" t="s">
        <v>35</v>
      </c>
      <c r="R6911" t="s">
        <v>36</v>
      </c>
      <c r="T6911" t="s">
        <v>557</v>
      </c>
      <c r="V6911" t="s">
        <v>6930</v>
      </c>
      <c r="W6911" t="s">
        <v>6908</v>
      </c>
      <c r="X6911" t="s">
        <v>105</v>
      </c>
      <c r="Z6911" s="5" t="str">
        <f t="shared" si="214"/>
        <v>12/03/2021 10:00</v>
      </c>
      <c r="AA6911" s="2">
        <f t="shared" si="215"/>
        <v>-7.26</v>
      </c>
    </row>
    <row r="6912" spans="1:27">
      <c r="A6912">
        <v>4037397</v>
      </c>
      <c r="B6912">
        <v>477952967</v>
      </c>
      <c r="C6912" t="s">
        <v>26</v>
      </c>
      <c r="D6912" t="s">
        <v>6908</v>
      </c>
      <c r="E6912" t="s">
        <v>108</v>
      </c>
      <c r="F6912" t="s">
        <v>29</v>
      </c>
      <c r="G6912" t="s">
        <v>30</v>
      </c>
      <c r="I6912" t="s">
        <v>31</v>
      </c>
      <c r="L6912" s="3" t="s">
        <v>2170</v>
      </c>
      <c r="M6912" t="s">
        <v>122</v>
      </c>
      <c r="N6912" t="s">
        <v>6936</v>
      </c>
      <c r="Q6912" t="s">
        <v>35</v>
      </c>
      <c r="R6912" t="s">
        <v>36</v>
      </c>
      <c r="T6912" t="s">
        <v>559</v>
      </c>
      <c r="V6912" t="s">
        <v>6930</v>
      </c>
      <c r="W6912" t="s">
        <v>6908</v>
      </c>
      <c r="X6912" t="s">
        <v>108</v>
      </c>
      <c r="Z6912" s="5" t="str">
        <f t="shared" si="214"/>
        <v>12/03/2021 11:00</v>
      </c>
      <c r="AA6912" s="2">
        <f t="shared" si="215"/>
        <v>-7.27</v>
      </c>
    </row>
    <row r="6913" spans="1:27">
      <c r="A6913">
        <v>4037397</v>
      </c>
      <c r="B6913">
        <v>477952968</v>
      </c>
      <c r="C6913" t="s">
        <v>26</v>
      </c>
      <c r="D6913" t="s">
        <v>6908</v>
      </c>
      <c r="E6913" t="s">
        <v>109</v>
      </c>
      <c r="F6913" t="s">
        <v>29</v>
      </c>
      <c r="G6913" t="s">
        <v>30</v>
      </c>
      <c r="I6913" t="s">
        <v>31</v>
      </c>
      <c r="L6913" s="3" t="s">
        <v>2170</v>
      </c>
      <c r="M6913" t="s">
        <v>54</v>
      </c>
      <c r="N6913" t="s">
        <v>6937</v>
      </c>
      <c r="Q6913" t="s">
        <v>35</v>
      </c>
      <c r="R6913" t="s">
        <v>36</v>
      </c>
      <c r="T6913" t="s">
        <v>557</v>
      </c>
      <c r="V6913" t="s">
        <v>6930</v>
      </c>
      <c r="W6913" t="s">
        <v>6908</v>
      </c>
      <c r="X6913" t="s">
        <v>109</v>
      </c>
      <c r="Z6913" s="5" t="str">
        <f t="shared" si="214"/>
        <v>12/03/2021 12:00</v>
      </c>
      <c r="AA6913" s="2">
        <f t="shared" si="215"/>
        <v>-7.27</v>
      </c>
    </row>
    <row r="6914" spans="1:27">
      <c r="A6914">
        <v>4037397</v>
      </c>
      <c r="B6914">
        <v>477952969</v>
      </c>
      <c r="C6914" t="s">
        <v>26</v>
      </c>
      <c r="D6914" t="s">
        <v>6908</v>
      </c>
      <c r="E6914" t="s">
        <v>28</v>
      </c>
      <c r="F6914" t="s">
        <v>29</v>
      </c>
      <c r="G6914" t="s">
        <v>30</v>
      </c>
      <c r="I6914" t="s">
        <v>31</v>
      </c>
      <c r="L6914" s="3" t="s">
        <v>2170</v>
      </c>
      <c r="M6914" t="s">
        <v>92</v>
      </c>
      <c r="N6914" t="s">
        <v>6938</v>
      </c>
      <c r="Q6914" t="s">
        <v>35</v>
      </c>
      <c r="R6914" t="s">
        <v>36</v>
      </c>
      <c r="T6914" t="s">
        <v>557</v>
      </c>
      <c r="V6914" t="s">
        <v>6930</v>
      </c>
      <c r="W6914" t="s">
        <v>6908</v>
      </c>
      <c r="X6914" t="s">
        <v>28</v>
      </c>
      <c r="Z6914" s="5" t="str">
        <f t="shared" ref="Z6914:Z6977" si="216">D6914&amp;" "&amp;E6914</f>
        <v>12/03/2021 13:00</v>
      </c>
      <c r="AA6914" s="2">
        <f t="shared" ref="AA6914:AA6977" si="217">L6914*-1</f>
        <v>-7.27</v>
      </c>
    </row>
    <row r="6915" spans="1:27">
      <c r="A6915">
        <v>4037475</v>
      </c>
      <c r="B6915">
        <v>477953863</v>
      </c>
      <c r="C6915" t="s">
        <v>26</v>
      </c>
      <c r="D6915" t="s">
        <v>6908</v>
      </c>
      <c r="E6915" t="s">
        <v>39</v>
      </c>
      <c r="F6915" t="s">
        <v>29</v>
      </c>
      <c r="G6915" t="s">
        <v>30</v>
      </c>
      <c r="I6915" t="s">
        <v>31</v>
      </c>
      <c r="L6915" s="3" t="s">
        <v>2175</v>
      </c>
      <c r="M6915" t="s">
        <v>230</v>
      </c>
      <c r="N6915" t="s">
        <v>6939</v>
      </c>
      <c r="Q6915" t="s">
        <v>35</v>
      </c>
      <c r="R6915" t="s">
        <v>36</v>
      </c>
      <c r="T6915" t="s">
        <v>557</v>
      </c>
      <c r="V6915" t="s">
        <v>6930</v>
      </c>
      <c r="W6915" t="s">
        <v>6908</v>
      </c>
      <c r="X6915" t="s">
        <v>39</v>
      </c>
      <c r="Z6915" s="5" t="str">
        <f t="shared" si="216"/>
        <v>12/03/2021 14:00</v>
      </c>
      <c r="AA6915" s="2">
        <f t="shared" si="217"/>
        <v>-7.26</v>
      </c>
    </row>
    <row r="6916" spans="1:27">
      <c r="A6916">
        <v>4037475</v>
      </c>
      <c r="B6916">
        <v>477953864</v>
      </c>
      <c r="C6916" t="s">
        <v>26</v>
      </c>
      <c r="D6916" t="s">
        <v>6908</v>
      </c>
      <c r="E6916" t="s">
        <v>43</v>
      </c>
      <c r="F6916" t="s">
        <v>29</v>
      </c>
      <c r="G6916" t="s">
        <v>30</v>
      </c>
      <c r="I6916" t="s">
        <v>31</v>
      </c>
      <c r="L6916" s="3" t="s">
        <v>2170</v>
      </c>
      <c r="M6916" t="s">
        <v>272</v>
      </c>
      <c r="N6916" t="s">
        <v>6940</v>
      </c>
      <c r="Q6916" t="s">
        <v>35</v>
      </c>
      <c r="R6916" t="s">
        <v>36</v>
      </c>
      <c r="T6916" t="s">
        <v>557</v>
      </c>
      <c r="V6916" t="s">
        <v>6930</v>
      </c>
      <c r="W6916" t="s">
        <v>6908</v>
      </c>
      <c r="X6916" t="s">
        <v>43</v>
      </c>
      <c r="Z6916" s="5" t="str">
        <f t="shared" si="216"/>
        <v>12/03/2021 15:00</v>
      </c>
      <c r="AA6916" s="2">
        <f t="shared" si="217"/>
        <v>-7.27</v>
      </c>
    </row>
    <row r="6917" spans="1:27">
      <c r="A6917">
        <v>4037475</v>
      </c>
      <c r="B6917">
        <v>477953865</v>
      </c>
      <c r="C6917" t="s">
        <v>26</v>
      </c>
      <c r="D6917" t="s">
        <v>6908</v>
      </c>
      <c r="E6917" t="s">
        <v>46</v>
      </c>
      <c r="F6917" t="s">
        <v>29</v>
      </c>
      <c r="G6917" t="s">
        <v>30</v>
      </c>
      <c r="I6917" t="s">
        <v>31</v>
      </c>
      <c r="L6917" s="3" t="s">
        <v>2175</v>
      </c>
      <c r="M6917" t="s">
        <v>514</v>
      </c>
      <c r="N6917" t="s">
        <v>6941</v>
      </c>
      <c r="Q6917" t="s">
        <v>35</v>
      </c>
      <c r="R6917" t="s">
        <v>36</v>
      </c>
      <c r="T6917" t="s">
        <v>502</v>
      </c>
      <c r="V6917" t="s">
        <v>6930</v>
      </c>
      <c r="W6917" t="s">
        <v>6908</v>
      </c>
      <c r="X6917" t="s">
        <v>46</v>
      </c>
      <c r="Z6917" s="5" t="str">
        <f t="shared" si="216"/>
        <v>12/03/2021 16:00</v>
      </c>
      <c r="AA6917" s="2">
        <f t="shared" si="217"/>
        <v>-7.26</v>
      </c>
    </row>
    <row r="6918" spans="1:27">
      <c r="A6918">
        <v>4037475</v>
      </c>
      <c r="B6918">
        <v>477953866</v>
      </c>
      <c r="C6918" t="s">
        <v>26</v>
      </c>
      <c r="D6918" t="s">
        <v>6908</v>
      </c>
      <c r="E6918" t="s">
        <v>49</v>
      </c>
      <c r="F6918" t="s">
        <v>29</v>
      </c>
      <c r="G6918" t="s">
        <v>30</v>
      </c>
      <c r="I6918" t="s">
        <v>31</v>
      </c>
      <c r="L6918" s="3" t="s">
        <v>2125</v>
      </c>
      <c r="M6918" t="s">
        <v>113</v>
      </c>
      <c r="N6918" t="s">
        <v>6942</v>
      </c>
      <c r="Q6918" t="s">
        <v>35</v>
      </c>
      <c r="R6918" t="s">
        <v>36</v>
      </c>
      <c r="T6918" t="s">
        <v>94</v>
      </c>
      <c r="V6918" t="s">
        <v>6930</v>
      </c>
      <c r="W6918" t="s">
        <v>6908</v>
      </c>
      <c r="X6918" t="s">
        <v>49</v>
      </c>
      <c r="Z6918" s="5" t="str">
        <f t="shared" si="216"/>
        <v>12/03/2021 17:00</v>
      </c>
      <c r="AA6918" s="2">
        <f t="shared" si="217"/>
        <v>-7.31</v>
      </c>
    </row>
    <row r="6919" spans="1:27">
      <c r="A6919">
        <v>4037475</v>
      </c>
      <c r="B6919">
        <v>477953867</v>
      </c>
      <c r="C6919" t="s">
        <v>26</v>
      </c>
      <c r="D6919" t="s">
        <v>6908</v>
      </c>
      <c r="E6919" t="s">
        <v>52</v>
      </c>
      <c r="F6919" t="s">
        <v>29</v>
      </c>
      <c r="G6919" t="s">
        <v>30</v>
      </c>
      <c r="I6919" t="s">
        <v>31</v>
      </c>
      <c r="L6919" s="3" t="s">
        <v>2170</v>
      </c>
      <c r="M6919" t="s">
        <v>248</v>
      </c>
      <c r="N6919" t="s">
        <v>6943</v>
      </c>
      <c r="Q6919" t="s">
        <v>35</v>
      </c>
      <c r="R6919" t="s">
        <v>36</v>
      </c>
      <c r="T6919" t="s">
        <v>218</v>
      </c>
      <c r="V6919" t="s">
        <v>6930</v>
      </c>
      <c r="W6919" t="s">
        <v>6908</v>
      </c>
      <c r="X6919" t="s">
        <v>52</v>
      </c>
      <c r="Z6919" s="5" t="str">
        <f t="shared" si="216"/>
        <v>12/03/2021 18:00</v>
      </c>
      <c r="AA6919" s="2">
        <f t="shared" si="217"/>
        <v>-7.27</v>
      </c>
    </row>
    <row r="6920" spans="1:27">
      <c r="A6920">
        <v>4037475</v>
      </c>
      <c r="B6920">
        <v>477953868</v>
      </c>
      <c r="C6920" t="s">
        <v>26</v>
      </c>
      <c r="D6920" t="s">
        <v>6908</v>
      </c>
      <c r="E6920" t="s">
        <v>56</v>
      </c>
      <c r="F6920" t="s">
        <v>29</v>
      </c>
      <c r="G6920" t="s">
        <v>30</v>
      </c>
      <c r="I6920" t="s">
        <v>31</v>
      </c>
      <c r="L6920" s="3" t="s">
        <v>2170</v>
      </c>
      <c r="M6920" t="s">
        <v>78</v>
      </c>
      <c r="N6920" t="s">
        <v>6944</v>
      </c>
      <c r="Q6920" t="s">
        <v>35</v>
      </c>
      <c r="R6920" t="s">
        <v>36</v>
      </c>
      <c r="T6920" t="s">
        <v>218</v>
      </c>
      <c r="V6920" t="s">
        <v>6930</v>
      </c>
      <c r="W6920" t="s">
        <v>6908</v>
      </c>
      <c r="X6920" t="s">
        <v>56</v>
      </c>
      <c r="Z6920" s="5" t="str">
        <f t="shared" si="216"/>
        <v>12/03/2021 19:00</v>
      </c>
      <c r="AA6920" s="2">
        <f t="shared" si="217"/>
        <v>-7.27</v>
      </c>
    </row>
    <row r="6921" spans="1:27">
      <c r="A6921">
        <v>4037475</v>
      </c>
      <c r="B6921">
        <v>477953869</v>
      </c>
      <c r="C6921" t="s">
        <v>26</v>
      </c>
      <c r="D6921" t="s">
        <v>6908</v>
      </c>
      <c r="E6921" t="s">
        <v>60</v>
      </c>
      <c r="F6921" t="s">
        <v>29</v>
      </c>
      <c r="G6921" t="s">
        <v>30</v>
      </c>
      <c r="I6921" t="s">
        <v>31</v>
      </c>
      <c r="L6921" s="3" t="s">
        <v>6769</v>
      </c>
      <c r="M6921" t="s">
        <v>98</v>
      </c>
      <c r="N6921" t="s">
        <v>6945</v>
      </c>
      <c r="Q6921" t="s">
        <v>35</v>
      </c>
      <c r="R6921" t="s">
        <v>36</v>
      </c>
      <c r="T6921" t="s">
        <v>218</v>
      </c>
      <c r="V6921" t="s">
        <v>6930</v>
      </c>
      <c r="W6921" t="s">
        <v>6908</v>
      </c>
      <c r="X6921" t="s">
        <v>60</v>
      </c>
      <c r="Z6921" s="5" t="str">
        <f t="shared" si="216"/>
        <v>12/03/2021 20:00</v>
      </c>
      <c r="AA6921" s="2">
        <f t="shared" si="217"/>
        <v>-7.3</v>
      </c>
    </row>
    <row r="6922" spans="1:27">
      <c r="A6922">
        <v>4037475</v>
      </c>
      <c r="B6922">
        <v>477953870</v>
      </c>
      <c r="C6922" t="s">
        <v>26</v>
      </c>
      <c r="D6922" t="s">
        <v>6908</v>
      </c>
      <c r="E6922" t="s">
        <v>63</v>
      </c>
      <c r="F6922" t="s">
        <v>29</v>
      </c>
      <c r="G6922" t="s">
        <v>30</v>
      </c>
      <c r="I6922" t="s">
        <v>31</v>
      </c>
      <c r="L6922" s="3" t="s">
        <v>2170</v>
      </c>
      <c r="M6922" t="s">
        <v>168</v>
      </c>
      <c r="N6922" t="s">
        <v>6946</v>
      </c>
      <c r="Q6922" t="s">
        <v>35</v>
      </c>
      <c r="R6922" t="s">
        <v>36</v>
      </c>
      <c r="T6922" t="s">
        <v>218</v>
      </c>
      <c r="V6922" t="s">
        <v>6930</v>
      </c>
      <c r="W6922" t="s">
        <v>6908</v>
      </c>
      <c r="X6922" t="s">
        <v>63</v>
      </c>
      <c r="Z6922" s="5" t="str">
        <f t="shared" si="216"/>
        <v>12/03/2021 21:00</v>
      </c>
      <c r="AA6922" s="2">
        <f t="shared" si="217"/>
        <v>-7.27</v>
      </c>
    </row>
    <row r="6923" spans="1:27">
      <c r="A6923">
        <v>4037475</v>
      </c>
      <c r="B6923">
        <v>477953871</v>
      </c>
      <c r="C6923" t="s">
        <v>26</v>
      </c>
      <c r="D6923" t="s">
        <v>6908</v>
      </c>
      <c r="E6923" t="s">
        <v>67</v>
      </c>
      <c r="F6923" t="s">
        <v>29</v>
      </c>
      <c r="G6923" t="s">
        <v>30</v>
      </c>
      <c r="I6923" t="s">
        <v>31</v>
      </c>
      <c r="L6923" s="3" t="s">
        <v>2170</v>
      </c>
      <c r="M6923" t="s">
        <v>170</v>
      </c>
      <c r="N6923" t="s">
        <v>2217</v>
      </c>
      <c r="Q6923" t="s">
        <v>35</v>
      </c>
      <c r="R6923" t="s">
        <v>36</v>
      </c>
      <c r="T6923" t="s">
        <v>218</v>
      </c>
      <c r="V6923" t="s">
        <v>6930</v>
      </c>
      <c r="W6923" t="s">
        <v>6908</v>
      </c>
      <c r="X6923" t="s">
        <v>67</v>
      </c>
      <c r="Z6923" s="5" t="str">
        <f t="shared" si="216"/>
        <v>12/03/2021 22:00</v>
      </c>
      <c r="AA6923" s="2">
        <f t="shared" si="217"/>
        <v>-7.27</v>
      </c>
    </row>
    <row r="6924" spans="1:27">
      <c r="A6924">
        <v>4037475</v>
      </c>
      <c r="B6924">
        <v>477953872</v>
      </c>
      <c r="C6924" t="s">
        <v>26</v>
      </c>
      <c r="D6924" t="s">
        <v>6908</v>
      </c>
      <c r="E6924" t="s">
        <v>70</v>
      </c>
      <c r="F6924" t="s">
        <v>29</v>
      </c>
      <c r="G6924" t="s">
        <v>30</v>
      </c>
      <c r="I6924" t="s">
        <v>31</v>
      </c>
      <c r="L6924" s="3" t="s">
        <v>2170</v>
      </c>
      <c r="M6924" t="s">
        <v>160</v>
      </c>
      <c r="N6924" t="s">
        <v>6947</v>
      </c>
      <c r="Q6924" t="s">
        <v>35</v>
      </c>
      <c r="R6924" t="s">
        <v>36</v>
      </c>
      <c r="T6924" t="s">
        <v>218</v>
      </c>
      <c r="V6924" t="s">
        <v>6930</v>
      </c>
      <c r="W6924" t="s">
        <v>6908</v>
      </c>
      <c r="X6924" t="s">
        <v>70</v>
      </c>
      <c r="Z6924" s="5" t="str">
        <f t="shared" si="216"/>
        <v>12/03/2021 23:00</v>
      </c>
      <c r="AA6924" s="2">
        <f t="shared" si="217"/>
        <v>-7.27</v>
      </c>
    </row>
    <row r="6925" spans="1:27">
      <c r="A6925">
        <v>4037475</v>
      </c>
      <c r="B6925">
        <v>477953873</v>
      </c>
      <c r="C6925" t="s">
        <v>26</v>
      </c>
      <c r="D6925" t="s">
        <v>6930</v>
      </c>
      <c r="E6925" t="s">
        <v>74</v>
      </c>
      <c r="F6925" t="s">
        <v>29</v>
      </c>
      <c r="G6925" t="s">
        <v>30</v>
      </c>
      <c r="I6925" t="s">
        <v>31</v>
      </c>
      <c r="L6925" s="3" t="s">
        <v>2170</v>
      </c>
      <c r="M6925" t="s">
        <v>168</v>
      </c>
      <c r="N6925" t="s">
        <v>6948</v>
      </c>
      <c r="Q6925" t="s">
        <v>35</v>
      </c>
      <c r="R6925" t="s">
        <v>36</v>
      </c>
      <c r="T6925" t="s">
        <v>274</v>
      </c>
      <c r="V6925" t="s">
        <v>6930</v>
      </c>
      <c r="W6925" t="s">
        <v>6930</v>
      </c>
      <c r="X6925" t="s">
        <v>74</v>
      </c>
      <c r="Z6925" s="5" t="str">
        <f t="shared" si="216"/>
        <v>13/03/2021 00:00</v>
      </c>
      <c r="AA6925" s="2">
        <f t="shared" si="217"/>
        <v>-7.27</v>
      </c>
    </row>
    <row r="6926" spans="1:27">
      <c r="A6926">
        <v>4037475</v>
      </c>
      <c r="B6926">
        <v>477953874</v>
      </c>
      <c r="C6926" t="s">
        <v>26</v>
      </c>
      <c r="D6926" t="s">
        <v>6930</v>
      </c>
      <c r="E6926" t="s">
        <v>77</v>
      </c>
      <c r="F6926" t="s">
        <v>29</v>
      </c>
      <c r="G6926" t="s">
        <v>30</v>
      </c>
      <c r="I6926" t="s">
        <v>31</v>
      </c>
      <c r="L6926" s="3" t="s">
        <v>2170</v>
      </c>
      <c r="M6926" t="s">
        <v>58</v>
      </c>
      <c r="N6926" t="s">
        <v>6949</v>
      </c>
      <c r="Q6926" t="s">
        <v>35</v>
      </c>
      <c r="R6926" t="s">
        <v>36</v>
      </c>
      <c r="T6926" t="s">
        <v>502</v>
      </c>
      <c r="V6926" t="s">
        <v>6930</v>
      </c>
      <c r="W6926" t="s">
        <v>6930</v>
      </c>
      <c r="X6926" t="s">
        <v>77</v>
      </c>
      <c r="Z6926" s="5" t="str">
        <f t="shared" si="216"/>
        <v>13/03/2021 01:00</v>
      </c>
      <c r="AA6926" s="2">
        <f t="shared" si="217"/>
        <v>-7.27</v>
      </c>
    </row>
    <row r="6927" spans="1:27">
      <c r="A6927">
        <v>4037492</v>
      </c>
      <c r="B6927">
        <v>477954070</v>
      </c>
      <c r="C6927" t="s">
        <v>26</v>
      </c>
      <c r="D6927" t="s">
        <v>6930</v>
      </c>
      <c r="E6927" t="s">
        <v>80</v>
      </c>
      <c r="F6927" t="s">
        <v>29</v>
      </c>
      <c r="G6927" t="s">
        <v>30</v>
      </c>
      <c r="I6927" t="s">
        <v>31</v>
      </c>
      <c r="L6927" s="3" t="s">
        <v>2170</v>
      </c>
      <c r="M6927" t="s">
        <v>75</v>
      </c>
      <c r="N6927" t="s">
        <v>6938</v>
      </c>
      <c r="Q6927" t="s">
        <v>35</v>
      </c>
      <c r="R6927" t="s">
        <v>36</v>
      </c>
      <c r="T6927" t="s">
        <v>502</v>
      </c>
      <c r="V6927" t="s">
        <v>6950</v>
      </c>
      <c r="W6927" t="s">
        <v>6930</v>
      </c>
      <c r="X6927" t="s">
        <v>80</v>
      </c>
      <c r="Z6927" s="5" t="str">
        <f t="shared" si="216"/>
        <v>13/03/2021 02:00</v>
      </c>
      <c r="AA6927" s="2">
        <f t="shared" si="217"/>
        <v>-7.27</v>
      </c>
    </row>
    <row r="6928" spans="1:27">
      <c r="A6928">
        <v>4037492</v>
      </c>
      <c r="B6928">
        <v>477954071</v>
      </c>
      <c r="C6928" t="s">
        <v>26</v>
      </c>
      <c r="D6928" t="s">
        <v>6930</v>
      </c>
      <c r="E6928" t="s">
        <v>84</v>
      </c>
      <c r="F6928" t="s">
        <v>29</v>
      </c>
      <c r="G6928" t="s">
        <v>30</v>
      </c>
      <c r="I6928" t="s">
        <v>31</v>
      </c>
      <c r="L6928" s="3" t="s">
        <v>2170</v>
      </c>
      <c r="M6928" t="s">
        <v>92</v>
      </c>
      <c r="N6928" t="s">
        <v>6951</v>
      </c>
      <c r="Q6928" t="s">
        <v>35</v>
      </c>
      <c r="R6928" t="s">
        <v>36</v>
      </c>
      <c r="T6928" t="s">
        <v>502</v>
      </c>
      <c r="V6928" t="s">
        <v>6950</v>
      </c>
      <c r="W6928" t="s">
        <v>6930</v>
      </c>
      <c r="X6928" t="s">
        <v>84</v>
      </c>
      <c r="Z6928" s="5" t="str">
        <f t="shared" si="216"/>
        <v>13/03/2021 03:00</v>
      </c>
      <c r="AA6928" s="2">
        <f t="shared" si="217"/>
        <v>-7.27</v>
      </c>
    </row>
    <row r="6929" spans="1:27">
      <c r="A6929">
        <v>4037492</v>
      </c>
      <c r="B6929">
        <v>477954072</v>
      </c>
      <c r="C6929" t="s">
        <v>26</v>
      </c>
      <c r="D6929" t="s">
        <v>6930</v>
      </c>
      <c r="E6929" t="s">
        <v>88</v>
      </c>
      <c r="F6929" t="s">
        <v>29</v>
      </c>
      <c r="G6929" t="s">
        <v>30</v>
      </c>
      <c r="I6929" t="s">
        <v>31</v>
      </c>
      <c r="L6929" s="3" t="s">
        <v>2170</v>
      </c>
      <c r="M6929" t="s">
        <v>50</v>
      </c>
      <c r="N6929" t="s">
        <v>6951</v>
      </c>
      <c r="Q6929" t="s">
        <v>35</v>
      </c>
      <c r="R6929" t="s">
        <v>36</v>
      </c>
      <c r="T6929" t="s">
        <v>557</v>
      </c>
      <c r="V6929" t="s">
        <v>6950</v>
      </c>
      <c r="W6929" t="s">
        <v>6930</v>
      </c>
      <c r="X6929" t="s">
        <v>88</v>
      </c>
      <c r="Z6929" s="5" t="str">
        <f t="shared" si="216"/>
        <v>13/03/2021 04:00</v>
      </c>
      <c r="AA6929" s="2">
        <f t="shared" si="217"/>
        <v>-7.27</v>
      </c>
    </row>
    <row r="6930" spans="1:27">
      <c r="A6930">
        <v>4037492</v>
      </c>
      <c r="B6930">
        <v>477954073</v>
      </c>
      <c r="C6930" t="s">
        <v>26</v>
      </c>
      <c r="D6930" t="s">
        <v>6930</v>
      </c>
      <c r="E6930" t="s">
        <v>91</v>
      </c>
      <c r="F6930" t="s">
        <v>29</v>
      </c>
      <c r="G6930" t="s">
        <v>30</v>
      </c>
      <c r="I6930" t="s">
        <v>31</v>
      </c>
      <c r="L6930" s="3" t="s">
        <v>6643</v>
      </c>
      <c r="M6930" t="s">
        <v>54</v>
      </c>
      <c r="N6930" t="s">
        <v>6952</v>
      </c>
      <c r="Q6930" t="s">
        <v>35</v>
      </c>
      <c r="R6930" t="s">
        <v>36</v>
      </c>
      <c r="T6930" t="s">
        <v>557</v>
      </c>
      <c r="V6930" t="s">
        <v>6950</v>
      </c>
      <c r="W6930" t="s">
        <v>6930</v>
      </c>
      <c r="X6930" t="s">
        <v>91</v>
      </c>
      <c r="Z6930" s="5" t="str">
        <f t="shared" si="216"/>
        <v>13/03/2021 05:00</v>
      </c>
      <c r="AA6930" s="2">
        <f t="shared" si="217"/>
        <v>-7.28</v>
      </c>
    </row>
    <row r="6931" spans="1:27">
      <c r="A6931">
        <v>4037492</v>
      </c>
      <c r="B6931">
        <v>477954074</v>
      </c>
      <c r="C6931" t="s">
        <v>26</v>
      </c>
      <c r="D6931" t="s">
        <v>6930</v>
      </c>
      <c r="E6931" t="s">
        <v>95</v>
      </c>
      <c r="F6931" t="s">
        <v>29</v>
      </c>
      <c r="G6931" t="s">
        <v>30</v>
      </c>
      <c r="I6931" t="s">
        <v>31</v>
      </c>
      <c r="L6931" s="3" t="s">
        <v>6643</v>
      </c>
      <c r="M6931" t="s">
        <v>64</v>
      </c>
      <c r="N6931" t="s">
        <v>6953</v>
      </c>
      <c r="Q6931" t="s">
        <v>35</v>
      </c>
      <c r="R6931" t="s">
        <v>36</v>
      </c>
      <c r="T6931" t="s">
        <v>557</v>
      </c>
      <c r="V6931" t="s">
        <v>6950</v>
      </c>
      <c r="W6931" t="s">
        <v>6930</v>
      </c>
      <c r="X6931" t="s">
        <v>95</v>
      </c>
      <c r="Z6931" s="5" t="str">
        <f t="shared" si="216"/>
        <v>13/03/2021 06:00</v>
      </c>
      <c r="AA6931" s="2">
        <f t="shared" si="217"/>
        <v>-7.28</v>
      </c>
    </row>
    <row r="6932" spans="1:27">
      <c r="A6932">
        <v>4037492</v>
      </c>
      <c r="B6932">
        <v>477954075</v>
      </c>
      <c r="C6932" t="s">
        <v>26</v>
      </c>
      <c r="D6932" t="s">
        <v>6930</v>
      </c>
      <c r="E6932" t="s">
        <v>97</v>
      </c>
      <c r="F6932" t="s">
        <v>29</v>
      </c>
      <c r="G6932" t="s">
        <v>30</v>
      </c>
      <c r="I6932" t="s">
        <v>31</v>
      </c>
      <c r="L6932" s="3" t="s">
        <v>6643</v>
      </c>
      <c r="M6932" t="s">
        <v>126</v>
      </c>
      <c r="N6932" t="s">
        <v>6954</v>
      </c>
      <c r="Q6932" t="s">
        <v>35</v>
      </c>
      <c r="R6932" t="s">
        <v>36</v>
      </c>
      <c r="T6932" t="s">
        <v>557</v>
      </c>
      <c r="V6932" t="s">
        <v>6950</v>
      </c>
      <c r="W6932" t="s">
        <v>6930</v>
      </c>
      <c r="X6932" t="s">
        <v>97</v>
      </c>
      <c r="Z6932" s="5" t="str">
        <f t="shared" si="216"/>
        <v>13/03/2021 07:00</v>
      </c>
      <c r="AA6932" s="2">
        <f t="shared" si="217"/>
        <v>-7.28</v>
      </c>
    </row>
    <row r="6933" spans="1:27">
      <c r="A6933">
        <v>4037492</v>
      </c>
      <c r="B6933">
        <v>477954076</v>
      </c>
      <c r="C6933" t="s">
        <v>26</v>
      </c>
      <c r="D6933" t="s">
        <v>6930</v>
      </c>
      <c r="E6933" t="s">
        <v>100</v>
      </c>
      <c r="F6933" t="s">
        <v>29</v>
      </c>
      <c r="G6933" t="s">
        <v>30</v>
      </c>
      <c r="I6933" t="s">
        <v>31</v>
      </c>
      <c r="L6933" s="3" t="s">
        <v>6643</v>
      </c>
      <c r="M6933" t="s">
        <v>210</v>
      </c>
      <c r="N6933" t="s">
        <v>6936</v>
      </c>
      <c r="Q6933" t="s">
        <v>35</v>
      </c>
      <c r="R6933" t="s">
        <v>36</v>
      </c>
      <c r="T6933" t="s">
        <v>557</v>
      </c>
      <c r="V6933" t="s">
        <v>6950</v>
      </c>
      <c r="W6933" t="s">
        <v>6930</v>
      </c>
      <c r="X6933" t="s">
        <v>100</v>
      </c>
      <c r="Z6933" s="5" t="str">
        <f t="shared" si="216"/>
        <v>13/03/2021 08:00</v>
      </c>
      <c r="AA6933" s="2">
        <f t="shared" si="217"/>
        <v>-7.28</v>
      </c>
    </row>
    <row r="6934" spans="1:27">
      <c r="A6934">
        <v>4037492</v>
      </c>
      <c r="B6934">
        <v>477954077</v>
      </c>
      <c r="C6934" t="s">
        <v>26</v>
      </c>
      <c r="D6934" t="s">
        <v>6930</v>
      </c>
      <c r="E6934" t="s">
        <v>103</v>
      </c>
      <c r="F6934" t="s">
        <v>29</v>
      </c>
      <c r="G6934" t="s">
        <v>30</v>
      </c>
      <c r="I6934" t="s">
        <v>31</v>
      </c>
      <c r="L6934" s="3" t="s">
        <v>2114</v>
      </c>
      <c r="M6934" t="s">
        <v>212</v>
      </c>
      <c r="N6934" t="s">
        <v>6955</v>
      </c>
      <c r="Q6934" t="s">
        <v>35</v>
      </c>
      <c r="R6934" t="s">
        <v>36</v>
      </c>
      <c r="T6934" t="s">
        <v>559</v>
      </c>
      <c r="V6934" t="s">
        <v>6950</v>
      </c>
      <c r="W6934" t="s">
        <v>6930</v>
      </c>
      <c r="X6934" t="s">
        <v>103</v>
      </c>
      <c r="Z6934" s="5" t="str">
        <f t="shared" si="216"/>
        <v>13/03/2021 09:00</v>
      </c>
      <c r="AA6934" s="2">
        <f t="shared" si="217"/>
        <v>-7.32</v>
      </c>
    </row>
    <row r="6935" spans="1:27">
      <c r="A6935">
        <v>4037492</v>
      </c>
      <c r="B6935">
        <v>477954078</v>
      </c>
      <c r="C6935" t="s">
        <v>26</v>
      </c>
      <c r="D6935" t="s">
        <v>6930</v>
      </c>
      <c r="E6935" t="s">
        <v>105</v>
      </c>
      <c r="F6935" t="s">
        <v>29</v>
      </c>
      <c r="G6935" t="s">
        <v>30</v>
      </c>
      <c r="I6935" t="s">
        <v>31</v>
      </c>
      <c r="L6935" s="3" t="s">
        <v>6643</v>
      </c>
      <c r="M6935" t="s">
        <v>2467</v>
      </c>
      <c r="N6935" t="s">
        <v>6956</v>
      </c>
      <c r="Q6935" t="s">
        <v>35</v>
      </c>
      <c r="R6935" t="s">
        <v>36</v>
      </c>
      <c r="T6935" t="s">
        <v>559</v>
      </c>
      <c r="V6935" t="s">
        <v>6950</v>
      </c>
      <c r="W6935" t="s">
        <v>6930</v>
      </c>
      <c r="X6935" t="s">
        <v>105</v>
      </c>
      <c r="Z6935" s="5" t="str">
        <f t="shared" si="216"/>
        <v>13/03/2021 10:00</v>
      </c>
      <c r="AA6935" s="2">
        <f t="shared" si="217"/>
        <v>-7.28</v>
      </c>
    </row>
    <row r="6936" spans="1:27">
      <c r="A6936">
        <v>4037492</v>
      </c>
      <c r="B6936">
        <v>477954079</v>
      </c>
      <c r="C6936" t="s">
        <v>26</v>
      </c>
      <c r="D6936" t="s">
        <v>6930</v>
      </c>
      <c r="E6936" t="s">
        <v>108</v>
      </c>
      <c r="F6936" t="s">
        <v>29</v>
      </c>
      <c r="G6936" t="s">
        <v>30</v>
      </c>
      <c r="I6936" t="s">
        <v>31</v>
      </c>
      <c r="L6936" s="3" t="s">
        <v>6643</v>
      </c>
      <c r="M6936" t="s">
        <v>170</v>
      </c>
      <c r="N6936" t="s">
        <v>2196</v>
      </c>
      <c r="Q6936" t="s">
        <v>35</v>
      </c>
      <c r="R6936" t="s">
        <v>36</v>
      </c>
      <c r="T6936" t="s">
        <v>557</v>
      </c>
      <c r="V6936" t="s">
        <v>6950</v>
      </c>
      <c r="W6936" t="s">
        <v>6930</v>
      </c>
      <c r="X6936" t="s">
        <v>108</v>
      </c>
      <c r="Z6936" s="5" t="str">
        <f t="shared" si="216"/>
        <v>13/03/2021 11:00</v>
      </c>
      <c r="AA6936" s="2">
        <f t="shared" si="217"/>
        <v>-7.28</v>
      </c>
    </row>
    <row r="6937" spans="1:27">
      <c r="A6937">
        <v>4037492</v>
      </c>
      <c r="B6937">
        <v>477954080</v>
      </c>
      <c r="C6937" t="s">
        <v>26</v>
      </c>
      <c r="D6937" t="s">
        <v>6930</v>
      </c>
      <c r="E6937" t="s">
        <v>109</v>
      </c>
      <c r="F6937" t="s">
        <v>29</v>
      </c>
      <c r="G6937" t="s">
        <v>30</v>
      </c>
      <c r="I6937" t="s">
        <v>31</v>
      </c>
      <c r="L6937" s="3" t="s">
        <v>6643</v>
      </c>
      <c r="M6937" t="s">
        <v>58</v>
      </c>
      <c r="N6937" t="s">
        <v>6957</v>
      </c>
      <c r="Q6937" t="s">
        <v>35</v>
      </c>
      <c r="R6937" t="s">
        <v>36</v>
      </c>
      <c r="T6937" t="s">
        <v>557</v>
      </c>
      <c r="V6937" t="s">
        <v>6950</v>
      </c>
      <c r="W6937" t="s">
        <v>6930</v>
      </c>
      <c r="X6937" t="s">
        <v>109</v>
      </c>
      <c r="Z6937" s="5" t="str">
        <f t="shared" si="216"/>
        <v>13/03/2021 12:00</v>
      </c>
      <c r="AA6937" s="2">
        <f t="shared" si="217"/>
        <v>-7.28</v>
      </c>
    </row>
    <row r="6938" spans="1:27">
      <c r="A6938">
        <v>4037492</v>
      </c>
      <c r="B6938">
        <v>477954081</v>
      </c>
      <c r="C6938" t="s">
        <v>26</v>
      </c>
      <c r="D6938" t="s">
        <v>6930</v>
      </c>
      <c r="E6938" t="s">
        <v>28</v>
      </c>
      <c r="F6938" t="s">
        <v>29</v>
      </c>
      <c r="G6938" t="s">
        <v>30</v>
      </c>
      <c r="I6938" t="s">
        <v>31</v>
      </c>
      <c r="L6938" s="3" t="s">
        <v>6643</v>
      </c>
      <c r="M6938" t="s">
        <v>219</v>
      </c>
      <c r="N6938" t="s">
        <v>6958</v>
      </c>
      <c r="Q6938" t="s">
        <v>35</v>
      </c>
      <c r="R6938" t="s">
        <v>36</v>
      </c>
      <c r="T6938" t="s">
        <v>502</v>
      </c>
      <c r="V6938" t="s">
        <v>6950</v>
      </c>
      <c r="W6938" t="s">
        <v>6930</v>
      </c>
      <c r="X6938" t="s">
        <v>28</v>
      </c>
      <c r="Z6938" s="5" t="str">
        <f t="shared" si="216"/>
        <v>13/03/2021 13:00</v>
      </c>
      <c r="AA6938" s="2">
        <f t="shared" si="217"/>
        <v>-7.28</v>
      </c>
    </row>
    <row r="6939" spans="1:27">
      <c r="A6939">
        <v>4037569</v>
      </c>
      <c r="B6939">
        <v>477954954</v>
      </c>
      <c r="C6939" t="s">
        <v>26</v>
      </c>
      <c r="D6939" t="s">
        <v>6930</v>
      </c>
      <c r="E6939" t="s">
        <v>39</v>
      </c>
      <c r="F6939" t="s">
        <v>29</v>
      </c>
      <c r="G6939" t="s">
        <v>30</v>
      </c>
      <c r="I6939" t="s">
        <v>31</v>
      </c>
      <c r="L6939" s="3" t="s">
        <v>6643</v>
      </c>
      <c r="M6939" t="s">
        <v>265</v>
      </c>
      <c r="N6939" t="s">
        <v>6959</v>
      </c>
      <c r="Q6939" t="s">
        <v>35</v>
      </c>
      <c r="R6939" t="s">
        <v>36</v>
      </c>
      <c r="T6939" t="s">
        <v>502</v>
      </c>
      <c r="V6939" t="s">
        <v>6950</v>
      </c>
      <c r="W6939" t="s">
        <v>6930</v>
      </c>
      <c r="X6939" t="s">
        <v>39</v>
      </c>
      <c r="Z6939" s="5" t="str">
        <f t="shared" si="216"/>
        <v>13/03/2021 14:00</v>
      </c>
      <c r="AA6939" s="2">
        <f t="shared" si="217"/>
        <v>-7.28</v>
      </c>
    </row>
    <row r="6940" spans="1:27">
      <c r="A6940">
        <v>4037569</v>
      </c>
      <c r="B6940">
        <v>477954955</v>
      </c>
      <c r="C6940" t="s">
        <v>26</v>
      </c>
      <c r="D6940" t="s">
        <v>6930</v>
      </c>
      <c r="E6940" t="s">
        <v>43</v>
      </c>
      <c r="F6940" t="s">
        <v>29</v>
      </c>
      <c r="G6940" t="s">
        <v>30</v>
      </c>
      <c r="I6940" t="s">
        <v>31</v>
      </c>
      <c r="L6940" s="3" t="s">
        <v>6643</v>
      </c>
      <c r="M6940" t="s">
        <v>146</v>
      </c>
      <c r="N6940" t="s">
        <v>6681</v>
      </c>
      <c r="Q6940" t="s">
        <v>35</v>
      </c>
      <c r="R6940" t="s">
        <v>36</v>
      </c>
      <c r="T6940" t="s">
        <v>502</v>
      </c>
      <c r="V6940" t="s">
        <v>6950</v>
      </c>
      <c r="W6940" t="s">
        <v>6930</v>
      </c>
      <c r="X6940" t="s">
        <v>43</v>
      </c>
      <c r="Z6940" s="5" t="str">
        <f t="shared" si="216"/>
        <v>13/03/2021 15:00</v>
      </c>
      <c r="AA6940" s="2">
        <f t="shared" si="217"/>
        <v>-7.28</v>
      </c>
    </row>
    <row r="6941" spans="1:27">
      <c r="A6941">
        <v>4037569</v>
      </c>
      <c r="B6941">
        <v>477954956</v>
      </c>
      <c r="C6941" t="s">
        <v>26</v>
      </c>
      <c r="D6941" t="s">
        <v>6930</v>
      </c>
      <c r="E6941" t="s">
        <v>46</v>
      </c>
      <c r="F6941" t="s">
        <v>29</v>
      </c>
      <c r="G6941" t="s">
        <v>30</v>
      </c>
      <c r="I6941" t="s">
        <v>31</v>
      </c>
      <c r="L6941" s="3" t="s">
        <v>6643</v>
      </c>
      <c r="M6941" t="s">
        <v>33</v>
      </c>
      <c r="N6941" t="s">
        <v>6960</v>
      </c>
      <c r="Q6941" t="s">
        <v>35</v>
      </c>
      <c r="R6941" t="s">
        <v>36</v>
      </c>
      <c r="T6941" t="s">
        <v>502</v>
      </c>
      <c r="V6941" t="s">
        <v>6950</v>
      </c>
      <c r="W6941" t="s">
        <v>6930</v>
      </c>
      <c r="X6941" t="s">
        <v>46</v>
      </c>
      <c r="Z6941" s="5" t="str">
        <f t="shared" si="216"/>
        <v>13/03/2021 16:00</v>
      </c>
      <c r="AA6941" s="2">
        <f t="shared" si="217"/>
        <v>-7.28</v>
      </c>
    </row>
    <row r="6942" spans="1:27">
      <c r="A6942">
        <v>4037569</v>
      </c>
      <c r="B6942">
        <v>477954957</v>
      </c>
      <c r="C6942" t="s">
        <v>26</v>
      </c>
      <c r="D6942" t="s">
        <v>6930</v>
      </c>
      <c r="E6942" t="s">
        <v>49</v>
      </c>
      <c r="F6942" t="s">
        <v>29</v>
      </c>
      <c r="G6942" t="s">
        <v>30</v>
      </c>
      <c r="I6942" t="s">
        <v>31</v>
      </c>
      <c r="L6942" s="3" t="s">
        <v>6769</v>
      </c>
      <c r="M6942" t="s">
        <v>146</v>
      </c>
      <c r="N6942" t="s">
        <v>6961</v>
      </c>
      <c r="Q6942" t="s">
        <v>35</v>
      </c>
      <c r="R6942" t="s">
        <v>36</v>
      </c>
      <c r="T6942" t="s">
        <v>94</v>
      </c>
      <c r="V6942" t="s">
        <v>6950</v>
      </c>
      <c r="W6942" t="s">
        <v>6930</v>
      </c>
      <c r="X6942" t="s">
        <v>49</v>
      </c>
      <c r="Z6942" s="5" t="str">
        <f t="shared" si="216"/>
        <v>13/03/2021 17:00</v>
      </c>
      <c r="AA6942" s="2">
        <f t="shared" si="217"/>
        <v>-7.3</v>
      </c>
    </row>
    <row r="6943" spans="1:27">
      <c r="A6943">
        <v>4037569</v>
      </c>
      <c r="B6943">
        <v>477954958</v>
      </c>
      <c r="C6943" t="s">
        <v>26</v>
      </c>
      <c r="D6943" t="s">
        <v>6930</v>
      </c>
      <c r="E6943" t="s">
        <v>52</v>
      </c>
      <c r="F6943" t="s">
        <v>29</v>
      </c>
      <c r="G6943" t="s">
        <v>30</v>
      </c>
      <c r="I6943" t="s">
        <v>31</v>
      </c>
      <c r="L6943" s="3" t="s">
        <v>6769</v>
      </c>
      <c r="M6943" t="s">
        <v>41</v>
      </c>
      <c r="N6943" t="s">
        <v>6962</v>
      </c>
      <c r="Q6943" t="s">
        <v>35</v>
      </c>
      <c r="R6943" t="s">
        <v>36</v>
      </c>
      <c r="T6943" t="s">
        <v>218</v>
      </c>
      <c r="V6943" t="s">
        <v>6950</v>
      </c>
      <c r="W6943" t="s">
        <v>6930</v>
      </c>
      <c r="X6943" t="s">
        <v>52</v>
      </c>
      <c r="Z6943" s="5" t="str">
        <f t="shared" si="216"/>
        <v>13/03/2021 18:00</v>
      </c>
      <c r="AA6943" s="2">
        <f t="shared" si="217"/>
        <v>-7.3</v>
      </c>
    </row>
    <row r="6944" spans="1:27">
      <c r="A6944">
        <v>4037569</v>
      </c>
      <c r="B6944">
        <v>477954959</v>
      </c>
      <c r="C6944" t="s">
        <v>26</v>
      </c>
      <c r="D6944" t="s">
        <v>6930</v>
      </c>
      <c r="E6944" t="s">
        <v>56</v>
      </c>
      <c r="F6944" t="s">
        <v>29</v>
      </c>
      <c r="G6944" t="s">
        <v>30</v>
      </c>
      <c r="I6944" t="s">
        <v>31</v>
      </c>
      <c r="L6944" s="3" t="s">
        <v>6643</v>
      </c>
      <c r="M6944" t="s">
        <v>92</v>
      </c>
      <c r="N6944" t="s">
        <v>6963</v>
      </c>
      <c r="Q6944" t="s">
        <v>35</v>
      </c>
      <c r="R6944" t="s">
        <v>36</v>
      </c>
      <c r="T6944" t="s">
        <v>218</v>
      </c>
      <c r="V6944" t="s">
        <v>6950</v>
      </c>
      <c r="W6944" t="s">
        <v>6930</v>
      </c>
      <c r="X6944" t="s">
        <v>56</v>
      </c>
      <c r="Z6944" s="5" t="str">
        <f t="shared" si="216"/>
        <v>13/03/2021 19:00</v>
      </c>
      <c r="AA6944" s="2">
        <f t="shared" si="217"/>
        <v>-7.28</v>
      </c>
    </row>
    <row r="6945" spans="1:27">
      <c r="A6945">
        <v>4037569</v>
      </c>
      <c r="B6945">
        <v>477954960</v>
      </c>
      <c r="C6945" t="s">
        <v>26</v>
      </c>
      <c r="D6945" t="s">
        <v>6930</v>
      </c>
      <c r="E6945" t="s">
        <v>60</v>
      </c>
      <c r="F6945" t="s">
        <v>29</v>
      </c>
      <c r="G6945" t="s">
        <v>30</v>
      </c>
      <c r="I6945" t="s">
        <v>31</v>
      </c>
      <c r="L6945" s="3" t="s">
        <v>6643</v>
      </c>
      <c r="M6945" t="s">
        <v>120</v>
      </c>
      <c r="N6945" t="s">
        <v>6964</v>
      </c>
      <c r="Q6945" t="s">
        <v>35</v>
      </c>
      <c r="R6945" t="s">
        <v>36</v>
      </c>
      <c r="T6945" t="s">
        <v>218</v>
      </c>
      <c r="V6945" t="s">
        <v>6950</v>
      </c>
      <c r="W6945" t="s">
        <v>6930</v>
      </c>
      <c r="X6945" t="s">
        <v>60</v>
      </c>
      <c r="Z6945" s="5" t="str">
        <f t="shared" si="216"/>
        <v>13/03/2021 20:00</v>
      </c>
      <c r="AA6945" s="2">
        <f t="shared" si="217"/>
        <v>-7.28</v>
      </c>
    </row>
    <row r="6946" spans="1:27">
      <c r="A6946">
        <v>4037569</v>
      </c>
      <c r="B6946">
        <v>477954961</v>
      </c>
      <c r="C6946" t="s">
        <v>26</v>
      </c>
      <c r="D6946" t="s">
        <v>6930</v>
      </c>
      <c r="E6946" t="s">
        <v>63</v>
      </c>
      <c r="F6946" t="s">
        <v>29</v>
      </c>
      <c r="G6946" t="s">
        <v>30</v>
      </c>
      <c r="I6946" t="s">
        <v>31</v>
      </c>
      <c r="L6946" s="3" t="s">
        <v>6920</v>
      </c>
      <c r="M6946" t="s">
        <v>68</v>
      </c>
      <c r="N6946" t="s">
        <v>6965</v>
      </c>
      <c r="Q6946" t="s">
        <v>35</v>
      </c>
      <c r="R6946" t="s">
        <v>36</v>
      </c>
      <c r="T6946" t="s">
        <v>218</v>
      </c>
      <c r="V6946" t="s">
        <v>6950</v>
      </c>
      <c r="W6946" t="s">
        <v>6930</v>
      </c>
      <c r="X6946" t="s">
        <v>63</v>
      </c>
      <c r="Z6946" s="5" t="str">
        <f t="shared" si="216"/>
        <v>13/03/2021 21:00</v>
      </c>
      <c r="AA6946" s="2">
        <f t="shared" si="217"/>
        <v>-7.29</v>
      </c>
    </row>
    <row r="6947" spans="1:27">
      <c r="A6947">
        <v>4037569</v>
      </c>
      <c r="B6947">
        <v>477954962</v>
      </c>
      <c r="C6947" t="s">
        <v>26</v>
      </c>
      <c r="D6947" t="s">
        <v>6930</v>
      </c>
      <c r="E6947" t="s">
        <v>67</v>
      </c>
      <c r="F6947" t="s">
        <v>29</v>
      </c>
      <c r="G6947" t="s">
        <v>30</v>
      </c>
      <c r="I6947" t="s">
        <v>31</v>
      </c>
      <c r="L6947" s="3" t="s">
        <v>6643</v>
      </c>
      <c r="M6947" t="s">
        <v>157</v>
      </c>
      <c r="N6947" t="s">
        <v>6966</v>
      </c>
      <c r="Q6947" t="s">
        <v>35</v>
      </c>
      <c r="R6947" t="s">
        <v>36</v>
      </c>
      <c r="T6947" t="s">
        <v>274</v>
      </c>
      <c r="V6947" t="s">
        <v>6950</v>
      </c>
      <c r="W6947" t="s">
        <v>6930</v>
      </c>
      <c r="X6947" t="s">
        <v>67</v>
      </c>
      <c r="Z6947" s="5" t="str">
        <f t="shared" si="216"/>
        <v>13/03/2021 22:00</v>
      </c>
      <c r="AA6947" s="2">
        <f t="shared" si="217"/>
        <v>-7.28</v>
      </c>
    </row>
    <row r="6948" spans="1:27">
      <c r="A6948">
        <v>4037569</v>
      </c>
      <c r="B6948">
        <v>477954963</v>
      </c>
      <c r="C6948" t="s">
        <v>26</v>
      </c>
      <c r="D6948" t="s">
        <v>6930</v>
      </c>
      <c r="E6948" t="s">
        <v>70</v>
      </c>
      <c r="F6948" t="s">
        <v>29</v>
      </c>
      <c r="G6948" t="s">
        <v>30</v>
      </c>
      <c r="I6948" t="s">
        <v>31</v>
      </c>
      <c r="L6948" s="3" t="s">
        <v>6643</v>
      </c>
      <c r="M6948" t="s">
        <v>155</v>
      </c>
      <c r="N6948" t="s">
        <v>6966</v>
      </c>
      <c r="Q6948" t="s">
        <v>35</v>
      </c>
      <c r="R6948" t="s">
        <v>36</v>
      </c>
      <c r="T6948" t="s">
        <v>274</v>
      </c>
      <c r="V6948" t="s">
        <v>6950</v>
      </c>
      <c r="W6948" t="s">
        <v>6930</v>
      </c>
      <c r="X6948" t="s">
        <v>70</v>
      </c>
      <c r="Z6948" s="5" t="str">
        <f t="shared" si="216"/>
        <v>13/03/2021 23:00</v>
      </c>
      <c r="AA6948" s="2">
        <f t="shared" si="217"/>
        <v>-7.28</v>
      </c>
    </row>
    <row r="6949" spans="1:27">
      <c r="A6949">
        <v>4037569</v>
      </c>
      <c r="B6949">
        <v>477954964</v>
      </c>
      <c r="C6949" t="s">
        <v>26</v>
      </c>
      <c r="D6949" t="s">
        <v>6950</v>
      </c>
      <c r="E6949" t="s">
        <v>74</v>
      </c>
      <c r="F6949" t="s">
        <v>29</v>
      </c>
      <c r="G6949" t="s">
        <v>30</v>
      </c>
      <c r="I6949" t="s">
        <v>31</v>
      </c>
      <c r="L6949" s="3" t="s">
        <v>6643</v>
      </c>
      <c r="M6949" t="s">
        <v>239</v>
      </c>
      <c r="N6949" t="s">
        <v>6900</v>
      </c>
      <c r="Q6949" t="s">
        <v>35</v>
      </c>
      <c r="R6949" t="s">
        <v>36</v>
      </c>
      <c r="T6949" t="s">
        <v>502</v>
      </c>
      <c r="V6949" t="s">
        <v>6950</v>
      </c>
      <c r="W6949" t="s">
        <v>6950</v>
      </c>
      <c r="X6949" t="s">
        <v>74</v>
      </c>
      <c r="Z6949" s="5" t="str">
        <f t="shared" si="216"/>
        <v>14/03/2021 00:00</v>
      </c>
      <c r="AA6949" s="2">
        <f t="shared" si="217"/>
        <v>-7.28</v>
      </c>
    </row>
    <row r="6950" spans="1:27">
      <c r="A6950">
        <v>4037569</v>
      </c>
      <c r="B6950">
        <v>477954965</v>
      </c>
      <c r="C6950" t="s">
        <v>26</v>
      </c>
      <c r="D6950" t="s">
        <v>6950</v>
      </c>
      <c r="E6950" t="s">
        <v>77</v>
      </c>
      <c r="F6950" t="s">
        <v>29</v>
      </c>
      <c r="G6950" t="s">
        <v>30</v>
      </c>
      <c r="I6950" t="s">
        <v>31</v>
      </c>
      <c r="L6950" s="3" t="s">
        <v>6920</v>
      </c>
      <c r="M6950" t="s">
        <v>64</v>
      </c>
      <c r="N6950" t="s">
        <v>6967</v>
      </c>
      <c r="Q6950" t="s">
        <v>35</v>
      </c>
      <c r="R6950" t="s">
        <v>36</v>
      </c>
      <c r="T6950" t="s">
        <v>502</v>
      </c>
      <c r="V6950" t="s">
        <v>6950</v>
      </c>
      <c r="W6950" t="s">
        <v>6950</v>
      </c>
      <c r="X6950" t="s">
        <v>77</v>
      </c>
      <c r="Z6950" s="5" t="str">
        <f t="shared" si="216"/>
        <v>14/03/2021 01:00</v>
      </c>
      <c r="AA6950" s="2">
        <f t="shared" si="217"/>
        <v>-7.29</v>
      </c>
    </row>
    <row r="6951" spans="1:27">
      <c r="A6951">
        <v>4037606</v>
      </c>
      <c r="B6951">
        <v>477955290</v>
      </c>
      <c r="C6951" t="s">
        <v>26</v>
      </c>
      <c r="D6951" t="s">
        <v>6950</v>
      </c>
      <c r="E6951" t="s">
        <v>80</v>
      </c>
      <c r="F6951" t="s">
        <v>29</v>
      </c>
      <c r="G6951" t="s">
        <v>30</v>
      </c>
      <c r="I6951" t="s">
        <v>31</v>
      </c>
      <c r="L6951" s="3" t="s">
        <v>6920</v>
      </c>
      <c r="M6951" t="s">
        <v>54</v>
      </c>
      <c r="N6951" t="s">
        <v>6968</v>
      </c>
      <c r="Q6951" t="s">
        <v>35</v>
      </c>
      <c r="R6951" t="s">
        <v>36</v>
      </c>
      <c r="T6951" t="s">
        <v>557</v>
      </c>
      <c r="V6951" t="s">
        <v>6969</v>
      </c>
      <c r="W6951" t="s">
        <v>6950</v>
      </c>
      <c r="X6951" t="s">
        <v>80</v>
      </c>
      <c r="Z6951" s="5" t="str">
        <f t="shared" si="216"/>
        <v>14/03/2021 02:00</v>
      </c>
      <c r="AA6951" s="2">
        <f t="shared" si="217"/>
        <v>-7.29</v>
      </c>
    </row>
    <row r="6952" spans="1:27">
      <c r="A6952">
        <v>4037606</v>
      </c>
      <c r="B6952">
        <v>477955291</v>
      </c>
      <c r="C6952" t="s">
        <v>26</v>
      </c>
      <c r="D6952" t="s">
        <v>6950</v>
      </c>
      <c r="E6952" t="s">
        <v>84</v>
      </c>
      <c r="F6952" t="s">
        <v>29</v>
      </c>
      <c r="G6952" t="s">
        <v>30</v>
      </c>
      <c r="I6952" t="s">
        <v>31</v>
      </c>
      <c r="L6952" s="3" t="s">
        <v>6920</v>
      </c>
      <c r="M6952" t="s">
        <v>119</v>
      </c>
      <c r="N6952" t="s">
        <v>6970</v>
      </c>
      <c r="Q6952" t="s">
        <v>35</v>
      </c>
      <c r="R6952" t="s">
        <v>36</v>
      </c>
      <c r="T6952" t="s">
        <v>559</v>
      </c>
      <c r="V6952" t="s">
        <v>6969</v>
      </c>
      <c r="W6952" t="s">
        <v>6950</v>
      </c>
      <c r="X6952" t="s">
        <v>84</v>
      </c>
      <c r="Z6952" s="5" t="str">
        <f t="shared" si="216"/>
        <v>14/03/2021 03:00</v>
      </c>
      <c r="AA6952" s="2">
        <f t="shared" si="217"/>
        <v>-7.29</v>
      </c>
    </row>
    <row r="6953" spans="1:27">
      <c r="A6953">
        <v>4037606</v>
      </c>
      <c r="B6953">
        <v>477955292</v>
      </c>
      <c r="C6953" t="s">
        <v>26</v>
      </c>
      <c r="D6953" t="s">
        <v>6950</v>
      </c>
      <c r="E6953" t="s">
        <v>88</v>
      </c>
      <c r="F6953" t="s">
        <v>29</v>
      </c>
      <c r="G6953" t="s">
        <v>30</v>
      </c>
      <c r="I6953" t="s">
        <v>31</v>
      </c>
      <c r="L6953" s="3" t="s">
        <v>6920</v>
      </c>
      <c r="M6953" t="s">
        <v>75</v>
      </c>
      <c r="N6953" t="s">
        <v>6971</v>
      </c>
      <c r="Q6953" t="s">
        <v>35</v>
      </c>
      <c r="R6953" t="s">
        <v>36</v>
      </c>
      <c r="T6953" t="s">
        <v>559</v>
      </c>
      <c r="V6953" t="s">
        <v>6969</v>
      </c>
      <c r="W6953" t="s">
        <v>6950</v>
      </c>
      <c r="X6953" t="s">
        <v>88</v>
      </c>
      <c r="Z6953" s="5" t="str">
        <f t="shared" si="216"/>
        <v>14/03/2021 04:00</v>
      </c>
      <c r="AA6953" s="2">
        <f t="shared" si="217"/>
        <v>-7.29</v>
      </c>
    </row>
    <row r="6954" spans="1:27">
      <c r="A6954">
        <v>4037606</v>
      </c>
      <c r="B6954">
        <v>477955293</v>
      </c>
      <c r="C6954" t="s">
        <v>26</v>
      </c>
      <c r="D6954" t="s">
        <v>6950</v>
      </c>
      <c r="E6954" t="s">
        <v>91</v>
      </c>
      <c r="F6954" t="s">
        <v>29</v>
      </c>
      <c r="G6954" t="s">
        <v>30</v>
      </c>
      <c r="I6954" t="s">
        <v>31</v>
      </c>
      <c r="L6954" s="3" t="s">
        <v>6920</v>
      </c>
      <c r="M6954" t="s">
        <v>119</v>
      </c>
      <c r="N6954" t="s">
        <v>6972</v>
      </c>
      <c r="Q6954" t="s">
        <v>35</v>
      </c>
      <c r="R6954" t="s">
        <v>36</v>
      </c>
      <c r="T6954" t="s">
        <v>559</v>
      </c>
      <c r="V6954" t="s">
        <v>6969</v>
      </c>
      <c r="W6954" t="s">
        <v>6950</v>
      </c>
      <c r="X6954" t="s">
        <v>91</v>
      </c>
      <c r="Z6954" s="5" t="str">
        <f t="shared" si="216"/>
        <v>14/03/2021 05:00</v>
      </c>
      <c r="AA6954" s="2">
        <f t="shared" si="217"/>
        <v>-7.29</v>
      </c>
    </row>
    <row r="6955" spans="1:27">
      <c r="A6955">
        <v>4037606</v>
      </c>
      <c r="B6955">
        <v>477955294</v>
      </c>
      <c r="C6955" t="s">
        <v>26</v>
      </c>
      <c r="D6955" t="s">
        <v>6950</v>
      </c>
      <c r="E6955" t="s">
        <v>95</v>
      </c>
      <c r="F6955" t="s">
        <v>29</v>
      </c>
      <c r="G6955" t="s">
        <v>30</v>
      </c>
      <c r="I6955" t="s">
        <v>31</v>
      </c>
      <c r="L6955" s="3" t="s">
        <v>6920</v>
      </c>
      <c r="M6955" t="s">
        <v>176</v>
      </c>
      <c r="N6955" t="s">
        <v>6973</v>
      </c>
      <c r="Q6955" t="s">
        <v>35</v>
      </c>
      <c r="R6955" t="s">
        <v>36</v>
      </c>
      <c r="T6955" t="s">
        <v>562</v>
      </c>
      <c r="V6955" t="s">
        <v>6969</v>
      </c>
      <c r="W6955" t="s">
        <v>6950</v>
      </c>
      <c r="X6955" t="s">
        <v>95</v>
      </c>
      <c r="Z6955" s="5" t="str">
        <f t="shared" si="216"/>
        <v>14/03/2021 06:00</v>
      </c>
      <c r="AA6955" s="2">
        <f t="shared" si="217"/>
        <v>-7.29</v>
      </c>
    </row>
    <row r="6956" spans="1:27">
      <c r="A6956">
        <v>4037606</v>
      </c>
      <c r="B6956">
        <v>477955295</v>
      </c>
      <c r="C6956" t="s">
        <v>26</v>
      </c>
      <c r="D6956" t="s">
        <v>6950</v>
      </c>
      <c r="E6956" t="s">
        <v>97</v>
      </c>
      <c r="F6956" t="s">
        <v>29</v>
      </c>
      <c r="G6956" t="s">
        <v>30</v>
      </c>
      <c r="I6956" t="s">
        <v>31</v>
      </c>
      <c r="L6956" s="3" t="s">
        <v>6920</v>
      </c>
      <c r="M6956" t="s">
        <v>168</v>
      </c>
      <c r="N6956" t="s">
        <v>6951</v>
      </c>
      <c r="Q6956" t="s">
        <v>35</v>
      </c>
      <c r="R6956" t="s">
        <v>36</v>
      </c>
      <c r="T6956" t="s">
        <v>559</v>
      </c>
      <c r="V6956" t="s">
        <v>6969</v>
      </c>
      <c r="W6956" t="s">
        <v>6950</v>
      </c>
      <c r="X6956" t="s">
        <v>97</v>
      </c>
      <c r="Z6956" s="5" t="str">
        <f t="shared" si="216"/>
        <v>14/03/2021 07:00</v>
      </c>
      <c r="AA6956" s="2">
        <f t="shared" si="217"/>
        <v>-7.29</v>
      </c>
    </row>
    <row r="6957" spans="1:27">
      <c r="A6957">
        <v>4037606</v>
      </c>
      <c r="B6957">
        <v>477955296</v>
      </c>
      <c r="C6957" t="s">
        <v>26</v>
      </c>
      <c r="D6957" t="s">
        <v>6950</v>
      </c>
      <c r="E6957" t="s">
        <v>100</v>
      </c>
      <c r="F6957" t="s">
        <v>29</v>
      </c>
      <c r="G6957" t="s">
        <v>30</v>
      </c>
      <c r="I6957" t="s">
        <v>31</v>
      </c>
      <c r="L6957" s="3" t="s">
        <v>6920</v>
      </c>
      <c r="M6957" t="s">
        <v>160</v>
      </c>
      <c r="N6957" t="s">
        <v>6974</v>
      </c>
      <c r="Q6957" t="s">
        <v>35</v>
      </c>
      <c r="R6957" t="s">
        <v>36</v>
      </c>
      <c r="T6957" t="s">
        <v>559</v>
      </c>
      <c r="V6957" t="s">
        <v>6969</v>
      </c>
      <c r="W6957" t="s">
        <v>6950</v>
      </c>
      <c r="X6957" t="s">
        <v>100</v>
      </c>
      <c r="Z6957" s="5" t="str">
        <f t="shared" si="216"/>
        <v>14/03/2021 08:00</v>
      </c>
      <c r="AA6957" s="2">
        <f t="shared" si="217"/>
        <v>-7.29</v>
      </c>
    </row>
    <row r="6958" spans="1:27">
      <c r="A6958">
        <v>4037606</v>
      </c>
      <c r="B6958">
        <v>477955297</v>
      </c>
      <c r="C6958" t="s">
        <v>26</v>
      </c>
      <c r="D6958" t="s">
        <v>6950</v>
      </c>
      <c r="E6958" t="s">
        <v>103</v>
      </c>
      <c r="F6958" t="s">
        <v>29</v>
      </c>
      <c r="G6958" t="s">
        <v>30</v>
      </c>
      <c r="I6958" t="s">
        <v>31</v>
      </c>
      <c r="L6958" s="3" t="s">
        <v>6920</v>
      </c>
      <c r="M6958" t="s">
        <v>157</v>
      </c>
      <c r="N6958" t="s">
        <v>6975</v>
      </c>
      <c r="Q6958" t="s">
        <v>35</v>
      </c>
      <c r="R6958" t="s">
        <v>36</v>
      </c>
      <c r="T6958" t="s">
        <v>562</v>
      </c>
      <c r="V6958" t="s">
        <v>6969</v>
      </c>
      <c r="W6958" t="s">
        <v>6950</v>
      </c>
      <c r="X6958" t="s">
        <v>103</v>
      </c>
      <c r="Z6958" s="5" t="str">
        <f t="shared" si="216"/>
        <v>14/03/2021 09:00</v>
      </c>
      <c r="AA6958" s="2">
        <f t="shared" si="217"/>
        <v>-7.29</v>
      </c>
    </row>
    <row r="6959" spans="1:27">
      <c r="A6959">
        <v>4037606</v>
      </c>
      <c r="B6959">
        <v>477955298</v>
      </c>
      <c r="C6959" t="s">
        <v>26</v>
      </c>
      <c r="D6959" t="s">
        <v>6950</v>
      </c>
      <c r="E6959" t="s">
        <v>105</v>
      </c>
      <c r="F6959" t="s">
        <v>29</v>
      </c>
      <c r="G6959" t="s">
        <v>30</v>
      </c>
      <c r="I6959" t="s">
        <v>31</v>
      </c>
      <c r="L6959" s="3" t="s">
        <v>6920</v>
      </c>
      <c r="M6959" t="s">
        <v>126</v>
      </c>
      <c r="N6959" t="s">
        <v>6976</v>
      </c>
      <c r="Q6959" t="s">
        <v>35</v>
      </c>
      <c r="R6959" t="s">
        <v>36</v>
      </c>
      <c r="T6959" t="s">
        <v>562</v>
      </c>
      <c r="V6959" t="s">
        <v>6969</v>
      </c>
      <c r="W6959" t="s">
        <v>6950</v>
      </c>
      <c r="X6959" t="s">
        <v>105</v>
      </c>
      <c r="Z6959" s="5" t="str">
        <f t="shared" si="216"/>
        <v>14/03/2021 10:00</v>
      </c>
      <c r="AA6959" s="2">
        <f t="shared" si="217"/>
        <v>-7.29</v>
      </c>
    </row>
    <row r="6960" spans="1:27">
      <c r="A6960">
        <v>4037606</v>
      </c>
      <c r="B6960">
        <v>477955299</v>
      </c>
      <c r="C6960" t="s">
        <v>26</v>
      </c>
      <c r="D6960" t="s">
        <v>6950</v>
      </c>
      <c r="E6960" t="s">
        <v>108</v>
      </c>
      <c r="F6960" t="s">
        <v>29</v>
      </c>
      <c r="G6960" t="s">
        <v>30</v>
      </c>
      <c r="I6960" t="s">
        <v>31</v>
      </c>
      <c r="L6960" s="3" t="s">
        <v>6920</v>
      </c>
      <c r="M6960" t="s">
        <v>101</v>
      </c>
      <c r="N6960" t="s">
        <v>6977</v>
      </c>
      <c r="Q6960" t="s">
        <v>35</v>
      </c>
      <c r="R6960" t="s">
        <v>36</v>
      </c>
      <c r="T6960" t="s">
        <v>559</v>
      </c>
      <c r="V6960" t="s">
        <v>6969</v>
      </c>
      <c r="W6960" t="s">
        <v>6950</v>
      </c>
      <c r="X6960" t="s">
        <v>108</v>
      </c>
      <c r="Z6960" s="5" t="str">
        <f t="shared" si="216"/>
        <v>14/03/2021 11:00</v>
      </c>
      <c r="AA6960" s="2">
        <f t="shared" si="217"/>
        <v>-7.29</v>
      </c>
    </row>
    <row r="6961" spans="1:27">
      <c r="A6961">
        <v>4037606</v>
      </c>
      <c r="B6961">
        <v>477955300</v>
      </c>
      <c r="C6961" t="s">
        <v>26</v>
      </c>
      <c r="D6961" t="s">
        <v>6950</v>
      </c>
      <c r="E6961" t="s">
        <v>109</v>
      </c>
      <c r="F6961" t="s">
        <v>29</v>
      </c>
      <c r="G6961" t="s">
        <v>30</v>
      </c>
      <c r="I6961" t="s">
        <v>31</v>
      </c>
      <c r="L6961" s="3" t="s">
        <v>6920</v>
      </c>
      <c r="M6961" t="s">
        <v>135</v>
      </c>
      <c r="N6961" t="s">
        <v>6978</v>
      </c>
      <c r="Q6961" t="s">
        <v>35</v>
      </c>
      <c r="R6961" t="s">
        <v>36</v>
      </c>
      <c r="T6961" t="s">
        <v>559</v>
      </c>
      <c r="V6961" t="s">
        <v>6969</v>
      </c>
      <c r="W6961" t="s">
        <v>6950</v>
      </c>
      <c r="X6961" t="s">
        <v>109</v>
      </c>
      <c r="Z6961" s="5" t="str">
        <f t="shared" si="216"/>
        <v>14/03/2021 12:00</v>
      </c>
      <c r="AA6961" s="2">
        <f t="shared" si="217"/>
        <v>-7.29</v>
      </c>
    </row>
    <row r="6962" spans="1:27">
      <c r="A6962">
        <v>4037606</v>
      </c>
      <c r="B6962">
        <v>477955301</v>
      </c>
      <c r="C6962" t="s">
        <v>26</v>
      </c>
      <c r="D6962" t="s">
        <v>6950</v>
      </c>
      <c r="E6962" t="s">
        <v>28</v>
      </c>
      <c r="F6962" t="s">
        <v>29</v>
      </c>
      <c r="G6962" t="s">
        <v>30</v>
      </c>
      <c r="I6962" t="s">
        <v>31</v>
      </c>
      <c r="L6962" s="3" t="s">
        <v>6920</v>
      </c>
      <c r="M6962" t="s">
        <v>47</v>
      </c>
      <c r="N6962" t="s">
        <v>6979</v>
      </c>
      <c r="Q6962" t="s">
        <v>35</v>
      </c>
      <c r="R6962" t="s">
        <v>36</v>
      </c>
      <c r="T6962" t="s">
        <v>559</v>
      </c>
      <c r="V6962" t="s">
        <v>6969</v>
      </c>
      <c r="W6962" t="s">
        <v>6950</v>
      </c>
      <c r="X6962" t="s">
        <v>28</v>
      </c>
      <c r="Z6962" s="5" t="str">
        <f t="shared" si="216"/>
        <v>14/03/2021 13:00</v>
      </c>
      <c r="AA6962" s="2">
        <f t="shared" si="217"/>
        <v>-7.29</v>
      </c>
    </row>
    <row r="6963" spans="1:27">
      <c r="A6963">
        <v>4037674</v>
      </c>
      <c r="B6963">
        <v>477956081</v>
      </c>
      <c r="C6963" t="s">
        <v>26</v>
      </c>
      <c r="D6963" t="s">
        <v>6950</v>
      </c>
      <c r="E6963" t="s">
        <v>39</v>
      </c>
      <c r="F6963" t="s">
        <v>29</v>
      </c>
      <c r="G6963" t="s">
        <v>30</v>
      </c>
      <c r="I6963" t="s">
        <v>31</v>
      </c>
      <c r="L6963" s="3" t="s">
        <v>6920</v>
      </c>
      <c r="M6963" t="s">
        <v>149</v>
      </c>
      <c r="N6963" t="s">
        <v>6980</v>
      </c>
      <c r="Q6963" t="s">
        <v>35</v>
      </c>
      <c r="R6963" t="s">
        <v>36</v>
      </c>
      <c r="T6963" t="s">
        <v>557</v>
      </c>
      <c r="V6963" t="s">
        <v>6969</v>
      </c>
      <c r="W6963" t="s">
        <v>6950</v>
      </c>
      <c r="X6963" t="s">
        <v>39</v>
      </c>
      <c r="Z6963" s="5" t="str">
        <f t="shared" si="216"/>
        <v>14/03/2021 14:00</v>
      </c>
      <c r="AA6963" s="2">
        <f t="shared" si="217"/>
        <v>-7.29</v>
      </c>
    </row>
    <row r="6964" spans="1:27">
      <c r="A6964">
        <v>4037674</v>
      </c>
      <c r="B6964">
        <v>477956082</v>
      </c>
      <c r="C6964" t="s">
        <v>26</v>
      </c>
      <c r="D6964" t="s">
        <v>6950</v>
      </c>
      <c r="E6964" t="s">
        <v>43</v>
      </c>
      <c r="F6964" t="s">
        <v>29</v>
      </c>
      <c r="G6964" t="s">
        <v>30</v>
      </c>
      <c r="I6964" t="s">
        <v>31</v>
      </c>
      <c r="L6964" s="3" t="s">
        <v>6920</v>
      </c>
      <c r="M6964" t="s">
        <v>403</v>
      </c>
      <c r="N6964" t="s">
        <v>6981</v>
      </c>
      <c r="Q6964" t="s">
        <v>35</v>
      </c>
      <c r="R6964" t="s">
        <v>36</v>
      </c>
      <c r="T6964" t="s">
        <v>557</v>
      </c>
      <c r="V6964" t="s">
        <v>6969</v>
      </c>
      <c r="W6964" t="s">
        <v>6950</v>
      </c>
      <c r="X6964" t="s">
        <v>43</v>
      </c>
      <c r="Z6964" s="5" t="str">
        <f t="shared" si="216"/>
        <v>14/03/2021 15:00</v>
      </c>
      <c r="AA6964" s="2">
        <f t="shared" si="217"/>
        <v>-7.29</v>
      </c>
    </row>
    <row r="6965" spans="1:27">
      <c r="A6965">
        <v>4037674</v>
      </c>
      <c r="B6965">
        <v>477956083</v>
      </c>
      <c r="C6965" t="s">
        <v>26</v>
      </c>
      <c r="D6965" t="s">
        <v>6950</v>
      </c>
      <c r="E6965" t="s">
        <v>46</v>
      </c>
      <c r="F6965" t="s">
        <v>29</v>
      </c>
      <c r="G6965" t="s">
        <v>30</v>
      </c>
      <c r="I6965" t="s">
        <v>31</v>
      </c>
      <c r="L6965" s="3" t="s">
        <v>6920</v>
      </c>
      <c r="M6965" t="s">
        <v>403</v>
      </c>
      <c r="N6965" t="s">
        <v>6982</v>
      </c>
      <c r="Q6965" t="s">
        <v>35</v>
      </c>
      <c r="R6965" t="s">
        <v>36</v>
      </c>
      <c r="T6965" t="s">
        <v>557</v>
      </c>
      <c r="V6965" t="s">
        <v>6969</v>
      </c>
      <c r="W6965" t="s">
        <v>6950</v>
      </c>
      <c r="X6965" t="s">
        <v>46</v>
      </c>
      <c r="Z6965" s="5" t="str">
        <f t="shared" si="216"/>
        <v>14/03/2021 16:00</v>
      </c>
      <c r="AA6965" s="2">
        <f t="shared" si="217"/>
        <v>-7.29</v>
      </c>
    </row>
    <row r="6966" spans="1:27">
      <c r="A6966">
        <v>4037674</v>
      </c>
      <c r="B6966">
        <v>477956084</v>
      </c>
      <c r="C6966" t="s">
        <v>26</v>
      </c>
      <c r="D6966" t="s">
        <v>6950</v>
      </c>
      <c r="E6966" t="s">
        <v>49</v>
      </c>
      <c r="F6966" t="s">
        <v>29</v>
      </c>
      <c r="G6966" t="s">
        <v>30</v>
      </c>
      <c r="I6966" t="s">
        <v>31</v>
      </c>
      <c r="L6966" s="3" t="s">
        <v>2121</v>
      </c>
      <c r="M6966" t="s">
        <v>261</v>
      </c>
      <c r="N6966" t="s">
        <v>6983</v>
      </c>
      <c r="Q6966" t="s">
        <v>35</v>
      </c>
      <c r="R6966" t="s">
        <v>36</v>
      </c>
      <c r="T6966" t="s">
        <v>502</v>
      </c>
      <c r="V6966" t="s">
        <v>6969</v>
      </c>
      <c r="W6966" t="s">
        <v>6950</v>
      </c>
      <c r="X6966" t="s">
        <v>49</v>
      </c>
      <c r="Z6966" s="5" t="str">
        <f t="shared" si="216"/>
        <v>14/03/2021 17:00</v>
      </c>
      <c r="AA6966" s="2">
        <f t="shared" si="217"/>
        <v>-7.33</v>
      </c>
    </row>
    <row r="6967" spans="1:27">
      <c r="A6967">
        <v>4037674</v>
      </c>
      <c r="B6967">
        <v>477956085</v>
      </c>
      <c r="C6967" t="s">
        <v>26</v>
      </c>
      <c r="D6967" t="s">
        <v>6950</v>
      </c>
      <c r="E6967" t="s">
        <v>52</v>
      </c>
      <c r="F6967" t="s">
        <v>29</v>
      </c>
      <c r="G6967" t="s">
        <v>30</v>
      </c>
      <c r="I6967" t="s">
        <v>31</v>
      </c>
      <c r="L6967" s="3" t="s">
        <v>6769</v>
      </c>
      <c r="M6967" t="s">
        <v>258</v>
      </c>
      <c r="N6967" t="s">
        <v>6984</v>
      </c>
      <c r="Q6967" t="s">
        <v>35</v>
      </c>
      <c r="R6967" t="s">
        <v>36</v>
      </c>
      <c r="T6967" t="s">
        <v>218</v>
      </c>
      <c r="V6967" t="s">
        <v>6969</v>
      </c>
      <c r="W6967" t="s">
        <v>6950</v>
      </c>
      <c r="X6967" t="s">
        <v>52</v>
      </c>
      <c r="Z6967" s="5" t="str">
        <f t="shared" si="216"/>
        <v>14/03/2021 18:00</v>
      </c>
      <c r="AA6967" s="2">
        <f t="shared" si="217"/>
        <v>-7.3</v>
      </c>
    </row>
    <row r="6968" spans="1:27">
      <c r="A6968">
        <v>4037674</v>
      </c>
      <c r="B6968">
        <v>477956086</v>
      </c>
      <c r="C6968" t="s">
        <v>26</v>
      </c>
      <c r="D6968" t="s">
        <v>6950</v>
      </c>
      <c r="E6968" t="s">
        <v>56</v>
      </c>
      <c r="F6968" t="s">
        <v>29</v>
      </c>
      <c r="G6968" t="s">
        <v>30</v>
      </c>
      <c r="I6968" t="s">
        <v>31</v>
      </c>
      <c r="L6968" s="3" t="s">
        <v>6769</v>
      </c>
      <c r="M6968" t="s">
        <v>47</v>
      </c>
      <c r="N6968" t="s">
        <v>6985</v>
      </c>
      <c r="Q6968" t="s">
        <v>35</v>
      </c>
      <c r="R6968" t="s">
        <v>36</v>
      </c>
      <c r="T6968" t="s">
        <v>218</v>
      </c>
      <c r="V6968" t="s">
        <v>6969</v>
      </c>
      <c r="W6968" t="s">
        <v>6950</v>
      </c>
      <c r="X6968" t="s">
        <v>56</v>
      </c>
      <c r="Z6968" s="5" t="str">
        <f t="shared" si="216"/>
        <v>14/03/2021 19:00</v>
      </c>
      <c r="AA6968" s="2">
        <f t="shared" si="217"/>
        <v>-7.3</v>
      </c>
    </row>
    <row r="6969" spans="1:27">
      <c r="A6969">
        <v>4037674</v>
      </c>
      <c r="B6969">
        <v>477956087</v>
      </c>
      <c r="C6969" t="s">
        <v>26</v>
      </c>
      <c r="D6969" t="s">
        <v>6950</v>
      </c>
      <c r="E6969" t="s">
        <v>60</v>
      </c>
      <c r="F6969" t="s">
        <v>29</v>
      </c>
      <c r="G6969" t="s">
        <v>30</v>
      </c>
      <c r="I6969" t="s">
        <v>31</v>
      </c>
      <c r="L6969" s="3" t="s">
        <v>6769</v>
      </c>
      <c r="M6969" t="s">
        <v>135</v>
      </c>
      <c r="N6969" t="s">
        <v>6986</v>
      </c>
      <c r="Q6969" t="s">
        <v>35</v>
      </c>
      <c r="R6969" t="s">
        <v>36</v>
      </c>
      <c r="T6969" t="s">
        <v>274</v>
      </c>
      <c r="V6969" t="s">
        <v>6969</v>
      </c>
      <c r="W6969" t="s">
        <v>6950</v>
      </c>
      <c r="X6969" t="s">
        <v>60</v>
      </c>
      <c r="Z6969" s="5" t="str">
        <f t="shared" si="216"/>
        <v>14/03/2021 20:00</v>
      </c>
      <c r="AA6969" s="2">
        <f t="shared" si="217"/>
        <v>-7.3</v>
      </c>
    </row>
    <row r="6970" spans="1:27">
      <c r="A6970">
        <v>4037674</v>
      </c>
      <c r="B6970">
        <v>477956088</v>
      </c>
      <c r="C6970" t="s">
        <v>26</v>
      </c>
      <c r="D6970" t="s">
        <v>6950</v>
      </c>
      <c r="E6970" t="s">
        <v>63</v>
      </c>
      <c r="F6970" t="s">
        <v>29</v>
      </c>
      <c r="G6970" t="s">
        <v>30</v>
      </c>
      <c r="I6970" t="s">
        <v>31</v>
      </c>
      <c r="L6970" s="3" t="s">
        <v>6769</v>
      </c>
      <c r="M6970" t="s">
        <v>193</v>
      </c>
      <c r="N6970" t="s">
        <v>6987</v>
      </c>
      <c r="Q6970" t="s">
        <v>35</v>
      </c>
      <c r="R6970" t="s">
        <v>36</v>
      </c>
      <c r="T6970" t="s">
        <v>218</v>
      </c>
      <c r="V6970" t="s">
        <v>6969</v>
      </c>
      <c r="W6970" t="s">
        <v>6950</v>
      </c>
      <c r="X6970" t="s">
        <v>63</v>
      </c>
      <c r="Z6970" s="5" t="str">
        <f t="shared" si="216"/>
        <v>14/03/2021 21:00</v>
      </c>
      <c r="AA6970" s="2">
        <f t="shared" si="217"/>
        <v>-7.3</v>
      </c>
    </row>
    <row r="6971" spans="1:27">
      <c r="A6971">
        <v>4037674</v>
      </c>
      <c r="B6971">
        <v>477956089</v>
      </c>
      <c r="C6971" t="s">
        <v>26</v>
      </c>
      <c r="D6971" t="s">
        <v>6950</v>
      </c>
      <c r="E6971" t="s">
        <v>67</v>
      </c>
      <c r="F6971" t="s">
        <v>29</v>
      </c>
      <c r="G6971" t="s">
        <v>30</v>
      </c>
      <c r="I6971" t="s">
        <v>31</v>
      </c>
      <c r="L6971" s="3" t="s">
        <v>6769</v>
      </c>
      <c r="M6971" t="s">
        <v>98</v>
      </c>
      <c r="N6971" t="s">
        <v>6988</v>
      </c>
      <c r="Q6971" t="s">
        <v>35</v>
      </c>
      <c r="R6971" t="s">
        <v>36</v>
      </c>
      <c r="T6971" t="s">
        <v>274</v>
      </c>
      <c r="V6971" t="s">
        <v>6969</v>
      </c>
      <c r="W6971" t="s">
        <v>6950</v>
      </c>
      <c r="X6971" t="s">
        <v>67</v>
      </c>
      <c r="Z6971" s="5" t="str">
        <f t="shared" si="216"/>
        <v>14/03/2021 22:00</v>
      </c>
      <c r="AA6971" s="2">
        <f t="shared" si="217"/>
        <v>-7.3</v>
      </c>
    </row>
    <row r="6972" spans="1:27">
      <c r="A6972">
        <v>4037674</v>
      </c>
      <c r="B6972">
        <v>477956090</v>
      </c>
      <c r="C6972" t="s">
        <v>26</v>
      </c>
      <c r="D6972" t="s">
        <v>6950</v>
      </c>
      <c r="E6972" t="s">
        <v>70</v>
      </c>
      <c r="F6972" t="s">
        <v>29</v>
      </c>
      <c r="G6972" t="s">
        <v>30</v>
      </c>
      <c r="I6972" t="s">
        <v>31</v>
      </c>
      <c r="L6972" s="3" t="s">
        <v>6769</v>
      </c>
      <c r="M6972" t="s">
        <v>71</v>
      </c>
      <c r="N6972" t="s">
        <v>6989</v>
      </c>
      <c r="Q6972" t="s">
        <v>35</v>
      </c>
      <c r="R6972" t="s">
        <v>36</v>
      </c>
      <c r="T6972" t="s">
        <v>274</v>
      </c>
      <c r="V6972" t="s">
        <v>6969</v>
      </c>
      <c r="W6972" t="s">
        <v>6950</v>
      </c>
      <c r="X6972" t="s">
        <v>70</v>
      </c>
      <c r="Z6972" s="5" t="str">
        <f t="shared" si="216"/>
        <v>14/03/2021 23:00</v>
      </c>
      <c r="AA6972" s="2">
        <f t="shared" si="217"/>
        <v>-7.3</v>
      </c>
    </row>
    <row r="6973" spans="1:27">
      <c r="A6973">
        <v>4037674</v>
      </c>
      <c r="B6973">
        <v>477956091</v>
      </c>
      <c r="C6973" t="s">
        <v>26</v>
      </c>
      <c r="D6973" t="s">
        <v>6969</v>
      </c>
      <c r="E6973" t="s">
        <v>74</v>
      </c>
      <c r="F6973" t="s">
        <v>29</v>
      </c>
      <c r="G6973" t="s">
        <v>30</v>
      </c>
      <c r="I6973" t="s">
        <v>31</v>
      </c>
      <c r="L6973" s="3" t="s">
        <v>6769</v>
      </c>
      <c r="M6973" t="s">
        <v>176</v>
      </c>
      <c r="N6973" t="s">
        <v>6990</v>
      </c>
      <c r="Q6973" t="s">
        <v>35</v>
      </c>
      <c r="R6973" t="s">
        <v>36</v>
      </c>
      <c r="T6973" t="s">
        <v>274</v>
      </c>
      <c r="V6973" t="s">
        <v>6969</v>
      </c>
      <c r="W6973" t="s">
        <v>6969</v>
      </c>
      <c r="X6973" t="s">
        <v>74</v>
      </c>
      <c r="Z6973" s="5" t="str">
        <f t="shared" si="216"/>
        <v>15/03/2021 00:00</v>
      </c>
      <c r="AA6973" s="2">
        <f t="shared" si="217"/>
        <v>-7.3</v>
      </c>
    </row>
    <row r="6974" spans="1:27">
      <c r="A6974">
        <v>4037674</v>
      </c>
      <c r="B6974">
        <v>477956092</v>
      </c>
      <c r="C6974" t="s">
        <v>26</v>
      </c>
      <c r="D6974" t="s">
        <v>6969</v>
      </c>
      <c r="E6974" t="s">
        <v>77</v>
      </c>
      <c r="F6974" t="s">
        <v>29</v>
      </c>
      <c r="G6974" t="s">
        <v>30</v>
      </c>
      <c r="I6974" t="s">
        <v>31</v>
      </c>
      <c r="L6974" s="3" t="s">
        <v>6769</v>
      </c>
      <c r="M6974" t="s">
        <v>132</v>
      </c>
      <c r="N6974" t="s">
        <v>6986</v>
      </c>
      <c r="Q6974" t="s">
        <v>35</v>
      </c>
      <c r="R6974" t="s">
        <v>36</v>
      </c>
      <c r="T6974" t="s">
        <v>274</v>
      </c>
      <c r="V6974" t="s">
        <v>6969</v>
      </c>
      <c r="W6974" t="s">
        <v>6969</v>
      </c>
      <c r="X6974" t="s">
        <v>77</v>
      </c>
      <c r="Z6974" s="5" t="str">
        <f t="shared" si="216"/>
        <v>15/03/2021 01:00</v>
      </c>
      <c r="AA6974" s="2">
        <f t="shared" si="217"/>
        <v>-7.3</v>
      </c>
    </row>
    <row r="6975" spans="1:27">
      <c r="A6975">
        <v>4037706</v>
      </c>
      <c r="B6975">
        <v>477956381</v>
      </c>
      <c r="C6975" t="s">
        <v>26</v>
      </c>
      <c r="D6975" t="s">
        <v>6969</v>
      </c>
      <c r="E6975" t="s">
        <v>80</v>
      </c>
      <c r="F6975" t="s">
        <v>29</v>
      </c>
      <c r="G6975" t="s">
        <v>30</v>
      </c>
      <c r="I6975" t="s">
        <v>31</v>
      </c>
      <c r="L6975" s="3" t="s">
        <v>6769</v>
      </c>
      <c r="M6975" t="s">
        <v>92</v>
      </c>
      <c r="N6975" t="s">
        <v>6991</v>
      </c>
      <c r="Q6975" t="s">
        <v>35</v>
      </c>
      <c r="R6975" t="s">
        <v>36</v>
      </c>
      <c r="T6975" t="s">
        <v>502</v>
      </c>
      <c r="V6975" t="s">
        <v>6992</v>
      </c>
      <c r="W6975" t="s">
        <v>6969</v>
      </c>
      <c r="X6975" t="s">
        <v>80</v>
      </c>
      <c r="Z6975" s="5" t="str">
        <f t="shared" si="216"/>
        <v>15/03/2021 02:00</v>
      </c>
      <c r="AA6975" s="2">
        <f t="shared" si="217"/>
        <v>-7.3</v>
      </c>
    </row>
    <row r="6976" spans="1:27">
      <c r="A6976">
        <v>4037706</v>
      </c>
      <c r="B6976">
        <v>477956382</v>
      </c>
      <c r="C6976" t="s">
        <v>26</v>
      </c>
      <c r="D6976" t="s">
        <v>6969</v>
      </c>
      <c r="E6976" t="s">
        <v>84</v>
      </c>
      <c r="F6976" t="s">
        <v>29</v>
      </c>
      <c r="G6976" t="s">
        <v>30</v>
      </c>
      <c r="I6976" t="s">
        <v>31</v>
      </c>
      <c r="L6976" s="3" t="s">
        <v>6769</v>
      </c>
      <c r="M6976" t="s">
        <v>117</v>
      </c>
      <c r="N6976" t="s">
        <v>6993</v>
      </c>
      <c r="Q6976" t="s">
        <v>35</v>
      </c>
      <c r="R6976" t="s">
        <v>36</v>
      </c>
      <c r="T6976" t="s">
        <v>502</v>
      </c>
      <c r="V6976" t="s">
        <v>6992</v>
      </c>
      <c r="W6976" t="s">
        <v>6969</v>
      </c>
      <c r="X6976" t="s">
        <v>84</v>
      </c>
      <c r="Z6976" s="5" t="str">
        <f t="shared" si="216"/>
        <v>15/03/2021 03:00</v>
      </c>
      <c r="AA6976" s="2">
        <f t="shared" si="217"/>
        <v>-7.3</v>
      </c>
    </row>
    <row r="6977" spans="1:27">
      <c r="A6977">
        <v>4037706</v>
      </c>
      <c r="B6977">
        <v>477956383</v>
      </c>
      <c r="C6977" t="s">
        <v>26</v>
      </c>
      <c r="D6977" t="s">
        <v>6969</v>
      </c>
      <c r="E6977" t="s">
        <v>88</v>
      </c>
      <c r="F6977" t="s">
        <v>29</v>
      </c>
      <c r="G6977" t="s">
        <v>30</v>
      </c>
      <c r="I6977" t="s">
        <v>31</v>
      </c>
      <c r="L6977" s="3" t="s">
        <v>6769</v>
      </c>
      <c r="M6977" t="s">
        <v>92</v>
      </c>
      <c r="N6977" t="s">
        <v>6994</v>
      </c>
      <c r="Q6977" t="s">
        <v>35</v>
      </c>
      <c r="R6977" t="s">
        <v>36</v>
      </c>
      <c r="T6977" t="s">
        <v>557</v>
      </c>
      <c r="V6977" t="s">
        <v>6992</v>
      </c>
      <c r="W6977" t="s">
        <v>6969</v>
      </c>
      <c r="X6977" t="s">
        <v>88</v>
      </c>
      <c r="Z6977" s="5" t="str">
        <f t="shared" si="216"/>
        <v>15/03/2021 04:00</v>
      </c>
      <c r="AA6977" s="2">
        <f t="shared" si="217"/>
        <v>-7.3</v>
      </c>
    </row>
    <row r="6978" spans="1:27">
      <c r="A6978">
        <v>4037706</v>
      </c>
      <c r="B6978">
        <v>477956384</v>
      </c>
      <c r="C6978" t="s">
        <v>26</v>
      </c>
      <c r="D6978" t="s">
        <v>6969</v>
      </c>
      <c r="E6978" t="s">
        <v>91</v>
      </c>
      <c r="F6978" t="s">
        <v>29</v>
      </c>
      <c r="G6978" t="s">
        <v>30</v>
      </c>
      <c r="I6978" t="s">
        <v>31</v>
      </c>
      <c r="L6978" s="3" t="s">
        <v>6769</v>
      </c>
      <c r="M6978" t="s">
        <v>50</v>
      </c>
      <c r="N6978" t="s">
        <v>6995</v>
      </c>
      <c r="Q6978" t="s">
        <v>35</v>
      </c>
      <c r="R6978" t="s">
        <v>36</v>
      </c>
      <c r="T6978" t="s">
        <v>557</v>
      </c>
      <c r="V6978" t="s">
        <v>6992</v>
      </c>
      <c r="W6978" t="s">
        <v>6969</v>
      </c>
      <c r="X6978" t="s">
        <v>91</v>
      </c>
      <c r="Z6978" s="5" t="str">
        <f t="shared" ref="Z6978:Z7041" si="218">D6978&amp;" "&amp;E6978</f>
        <v>15/03/2021 05:00</v>
      </c>
      <c r="AA6978" s="2">
        <f t="shared" ref="AA6978:AA7041" si="219">L6978*-1</f>
        <v>-7.3</v>
      </c>
    </row>
    <row r="6979" spans="1:27">
      <c r="A6979">
        <v>4037706</v>
      </c>
      <c r="B6979">
        <v>477956385</v>
      </c>
      <c r="C6979" t="s">
        <v>26</v>
      </c>
      <c r="D6979" t="s">
        <v>6969</v>
      </c>
      <c r="E6979" t="s">
        <v>95</v>
      </c>
      <c r="F6979" t="s">
        <v>29</v>
      </c>
      <c r="G6979" t="s">
        <v>30</v>
      </c>
      <c r="I6979" t="s">
        <v>31</v>
      </c>
      <c r="L6979" s="3" t="s">
        <v>6769</v>
      </c>
      <c r="M6979" t="s">
        <v>106</v>
      </c>
      <c r="N6979" t="s">
        <v>6996</v>
      </c>
      <c r="Q6979" t="s">
        <v>35</v>
      </c>
      <c r="R6979" t="s">
        <v>36</v>
      </c>
      <c r="T6979" t="s">
        <v>557</v>
      </c>
      <c r="V6979" t="s">
        <v>6992</v>
      </c>
      <c r="W6979" t="s">
        <v>6969</v>
      </c>
      <c r="X6979" t="s">
        <v>95</v>
      </c>
      <c r="Z6979" s="5" t="str">
        <f t="shared" si="218"/>
        <v>15/03/2021 06:00</v>
      </c>
      <c r="AA6979" s="2">
        <f t="shared" si="219"/>
        <v>-7.3</v>
      </c>
    </row>
    <row r="6980" spans="1:27">
      <c r="A6980">
        <v>4037706</v>
      </c>
      <c r="B6980">
        <v>477956386</v>
      </c>
      <c r="C6980" t="s">
        <v>26</v>
      </c>
      <c r="D6980" t="s">
        <v>6969</v>
      </c>
      <c r="E6980" t="s">
        <v>97</v>
      </c>
      <c r="F6980" t="s">
        <v>29</v>
      </c>
      <c r="G6980" t="s">
        <v>30</v>
      </c>
      <c r="I6980" t="s">
        <v>31</v>
      </c>
      <c r="L6980" s="3" t="s">
        <v>6769</v>
      </c>
      <c r="M6980" t="s">
        <v>71</v>
      </c>
      <c r="N6980" t="s">
        <v>6997</v>
      </c>
      <c r="Q6980" t="s">
        <v>35</v>
      </c>
      <c r="R6980" t="s">
        <v>36</v>
      </c>
      <c r="T6980" t="s">
        <v>557</v>
      </c>
      <c r="V6980" t="s">
        <v>6992</v>
      </c>
      <c r="W6980" t="s">
        <v>6969</v>
      </c>
      <c r="X6980" t="s">
        <v>97</v>
      </c>
      <c r="Z6980" s="5" t="str">
        <f t="shared" si="218"/>
        <v>15/03/2021 07:00</v>
      </c>
      <c r="AA6980" s="2">
        <f t="shared" si="219"/>
        <v>-7.3</v>
      </c>
    </row>
    <row r="6981" spans="1:27">
      <c r="A6981">
        <v>4037706</v>
      </c>
      <c r="B6981">
        <v>477956387</v>
      </c>
      <c r="C6981" t="s">
        <v>26</v>
      </c>
      <c r="D6981" t="s">
        <v>6969</v>
      </c>
      <c r="E6981" t="s">
        <v>100</v>
      </c>
      <c r="F6981" t="s">
        <v>29</v>
      </c>
      <c r="G6981" t="s">
        <v>30</v>
      </c>
      <c r="I6981" t="s">
        <v>31</v>
      </c>
      <c r="L6981" s="3" t="s">
        <v>6769</v>
      </c>
      <c r="M6981" t="s">
        <v>68</v>
      </c>
      <c r="N6981" t="s">
        <v>6998</v>
      </c>
      <c r="Q6981" t="s">
        <v>35</v>
      </c>
      <c r="R6981" t="s">
        <v>36</v>
      </c>
      <c r="T6981" t="s">
        <v>557</v>
      </c>
      <c r="V6981" t="s">
        <v>6992</v>
      </c>
      <c r="W6981" t="s">
        <v>6969</v>
      </c>
      <c r="X6981" t="s">
        <v>100</v>
      </c>
      <c r="Z6981" s="5" t="str">
        <f t="shared" si="218"/>
        <v>15/03/2021 08:00</v>
      </c>
      <c r="AA6981" s="2">
        <f t="shared" si="219"/>
        <v>-7.3</v>
      </c>
    </row>
    <row r="6982" spans="1:27">
      <c r="A6982">
        <v>4037706</v>
      </c>
      <c r="B6982">
        <v>477956388</v>
      </c>
      <c r="C6982" t="s">
        <v>26</v>
      </c>
      <c r="D6982" t="s">
        <v>6969</v>
      </c>
      <c r="E6982" t="s">
        <v>103</v>
      </c>
      <c r="F6982" t="s">
        <v>29</v>
      </c>
      <c r="G6982" t="s">
        <v>30</v>
      </c>
      <c r="I6982" t="s">
        <v>31</v>
      </c>
      <c r="L6982" s="3" t="s">
        <v>1993</v>
      </c>
      <c r="M6982" t="s">
        <v>68</v>
      </c>
      <c r="N6982" t="s">
        <v>6999</v>
      </c>
      <c r="Q6982" t="s">
        <v>35</v>
      </c>
      <c r="R6982" t="s">
        <v>36</v>
      </c>
      <c r="T6982" t="s">
        <v>559</v>
      </c>
      <c r="V6982" t="s">
        <v>6992</v>
      </c>
      <c r="W6982" t="s">
        <v>6969</v>
      </c>
      <c r="X6982" t="s">
        <v>103</v>
      </c>
      <c r="Z6982" s="5" t="str">
        <f t="shared" si="218"/>
        <v>15/03/2021 09:00</v>
      </c>
      <c r="AA6982" s="2">
        <f t="shared" si="219"/>
        <v>-7.36</v>
      </c>
    </row>
    <row r="6983" spans="1:27">
      <c r="A6983">
        <v>4037706</v>
      </c>
      <c r="B6983">
        <v>477956389</v>
      </c>
      <c r="C6983" t="s">
        <v>26</v>
      </c>
      <c r="D6983" t="s">
        <v>6969</v>
      </c>
      <c r="E6983" t="s">
        <v>105</v>
      </c>
      <c r="F6983" t="s">
        <v>29</v>
      </c>
      <c r="G6983" t="s">
        <v>30</v>
      </c>
      <c r="I6983" t="s">
        <v>31</v>
      </c>
      <c r="L6983" s="3" t="s">
        <v>6769</v>
      </c>
      <c r="M6983" t="s">
        <v>168</v>
      </c>
      <c r="N6983" t="s">
        <v>7000</v>
      </c>
      <c r="Q6983" t="s">
        <v>35</v>
      </c>
      <c r="R6983" t="s">
        <v>36</v>
      </c>
      <c r="T6983" t="s">
        <v>557</v>
      </c>
      <c r="V6983" t="s">
        <v>6992</v>
      </c>
      <c r="W6983" t="s">
        <v>6969</v>
      </c>
      <c r="X6983" t="s">
        <v>105</v>
      </c>
      <c r="Z6983" s="5" t="str">
        <f t="shared" si="218"/>
        <v>15/03/2021 10:00</v>
      </c>
      <c r="AA6983" s="2">
        <f t="shared" si="219"/>
        <v>-7.3</v>
      </c>
    </row>
    <row r="6984" spans="1:27">
      <c r="A6984">
        <v>4037706</v>
      </c>
      <c r="B6984">
        <v>477956390</v>
      </c>
      <c r="C6984" t="s">
        <v>26</v>
      </c>
      <c r="D6984" t="s">
        <v>6969</v>
      </c>
      <c r="E6984" t="s">
        <v>108</v>
      </c>
      <c r="F6984" t="s">
        <v>29</v>
      </c>
      <c r="G6984" t="s">
        <v>30</v>
      </c>
      <c r="I6984" t="s">
        <v>31</v>
      </c>
      <c r="L6984" s="3" t="s">
        <v>2114</v>
      </c>
      <c r="M6984" t="s">
        <v>120</v>
      </c>
      <c r="N6984" t="s">
        <v>7001</v>
      </c>
      <c r="Q6984" t="s">
        <v>35</v>
      </c>
      <c r="R6984" t="s">
        <v>36</v>
      </c>
      <c r="T6984" t="s">
        <v>557</v>
      </c>
      <c r="V6984" t="s">
        <v>6992</v>
      </c>
      <c r="W6984" t="s">
        <v>6969</v>
      </c>
      <c r="X6984" t="s">
        <v>108</v>
      </c>
      <c r="Z6984" s="5" t="str">
        <f t="shared" si="218"/>
        <v>15/03/2021 11:00</v>
      </c>
      <c r="AA6984" s="2">
        <f t="shared" si="219"/>
        <v>-7.32</v>
      </c>
    </row>
    <row r="6985" spans="1:27">
      <c r="A6985">
        <v>4037706</v>
      </c>
      <c r="B6985">
        <v>477956391</v>
      </c>
      <c r="C6985" t="s">
        <v>26</v>
      </c>
      <c r="D6985" t="s">
        <v>6969</v>
      </c>
      <c r="E6985" t="s">
        <v>109</v>
      </c>
      <c r="F6985" t="s">
        <v>29</v>
      </c>
      <c r="G6985" t="s">
        <v>30</v>
      </c>
      <c r="I6985" t="s">
        <v>31</v>
      </c>
      <c r="L6985" s="3" t="s">
        <v>6769</v>
      </c>
      <c r="M6985" t="s">
        <v>117</v>
      </c>
      <c r="N6985" t="s">
        <v>7002</v>
      </c>
      <c r="Q6985" t="s">
        <v>35</v>
      </c>
      <c r="R6985" t="s">
        <v>36</v>
      </c>
      <c r="T6985" t="s">
        <v>502</v>
      </c>
      <c r="V6985" t="s">
        <v>6992</v>
      </c>
      <c r="W6985" t="s">
        <v>6969</v>
      </c>
      <c r="X6985" t="s">
        <v>109</v>
      </c>
      <c r="Z6985" s="5" t="str">
        <f t="shared" si="218"/>
        <v>15/03/2021 12:00</v>
      </c>
      <c r="AA6985" s="2">
        <f t="shared" si="219"/>
        <v>-7.3</v>
      </c>
    </row>
    <row r="6986" spans="1:27">
      <c r="A6986">
        <v>4037706</v>
      </c>
      <c r="B6986">
        <v>477956392</v>
      </c>
      <c r="C6986" t="s">
        <v>26</v>
      </c>
      <c r="D6986" t="s">
        <v>6969</v>
      </c>
      <c r="E6986" t="s">
        <v>28</v>
      </c>
      <c r="F6986" t="s">
        <v>29</v>
      </c>
      <c r="G6986" t="s">
        <v>30</v>
      </c>
      <c r="I6986" t="s">
        <v>31</v>
      </c>
      <c r="L6986" s="3" t="s">
        <v>6769</v>
      </c>
      <c r="M6986" t="s">
        <v>115</v>
      </c>
      <c r="N6986" t="s">
        <v>7003</v>
      </c>
      <c r="Q6986" t="s">
        <v>35</v>
      </c>
      <c r="R6986" t="s">
        <v>36</v>
      </c>
      <c r="T6986" t="s">
        <v>502</v>
      </c>
      <c r="V6986" t="s">
        <v>6992</v>
      </c>
      <c r="W6986" t="s">
        <v>6969</v>
      </c>
      <c r="X6986" t="s">
        <v>28</v>
      </c>
      <c r="Z6986" s="5" t="str">
        <f t="shared" si="218"/>
        <v>15/03/2021 13:00</v>
      </c>
      <c r="AA6986" s="2">
        <f t="shared" si="219"/>
        <v>-7.3</v>
      </c>
    </row>
    <row r="6987" spans="1:27">
      <c r="A6987">
        <v>4037775</v>
      </c>
      <c r="B6987">
        <v>477957185</v>
      </c>
      <c r="C6987" t="s">
        <v>26</v>
      </c>
      <c r="D6987" t="s">
        <v>6969</v>
      </c>
      <c r="E6987" t="s">
        <v>39</v>
      </c>
      <c r="F6987" t="s">
        <v>29</v>
      </c>
      <c r="G6987" t="s">
        <v>30</v>
      </c>
      <c r="I6987" t="s">
        <v>31</v>
      </c>
      <c r="L6987" s="3" t="s">
        <v>6769</v>
      </c>
      <c r="M6987" t="s">
        <v>514</v>
      </c>
      <c r="N6987" t="s">
        <v>7004</v>
      </c>
      <c r="Q6987" t="s">
        <v>35</v>
      </c>
      <c r="R6987" t="s">
        <v>36</v>
      </c>
      <c r="T6987" t="s">
        <v>502</v>
      </c>
      <c r="V6987" t="s">
        <v>6992</v>
      </c>
      <c r="W6987" t="s">
        <v>6969</v>
      </c>
      <c r="X6987" t="s">
        <v>39</v>
      </c>
      <c r="Z6987" s="5" t="str">
        <f t="shared" si="218"/>
        <v>15/03/2021 14:00</v>
      </c>
      <c r="AA6987" s="2">
        <f t="shared" si="219"/>
        <v>-7.3</v>
      </c>
    </row>
    <row r="6988" spans="1:27">
      <c r="A6988">
        <v>4037775</v>
      </c>
      <c r="B6988">
        <v>477957186</v>
      </c>
      <c r="C6988" t="s">
        <v>26</v>
      </c>
      <c r="D6988" t="s">
        <v>6969</v>
      </c>
      <c r="E6988" t="s">
        <v>43</v>
      </c>
      <c r="F6988" t="s">
        <v>29</v>
      </c>
      <c r="G6988" t="s">
        <v>30</v>
      </c>
      <c r="I6988" t="s">
        <v>31</v>
      </c>
      <c r="L6988" s="3" t="s">
        <v>6769</v>
      </c>
      <c r="M6988" t="s">
        <v>403</v>
      </c>
      <c r="N6988" t="s">
        <v>7005</v>
      </c>
      <c r="Q6988" t="s">
        <v>35</v>
      </c>
      <c r="R6988" t="s">
        <v>36</v>
      </c>
      <c r="T6988" t="s">
        <v>502</v>
      </c>
      <c r="V6988" t="s">
        <v>6992</v>
      </c>
      <c r="W6988" t="s">
        <v>6969</v>
      </c>
      <c r="X6988" t="s">
        <v>43</v>
      </c>
      <c r="Z6988" s="5" t="str">
        <f t="shared" si="218"/>
        <v>15/03/2021 15:00</v>
      </c>
      <c r="AA6988" s="2">
        <f t="shared" si="219"/>
        <v>-7.3</v>
      </c>
    </row>
    <row r="6989" spans="1:27">
      <c r="A6989">
        <v>4037775</v>
      </c>
      <c r="B6989">
        <v>477957187</v>
      </c>
      <c r="C6989" t="s">
        <v>26</v>
      </c>
      <c r="D6989" t="s">
        <v>6969</v>
      </c>
      <c r="E6989" t="s">
        <v>46</v>
      </c>
      <c r="F6989" t="s">
        <v>29</v>
      </c>
      <c r="G6989" t="s">
        <v>30</v>
      </c>
      <c r="I6989" t="s">
        <v>31</v>
      </c>
      <c r="L6989" s="3" t="s">
        <v>2125</v>
      </c>
      <c r="M6989" t="s">
        <v>403</v>
      </c>
      <c r="N6989" t="s">
        <v>7006</v>
      </c>
      <c r="Q6989" t="s">
        <v>35</v>
      </c>
      <c r="R6989" t="s">
        <v>36</v>
      </c>
      <c r="T6989" t="s">
        <v>502</v>
      </c>
      <c r="V6989" t="s">
        <v>6992</v>
      </c>
      <c r="W6989" t="s">
        <v>6969</v>
      </c>
      <c r="X6989" t="s">
        <v>46</v>
      </c>
      <c r="Z6989" s="5" t="str">
        <f t="shared" si="218"/>
        <v>15/03/2021 16:00</v>
      </c>
      <c r="AA6989" s="2">
        <f t="shared" si="219"/>
        <v>-7.31</v>
      </c>
    </row>
    <row r="6990" spans="1:27">
      <c r="A6990">
        <v>4037775</v>
      </c>
      <c r="B6990">
        <v>477957188</v>
      </c>
      <c r="C6990" t="s">
        <v>26</v>
      </c>
      <c r="D6990" t="s">
        <v>6969</v>
      </c>
      <c r="E6990" t="s">
        <v>49</v>
      </c>
      <c r="F6990" t="s">
        <v>29</v>
      </c>
      <c r="G6990" t="s">
        <v>30</v>
      </c>
      <c r="I6990" t="s">
        <v>31</v>
      </c>
      <c r="L6990" s="3" t="s">
        <v>1573</v>
      </c>
      <c r="M6990" t="s">
        <v>369</v>
      </c>
      <c r="N6990" t="s">
        <v>7007</v>
      </c>
      <c r="Q6990" t="s">
        <v>35</v>
      </c>
      <c r="R6990" t="s">
        <v>36</v>
      </c>
      <c r="T6990" t="s">
        <v>274</v>
      </c>
      <c r="V6990" t="s">
        <v>6992</v>
      </c>
      <c r="W6990" t="s">
        <v>6969</v>
      </c>
      <c r="X6990" t="s">
        <v>49</v>
      </c>
      <c r="Z6990" s="5" t="str">
        <f t="shared" si="218"/>
        <v>15/03/2021 17:00</v>
      </c>
      <c r="AA6990" s="2">
        <f t="shared" si="219"/>
        <v>-7.47</v>
      </c>
    </row>
    <row r="6991" spans="1:27">
      <c r="A6991">
        <v>4037775</v>
      </c>
      <c r="B6991">
        <v>477957189</v>
      </c>
      <c r="C6991" t="s">
        <v>26</v>
      </c>
      <c r="D6991" t="s">
        <v>6969</v>
      </c>
      <c r="E6991" t="s">
        <v>52</v>
      </c>
      <c r="F6991" t="s">
        <v>29</v>
      </c>
      <c r="G6991" t="s">
        <v>30</v>
      </c>
      <c r="I6991" t="s">
        <v>31</v>
      </c>
      <c r="L6991" s="3" t="s">
        <v>2125</v>
      </c>
      <c r="M6991" t="s">
        <v>33</v>
      </c>
      <c r="N6991" t="s">
        <v>7005</v>
      </c>
      <c r="Q6991" t="s">
        <v>35</v>
      </c>
      <c r="R6991" t="s">
        <v>36</v>
      </c>
      <c r="T6991" t="s">
        <v>218</v>
      </c>
      <c r="V6991" t="s">
        <v>6992</v>
      </c>
      <c r="W6991" t="s">
        <v>6969</v>
      </c>
      <c r="X6991" t="s">
        <v>52</v>
      </c>
      <c r="Z6991" s="5" t="str">
        <f t="shared" si="218"/>
        <v>15/03/2021 18:00</v>
      </c>
      <c r="AA6991" s="2">
        <f t="shared" si="219"/>
        <v>-7.31</v>
      </c>
    </row>
    <row r="6992" spans="1:27">
      <c r="A6992">
        <v>4037775</v>
      </c>
      <c r="B6992">
        <v>477957190</v>
      </c>
      <c r="C6992" t="s">
        <v>26</v>
      </c>
      <c r="D6992" t="s">
        <v>6969</v>
      </c>
      <c r="E6992" t="s">
        <v>56</v>
      </c>
      <c r="F6992" t="s">
        <v>29</v>
      </c>
      <c r="G6992" t="s">
        <v>30</v>
      </c>
      <c r="I6992" t="s">
        <v>31</v>
      </c>
      <c r="L6992" s="3" t="s">
        <v>2125</v>
      </c>
      <c r="M6992" t="s">
        <v>41</v>
      </c>
      <c r="N6992" t="s">
        <v>7008</v>
      </c>
      <c r="Q6992" t="s">
        <v>35</v>
      </c>
      <c r="R6992" t="s">
        <v>36</v>
      </c>
      <c r="T6992" t="s">
        <v>218</v>
      </c>
      <c r="V6992" t="s">
        <v>6992</v>
      </c>
      <c r="W6992" t="s">
        <v>6969</v>
      </c>
      <c r="X6992" t="s">
        <v>56</v>
      </c>
      <c r="Z6992" s="5" t="str">
        <f t="shared" si="218"/>
        <v>15/03/2021 19:00</v>
      </c>
      <c r="AA6992" s="2">
        <f t="shared" si="219"/>
        <v>-7.31</v>
      </c>
    </row>
    <row r="6993" spans="1:27">
      <c r="A6993">
        <v>4037775</v>
      </c>
      <c r="B6993">
        <v>477957191</v>
      </c>
      <c r="C6993" t="s">
        <v>26</v>
      </c>
      <c r="D6993" t="s">
        <v>6969</v>
      </c>
      <c r="E6993" t="s">
        <v>60</v>
      </c>
      <c r="F6993" t="s">
        <v>29</v>
      </c>
      <c r="G6993" t="s">
        <v>30</v>
      </c>
      <c r="I6993" t="s">
        <v>31</v>
      </c>
      <c r="L6993" s="3" t="s">
        <v>2125</v>
      </c>
      <c r="M6993" t="s">
        <v>81</v>
      </c>
      <c r="N6993" t="s">
        <v>7009</v>
      </c>
      <c r="Q6993" t="s">
        <v>35</v>
      </c>
      <c r="R6993" t="s">
        <v>36</v>
      </c>
      <c r="T6993" t="s">
        <v>218</v>
      </c>
      <c r="V6993" t="s">
        <v>6992</v>
      </c>
      <c r="W6993" t="s">
        <v>6969</v>
      </c>
      <c r="X6993" t="s">
        <v>60</v>
      </c>
      <c r="Z6993" s="5" t="str">
        <f t="shared" si="218"/>
        <v>15/03/2021 20:00</v>
      </c>
      <c r="AA6993" s="2">
        <f t="shared" si="219"/>
        <v>-7.31</v>
      </c>
    </row>
    <row r="6994" spans="1:27">
      <c r="A6994">
        <v>4037775</v>
      </c>
      <c r="B6994">
        <v>477957192</v>
      </c>
      <c r="C6994" t="s">
        <v>26</v>
      </c>
      <c r="D6994" t="s">
        <v>6969</v>
      </c>
      <c r="E6994" t="s">
        <v>63</v>
      </c>
      <c r="F6994" t="s">
        <v>29</v>
      </c>
      <c r="G6994" t="s">
        <v>30</v>
      </c>
      <c r="I6994" t="s">
        <v>31</v>
      </c>
      <c r="L6994" s="3" t="s">
        <v>2125</v>
      </c>
      <c r="M6994" t="s">
        <v>92</v>
      </c>
      <c r="N6994" t="s">
        <v>7010</v>
      </c>
      <c r="Q6994" t="s">
        <v>35</v>
      </c>
      <c r="R6994" t="s">
        <v>36</v>
      </c>
      <c r="T6994" t="s">
        <v>218</v>
      </c>
      <c r="V6994" t="s">
        <v>6992</v>
      </c>
      <c r="W6994" t="s">
        <v>6969</v>
      </c>
      <c r="X6994" t="s">
        <v>63</v>
      </c>
      <c r="Z6994" s="5" t="str">
        <f t="shared" si="218"/>
        <v>15/03/2021 21:00</v>
      </c>
      <c r="AA6994" s="2">
        <f t="shared" si="219"/>
        <v>-7.31</v>
      </c>
    </row>
    <row r="6995" spans="1:27">
      <c r="A6995">
        <v>4037775</v>
      </c>
      <c r="B6995">
        <v>477957193</v>
      </c>
      <c r="C6995" t="s">
        <v>26</v>
      </c>
      <c r="D6995" t="s">
        <v>6969</v>
      </c>
      <c r="E6995" t="s">
        <v>67</v>
      </c>
      <c r="F6995" t="s">
        <v>29</v>
      </c>
      <c r="G6995" t="s">
        <v>30</v>
      </c>
      <c r="I6995" t="s">
        <v>31</v>
      </c>
      <c r="L6995" s="3" t="s">
        <v>2125</v>
      </c>
      <c r="M6995" t="s">
        <v>75</v>
      </c>
      <c r="N6995" t="s">
        <v>7011</v>
      </c>
      <c r="Q6995" t="s">
        <v>35</v>
      </c>
      <c r="R6995" t="s">
        <v>36</v>
      </c>
      <c r="T6995" t="s">
        <v>274</v>
      </c>
      <c r="V6995" t="s">
        <v>6992</v>
      </c>
      <c r="W6995" t="s">
        <v>6969</v>
      </c>
      <c r="X6995" t="s">
        <v>67</v>
      </c>
      <c r="Z6995" s="5" t="str">
        <f t="shared" si="218"/>
        <v>15/03/2021 22:00</v>
      </c>
      <c r="AA6995" s="2">
        <f t="shared" si="219"/>
        <v>-7.31</v>
      </c>
    </row>
    <row r="6996" spans="1:27">
      <c r="A6996">
        <v>4037775</v>
      </c>
      <c r="B6996">
        <v>477957194</v>
      </c>
      <c r="C6996" t="s">
        <v>26</v>
      </c>
      <c r="D6996" t="s">
        <v>6969</v>
      </c>
      <c r="E6996" t="s">
        <v>70</v>
      </c>
      <c r="F6996" t="s">
        <v>29</v>
      </c>
      <c r="G6996" t="s">
        <v>30</v>
      </c>
      <c r="I6996" t="s">
        <v>31</v>
      </c>
      <c r="L6996" s="3" t="s">
        <v>2125</v>
      </c>
      <c r="M6996" t="s">
        <v>132</v>
      </c>
      <c r="N6996" t="s">
        <v>7012</v>
      </c>
      <c r="Q6996" t="s">
        <v>35</v>
      </c>
      <c r="R6996" t="s">
        <v>36</v>
      </c>
      <c r="T6996" t="s">
        <v>502</v>
      </c>
      <c r="V6996" t="s">
        <v>6992</v>
      </c>
      <c r="W6996" t="s">
        <v>6969</v>
      </c>
      <c r="X6996" t="s">
        <v>70</v>
      </c>
      <c r="Z6996" s="5" t="str">
        <f t="shared" si="218"/>
        <v>15/03/2021 23:00</v>
      </c>
      <c r="AA6996" s="2">
        <f t="shared" si="219"/>
        <v>-7.31</v>
      </c>
    </row>
    <row r="6997" spans="1:27">
      <c r="A6997">
        <v>4037775</v>
      </c>
      <c r="B6997">
        <v>477957195</v>
      </c>
      <c r="C6997" t="s">
        <v>26</v>
      </c>
      <c r="D6997" t="s">
        <v>6992</v>
      </c>
      <c r="E6997" t="s">
        <v>74</v>
      </c>
      <c r="F6997" t="s">
        <v>29</v>
      </c>
      <c r="G6997" t="s">
        <v>30</v>
      </c>
      <c r="I6997" t="s">
        <v>31</v>
      </c>
      <c r="L6997" s="3" t="s">
        <v>2125</v>
      </c>
      <c r="M6997" t="s">
        <v>75</v>
      </c>
      <c r="N6997" t="s">
        <v>7013</v>
      </c>
      <c r="Q6997" t="s">
        <v>35</v>
      </c>
      <c r="R6997" t="s">
        <v>36</v>
      </c>
      <c r="T6997" t="s">
        <v>502</v>
      </c>
      <c r="V6997" t="s">
        <v>6992</v>
      </c>
      <c r="W6997" t="s">
        <v>6992</v>
      </c>
      <c r="X6997" t="s">
        <v>74</v>
      </c>
      <c r="Z6997" s="5" t="str">
        <f t="shared" si="218"/>
        <v>16/03/2021 00:00</v>
      </c>
      <c r="AA6997" s="2">
        <f t="shared" si="219"/>
        <v>-7.31</v>
      </c>
    </row>
    <row r="6998" spans="1:27">
      <c r="A6998">
        <v>4037775</v>
      </c>
      <c r="B6998">
        <v>477957196</v>
      </c>
      <c r="C6998" t="s">
        <v>26</v>
      </c>
      <c r="D6998" t="s">
        <v>6992</v>
      </c>
      <c r="E6998" t="s">
        <v>77</v>
      </c>
      <c r="F6998" t="s">
        <v>29</v>
      </c>
      <c r="G6998" t="s">
        <v>30</v>
      </c>
      <c r="I6998" t="s">
        <v>31</v>
      </c>
      <c r="L6998" s="3" t="s">
        <v>2125</v>
      </c>
      <c r="M6998" t="s">
        <v>117</v>
      </c>
      <c r="N6998" t="s">
        <v>7014</v>
      </c>
      <c r="Q6998" t="s">
        <v>35</v>
      </c>
      <c r="R6998" t="s">
        <v>36</v>
      </c>
      <c r="T6998" t="s">
        <v>557</v>
      </c>
      <c r="V6998" t="s">
        <v>6992</v>
      </c>
      <c r="W6998" t="s">
        <v>6992</v>
      </c>
      <c r="X6998" t="s">
        <v>77</v>
      </c>
      <c r="Z6998" s="5" t="str">
        <f t="shared" si="218"/>
        <v>16/03/2021 01:00</v>
      </c>
      <c r="AA6998" s="2">
        <f t="shared" si="219"/>
        <v>-7.31</v>
      </c>
    </row>
    <row r="6999" spans="1:27">
      <c r="A6999">
        <v>4037800</v>
      </c>
      <c r="B6999">
        <v>477957477</v>
      </c>
      <c r="C6999" t="s">
        <v>26</v>
      </c>
      <c r="D6999" t="s">
        <v>6992</v>
      </c>
      <c r="E6999" t="s">
        <v>80</v>
      </c>
      <c r="F6999" t="s">
        <v>29</v>
      </c>
      <c r="G6999" t="s">
        <v>30</v>
      </c>
      <c r="I6999" t="s">
        <v>31</v>
      </c>
      <c r="L6999" s="3" t="s">
        <v>2125</v>
      </c>
      <c r="M6999" t="s">
        <v>311</v>
      </c>
      <c r="N6999" t="s">
        <v>2168</v>
      </c>
      <c r="Q6999" t="s">
        <v>35</v>
      </c>
      <c r="R6999" t="s">
        <v>36</v>
      </c>
      <c r="T6999" t="s">
        <v>559</v>
      </c>
      <c r="V6999" t="s">
        <v>7015</v>
      </c>
      <c r="W6999" t="s">
        <v>6992</v>
      </c>
      <c r="X6999" t="s">
        <v>80</v>
      </c>
      <c r="Z6999" s="5" t="str">
        <f t="shared" si="218"/>
        <v>16/03/2021 02:00</v>
      </c>
      <c r="AA6999" s="2">
        <f t="shared" si="219"/>
        <v>-7.31</v>
      </c>
    </row>
    <row r="7000" spans="1:27">
      <c r="A7000">
        <v>4037800</v>
      </c>
      <c r="B7000">
        <v>477957478</v>
      </c>
      <c r="C7000" t="s">
        <v>26</v>
      </c>
      <c r="D7000" t="s">
        <v>6992</v>
      </c>
      <c r="E7000" t="s">
        <v>84</v>
      </c>
      <c r="F7000" t="s">
        <v>29</v>
      </c>
      <c r="G7000" t="s">
        <v>30</v>
      </c>
      <c r="I7000" t="s">
        <v>31</v>
      </c>
      <c r="L7000" s="3" t="s">
        <v>2125</v>
      </c>
      <c r="M7000" t="s">
        <v>44</v>
      </c>
      <c r="N7000" t="s">
        <v>7016</v>
      </c>
      <c r="Q7000" t="s">
        <v>35</v>
      </c>
      <c r="R7000" t="s">
        <v>36</v>
      </c>
      <c r="T7000" t="s">
        <v>559</v>
      </c>
      <c r="V7000" t="s">
        <v>7015</v>
      </c>
      <c r="W7000" t="s">
        <v>6992</v>
      </c>
      <c r="X7000" t="s">
        <v>84</v>
      </c>
      <c r="Z7000" s="5" t="str">
        <f t="shared" si="218"/>
        <v>16/03/2021 03:00</v>
      </c>
      <c r="AA7000" s="2">
        <f t="shared" si="219"/>
        <v>-7.31</v>
      </c>
    </row>
    <row r="7001" spans="1:27">
      <c r="A7001">
        <v>4037800</v>
      </c>
      <c r="B7001">
        <v>477957479</v>
      </c>
      <c r="C7001" t="s">
        <v>26</v>
      </c>
      <c r="D7001" t="s">
        <v>6992</v>
      </c>
      <c r="E7001" t="s">
        <v>88</v>
      </c>
      <c r="F7001" t="s">
        <v>29</v>
      </c>
      <c r="G7001" t="s">
        <v>30</v>
      </c>
      <c r="I7001" t="s">
        <v>31</v>
      </c>
      <c r="L7001" s="3" t="s">
        <v>2125</v>
      </c>
      <c r="M7001" t="s">
        <v>44</v>
      </c>
      <c r="N7001" t="s">
        <v>7017</v>
      </c>
      <c r="Q7001" t="s">
        <v>35</v>
      </c>
      <c r="R7001" t="s">
        <v>36</v>
      </c>
      <c r="T7001" t="s">
        <v>562</v>
      </c>
      <c r="V7001" t="s">
        <v>7015</v>
      </c>
      <c r="W7001" t="s">
        <v>6992</v>
      </c>
      <c r="X7001" t="s">
        <v>88</v>
      </c>
      <c r="Z7001" s="5" t="str">
        <f t="shared" si="218"/>
        <v>16/03/2021 04:00</v>
      </c>
      <c r="AA7001" s="2">
        <f t="shared" si="219"/>
        <v>-7.31</v>
      </c>
    </row>
    <row r="7002" spans="1:27">
      <c r="A7002">
        <v>4037800</v>
      </c>
      <c r="B7002">
        <v>477957480</v>
      </c>
      <c r="C7002" t="s">
        <v>26</v>
      </c>
      <c r="D7002" t="s">
        <v>6992</v>
      </c>
      <c r="E7002" t="s">
        <v>91</v>
      </c>
      <c r="F7002" t="s">
        <v>29</v>
      </c>
      <c r="G7002" t="s">
        <v>30</v>
      </c>
      <c r="I7002" t="s">
        <v>31</v>
      </c>
      <c r="L7002" s="3" t="s">
        <v>2125</v>
      </c>
      <c r="M7002" t="s">
        <v>219</v>
      </c>
      <c r="N7002" t="s">
        <v>7018</v>
      </c>
      <c r="Q7002" t="s">
        <v>35</v>
      </c>
      <c r="R7002" t="s">
        <v>36</v>
      </c>
      <c r="T7002" t="s">
        <v>929</v>
      </c>
      <c r="V7002" t="s">
        <v>7015</v>
      </c>
      <c r="W7002" t="s">
        <v>6992</v>
      </c>
      <c r="X7002" t="s">
        <v>91</v>
      </c>
      <c r="Z7002" s="5" t="str">
        <f t="shared" si="218"/>
        <v>16/03/2021 05:00</v>
      </c>
      <c r="AA7002" s="2">
        <f t="shared" si="219"/>
        <v>-7.31</v>
      </c>
    </row>
    <row r="7003" spans="1:27">
      <c r="A7003">
        <v>4037800</v>
      </c>
      <c r="B7003">
        <v>477957481</v>
      </c>
      <c r="C7003" t="s">
        <v>26</v>
      </c>
      <c r="D7003" t="s">
        <v>6992</v>
      </c>
      <c r="E7003" t="s">
        <v>95</v>
      </c>
      <c r="F7003" t="s">
        <v>29</v>
      </c>
      <c r="G7003" t="s">
        <v>30</v>
      </c>
      <c r="I7003" t="s">
        <v>31</v>
      </c>
      <c r="L7003" s="3" t="s">
        <v>1993</v>
      </c>
      <c r="M7003" t="s">
        <v>119</v>
      </c>
      <c r="N7003" t="s">
        <v>7019</v>
      </c>
      <c r="Q7003" t="s">
        <v>35</v>
      </c>
      <c r="R7003" t="s">
        <v>36</v>
      </c>
      <c r="T7003" t="s">
        <v>559</v>
      </c>
      <c r="V7003" t="s">
        <v>7015</v>
      </c>
      <c r="W7003" t="s">
        <v>6992</v>
      </c>
      <c r="X7003" t="s">
        <v>95</v>
      </c>
      <c r="Z7003" s="5" t="str">
        <f t="shared" si="218"/>
        <v>16/03/2021 06:00</v>
      </c>
      <c r="AA7003" s="2">
        <f t="shared" si="219"/>
        <v>-7.36</v>
      </c>
    </row>
    <row r="7004" spans="1:27">
      <c r="A7004">
        <v>4037800</v>
      </c>
      <c r="B7004">
        <v>477957482</v>
      </c>
      <c r="C7004" t="s">
        <v>26</v>
      </c>
      <c r="D7004" t="s">
        <v>6992</v>
      </c>
      <c r="E7004" t="s">
        <v>97</v>
      </c>
      <c r="F7004" t="s">
        <v>29</v>
      </c>
      <c r="G7004" t="s">
        <v>30</v>
      </c>
      <c r="I7004" t="s">
        <v>31</v>
      </c>
      <c r="L7004" s="3" t="s">
        <v>2114</v>
      </c>
      <c r="M7004" t="s">
        <v>120</v>
      </c>
      <c r="N7004" t="s">
        <v>7020</v>
      </c>
      <c r="Q7004" t="s">
        <v>35</v>
      </c>
      <c r="R7004" t="s">
        <v>36</v>
      </c>
      <c r="T7004" t="s">
        <v>557</v>
      </c>
      <c r="V7004" t="s">
        <v>7015</v>
      </c>
      <c r="W7004" t="s">
        <v>6992</v>
      </c>
      <c r="X7004" t="s">
        <v>97</v>
      </c>
      <c r="Z7004" s="5" t="str">
        <f t="shared" si="218"/>
        <v>16/03/2021 07:00</v>
      </c>
      <c r="AA7004" s="2">
        <f t="shared" si="219"/>
        <v>-7.32</v>
      </c>
    </row>
    <row r="7005" spans="1:27">
      <c r="A7005">
        <v>4037800</v>
      </c>
      <c r="B7005">
        <v>477957483</v>
      </c>
      <c r="C7005" t="s">
        <v>26</v>
      </c>
      <c r="D7005" t="s">
        <v>6992</v>
      </c>
      <c r="E7005" t="s">
        <v>100</v>
      </c>
      <c r="F7005" t="s">
        <v>29</v>
      </c>
      <c r="G7005" t="s">
        <v>30</v>
      </c>
      <c r="I7005" t="s">
        <v>31</v>
      </c>
      <c r="L7005" s="3" t="s">
        <v>2125</v>
      </c>
      <c r="M7005" t="s">
        <v>71</v>
      </c>
      <c r="N7005" t="s">
        <v>7021</v>
      </c>
      <c r="Q7005" t="s">
        <v>35</v>
      </c>
      <c r="R7005" t="s">
        <v>36</v>
      </c>
      <c r="T7005" t="s">
        <v>559</v>
      </c>
      <c r="V7005" t="s">
        <v>7015</v>
      </c>
      <c r="W7005" t="s">
        <v>6992</v>
      </c>
      <c r="X7005" t="s">
        <v>100</v>
      </c>
      <c r="Z7005" s="5" t="str">
        <f t="shared" si="218"/>
        <v>16/03/2021 08:00</v>
      </c>
      <c r="AA7005" s="2">
        <f t="shared" si="219"/>
        <v>-7.31</v>
      </c>
    </row>
    <row r="7006" spans="1:27">
      <c r="A7006">
        <v>4037800</v>
      </c>
      <c r="B7006">
        <v>477957484</v>
      </c>
      <c r="C7006" t="s">
        <v>26</v>
      </c>
      <c r="D7006" t="s">
        <v>6992</v>
      </c>
      <c r="E7006" t="s">
        <v>103</v>
      </c>
      <c r="F7006" t="s">
        <v>29</v>
      </c>
      <c r="G7006" t="s">
        <v>30</v>
      </c>
      <c r="I7006" t="s">
        <v>31</v>
      </c>
      <c r="L7006" s="3" t="s">
        <v>2125</v>
      </c>
      <c r="M7006" t="s">
        <v>98</v>
      </c>
      <c r="N7006" t="s">
        <v>7022</v>
      </c>
      <c r="Q7006" t="s">
        <v>35</v>
      </c>
      <c r="R7006" t="s">
        <v>36</v>
      </c>
      <c r="T7006" t="s">
        <v>559</v>
      </c>
      <c r="V7006" t="s">
        <v>7015</v>
      </c>
      <c r="W7006" t="s">
        <v>6992</v>
      </c>
      <c r="X7006" t="s">
        <v>103</v>
      </c>
      <c r="Z7006" s="5" t="str">
        <f t="shared" si="218"/>
        <v>16/03/2021 09:00</v>
      </c>
      <c r="AA7006" s="2">
        <f t="shared" si="219"/>
        <v>-7.31</v>
      </c>
    </row>
    <row r="7007" spans="1:27">
      <c r="A7007">
        <v>4037800</v>
      </c>
      <c r="B7007">
        <v>477957485</v>
      </c>
      <c r="C7007" t="s">
        <v>26</v>
      </c>
      <c r="D7007" t="s">
        <v>6992</v>
      </c>
      <c r="E7007" t="s">
        <v>105</v>
      </c>
      <c r="F7007" t="s">
        <v>29</v>
      </c>
      <c r="G7007" t="s">
        <v>30</v>
      </c>
      <c r="I7007" t="s">
        <v>31</v>
      </c>
      <c r="L7007" s="3" t="s">
        <v>2114</v>
      </c>
      <c r="M7007" t="s">
        <v>54</v>
      </c>
      <c r="N7007" t="s">
        <v>7023</v>
      </c>
      <c r="Q7007" t="s">
        <v>35</v>
      </c>
      <c r="R7007" t="s">
        <v>36</v>
      </c>
      <c r="T7007" t="s">
        <v>562</v>
      </c>
      <c r="V7007" t="s">
        <v>7015</v>
      </c>
      <c r="W7007" t="s">
        <v>6992</v>
      </c>
      <c r="X7007" t="s">
        <v>105</v>
      </c>
      <c r="Z7007" s="5" t="str">
        <f t="shared" si="218"/>
        <v>16/03/2021 10:00</v>
      </c>
      <c r="AA7007" s="2">
        <f t="shared" si="219"/>
        <v>-7.32</v>
      </c>
    </row>
    <row r="7008" spans="1:27">
      <c r="A7008">
        <v>4037800</v>
      </c>
      <c r="B7008">
        <v>477957486</v>
      </c>
      <c r="C7008" t="s">
        <v>26</v>
      </c>
      <c r="D7008" t="s">
        <v>6992</v>
      </c>
      <c r="E7008" t="s">
        <v>108</v>
      </c>
      <c r="F7008" t="s">
        <v>29</v>
      </c>
      <c r="G7008" t="s">
        <v>30</v>
      </c>
      <c r="I7008" t="s">
        <v>31</v>
      </c>
      <c r="L7008" s="3" t="s">
        <v>2114</v>
      </c>
      <c r="M7008" t="s">
        <v>117</v>
      </c>
      <c r="N7008" t="s">
        <v>7016</v>
      </c>
      <c r="Q7008" t="s">
        <v>35</v>
      </c>
      <c r="R7008" t="s">
        <v>36</v>
      </c>
      <c r="T7008" t="s">
        <v>559</v>
      </c>
      <c r="V7008" t="s">
        <v>7015</v>
      </c>
      <c r="W7008" t="s">
        <v>6992</v>
      </c>
      <c r="X7008" t="s">
        <v>108</v>
      </c>
      <c r="Z7008" s="5" t="str">
        <f t="shared" si="218"/>
        <v>16/03/2021 11:00</v>
      </c>
      <c r="AA7008" s="2">
        <f t="shared" si="219"/>
        <v>-7.32</v>
      </c>
    </row>
    <row r="7009" spans="1:27">
      <c r="A7009">
        <v>4037800</v>
      </c>
      <c r="B7009">
        <v>477957487</v>
      </c>
      <c r="C7009" t="s">
        <v>26</v>
      </c>
      <c r="D7009" t="s">
        <v>6992</v>
      </c>
      <c r="E7009" t="s">
        <v>109</v>
      </c>
      <c r="F7009" t="s">
        <v>29</v>
      </c>
      <c r="G7009" t="s">
        <v>30</v>
      </c>
      <c r="I7009" t="s">
        <v>31</v>
      </c>
      <c r="L7009" s="3" t="s">
        <v>2121</v>
      </c>
      <c r="M7009" t="s">
        <v>230</v>
      </c>
      <c r="N7009" t="s">
        <v>7024</v>
      </c>
      <c r="Q7009" t="s">
        <v>35</v>
      </c>
      <c r="R7009" t="s">
        <v>36</v>
      </c>
      <c r="T7009" t="s">
        <v>557</v>
      </c>
      <c r="V7009" t="s">
        <v>7015</v>
      </c>
      <c r="W7009" t="s">
        <v>6992</v>
      </c>
      <c r="X7009" t="s">
        <v>109</v>
      </c>
      <c r="Z7009" s="5" t="str">
        <f t="shared" si="218"/>
        <v>16/03/2021 12:00</v>
      </c>
      <c r="AA7009" s="2">
        <f t="shared" si="219"/>
        <v>-7.33</v>
      </c>
    </row>
    <row r="7010" spans="1:27">
      <c r="A7010">
        <v>4037800</v>
      </c>
      <c r="B7010">
        <v>477957488</v>
      </c>
      <c r="C7010" t="s">
        <v>26</v>
      </c>
      <c r="D7010" t="s">
        <v>6992</v>
      </c>
      <c r="E7010" t="s">
        <v>28</v>
      </c>
      <c r="F7010" t="s">
        <v>29</v>
      </c>
      <c r="G7010" t="s">
        <v>30</v>
      </c>
      <c r="I7010" t="s">
        <v>31</v>
      </c>
      <c r="L7010" s="3" t="s">
        <v>2121</v>
      </c>
      <c r="M7010" t="s">
        <v>272</v>
      </c>
      <c r="N7010" t="s">
        <v>7025</v>
      </c>
      <c r="Q7010" t="s">
        <v>35</v>
      </c>
      <c r="R7010" t="s">
        <v>36</v>
      </c>
      <c r="T7010" t="s">
        <v>557</v>
      </c>
      <c r="V7010" t="s">
        <v>7015</v>
      </c>
      <c r="W7010" t="s">
        <v>6992</v>
      </c>
      <c r="X7010" t="s">
        <v>28</v>
      </c>
      <c r="Z7010" s="5" t="str">
        <f t="shared" si="218"/>
        <v>16/03/2021 13:00</v>
      </c>
      <c r="AA7010" s="2">
        <f t="shared" si="219"/>
        <v>-7.33</v>
      </c>
    </row>
    <row r="7011" spans="1:27">
      <c r="A7011">
        <v>4037867</v>
      </c>
      <c r="B7011">
        <v>477958252</v>
      </c>
      <c r="C7011" t="s">
        <v>26</v>
      </c>
      <c r="D7011" t="s">
        <v>6992</v>
      </c>
      <c r="E7011" t="s">
        <v>39</v>
      </c>
      <c r="F7011" t="s">
        <v>29</v>
      </c>
      <c r="G7011" t="s">
        <v>30</v>
      </c>
      <c r="I7011" t="s">
        <v>31</v>
      </c>
      <c r="L7011" s="3" t="s">
        <v>2121</v>
      </c>
      <c r="M7011" t="s">
        <v>516</v>
      </c>
      <c r="N7011" t="s">
        <v>7026</v>
      </c>
      <c r="Q7011" t="s">
        <v>35</v>
      </c>
      <c r="R7011" t="s">
        <v>36</v>
      </c>
      <c r="T7011" t="s">
        <v>502</v>
      </c>
      <c r="V7011" t="s">
        <v>7015</v>
      </c>
      <c r="W7011" t="s">
        <v>6992</v>
      </c>
      <c r="X7011" t="s">
        <v>39</v>
      </c>
      <c r="Z7011" s="5" t="str">
        <f t="shared" si="218"/>
        <v>16/03/2021 14:00</v>
      </c>
      <c r="AA7011" s="2">
        <f t="shared" si="219"/>
        <v>-7.33</v>
      </c>
    </row>
    <row r="7012" spans="1:27">
      <c r="A7012">
        <v>4037867</v>
      </c>
      <c r="B7012">
        <v>477958253</v>
      </c>
      <c r="C7012" t="s">
        <v>26</v>
      </c>
      <c r="D7012" t="s">
        <v>6992</v>
      </c>
      <c r="E7012" t="s">
        <v>43</v>
      </c>
      <c r="F7012" t="s">
        <v>29</v>
      </c>
      <c r="G7012" t="s">
        <v>30</v>
      </c>
      <c r="I7012" t="s">
        <v>31</v>
      </c>
      <c r="L7012" s="3" t="s">
        <v>2121</v>
      </c>
      <c r="M7012" t="s">
        <v>949</v>
      </c>
      <c r="N7012" t="s">
        <v>7027</v>
      </c>
      <c r="Q7012" t="s">
        <v>35</v>
      </c>
      <c r="R7012" t="s">
        <v>36</v>
      </c>
      <c r="T7012" t="s">
        <v>502</v>
      </c>
      <c r="V7012" t="s">
        <v>7015</v>
      </c>
      <c r="W7012" t="s">
        <v>6992</v>
      </c>
      <c r="X7012" t="s">
        <v>43</v>
      </c>
      <c r="Z7012" s="5" t="str">
        <f t="shared" si="218"/>
        <v>16/03/2021 15:00</v>
      </c>
      <c r="AA7012" s="2">
        <f t="shared" si="219"/>
        <v>-7.33</v>
      </c>
    </row>
    <row r="7013" spans="1:27">
      <c r="A7013">
        <v>4037867</v>
      </c>
      <c r="B7013">
        <v>477958254</v>
      </c>
      <c r="C7013" t="s">
        <v>26</v>
      </c>
      <c r="D7013" t="s">
        <v>6992</v>
      </c>
      <c r="E7013" t="s">
        <v>46</v>
      </c>
      <c r="F7013" t="s">
        <v>29</v>
      </c>
      <c r="G7013" t="s">
        <v>30</v>
      </c>
      <c r="I7013" t="s">
        <v>31</v>
      </c>
      <c r="L7013" s="3" t="s">
        <v>2121</v>
      </c>
      <c r="M7013" t="s">
        <v>1407</v>
      </c>
      <c r="N7013" t="s">
        <v>7028</v>
      </c>
      <c r="Q7013" t="s">
        <v>35</v>
      </c>
      <c r="R7013" t="s">
        <v>36</v>
      </c>
      <c r="T7013" t="s">
        <v>274</v>
      </c>
      <c r="V7013" t="s">
        <v>7015</v>
      </c>
      <c r="W7013" t="s">
        <v>6992</v>
      </c>
      <c r="X7013" t="s">
        <v>46</v>
      </c>
      <c r="Z7013" s="5" t="str">
        <f t="shared" si="218"/>
        <v>16/03/2021 16:00</v>
      </c>
      <c r="AA7013" s="2">
        <f t="shared" si="219"/>
        <v>-7.33</v>
      </c>
    </row>
    <row r="7014" spans="1:27">
      <c r="A7014">
        <v>4037867</v>
      </c>
      <c r="B7014">
        <v>477958255</v>
      </c>
      <c r="C7014" t="s">
        <v>26</v>
      </c>
      <c r="D7014" t="s">
        <v>6992</v>
      </c>
      <c r="E7014" t="s">
        <v>49</v>
      </c>
      <c r="F7014" t="s">
        <v>29</v>
      </c>
      <c r="G7014" t="s">
        <v>30</v>
      </c>
      <c r="I7014" t="s">
        <v>31</v>
      </c>
      <c r="L7014" s="3" t="s">
        <v>2114</v>
      </c>
      <c r="M7014" t="s">
        <v>748</v>
      </c>
      <c r="N7014" t="s">
        <v>7029</v>
      </c>
      <c r="Q7014" t="s">
        <v>35</v>
      </c>
      <c r="R7014" t="s">
        <v>36</v>
      </c>
      <c r="T7014" t="s">
        <v>218</v>
      </c>
      <c r="V7014" t="s">
        <v>7015</v>
      </c>
      <c r="W7014" t="s">
        <v>6992</v>
      </c>
      <c r="X7014" t="s">
        <v>49</v>
      </c>
      <c r="Z7014" s="5" t="str">
        <f t="shared" si="218"/>
        <v>16/03/2021 17:00</v>
      </c>
      <c r="AA7014" s="2">
        <f t="shared" si="219"/>
        <v>-7.32</v>
      </c>
    </row>
    <row r="7015" spans="1:27">
      <c r="A7015">
        <v>4037867</v>
      </c>
      <c r="B7015">
        <v>477958256</v>
      </c>
      <c r="C7015" t="s">
        <v>26</v>
      </c>
      <c r="D7015" t="s">
        <v>6992</v>
      </c>
      <c r="E7015" t="s">
        <v>52</v>
      </c>
      <c r="F7015" t="s">
        <v>29</v>
      </c>
      <c r="G7015" t="s">
        <v>30</v>
      </c>
      <c r="I7015" t="s">
        <v>31</v>
      </c>
      <c r="L7015" s="3" t="s">
        <v>2114</v>
      </c>
      <c r="M7015" t="s">
        <v>113</v>
      </c>
      <c r="N7015" t="s">
        <v>2144</v>
      </c>
      <c r="Q7015" t="s">
        <v>35</v>
      </c>
      <c r="R7015" t="s">
        <v>36</v>
      </c>
      <c r="T7015" t="s">
        <v>218</v>
      </c>
      <c r="V7015" t="s">
        <v>7015</v>
      </c>
      <c r="W7015" t="s">
        <v>6992</v>
      </c>
      <c r="X7015" t="s">
        <v>52</v>
      </c>
      <c r="Z7015" s="5" t="str">
        <f t="shared" si="218"/>
        <v>16/03/2021 18:00</v>
      </c>
      <c r="AA7015" s="2">
        <f t="shared" si="219"/>
        <v>-7.32</v>
      </c>
    </row>
    <row r="7016" spans="1:27">
      <c r="A7016">
        <v>4037867</v>
      </c>
      <c r="B7016">
        <v>477958257</v>
      </c>
      <c r="C7016" t="s">
        <v>26</v>
      </c>
      <c r="D7016" t="s">
        <v>6992</v>
      </c>
      <c r="E7016" t="s">
        <v>56</v>
      </c>
      <c r="F7016" t="s">
        <v>29</v>
      </c>
      <c r="G7016" t="s">
        <v>30</v>
      </c>
      <c r="I7016" t="s">
        <v>31</v>
      </c>
      <c r="L7016" s="3" t="s">
        <v>2114</v>
      </c>
      <c r="M7016" t="s">
        <v>245</v>
      </c>
      <c r="N7016" t="s">
        <v>7030</v>
      </c>
      <c r="Q7016" t="s">
        <v>35</v>
      </c>
      <c r="R7016" t="s">
        <v>36</v>
      </c>
      <c r="T7016" t="s">
        <v>218</v>
      </c>
      <c r="V7016" t="s">
        <v>7015</v>
      </c>
      <c r="W7016" t="s">
        <v>6992</v>
      </c>
      <c r="X7016" t="s">
        <v>56</v>
      </c>
      <c r="Z7016" s="5" t="str">
        <f t="shared" si="218"/>
        <v>16/03/2021 19:00</v>
      </c>
      <c r="AA7016" s="2">
        <f t="shared" si="219"/>
        <v>-7.32</v>
      </c>
    </row>
    <row r="7017" spans="1:27">
      <c r="A7017">
        <v>4037867</v>
      </c>
      <c r="B7017">
        <v>477958258</v>
      </c>
      <c r="C7017" t="s">
        <v>26</v>
      </c>
      <c r="D7017" t="s">
        <v>6992</v>
      </c>
      <c r="E7017" t="s">
        <v>60</v>
      </c>
      <c r="F7017" t="s">
        <v>29</v>
      </c>
      <c r="G7017" t="s">
        <v>30</v>
      </c>
      <c r="I7017" t="s">
        <v>31</v>
      </c>
      <c r="L7017" s="3" t="s">
        <v>2114</v>
      </c>
      <c r="M7017" t="s">
        <v>44</v>
      </c>
      <c r="N7017" t="s">
        <v>7031</v>
      </c>
      <c r="Q7017" t="s">
        <v>35</v>
      </c>
      <c r="R7017" t="s">
        <v>36</v>
      </c>
      <c r="T7017" t="s">
        <v>218</v>
      </c>
      <c r="V7017" t="s">
        <v>7015</v>
      </c>
      <c r="W7017" t="s">
        <v>6992</v>
      </c>
      <c r="X7017" t="s">
        <v>60</v>
      </c>
      <c r="Z7017" s="5" t="str">
        <f t="shared" si="218"/>
        <v>16/03/2021 20:00</v>
      </c>
      <c r="AA7017" s="2">
        <f t="shared" si="219"/>
        <v>-7.32</v>
      </c>
    </row>
    <row r="7018" spans="1:27">
      <c r="A7018">
        <v>4037867</v>
      </c>
      <c r="B7018">
        <v>477958259</v>
      </c>
      <c r="C7018" t="s">
        <v>26</v>
      </c>
      <c r="D7018" t="s">
        <v>6992</v>
      </c>
      <c r="E7018" t="s">
        <v>63</v>
      </c>
      <c r="F7018" t="s">
        <v>29</v>
      </c>
      <c r="G7018" t="s">
        <v>30</v>
      </c>
      <c r="I7018" t="s">
        <v>31</v>
      </c>
      <c r="L7018" s="3" t="s">
        <v>2114</v>
      </c>
      <c r="M7018" t="s">
        <v>219</v>
      </c>
      <c r="N7018" t="s">
        <v>7032</v>
      </c>
      <c r="Q7018" t="s">
        <v>35</v>
      </c>
      <c r="R7018" t="s">
        <v>36</v>
      </c>
      <c r="T7018" t="s">
        <v>218</v>
      </c>
      <c r="V7018" t="s">
        <v>7015</v>
      </c>
      <c r="W7018" t="s">
        <v>6992</v>
      </c>
      <c r="X7018" t="s">
        <v>63</v>
      </c>
      <c r="Z7018" s="5" t="str">
        <f t="shared" si="218"/>
        <v>16/03/2021 21:00</v>
      </c>
      <c r="AA7018" s="2">
        <f t="shared" si="219"/>
        <v>-7.32</v>
      </c>
    </row>
    <row r="7019" spans="1:27">
      <c r="A7019">
        <v>4037867</v>
      </c>
      <c r="B7019">
        <v>477958260</v>
      </c>
      <c r="C7019" t="s">
        <v>26</v>
      </c>
      <c r="D7019" t="s">
        <v>6992</v>
      </c>
      <c r="E7019" t="s">
        <v>67</v>
      </c>
      <c r="F7019" t="s">
        <v>29</v>
      </c>
      <c r="G7019" t="s">
        <v>30</v>
      </c>
      <c r="I7019" t="s">
        <v>31</v>
      </c>
      <c r="L7019" s="3" t="s">
        <v>2121</v>
      </c>
      <c r="M7019" t="s">
        <v>132</v>
      </c>
      <c r="N7019" t="s">
        <v>7033</v>
      </c>
      <c r="Q7019" t="s">
        <v>35</v>
      </c>
      <c r="R7019" t="s">
        <v>36</v>
      </c>
      <c r="T7019" t="s">
        <v>274</v>
      </c>
      <c r="V7019" t="s">
        <v>7015</v>
      </c>
      <c r="W7019" t="s">
        <v>6992</v>
      </c>
      <c r="X7019" t="s">
        <v>67</v>
      </c>
      <c r="Z7019" s="5" t="str">
        <f t="shared" si="218"/>
        <v>16/03/2021 22:00</v>
      </c>
      <c r="AA7019" s="2">
        <f t="shared" si="219"/>
        <v>-7.33</v>
      </c>
    </row>
    <row r="7020" spans="1:27">
      <c r="A7020">
        <v>4037867</v>
      </c>
      <c r="B7020">
        <v>477958261</v>
      </c>
      <c r="C7020" t="s">
        <v>26</v>
      </c>
      <c r="D7020" t="s">
        <v>6992</v>
      </c>
      <c r="E7020" t="s">
        <v>70</v>
      </c>
      <c r="F7020" t="s">
        <v>29</v>
      </c>
      <c r="G7020" t="s">
        <v>30</v>
      </c>
      <c r="I7020" t="s">
        <v>31</v>
      </c>
      <c r="L7020" s="3" t="s">
        <v>2114</v>
      </c>
      <c r="M7020" t="s">
        <v>135</v>
      </c>
      <c r="N7020" t="s">
        <v>7034</v>
      </c>
      <c r="Q7020" t="s">
        <v>35</v>
      </c>
      <c r="R7020" t="s">
        <v>36</v>
      </c>
      <c r="T7020" t="s">
        <v>274</v>
      </c>
      <c r="V7020" t="s">
        <v>7015</v>
      </c>
      <c r="W7020" t="s">
        <v>6992</v>
      </c>
      <c r="X7020" t="s">
        <v>70</v>
      </c>
      <c r="Z7020" s="5" t="str">
        <f t="shared" si="218"/>
        <v>16/03/2021 23:00</v>
      </c>
      <c r="AA7020" s="2">
        <f t="shared" si="219"/>
        <v>-7.32</v>
      </c>
    </row>
    <row r="7021" spans="1:27">
      <c r="A7021">
        <v>4037867</v>
      </c>
      <c r="B7021">
        <v>477958262</v>
      </c>
      <c r="C7021" t="s">
        <v>26</v>
      </c>
      <c r="D7021" t="s">
        <v>7015</v>
      </c>
      <c r="E7021" t="s">
        <v>74</v>
      </c>
      <c r="F7021" t="s">
        <v>29</v>
      </c>
      <c r="G7021" t="s">
        <v>30</v>
      </c>
      <c r="I7021" t="s">
        <v>31</v>
      </c>
      <c r="L7021" s="3" t="s">
        <v>2114</v>
      </c>
      <c r="M7021" t="s">
        <v>135</v>
      </c>
      <c r="N7021" t="s">
        <v>7033</v>
      </c>
      <c r="Q7021" t="s">
        <v>35</v>
      </c>
      <c r="R7021" t="s">
        <v>36</v>
      </c>
      <c r="T7021" t="s">
        <v>502</v>
      </c>
      <c r="V7021" t="s">
        <v>7015</v>
      </c>
      <c r="W7021" t="s">
        <v>7015</v>
      </c>
      <c r="X7021" t="s">
        <v>74</v>
      </c>
      <c r="Z7021" s="5" t="str">
        <f t="shared" si="218"/>
        <v>17/03/2021 00:00</v>
      </c>
      <c r="AA7021" s="2">
        <f t="shared" si="219"/>
        <v>-7.32</v>
      </c>
    </row>
    <row r="7022" spans="1:27">
      <c r="A7022">
        <v>4037867</v>
      </c>
      <c r="B7022">
        <v>477958263</v>
      </c>
      <c r="C7022" t="s">
        <v>26</v>
      </c>
      <c r="D7022" t="s">
        <v>7015</v>
      </c>
      <c r="E7022" t="s">
        <v>77</v>
      </c>
      <c r="F7022" t="s">
        <v>29</v>
      </c>
      <c r="G7022" t="s">
        <v>30</v>
      </c>
      <c r="I7022" t="s">
        <v>31</v>
      </c>
      <c r="L7022" s="3" t="s">
        <v>2114</v>
      </c>
      <c r="M7022" t="s">
        <v>44</v>
      </c>
      <c r="N7022" t="s">
        <v>7035</v>
      </c>
      <c r="Q7022" t="s">
        <v>35</v>
      </c>
      <c r="R7022" t="s">
        <v>36</v>
      </c>
      <c r="T7022" t="s">
        <v>502</v>
      </c>
      <c r="V7022" t="s">
        <v>7015</v>
      </c>
      <c r="W7022" t="s">
        <v>7015</v>
      </c>
      <c r="X7022" t="s">
        <v>77</v>
      </c>
      <c r="Z7022" s="5" t="str">
        <f t="shared" si="218"/>
        <v>17/03/2021 01:00</v>
      </c>
      <c r="AA7022" s="2">
        <f t="shared" si="219"/>
        <v>-7.32</v>
      </c>
    </row>
    <row r="7023" spans="1:27">
      <c r="A7023">
        <v>4037949</v>
      </c>
      <c r="B7023">
        <v>477959074</v>
      </c>
      <c r="C7023" t="s">
        <v>26</v>
      </c>
      <c r="D7023" t="s">
        <v>7015</v>
      </c>
      <c r="E7023" t="s">
        <v>80</v>
      </c>
      <c r="F7023" t="s">
        <v>29</v>
      </c>
      <c r="G7023" t="s">
        <v>30</v>
      </c>
      <c r="I7023" t="s">
        <v>31</v>
      </c>
      <c r="L7023" s="3" t="s">
        <v>2121</v>
      </c>
      <c r="M7023" t="s">
        <v>81</v>
      </c>
      <c r="N7023" t="s">
        <v>7036</v>
      </c>
      <c r="Q7023" t="s">
        <v>35</v>
      </c>
      <c r="R7023" t="s">
        <v>36</v>
      </c>
      <c r="T7023" t="s">
        <v>502</v>
      </c>
      <c r="V7023" t="s">
        <v>7037</v>
      </c>
      <c r="W7023" t="s">
        <v>7015</v>
      </c>
      <c r="X7023" t="s">
        <v>80</v>
      </c>
      <c r="Z7023" s="5" t="str">
        <f t="shared" si="218"/>
        <v>17/03/2021 02:00</v>
      </c>
      <c r="AA7023" s="2">
        <f t="shared" si="219"/>
        <v>-7.33</v>
      </c>
    </row>
    <row r="7024" spans="1:27">
      <c r="A7024">
        <v>4037949</v>
      </c>
      <c r="B7024">
        <v>477959075</v>
      </c>
      <c r="C7024" t="s">
        <v>26</v>
      </c>
      <c r="D7024" t="s">
        <v>7015</v>
      </c>
      <c r="E7024" t="s">
        <v>84</v>
      </c>
      <c r="F7024" t="s">
        <v>29</v>
      </c>
      <c r="G7024" t="s">
        <v>30</v>
      </c>
      <c r="I7024" t="s">
        <v>31</v>
      </c>
      <c r="L7024" s="3" t="s">
        <v>2114</v>
      </c>
      <c r="M7024" t="s">
        <v>265</v>
      </c>
      <c r="N7024" t="s">
        <v>7038</v>
      </c>
      <c r="Q7024" t="s">
        <v>35</v>
      </c>
      <c r="R7024" t="s">
        <v>36</v>
      </c>
      <c r="T7024" t="s">
        <v>557</v>
      </c>
      <c r="V7024" t="s">
        <v>7037</v>
      </c>
      <c r="W7024" t="s">
        <v>7015</v>
      </c>
      <c r="X7024" t="s">
        <v>84</v>
      </c>
      <c r="Z7024" s="5" t="str">
        <f t="shared" si="218"/>
        <v>17/03/2021 03:00</v>
      </c>
      <c r="AA7024" s="2">
        <f t="shared" si="219"/>
        <v>-7.32</v>
      </c>
    </row>
    <row r="7025" spans="1:27">
      <c r="A7025">
        <v>4037949</v>
      </c>
      <c r="B7025">
        <v>477959076</v>
      </c>
      <c r="C7025" t="s">
        <v>26</v>
      </c>
      <c r="D7025" t="s">
        <v>7015</v>
      </c>
      <c r="E7025" t="s">
        <v>88</v>
      </c>
      <c r="F7025" t="s">
        <v>29</v>
      </c>
      <c r="G7025" t="s">
        <v>30</v>
      </c>
      <c r="I7025" t="s">
        <v>31</v>
      </c>
      <c r="L7025" s="3" t="s">
        <v>2121</v>
      </c>
      <c r="M7025" t="s">
        <v>81</v>
      </c>
      <c r="N7025" t="s">
        <v>7039</v>
      </c>
      <c r="Q7025" t="s">
        <v>35</v>
      </c>
      <c r="R7025" t="s">
        <v>36</v>
      </c>
      <c r="T7025" t="s">
        <v>559</v>
      </c>
      <c r="V7025" t="s">
        <v>7037</v>
      </c>
      <c r="W7025" t="s">
        <v>7015</v>
      </c>
      <c r="X7025" t="s">
        <v>88</v>
      </c>
      <c r="Z7025" s="5" t="str">
        <f t="shared" si="218"/>
        <v>17/03/2021 04:00</v>
      </c>
      <c r="AA7025" s="2">
        <f t="shared" si="219"/>
        <v>-7.33</v>
      </c>
    </row>
    <row r="7026" spans="1:27">
      <c r="A7026">
        <v>4037949</v>
      </c>
      <c r="B7026">
        <v>477959077</v>
      </c>
      <c r="C7026" t="s">
        <v>26</v>
      </c>
      <c r="D7026" t="s">
        <v>7015</v>
      </c>
      <c r="E7026" t="s">
        <v>91</v>
      </c>
      <c r="F7026" t="s">
        <v>29</v>
      </c>
      <c r="G7026" t="s">
        <v>30</v>
      </c>
      <c r="I7026" t="s">
        <v>31</v>
      </c>
      <c r="L7026" s="3" t="s">
        <v>2121</v>
      </c>
      <c r="M7026" t="s">
        <v>78</v>
      </c>
      <c r="N7026" t="s">
        <v>7040</v>
      </c>
      <c r="Q7026" t="s">
        <v>35</v>
      </c>
      <c r="R7026" t="s">
        <v>36</v>
      </c>
      <c r="T7026" t="s">
        <v>559</v>
      </c>
      <c r="V7026" t="s">
        <v>7037</v>
      </c>
      <c r="W7026" t="s">
        <v>7015</v>
      </c>
      <c r="X7026" t="s">
        <v>91</v>
      </c>
      <c r="Z7026" s="5" t="str">
        <f t="shared" si="218"/>
        <v>17/03/2021 05:00</v>
      </c>
      <c r="AA7026" s="2">
        <f t="shared" si="219"/>
        <v>-7.33</v>
      </c>
    </row>
    <row r="7027" spans="1:27">
      <c r="A7027">
        <v>4037949</v>
      </c>
      <c r="B7027">
        <v>477959078</v>
      </c>
      <c r="C7027" t="s">
        <v>26</v>
      </c>
      <c r="D7027" t="s">
        <v>7015</v>
      </c>
      <c r="E7027" t="s">
        <v>95</v>
      </c>
      <c r="F7027" t="s">
        <v>29</v>
      </c>
      <c r="G7027" t="s">
        <v>30</v>
      </c>
      <c r="I7027" t="s">
        <v>31</v>
      </c>
      <c r="L7027" s="3" t="s">
        <v>2121</v>
      </c>
      <c r="M7027" t="s">
        <v>92</v>
      </c>
      <c r="N7027" t="s">
        <v>7041</v>
      </c>
      <c r="Q7027" t="s">
        <v>35</v>
      </c>
      <c r="R7027" t="s">
        <v>36</v>
      </c>
      <c r="T7027" t="s">
        <v>559</v>
      </c>
      <c r="V7027" t="s">
        <v>7037</v>
      </c>
      <c r="W7027" t="s">
        <v>7015</v>
      </c>
      <c r="X7027" t="s">
        <v>95</v>
      </c>
      <c r="Z7027" s="5" t="str">
        <f t="shared" si="218"/>
        <v>17/03/2021 06:00</v>
      </c>
      <c r="AA7027" s="2">
        <f t="shared" si="219"/>
        <v>-7.33</v>
      </c>
    </row>
    <row r="7028" spans="1:27">
      <c r="A7028">
        <v>4037949</v>
      </c>
      <c r="B7028">
        <v>477959079</v>
      </c>
      <c r="C7028" t="s">
        <v>26</v>
      </c>
      <c r="D7028" t="s">
        <v>7015</v>
      </c>
      <c r="E7028" t="s">
        <v>97</v>
      </c>
      <c r="F7028" t="s">
        <v>29</v>
      </c>
      <c r="G7028" t="s">
        <v>30</v>
      </c>
      <c r="I7028" t="s">
        <v>31</v>
      </c>
      <c r="L7028" s="3" t="s">
        <v>2121</v>
      </c>
      <c r="M7028" t="s">
        <v>75</v>
      </c>
      <c r="N7028" t="s">
        <v>7042</v>
      </c>
      <c r="Q7028" t="s">
        <v>35</v>
      </c>
      <c r="R7028" t="s">
        <v>36</v>
      </c>
      <c r="T7028" t="s">
        <v>559</v>
      </c>
      <c r="V7028" t="s">
        <v>7037</v>
      </c>
      <c r="W7028" t="s">
        <v>7015</v>
      </c>
      <c r="X7028" t="s">
        <v>97</v>
      </c>
      <c r="Z7028" s="5" t="str">
        <f t="shared" si="218"/>
        <v>17/03/2021 07:00</v>
      </c>
      <c r="AA7028" s="2">
        <f t="shared" si="219"/>
        <v>-7.33</v>
      </c>
    </row>
    <row r="7029" spans="1:27">
      <c r="A7029">
        <v>4037949</v>
      </c>
      <c r="B7029">
        <v>477959080</v>
      </c>
      <c r="C7029" t="s">
        <v>26</v>
      </c>
      <c r="D7029" t="s">
        <v>7015</v>
      </c>
      <c r="E7029" t="s">
        <v>100</v>
      </c>
      <c r="F7029" t="s">
        <v>29</v>
      </c>
      <c r="G7029" t="s">
        <v>30</v>
      </c>
      <c r="I7029" t="s">
        <v>31</v>
      </c>
      <c r="L7029" s="3" t="s">
        <v>2121</v>
      </c>
      <c r="M7029" t="s">
        <v>120</v>
      </c>
      <c r="N7029" t="s">
        <v>7043</v>
      </c>
      <c r="Q7029" t="s">
        <v>35</v>
      </c>
      <c r="R7029" t="s">
        <v>36</v>
      </c>
      <c r="T7029" t="s">
        <v>559</v>
      </c>
      <c r="V7029" t="s">
        <v>7037</v>
      </c>
      <c r="W7029" t="s">
        <v>7015</v>
      </c>
      <c r="X7029" t="s">
        <v>100</v>
      </c>
      <c r="Z7029" s="5" t="str">
        <f t="shared" si="218"/>
        <v>17/03/2021 08:00</v>
      </c>
      <c r="AA7029" s="2">
        <f t="shared" si="219"/>
        <v>-7.33</v>
      </c>
    </row>
    <row r="7030" spans="1:27">
      <c r="A7030">
        <v>4037949</v>
      </c>
      <c r="B7030">
        <v>477959081</v>
      </c>
      <c r="C7030" t="s">
        <v>26</v>
      </c>
      <c r="D7030" t="s">
        <v>7015</v>
      </c>
      <c r="E7030" t="s">
        <v>103</v>
      </c>
      <c r="F7030" t="s">
        <v>29</v>
      </c>
      <c r="G7030" t="s">
        <v>30</v>
      </c>
      <c r="I7030" t="s">
        <v>31</v>
      </c>
      <c r="L7030" s="3" t="s">
        <v>2121</v>
      </c>
      <c r="M7030" t="s">
        <v>120</v>
      </c>
      <c r="N7030" t="s">
        <v>7044</v>
      </c>
      <c r="Q7030" t="s">
        <v>35</v>
      </c>
      <c r="R7030" t="s">
        <v>36</v>
      </c>
      <c r="T7030" t="s">
        <v>562</v>
      </c>
      <c r="V7030" t="s">
        <v>7037</v>
      </c>
      <c r="W7030" t="s">
        <v>7015</v>
      </c>
      <c r="X7030" t="s">
        <v>103</v>
      </c>
      <c r="Z7030" s="5" t="str">
        <f t="shared" si="218"/>
        <v>17/03/2021 09:00</v>
      </c>
      <c r="AA7030" s="2">
        <f t="shared" si="219"/>
        <v>-7.33</v>
      </c>
    </row>
    <row r="7031" spans="1:27">
      <c r="A7031">
        <v>4037949</v>
      </c>
      <c r="B7031">
        <v>477959082</v>
      </c>
      <c r="C7031" t="s">
        <v>26</v>
      </c>
      <c r="D7031" t="s">
        <v>7015</v>
      </c>
      <c r="E7031" t="s">
        <v>105</v>
      </c>
      <c r="F7031" t="s">
        <v>29</v>
      </c>
      <c r="G7031" t="s">
        <v>30</v>
      </c>
      <c r="I7031" t="s">
        <v>31</v>
      </c>
      <c r="L7031" s="3" t="s">
        <v>2121</v>
      </c>
      <c r="M7031" t="s">
        <v>193</v>
      </c>
      <c r="N7031" t="s">
        <v>7045</v>
      </c>
      <c r="Q7031" t="s">
        <v>35</v>
      </c>
      <c r="R7031" t="s">
        <v>36</v>
      </c>
      <c r="T7031" t="s">
        <v>562</v>
      </c>
      <c r="V7031" t="s">
        <v>7037</v>
      </c>
      <c r="W7031" t="s">
        <v>7015</v>
      </c>
      <c r="X7031" t="s">
        <v>105</v>
      </c>
      <c r="Z7031" s="5" t="str">
        <f t="shared" si="218"/>
        <v>17/03/2021 10:00</v>
      </c>
      <c r="AA7031" s="2">
        <f t="shared" si="219"/>
        <v>-7.33</v>
      </c>
    </row>
    <row r="7032" spans="1:27">
      <c r="A7032">
        <v>4037949</v>
      </c>
      <c r="B7032">
        <v>477959083</v>
      </c>
      <c r="C7032" t="s">
        <v>26</v>
      </c>
      <c r="D7032" t="s">
        <v>7015</v>
      </c>
      <c r="E7032" t="s">
        <v>108</v>
      </c>
      <c r="F7032" t="s">
        <v>29</v>
      </c>
      <c r="G7032" t="s">
        <v>30</v>
      </c>
      <c r="I7032" t="s">
        <v>31</v>
      </c>
      <c r="L7032" s="3" t="s">
        <v>2121</v>
      </c>
      <c r="M7032" t="s">
        <v>44</v>
      </c>
      <c r="N7032" t="s">
        <v>7046</v>
      </c>
      <c r="Q7032" t="s">
        <v>35</v>
      </c>
      <c r="R7032" t="s">
        <v>36</v>
      </c>
      <c r="T7032" t="s">
        <v>562</v>
      </c>
      <c r="V7032" t="s">
        <v>7037</v>
      </c>
      <c r="W7032" t="s">
        <v>7015</v>
      </c>
      <c r="X7032" t="s">
        <v>108</v>
      </c>
      <c r="Z7032" s="5" t="str">
        <f t="shared" si="218"/>
        <v>17/03/2021 11:00</v>
      </c>
      <c r="AA7032" s="2">
        <f t="shared" si="219"/>
        <v>-7.33</v>
      </c>
    </row>
    <row r="7033" spans="1:27">
      <c r="A7033">
        <v>4037949</v>
      </c>
      <c r="B7033">
        <v>477959084</v>
      </c>
      <c r="C7033" t="s">
        <v>26</v>
      </c>
      <c r="D7033" t="s">
        <v>7015</v>
      </c>
      <c r="E7033" t="s">
        <v>109</v>
      </c>
      <c r="F7033" t="s">
        <v>29</v>
      </c>
      <c r="G7033" t="s">
        <v>30</v>
      </c>
      <c r="I7033" t="s">
        <v>31</v>
      </c>
      <c r="L7033" s="3" t="s">
        <v>2121</v>
      </c>
      <c r="M7033" t="s">
        <v>248</v>
      </c>
      <c r="N7033" t="s">
        <v>7047</v>
      </c>
      <c r="Q7033" t="s">
        <v>35</v>
      </c>
      <c r="R7033" t="s">
        <v>36</v>
      </c>
      <c r="T7033" t="s">
        <v>559</v>
      </c>
      <c r="V7033" t="s">
        <v>7037</v>
      </c>
      <c r="W7033" t="s">
        <v>7015</v>
      </c>
      <c r="X7033" t="s">
        <v>109</v>
      </c>
      <c r="Z7033" s="5" t="str">
        <f t="shared" si="218"/>
        <v>17/03/2021 12:00</v>
      </c>
      <c r="AA7033" s="2">
        <f t="shared" si="219"/>
        <v>-7.33</v>
      </c>
    </row>
    <row r="7034" spans="1:27">
      <c r="A7034">
        <v>4037949</v>
      </c>
      <c r="B7034">
        <v>477959085</v>
      </c>
      <c r="C7034" t="s">
        <v>26</v>
      </c>
      <c r="D7034" t="s">
        <v>7015</v>
      </c>
      <c r="E7034" t="s">
        <v>28</v>
      </c>
      <c r="F7034" t="s">
        <v>29</v>
      </c>
      <c r="G7034" t="s">
        <v>30</v>
      </c>
      <c r="I7034" t="s">
        <v>31</v>
      </c>
      <c r="L7034" s="3" t="s">
        <v>2121</v>
      </c>
      <c r="M7034" t="s">
        <v>272</v>
      </c>
      <c r="N7034" t="s">
        <v>7048</v>
      </c>
      <c r="Q7034" t="s">
        <v>35</v>
      </c>
      <c r="R7034" t="s">
        <v>36</v>
      </c>
      <c r="T7034" t="s">
        <v>559</v>
      </c>
      <c r="V7034" t="s">
        <v>7037</v>
      </c>
      <c r="W7034" t="s">
        <v>7015</v>
      </c>
      <c r="X7034" t="s">
        <v>28</v>
      </c>
      <c r="Z7034" s="5" t="str">
        <f t="shared" si="218"/>
        <v>17/03/2021 13:00</v>
      </c>
      <c r="AA7034" s="2">
        <f t="shared" si="219"/>
        <v>-7.33</v>
      </c>
    </row>
    <row r="7035" spans="1:27">
      <c r="A7035">
        <v>4037975</v>
      </c>
      <c r="B7035">
        <v>477959385</v>
      </c>
      <c r="C7035" t="s">
        <v>26</v>
      </c>
      <c r="D7035" t="s">
        <v>7015</v>
      </c>
      <c r="E7035" t="s">
        <v>39</v>
      </c>
      <c r="F7035" t="s">
        <v>29</v>
      </c>
      <c r="G7035" t="s">
        <v>30</v>
      </c>
      <c r="I7035" t="s">
        <v>31</v>
      </c>
      <c r="L7035" s="3" t="s">
        <v>2121</v>
      </c>
      <c r="M7035" t="s">
        <v>821</v>
      </c>
      <c r="N7035" t="s">
        <v>2088</v>
      </c>
      <c r="Q7035" t="s">
        <v>35</v>
      </c>
      <c r="R7035" t="s">
        <v>36</v>
      </c>
      <c r="T7035" t="s">
        <v>559</v>
      </c>
      <c r="V7035" t="s">
        <v>7037</v>
      </c>
      <c r="W7035" t="s">
        <v>7015</v>
      </c>
      <c r="X7035" t="s">
        <v>39</v>
      </c>
      <c r="Z7035" s="5" t="str">
        <f t="shared" si="218"/>
        <v>17/03/2021 14:00</v>
      </c>
      <c r="AA7035" s="2">
        <f t="shared" si="219"/>
        <v>-7.33</v>
      </c>
    </row>
    <row r="7036" spans="1:27">
      <c r="A7036">
        <v>4037975</v>
      </c>
      <c r="B7036">
        <v>477959386</v>
      </c>
      <c r="C7036" t="s">
        <v>26</v>
      </c>
      <c r="D7036" t="s">
        <v>7015</v>
      </c>
      <c r="E7036" t="s">
        <v>43</v>
      </c>
      <c r="F7036" t="s">
        <v>29</v>
      </c>
      <c r="G7036" t="s">
        <v>30</v>
      </c>
      <c r="I7036" t="s">
        <v>31</v>
      </c>
      <c r="L7036" s="3" t="s">
        <v>2121</v>
      </c>
      <c r="M7036" t="s">
        <v>1407</v>
      </c>
      <c r="N7036" t="s">
        <v>7049</v>
      </c>
      <c r="Q7036" t="s">
        <v>35</v>
      </c>
      <c r="R7036" t="s">
        <v>36</v>
      </c>
      <c r="T7036" t="s">
        <v>557</v>
      </c>
      <c r="V7036" t="s">
        <v>7037</v>
      </c>
      <c r="W7036" t="s">
        <v>7015</v>
      </c>
      <c r="X7036" t="s">
        <v>43</v>
      </c>
      <c r="Z7036" s="5" t="str">
        <f t="shared" si="218"/>
        <v>17/03/2021 15:00</v>
      </c>
      <c r="AA7036" s="2">
        <f t="shared" si="219"/>
        <v>-7.33</v>
      </c>
    </row>
    <row r="7037" spans="1:27">
      <c r="A7037">
        <v>4037975</v>
      </c>
      <c r="B7037">
        <v>477959387</v>
      </c>
      <c r="C7037" t="s">
        <v>26</v>
      </c>
      <c r="D7037" t="s">
        <v>7015</v>
      </c>
      <c r="E7037" t="s">
        <v>46</v>
      </c>
      <c r="F7037" t="s">
        <v>29</v>
      </c>
      <c r="G7037" t="s">
        <v>30</v>
      </c>
      <c r="I7037" t="s">
        <v>31</v>
      </c>
      <c r="L7037" s="3" t="s">
        <v>2121</v>
      </c>
      <c r="M7037" t="s">
        <v>821</v>
      </c>
      <c r="N7037" t="s">
        <v>2047</v>
      </c>
      <c r="Q7037" t="s">
        <v>35</v>
      </c>
      <c r="R7037" t="s">
        <v>36</v>
      </c>
      <c r="T7037" t="s">
        <v>502</v>
      </c>
      <c r="V7037" t="s">
        <v>7037</v>
      </c>
      <c r="W7037" t="s">
        <v>7015</v>
      </c>
      <c r="X7037" t="s">
        <v>46</v>
      </c>
      <c r="Z7037" s="5" t="str">
        <f t="shared" si="218"/>
        <v>17/03/2021 16:00</v>
      </c>
      <c r="AA7037" s="2">
        <f t="shared" si="219"/>
        <v>-7.33</v>
      </c>
    </row>
    <row r="7038" spans="1:27">
      <c r="A7038">
        <v>4037975</v>
      </c>
      <c r="B7038">
        <v>477959388</v>
      </c>
      <c r="C7038" t="s">
        <v>26</v>
      </c>
      <c r="D7038" t="s">
        <v>7015</v>
      </c>
      <c r="E7038" t="s">
        <v>49</v>
      </c>
      <c r="F7038" t="s">
        <v>29</v>
      </c>
      <c r="G7038" t="s">
        <v>30</v>
      </c>
      <c r="I7038" t="s">
        <v>31</v>
      </c>
      <c r="L7038" s="3" t="s">
        <v>1995</v>
      </c>
      <c r="M7038" t="s">
        <v>514</v>
      </c>
      <c r="N7038" t="s">
        <v>7050</v>
      </c>
      <c r="Q7038" t="s">
        <v>35</v>
      </c>
      <c r="R7038" t="s">
        <v>36</v>
      </c>
      <c r="T7038" t="s">
        <v>218</v>
      </c>
      <c r="V7038" t="s">
        <v>7037</v>
      </c>
      <c r="W7038" t="s">
        <v>7015</v>
      </c>
      <c r="X7038" t="s">
        <v>49</v>
      </c>
      <c r="Z7038" s="5" t="str">
        <f t="shared" si="218"/>
        <v>17/03/2021 17:00</v>
      </c>
      <c r="AA7038" s="2">
        <f t="shared" si="219"/>
        <v>-7.37</v>
      </c>
    </row>
    <row r="7039" spans="1:27">
      <c r="A7039">
        <v>4037975</v>
      </c>
      <c r="B7039">
        <v>477959389</v>
      </c>
      <c r="C7039" t="s">
        <v>26</v>
      </c>
      <c r="D7039" t="s">
        <v>7015</v>
      </c>
      <c r="E7039" t="s">
        <v>52</v>
      </c>
      <c r="F7039" t="s">
        <v>29</v>
      </c>
      <c r="G7039" t="s">
        <v>30</v>
      </c>
      <c r="I7039" t="s">
        <v>31</v>
      </c>
      <c r="L7039" s="3" t="s">
        <v>2095</v>
      </c>
      <c r="M7039" t="s">
        <v>33</v>
      </c>
      <c r="N7039" t="s">
        <v>7051</v>
      </c>
      <c r="Q7039" t="s">
        <v>35</v>
      </c>
      <c r="R7039" t="s">
        <v>36</v>
      </c>
      <c r="T7039" t="s">
        <v>218</v>
      </c>
      <c r="V7039" t="s">
        <v>7037</v>
      </c>
      <c r="W7039" t="s">
        <v>7015</v>
      </c>
      <c r="X7039" t="s">
        <v>52</v>
      </c>
      <c r="Z7039" s="5" t="str">
        <f t="shared" si="218"/>
        <v>17/03/2021 18:00</v>
      </c>
      <c r="AA7039" s="2">
        <f t="shared" si="219"/>
        <v>-7.35</v>
      </c>
    </row>
    <row r="7040" spans="1:27">
      <c r="A7040">
        <v>4037975</v>
      </c>
      <c r="B7040">
        <v>477959390</v>
      </c>
      <c r="C7040" t="s">
        <v>26</v>
      </c>
      <c r="D7040" t="s">
        <v>7015</v>
      </c>
      <c r="E7040" t="s">
        <v>56</v>
      </c>
      <c r="F7040" t="s">
        <v>29</v>
      </c>
      <c r="G7040" t="s">
        <v>30</v>
      </c>
      <c r="I7040" t="s">
        <v>31</v>
      </c>
      <c r="L7040" s="3" t="s">
        <v>2132</v>
      </c>
      <c r="M7040" t="s">
        <v>230</v>
      </c>
      <c r="N7040" t="s">
        <v>7052</v>
      </c>
      <c r="Q7040" t="s">
        <v>35</v>
      </c>
      <c r="R7040" t="s">
        <v>36</v>
      </c>
      <c r="T7040" t="s">
        <v>94</v>
      </c>
      <c r="V7040" t="s">
        <v>7037</v>
      </c>
      <c r="W7040" t="s">
        <v>7015</v>
      </c>
      <c r="X7040" t="s">
        <v>56</v>
      </c>
      <c r="Z7040" s="5" t="str">
        <f t="shared" si="218"/>
        <v>17/03/2021 19:00</v>
      </c>
      <c r="AA7040" s="2">
        <f t="shared" si="219"/>
        <v>-7.34</v>
      </c>
    </row>
    <row r="7041" spans="1:27">
      <c r="A7041">
        <v>4037975</v>
      </c>
      <c r="B7041">
        <v>477959391</v>
      </c>
      <c r="C7041" t="s">
        <v>26</v>
      </c>
      <c r="D7041" t="s">
        <v>7015</v>
      </c>
      <c r="E7041" t="s">
        <v>60</v>
      </c>
      <c r="F7041" t="s">
        <v>29</v>
      </c>
      <c r="G7041" t="s">
        <v>30</v>
      </c>
      <c r="I7041" t="s">
        <v>31</v>
      </c>
      <c r="L7041" s="3" t="s">
        <v>2132</v>
      </c>
      <c r="M7041" t="s">
        <v>311</v>
      </c>
      <c r="N7041" t="s">
        <v>7053</v>
      </c>
      <c r="Q7041" t="s">
        <v>35</v>
      </c>
      <c r="R7041" t="s">
        <v>36</v>
      </c>
      <c r="T7041" t="s">
        <v>94</v>
      </c>
      <c r="V7041" t="s">
        <v>7037</v>
      </c>
      <c r="W7041" t="s">
        <v>7015</v>
      </c>
      <c r="X7041" t="s">
        <v>60</v>
      </c>
      <c r="Z7041" s="5" t="str">
        <f t="shared" si="218"/>
        <v>17/03/2021 20:00</v>
      </c>
      <c r="AA7041" s="2">
        <f t="shared" si="219"/>
        <v>-7.34</v>
      </c>
    </row>
    <row r="7042" spans="1:27">
      <c r="A7042">
        <v>4037975</v>
      </c>
      <c r="B7042">
        <v>477959392</v>
      </c>
      <c r="C7042" t="s">
        <v>26</v>
      </c>
      <c r="D7042" t="s">
        <v>7015</v>
      </c>
      <c r="E7042" t="s">
        <v>63</v>
      </c>
      <c r="F7042" t="s">
        <v>29</v>
      </c>
      <c r="G7042" t="s">
        <v>30</v>
      </c>
      <c r="I7042" t="s">
        <v>31</v>
      </c>
      <c r="L7042" s="3" t="s">
        <v>2132</v>
      </c>
      <c r="M7042" t="s">
        <v>219</v>
      </c>
      <c r="N7042" t="s">
        <v>7054</v>
      </c>
      <c r="Q7042" t="s">
        <v>35</v>
      </c>
      <c r="R7042" t="s">
        <v>36</v>
      </c>
      <c r="T7042" t="s">
        <v>94</v>
      </c>
      <c r="V7042" t="s">
        <v>7037</v>
      </c>
      <c r="W7042" t="s">
        <v>7015</v>
      </c>
      <c r="X7042" t="s">
        <v>63</v>
      </c>
      <c r="Z7042" s="5" t="str">
        <f t="shared" ref="Z7042:Z7105" si="220">D7042&amp;" "&amp;E7042</f>
        <v>17/03/2021 21:00</v>
      </c>
      <c r="AA7042" s="2">
        <f t="shared" ref="AA7042:AA7105" si="221">L7042*-1</f>
        <v>-7.34</v>
      </c>
    </row>
    <row r="7043" spans="1:27">
      <c r="A7043">
        <v>4037975</v>
      </c>
      <c r="B7043">
        <v>477959393</v>
      </c>
      <c r="C7043" t="s">
        <v>26</v>
      </c>
      <c r="D7043" t="s">
        <v>7015</v>
      </c>
      <c r="E7043" t="s">
        <v>67</v>
      </c>
      <c r="F7043" t="s">
        <v>29</v>
      </c>
      <c r="G7043" t="s">
        <v>30</v>
      </c>
      <c r="I7043" t="s">
        <v>31</v>
      </c>
      <c r="L7043" s="3" t="s">
        <v>2132</v>
      </c>
      <c r="M7043" t="s">
        <v>75</v>
      </c>
      <c r="N7043" t="s">
        <v>7055</v>
      </c>
      <c r="Q7043" t="s">
        <v>35</v>
      </c>
      <c r="R7043" t="s">
        <v>36</v>
      </c>
      <c r="T7043" t="s">
        <v>218</v>
      </c>
      <c r="V7043" t="s">
        <v>7037</v>
      </c>
      <c r="W7043" t="s">
        <v>7015</v>
      </c>
      <c r="X7043" t="s">
        <v>67</v>
      </c>
      <c r="Z7043" s="5" t="str">
        <f t="shared" si="220"/>
        <v>17/03/2021 22:00</v>
      </c>
      <c r="AA7043" s="2">
        <f t="shared" si="221"/>
        <v>-7.34</v>
      </c>
    </row>
    <row r="7044" spans="1:27">
      <c r="A7044">
        <v>4037975</v>
      </c>
      <c r="B7044">
        <v>477959394</v>
      </c>
      <c r="C7044" t="s">
        <v>26</v>
      </c>
      <c r="D7044" t="s">
        <v>7015</v>
      </c>
      <c r="E7044" t="s">
        <v>70</v>
      </c>
      <c r="F7044" t="s">
        <v>29</v>
      </c>
      <c r="G7044" t="s">
        <v>30</v>
      </c>
      <c r="I7044" t="s">
        <v>31</v>
      </c>
      <c r="L7044" s="3" t="s">
        <v>2132</v>
      </c>
      <c r="M7044" t="s">
        <v>75</v>
      </c>
      <c r="N7044" t="s">
        <v>6899</v>
      </c>
      <c r="Q7044" t="s">
        <v>35</v>
      </c>
      <c r="R7044" t="s">
        <v>36</v>
      </c>
      <c r="T7044" t="s">
        <v>218</v>
      </c>
      <c r="V7044" t="s">
        <v>7037</v>
      </c>
      <c r="W7044" t="s">
        <v>7015</v>
      </c>
      <c r="X7044" t="s">
        <v>70</v>
      </c>
      <c r="Z7044" s="5" t="str">
        <f t="shared" si="220"/>
        <v>17/03/2021 23:00</v>
      </c>
      <c r="AA7044" s="2">
        <f t="shared" si="221"/>
        <v>-7.34</v>
      </c>
    </row>
    <row r="7045" spans="1:27">
      <c r="A7045">
        <v>4037975</v>
      </c>
      <c r="B7045">
        <v>477959395</v>
      </c>
      <c r="C7045" t="s">
        <v>26</v>
      </c>
      <c r="D7045" t="s">
        <v>7037</v>
      </c>
      <c r="E7045" t="s">
        <v>74</v>
      </c>
      <c r="F7045" t="s">
        <v>29</v>
      </c>
      <c r="G7045" t="s">
        <v>30</v>
      </c>
      <c r="I7045" t="s">
        <v>31</v>
      </c>
      <c r="L7045" s="3" t="s">
        <v>2132</v>
      </c>
      <c r="M7045" t="s">
        <v>117</v>
      </c>
      <c r="N7045" t="s">
        <v>7056</v>
      </c>
      <c r="Q7045" t="s">
        <v>35</v>
      </c>
      <c r="R7045" t="s">
        <v>36</v>
      </c>
      <c r="T7045" t="s">
        <v>274</v>
      </c>
      <c r="V7045" t="s">
        <v>7037</v>
      </c>
      <c r="W7045" t="s">
        <v>7037</v>
      </c>
      <c r="X7045" t="s">
        <v>74</v>
      </c>
      <c r="Z7045" s="5" t="str">
        <f t="shared" si="220"/>
        <v>18/03/2021 00:00</v>
      </c>
      <c r="AA7045" s="2">
        <f t="shared" si="221"/>
        <v>-7.34</v>
      </c>
    </row>
    <row r="7046" spans="1:27">
      <c r="A7046">
        <v>4037975</v>
      </c>
      <c r="B7046">
        <v>477959396</v>
      </c>
      <c r="C7046" t="s">
        <v>26</v>
      </c>
      <c r="D7046" t="s">
        <v>7037</v>
      </c>
      <c r="E7046" t="s">
        <v>77</v>
      </c>
      <c r="F7046" t="s">
        <v>29</v>
      </c>
      <c r="G7046" t="s">
        <v>30</v>
      </c>
      <c r="I7046" t="s">
        <v>31</v>
      </c>
      <c r="L7046" s="3" t="s">
        <v>2132</v>
      </c>
      <c r="M7046" t="s">
        <v>265</v>
      </c>
      <c r="N7046" t="s">
        <v>7057</v>
      </c>
      <c r="Q7046" t="s">
        <v>35</v>
      </c>
      <c r="R7046" t="s">
        <v>36</v>
      </c>
      <c r="T7046" t="s">
        <v>502</v>
      </c>
      <c r="V7046" t="s">
        <v>7037</v>
      </c>
      <c r="W7046" t="s">
        <v>7037</v>
      </c>
      <c r="X7046" t="s">
        <v>77</v>
      </c>
      <c r="Z7046" s="5" t="str">
        <f t="shared" si="220"/>
        <v>18/03/2021 01:00</v>
      </c>
      <c r="AA7046" s="2">
        <f t="shared" si="221"/>
        <v>-7.34</v>
      </c>
    </row>
    <row r="7047" spans="1:27">
      <c r="A7047">
        <v>4037985</v>
      </c>
      <c r="B7047">
        <v>477959551</v>
      </c>
      <c r="C7047" t="s">
        <v>26</v>
      </c>
      <c r="D7047" t="s">
        <v>7037</v>
      </c>
      <c r="E7047" t="s">
        <v>80</v>
      </c>
      <c r="F7047" t="s">
        <v>29</v>
      </c>
      <c r="G7047" t="s">
        <v>30</v>
      </c>
      <c r="I7047" t="s">
        <v>31</v>
      </c>
      <c r="L7047" s="3" t="s">
        <v>2132</v>
      </c>
      <c r="M7047" t="s">
        <v>230</v>
      </c>
      <c r="N7047" t="s">
        <v>2137</v>
      </c>
      <c r="Q7047" t="s">
        <v>35</v>
      </c>
      <c r="R7047" t="s">
        <v>36</v>
      </c>
      <c r="T7047" t="s">
        <v>502</v>
      </c>
      <c r="V7047" t="s">
        <v>7058</v>
      </c>
      <c r="W7047" t="s">
        <v>7037</v>
      </c>
      <c r="X7047" t="s">
        <v>80</v>
      </c>
      <c r="Z7047" s="5" t="str">
        <f t="shared" si="220"/>
        <v>18/03/2021 02:00</v>
      </c>
      <c r="AA7047" s="2">
        <f t="shared" si="221"/>
        <v>-7.34</v>
      </c>
    </row>
    <row r="7048" spans="1:27">
      <c r="A7048">
        <v>4037985</v>
      </c>
      <c r="B7048">
        <v>477959552</v>
      </c>
      <c r="C7048" t="s">
        <v>26</v>
      </c>
      <c r="D7048" t="s">
        <v>7037</v>
      </c>
      <c r="E7048" t="s">
        <v>84</v>
      </c>
      <c r="F7048" t="s">
        <v>29</v>
      </c>
      <c r="G7048" t="s">
        <v>30</v>
      </c>
      <c r="I7048" t="s">
        <v>31</v>
      </c>
      <c r="L7048" s="3" t="s">
        <v>2132</v>
      </c>
      <c r="M7048" t="s">
        <v>115</v>
      </c>
      <c r="N7048" t="s">
        <v>7059</v>
      </c>
      <c r="Q7048" t="s">
        <v>35</v>
      </c>
      <c r="R7048" t="s">
        <v>36</v>
      </c>
      <c r="T7048" t="s">
        <v>557</v>
      </c>
      <c r="V7048" t="s">
        <v>7058</v>
      </c>
      <c r="W7048" t="s">
        <v>7037</v>
      </c>
      <c r="X7048" t="s">
        <v>84</v>
      </c>
      <c r="Z7048" s="5" t="str">
        <f t="shared" si="220"/>
        <v>18/03/2021 03:00</v>
      </c>
      <c r="AA7048" s="2">
        <f t="shared" si="221"/>
        <v>-7.34</v>
      </c>
    </row>
    <row r="7049" spans="1:27">
      <c r="A7049">
        <v>4037985</v>
      </c>
      <c r="B7049">
        <v>477959553</v>
      </c>
      <c r="C7049" t="s">
        <v>26</v>
      </c>
      <c r="D7049" t="s">
        <v>7037</v>
      </c>
      <c r="E7049" t="s">
        <v>88</v>
      </c>
      <c r="F7049" t="s">
        <v>29</v>
      </c>
      <c r="G7049" t="s">
        <v>30</v>
      </c>
      <c r="I7049" t="s">
        <v>31</v>
      </c>
      <c r="L7049" s="3" t="s">
        <v>2132</v>
      </c>
      <c r="M7049" t="s">
        <v>41</v>
      </c>
      <c r="N7049" t="s">
        <v>7060</v>
      </c>
      <c r="Q7049" t="s">
        <v>35</v>
      </c>
      <c r="R7049" t="s">
        <v>36</v>
      </c>
      <c r="T7049" t="s">
        <v>557</v>
      </c>
      <c r="V7049" t="s">
        <v>7058</v>
      </c>
      <c r="W7049" t="s">
        <v>7037</v>
      </c>
      <c r="X7049" t="s">
        <v>88</v>
      </c>
      <c r="Z7049" s="5" t="str">
        <f t="shared" si="220"/>
        <v>18/03/2021 04:00</v>
      </c>
      <c r="AA7049" s="2">
        <f t="shared" si="221"/>
        <v>-7.34</v>
      </c>
    </row>
    <row r="7050" spans="1:27">
      <c r="A7050">
        <v>4037985</v>
      </c>
      <c r="B7050">
        <v>477959554</v>
      </c>
      <c r="C7050" t="s">
        <v>26</v>
      </c>
      <c r="D7050" t="s">
        <v>7037</v>
      </c>
      <c r="E7050" t="s">
        <v>91</v>
      </c>
      <c r="F7050" t="s">
        <v>29</v>
      </c>
      <c r="G7050" t="s">
        <v>30</v>
      </c>
      <c r="I7050" t="s">
        <v>31</v>
      </c>
      <c r="L7050" s="3" t="s">
        <v>2132</v>
      </c>
      <c r="M7050" t="s">
        <v>265</v>
      </c>
      <c r="N7050" t="s">
        <v>7061</v>
      </c>
      <c r="Q7050" t="s">
        <v>35</v>
      </c>
      <c r="R7050" t="s">
        <v>36</v>
      </c>
      <c r="T7050" t="s">
        <v>557</v>
      </c>
      <c r="V7050" t="s">
        <v>7058</v>
      </c>
      <c r="W7050" t="s">
        <v>7037</v>
      </c>
      <c r="X7050" t="s">
        <v>91</v>
      </c>
      <c r="Z7050" s="5" t="str">
        <f t="shared" si="220"/>
        <v>18/03/2021 05:00</v>
      </c>
      <c r="AA7050" s="2">
        <f t="shared" si="221"/>
        <v>-7.34</v>
      </c>
    </row>
    <row r="7051" spans="1:27">
      <c r="A7051">
        <v>4037985</v>
      </c>
      <c r="B7051">
        <v>477959555</v>
      </c>
      <c r="C7051" t="s">
        <v>26</v>
      </c>
      <c r="D7051" t="s">
        <v>7037</v>
      </c>
      <c r="E7051" t="s">
        <v>95</v>
      </c>
      <c r="F7051" t="s">
        <v>29</v>
      </c>
      <c r="G7051" t="s">
        <v>30</v>
      </c>
      <c r="I7051" t="s">
        <v>31</v>
      </c>
      <c r="L7051" s="3" t="s">
        <v>1993</v>
      </c>
      <c r="M7051" t="s">
        <v>78</v>
      </c>
      <c r="N7051" t="s">
        <v>7062</v>
      </c>
      <c r="Q7051" t="s">
        <v>35</v>
      </c>
      <c r="R7051" t="s">
        <v>36</v>
      </c>
      <c r="T7051" t="s">
        <v>557</v>
      </c>
      <c r="V7051" t="s">
        <v>7058</v>
      </c>
      <c r="W7051" t="s">
        <v>7037</v>
      </c>
      <c r="X7051" t="s">
        <v>95</v>
      </c>
      <c r="Z7051" s="5" t="str">
        <f t="shared" si="220"/>
        <v>18/03/2021 06:00</v>
      </c>
      <c r="AA7051" s="2">
        <f t="shared" si="221"/>
        <v>-7.36</v>
      </c>
    </row>
    <row r="7052" spans="1:27">
      <c r="A7052">
        <v>4037985</v>
      </c>
      <c r="B7052">
        <v>477959556</v>
      </c>
      <c r="C7052" t="s">
        <v>26</v>
      </c>
      <c r="D7052" t="s">
        <v>7037</v>
      </c>
      <c r="E7052" t="s">
        <v>97</v>
      </c>
      <c r="F7052" t="s">
        <v>29</v>
      </c>
      <c r="G7052" t="s">
        <v>30</v>
      </c>
      <c r="I7052" t="s">
        <v>31</v>
      </c>
      <c r="L7052" s="3" t="s">
        <v>2095</v>
      </c>
      <c r="M7052" t="s">
        <v>135</v>
      </c>
      <c r="N7052" t="s">
        <v>7063</v>
      </c>
      <c r="Q7052" t="s">
        <v>35</v>
      </c>
      <c r="R7052" t="s">
        <v>36</v>
      </c>
      <c r="T7052" t="s">
        <v>557</v>
      </c>
      <c r="V7052" t="s">
        <v>7058</v>
      </c>
      <c r="W7052" t="s">
        <v>7037</v>
      </c>
      <c r="X7052" t="s">
        <v>97</v>
      </c>
      <c r="Z7052" s="5" t="str">
        <f t="shared" si="220"/>
        <v>18/03/2021 07:00</v>
      </c>
      <c r="AA7052" s="2">
        <f t="shared" si="221"/>
        <v>-7.35</v>
      </c>
    </row>
    <row r="7053" spans="1:27">
      <c r="A7053">
        <v>4037985</v>
      </c>
      <c r="B7053">
        <v>477959557</v>
      </c>
      <c r="C7053" t="s">
        <v>26</v>
      </c>
      <c r="D7053" t="s">
        <v>7037</v>
      </c>
      <c r="E7053" t="s">
        <v>100</v>
      </c>
      <c r="F7053" t="s">
        <v>29</v>
      </c>
      <c r="G7053" t="s">
        <v>30</v>
      </c>
      <c r="I7053" t="s">
        <v>31</v>
      </c>
      <c r="L7053" s="3" t="s">
        <v>2132</v>
      </c>
      <c r="M7053" t="s">
        <v>119</v>
      </c>
      <c r="N7053" t="s">
        <v>7064</v>
      </c>
      <c r="Q7053" t="s">
        <v>35</v>
      </c>
      <c r="R7053" t="s">
        <v>36</v>
      </c>
      <c r="T7053" t="s">
        <v>559</v>
      </c>
      <c r="V7053" t="s">
        <v>7058</v>
      </c>
      <c r="W7053" t="s">
        <v>7037</v>
      </c>
      <c r="X7053" t="s">
        <v>100</v>
      </c>
      <c r="Z7053" s="5" t="str">
        <f t="shared" si="220"/>
        <v>18/03/2021 08:00</v>
      </c>
      <c r="AA7053" s="2">
        <f t="shared" si="221"/>
        <v>-7.34</v>
      </c>
    </row>
    <row r="7054" spans="1:27">
      <c r="A7054">
        <v>4037985</v>
      </c>
      <c r="B7054">
        <v>477959558</v>
      </c>
      <c r="C7054" t="s">
        <v>26</v>
      </c>
      <c r="D7054" t="s">
        <v>7037</v>
      </c>
      <c r="E7054" t="s">
        <v>103</v>
      </c>
      <c r="F7054" t="s">
        <v>29</v>
      </c>
      <c r="G7054" t="s">
        <v>30</v>
      </c>
      <c r="I7054" t="s">
        <v>31</v>
      </c>
      <c r="L7054" s="3" t="s">
        <v>2132</v>
      </c>
      <c r="M7054" t="s">
        <v>120</v>
      </c>
      <c r="N7054" t="s">
        <v>7065</v>
      </c>
      <c r="Q7054" t="s">
        <v>35</v>
      </c>
      <c r="R7054" t="s">
        <v>36</v>
      </c>
      <c r="T7054" t="s">
        <v>559</v>
      </c>
      <c r="V7054" t="s">
        <v>7058</v>
      </c>
      <c r="W7054" t="s">
        <v>7037</v>
      </c>
      <c r="X7054" t="s">
        <v>103</v>
      </c>
      <c r="Z7054" s="5" t="str">
        <f t="shared" si="220"/>
        <v>18/03/2021 09:00</v>
      </c>
      <c r="AA7054" s="2">
        <f t="shared" si="221"/>
        <v>-7.34</v>
      </c>
    </row>
    <row r="7055" spans="1:27">
      <c r="A7055">
        <v>4037985</v>
      </c>
      <c r="B7055">
        <v>477959559</v>
      </c>
      <c r="C7055" t="s">
        <v>26</v>
      </c>
      <c r="D7055" t="s">
        <v>7037</v>
      </c>
      <c r="E7055" t="s">
        <v>105</v>
      </c>
      <c r="F7055" t="s">
        <v>29</v>
      </c>
      <c r="G7055" t="s">
        <v>30</v>
      </c>
      <c r="I7055" t="s">
        <v>31</v>
      </c>
      <c r="L7055" s="3" t="s">
        <v>1993</v>
      </c>
      <c r="M7055" t="s">
        <v>54</v>
      </c>
      <c r="N7055" t="s">
        <v>7066</v>
      </c>
      <c r="Q7055" t="s">
        <v>35</v>
      </c>
      <c r="R7055" t="s">
        <v>36</v>
      </c>
      <c r="T7055" t="s">
        <v>502</v>
      </c>
      <c r="V7055" t="s">
        <v>7058</v>
      </c>
      <c r="W7055" t="s">
        <v>7037</v>
      </c>
      <c r="X7055" t="s">
        <v>105</v>
      </c>
      <c r="Z7055" s="5" t="str">
        <f t="shared" si="220"/>
        <v>18/03/2021 10:00</v>
      </c>
      <c r="AA7055" s="2">
        <f t="shared" si="221"/>
        <v>-7.36</v>
      </c>
    </row>
    <row r="7056" spans="1:27">
      <c r="A7056">
        <v>4037985</v>
      </c>
      <c r="B7056">
        <v>477959560</v>
      </c>
      <c r="C7056" t="s">
        <v>26</v>
      </c>
      <c r="D7056" t="s">
        <v>7037</v>
      </c>
      <c r="E7056" t="s">
        <v>108</v>
      </c>
      <c r="F7056" t="s">
        <v>29</v>
      </c>
      <c r="G7056" t="s">
        <v>30</v>
      </c>
      <c r="I7056" t="s">
        <v>31</v>
      </c>
      <c r="L7056" s="3" t="s">
        <v>2132</v>
      </c>
      <c r="M7056" t="s">
        <v>78</v>
      </c>
      <c r="N7056" t="s">
        <v>7057</v>
      </c>
      <c r="Q7056" t="s">
        <v>35</v>
      </c>
      <c r="R7056" t="s">
        <v>36</v>
      </c>
      <c r="T7056" t="s">
        <v>502</v>
      </c>
      <c r="V7056" t="s">
        <v>7058</v>
      </c>
      <c r="W7056" t="s">
        <v>7037</v>
      </c>
      <c r="X7056" t="s">
        <v>108</v>
      </c>
      <c r="Z7056" s="5" t="str">
        <f t="shared" si="220"/>
        <v>18/03/2021 11:00</v>
      </c>
      <c r="AA7056" s="2">
        <f t="shared" si="221"/>
        <v>-7.34</v>
      </c>
    </row>
    <row r="7057" spans="1:27">
      <c r="A7057">
        <v>4037985</v>
      </c>
      <c r="B7057">
        <v>477959561</v>
      </c>
      <c r="C7057" t="s">
        <v>26</v>
      </c>
      <c r="D7057" t="s">
        <v>7037</v>
      </c>
      <c r="E7057" t="s">
        <v>109</v>
      </c>
      <c r="F7057" t="s">
        <v>29</v>
      </c>
      <c r="G7057" t="s">
        <v>30</v>
      </c>
      <c r="I7057" t="s">
        <v>31</v>
      </c>
      <c r="L7057" s="3" t="s">
        <v>2132</v>
      </c>
      <c r="M7057" t="s">
        <v>41</v>
      </c>
      <c r="N7057" t="s">
        <v>7067</v>
      </c>
      <c r="Q7057" t="s">
        <v>35</v>
      </c>
      <c r="R7057" t="s">
        <v>36</v>
      </c>
      <c r="T7057" t="s">
        <v>502</v>
      </c>
      <c r="V7057" t="s">
        <v>7058</v>
      </c>
      <c r="W7057" t="s">
        <v>7037</v>
      </c>
      <c r="X7057" t="s">
        <v>109</v>
      </c>
      <c r="Z7057" s="5" t="str">
        <f t="shared" si="220"/>
        <v>18/03/2021 12:00</v>
      </c>
      <c r="AA7057" s="2">
        <f t="shared" si="221"/>
        <v>-7.34</v>
      </c>
    </row>
    <row r="7058" spans="1:27">
      <c r="A7058">
        <v>4037985</v>
      </c>
      <c r="B7058">
        <v>477959562</v>
      </c>
      <c r="C7058" t="s">
        <v>26</v>
      </c>
      <c r="D7058" t="s">
        <v>7037</v>
      </c>
      <c r="E7058" t="s">
        <v>28</v>
      </c>
      <c r="F7058" t="s">
        <v>29</v>
      </c>
      <c r="G7058" t="s">
        <v>30</v>
      </c>
      <c r="I7058" t="s">
        <v>31</v>
      </c>
      <c r="L7058" s="3" t="s">
        <v>2132</v>
      </c>
      <c r="M7058" t="s">
        <v>260</v>
      </c>
      <c r="N7058" t="s">
        <v>2036</v>
      </c>
      <c r="Q7058" t="s">
        <v>35</v>
      </c>
      <c r="R7058" t="s">
        <v>36</v>
      </c>
      <c r="T7058" t="s">
        <v>274</v>
      </c>
      <c r="V7058" t="s">
        <v>7058</v>
      </c>
      <c r="W7058" t="s">
        <v>7037</v>
      </c>
      <c r="X7058" t="s">
        <v>28</v>
      </c>
      <c r="Z7058" s="5" t="str">
        <f t="shared" si="220"/>
        <v>18/03/2021 13:00</v>
      </c>
      <c r="AA7058" s="2">
        <f t="shared" si="221"/>
        <v>-7.34</v>
      </c>
    </row>
    <row r="7059" spans="1:27">
      <c r="A7059">
        <v>4038063</v>
      </c>
      <c r="B7059">
        <v>477960478</v>
      </c>
      <c r="C7059" t="s">
        <v>26</v>
      </c>
      <c r="D7059" t="s">
        <v>7037</v>
      </c>
      <c r="E7059" t="s">
        <v>39</v>
      </c>
      <c r="F7059" t="s">
        <v>29</v>
      </c>
      <c r="G7059" t="s">
        <v>30</v>
      </c>
      <c r="I7059" t="s">
        <v>31</v>
      </c>
      <c r="L7059" s="3" t="s">
        <v>2132</v>
      </c>
      <c r="M7059" t="s">
        <v>371</v>
      </c>
      <c r="N7059" t="s">
        <v>7068</v>
      </c>
      <c r="Q7059" t="s">
        <v>35</v>
      </c>
      <c r="R7059" t="s">
        <v>36</v>
      </c>
      <c r="T7059" t="s">
        <v>274</v>
      </c>
      <c r="V7059" t="s">
        <v>7058</v>
      </c>
      <c r="W7059" t="s">
        <v>7037</v>
      </c>
      <c r="X7059" t="s">
        <v>39</v>
      </c>
      <c r="Z7059" s="5" t="str">
        <f t="shared" si="220"/>
        <v>18/03/2021 14:00</v>
      </c>
      <c r="AA7059" s="2">
        <f t="shared" si="221"/>
        <v>-7.34</v>
      </c>
    </row>
    <row r="7060" spans="1:27">
      <c r="A7060">
        <v>4038063</v>
      </c>
      <c r="B7060">
        <v>477960479</v>
      </c>
      <c r="C7060" t="s">
        <v>26</v>
      </c>
      <c r="D7060" t="s">
        <v>7037</v>
      </c>
      <c r="E7060" t="s">
        <v>43</v>
      </c>
      <c r="F7060" t="s">
        <v>29</v>
      </c>
      <c r="G7060" t="s">
        <v>30</v>
      </c>
      <c r="I7060" t="s">
        <v>31</v>
      </c>
      <c r="L7060" s="3" t="s">
        <v>2095</v>
      </c>
      <c r="M7060" t="s">
        <v>1407</v>
      </c>
      <c r="N7060" t="s">
        <v>7069</v>
      </c>
      <c r="Q7060" t="s">
        <v>35</v>
      </c>
      <c r="R7060" t="s">
        <v>36</v>
      </c>
      <c r="T7060" t="s">
        <v>274</v>
      </c>
      <c r="V7060" t="s">
        <v>7058</v>
      </c>
      <c r="W7060" t="s">
        <v>7037</v>
      </c>
      <c r="X7060" t="s">
        <v>43</v>
      </c>
      <c r="Z7060" s="5" t="str">
        <f t="shared" si="220"/>
        <v>18/03/2021 15:00</v>
      </c>
      <c r="AA7060" s="2">
        <f t="shared" si="221"/>
        <v>-7.35</v>
      </c>
    </row>
    <row r="7061" spans="1:27">
      <c r="A7061">
        <v>4038063</v>
      </c>
      <c r="B7061">
        <v>477960480</v>
      </c>
      <c r="C7061" t="s">
        <v>26</v>
      </c>
      <c r="D7061" t="s">
        <v>7037</v>
      </c>
      <c r="E7061" t="s">
        <v>46</v>
      </c>
      <c r="F7061" t="s">
        <v>29</v>
      </c>
      <c r="G7061" t="s">
        <v>30</v>
      </c>
      <c r="I7061" t="s">
        <v>31</v>
      </c>
      <c r="L7061" s="3" t="s">
        <v>2132</v>
      </c>
      <c r="M7061" t="s">
        <v>826</v>
      </c>
      <c r="N7061" t="s">
        <v>7070</v>
      </c>
      <c r="Q7061" t="s">
        <v>35</v>
      </c>
      <c r="R7061" t="s">
        <v>36</v>
      </c>
      <c r="T7061" t="s">
        <v>274</v>
      </c>
      <c r="V7061" t="s">
        <v>7058</v>
      </c>
      <c r="W7061" t="s">
        <v>7037</v>
      </c>
      <c r="X7061" t="s">
        <v>46</v>
      </c>
      <c r="Z7061" s="5" t="str">
        <f t="shared" si="220"/>
        <v>18/03/2021 16:00</v>
      </c>
      <c r="AA7061" s="2">
        <f t="shared" si="221"/>
        <v>-7.34</v>
      </c>
    </row>
    <row r="7062" spans="1:27">
      <c r="A7062">
        <v>4038063</v>
      </c>
      <c r="B7062">
        <v>477960481</v>
      </c>
      <c r="C7062" t="s">
        <v>26</v>
      </c>
      <c r="D7062" t="s">
        <v>7037</v>
      </c>
      <c r="E7062" t="s">
        <v>49</v>
      </c>
      <c r="F7062" t="s">
        <v>29</v>
      </c>
      <c r="G7062" t="s">
        <v>30</v>
      </c>
      <c r="I7062" t="s">
        <v>31</v>
      </c>
      <c r="L7062" s="3" t="s">
        <v>2095</v>
      </c>
      <c r="M7062" t="s">
        <v>405</v>
      </c>
      <c r="N7062" t="s">
        <v>7071</v>
      </c>
      <c r="Q7062" t="s">
        <v>35</v>
      </c>
      <c r="R7062" t="s">
        <v>36</v>
      </c>
      <c r="T7062" t="s">
        <v>218</v>
      </c>
      <c r="V7062" t="s">
        <v>7058</v>
      </c>
      <c r="W7062" t="s">
        <v>7037</v>
      </c>
      <c r="X7062" t="s">
        <v>49</v>
      </c>
      <c r="Z7062" s="5" t="str">
        <f t="shared" si="220"/>
        <v>18/03/2021 17:00</v>
      </c>
      <c r="AA7062" s="2">
        <f t="shared" si="221"/>
        <v>-7.35</v>
      </c>
    </row>
    <row r="7063" spans="1:27">
      <c r="A7063">
        <v>4038063</v>
      </c>
      <c r="B7063">
        <v>477960482</v>
      </c>
      <c r="C7063" t="s">
        <v>26</v>
      </c>
      <c r="D7063" t="s">
        <v>7037</v>
      </c>
      <c r="E7063" t="s">
        <v>52</v>
      </c>
      <c r="F7063" t="s">
        <v>29</v>
      </c>
      <c r="G7063" t="s">
        <v>30</v>
      </c>
      <c r="I7063" t="s">
        <v>31</v>
      </c>
      <c r="L7063" s="3" t="s">
        <v>2095</v>
      </c>
      <c r="M7063" t="s">
        <v>514</v>
      </c>
      <c r="N7063" t="s">
        <v>2067</v>
      </c>
      <c r="Q7063" t="s">
        <v>35</v>
      </c>
      <c r="R7063" t="s">
        <v>36</v>
      </c>
      <c r="T7063" t="s">
        <v>94</v>
      </c>
      <c r="V7063" t="s">
        <v>7058</v>
      </c>
      <c r="W7063" t="s">
        <v>7037</v>
      </c>
      <c r="X7063" t="s">
        <v>52</v>
      </c>
      <c r="Z7063" s="5" t="str">
        <f t="shared" si="220"/>
        <v>18/03/2021 18:00</v>
      </c>
      <c r="AA7063" s="2">
        <f t="shared" si="221"/>
        <v>-7.35</v>
      </c>
    </row>
    <row r="7064" spans="1:27">
      <c r="A7064">
        <v>4038063</v>
      </c>
      <c r="B7064">
        <v>477960483</v>
      </c>
      <c r="C7064" t="s">
        <v>26</v>
      </c>
      <c r="D7064" t="s">
        <v>7037</v>
      </c>
      <c r="E7064" t="s">
        <v>56</v>
      </c>
      <c r="F7064" t="s">
        <v>29</v>
      </c>
      <c r="G7064" t="s">
        <v>30</v>
      </c>
      <c r="I7064" t="s">
        <v>31</v>
      </c>
      <c r="L7064" s="3" t="s">
        <v>2095</v>
      </c>
      <c r="M7064" t="s">
        <v>232</v>
      </c>
      <c r="N7064" t="s">
        <v>7072</v>
      </c>
      <c r="Q7064" t="s">
        <v>35</v>
      </c>
      <c r="R7064" t="s">
        <v>36</v>
      </c>
      <c r="T7064" t="s">
        <v>94</v>
      </c>
      <c r="V7064" t="s">
        <v>7058</v>
      </c>
      <c r="W7064" t="s">
        <v>7037</v>
      </c>
      <c r="X7064" t="s">
        <v>56</v>
      </c>
      <c r="Z7064" s="5" t="str">
        <f t="shared" si="220"/>
        <v>18/03/2021 19:00</v>
      </c>
      <c r="AA7064" s="2">
        <f t="shared" si="221"/>
        <v>-7.35</v>
      </c>
    </row>
    <row r="7065" spans="1:27">
      <c r="A7065">
        <v>4038063</v>
      </c>
      <c r="B7065">
        <v>477960484</v>
      </c>
      <c r="C7065" t="s">
        <v>26</v>
      </c>
      <c r="D7065" t="s">
        <v>7037</v>
      </c>
      <c r="E7065" t="s">
        <v>60</v>
      </c>
      <c r="F7065" t="s">
        <v>29</v>
      </c>
      <c r="G7065" t="s">
        <v>30</v>
      </c>
      <c r="I7065" t="s">
        <v>31</v>
      </c>
      <c r="L7065" s="3" t="s">
        <v>2095</v>
      </c>
      <c r="M7065" t="s">
        <v>47</v>
      </c>
      <c r="N7065" t="s">
        <v>7073</v>
      </c>
      <c r="Q7065" t="s">
        <v>35</v>
      </c>
      <c r="R7065" t="s">
        <v>36</v>
      </c>
      <c r="T7065" t="s">
        <v>94</v>
      </c>
      <c r="V7065" t="s">
        <v>7058</v>
      </c>
      <c r="W7065" t="s">
        <v>7037</v>
      </c>
      <c r="X7065" t="s">
        <v>60</v>
      </c>
      <c r="Z7065" s="5" t="str">
        <f t="shared" si="220"/>
        <v>18/03/2021 20:00</v>
      </c>
      <c r="AA7065" s="2">
        <f t="shared" si="221"/>
        <v>-7.35</v>
      </c>
    </row>
    <row r="7066" spans="1:27">
      <c r="A7066">
        <v>4038063</v>
      </c>
      <c r="B7066">
        <v>477960485</v>
      </c>
      <c r="C7066" t="s">
        <v>26</v>
      </c>
      <c r="D7066" t="s">
        <v>7037</v>
      </c>
      <c r="E7066" t="s">
        <v>63</v>
      </c>
      <c r="F7066" t="s">
        <v>29</v>
      </c>
      <c r="G7066" t="s">
        <v>30</v>
      </c>
      <c r="I7066" t="s">
        <v>31</v>
      </c>
      <c r="L7066" s="3" t="s">
        <v>2095</v>
      </c>
      <c r="M7066" t="s">
        <v>92</v>
      </c>
      <c r="N7066" t="s">
        <v>7048</v>
      </c>
      <c r="Q7066" t="s">
        <v>35</v>
      </c>
      <c r="R7066" t="s">
        <v>36</v>
      </c>
      <c r="T7066" t="s">
        <v>94</v>
      </c>
      <c r="V7066" t="s">
        <v>7058</v>
      </c>
      <c r="W7066" t="s">
        <v>7037</v>
      </c>
      <c r="X7066" t="s">
        <v>63</v>
      </c>
      <c r="Z7066" s="5" t="str">
        <f t="shared" si="220"/>
        <v>18/03/2021 21:00</v>
      </c>
      <c r="AA7066" s="2">
        <f t="shared" si="221"/>
        <v>-7.35</v>
      </c>
    </row>
    <row r="7067" spans="1:27">
      <c r="A7067">
        <v>4038063</v>
      </c>
      <c r="B7067">
        <v>477960486</v>
      </c>
      <c r="C7067" t="s">
        <v>26</v>
      </c>
      <c r="D7067" t="s">
        <v>7037</v>
      </c>
      <c r="E7067" t="s">
        <v>67</v>
      </c>
      <c r="F7067" t="s">
        <v>29</v>
      </c>
      <c r="G7067" t="s">
        <v>30</v>
      </c>
      <c r="I7067" t="s">
        <v>31</v>
      </c>
      <c r="L7067" s="3" t="s">
        <v>2095</v>
      </c>
      <c r="M7067" t="s">
        <v>135</v>
      </c>
      <c r="N7067" t="s">
        <v>7074</v>
      </c>
      <c r="Q7067" t="s">
        <v>35</v>
      </c>
      <c r="R7067" t="s">
        <v>36</v>
      </c>
      <c r="T7067" t="s">
        <v>90</v>
      </c>
      <c r="V7067" t="s">
        <v>7058</v>
      </c>
      <c r="W7067" t="s">
        <v>7037</v>
      </c>
      <c r="X7067" t="s">
        <v>67</v>
      </c>
      <c r="Z7067" s="5" t="str">
        <f t="shared" si="220"/>
        <v>18/03/2021 22:00</v>
      </c>
      <c r="AA7067" s="2">
        <f t="shared" si="221"/>
        <v>-7.35</v>
      </c>
    </row>
    <row r="7068" spans="1:27">
      <c r="A7068">
        <v>4038063</v>
      </c>
      <c r="B7068">
        <v>477960487</v>
      </c>
      <c r="C7068" t="s">
        <v>26</v>
      </c>
      <c r="D7068" t="s">
        <v>7037</v>
      </c>
      <c r="E7068" t="s">
        <v>70</v>
      </c>
      <c r="F7068" t="s">
        <v>29</v>
      </c>
      <c r="G7068" t="s">
        <v>30</v>
      </c>
      <c r="I7068" t="s">
        <v>31</v>
      </c>
      <c r="L7068" s="3" t="s">
        <v>2095</v>
      </c>
      <c r="M7068" t="s">
        <v>92</v>
      </c>
      <c r="N7068" t="s">
        <v>7075</v>
      </c>
      <c r="Q7068" t="s">
        <v>35</v>
      </c>
      <c r="R7068" t="s">
        <v>36</v>
      </c>
      <c r="T7068" t="s">
        <v>90</v>
      </c>
      <c r="V7068" t="s">
        <v>7058</v>
      </c>
      <c r="W7068" t="s">
        <v>7037</v>
      </c>
      <c r="X7068" t="s">
        <v>70</v>
      </c>
      <c r="Z7068" s="5" t="str">
        <f t="shared" si="220"/>
        <v>18/03/2021 23:00</v>
      </c>
      <c r="AA7068" s="2">
        <f t="shared" si="221"/>
        <v>-7.35</v>
      </c>
    </row>
    <row r="7069" spans="1:27">
      <c r="A7069">
        <v>4038063</v>
      </c>
      <c r="B7069">
        <v>477960488</v>
      </c>
      <c r="C7069" t="s">
        <v>26</v>
      </c>
      <c r="D7069" t="s">
        <v>7058</v>
      </c>
      <c r="E7069" t="s">
        <v>74</v>
      </c>
      <c r="F7069" t="s">
        <v>29</v>
      </c>
      <c r="G7069" t="s">
        <v>30</v>
      </c>
      <c r="I7069" t="s">
        <v>31</v>
      </c>
      <c r="L7069" s="3" t="s">
        <v>2095</v>
      </c>
      <c r="M7069" t="s">
        <v>311</v>
      </c>
      <c r="N7069" t="s">
        <v>7076</v>
      </c>
      <c r="Q7069" t="s">
        <v>35</v>
      </c>
      <c r="R7069" t="s">
        <v>36</v>
      </c>
      <c r="T7069" t="s">
        <v>90</v>
      </c>
      <c r="V7069" t="s">
        <v>7058</v>
      </c>
      <c r="W7069" t="s">
        <v>7058</v>
      </c>
      <c r="X7069" t="s">
        <v>74</v>
      </c>
      <c r="Z7069" s="5" t="str">
        <f t="shared" si="220"/>
        <v>19/03/2021 00:00</v>
      </c>
      <c r="AA7069" s="2">
        <f t="shared" si="221"/>
        <v>-7.35</v>
      </c>
    </row>
    <row r="7070" spans="1:27">
      <c r="A7070">
        <v>4038063</v>
      </c>
      <c r="B7070">
        <v>477960489</v>
      </c>
      <c r="C7070" t="s">
        <v>26</v>
      </c>
      <c r="D7070" t="s">
        <v>7058</v>
      </c>
      <c r="E7070" t="s">
        <v>77</v>
      </c>
      <c r="F7070" t="s">
        <v>29</v>
      </c>
      <c r="G7070" t="s">
        <v>30</v>
      </c>
      <c r="I7070" t="s">
        <v>31</v>
      </c>
      <c r="L7070" s="3" t="s">
        <v>2095</v>
      </c>
      <c r="M7070" t="s">
        <v>265</v>
      </c>
      <c r="N7070" t="s">
        <v>7077</v>
      </c>
      <c r="Q7070" t="s">
        <v>35</v>
      </c>
      <c r="R7070" t="s">
        <v>36</v>
      </c>
      <c r="T7070" t="s">
        <v>94</v>
      </c>
      <c r="V7070" t="s">
        <v>7058</v>
      </c>
      <c r="W7070" t="s">
        <v>7058</v>
      </c>
      <c r="X7070" t="s">
        <v>77</v>
      </c>
      <c r="Z7070" s="5" t="str">
        <f t="shared" si="220"/>
        <v>19/03/2021 01:00</v>
      </c>
      <c r="AA7070" s="2">
        <f t="shared" si="221"/>
        <v>-7.35</v>
      </c>
    </row>
    <row r="7071" spans="1:27">
      <c r="A7071">
        <v>4038080</v>
      </c>
      <c r="B7071">
        <v>477960674</v>
      </c>
      <c r="C7071" t="s">
        <v>26</v>
      </c>
      <c r="D7071" t="s">
        <v>7058</v>
      </c>
      <c r="E7071" t="s">
        <v>80</v>
      </c>
      <c r="F7071" t="s">
        <v>29</v>
      </c>
      <c r="G7071" t="s">
        <v>30</v>
      </c>
      <c r="I7071" t="s">
        <v>31</v>
      </c>
      <c r="L7071" s="3" t="s">
        <v>2095</v>
      </c>
      <c r="M7071" t="s">
        <v>245</v>
      </c>
      <c r="N7071" t="s">
        <v>7077</v>
      </c>
      <c r="Q7071" t="s">
        <v>35</v>
      </c>
      <c r="R7071" t="s">
        <v>36</v>
      </c>
      <c r="T7071" t="s">
        <v>218</v>
      </c>
      <c r="V7071" t="s">
        <v>7078</v>
      </c>
      <c r="W7071" t="s">
        <v>7058</v>
      </c>
      <c r="X7071" t="s">
        <v>80</v>
      </c>
      <c r="Z7071" s="5" t="str">
        <f t="shared" si="220"/>
        <v>19/03/2021 02:00</v>
      </c>
      <c r="AA7071" s="2">
        <f t="shared" si="221"/>
        <v>-7.35</v>
      </c>
    </row>
    <row r="7072" spans="1:27">
      <c r="A7072">
        <v>4038080</v>
      </c>
      <c r="B7072">
        <v>477960675</v>
      </c>
      <c r="C7072" t="s">
        <v>26</v>
      </c>
      <c r="D7072" t="s">
        <v>7058</v>
      </c>
      <c r="E7072" t="s">
        <v>84</v>
      </c>
      <c r="F7072" t="s">
        <v>29</v>
      </c>
      <c r="G7072" t="s">
        <v>30</v>
      </c>
      <c r="I7072" t="s">
        <v>31</v>
      </c>
      <c r="L7072" s="3" t="s">
        <v>2095</v>
      </c>
      <c r="M7072" t="s">
        <v>41</v>
      </c>
      <c r="N7072" t="s">
        <v>7079</v>
      </c>
      <c r="Q7072" t="s">
        <v>35</v>
      </c>
      <c r="R7072" t="s">
        <v>36</v>
      </c>
      <c r="T7072" t="s">
        <v>94</v>
      </c>
      <c r="V7072" t="s">
        <v>7078</v>
      </c>
      <c r="W7072" t="s">
        <v>7058</v>
      </c>
      <c r="X7072" t="s">
        <v>84</v>
      </c>
      <c r="Z7072" s="5" t="str">
        <f t="shared" si="220"/>
        <v>19/03/2021 03:00</v>
      </c>
      <c r="AA7072" s="2">
        <f t="shared" si="221"/>
        <v>-7.35</v>
      </c>
    </row>
    <row r="7073" spans="1:27">
      <c r="A7073">
        <v>4038080</v>
      </c>
      <c r="B7073">
        <v>477960676</v>
      </c>
      <c r="C7073" t="s">
        <v>26</v>
      </c>
      <c r="D7073" t="s">
        <v>7058</v>
      </c>
      <c r="E7073" t="s">
        <v>88</v>
      </c>
      <c r="F7073" t="s">
        <v>29</v>
      </c>
      <c r="G7073" t="s">
        <v>30</v>
      </c>
      <c r="I7073" t="s">
        <v>31</v>
      </c>
      <c r="L7073" s="3" t="s">
        <v>2095</v>
      </c>
      <c r="M7073" t="s">
        <v>85</v>
      </c>
      <c r="N7073" t="s">
        <v>2061</v>
      </c>
      <c r="Q7073" t="s">
        <v>35</v>
      </c>
      <c r="R7073" t="s">
        <v>36</v>
      </c>
      <c r="T7073" t="s">
        <v>218</v>
      </c>
      <c r="V7073" t="s">
        <v>7078</v>
      </c>
      <c r="W7073" t="s">
        <v>7058</v>
      </c>
      <c r="X7073" t="s">
        <v>88</v>
      </c>
      <c r="Z7073" s="5" t="str">
        <f t="shared" si="220"/>
        <v>19/03/2021 04:00</v>
      </c>
      <c r="AA7073" s="2">
        <f t="shared" si="221"/>
        <v>-7.35</v>
      </c>
    </row>
    <row r="7074" spans="1:27">
      <c r="A7074">
        <v>4038080</v>
      </c>
      <c r="B7074">
        <v>477960677</v>
      </c>
      <c r="C7074" t="s">
        <v>26</v>
      </c>
      <c r="D7074" t="s">
        <v>7058</v>
      </c>
      <c r="E7074" t="s">
        <v>91</v>
      </c>
      <c r="F7074" t="s">
        <v>29</v>
      </c>
      <c r="G7074" t="s">
        <v>30</v>
      </c>
      <c r="I7074" t="s">
        <v>31</v>
      </c>
      <c r="L7074" s="3" t="s">
        <v>2095</v>
      </c>
      <c r="M7074" t="s">
        <v>81</v>
      </c>
      <c r="N7074" t="s">
        <v>2102</v>
      </c>
      <c r="Q7074" t="s">
        <v>35</v>
      </c>
      <c r="R7074" t="s">
        <v>36</v>
      </c>
      <c r="T7074" t="s">
        <v>274</v>
      </c>
      <c r="V7074" t="s">
        <v>7078</v>
      </c>
      <c r="W7074" t="s">
        <v>7058</v>
      </c>
      <c r="X7074" t="s">
        <v>91</v>
      </c>
      <c r="Z7074" s="5" t="str">
        <f t="shared" si="220"/>
        <v>19/03/2021 05:00</v>
      </c>
      <c r="AA7074" s="2">
        <f t="shared" si="221"/>
        <v>-7.35</v>
      </c>
    </row>
    <row r="7075" spans="1:27">
      <c r="A7075">
        <v>4038080</v>
      </c>
      <c r="B7075">
        <v>477960678</v>
      </c>
      <c r="C7075" t="s">
        <v>26</v>
      </c>
      <c r="D7075" t="s">
        <v>7058</v>
      </c>
      <c r="E7075" t="s">
        <v>95</v>
      </c>
      <c r="F7075" t="s">
        <v>29</v>
      </c>
      <c r="G7075" t="s">
        <v>30</v>
      </c>
      <c r="I7075" t="s">
        <v>31</v>
      </c>
      <c r="L7075" s="3" t="s">
        <v>1993</v>
      </c>
      <c r="M7075" t="s">
        <v>75</v>
      </c>
      <c r="N7075" t="s">
        <v>2102</v>
      </c>
      <c r="Q7075" t="s">
        <v>35</v>
      </c>
      <c r="R7075" t="s">
        <v>36</v>
      </c>
      <c r="T7075" t="s">
        <v>274</v>
      </c>
      <c r="V7075" t="s">
        <v>7078</v>
      </c>
      <c r="W7075" t="s">
        <v>7058</v>
      </c>
      <c r="X7075" t="s">
        <v>95</v>
      </c>
      <c r="Z7075" s="5" t="str">
        <f t="shared" si="220"/>
        <v>19/03/2021 06:00</v>
      </c>
      <c r="AA7075" s="2">
        <f t="shared" si="221"/>
        <v>-7.36</v>
      </c>
    </row>
    <row r="7076" spans="1:27">
      <c r="A7076">
        <v>4038080</v>
      </c>
      <c r="B7076">
        <v>477960679</v>
      </c>
      <c r="C7076" t="s">
        <v>26</v>
      </c>
      <c r="D7076" t="s">
        <v>7058</v>
      </c>
      <c r="E7076" t="s">
        <v>97</v>
      </c>
      <c r="F7076" t="s">
        <v>29</v>
      </c>
      <c r="G7076" t="s">
        <v>30</v>
      </c>
      <c r="I7076" t="s">
        <v>31</v>
      </c>
      <c r="L7076" s="3" t="s">
        <v>1993</v>
      </c>
      <c r="M7076" t="s">
        <v>58</v>
      </c>
      <c r="N7076" t="s">
        <v>7080</v>
      </c>
      <c r="Q7076" t="s">
        <v>35</v>
      </c>
      <c r="R7076" t="s">
        <v>36</v>
      </c>
      <c r="T7076" t="s">
        <v>274</v>
      </c>
      <c r="V7076" t="s">
        <v>7078</v>
      </c>
      <c r="W7076" t="s">
        <v>7058</v>
      </c>
      <c r="X7076" t="s">
        <v>97</v>
      </c>
      <c r="Z7076" s="5" t="str">
        <f t="shared" si="220"/>
        <v>19/03/2021 07:00</v>
      </c>
      <c r="AA7076" s="2">
        <f t="shared" si="221"/>
        <v>-7.36</v>
      </c>
    </row>
    <row r="7077" spans="1:27">
      <c r="A7077">
        <v>4038080</v>
      </c>
      <c r="B7077">
        <v>477960680</v>
      </c>
      <c r="C7077" t="s">
        <v>26</v>
      </c>
      <c r="D7077" t="s">
        <v>7058</v>
      </c>
      <c r="E7077" t="s">
        <v>100</v>
      </c>
      <c r="F7077" t="s">
        <v>29</v>
      </c>
      <c r="G7077" t="s">
        <v>30</v>
      </c>
      <c r="I7077" t="s">
        <v>31</v>
      </c>
      <c r="L7077" s="3" t="s">
        <v>2095</v>
      </c>
      <c r="M7077" t="s">
        <v>101</v>
      </c>
      <c r="N7077" t="s">
        <v>7081</v>
      </c>
      <c r="Q7077" t="s">
        <v>35</v>
      </c>
      <c r="R7077" t="s">
        <v>36</v>
      </c>
      <c r="T7077" t="s">
        <v>274</v>
      </c>
      <c r="V7077" t="s">
        <v>7078</v>
      </c>
      <c r="W7077" t="s">
        <v>7058</v>
      </c>
      <c r="X7077" t="s">
        <v>100</v>
      </c>
      <c r="Z7077" s="5" t="str">
        <f t="shared" si="220"/>
        <v>19/03/2021 08:00</v>
      </c>
      <c r="AA7077" s="2">
        <f t="shared" si="221"/>
        <v>-7.35</v>
      </c>
    </row>
    <row r="7078" spans="1:27">
      <c r="A7078">
        <v>4038080</v>
      </c>
      <c r="B7078">
        <v>477960681</v>
      </c>
      <c r="C7078" t="s">
        <v>26</v>
      </c>
      <c r="D7078" t="s">
        <v>7058</v>
      </c>
      <c r="E7078" t="s">
        <v>103</v>
      </c>
      <c r="F7078" t="s">
        <v>29</v>
      </c>
      <c r="G7078" t="s">
        <v>30</v>
      </c>
      <c r="I7078" t="s">
        <v>31</v>
      </c>
      <c r="L7078" s="3" t="s">
        <v>2095</v>
      </c>
      <c r="M7078" t="s">
        <v>64</v>
      </c>
      <c r="N7078" t="s">
        <v>7082</v>
      </c>
      <c r="Q7078" t="s">
        <v>35</v>
      </c>
      <c r="R7078" t="s">
        <v>36</v>
      </c>
      <c r="T7078" t="s">
        <v>274</v>
      </c>
      <c r="V7078" t="s">
        <v>7078</v>
      </c>
      <c r="W7078" t="s">
        <v>7058</v>
      </c>
      <c r="X7078" t="s">
        <v>103</v>
      </c>
      <c r="Z7078" s="5" t="str">
        <f t="shared" si="220"/>
        <v>19/03/2021 09:00</v>
      </c>
      <c r="AA7078" s="2">
        <f t="shared" si="221"/>
        <v>-7.35</v>
      </c>
    </row>
    <row r="7079" spans="1:27">
      <c r="A7079">
        <v>4038080</v>
      </c>
      <c r="B7079">
        <v>477960682</v>
      </c>
      <c r="C7079" t="s">
        <v>26</v>
      </c>
      <c r="D7079" t="s">
        <v>7058</v>
      </c>
      <c r="E7079" t="s">
        <v>105</v>
      </c>
      <c r="F7079" t="s">
        <v>29</v>
      </c>
      <c r="G7079" t="s">
        <v>30</v>
      </c>
      <c r="I7079" t="s">
        <v>31</v>
      </c>
      <c r="L7079" s="3" t="s">
        <v>2095</v>
      </c>
      <c r="M7079" t="s">
        <v>98</v>
      </c>
      <c r="N7079" t="s">
        <v>7083</v>
      </c>
      <c r="Q7079" t="s">
        <v>35</v>
      </c>
      <c r="R7079" t="s">
        <v>36</v>
      </c>
      <c r="T7079" t="s">
        <v>274</v>
      </c>
      <c r="V7079" t="s">
        <v>7078</v>
      </c>
      <c r="W7079" t="s">
        <v>7058</v>
      </c>
      <c r="X7079" t="s">
        <v>105</v>
      </c>
      <c r="Z7079" s="5" t="str">
        <f t="shared" si="220"/>
        <v>19/03/2021 10:00</v>
      </c>
      <c r="AA7079" s="2">
        <f t="shared" si="221"/>
        <v>-7.35</v>
      </c>
    </row>
    <row r="7080" spans="1:27">
      <c r="A7080">
        <v>4038080</v>
      </c>
      <c r="B7080">
        <v>477960683</v>
      </c>
      <c r="C7080" t="s">
        <v>26</v>
      </c>
      <c r="D7080" t="s">
        <v>7058</v>
      </c>
      <c r="E7080" t="s">
        <v>108</v>
      </c>
      <c r="F7080" t="s">
        <v>29</v>
      </c>
      <c r="G7080" t="s">
        <v>30</v>
      </c>
      <c r="I7080" t="s">
        <v>31</v>
      </c>
      <c r="L7080" s="3" t="s">
        <v>1993</v>
      </c>
      <c r="M7080" t="s">
        <v>193</v>
      </c>
      <c r="N7080" t="s">
        <v>7084</v>
      </c>
      <c r="Q7080" t="s">
        <v>35</v>
      </c>
      <c r="R7080" t="s">
        <v>36</v>
      </c>
      <c r="T7080" t="s">
        <v>218</v>
      </c>
      <c r="V7080" t="s">
        <v>7078</v>
      </c>
      <c r="W7080" t="s">
        <v>7058</v>
      </c>
      <c r="X7080" t="s">
        <v>108</v>
      </c>
      <c r="Z7080" s="5" t="str">
        <f t="shared" si="220"/>
        <v>19/03/2021 11:00</v>
      </c>
      <c r="AA7080" s="2">
        <f t="shared" si="221"/>
        <v>-7.36</v>
      </c>
    </row>
    <row r="7081" spans="1:27">
      <c r="A7081">
        <v>4038080</v>
      </c>
      <c r="B7081">
        <v>477960684</v>
      </c>
      <c r="C7081" t="s">
        <v>26</v>
      </c>
      <c r="D7081" t="s">
        <v>7058</v>
      </c>
      <c r="E7081" t="s">
        <v>109</v>
      </c>
      <c r="F7081" t="s">
        <v>29</v>
      </c>
      <c r="G7081" t="s">
        <v>30</v>
      </c>
      <c r="I7081" t="s">
        <v>31</v>
      </c>
      <c r="L7081" s="3" t="s">
        <v>1993</v>
      </c>
      <c r="M7081" t="s">
        <v>44</v>
      </c>
      <c r="N7081" t="s">
        <v>7085</v>
      </c>
      <c r="Q7081" t="s">
        <v>35</v>
      </c>
      <c r="R7081" t="s">
        <v>36</v>
      </c>
      <c r="T7081" t="s">
        <v>274</v>
      </c>
      <c r="V7081" t="s">
        <v>7078</v>
      </c>
      <c r="W7081" t="s">
        <v>7058</v>
      </c>
      <c r="X7081" t="s">
        <v>109</v>
      </c>
      <c r="Z7081" s="5" t="str">
        <f t="shared" si="220"/>
        <v>19/03/2021 12:00</v>
      </c>
      <c r="AA7081" s="2">
        <f t="shared" si="221"/>
        <v>-7.36</v>
      </c>
    </row>
    <row r="7082" spans="1:27">
      <c r="A7082">
        <v>4038080</v>
      </c>
      <c r="B7082">
        <v>477960685</v>
      </c>
      <c r="C7082" t="s">
        <v>26</v>
      </c>
      <c r="D7082" t="s">
        <v>7058</v>
      </c>
      <c r="E7082" t="s">
        <v>28</v>
      </c>
      <c r="F7082" t="s">
        <v>29</v>
      </c>
      <c r="G7082" t="s">
        <v>30</v>
      </c>
      <c r="I7082" t="s">
        <v>31</v>
      </c>
      <c r="L7082" s="3" t="s">
        <v>1993</v>
      </c>
      <c r="M7082" t="s">
        <v>115</v>
      </c>
      <c r="N7082" t="s">
        <v>7086</v>
      </c>
      <c r="Q7082" t="s">
        <v>35</v>
      </c>
      <c r="R7082" t="s">
        <v>36</v>
      </c>
      <c r="T7082" t="s">
        <v>218</v>
      </c>
      <c r="V7082" t="s">
        <v>7078</v>
      </c>
      <c r="W7082" t="s">
        <v>7058</v>
      </c>
      <c r="X7082" t="s">
        <v>28</v>
      </c>
      <c r="Z7082" s="5" t="str">
        <f t="shared" si="220"/>
        <v>19/03/2021 13:00</v>
      </c>
      <c r="AA7082" s="2">
        <f t="shared" si="221"/>
        <v>-7.36</v>
      </c>
    </row>
    <row r="7083" spans="1:27">
      <c r="A7083">
        <v>4038157</v>
      </c>
      <c r="B7083">
        <v>477961557</v>
      </c>
      <c r="C7083" t="s">
        <v>26</v>
      </c>
      <c r="D7083" t="s">
        <v>7058</v>
      </c>
      <c r="E7083" t="s">
        <v>39</v>
      </c>
      <c r="F7083" t="s">
        <v>29</v>
      </c>
      <c r="G7083" t="s">
        <v>30</v>
      </c>
      <c r="I7083" t="s">
        <v>31</v>
      </c>
      <c r="L7083" s="3" t="s">
        <v>1993</v>
      </c>
      <c r="M7083" t="s">
        <v>260</v>
      </c>
      <c r="N7083" t="s">
        <v>7087</v>
      </c>
      <c r="Q7083" t="s">
        <v>35</v>
      </c>
      <c r="R7083" t="s">
        <v>36</v>
      </c>
      <c r="T7083" t="s">
        <v>218</v>
      </c>
      <c r="V7083" t="s">
        <v>7078</v>
      </c>
      <c r="W7083" t="s">
        <v>7058</v>
      </c>
      <c r="X7083" t="s">
        <v>39</v>
      </c>
      <c r="Z7083" s="5" t="str">
        <f t="shared" si="220"/>
        <v>19/03/2021 14:00</v>
      </c>
      <c r="AA7083" s="2">
        <f t="shared" si="221"/>
        <v>-7.36</v>
      </c>
    </row>
    <row r="7084" spans="1:27">
      <c r="A7084">
        <v>4038157</v>
      </c>
      <c r="B7084">
        <v>477961558</v>
      </c>
      <c r="C7084" t="s">
        <v>26</v>
      </c>
      <c r="D7084" t="s">
        <v>7058</v>
      </c>
      <c r="E7084" t="s">
        <v>43</v>
      </c>
      <c r="F7084" t="s">
        <v>29</v>
      </c>
      <c r="G7084" t="s">
        <v>30</v>
      </c>
      <c r="I7084" t="s">
        <v>31</v>
      </c>
      <c r="L7084" s="3" t="s">
        <v>1993</v>
      </c>
      <c r="M7084" t="s">
        <v>514</v>
      </c>
      <c r="N7084" t="s">
        <v>7088</v>
      </c>
      <c r="Q7084" t="s">
        <v>35</v>
      </c>
      <c r="R7084" t="s">
        <v>36</v>
      </c>
      <c r="T7084" t="s">
        <v>218</v>
      </c>
      <c r="V7084" t="s">
        <v>7078</v>
      </c>
      <c r="W7084" t="s">
        <v>7058</v>
      </c>
      <c r="X7084" t="s">
        <v>43</v>
      </c>
      <c r="Z7084" s="5" t="str">
        <f t="shared" si="220"/>
        <v>19/03/2021 15:00</v>
      </c>
      <c r="AA7084" s="2">
        <f t="shared" si="221"/>
        <v>-7.36</v>
      </c>
    </row>
    <row r="7085" spans="1:27">
      <c r="A7085">
        <v>4038157</v>
      </c>
      <c r="B7085">
        <v>477961559</v>
      </c>
      <c r="C7085" t="s">
        <v>26</v>
      </c>
      <c r="D7085" t="s">
        <v>7058</v>
      </c>
      <c r="E7085" t="s">
        <v>46</v>
      </c>
      <c r="F7085" t="s">
        <v>29</v>
      </c>
      <c r="G7085" t="s">
        <v>30</v>
      </c>
      <c r="I7085" t="s">
        <v>31</v>
      </c>
      <c r="L7085" s="3" t="s">
        <v>1993</v>
      </c>
      <c r="M7085" t="s">
        <v>371</v>
      </c>
      <c r="N7085" t="s">
        <v>7088</v>
      </c>
      <c r="Q7085" t="s">
        <v>35</v>
      </c>
      <c r="R7085" t="s">
        <v>36</v>
      </c>
      <c r="T7085" t="s">
        <v>94</v>
      </c>
      <c r="V7085" t="s">
        <v>7078</v>
      </c>
      <c r="W7085" t="s">
        <v>7058</v>
      </c>
      <c r="X7085" t="s">
        <v>46</v>
      </c>
      <c r="Z7085" s="5" t="str">
        <f t="shared" si="220"/>
        <v>19/03/2021 16:00</v>
      </c>
      <c r="AA7085" s="2">
        <f t="shared" si="221"/>
        <v>-7.36</v>
      </c>
    </row>
    <row r="7086" spans="1:27">
      <c r="A7086">
        <v>4038157</v>
      </c>
      <c r="B7086">
        <v>477961560</v>
      </c>
      <c r="C7086" t="s">
        <v>26</v>
      </c>
      <c r="D7086" t="s">
        <v>7058</v>
      </c>
      <c r="E7086" t="s">
        <v>49</v>
      </c>
      <c r="F7086" t="s">
        <v>29</v>
      </c>
      <c r="G7086" t="s">
        <v>30</v>
      </c>
      <c r="I7086" t="s">
        <v>31</v>
      </c>
      <c r="L7086" s="3" t="s">
        <v>1941</v>
      </c>
      <c r="M7086" t="s">
        <v>286</v>
      </c>
      <c r="N7086" t="s">
        <v>7089</v>
      </c>
      <c r="Q7086" t="s">
        <v>35</v>
      </c>
      <c r="R7086" t="s">
        <v>36</v>
      </c>
      <c r="T7086" t="s">
        <v>87</v>
      </c>
      <c r="V7086" t="s">
        <v>7078</v>
      </c>
      <c r="W7086" t="s">
        <v>7058</v>
      </c>
      <c r="X7086" t="s">
        <v>49</v>
      </c>
      <c r="Z7086" s="5" t="str">
        <f t="shared" si="220"/>
        <v>19/03/2021 17:00</v>
      </c>
      <c r="AA7086" s="2">
        <f t="shared" si="221"/>
        <v>-7.38</v>
      </c>
    </row>
    <row r="7087" spans="1:27">
      <c r="A7087">
        <v>4038157</v>
      </c>
      <c r="B7087">
        <v>477961561</v>
      </c>
      <c r="C7087" t="s">
        <v>26</v>
      </c>
      <c r="D7087" t="s">
        <v>7058</v>
      </c>
      <c r="E7087" t="s">
        <v>52</v>
      </c>
      <c r="F7087" t="s">
        <v>29</v>
      </c>
      <c r="G7087" t="s">
        <v>30</v>
      </c>
      <c r="I7087" t="s">
        <v>31</v>
      </c>
      <c r="L7087" s="3" t="s">
        <v>1993</v>
      </c>
      <c r="M7087" t="s">
        <v>146</v>
      </c>
      <c r="N7087" t="s">
        <v>7090</v>
      </c>
      <c r="Q7087" t="s">
        <v>35</v>
      </c>
      <c r="R7087" t="s">
        <v>36</v>
      </c>
      <c r="T7087" t="s">
        <v>90</v>
      </c>
      <c r="V7087" t="s">
        <v>7078</v>
      </c>
      <c r="W7087" t="s">
        <v>7058</v>
      </c>
      <c r="X7087" t="s">
        <v>52</v>
      </c>
      <c r="Z7087" s="5" t="str">
        <f t="shared" si="220"/>
        <v>19/03/2021 18:00</v>
      </c>
      <c r="AA7087" s="2">
        <f t="shared" si="221"/>
        <v>-7.36</v>
      </c>
    </row>
    <row r="7088" spans="1:27">
      <c r="A7088">
        <v>4038157</v>
      </c>
      <c r="B7088">
        <v>477961562</v>
      </c>
      <c r="C7088" t="s">
        <v>26</v>
      </c>
      <c r="D7088" t="s">
        <v>7058</v>
      </c>
      <c r="E7088" t="s">
        <v>56</v>
      </c>
      <c r="F7088" t="s">
        <v>29</v>
      </c>
      <c r="G7088" t="s">
        <v>30</v>
      </c>
      <c r="I7088" t="s">
        <v>31</v>
      </c>
      <c r="L7088" s="3" t="s">
        <v>1993</v>
      </c>
      <c r="M7088" t="s">
        <v>47</v>
      </c>
      <c r="N7088" t="s">
        <v>7091</v>
      </c>
      <c r="Q7088" t="s">
        <v>35</v>
      </c>
      <c r="R7088" t="s">
        <v>36</v>
      </c>
      <c r="T7088" t="s">
        <v>90</v>
      </c>
      <c r="V7088" t="s">
        <v>7078</v>
      </c>
      <c r="W7088" t="s">
        <v>7058</v>
      </c>
      <c r="X7088" t="s">
        <v>56</v>
      </c>
      <c r="Z7088" s="5" t="str">
        <f t="shared" si="220"/>
        <v>19/03/2021 19:00</v>
      </c>
      <c r="AA7088" s="2">
        <f t="shared" si="221"/>
        <v>-7.36</v>
      </c>
    </row>
    <row r="7089" spans="1:27">
      <c r="A7089">
        <v>4038157</v>
      </c>
      <c r="B7089">
        <v>477961563</v>
      </c>
      <c r="C7089" t="s">
        <v>26</v>
      </c>
      <c r="D7089" t="s">
        <v>7058</v>
      </c>
      <c r="E7089" t="s">
        <v>60</v>
      </c>
      <c r="F7089" t="s">
        <v>29</v>
      </c>
      <c r="G7089" t="s">
        <v>30</v>
      </c>
      <c r="I7089" t="s">
        <v>31</v>
      </c>
      <c r="L7089" s="3" t="s">
        <v>1993</v>
      </c>
      <c r="M7089" t="s">
        <v>219</v>
      </c>
      <c r="N7089" t="s">
        <v>2098</v>
      </c>
      <c r="Q7089" t="s">
        <v>35</v>
      </c>
      <c r="R7089" t="s">
        <v>36</v>
      </c>
      <c r="T7089" t="s">
        <v>90</v>
      </c>
      <c r="V7089" t="s">
        <v>7078</v>
      </c>
      <c r="W7089" t="s">
        <v>7058</v>
      </c>
      <c r="X7089" t="s">
        <v>60</v>
      </c>
      <c r="Z7089" s="5" t="str">
        <f t="shared" si="220"/>
        <v>19/03/2021 20:00</v>
      </c>
      <c r="AA7089" s="2">
        <f t="shared" si="221"/>
        <v>-7.36</v>
      </c>
    </row>
    <row r="7090" spans="1:27">
      <c r="A7090">
        <v>4038157</v>
      </c>
      <c r="B7090">
        <v>477961564</v>
      </c>
      <c r="C7090" t="s">
        <v>26</v>
      </c>
      <c r="D7090" t="s">
        <v>7058</v>
      </c>
      <c r="E7090" t="s">
        <v>63</v>
      </c>
      <c r="F7090" t="s">
        <v>29</v>
      </c>
      <c r="G7090" t="s">
        <v>30</v>
      </c>
      <c r="I7090" t="s">
        <v>31</v>
      </c>
      <c r="L7090" s="3" t="s">
        <v>1993</v>
      </c>
      <c r="M7090" t="s">
        <v>132</v>
      </c>
      <c r="N7090" t="s">
        <v>7092</v>
      </c>
      <c r="Q7090" t="s">
        <v>35</v>
      </c>
      <c r="R7090" t="s">
        <v>36</v>
      </c>
      <c r="T7090" t="s">
        <v>90</v>
      </c>
      <c r="V7090" t="s">
        <v>7078</v>
      </c>
      <c r="W7090" t="s">
        <v>7058</v>
      </c>
      <c r="X7090" t="s">
        <v>63</v>
      </c>
      <c r="Z7090" s="5" t="str">
        <f t="shared" si="220"/>
        <v>19/03/2021 21:00</v>
      </c>
      <c r="AA7090" s="2">
        <f t="shared" si="221"/>
        <v>-7.36</v>
      </c>
    </row>
    <row r="7091" spans="1:27">
      <c r="A7091">
        <v>4038157</v>
      </c>
      <c r="B7091">
        <v>477961565</v>
      </c>
      <c r="C7091" t="s">
        <v>26</v>
      </c>
      <c r="D7091" t="s">
        <v>7058</v>
      </c>
      <c r="E7091" t="s">
        <v>67</v>
      </c>
      <c r="F7091" t="s">
        <v>29</v>
      </c>
      <c r="G7091" t="s">
        <v>30</v>
      </c>
      <c r="I7091" t="s">
        <v>31</v>
      </c>
      <c r="L7091" s="3" t="s">
        <v>1993</v>
      </c>
      <c r="M7091" t="s">
        <v>58</v>
      </c>
      <c r="N7091" t="s">
        <v>7093</v>
      </c>
      <c r="Q7091" t="s">
        <v>35</v>
      </c>
      <c r="R7091" t="s">
        <v>36</v>
      </c>
      <c r="T7091" t="s">
        <v>94</v>
      </c>
      <c r="V7091" t="s">
        <v>7078</v>
      </c>
      <c r="W7091" t="s">
        <v>7058</v>
      </c>
      <c r="X7091" t="s">
        <v>67</v>
      </c>
      <c r="Z7091" s="5" t="str">
        <f t="shared" si="220"/>
        <v>19/03/2021 22:00</v>
      </c>
      <c r="AA7091" s="2">
        <f t="shared" si="221"/>
        <v>-7.36</v>
      </c>
    </row>
    <row r="7092" spans="1:27">
      <c r="A7092">
        <v>4038157</v>
      </c>
      <c r="B7092">
        <v>477961566</v>
      </c>
      <c r="C7092" t="s">
        <v>26</v>
      </c>
      <c r="D7092" t="s">
        <v>7058</v>
      </c>
      <c r="E7092" t="s">
        <v>70</v>
      </c>
      <c r="F7092" t="s">
        <v>29</v>
      </c>
      <c r="G7092" t="s">
        <v>30</v>
      </c>
      <c r="I7092" t="s">
        <v>31</v>
      </c>
      <c r="L7092" s="3" t="s">
        <v>1993</v>
      </c>
      <c r="M7092" t="s">
        <v>132</v>
      </c>
      <c r="N7092" t="s">
        <v>7094</v>
      </c>
      <c r="Q7092" t="s">
        <v>35</v>
      </c>
      <c r="R7092" t="s">
        <v>36</v>
      </c>
      <c r="T7092" t="s">
        <v>94</v>
      </c>
      <c r="V7092" t="s">
        <v>7078</v>
      </c>
      <c r="W7092" t="s">
        <v>7058</v>
      </c>
      <c r="X7092" t="s">
        <v>70</v>
      </c>
      <c r="Z7092" s="5" t="str">
        <f t="shared" si="220"/>
        <v>19/03/2021 23:00</v>
      </c>
      <c r="AA7092" s="2">
        <f t="shared" si="221"/>
        <v>-7.36</v>
      </c>
    </row>
    <row r="7093" spans="1:27">
      <c r="A7093">
        <v>4038157</v>
      </c>
      <c r="B7093">
        <v>477961567</v>
      </c>
      <c r="C7093" t="s">
        <v>26</v>
      </c>
      <c r="D7093" t="s">
        <v>7078</v>
      </c>
      <c r="E7093" t="s">
        <v>74</v>
      </c>
      <c r="F7093" t="s">
        <v>29</v>
      </c>
      <c r="G7093" t="s">
        <v>30</v>
      </c>
      <c r="I7093" t="s">
        <v>31</v>
      </c>
      <c r="L7093" s="3" t="s">
        <v>1993</v>
      </c>
      <c r="M7093" t="s">
        <v>50</v>
      </c>
      <c r="N7093" t="s">
        <v>2090</v>
      </c>
      <c r="Q7093" t="s">
        <v>35</v>
      </c>
      <c r="R7093" t="s">
        <v>36</v>
      </c>
      <c r="T7093" t="s">
        <v>94</v>
      </c>
      <c r="V7093" t="s">
        <v>7078</v>
      </c>
      <c r="W7093" t="s">
        <v>7078</v>
      </c>
      <c r="X7093" t="s">
        <v>74</v>
      </c>
      <c r="Z7093" s="5" t="str">
        <f t="shared" si="220"/>
        <v>20/03/2021 00:00</v>
      </c>
      <c r="AA7093" s="2">
        <f t="shared" si="221"/>
        <v>-7.36</v>
      </c>
    </row>
    <row r="7094" spans="1:27">
      <c r="A7094">
        <v>4038157</v>
      </c>
      <c r="B7094">
        <v>477961568</v>
      </c>
      <c r="C7094" t="s">
        <v>26</v>
      </c>
      <c r="D7094" t="s">
        <v>7078</v>
      </c>
      <c r="E7094" t="s">
        <v>77</v>
      </c>
      <c r="F7094" t="s">
        <v>29</v>
      </c>
      <c r="G7094" t="s">
        <v>30</v>
      </c>
      <c r="I7094" t="s">
        <v>31</v>
      </c>
      <c r="L7094" s="3" t="s">
        <v>1993</v>
      </c>
      <c r="M7094" t="s">
        <v>311</v>
      </c>
      <c r="N7094" t="s">
        <v>7051</v>
      </c>
      <c r="Q7094" t="s">
        <v>35</v>
      </c>
      <c r="R7094" t="s">
        <v>36</v>
      </c>
      <c r="T7094" t="s">
        <v>94</v>
      </c>
      <c r="V7094" t="s">
        <v>7078</v>
      </c>
      <c r="W7094" t="s">
        <v>7078</v>
      </c>
      <c r="X7094" t="s">
        <v>77</v>
      </c>
      <c r="Z7094" s="5" t="str">
        <f t="shared" si="220"/>
        <v>20/03/2021 01:00</v>
      </c>
      <c r="AA7094" s="2">
        <f t="shared" si="221"/>
        <v>-7.36</v>
      </c>
    </row>
    <row r="7095" spans="1:27">
      <c r="A7095">
        <v>4038189</v>
      </c>
      <c r="B7095">
        <v>477961854</v>
      </c>
      <c r="C7095" t="s">
        <v>26</v>
      </c>
      <c r="D7095" t="s">
        <v>7078</v>
      </c>
      <c r="E7095" t="s">
        <v>80</v>
      </c>
      <c r="F7095" t="s">
        <v>29</v>
      </c>
      <c r="G7095" t="s">
        <v>30</v>
      </c>
      <c r="I7095" t="s">
        <v>31</v>
      </c>
      <c r="L7095" s="3" t="s">
        <v>1993</v>
      </c>
      <c r="M7095" t="s">
        <v>47</v>
      </c>
      <c r="N7095" t="s">
        <v>2086</v>
      </c>
      <c r="Q7095" t="s">
        <v>35</v>
      </c>
      <c r="R7095" t="s">
        <v>36</v>
      </c>
      <c r="T7095" t="s">
        <v>218</v>
      </c>
      <c r="V7095" t="s">
        <v>7095</v>
      </c>
      <c r="W7095" t="s">
        <v>7078</v>
      </c>
      <c r="X7095" t="s">
        <v>80</v>
      </c>
      <c r="Z7095" s="5" t="str">
        <f t="shared" si="220"/>
        <v>20/03/2021 02:00</v>
      </c>
      <c r="AA7095" s="2">
        <f t="shared" si="221"/>
        <v>-7.36</v>
      </c>
    </row>
    <row r="7096" spans="1:27">
      <c r="A7096">
        <v>4038189</v>
      </c>
      <c r="B7096">
        <v>477961855</v>
      </c>
      <c r="C7096" t="s">
        <v>26</v>
      </c>
      <c r="D7096" t="s">
        <v>7078</v>
      </c>
      <c r="E7096" t="s">
        <v>84</v>
      </c>
      <c r="F7096" t="s">
        <v>29</v>
      </c>
      <c r="G7096" t="s">
        <v>30</v>
      </c>
      <c r="I7096" t="s">
        <v>31</v>
      </c>
      <c r="L7096" s="3" t="s">
        <v>1993</v>
      </c>
      <c r="M7096" t="s">
        <v>85</v>
      </c>
      <c r="N7096" t="s">
        <v>7086</v>
      </c>
      <c r="Q7096" t="s">
        <v>35</v>
      </c>
      <c r="R7096" t="s">
        <v>36</v>
      </c>
      <c r="T7096" t="s">
        <v>218</v>
      </c>
      <c r="V7096" t="s">
        <v>7095</v>
      </c>
      <c r="W7096" t="s">
        <v>7078</v>
      </c>
      <c r="X7096" t="s">
        <v>84</v>
      </c>
      <c r="Z7096" s="5" t="str">
        <f t="shared" si="220"/>
        <v>20/03/2021 03:00</v>
      </c>
      <c r="AA7096" s="2">
        <f t="shared" si="221"/>
        <v>-7.36</v>
      </c>
    </row>
    <row r="7097" spans="1:27">
      <c r="A7097">
        <v>4038189</v>
      </c>
      <c r="B7097">
        <v>477961856</v>
      </c>
      <c r="C7097" t="s">
        <v>26</v>
      </c>
      <c r="D7097" t="s">
        <v>7078</v>
      </c>
      <c r="E7097" t="s">
        <v>88</v>
      </c>
      <c r="F7097" t="s">
        <v>29</v>
      </c>
      <c r="G7097" t="s">
        <v>30</v>
      </c>
      <c r="I7097" t="s">
        <v>31</v>
      </c>
      <c r="L7097" s="3" t="s">
        <v>1995</v>
      </c>
      <c r="M7097" t="s">
        <v>81</v>
      </c>
      <c r="N7097" t="s">
        <v>7096</v>
      </c>
      <c r="Q7097" t="s">
        <v>35</v>
      </c>
      <c r="R7097" t="s">
        <v>36</v>
      </c>
      <c r="T7097" t="s">
        <v>218</v>
      </c>
      <c r="V7097" t="s">
        <v>7095</v>
      </c>
      <c r="W7097" t="s">
        <v>7078</v>
      </c>
      <c r="X7097" t="s">
        <v>88</v>
      </c>
      <c r="Z7097" s="5" t="str">
        <f t="shared" si="220"/>
        <v>20/03/2021 04:00</v>
      </c>
      <c r="AA7097" s="2">
        <f t="shared" si="221"/>
        <v>-7.37</v>
      </c>
    </row>
    <row r="7098" spans="1:27">
      <c r="A7098">
        <v>4038189</v>
      </c>
      <c r="B7098">
        <v>477961857</v>
      </c>
      <c r="C7098" t="s">
        <v>26</v>
      </c>
      <c r="D7098" t="s">
        <v>7078</v>
      </c>
      <c r="E7098" t="s">
        <v>91</v>
      </c>
      <c r="F7098" t="s">
        <v>29</v>
      </c>
      <c r="G7098" t="s">
        <v>30</v>
      </c>
      <c r="I7098" t="s">
        <v>31</v>
      </c>
      <c r="L7098" s="3" t="s">
        <v>1993</v>
      </c>
      <c r="M7098" t="s">
        <v>311</v>
      </c>
      <c r="N7098" t="s">
        <v>7096</v>
      </c>
      <c r="Q7098" t="s">
        <v>35</v>
      </c>
      <c r="R7098" t="s">
        <v>36</v>
      </c>
      <c r="T7098" t="s">
        <v>274</v>
      </c>
      <c r="V7098" t="s">
        <v>7095</v>
      </c>
      <c r="W7098" t="s">
        <v>7078</v>
      </c>
      <c r="X7098" t="s">
        <v>91</v>
      </c>
      <c r="Z7098" s="5" t="str">
        <f t="shared" si="220"/>
        <v>20/03/2021 05:00</v>
      </c>
      <c r="AA7098" s="2">
        <f t="shared" si="221"/>
        <v>-7.36</v>
      </c>
    </row>
    <row r="7099" spans="1:27">
      <c r="A7099">
        <v>4038189</v>
      </c>
      <c r="B7099">
        <v>477961858</v>
      </c>
      <c r="C7099" t="s">
        <v>26</v>
      </c>
      <c r="D7099" t="s">
        <v>7078</v>
      </c>
      <c r="E7099" t="s">
        <v>95</v>
      </c>
      <c r="F7099" t="s">
        <v>29</v>
      </c>
      <c r="G7099" t="s">
        <v>30</v>
      </c>
      <c r="I7099" t="s">
        <v>31</v>
      </c>
      <c r="L7099" s="3" t="s">
        <v>1884</v>
      </c>
      <c r="M7099" t="s">
        <v>135</v>
      </c>
      <c r="N7099" t="s">
        <v>7097</v>
      </c>
      <c r="Q7099" t="s">
        <v>35</v>
      </c>
      <c r="R7099" t="s">
        <v>36</v>
      </c>
      <c r="T7099" t="s">
        <v>274</v>
      </c>
      <c r="V7099" t="s">
        <v>7095</v>
      </c>
      <c r="W7099" t="s">
        <v>7078</v>
      </c>
      <c r="X7099" t="s">
        <v>95</v>
      </c>
      <c r="Z7099" s="5" t="str">
        <f t="shared" si="220"/>
        <v>20/03/2021 06:00</v>
      </c>
      <c r="AA7099" s="2">
        <f t="shared" si="221"/>
        <v>-7.4</v>
      </c>
    </row>
    <row r="7100" spans="1:27">
      <c r="A7100">
        <v>4038189</v>
      </c>
      <c r="B7100">
        <v>477961859</v>
      </c>
      <c r="C7100" t="s">
        <v>26</v>
      </c>
      <c r="D7100" t="s">
        <v>7078</v>
      </c>
      <c r="E7100" t="s">
        <v>97</v>
      </c>
      <c r="F7100" t="s">
        <v>29</v>
      </c>
      <c r="G7100" t="s">
        <v>30</v>
      </c>
      <c r="I7100" t="s">
        <v>31</v>
      </c>
      <c r="L7100" s="3" t="s">
        <v>1299</v>
      </c>
      <c r="M7100" t="s">
        <v>58</v>
      </c>
      <c r="N7100" t="s">
        <v>1667</v>
      </c>
      <c r="Q7100" t="s">
        <v>35</v>
      </c>
      <c r="R7100" t="s">
        <v>36</v>
      </c>
      <c r="T7100" t="s">
        <v>218</v>
      </c>
      <c r="V7100" t="s">
        <v>7095</v>
      </c>
      <c r="W7100" t="s">
        <v>7078</v>
      </c>
      <c r="X7100" t="s">
        <v>97</v>
      </c>
      <c r="Z7100" s="5" t="str">
        <f t="shared" si="220"/>
        <v>20/03/2021 07:00</v>
      </c>
      <c r="AA7100" s="2">
        <f t="shared" si="221"/>
        <v>-7.56</v>
      </c>
    </row>
    <row r="7101" spans="1:27">
      <c r="A7101">
        <v>4038189</v>
      </c>
      <c r="B7101">
        <v>477961860</v>
      </c>
      <c r="C7101" t="s">
        <v>26</v>
      </c>
      <c r="D7101" t="s">
        <v>7078</v>
      </c>
      <c r="E7101" t="s">
        <v>100</v>
      </c>
      <c r="F7101" t="s">
        <v>29</v>
      </c>
      <c r="G7101" t="s">
        <v>30</v>
      </c>
      <c r="I7101" t="s">
        <v>31</v>
      </c>
      <c r="L7101" s="3" t="s">
        <v>1279</v>
      </c>
      <c r="M7101" t="s">
        <v>71</v>
      </c>
      <c r="N7101" t="s">
        <v>1373</v>
      </c>
      <c r="Q7101" t="s">
        <v>35</v>
      </c>
      <c r="R7101" t="s">
        <v>36</v>
      </c>
      <c r="T7101" t="s">
        <v>94</v>
      </c>
      <c r="V7101" t="s">
        <v>7095</v>
      </c>
      <c r="W7101" t="s">
        <v>7078</v>
      </c>
      <c r="X7101" t="s">
        <v>100</v>
      </c>
      <c r="Z7101" s="5" t="str">
        <f t="shared" si="220"/>
        <v>20/03/2021 08:00</v>
      </c>
      <c r="AA7101" s="2">
        <f t="shared" si="221"/>
        <v>-7.57</v>
      </c>
    </row>
    <row r="7102" spans="1:27">
      <c r="A7102">
        <v>4038189</v>
      </c>
      <c r="B7102">
        <v>477961861</v>
      </c>
      <c r="C7102" t="s">
        <v>26</v>
      </c>
      <c r="D7102" t="s">
        <v>7078</v>
      </c>
      <c r="E7102" t="s">
        <v>103</v>
      </c>
      <c r="F7102" t="s">
        <v>29</v>
      </c>
      <c r="G7102" t="s">
        <v>30</v>
      </c>
      <c r="I7102" t="s">
        <v>31</v>
      </c>
      <c r="L7102" s="3" t="s">
        <v>1279</v>
      </c>
      <c r="M7102" t="s">
        <v>61</v>
      </c>
      <c r="N7102" t="s">
        <v>7098</v>
      </c>
      <c r="Q7102" t="s">
        <v>35</v>
      </c>
      <c r="R7102" t="s">
        <v>36</v>
      </c>
      <c r="T7102" t="s">
        <v>94</v>
      </c>
      <c r="V7102" t="s">
        <v>7095</v>
      </c>
      <c r="W7102" t="s">
        <v>7078</v>
      </c>
      <c r="X7102" t="s">
        <v>103</v>
      </c>
      <c r="Z7102" s="5" t="str">
        <f t="shared" si="220"/>
        <v>20/03/2021 09:00</v>
      </c>
      <c r="AA7102" s="2">
        <f t="shared" si="221"/>
        <v>-7.57</v>
      </c>
    </row>
    <row r="7103" spans="1:27">
      <c r="A7103">
        <v>4038189</v>
      </c>
      <c r="B7103">
        <v>477961862</v>
      </c>
      <c r="C7103" t="s">
        <v>26</v>
      </c>
      <c r="D7103" t="s">
        <v>7078</v>
      </c>
      <c r="E7103" t="s">
        <v>105</v>
      </c>
      <c r="F7103" t="s">
        <v>29</v>
      </c>
      <c r="G7103" t="s">
        <v>30</v>
      </c>
      <c r="I7103" t="s">
        <v>31</v>
      </c>
      <c r="L7103" s="3" t="s">
        <v>1258</v>
      </c>
      <c r="M7103" t="s">
        <v>120</v>
      </c>
      <c r="N7103" t="s">
        <v>7099</v>
      </c>
      <c r="Q7103" t="s">
        <v>35</v>
      </c>
      <c r="R7103" t="s">
        <v>36</v>
      </c>
      <c r="T7103" t="s">
        <v>90</v>
      </c>
      <c r="V7103" t="s">
        <v>7095</v>
      </c>
      <c r="W7103" t="s">
        <v>7078</v>
      </c>
      <c r="X7103" t="s">
        <v>105</v>
      </c>
      <c r="Z7103" s="5" t="str">
        <f t="shared" si="220"/>
        <v>20/03/2021 10:00</v>
      </c>
      <c r="AA7103" s="2">
        <f t="shared" si="221"/>
        <v>-7.58</v>
      </c>
    </row>
    <row r="7104" spans="1:27">
      <c r="A7104">
        <v>4038189</v>
      </c>
      <c r="B7104">
        <v>477961863</v>
      </c>
      <c r="C7104" t="s">
        <v>26</v>
      </c>
      <c r="D7104" t="s">
        <v>7078</v>
      </c>
      <c r="E7104" t="s">
        <v>108</v>
      </c>
      <c r="F7104" t="s">
        <v>29</v>
      </c>
      <c r="G7104" t="s">
        <v>30</v>
      </c>
      <c r="I7104" t="s">
        <v>31</v>
      </c>
      <c r="L7104" s="3" t="s">
        <v>1258</v>
      </c>
      <c r="M7104" t="s">
        <v>135</v>
      </c>
      <c r="N7104" t="s">
        <v>7100</v>
      </c>
      <c r="Q7104" t="s">
        <v>35</v>
      </c>
      <c r="R7104" t="s">
        <v>36</v>
      </c>
      <c r="T7104" t="s">
        <v>94</v>
      </c>
      <c r="V7104" t="s">
        <v>7095</v>
      </c>
      <c r="W7104" t="s">
        <v>7078</v>
      </c>
      <c r="X7104" t="s">
        <v>108</v>
      </c>
      <c r="Z7104" s="5" t="str">
        <f t="shared" si="220"/>
        <v>20/03/2021 11:00</v>
      </c>
      <c r="AA7104" s="2">
        <f t="shared" si="221"/>
        <v>-7.58</v>
      </c>
    </row>
    <row r="7105" spans="1:27">
      <c r="A7105">
        <v>4038189</v>
      </c>
      <c r="B7105">
        <v>477961864</v>
      </c>
      <c r="C7105" t="s">
        <v>26</v>
      </c>
      <c r="D7105" t="s">
        <v>7078</v>
      </c>
      <c r="E7105" t="s">
        <v>109</v>
      </c>
      <c r="F7105" t="s">
        <v>29</v>
      </c>
      <c r="G7105" t="s">
        <v>30</v>
      </c>
      <c r="I7105" t="s">
        <v>31</v>
      </c>
      <c r="L7105" s="3" t="s">
        <v>1258</v>
      </c>
      <c r="M7105" t="s">
        <v>81</v>
      </c>
      <c r="N7105" t="s">
        <v>1306</v>
      </c>
      <c r="Q7105" t="s">
        <v>35</v>
      </c>
      <c r="R7105" t="s">
        <v>36</v>
      </c>
      <c r="T7105" t="s">
        <v>90</v>
      </c>
      <c r="V7105" t="s">
        <v>7095</v>
      </c>
      <c r="W7105" t="s">
        <v>7078</v>
      </c>
      <c r="X7105" t="s">
        <v>109</v>
      </c>
      <c r="Z7105" s="5" t="str">
        <f t="shared" si="220"/>
        <v>20/03/2021 12:00</v>
      </c>
      <c r="AA7105" s="2">
        <f t="shared" si="221"/>
        <v>-7.58</v>
      </c>
    </row>
    <row r="7106" spans="1:27">
      <c r="A7106">
        <v>4038189</v>
      </c>
      <c r="B7106">
        <v>477961865</v>
      </c>
      <c r="C7106" t="s">
        <v>26</v>
      </c>
      <c r="D7106" t="s">
        <v>7078</v>
      </c>
      <c r="E7106" t="s">
        <v>28</v>
      </c>
      <c r="F7106" t="s">
        <v>29</v>
      </c>
      <c r="G7106" t="s">
        <v>30</v>
      </c>
      <c r="I7106" t="s">
        <v>31</v>
      </c>
      <c r="L7106" s="3" t="s">
        <v>1390</v>
      </c>
      <c r="M7106" t="s">
        <v>265</v>
      </c>
      <c r="N7106" t="s">
        <v>1512</v>
      </c>
      <c r="Q7106" t="s">
        <v>35</v>
      </c>
      <c r="R7106" t="s">
        <v>36</v>
      </c>
      <c r="T7106" t="s">
        <v>90</v>
      </c>
      <c r="V7106" t="s">
        <v>7095</v>
      </c>
      <c r="W7106" t="s">
        <v>7078</v>
      </c>
      <c r="X7106" t="s">
        <v>28</v>
      </c>
      <c r="Z7106" s="5" t="str">
        <f t="shared" ref="Z7106:Z7169" si="222">D7106&amp;" "&amp;E7106</f>
        <v>20/03/2021 13:00</v>
      </c>
      <c r="AA7106" s="2">
        <f t="shared" ref="AA7106:AA7169" si="223">L7106*-1</f>
        <v>-7.53</v>
      </c>
    </row>
    <row r="7107" spans="1:27">
      <c r="A7107">
        <v>4038258</v>
      </c>
      <c r="B7107">
        <v>477962673</v>
      </c>
      <c r="C7107" t="s">
        <v>26</v>
      </c>
      <c r="D7107" t="s">
        <v>7078</v>
      </c>
      <c r="E7107" t="s">
        <v>39</v>
      </c>
      <c r="F7107" t="s">
        <v>29</v>
      </c>
      <c r="G7107" t="s">
        <v>30</v>
      </c>
      <c r="I7107" t="s">
        <v>31</v>
      </c>
      <c r="L7107" s="3" t="s">
        <v>1908</v>
      </c>
      <c r="M7107" t="s">
        <v>146</v>
      </c>
      <c r="N7107" t="s">
        <v>7101</v>
      </c>
      <c r="Q7107" t="s">
        <v>35</v>
      </c>
      <c r="R7107" t="s">
        <v>36</v>
      </c>
      <c r="T7107" t="s">
        <v>90</v>
      </c>
      <c r="V7107" t="s">
        <v>7095</v>
      </c>
      <c r="W7107" t="s">
        <v>7078</v>
      </c>
      <c r="X7107" t="s">
        <v>39</v>
      </c>
      <c r="Z7107" s="5" t="str">
        <f t="shared" si="222"/>
        <v>20/03/2021 14:00</v>
      </c>
      <c r="AA7107" s="2">
        <f t="shared" si="223"/>
        <v>-7.39</v>
      </c>
    </row>
    <row r="7108" spans="1:27">
      <c r="A7108">
        <v>4038258</v>
      </c>
      <c r="B7108">
        <v>477962674</v>
      </c>
      <c r="C7108" t="s">
        <v>26</v>
      </c>
      <c r="D7108" t="s">
        <v>7078</v>
      </c>
      <c r="E7108" t="s">
        <v>43</v>
      </c>
      <c r="F7108" t="s">
        <v>29</v>
      </c>
      <c r="G7108" t="s">
        <v>30</v>
      </c>
      <c r="I7108" t="s">
        <v>31</v>
      </c>
      <c r="L7108" s="3" t="s">
        <v>1941</v>
      </c>
      <c r="M7108" t="s">
        <v>286</v>
      </c>
      <c r="N7108" t="s">
        <v>1964</v>
      </c>
      <c r="Q7108" t="s">
        <v>35</v>
      </c>
      <c r="R7108" t="s">
        <v>36</v>
      </c>
      <c r="T7108" t="s">
        <v>94</v>
      </c>
      <c r="V7108" t="s">
        <v>7095</v>
      </c>
      <c r="W7108" t="s">
        <v>7078</v>
      </c>
      <c r="X7108" t="s">
        <v>43</v>
      </c>
      <c r="Z7108" s="5" t="str">
        <f t="shared" si="222"/>
        <v>20/03/2021 15:00</v>
      </c>
      <c r="AA7108" s="2">
        <f t="shared" si="223"/>
        <v>-7.38</v>
      </c>
    </row>
    <row r="7109" spans="1:27">
      <c r="A7109">
        <v>4038258</v>
      </c>
      <c r="B7109">
        <v>477962675</v>
      </c>
      <c r="C7109" t="s">
        <v>26</v>
      </c>
      <c r="D7109" t="s">
        <v>7078</v>
      </c>
      <c r="E7109" t="s">
        <v>46</v>
      </c>
      <c r="F7109" t="s">
        <v>29</v>
      </c>
      <c r="G7109" t="s">
        <v>30</v>
      </c>
      <c r="I7109" t="s">
        <v>31</v>
      </c>
      <c r="L7109" s="3" t="s">
        <v>1941</v>
      </c>
      <c r="M7109" t="s">
        <v>514</v>
      </c>
      <c r="N7109" t="s">
        <v>7102</v>
      </c>
      <c r="Q7109" t="s">
        <v>35</v>
      </c>
      <c r="R7109" t="s">
        <v>36</v>
      </c>
      <c r="T7109" t="s">
        <v>90</v>
      </c>
      <c r="V7109" t="s">
        <v>7095</v>
      </c>
      <c r="W7109" t="s">
        <v>7078</v>
      </c>
      <c r="X7109" t="s">
        <v>46</v>
      </c>
      <c r="Z7109" s="5" t="str">
        <f t="shared" si="222"/>
        <v>20/03/2021 16:00</v>
      </c>
      <c r="AA7109" s="2">
        <f t="shared" si="223"/>
        <v>-7.38</v>
      </c>
    </row>
    <row r="7110" spans="1:27">
      <c r="A7110">
        <v>4038258</v>
      </c>
      <c r="B7110">
        <v>477962676</v>
      </c>
      <c r="C7110" t="s">
        <v>26</v>
      </c>
      <c r="D7110" t="s">
        <v>7078</v>
      </c>
      <c r="E7110" t="s">
        <v>49</v>
      </c>
      <c r="F7110" t="s">
        <v>29</v>
      </c>
      <c r="G7110" t="s">
        <v>30</v>
      </c>
      <c r="I7110" t="s">
        <v>31</v>
      </c>
      <c r="L7110" s="3" t="s">
        <v>1941</v>
      </c>
      <c r="M7110" t="s">
        <v>258</v>
      </c>
      <c r="N7110" t="s">
        <v>6856</v>
      </c>
      <c r="Q7110" t="s">
        <v>35</v>
      </c>
      <c r="R7110" t="s">
        <v>36</v>
      </c>
      <c r="T7110" t="s">
        <v>90</v>
      </c>
      <c r="V7110" t="s">
        <v>7095</v>
      </c>
      <c r="W7110" t="s">
        <v>7078</v>
      </c>
      <c r="X7110" t="s">
        <v>49</v>
      </c>
      <c r="Z7110" s="5" t="str">
        <f t="shared" si="222"/>
        <v>20/03/2021 17:00</v>
      </c>
      <c r="AA7110" s="2">
        <f t="shared" si="223"/>
        <v>-7.38</v>
      </c>
    </row>
    <row r="7111" spans="1:27">
      <c r="A7111">
        <v>4038258</v>
      </c>
      <c r="B7111">
        <v>477962677</v>
      </c>
      <c r="C7111" t="s">
        <v>26</v>
      </c>
      <c r="D7111" t="s">
        <v>7078</v>
      </c>
      <c r="E7111" t="s">
        <v>52</v>
      </c>
      <c r="F7111" t="s">
        <v>29</v>
      </c>
      <c r="G7111" t="s">
        <v>30</v>
      </c>
      <c r="I7111" t="s">
        <v>31</v>
      </c>
      <c r="L7111" s="3" t="s">
        <v>1941</v>
      </c>
      <c r="M7111" t="s">
        <v>232</v>
      </c>
      <c r="N7111" t="s">
        <v>7103</v>
      </c>
      <c r="Q7111" t="s">
        <v>35</v>
      </c>
      <c r="R7111" t="s">
        <v>36</v>
      </c>
      <c r="T7111" t="s">
        <v>90</v>
      </c>
      <c r="V7111" t="s">
        <v>7095</v>
      </c>
      <c r="W7111" t="s">
        <v>7078</v>
      </c>
      <c r="X7111" t="s">
        <v>52</v>
      </c>
      <c r="Z7111" s="5" t="str">
        <f t="shared" si="222"/>
        <v>20/03/2021 18:00</v>
      </c>
      <c r="AA7111" s="2">
        <f t="shared" si="223"/>
        <v>-7.38</v>
      </c>
    </row>
    <row r="7112" spans="1:27">
      <c r="A7112">
        <v>4038258</v>
      </c>
      <c r="B7112">
        <v>477962678</v>
      </c>
      <c r="C7112" t="s">
        <v>26</v>
      </c>
      <c r="D7112" t="s">
        <v>7078</v>
      </c>
      <c r="E7112" t="s">
        <v>56</v>
      </c>
      <c r="F7112" t="s">
        <v>29</v>
      </c>
      <c r="G7112" t="s">
        <v>30</v>
      </c>
      <c r="I7112" t="s">
        <v>31</v>
      </c>
      <c r="L7112" s="3" t="s">
        <v>1941</v>
      </c>
      <c r="M7112" t="s">
        <v>265</v>
      </c>
      <c r="N7112" t="s">
        <v>7104</v>
      </c>
      <c r="Q7112" t="s">
        <v>35</v>
      </c>
      <c r="R7112" t="s">
        <v>36</v>
      </c>
      <c r="T7112" t="s">
        <v>90</v>
      </c>
      <c r="V7112" t="s">
        <v>7095</v>
      </c>
      <c r="W7112" t="s">
        <v>7078</v>
      </c>
      <c r="X7112" t="s">
        <v>56</v>
      </c>
      <c r="Z7112" s="5" t="str">
        <f t="shared" si="222"/>
        <v>20/03/2021 19:00</v>
      </c>
      <c r="AA7112" s="2">
        <f t="shared" si="223"/>
        <v>-7.38</v>
      </c>
    </row>
    <row r="7113" spans="1:27">
      <c r="A7113">
        <v>4038258</v>
      </c>
      <c r="B7113">
        <v>477962679</v>
      </c>
      <c r="C7113" t="s">
        <v>26</v>
      </c>
      <c r="D7113" t="s">
        <v>7078</v>
      </c>
      <c r="E7113" t="s">
        <v>60</v>
      </c>
      <c r="F7113" t="s">
        <v>29</v>
      </c>
      <c r="G7113" t="s">
        <v>30</v>
      </c>
      <c r="I7113" t="s">
        <v>31</v>
      </c>
      <c r="L7113" s="3" t="s">
        <v>1941</v>
      </c>
      <c r="M7113" t="s">
        <v>117</v>
      </c>
      <c r="N7113" t="s">
        <v>2076</v>
      </c>
      <c r="Q7113" t="s">
        <v>35</v>
      </c>
      <c r="R7113" t="s">
        <v>36</v>
      </c>
      <c r="T7113" t="s">
        <v>90</v>
      </c>
      <c r="V7113" t="s">
        <v>7095</v>
      </c>
      <c r="W7113" t="s">
        <v>7078</v>
      </c>
      <c r="X7113" t="s">
        <v>60</v>
      </c>
      <c r="Z7113" s="5" t="str">
        <f t="shared" si="222"/>
        <v>20/03/2021 20:00</v>
      </c>
      <c r="AA7113" s="2">
        <f t="shared" si="223"/>
        <v>-7.38</v>
      </c>
    </row>
    <row r="7114" spans="1:27">
      <c r="A7114">
        <v>4038258</v>
      </c>
      <c r="B7114">
        <v>477962680</v>
      </c>
      <c r="C7114" t="s">
        <v>26</v>
      </c>
      <c r="D7114" t="s">
        <v>7078</v>
      </c>
      <c r="E7114" t="s">
        <v>63</v>
      </c>
      <c r="F7114" t="s">
        <v>29</v>
      </c>
      <c r="G7114" t="s">
        <v>30</v>
      </c>
      <c r="I7114" t="s">
        <v>31</v>
      </c>
      <c r="L7114" s="3" t="s">
        <v>1941</v>
      </c>
      <c r="M7114" t="s">
        <v>135</v>
      </c>
      <c r="N7114" t="s">
        <v>7105</v>
      </c>
      <c r="Q7114" t="s">
        <v>35</v>
      </c>
      <c r="R7114" t="s">
        <v>36</v>
      </c>
      <c r="T7114" t="s">
        <v>90</v>
      </c>
      <c r="V7114" t="s">
        <v>7095</v>
      </c>
      <c r="W7114" t="s">
        <v>7078</v>
      </c>
      <c r="X7114" t="s">
        <v>63</v>
      </c>
      <c r="Z7114" s="5" t="str">
        <f t="shared" si="222"/>
        <v>20/03/2021 21:00</v>
      </c>
      <c r="AA7114" s="2">
        <f t="shared" si="223"/>
        <v>-7.38</v>
      </c>
    </row>
    <row r="7115" spans="1:27">
      <c r="A7115">
        <v>4038258</v>
      </c>
      <c r="B7115">
        <v>477962681</v>
      </c>
      <c r="C7115" t="s">
        <v>26</v>
      </c>
      <c r="D7115" t="s">
        <v>7078</v>
      </c>
      <c r="E7115" t="s">
        <v>67</v>
      </c>
      <c r="F7115" t="s">
        <v>29</v>
      </c>
      <c r="G7115" t="s">
        <v>30</v>
      </c>
      <c r="I7115" t="s">
        <v>31</v>
      </c>
      <c r="L7115" s="3" t="s">
        <v>1941</v>
      </c>
      <c r="M7115" t="s">
        <v>135</v>
      </c>
      <c r="N7115" t="s">
        <v>2076</v>
      </c>
      <c r="Q7115" t="s">
        <v>35</v>
      </c>
      <c r="R7115" t="s">
        <v>36</v>
      </c>
      <c r="T7115" t="s">
        <v>94</v>
      </c>
      <c r="V7115" t="s">
        <v>7095</v>
      </c>
      <c r="W7115" t="s">
        <v>7078</v>
      </c>
      <c r="X7115" t="s">
        <v>67</v>
      </c>
      <c r="Z7115" s="5" t="str">
        <f t="shared" si="222"/>
        <v>20/03/2021 22:00</v>
      </c>
      <c r="AA7115" s="2">
        <f t="shared" si="223"/>
        <v>-7.38</v>
      </c>
    </row>
    <row r="7116" spans="1:27">
      <c r="A7116">
        <v>4038258</v>
      </c>
      <c r="B7116">
        <v>477962682</v>
      </c>
      <c r="C7116" t="s">
        <v>26</v>
      </c>
      <c r="D7116" t="s">
        <v>7078</v>
      </c>
      <c r="E7116" t="s">
        <v>70</v>
      </c>
      <c r="F7116" t="s">
        <v>29</v>
      </c>
      <c r="G7116" t="s">
        <v>30</v>
      </c>
      <c r="I7116" t="s">
        <v>31</v>
      </c>
      <c r="L7116" s="3" t="s">
        <v>1941</v>
      </c>
      <c r="M7116" t="s">
        <v>50</v>
      </c>
      <c r="N7116" t="s">
        <v>7106</v>
      </c>
      <c r="Q7116" t="s">
        <v>35</v>
      </c>
      <c r="R7116" t="s">
        <v>36</v>
      </c>
      <c r="T7116" t="s">
        <v>94</v>
      </c>
      <c r="V7116" t="s">
        <v>7095</v>
      </c>
      <c r="W7116" t="s">
        <v>7078</v>
      </c>
      <c r="X7116" t="s">
        <v>70</v>
      </c>
      <c r="Z7116" s="5" t="str">
        <f t="shared" si="222"/>
        <v>20/03/2021 23:00</v>
      </c>
      <c r="AA7116" s="2">
        <f t="shared" si="223"/>
        <v>-7.38</v>
      </c>
    </row>
    <row r="7117" spans="1:27">
      <c r="A7117">
        <v>4038258</v>
      </c>
      <c r="B7117">
        <v>477962683</v>
      </c>
      <c r="C7117" t="s">
        <v>26</v>
      </c>
      <c r="D7117" t="s">
        <v>7095</v>
      </c>
      <c r="E7117" t="s">
        <v>74</v>
      </c>
      <c r="F7117" t="s">
        <v>29</v>
      </c>
      <c r="G7117" t="s">
        <v>30</v>
      </c>
      <c r="I7117" t="s">
        <v>31</v>
      </c>
      <c r="L7117" s="3" t="s">
        <v>1941</v>
      </c>
      <c r="M7117" t="s">
        <v>44</v>
      </c>
      <c r="N7117" t="s">
        <v>7107</v>
      </c>
      <c r="Q7117" t="s">
        <v>35</v>
      </c>
      <c r="R7117" t="s">
        <v>36</v>
      </c>
      <c r="T7117" t="s">
        <v>218</v>
      </c>
      <c r="V7117" t="s">
        <v>7095</v>
      </c>
      <c r="W7117" t="s">
        <v>7095</v>
      </c>
      <c r="X7117" t="s">
        <v>74</v>
      </c>
      <c r="Z7117" s="5" t="str">
        <f t="shared" si="222"/>
        <v>21/03/2021 00:00</v>
      </c>
      <c r="AA7117" s="2">
        <f t="shared" si="223"/>
        <v>-7.38</v>
      </c>
    </row>
    <row r="7118" spans="1:27">
      <c r="A7118">
        <v>4038258</v>
      </c>
      <c r="B7118">
        <v>477962684</v>
      </c>
      <c r="C7118" t="s">
        <v>26</v>
      </c>
      <c r="D7118" t="s">
        <v>7095</v>
      </c>
      <c r="E7118" t="s">
        <v>77</v>
      </c>
      <c r="F7118" t="s">
        <v>29</v>
      </c>
      <c r="G7118" t="s">
        <v>30</v>
      </c>
      <c r="I7118" t="s">
        <v>31</v>
      </c>
      <c r="L7118" s="3" t="s">
        <v>1941</v>
      </c>
      <c r="M7118" t="s">
        <v>248</v>
      </c>
      <c r="N7118" t="s">
        <v>7108</v>
      </c>
      <c r="Q7118" t="s">
        <v>35</v>
      </c>
      <c r="R7118" t="s">
        <v>36</v>
      </c>
      <c r="T7118" t="s">
        <v>218</v>
      </c>
      <c r="V7118" t="s">
        <v>7095</v>
      </c>
      <c r="W7118" t="s">
        <v>7095</v>
      </c>
      <c r="X7118" t="s">
        <v>77</v>
      </c>
      <c r="Z7118" s="5" t="str">
        <f t="shared" si="222"/>
        <v>21/03/2021 01:00</v>
      </c>
      <c r="AA7118" s="2">
        <f t="shared" si="223"/>
        <v>-7.38</v>
      </c>
    </row>
    <row r="7119" spans="1:27">
      <c r="A7119">
        <v>4038281</v>
      </c>
      <c r="B7119">
        <v>477962939</v>
      </c>
      <c r="C7119" t="s">
        <v>26</v>
      </c>
      <c r="D7119" t="s">
        <v>7095</v>
      </c>
      <c r="E7119" t="s">
        <v>80</v>
      </c>
      <c r="F7119" t="s">
        <v>29</v>
      </c>
      <c r="G7119" t="s">
        <v>30</v>
      </c>
      <c r="I7119" t="s">
        <v>31</v>
      </c>
      <c r="L7119" s="3" t="s">
        <v>1941</v>
      </c>
      <c r="M7119" t="s">
        <v>232</v>
      </c>
      <c r="N7119" t="s">
        <v>7109</v>
      </c>
      <c r="Q7119" t="s">
        <v>35</v>
      </c>
      <c r="R7119" t="s">
        <v>36</v>
      </c>
      <c r="T7119" t="s">
        <v>218</v>
      </c>
      <c r="V7119" t="s">
        <v>7110</v>
      </c>
      <c r="W7119" t="s">
        <v>7095</v>
      </c>
      <c r="X7119" t="s">
        <v>80</v>
      </c>
      <c r="Z7119" s="5" t="str">
        <f t="shared" si="222"/>
        <v>21/03/2021 02:00</v>
      </c>
      <c r="AA7119" s="2">
        <f t="shared" si="223"/>
        <v>-7.38</v>
      </c>
    </row>
    <row r="7120" spans="1:27">
      <c r="A7120">
        <v>4038281</v>
      </c>
      <c r="B7120">
        <v>477962940</v>
      </c>
      <c r="C7120" t="s">
        <v>26</v>
      </c>
      <c r="D7120" t="s">
        <v>7095</v>
      </c>
      <c r="E7120" t="s">
        <v>84</v>
      </c>
      <c r="F7120" t="s">
        <v>29</v>
      </c>
      <c r="G7120" t="s">
        <v>30</v>
      </c>
      <c r="I7120" t="s">
        <v>31</v>
      </c>
      <c r="L7120" s="3" t="s">
        <v>1941</v>
      </c>
      <c r="M7120" t="s">
        <v>113</v>
      </c>
      <c r="N7120" t="s">
        <v>7111</v>
      </c>
      <c r="Q7120" t="s">
        <v>35</v>
      </c>
      <c r="R7120" t="s">
        <v>36</v>
      </c>
      <c r="T7120" t="s">
        <v>274</v>
      </c>
      <c r="V7120" t="s">
        <v>7110</v>
      </c>
      <c r="W7120" t="s">
        <v>7095</v>
      </c>
      <c r="X7120" t="s">
        <v>84</v>
      </c>
      <c r="Z7120" s="5" t="str">
        <f t="shared" si="222"/>
        <v>21/03/2021 03:00</v>
      </c>
      <c r="AA7120" s="2">
        <f t="shared" si="223"/>
        <v>-7.38</v>
      </c>
    </row>
    <row r="7121" spans="1:27">
      <c r="A7121">
        <v>4038281</v>
      </c>
      <c r="B7121">
        <v>477962941</v>
      </c>
      <c r="C7121" t="s">
        <v>26</v>
      </c>
      <c r="D7121" t="s">
        <v>7095</v>
      </c>
      <c r="E7121" t="s">
        <v>88</v>
      </c>
      <c r="F7121" t="s">
        <v>29</v>
      </c>
      <c r="G7121" t="s">
        <v>30</v>
      </c>
      <c r="I7121" t="s">
        <v>31</v>
      </c>
      <c r="L7121" s="3" t="s">
        <v>1941</v>
      </c>
      <c r="M7121" t="s">
        <v>232</v>
      </c>
      <c r="N7121" t="s">
        <v>7050</v>
      </c>
      <c r="Q7121" t="s">
        <v>35</v>
      </c>
      <c r="R7121" t="s">
        <v>36</v>
      </c>
      <c r="T7121" t="s">
        <v>274</v>
      </c>
      <c r="V7121" t="s">
        <v>7110</v>
      </c>
      <c r="W7121" t="s">
        <v>7095</v>
      </c>
      <c r="X7121" t="s">
        <v>88</v>
      </c>
      <c r="Z7121" s="5" t="str">
        <f t="shared" si="222"/>
        <v>21/03/2021 04:00</v>
      </c>
      <c r="AA7121" s="2">
        <f t="shared" si="223"/>
        <v>-7.38</v>
      </c>
    </row>
    <row r="7122" spans="1:27">
      <c r="A7122">
        <v>4038281</v>
      </c>
      <c r="B7122">
        <v>477962942</v>
      </c>
      <c r="C7122" t="s">
        <v>26</v>
      </c>
      <c r="D7122" t="s">
        <v>7095</v>
      </c>
      <c r="E7122" t="s">
        <v>91</v>
      </c>
      <c r="F7122" t="s">
        <v>29</v>
      </c>
      <c r="G7122" t="s">
        <v>30</v>
      </c>
      <c r="I7122" t="s">
        <v>31</v>
      </c>
      <c r="L7122" s="3" t="s">
        <v>1941</v>
      </c>
      <c r="M7122" t="s">
        <v>41</v>
      </c>
      <c r="N7122" t="s">
        <v>7112</v>
      </c>
      <c r="Q7122" t="s">
        <v>35</v>
      </c>
      <c r="R7122" t="s">
        <v>36</v>
      </c>
      <c r="T7122" t="s">
        <v>502</v>
      </c>
      <c r="V7122" t="s">
        <v>7110</v>
      </c>
      <c r="W7122" t="s">
        <v>7095</v>
      </c>
      <c r="X7122" t="s">
        <v>91</v>
      </c>
      <c r="Z7122" s="5" t="str">
        <f t="shared" si="222"/>
        <v>21/03/2021 05:00</v>
      </c>
      <c r="AA7122" s="2">
        <f t="shared" si="223"/>
        <v>-7.38</v>
      </c>
    </row>
    <row r="7123" spans="1:27">
      <c r="A7123">
        <v>4038281</v>
      </c>
      <c r="B7123">
        <v>477962943</v>
      </c>
      <c r="C7123" t="s">
        <v>26</v>
      </c>
      <c r="D7123" t="s">
        <v>7095</v>
      </c>
      <c r="E7123" t="s">
        <v>95</v>
      </c>
      <c r="F7123" t="s">
        <v>29</v>
      </c>
      <c r="G7123" t="s">
        <v>30</v>
      </c>
      <c r="I7123" t="s">
        <v>31</v>
      </c>
      <c r="L7123" s="3" t="s">
        <v>1908</v>
      </c>
      <c r="M7123" t="s">
        <v>117</v>
      </c>
      <c r="N7123" t="s">
        <v>2006</v>
      </c>
      <c r="Q7123" t="s">
        <v>35</v>
      </c>
      <c r="R7123" t="s">
        <v>36</v>
      </c>
      <c r="T7123" t="s">
        <v>502</v>
      </c>
      <c r="V7123" t="s">
        <v>7110</v>
      </c>
      <c r="W7123" t="s">
        <v>7095</v>
      </c>
      <c r="X7123" t="s">
        <v>95</v>
      </c>
      <c r="Z7123" s="5" t="str">
        <f t="shared" si="222"/>
        <v>21/03/2021 06:00</v>
      </c>
      <c r="AA7123" s="2">
        <f t="shared" si="223"/>
        <v>-7.39</v>
      </c>
    </row>
    <row r="7124" spans="1:27">
      <c r="A7124">
        <v>4038281</v>
      </c>
      <c r="B7124">
        <v>477962944</v>
      </c>
      <c r="C7124" t="s">
        <v>26</v>
      </c>
      <c r="D7124" t="s">
        <v>7095</v>
      </c>
      <c r="E7124" t="s">
        <v>97</v>
      </c>
      <c r="F7124" t="s">
        <v>29</v>
      </c>
      <c r="G7124" t="s">
        <v>30</v>
      </c>
      <c r="I7124" t="s">
        <v>31</v>
      </c>
      <c r="L7124" s="3" t="s">
        <v>1941</v>
      </c>
      <c r="M7124" t="s">
        <v>132</v>
      </c>
      <c r="N7124" t="s">
        <v>7113</v>
      </c>
      <c r="Q7124" t="s">
        <v>35</v>
      </c>
      <c r="R7124" t="s">
        <v>36</v>
      </c>
      <c r="T7124" t="s">
        <v>502</v>
      </c>
      <c r="V7124" t="s">
        <v>7110</v>
      </c>
      <c r="W7124" t="s">
        <v>7095</v>
      </c>
      <c r="X7124" t="s">
        <v>97</v>
      </c>
      <c r="Z7124" s="5" t="str">
        <f t="shared" si="222"/>
        <v>21/03/2021 07:00</v>
      </c>
      <c r="AA7124" s="2">
        <f t="shared" si="223"/>
        <v>-7.38</v>
      </c>
    </row>
    <row r="7125" spans="1:27">
      <c r="A7125">
        <v>4038281</v>
      </c>
      <c r="B7125">
        <v>477962945</v>
      </c>
      <c r="C7125" t="s">
        <v>26</v>
      </c>
      <c r="D7125" t="s">
        <v>7095</v>
      </c>
      <c r="E7125" t="s">
        <v>100</v>
      </c>
      <c r="F7125" t="s">
        <v>29</v>
      </c>
      <c r="G7125" t="s">
        <v>30</v>
      </c>
      <c r="I7125" t="s">
        <v>31</v>
      </c>
      <c r="L7125" s="3" t="s">
        <v>1908</v>
      </c>
      <c r="M7125" t="s">
        <v>54</v>
      </c>
      <c r="N7125" t="s">
        <v>1994</v>
      </c>
      <c r="Q7125" t="s">
        <v>35</v>
      </c>
      <c r="R7125" t="s">
        <v>36</v>
      </c>
      <c r="T7125" t="s">
        <v>502</v>
      </c>
      <c r="V7125" t="s">
        <v>7110</v>
      </c>
      <c r="W7125" t="s">
        <v>7095</v>
      </c>
      <c r="X7125" t="s">
        <v>100</v>
      </c>
      <c r="Z7125" s="5" t="str">
        <f t="shared" si="222"/>
        <v>21/03/2021 08:00</v>
      </c>
      <c r="AA7125" s="2">
        <f t="shared" si="223"/>
        <v>-7.39</v>
      </c>
    </row>
    <row r="7126" spans="1:27">
      <c r="A7126">
        <v>4038281</v>
      </c>
      <c r="B7126">
        <v>477962946</v>
      </c>
      <c r="C7126" t="s">
        <v>26</v>
      </c>
      <c r="D7126" t="s">
        <v>7095</v>
      </c>
      <c r="E7126" t="s">
        <v>103</v>
      </c>
      <c r="F7126" t="s">
        <v>29</v>
      </c>
      <c r="G7126" t="s">
        <v>30</v>
      </c>
      <c r="I7126" t="s">
        <v>31</v>
      </c>
      <c r="L7126" s="3" t="s">
        <v>1908</v>
      </c>
      <c r="M7126" t="s">
        <v>120</v>
      </c>
      <c r="N7126" t="s">
        <v>7114</v>
      </c>
      <c r="Q7126" t="s">
        <v>35</v>
      </c>
      <c r="R7126" t="s">
        <v>36</v>
      </c>
      <c r="T7126" t="s">
        <v>274</v>
      </c>
      <c r="V7126" t="s">
        <v>7110</v>
      </c>
      <c r="W7126" t="s">
        <v>7095</v>
      </c>
      <c r="X7126" t="s">
        <v>103</v>
      </c>
      <c r="Z7126" s="5" t="str">
        <f t="shared" si="222"/>
        <v>21/03/2021 09:00</v>
      </c>
      <c r="AA7126" s="2">
        <f t="shared" si="223"/>
        <v>-7.39</v>
      </c>
    </row>
    <row r="7127" spans="1:27">
      <c r="A7127">
        <v>4038281</v>
      </c>
      <c r="B7127">
        <v>477962947</v>
      </c>
      <c r="C7127" t="s">
        <v>26</v>
      </c>
      <c r="D7127" t="s">
        <v>7095</v>
      </c>
      <c r="E7127" t="s">
        <v>105</v>
      </c>
      <c r="F7127" t="s">
        <v>29</v>
      </c>
      <c r="G7127" t="s">
        <v>30</v>
      </c>
      <c r="I7127" t="s">
        <v>31</v>
      </c>
      <c r="L7127" s="3" t="s">
        <v>1577</v>
      </c>
      <c r="M7127" t="s">
        <v>58</v>
      </c>
      <c r="N7127" t="s">
        <v>7115</v>
      </c>
      <c r="Q7127" t="s">
        <v>35</v>
      </c>
      <c r="R7127" t="s">
        <v>36</v>
      </c>
      <c r="T7127" t="s">
        <v>218</v>
      </c>
      <c r="V7127" t="s">
        <v>7110</v>
      </c>
      <c r="W7127" t="s">
        <v>7095</v>
      </c>
      <c r="X7127" t="s">
        <v>105</v>
      </c>
      <c r="Z7127" s="5" t="str">
        <f t="shared" si="222"/>
        <v>21/03/2021 10:00</v>
      </c>
      <c r="AA7127" s="2">
        <f t="shared" si="223"/>
        <v>-7.51</v>
      </c>
    </row>
    <row r="7128" spans="1:27">
      <c r="A7128">
        <v>4038281</v>
      </c>
      <c r="B7128">
        <v>477962948</v>
      </c>
      <c r="C7128" t="s">
        <v>26</v>
      </c>
      <c r="D7128" t="s">
        <v>7095</v>
      </c>
      <c r="E7128" t="s">
        <v>108</v>
      </c>
      <c r="F7128" t="s">
        <v>29</v>
      </c>
      <c r="G7128" t="s">
        <v>30</v>
      </c>
      <c r="I7128" t="s">
        <v>31</v>
      </c>
      <c r="L7128" s="3" t="s">
        <v>1908</v>
      </c>
      <c r="M7128" t="s">
        <v>119</v>
      </c>
      <c r="N7128" t="s">
        <v>7116</v>
      </c>
      <c r="Q7128" t="s">
        <v>35</v>
      </c>
      <c r="R7128" t="s">
        <v>36</v>
      </c>
      <c r="T7128" t="s">
        <v>218</v>
      </c>
      <c r="V7128" t="s">
        <v>7110</v>
      </c>
      <c r="W7128" t="s">
        <v>7095</v>
      </c>
      <c r="X7128" t="s">
        <v>108</v>
      </c>
      <c r="Z7128" s="5" t="str">
        <f t="shared" si="222"/>
        <v>21/03/2021 11:00</v>
      </c>
      <c r="AA7128" s="2">
        <f t="shared" si="223"/>
        <v>-7.39</v>
      </c>
    </row>
    <row r="7129" spans="1:27">
      <c r="A7129">
        <v>4038281</v>
      </c>
      <c r="B7129">
        <v>477962949</v>
      </c>
      <c r="C7129" t="s">
        <v>26</v>
      </c>
      <c r="D7129" t="s">
        <v>7095</v>
      </c>
      <c r="E7129" t="s">
        <v>109</v>
      </c>
      <c r="F7129" t="s">
        <v>29</v>
      </c>
      <c r="G7129" t="s">
        <v>30</v>
      </c>
      <c r="I7129" t="s">
        <v>31</v>
      </c>
      <c r="L7129" s="3" t="s">
        <v>1908</v>
      </c>
      <c r="M7129" t="s">
        <v>78</v>
      </c>
      <c r="N7129" t="s">
        <v>7117</v>
      </c>
      <c r="Q7129" t="s">
        <v>35</v>
      </c>
      <c r="R7129" t="s">
        <v>36</v>
      </c>
      <c r="T7129" t="s">
        <v>218</v>
      </c>
      <c r="V7129" t="s">
        <v>7110</v>
      </c>
      <c r="W7129" t="s">
        <v>7095</v>
      </c>
      <c r="X7129" t="s">
        <v>109</v>
      </c>
      <c r="Z7129" s="5" t="str">
        <f t="shared" si="222"/>
        <v>21/03/2021 12:00</v>
      </c>
      <c r="AA7129" s="2">
        <f t="shared" si="223"/>
        <v>-7.39</v>
      </c>
    </row>
    <row r="7130" spans="1:27">
      <c r="A7130">
        <v>4038281</v>
      </c>
      <c r="B7130">
        <v>477962950</v>
      </c>
      <c r="C7130" t="s">
        <v>26</v>
      </c>
      <c r="D7130" t="s">
        <v>7095</v>
      </c>
      <c r="E7130" t="s">
        <v>28</v>
      </c>
      <c r="F7130" t="s">
        <v>29</v>
      </c>
      <c r="G7130" t="s">
        <v>30</v>
      </c>
      <c r="I7130" t="s">
        <v>31</v>
      </c>
      <c r="L7130" s="3" t="s">
        <v>1908</v>
      </c>
      <c r="M7130" t="s">
        <v>265</v>
      </c>
      <c r="N7130" t="s">
        <v>7109</v>
      </c>
      <c r="Q7130" t="s">
        <v>35</v>
      </c>
      <c r="R7130" t="s">
        <v>36</v>
      </c>
      <c r="T7130" t="s">
        <v>218</v>
      </c>
      <c r="V7130" t="s">
        <v>7110</v>
      </c>
      <c r="W7130" t="s">
        <v>7095</v>
      </c>
      <c r="X7130" t="s">
        <v>28</v>
      </c>
      <c r="Z7130" s="5" t="str">
        <f t="shared" si="222"/>
        <v>21/03/2021 13:00</v>
      </c>
      <c r="AA7130" s="2">
        <f t="shared" si="223"/>
        <v>-7.39</v>
      </c>
    </row>
    <row r="7131" spans="1:27">
      <c r="A7131">
        <v>4038353</v>
      </c>
      <c r="B7131">
        <v>477963763</v>
      </c>
      <c r="C7131" t="s">
        <v>26</v>
      </c>
      <c r="D7131" t="s">
        <v>7095</v>
      </c>
      <c r="E7131" t="s">
        <v>39</v>
      </c>
      <c r="F7131" t="s">
        <v>29</v>
      </c>
      <c r="G7131" t="s">
        <v>30</v>
      </c>
      <c r="I7131" t="s">
        <v>31</v>
      </c>
      <c r="L7131" s="3" t="s">
        <v>1908</v>
      </c>
      <c r="M7131" t="s">
        <v>33</v>
      </c>
      <c r="N7131" t="s">
        <v>7118</v>
      </c>
      <c r="Q7131" t="s">
        <v>35</v>
      </c>
      <c r="R7131" t="s">
        <v>36</v>
      </c>
      <c r="T7131" t="s">
        <v>94</v>
      </c>
      <c r="V7131" t="s">
        <v>7110</v>
      </c>
      <c r="W7131" t="s">
        <v>7095</v>
      </c>
      <c r="X7131" t="s">
        <v>39</v>
      </c>
      <c r="Z7131" s="5" t="str">
        <f t="shared" si="222"/>
        <v>21/03/2021 14:00</v>
      </c>
      <c r="AA7131" s="2">
        <f t="shared" si="223"/>
        <v>-7.39</v>
      </c>
    </row>
    <row r="7132" spans="1:27">
      <c r="A7132">
        <v>4038353</v>
      </c>
      <c r="B7132">
        <v>477963764</v>
      </c>
      <c r="C7132" t="s">
        <v>26</v>
      </c>
      <c r="D7132" t="s">
        <v>7095</v>
      </c>
      <c r="E7132" t="s">
        <v>43</v>
      </c>
      <c r="F7132" t="s">
        <v>29</v>
      </c>
      <c r="G7132" t="s">
        <v>30</v>
      </c>
      <c r="I7132" t="s">
        <v>31</v>
      </c>
      <c r="L7132" s="3" t="s">
        <v>1908</v>
      </c>
      <c r="M7132" t="s">
        <v>514</v>
      </c>
      <c r="N7132" t="s">
        <v>7119</v>
      </c>
      <c r="Q7132" t="s">
        <v>35</v>
      </c>
      <c r="R7132" t="s">
        <v>36</v>
      </c>
      <c r="T7132" t="s">
        <v>94</v>
      </c>
      <c r="V7132" t="s">
        <v>7110</v>
      </c>
      <c r="W7132" t="s">
        <v>7095</v>
      </c>
      <c r="X7132" t="s">
        <v>43</v>
      </c>
      <c r="Z7132" s="5" t="str">
        <f t="shared" si="222"/>
        <v>21/03/2021 15:00</v>
      </c>
      <c r="AA7132" s="2">
        <f t="shared" si="223"/>
        <v>-7.39</v>
      </c>
    </row>
    <row r="7133" spans="1:27">
      <c r="A7133">
        <v>4038353</v>
      </c>
      <c r="B7133">
        <v>477963765</v>
      </c>
      <c r="C7133" t="s">
        <v>26</v>
      </c>
      <c r="D7133" t="s">
        <v>7095</v>
      </c>
      <c r="E7133" t="s">
        <v>46</v>
      </c>
      <c r="F7133" t="s">
        <v>29</v>
      </c>
      <c r="G7133" t="s">
        <v>30</v>
      </c>
      <c r="I7133" t="s">
        <v>31</v>
      </c>
      <c r="L7133" s="3" t="s">
        <v>1908</v>
      </c>
      <c r="M7133" t="s">
        <v>149</v>
      </c>
      <c r="N7133" t="s">
        <v>7120</v>
      </c>
      <c r="Q7133" t="s">
        <v>35</v>
      </c>
      <c r="R7133" t="s">
        <v>36</v>
      </c>
      <c r="T7133" t="s">
        <v>94</v>
      </c>
      <c r="V7133" t="s">
        <v>7110</v>
      </c>
      <c r="W7133" t="s">
        <v>7095</v>
      </c>
      <c r="X7133" t="s">
        <v>46</v>
      </c>
      <c r="Z7133" s="5" t="str">
        <f t="shared" si="222"/>
        <v>21/03/2021 16:00</v>
      </c>
      <c r="AA7133" s="2">
        <f t="shared" si="223"/>
        <v>-7.39</v>
      </c>
    </row>
    <row r="7134" spans="1:27">
      <c r="A7134">
        <v>4038353</v>
      </c>
      <c r="B7134">
        <v>477963766</v>
      </c>
      <c r="C7134" t="s">
        <v>26</v>
      </c>
      <c r="D7134" t="s">
        <v>7095</v>
      </c>
      <c r="E7134" t="s">
        <v>49</v>
      </c>
      <c r="F7134" t="s">
        <v>29</v>
      </c>
      <c r="G7134" t="s">
        <v>30</v>
      </c>
      <c r="I7134" t="s">
        <v>31</v>
      </c>
      <c r="L7134" s="3" t="s">
        <v>1780</v>
      </c>
      <c r="M7134" t="s">
        <v>146</v>
      </c>
      <c r="N7134" t="s">
        <v>1823</v>
      </c>
      <c r="Q7134" t="s">
        <v>35</v>
      </c>
      <c r="R7134" t="s">
        <v>36</v>
      </c>
      <c r="T7134" t="s">
        <v>90</v>
      </c>
      <c r="V7134" t="s">
        <v>7110</v>
      </c>
      <c r="W7134" t="s">
        <v>7095</v>
      </c>
      <c r="X7134" t="s">
        <v>49</v>
      </c>
      <c r="Z7134" s="5" t="str">
        <f t="shared" si="222"/>
        <v>21/03/2021 17:00</v>
      </c>
      <c r="AA7134" s="2">
        <f t="shared" si="223"/>
        <v>-7.42</v>
      </c>
    </row>
    <row r="7135" spans="1:27">
      <c r="A7135">
        <v>4038353</v>
      </c>
      <c r="B7135">
        <v>477963767</v>
      </c>
      <c r="C7135" t="s">
        <v>26</v>
      </c>
      <c r="D7135" t="s">
        <v>7095</v>
      </c>
      <c r="E7135" t="s">
        <v>52</v>
      </c>
      <c r="F7135" t="s">
        <v>29</v>
      </c>
      <c r="G7135" t="s">
        <v>30</v>
      </c>
      <c r="I7135" t="s">
        <v>31</v>
      </c>
      <c r="L7135" s="3" t="s">
        <v>1884</v>
      </c>
      <c r="M7135" t="s">
        <v>245</v>
      </c>
      <c r="N7135" t="s">
        <v>7121</v>
      </c>
      <c r="Q7135" t="s">
        <v>35</v>
      </c>
      <c r="R7135" t="s">
        <v>36</v>
      </c>
      <c r="T7135" t="s">
        <v>90</v>
      </c>
      <c r="V7135" t="s">
        <v>7110</v>
      </c>
      <c r="W7135" t="s">
        <v>7095</v>
      </c>
      <c r="X7135" t="s">
        <v>52</v>
      </c>
      <c r="Z7135" s="5" t="str">
        <f t="shared" si="222"/>
        <v>21/03/2021 18:00</v>
      </c>
      <c r="AA7135" s="2">
        <f t="shared" si="223"/>
        <v>-7.4</v>
      </c>
    </row>
    <row r="7136" spans="1:27">
      <c r="A7136">
        <v>4038353</v>
      </c>
      <c r="B7136">
        <v>477963768</v>
      </c>
      <c r="C7136" t="s">
        <v>26</v>
      </c>
      <c r="D7136" t="s">
        <v>7095</v>
      </c>
      <c r="E7136" t="s">
        <v>56</v>
      </c>
      <c r="F7136" t="s">
        <v>29</v>
      </c>
      <c r="G7136" t="s">
        <v>30</v>
      </c>
      <c r="I7136" t="s">
        <v>31</v>
      </c>
      <c r="L7136" s="3" t="s">
        <v>1908</v>
      </c>
      <c r="M7136" t="s">
        <v>44</v>
      </c>
      <c r="N7136" t="s">
        <v>7122</v>
      </c>
      <c r="Q7136" t="s">
        <v>35</v>
      </c>
      <c r="R7136" t="s">
        <v>36</v>
      </c>
      <c r="T7136" t="s">
        <v>90</v>
      </c>
      <c r="V7136" t="s">
        <v>7110</v>
      </c>
      <c r="W7136" t="s">
        <v>7095</v>
      </c>
      <c r="X7136" t="s">
        <v>56</v>
      </c>
      <c r="Z7136" s="5" t="str">
        <f t="shared" si="222"/>
        <v>21/03/2021 19:00</v>
      </c>
      <c r="AA7136" s="2">
        <f t="shared" si="223"/>
        <v>-7.39</v>
      </c>
    </row>
    <row r="7137" spans="1:27">
      <c r="A7137">
        <v>4038353</v>
      </c>
      <c r="B7137">
        <v>477963769</v>
      </c>
      <c r="C7137" t="s">
        <v>26</v>
      </c>
      <c r="D7137" t="s">
        <v>7095</v>
      </c>
      <c r="E7137" t="s">
        <v>60</v>
      </c>
      <c r="F7137" t="s">
        <v>29</v>
      </c>
      <c r="G7137" t="s">
        <v>30</v>
      </c>
      <c r="I7137" t="s">
        <v>31</v>
      </c>
      <c r="L7137" s="3" t="s">
        <v>1908</v>
      </c>
      <c r="M7137" t="s">
        <v>119</v>
      </c>
      <c r="N7137" t="s">
        <v>7123</v>
      </c>
      <c r="Q7137" t="s">
        <v>35</v>
      </c>
      <c r="R7137" t="s">
        <v>36</v>
      </c>
      <c r="T7137" t="s">
        <v>94</v>
      </c>
      <c r="V7137" t="s">
        <v>7110</v>
      </c>
      <c r="W7137" t="s">
        <v>7095</v>
      </c>
      <c r="X7137" t="s">
        <v>60</v>
      </c>
      <c r="Z7137" s="5" t="str">
        <f t="shared" si="222"/>
        <v>21/03/2021 20:00</v>
      </c>
      <c r="AA7137" s="2">
        <f t="shared" si="223"/>
        <v>-7.39</v>
      </c>
    </row>
    <row r="7138" spans="1:27">
      <c r="A7138">
        <v>4038353</v>
      </c>
      <c r="B7138">
        <v>477963770</v>
      </c>
      <c r="C7138" t="s">
        <v>26</v>
      </c>
      <c r="D7138" t="s">
        <v>7095</v>
      </c>
      <c r="E7138" t="s">
        <v>63</v>
      </c>
      <c r="F7138" t="s">
        <v>29</v>
      </c>
      <c r="G7138" t="s">
        <v>30</v>
      </c>
      <c r="I7138" t="s">
        <v>31</v>
      </c>
      <c r="L7138" s="3" t="s">
        <v>1908</v>
      </c>
      <c r="M7138" t="s">
        <v>176</v>
      </c>
      <c r="N7138" t="s">
        <v>7106</v>
      </c>
      <c r="Q7138" t="s">
        <v>35</v>
      </c>
      <c r="R7138" t="s">
        <v>36</v>
      </c>
      <c r="T7138" t="s">
        <v>94</v>
      </c>
      <c r="V7138" t="s">
        <v>7110</v>
      </c>
      <c r="W7138" t="s">
        <v>7095</v>
      </c>
      <c r="X7138" t="s">
        <v>63</v>
      </c>
      <c r="Z7138" s="5" t="str">
        <f t="shared" si="222"/>
        <v>21/03/2021 21:00</v>
      </c>
      <c r="AA7138" s="2">
        <f t="shared" si="223"/>
        <v>-7.39</v>
      </c>
    </row>
    <row r="7139" spans="1:27">
      <c r="A7139">
        <v>4038353</v>
      </c>
      <c r="B7139">
        <v>477963771</v>
      </c>
      <c r="C7139" t="s">
        <v>26</v>
      </c>
      <c r="D7139" t="s">
        <v>7095</v>
      </c>
      <c r="E7139" t="s">
        <v>67</v>
      </c>
      <c r="F7139" t="s">
        <v>29</v>
      </c>
      <c r="G7139" t="s">
        <v>30</v>
      </c>
      <c r="I7139" t="s">
        <v>31</v>
      </c>
      <c r="L7139" s="3" t="s">
        <v>1908</v>
      </c>
      <c r="M7139" t="s">
        <v>64</v>
      </c>
      <c r="N7139" t="s">
        <v>7124</v>
      </c>
      <c r="Q7139" t="s">
        <v>35</v>
      </c>
      <c r="R7139" t="s">
        <v>36</v>
      </c>
      <c r="T7139" t="s">
        <v>94</v>
      </c>
      <c r="V7139" t="s">
        <v>7110</v>
      </c>
      <c r="W7139" t="s">
        <v>7095</v>
      </c>
      <c r="X7139" t="s">
        <v>67</v>
      </c>
      <c r="Z7139" s="5" t="str">
        <f t="shared" si="222"/>
        <v>21/03/2021 22:00</v>
      </c>
      <c r="AA7139" s="2">
        <f t="shared" si="223"/>
        <v>-7.39</v>
      </c>
    </row>
    <row r="7140" spans="1:27">
      <c r="A7140">
        <v>4038353</v>
      </c>
      <c r="B7140">
        <v>477963772</v>
      </c>
      <c r="C7140" t="s">
        <v>26</v>
      </c>
      <c r="D7140" t="s">
        <v>7095</v>
      </c>
      <c r="E7140" t="s">
        <v>70</v>
      </c>
      <c r="F7140" t="s">
        <v>29</v>
      </c>
      <c r="G7140" t="s">
        <v>30</v>
      </c>
      <c r="I7140" t="s">
        <v>31</v>
      </c>
      <c r="L7140" s="3" t="s">
        <v>1908</v>
      </c>
      <c r="M7140" t="s">
        <v>61</v>
      </c>
      <c r="N7140" t="s">
        <v>7125</v>
      </c>
      <c r="Q7140" t="s">
        <v>35</v>
      </c>
      <c r="R7140" t="s">
        <v>36</v>
      </c>
      <c r="T7140" t="s">
        <v>218</v>
      </c>
      <c r="V7140" t="s">
        <v>7110</v>
      </c>
      <c r="W7140" t="s">
        <v>7095</v>
      </c>
      <c r="X7140" t="s">
        <v>70</v>
      </c>
      <c r="Z7140" s="5" t="str">
        <f t="shared" si="222"/>
        <v>21/03/2021 23:00</v>
      </c>
      <c r="AA7140" s="2">
        <f t="shared" si="223"/>
        <v>-7.39</v>
      </c>
    </row>
    <row r="7141" spans="1:27">
      <c r="A7141">
        <v>4038353</v>
      </c>
      <c r="B7141">
        <v>477963773</v>
      </c>
      <c r="C7141" t="s">
        <v>26</v>
      </c>
      <c r="D7141" t="s">
        <v>7110</v>
      </c>
      <c r="E7141" t="s">
        <v>74</v>
      </c>
      <c r="F7141" t="s">
        <v>29</v>
      </c>
      <c r="G7141" t="s">
        <v>30</v>
      </c>
      <c r="I7141" t="s">
        <v>31</v>
      </c>
      <c r="L7141" s="3" t="s">
        <v>1908</v>
      </c>
      <c r="M7141" t="s">
        <v>58</v>
      </c>
      <c r="N7141" t="s">
        <v>7087</v>
      </c>
      <c r="Q7141" t="s">
        <v>35</v>
      </c>
      <c r="R7141" t="s">
        <v>36</v>
      </c>
      <c r="T7141" t="s">
        <v>218</v>
      </c>
      <c r="V7141" t="s">
        <v>7110</v>
      </c>
      <c r="W7141" t="s">
        <v>7110</v>
      </c>
      <c r="X7141" t="s">
        <v>74</v>
      </c>
      <c r="Z7141" s="5" t="str">
        <f t="shared" si="222"/>
        <v>22/03/2021 00:00</v>
      </c>
      <c r="AA7141" s="2">
        <f t="shared" si="223"/>
        <v>-7.39</v>
      </c>
    </row>
    <row r="7142" spans="1:27">
      <c r="A7142">
        <v>4038353</v>
      </c>
      <c r="B7142">
        <v>477963774</v>
      </c>
      <c r="C7142" t="s">
        <v>26</v>
      </c>
      <c r="D7142" t="s">
        <v>7110</v>
      </c>
      <c r="E7142" t="s">
        <v>77</v>
      </c>
      <c r="F7142" t="s">
        <v>29</v>
      </c>
      <c r="G7142" t="s">
        <v>30</v>
      </c>
      <c r="I7142" t="s">
        <v>31</v>
      </c>
      <c r="L7142" s="3" t="s">
        <v>1908</v>
      </c>
      <c r="M7142" t="s">
        <v>50</v>
      </c>
      <c r="N7142" t="s">
        <v>7104</v>
      </c>
      <c r="Q7142" t="s">
        <v>35</v>
      </c>
      <c r="R7142" t="s">
        <v>36</v>
      </c>
      <c r="T7142" t="s">
        <v>218</v>
      </c>
      <c r="V7142" t="s">
        <v>7110</v>
      </c>
      <c r="W7142" t="s">
        <v>7110</v>
      </c>
      <c r="X7142" t="s">
        <v>77</v>
      </c>
      <c r="Z7142" s="5" t="str">
        <f t="shared" si="222"/>
        <v>22/03/2021 01:00</v>
      </c>
      <c r="AA7142" s="2">
        <f t="shared" si="223"/>
        <v>-7.39</v>
      </c>
    </row>
    <row r="7143" spans="1:27">
      <c r="A7143">
        <v>4038390</v>
      </c>
      <c r="B7143">
        <v>477964087</v>
      </c>
      <c r="C7143" t="s">
        <v>26</v>
      </c>
      <c r="D7143" t="s">
        <v>7110</v>
      </c>
      <c r="E7143" t="s">
        <v>80</v>
      </c>
      <c r="F7143" t="s">
        <v>29</v>
      </c>
      <c r="G7143" t="s">
        <v>30</v>
      </c>
      <c r="I7143" t="s">
        <v>31</v>
      </c>
      <c r="L7143" s="3" t="s">
        <v>1908</v>
      </c>
      <c r="M7143" t="s">
        <v>81</v>
      </c>
      <c r="N7143" t="s">
        <v>7126</v>
      </c>
      <c r="Q7143" t="s">
        <v>35</v>
      </c>
      <c r="R7143" t="s">
        <v>36</v>
      </c>
      <c r="T7143" t="s">
        <v>274</v>
      </c>
      <c r="V7143" t="s">
        <v>7127</v>
      </c>
      <c r="W7143" t="s">
        <v>7110</v>
      </c>
      <c r="X7143" t="s">
        <v>80</v>
      </c>
      <c r="Z7143" s="5" t="str">
        <f t="shared" si="222"/>
        <v>22/03/2021 02:00</v>
      </c>
      <c r="AA7143" s="2">
        <f t="shared" si="223"/>
        <v>-7.39</v>
      </c>
    </row>
    <row r="7144" spans="1:27">
      <c r="A7144">
        <v>4038390</v>
      </c>
      <c r="B7144">
        <v>477964088</v>
      </c>
      <c r="C7144" t="s">
        <v>26</v>
      </c>
      <c r="D7144" t="s">
        <v>7110</v>
      </c>
      <c r="E7144" t="s">
        <v>84</v>
      </c>
      <c r="F7144" t="s">
        <v>29</v>
      </c>
      <c r="G7144" t="s">
        <v>30</v>
      </c>
      <c r="I7144" t="s">
        <v>31</v>
      </c>
      <c r="L7144" s="3" t="s">
        <v>1908</v>
      </c>
      <c r="M7144" t="s">
        <v>85</v>
      </c>
      <c r="N7144" t="s">
        <v>7128</v>
      </c>
      <c r="Q7144" t="s">
        <v>35</v>
      </c>
      <c r="R7144" t="s">
        <v>36</v>
      </c>
      <c r="T7144" t="s">
        <v>274</v>
      </c>
      <c r="V7144" t="s">
        <v>7127</v>
      </c>
      <c r="W7144" t="s">
        <v>7110</v>
      </c>
      <c r="X7144" t="s">
        <v>84</v>
      </c>
      <c r="Z7144" s="5" t="str">
        <f t="shared" si="222"/>
        <v>22/03/2021 03:00</v>
      </c>
      <c r="AA7144" s="2">
        <f t="shared" si="223"/>
        <v>-7.39</v>
      </c>
    </row>
    <row r="7145" spans="1:27">
      <c r="A7145">
        <v>4038390</v>
      </c>
      <c r="B7145">
        <v>477964089</v>
      </c>
      <c r="C7145" t="s">
        <v>26</v>
      </c>
      <c r="D7145" t="s">
        <v>7110</v>
      </c>
      <c r="E7145" t="s">
        <v>88</v>
      </c>
      <c r="F7145" t="s">
        <v>29</v>
      </c>
      <c r="G7145" t="s">
        <v>30</v>
      </c>
      <c r="I7145" t="s">
        <v>31</v>
      </c>
      <c r="L7145" s="3" t="s">
        <v>1908</v>
      </c>
      <c r="M7145" t="s">
        <v>236</v>
      </c>
      <c r="N7145" t="s">
        <v>7129</v>
      </c>
      <c r="Q7145" t="s">
        <v>35</v>
      </c>
      <c r="R7145" t="s">
        <v>36</v>
      </c>
      <c r="T7145" t="s">
        <v>274</v>
      </c>
      <c r="V7145" t="s">
        <v>7127</v>
      </c>
      <c r="W7145" t="s">
        <v>7110</v>
      </c>
      <c r="X7145" t="s">
        <v>88</v>
      </c>
      <c r="Z7145" s="5" t="str">
        <f t="shared" si="222"/>
        <v>22/03/2021 04:00</v>
      </c>
      <c r="AA7145" s="2">
        <f t="shared" si="223"/>
        <v>-7.39</v>
      </c>
    </row>
    <row r="7146" spans="1:27">
      <c r="A7146">
        <v>4038390</v>
      </c>
      <c r="B7146">
        <v>477964090</v>
      </c>
      <c r="C7146" t="s">
        <v>26</v>
      </c>
      <c r="D7146" t="s">
        <v>7110</v>
      </c>
      <c r="E7146" t="s">
        <v>91</v>
      </c>
      <c r="F7146" t="s">
        <v>29</v>
      </c>
      <c r="G7146" t="s">
        <v>30</v>
      </c>
      <c r="I7146" t="s">
        <v>31</v>
      </c>
      <c r="L7146" s="3" t="s">
        <v>1884</v>
      </c>
      <c r="M7146" t="s">
        <v>311</v>
      </c>
      <c r="N7146" t="s">
        <v>7126</v>
      </c>
      <c r="Q7146" t="s">
        <v>35</v>
      </c>
      <c r="R7146" t="s">
        <v>36</v>
      </c>
      <c r="T7146" t="s">
        <v>502</v>
      </c>
      <c r="V7146" t="s">
        <v>7127</v>
      </c>
      <c r="W7146" t="s">
        <v>7110</v>
      </c>
      <c r="X7146" t="s">
        <v>91</v>
      </c>
      <c r="Z7146" s="5" t="str">
        <f t="shared" si="222"/>
        <v>22/03/2021 05:00</v>
      </c>
      <c r="AA7146" s="2">
        <f t="shared" si="223"/>
        <v>-7.4</v>
      </c>
    </row>
    <row r="7147" spans="1:27">
      <c r="A7147">
        <v>4038390</v>
      </c>
      <c r="B7147">
        <v>477964091</v>
      </c>
      <c r="C7147" t="s">
        <v>26</v>
      </c>
      <c r="D7147" t="s">
        <v>7110</v>
      </c>
      <c r="E7147" t="s">
        <v>95</v>
      </c>
      <c r="F7147" t="s">
        <v>29</v>
      </c>
      <c r="G7147" t="s">
        <v>30</v>
      </c>
      <c r="I7147" t="s">
        <v>31</v>
      </c>
      <c r="L7147" s="3" t="s">
        <v>1908</v>
      </c>
      <c r="M7147" t="s">
        <v>92</v>
      </c>
      <c r="N7147" t="s">
        <v>7130</v>
      </c>
      <c r="Q7147" t="s">
        <v>35</v>
      </c>
      <c r="R7147" t="s">
        <v>36</v>
      </c>
      <c r="T7147" t="s">
        <v>502</v>
      </c>
      <c r="V7147" t="s">
        <v>7127</v>
      </c>
      <c r="W7147" t="s">
        <v>7110</v>
      </c>
      <c r="X7147" t="s">
        <v>95</v>
      </c>
      <c r="Z7147" s="5" t="str">
        <f t="shared" si="222"/>
        <v>22/03/2021 06:00</v>
      </c>
      <c r="AA7147" s="2">
        <f t="shared" si="223"/>
        <v>-7.39</v>
      </c>
    </row>
    <row r="7148" spans="1:27">
      <c r="A7148">
        <v>4038390</v>
      </c>
      <c r="B7148">
        <v>477964092</v>
      </c>
      <c r="C7148" t="s">
        <v>26</v>
      </c>
      <c r="D7148" t="s">
        <v>7110</v>
      </c>
      <c r="E7148" t="s">
        <v>97</v>
      </c>
      <c r="F7148" t="s">
        <v>29</v>
      </c>
      <c r="G7148" t="s">
        <v>30</v>
      </c>
      <c r="I7148" t="s">
        <v>31</v>
      </c>
      <c r="L7148" s="3" t="s">
        <v>1778</v>
      </c>
      <c r="M7148" t="s">
        <v>132</v>
      </c>
      <c r="N7148" t="s">
        <v>7131</v>
      </c>
      <c r="Q7148" t="s">
        <v>35</v>
      </c>
      <c r="R7148" t="s">
        <v>36</v>
      </c>
      <c r="T7148" t="s">
        <v>502</v>
      </c>
      <c r="V7148" t="s">
        <v>7127</v>
      </c>
      <c r="W7148" t="s">
        <v>7110</v>
      </c>
      <c r="X7148" t="s">
        <v>97</v>
      </c>
      <c r="Z7148" s="5" t="str">
        <f t="shared" si="222"/>
        <v>22/03/2021 07:00</v>
      </c>
      <c r="AA7148" s="2">
        <f t="shared" si="223"/>
        <v>-7.41</v>
      </c>
    </row>
    <row r="7149" spans="1:27">
      <c r="A7149">
        <v>4038390</v>
      </c>
      <c r="B7149">
        <v>477964093</v>
      </c>
      <c r="C7149" t="s">
        <v>26</v>
      </c>
      <c r="D7149" t="s">
        <v>7110</v>
      </c>
      <c r="E7149" t="s">
        <v>100</v>
      </c>
      <c r="F7149" t="s">
        <v>29</v>
      </c>
      <c r="G7149" t="s">
        <v>30</v>
      </c>
      <c r="I7149" t="s">
        <v>31</v>
      </c>
      <c r="L7149" s="3" t="s">
        <v>1908</v>
      </c>
      <c r="M7149" t="s">
        <v>54</v>
      </c>
      <c r="N7149" t="s">
        <v>2006</v>
      </c>
      <c r="Q7149" t="s">
        <v>35</v>
      </c>
      <c r="R7149" t="s">
        <v>36</v>
      </c>
      <c r="T7149" t="s">
        <v>502</v>
      </c>
      <c r="V7149" t="s">
        <v>7127</v>
      </c>
      <c r="W7149" t="s">
        <v>7110</v>
      </c>
      <c r="X7149" t="s">
        <v>100</v>
      </c>
      <c r="Z7149" s="5" t="str">
        <f t="shared" si="222"/>
        <v>22/03/2021 08:00</v>
      </c>
      <c r="AA7149" s="2">
        <f t="shared" si="223"/>
        <v>-7.39</v>
      </c>
    </row>
    <row r="7150" spans="1:27">
      <c r="A7150">
        <v>4038390</v>
      </c>
      <c r="B7150">
        <v>477964094</v>
      </c>
      <c r="C7150" t="s">
        <v>26</v>
      </c>
      <c r="D7150" t="s">
        <v>7110</v>
      </c>
      <c r="E7150" t="s">
        <v>103</v>
      </c>
      <c r="F7150" t="s">
        <v>29</v>
      </c>
      <c r="G7150" t="s">
        <v>30</v>
      </c>
      <c r="I7150" t="s">
        <v>31</v>
      </c>
      <c r="L7150" s="3" t="s">
        <v>1884</v>
      </c>
      <c r="M7150" t="s">
        <v>176</v>
      </c>
      <c r="N7150" t="s">
        <v>7070</v>
      </c>
      <c r="Q7150" t="s">
        <v>35</v>
      </c>
      <c r="R7150" t="s">
        <v>36</v>
      </c>
      <c r="T7150" t="s">
        <v>502</v>
      </c>
      <c r="V7150" t="s">
        <v>7127</v>
      </c>
      <c r="W7150" t="s">
        <v>7110</v>
      </c>
      <c r="X7150" t="s">
        <v>103</v>
      </c>
      <c r="Z7150" s="5" t="str">
        <f t="shared" si="222"/>
        <v>22/03/2021 09:00</v>
      </c>
      <c r="AA7150" s="2">
        <f t="shared" si="223"/>
        <v>-7.4</v>
      </c>
    </row>
    <row r="7151" spans="1:27">
      <c r="A7151">
        <v>4038390</v>
      </c>
      <c r="B7151">
        <v>477964095</v>
      </c>
      <c r="C7151" t="s">
        <v>26</v>
      </c>
      <c r="D7151" t="s">
        <v>7110</v>
      </c>
      <c r="E7151" t="s">
        <v>105</v>
      </c>
      <c r="F7151" t="s">
        <v>29</v>
      </c>
      <c r="G7151" t="s">
        <v>30</v>
      </c>
      <c r="I7151" t="s">
        <v>31</v>
      </c>
      <c r="L7151" s="3" t="s">
        <v>1908</v>
      </c>
      <c r="M7151" t="s">
        <v>58</v>
      </c>
      <c r="N7151" t="s">
        <v>2024</v>
      </c>
      <c r="Q7151" t="s">
        <v>35</v>
      </c>
      <c r="R7151" t="s">
        <v>36</v>
      </c>
      <c r="T7151" t="s">
        <v>502</v>
      </c>
      <c r="V7151" t="s">
        <v>7127</v>
      </c>
      <c r="W7151" t="s">
        <v>7110</v>
      </c>
      <c r="X7151" t="s">
        <v>105</v>
      </c>
      <c r="Z7151" s="5" t="str">
        <f t="shared" si="222"/>
        <v>22/03/2021 10:00</v>
      </c>
      <c r="AA7151" s="2">
        <f t="shared" si="223"/>
        <v>-7.39</v>
      </c>
    </row>
    <row r="7152" spans="1:27">
      <c r="A7152">
        <v>4038390</v>
      </c>
      <c r="B7152">
        <v>477964096</v>
      </c>
      <c r="C7152" t="s">
        <v>26</v>
      </c>
      <c r="D7152" t="s">
        <v>7110</v>
      </c>
      <c r="E7152" t="s">
        <v>108</v>
      </c>
      <c r="F7152" t="s">
        <v>29</v>
      </c>
      <c r="G7152" t="s">
        <v>30</v>
      </c>
      <c r="I7152" t="s">
        <v>31</v>
      </c>
      <c r="L7152" s="3" t="s">
        <v>1884</v>
      </c>
      <c r="M7152" t="s">
        <v>50</v>
      </c>
      <c r="N7152" t="s">
        <v>7132</v>
      </c>
      <c r="Q7152" t="s">
        <v>35</v>
      </c>
      <c r="R7152" t="s">
        <v>36</v>
      </c>
      <c r="T7152" t="s">
        <v>502</v>
      </c>
      <c r="V7152" t="s">
        <v>7127</v>
      </c>
      <c r="W7152" t="s">
        <v>7110</v>
      </c>
      <c r="X7152" t="s">
        <v>108</v>
      </c>
      <c r="Z7152" s="5" t="str">
        <f t="shared" si="222"/>
        <v>22/03/2021 11:00</v>
      </c>
      <c r="AA7152" s="2">
        <f t="shared" si="223"/>
        <v>-7.4</v>
      </c>
    </row>
    <row r="7153" spans="1:27">
      <c r="A7153">
        <v>4038390</v>
      </c>
      <c r="B7153">
        <v>477964097</v>
      </c>
      <c r="C7153" t="s">
        <v>26</v>
      </c>
      <c r="D7153" t="s">
        <v>7110</v>
      </c>
      <c r="E7153" t="s">
        <v>109</v>
      </c>
      <c r="F7153" t="s">
        <v>29</v>
      </c>
      <c r="G7153" t="s">
        <v>30</v>
      </c>
      <c r="I7153" t="s">
        <v>31</v>
      </c>
      <c r="L7153" s="3" t="s">
        <v>1884</v>
      </c>
      <c r="M7153" t="s">
        <v>85</v>
      </c>
      <c r="N7153" t="s">
        <v>7101</v>
      </c>
      <c r="Q7153" t="s">
        <v>35</v>
      </c>
      <c r="R7153" t="s">
        <v>36</v>
      </c>
      <c r="T7153" t="s">
        <v>274</v>
      </c>
      <c r="V7153" t="s">
        <v>7127</v>
      </c>
      <c r="W7153" t="s">
        <v>7110</v>
      </c>
      <c r="X7153" t="s">
        <v>109</v>
      </c>
      <c r="Z7153" s="5" t="str">
        <f t="shared" si="222"/>
        <v>22/03/2021 12:00</v>
      </c>
      <c r="AA7153" s="2">
        <f t="shared" si="223"/>
        <v>-7.4</v>
      </c>
    </row>
    <row r="7154" spans="1:27">
      <c r="A7154">
        <v>4038390</v>
      </c>
      <c r="B7154">
        <v>477964098</v>
      </c>
      <c r="C7154" t="s">
        <v>26</v>
      </c>
      <c r="D7154" t="s">
        <v>7110</v>
      </c>
      <c r="E7154" t="s">
        <v>28</v>
      </c>
      <c r="F7154" t="s">
        <v>29</v>
      </c>
      <c r="G7154" t="s">
        <v>30</v>
      </c>
      <c r="I7154" t="s">
        <v>31</v>
      </c>
      <c r="L7154" s="3" t="s">
        <v>1884</v>
      </c>
      <c r="M7154" t="s">
        <v>258</v>
      </c>
      <c r="N7154" t="s">
        <v>7133</v>
      </c>
      <c r="Q7154" t="s">
        <v>35</v>
      </c>
      <c r="R7154" t="s">
        <v>36</v>
      </c>
      <c r="T7154" t="s">
        <v>274</v>
      </c>
      <c r="V7154" t="s">
        <v>7127</v>
      </c>
      <c r="W7154" t="s">
        <v>7110</v>
      </c>
      <c r="X7154" t="s">
        <v>28</v>
      </c>
      <c r="Z7154" s="5" t="str">
        <f t="shared" si="222"/>
        <v>22/03/2021 13:00</v>
      </c>
      <c r="AA7154" s="2">
        <f t="shared" si="223"/>
        <v>-7.4</v>
      </c>
    </row>
    <row r="7155" spans="1:27">
      <c r="A7155">
        <v>4038456</v>
      </c>
      <c r="B7155">
        <v>477964845</v>
      </c>
      <c r="C7155" t="s">
        <v>26</v>
      </c>
      <c r="D7155" t="s">
        <v>7110</v>
      </c>
      <c r="E7155" t="s">
        <v>39</v>
      </c>
      <c r="F7155" t="s">
        <v>29</v>
      </c>
      <c r="G7155" t="s">
        <v>30</v>
      </c>
      <c r="I7155" t="s">
        <v>31</v>
      </c>
      <c r="L7155" s="3" t="s">
        <v>1884</v>
      </c>
      <c r="M7155" t="s">
        <v>748</v>
      </c>
      <c r="N7155" t="s">
        <v>1846</v>
      </c>
      <c r="Q7155" t="s">
        <v>35</v>
      </c>
      <c r="R7155" t="s">
        <v>36</v>
      </c>
      <c r="T7155" t="s">
        <v>274</v>
      </c>
      <c r="V7155" t="s">
        <v>7127</v>
      </c>
      <c r="W7155" t="s">
        <v>7110</v>
      </c>
      <c r="X7155" t="s">
        <v>39</v>
      </c>
      <c r="Z7155" s="5" t="str">
        <f t="shared" si="222"/>
        <v>22/03/2021 14:00</v>
      </c>
      <c r="AA7155" s="2">
        <f t="shared" si="223"/>
        <v>-7.4</v>
      </c>
    </row>
    <row r="7156" spans="1:27">
      <c r="A7156">
        <v>4038456</v>
      </c>
      <c r="B7156">
        <v>477964846</v>
      </c>
      <c r="C7156" t="s">
        <v>26</v>
      </c>
      <c r="D7156" t="s">
        <v>7110</v>
      </c>
      <c r="E7156" t="s">
        <v>43</v>
      </c>
      <c r="F7156" t="s">
        <v>29</v>
      </c>
      <c r="G7156" t="s">
        <v>30</v>
      </c>
      <c r="I7156" t="s">
        <v>31</v>
      </c>
      <c r="L7156" s="3" t="s">
        <v>1884</v>
      </c>
      <c r="M7156" t="s">
        <v>403</v>
      </c>
      <c r="N7156" t="s">
        <v>1846</v>
      </c>
      <c r="Q7156" t="s">
        <v>35</v>
      </c>
      <c r="R7156" t="s">
        <v>36</v>
      </c>
      <c r="T7156" t="s">
        <v>274</v>
      </c>
      <c r="V7156" t="s">
        <v>7127</v>
      </c>
      <c r="W7156" t="s">
        <v>7110</v>
      </c>
      <c r="X7156" t="s">
        <v>43</v>
      </c>
      <c r="Z7156" s="5" t="str">
        <f t="shared" si="222"/>
        <v>22/03/2021 15:00</v>
      </c>
      <c r="AA7156" s="2">
        <f t="shared" si="223"/>
        <v>-7.4</v>
      </c>
    </row>
    <row r="7157" spans="1:27">
      <c r="A7157">
        <v>4038456</v>
      </c>
      <c r="B7157">
        <v>477964847</v>
      </c>
      <c r="C7157" t="s">
        <v>26</v>
      </c>
      <c r="D7157" t="s">
        <v>7110</v>
      </c>
      <c r="E7157" t="s">
        <v>46</v>
      </c>
      <c r="F7157" t="s">
        <v>29</v>
      </c>
      <c r="G7157" t="s">
        <v>30</v>
      </c>
      <c r="I7157" t="s">
        <v>31</v>
      </c>
      <c r="L7157" s="3" t="s">
        <v>1780</v>
      </c>
      <c r="M7157" t="s">
        <v>821</v>
      </c>
      <c r="N7157" t="s">
        <v>7134</v>
      </c>
      <c r="Q7157" t="s">
        <v>35</v>
      </c>
      <c r="R7157" t="s">
        <v>36</v>
      </c>
      <c r="T7157" t="s">
        <v>218</v>
      </c>
      <c r="V7157" t="s">
        <v>7127</v>
      </c>
      <c r="W7157" t="s">
        <v>7110</v>
      </c>
      <c r="X7157" t="s">
        <v>46</v>
      </c>
      <c r="Z7157" s="5" t="str">
        <f t="shared" si="222"/>
        <v>22/03/2021 16:00</v>
      </c>
      <c r="AA7157" s="2">
        <f t="shared" si="223"/>
        <v>-7.42</v>
      </c>
    </row>
    <row r="7158" spans="1:27">
      <c r="A7158">
        <v>4038456</v>
      </c>
      <c r="B7158">
        <v>477964848</v>
      </c>
      <c r="C7158" t="s">
        <v>26</v>
      </c>
      <c r="D7158" t="s">
        <v>7110</v>
      </c>
      <c r="E7158" t="s">
        <v>49</v>
      </c>
      <c r="F7158" t="s">
        <v>29</v>
      </c>
      <c r="G7158" t="s">
        <v>30</v>
      </c>
      <c r="I7158" t="s">
        <v>31</v>
      </c>
      <c r="L7158" s="3" t="s">
        <v>1241</v>
      </c>
      <c r="M7158" t="s">
        <v>514</v>
      </c>
      <c r="N7158" t="s">
        <v>7135</v>
      </c>
      <c r="Q7158" t="s">
        <v>35</v>
      </c>
      <c r="R7158" t="s">
        <v>36</v>
      </c>
      <c r="T7158" t="s">
        <v>94</v>
      </c>
      <c r="V7158" t="s">
        <v>7127</v>
      </c>
      <c r="W7158" t="s">
        <v>7110</v>
      </c>
      <c r="X7158" t="s">
        <v>49</v>
      </c>
      <c r="Z7158" s="5" t="str">
        <f t="shared" si="222"/>
        <v>22/03/2021 17:00</v>
      </c>
      <c r="AA7158" s="2">
        <f t="shared" si="223"/>
        <v>-7.59</v>
      </c>
    </row>
    <row r="7159" spans="1:27">
      <c r="A7159">
        <v>4038456</v>
      </c>
      <c r="B7159">
        <v>477964849</v>
      </c>
      <c r="C7159" t="s">
        <v>26</v>
      </c>
      <c r="D7159" t="s">
        <v>7110</v>
      </c>
      <c r="E7159" t="s">
        <v>52</v>
      </c>
      <c r="F7159" t="s">
        <v>29</v>
      </c>
      <c r="G7159" t="s">
        <v>30</v>
      </c>
      <c r="I7159" t="s">
        <v>31</v>
      </c>
      <c r="L7159" s="3" t="s">
        <v>1778</v>
      </c>
      <c r="M7159" t="s">
        <v>248</v>
      </c>
      <c r="N7159" t="s">
        <v>1873</v>
      </c>
      <c r="Q7159" t="s">
        <v>35</v>
      </c>
      <c r="R7159" t="s">
        <v>36</v>
      </c>
      <c r="T7159" t="s">
        <v>94</v>
      </c>
      <c r="V7159" t="s">
        <v>7127</v>
      </c>
      <c r="W7159" t="s">
        <v>7110</v>
      </c>
      <c r="X7159" t="s">
        <v>52</v>
      </c>
      <c r="Z7159" s="5" t="str">
        <f t="shared" si="222"/>
        <v>22/03/2021 18:00</v>
      </c>
      <c r="AA7159" s="2">
        <f t="shared" si="223"/>
        <v>-7.41</v>
      </c>
    </row>
    <row r="7160" spans="1:27">
      <c r="A7160">
        <v>4038456</v>
      </c>
      <c r="B7160">
        <v>477964850</v>
      </c>
      <c r="C7160" t="s">
        <v>26</v>
      </c>
      <c r="D7160" t="s">
        <v>7110</v>
      </c>
      <c r="E7160" t="s">
        <v>56</v>
      </c>
      <c r="F7160" t="s">
        <v>29</v>
      </c>
      <c r="G7160" t="s">
        <v>30</v>
      </c>
      <c r="I7160" t="s">
        <v>31</v>
      </c>
      <c r="L7160" s="3" t="s">
        <v>1778</v>
      </c>
      <c r="M7160" t="s">
        <v>44</v>
      </c>
      <c r="N7160" t="s">
        <v>7136</v>
      </c>
      <c r="Q7160" t="s">
        <v>35</v>
      </c>
      <c r="R7160" t="s">
        <v>36</v>
      </c>
      <c r="T7160" t="s">
        <v>94</v>
      </c>
      <c r="V7160" t="s">
        <v>7127</v>
      </c>
      <c r="W7160" t="s">
        <v>7110</v>
      </c>
      <c r="X7160" t="s">
        <v>56</v>
      </c>
      <c r="Z7160" s="5" t="str">
        <f t="shared" si="222"/>
        <v>22/03/2021 19:00</v>
      </c>
      <c r="AA7160" s="2">
        <f t="shared" si="223"/>
        <v>-7.41</v>
      </c>
    </row>
    <row r="7161" spans="1:27">
      <c r="A7161">
        <v>4038456</v>
      </c>
      <c r="B7161">
        <v>477964851</v>
      </c>
      <c r="C7161" t="s">
        <v>26</v>
      </c>
      <c r="D7161" t="s">
        <v>7110</v>
      </c>
      <c r="E7161" t="s">
        <v>60</v>
      </c>
      <c r="F7161" t="s">
        <v>29</v>
      </c>
      <c r="G7161" t="s">
        <v>30</v>
      </c>
      <c r="I7161" t="s">
        <v>31</v>
      </c>
      <c r="L7161" s="3" t="s">
        <v>1778</v>
      </c>
      <c r="M7161" t="s">
        <v>106</v>
      </c>
      <c r="N7161" t="s">
        <v>7137</v>
      </c>
      <c r="Q7161" t="s">
        <v>35</v>
      </c>
      <c r="R7161" t="s">
        <v>36</v>
      </c>
      <c r="T7161" t="s">
        <v>90</v>
      </c>
      <c r="V7161" t="s">
        <v>7127</v>
      </c>
      <c r="W7161" t="s">
        <v>7110</v>
      </c>
      <c r="X7161" t="s">
        <v>60</v>
      </c>
      <c r="Z7161" s="5" t="str">
        <f t="shared" si="222"/>
        <v>22/03/2021 20:00</v>
      </c>
      <c r="AA7161" s="2">
        <f t="shared" si="223"/>
        <v>-7.41</v>
      </c>
    </row>
    <row r="7162" spans="1:27">
      <c r="A7162">
        <v>4038456</v>
      </c>
      <c r="B7162">
        <v>477964852</v>
      </c>
      <c r="C7162" t="s">
        <v>26</v>
      </c>
      <c r="D7162" t="s">
        <v>7110</v>
      </c>
      <c r="E7162" t="s">
        <v>63</v>
      </c>
      <c r="F7162" t="s">
        <v>29</v>
      </c>
      <c r="G7162" t="s">
        <v>30</v>
      </c>
      <c r="I7162" t="s">
        <v>31</v>
      </c>
      <c r="L7162" s="3" t="s">
        <v>1778</v>
      </c>
      <c r="M7162" t="s">
        <v>61</v>
      </c>
      <c r="N7162" t="s">
        <v>2003</v>
      </c>
      <c r="Q7162" t="s">
        <v>35</v>
      </c>
      <c r="R7162" t="s">
        <v>36</v>
      </c>
      <c r="T7162" t="s">
        <v>90</v>
      </c>
      <c r="V7162" t="s">
        <v>7127</v>
      </c>
      <c r="W7162" t="s">
        <v>7110</v>
      </c>
      <c r="X7162" t="s">
        <v>63</v>
      </c>
      <c r="Z7162" s="5" t="str">
        <f t="shared" si="222"/>
        <v>22/03/2021 21:00</v>
      </c>
      <c r="AA7162" s="2">
        <f t="shared" si="223"/>
        <v>-7.41</v>
      </c>
    </row>
    <row r="7163" spans="1:27">
      <c r="A7163">
        <v>4038456</v>
      </c>
      <c r="B7163">
        <v>477964853</v>
      </c>
      <c r="C7163" t="s">
        <v>26</v>
      </c>
      <c r="D7163" t="s">
        <v>7110</v>
      </c>
      <c r="E7163" t="s">
        <v>67</v>
      </c>
      <c r="F7163" t="s">
        <v>29</v>
      </c>
      <c r="G7163" t="s">
        <v>30</v>
      </c>
      <c r="I7163" t="s">
        <v>31</v>
      </c>
      <c r="L7163" s="3" t="s">
        <v>1778</v>
      </c>
      <c r="M7163" t="s">
        <v>122</v>
      </c>
      <c r="N7163" t="s">
        <v>7138</v>
      </c>
      <c r="Q7163" t="s">
        <v>35</v>
      </c>
      <c r="R7163" t="s">
        <v>36</v>
      </c>
      <c r="T7163" t="s">
        <v>90</v>
      </c>
      <c r="V7163" t="s">
        <v>7127</v>
      </c>
      <c r="W7163" t="s">
        <v>7110</v>
      </c>
      <c r="X7163" t="s">
        <v>67</v>
      </c>
      <c r="Z7163" s="5" t="str">
        <f t="shared" si="222"/>
        <v>22/03/2021 22:00</v>
      </c>
      <c r="AA7163" s="2">
        <f t="shared" si="223"/>
        <v>-7.41</v>
      </c>
    </row>
    <row r="7164" spans="1:27">
      <c r="A7164">
        <v>4038456</v>
      </c>
      <c r="B7164">
        <v>477964854</v>
      </c>
      <c r="C7164" t="s">
        <v>26</v>
      </c>
      <c r="D7164" t="s">
        <v>7110</v>
      </c>
      <c r="E7164" t="s">
        <v>70</v>
      </c>
      <c r="F7164" t="s">
        <v>29</v>
      </c>
      <c r="G7164" t="s">
        <v>30</v>
      </c>
      <c r="I7164" t="s">
        <v>31</v>
      </c>
      <c r="L7164" s="3" t="s">
        <v>1778</v>
      </c>
      <c r="M7164" t="s">
        <v>168</v>
      </c>
      <c r="N7164" t="s">
        <v>7139</v>
      </c>
      <c r="Q7164" t="s">
        <v>35</v>
      </c>
      <c r="R7164" t="s">
        <v>36</v>
      </c>
      <c r="T7164" t="s">
        <v>90</v>
      </c>
      <c r="V7164" t="s">
        <v>7127</v>
      </c>
      <c r="W7164" t="s">
        <v>7110</v>
      </c>
      <c r="X7164" t="s">
        <v>70</v>
      </c>
      <c r="Z7164" s="5" t="str">
        <f t="shared" si="222"/>
        <v>22/03/2021 23:00</v>
      </c>
      <c r="AA7164" s="2">
        <f t="shared" si="223"/>
        <v>-7.41</v>
      </c>
    </row>
    <row r="7165" spans="1:27">
      <c r="A7165">
        <v>4038456</v>
      </c>
      <c r="B7165">
        <v>477964855</v>
      </c>
      <c r="C7165" t="s">
        <v>26</v>
      </c>
      <c r="D7165" t="s">
        <v>7127</v>
      </c>
      <c r="E7165" t="s">
        <v>74</v>
      </c>
      <c r="F7165" t="s">
        <v>29</v>
      </c>
      <c r="G7165" t="s">
        <v>30</v>
      </c>
      <c r="I7165" t="s">
        <v>31</v>
      </c>
      <c r="L7165" s="3" t="s">
        <v>1778</v>
      </c>
      <c r="M7165" t="s">
        <v>176</v>
      </c>
      <c r="N7165" t="s">
        <v>7140</v>
      </c>
      <c r="Q7165" t="s">
        <v>35</v>
      </c>
      <c r="R7165" t="s">
        <v>36</v>
      </c>
      <c r="T7165" t="s">
        <v>90</v>
      </c>
      <c r="V7165" t="s">
        <v>7127</v>
      </c>
      <c r="W7165" t="s">
        <v>7127</v>
      </c>
      <c r="X7165" t="s">
        <v>74</v>
      </c>
      <c r="Z7165" s="5" t="str">
        <f t="shared" si="222"/>
        <v>23/03/2021 00:00</v>
      </c>
      <c r="AA7165" s="2">
        <f t="shared" si="223"/>
        <v>-7.41</v>
      </c>
    </row>
    <row r="7166" spans="1:27">
      <c r="A7166">
        <v>4038456</v>
      </c>
      <c r="B7166">
        <v>477964856</v>
      </c>
      <c r="C7166" t="s">
        <v>26</v>
      </c>
      <c r="D7166" t="s">
        <v>7127</v>
      </c>
      <c r="E7166" t="s">
        <v>77</v>
      </c>
      <c r="F7166" t="s">
        <v>29</v>
      </c>
      <c r="G7166" t="s">
        <v>30</v>
      </c>
      <c r="I7166" t="s">
        <v>31</v>
      </c>
      <c r="L7166" s="3" t="s">
        <v>1778</v>
      </c>
      <c r="M7166" t="s">
        <v>193</v>
      </c>
      <c r="N7166" t="s">
        <v>7101</v>
      </c>
      <c r="Q7166" t="s">
        <v>35</v>
      </c>
      <c r="R7166" t="s">
        <v>36</v>
      </c>
      <c r="T7166" t="s">
        <v>90</v>
      </c>
      <c r="V7166" t="s">
        <v>7127</v>
      </c>
      <c r="W7166" t="s">
        <v>7127</v>
      </c>
      <c r="X7166" t="s">
        <v>77</v>
      </c>
      <c r="Z7166" s="5" t="str">
        <f t="shared" si="222"/>
        <v>23/03/2021 01:00</v>
      </c>
      <c r="AA7166" s="2">
        <f t="shared" si="223"/>
        <v>-7.41</v>
      </c>
    </row>
    <row r="7167" spans="1:27">
      <c r="A7167">
        <v>4038478</v>
      </c>
      <c r="B7167">
        <v>477965030</v>
      </c>
      <c r="C7167" t="s">
        <v>26</v>
      </c>
      <c r="D7167" t="s">
        <v>7127</v>
      </c>
      <c r="E7167" t="s">
        <v>80</v>
      </c>
      <c r="F7167" t="s">
        <v>29</v>
      </c>
      <c r="G7167" t="s">
        <v>30</v>
      </c>
      <c r="I7167" t="s">
        <v>31</v>
      </c>
      <c r="L7167" s="3" t="s">
        <v>1778</v>
      </c>
      <c r="M7167" t="s">
        <v>44</v>
      </c>
      <c r="N7167" t="s">
        <v>7120</v>
      </c>
      <c r="Q7167" t="s">
        <v>35</v>
      </c>
      <c r="R7167" t="s">
        <v>36</v>
      </c>
      <c r="T7167" t="s">
        <v>90</v>
      </c>
      <c r="V7167" t="s">
        <v>7141</v>
      </c>
      <c r="W7167" t="s">
        <v>7127</v>
      </c>
      <c r="X7167" t="s">
        <v>80</v>
      </c>
      <c r="Z7167" s="5" t="str">
        <f t="shared" si="222"/>
        <v>23/03/2021 02:00</v>
      </c>
      <c r="AA7167" s="2">
        <f t="shared" si="223"/>
        <v>-7.41</v>
      </c>
    </row>
    <row r="7168" spans="1:27">
      <c r="A7168">
        <v>4038478</v>
      </c>
      <c r="B7168">
        <v>477965031</v>
      </c>
      <c r="C7168" t="s">
        <v>26</v>
      </c>
      <c r="D7168" t="s">
        <v>7127</v>
      </c>
      <c r="E7168" t="s">
        <v>84</v>
      </c>
      <c r="F7168" t="s">
        <v>29</v>
      </c>
      <c r="G7168" t="s">
        <v>30</v>
      </c>
      <c r="I7168" t="s">
        <v>31</v>
      </c>
      <c r="L7168" s="3" t="s">
        <v>1778</v>
      </c>
      <c r="M7168" t="s">
        <v>81</v>
      </c>
      <c r="N7168" t="s">
        <v>7142</v>
      </c>
      <c r="Q7168" t="s">
        <v>35</v>
      </c>
      <c r="R7168" t="s">
        <v>36</v>
      </c>
      <c r="T7168" t="s">
        <v>90</v>
      </c>
      <c r="V7168" t="s">
        <v>7141</v>
      </c>
      <c r="W7168" t="s">
        <v>7127</v>
      </c>
      <c r="X7168" t="s">
        <v>84</v>
      </c>
      <c r="Z7168" s="5" t="str">
        <f t="shared" si="222"/>
        <v>23/03/2021 03:00</v>
      </c>
      <c r="AA7168" s="2">
        <f t="shared" si="223"/>
        <v>-7.41</v>
      </c>
    </row>
    <row r="7169" spans="1:27">
      <c r="A7169">
        <v>4038478</v>
      </c>
      <c r="B7169">
        <v>477965032</v>
      </c>
      <c r="C7169" t="s">
        <v>26</v>
      </c>
      <c r="D7169" t="s">
        <v>7127</v>
      </c>
      <c r="E7169" t="s">
        <v>88</v>
      </c>
      <c r="F7169" t="s">
        <v>29</v>
      </c>
      <c r="G7169" t="s">
        <v>30</v>
      </c>
      <c r="I7169" t="s">
        <v>31</v>
      </c>
      <c r="L7169" s="3" t="s">
        <v>1778</v>
      </c>
      <c r="M7169" t="s">
        <v>117</v>
      </c>
      <c r="N7169" t="s">
        <v>7143</v>
      </c>
      <c r="Q7169" t="s">
        <v>35</v>
      </c>
      <c r="R7169" t="s">
        <v>36</v>
      </c>
      <c r="T7169" t="s">
        <v>90</v>
      </c>
      <c r="V7169" t="s">
        <v>7141</v>
      </c>
      <c r="W7169" t="s">
        <v>7127</v>
      </c>
      <c r="X7169" t="s">
        <v>88</v>
      </c>
      <c r="Z7169" s="5" t="str">
        <f t="shared" si="222"/>
        <v>23/03/2021 04:00</v>
      </c>
      <c r="AA7169" s="2">
        <f t="shared" si="223"/>
        <v>-7.41</v>
      </c>
    </row>
    <row r="7170" spans="1:27">
      <c r="A7170">
        <v>4038478</v>
      </c>
      <c r="B7170">
        <v>477965033</v>
      </c>
      <c r="C7170" t="s">
        <v>26</v>
      </c>
      <c r="D7170" t="s">
        <v>7127</v>
      </c>
      <c r="E7170" t="s">
        <v>91</v>
      </c>
      <c r="F7170" t="s">
        <v>29</v>
      </c>
      <c r="G7170" t="s">
        <v>30</v>
      </c>
      <c r="I7170" t="s">
        <v>31</v>
      </c>
      <c r="L7170" s="3" t="s">
        <v>1778</v>
      </c>
      <c r="M7170" t="s">
        <v>92</v>
      </c>
      <c r="N7170" t="s">
        <v>7136</v>
      </c>
      <c r="Q7170" t="s">
        <v>35</v>
      </c>
      <c r="R7170" t="s">
        <v>36</v>
      </c>
      <c r="T7170" t="s">
        <v>90</v>
      </c>
      <c r="V7170" t="s">
        <v>7141</v>
      </c>
      <c r="W7170" t="s">
        <v>7127</v>
      </c>
      <c r="X7170" t="s">
        <v>91</v>
      </c>
      <c r="Z7170" s="5" t="str">
        <f t="shared" ref="Z7170:Z7233" si="224">D7170&amp;" "&amp;E7170</f>
        <v>23/03/2021 05:00</v>
      </c>
      <c r="AA7170" s="2">
        <f t="shared" ref="AA7170:AA7233" si="225">L7170*-1</f>
        <v>-7.41</v>
      </c>
    </row>
    <row r="7171" spans="1:27">
      <c r="A7171">
        <v>4038478</v>
      </c>
      <c r="B7171">
        <v>477965034</v>
      </c>
      <c r="C7171" t="s">
        <v>26</v>
      </c>
      <c r="D7171" t="s">
        <v>7127</v>
      </c>
      <c r="E7171" t="s">
        <v>95</v>
      </c>
      <c r="F7171" t="s">
        <v>29</v>
      </c>
      <c r="G7171" t="s">
        <v>30</v>
      </c>
      <c r="I7171" t="s">
        <v>31</v>
      </c>
      <c r="L7171" s="3" t="s">
        <v>1780</v>
      </c>
      <c r="M7171" t="s">
        <v>193</v>
      </c>
      <c r="N7171" t="s">
        <v>7144</v>
      </c>
      <c r="Q7171" t="s">
        <v>35</v>
      </c>
      <c r="R7171" t="s">
        <v>36</v>
      </c>
      <c r="T7171" t="s">
        <v>90</v>
      </c>
      <c r="V7171" t="s">
        <v>7141</v>
      </c>
      <c r="W7171" t="s">
        <v>7127</v>
      </c>
      <c r="X7171" t="s">
        <v>95</v>
      </c>
      <c r="Z7171" s="5" t="str">
        <f t="shared" si="224"/>
        <v>23/03/2021 06:00</v>
      </c>
      <c r="AA7171" s="2">
        <f t="shared" si="225"/>
        <v>-7.42</v>
      </c>
    </row>
    <row r="7172" spans="1:27">
      <c r="A7172">
        <v>4038478</v>
      </c>
      <c r="B7172">
        <v>477965035</v>
      </c>
      <c r="C7172" t="s">
        <v>26</v>
      </c>
      <c r="D7172" t="s">
        <v>7127</v>
      </c>
      <c r="E7172" t="s">
        <v>97</v>
      </c>
      <c r="F7172" t="s">
        <v>29</v>
      </c>
      <c r="G7172" t="s">
        <v>30</v>
      </c>
      <c r="I7172" t="s">
        <v>31</v>
      </c>
      <c r="L7172" s="3" t="s">
        <v>1833</v>
      </c>
      <c r="M7172" t="s">
        <v>61</v>
      </c>
      <c r="N7172" t="s">
        <v>1877</v>
      </c>
      <c r="Q7172" t="s">
        <v>35</v>
      </c>
      <c r="R7172" t="s">
        <v>36</v>
      </c>
      <c r="T7172" t="s">
        <v>90</v>
      </c>
      <c r="V7172" t="s">
        <v>7141</v>
      </c>
      <c r="W7172" t="s">
        <v>7127</v>
      </c>
      <c r="X7172" t="s">
        <v>97</v>
      </c>
      <c r="Z7172" s="5" t="str">
        <f t="shared" si="224"/>
        <v>23/03/2021 07:00</v>
      </c>
      <c r="AA7172" s="2">
        <f t="shared" si="225"/>
        <v>-7.43</v>
      </c>
    </row>
    <row r="7173" spans="1:27">
      <c r="A7173">
        <v>4038478</v>
      </c>
      <c r="B7173">
        <v>477965036</v>
      </c>
      <c r="C7173" t="s">
        <v>26</v>
      </c>
      <c r="D7173" t="s">
        <v>7127</v>
      </c>
      <c r="E7173" t="s">
        <v>100</v>
      </c>
      <c r="F7173" t="s">
        <v>29</v>
      </c>
      <c r="G7173" t="s">
        <v>30</v>
      </c>
      <c r="I7173" t="s">
        <v>31</v>
      </c>
      <c r="L7173" s="3" t="s">
        <v>1833</v>
      </c>
      <c r="M7173" t="s">
        <v>160</v>
      </c>
      <c r="N7173" t="s">
        <v>7145</v>
      </c>
      <c r="Q7173" t="s">
        <v>35</v>
      </c>
      <c r="R7173" t="s">
        <v>36</v>
      </c>
      <c r="T7173" t="s">
        <v>90</v>
      </c>
      <c r="V7173" t="s">
        <v>7141</v>
      </c>
      <c r="W7173" t="s">
        <v>7127</v>
      </c>
      <c r="X7173" t="s">
        <v>100</v>
      </c>
      <c r="Z7173" s="5" t="str">
        <f t="shared" si="224"/>
        <v>23/03/2021 08:00</v>
      </c>
      <c r="AA7173" s="2">
        <f t="shared" si="225"/>
        <v>-7.43</v>
      </c>
    </row>
    <row r="7174" spans="1:27">
      <c r="A7174">
        <v>4038478</v>
      </c>
      <c r="B7174">
        <v>477965037</v>
      </c>
      <c r="C7174" t="s">
        <v>26</v>
      </c>
      <c r="D7174" t="s">
        <v>7127</v>
      </c>
      <c r="E7174" t="s">
        <v>103</v>
      </c>
      <c r="F7174" t="s">
        <v>29</v>
      </c>
      <c r="G7174" t="s">
        <v>30</v>
      </c>
      <c r="I7174" t="s">
        <v>31</v>
      </c>
      <c r="L7174" s="3" t="s">
        <v>1833</v>
      </c>
      <c r="M7174" t="s">
        <v>170</v>
      </c>
      <c r="N7174" t="s">
        <v>7146</v>
      </c>
      <c r="Q7174" t="s">
        <v>35</v>
      </c>
      <c r="R7174" t="s">
        <v>36</v>
      </c>
      <c r="T7174" t="s">
        <v>90</v>
      </c>
      <c r="V7174" t="s">
        <v>7141</v>
      </c>
      <c r="W7174" t="s">
        <v>7127</v>
      </c>
      <c r="X7174" t="s">
        <v>103</v>
      </c>
      <c r="Z7174" s="5" t="str">
        <f t="shared" si="224"/>
        <v>23/03/2021 09:00</v>
      </c>
      <c r="AA7174" s="2">
        <f t="shared" si="225"/>
        <v>-7.43</v>
      </c>
    </row>
    <row r="7175" spans="1:27">
      <c r="A7175">
        <v>4038478</v>
      </c>
      <c r="B7175">
        <v>477965038</v>
      </c>
      <c r="C7175" t="s">
        <v>26</v>
      </c>
      <c r="D7175" t="s">
        <v>7127</v>
      </c>
      <c r="E7175" t="s">
        <v>105</v>
      </c>
      <c r="F7175" t="s">
        <v>29</v>
      </c>
      <c r="G7175" t="s">
        <v>30</v>
      </c>
      <c r="I7175" t="s">
        <v>31</v>
      </c>
      <c r="L7175" s="3" t="s">
        <v>1778</v>
      </c>
      <c r="M7175" t="s">
        <v>68</v>
      </c>
      <c r="N7175" t="s">
        <v>7147</v>
      </c>
      <c r="Q7175" t="s">
        <v>35</v>
      </c>
      <c r="R7175" t="s">
        <v>36</v>
      </c>
      <c r="T7175" t="s">
        <v>90</v>
      </c>
      <c r="V7175" t="s">
        <v>7141</v>
      </c>
      <c r="W7175" t="s">
        <v>7127</v>
      </c>
      <c r="X7175" t="s">
        <v>105</v>
      </c>
      <c r="Z7175" s="5" t="str">
        <f t="shared" si="224"/>
        <v>23/03/2021 10:00</v>
      </c>
      <c r="AA7175" s="2">
        <f t="shared" si="225"/>
        <v>-7.41</v>
      </c>
    </row>
    <row r="7176" spans="1:27">
      <c r="A7176">
        <v>4038478</v>
      </c>
      <c r="B7176">
        <v>477965039</v>
      </c>
      <c r="C7176" t="s">
        <v>26</v>
      </c>
      <c r="D7176" t="s">
        <v>7127</v>
      </c>
      <c r="E7176" t="s">
        <v>108</v>
      </c>
      <c r="F7176" t="s">
        <v>29</v>
      </c>
      <c r="G7176" t="s">
        <v>30</v>
      </c>
      <c r="I7176" t="s">
        <v>31</v>
      </c>
      <c r="L7176" s="3" t="s">
        <v>1884</v>
      </c>
      <c r="M7176" t="s">
        <v>58</v>
      </c>
      <c r="N7176" t="s">
        <v>7148</v>
      </c>
      <c r="Q7176" t="s">
        <v>35</v>
      </c>
      <c r="R7176" t="s">
        <v>36</v>
      </c>
      <c r="T7176" t="s">
        <v>90</v>
      </c>
      <c r="V7176" t="s">
        <v>7141</v>
      </c>
      <c r="W7176" t="s">
        <v>7127</v>
      </c>
      <c r="X7176" t="s">
        <v>108</v>
      </c>
      <c r="Z7176" s="5" t="str">
        <f t="shared" si="224"/>
        <v>23/03/2021 11:00</v>
      </c>
      <c r="AA7176" s="2">
        <f t="shared" si="225"/>
        <v>-7.4</v>
      </c>
    </row>
    <row r="7177" spans="1:27">
      <c r="A7177">
        <v>4038478</v>
      </c>
      <c r="B7177">
        <v>477965040</v>
      </c>
      <c r="C7177" t="s">
        <v>26</v>
      </c>
      <c r="D7177" t="s">
        <v>7127</v>
      </c>
      <c r="E7177" t="s">
        <v>109</v>
      </c>
      <c r="F7177" t="s">
        <v>29</v>
      </c>
      <c r="G7177" t="s">
        <v>30</v>
      </c>
      <c r="I7177" t="s">
        <v>31</v>
      </c>
      <c r="L7177" s="3" t="s">
        <v>1783</v>
      </c>
      <c r="M7177" t="s">
        <v>44</v>
      </c>
      <c r="N7177" t="s">
        <v>7149</v>
      </c>
      <c r="Q7177" t="s">
        <v>35</v>
      </c>
      <c r="R7177" t="s">
        <v>36</v>
      </c>
      <c r="T7177" t="s">
        <v>87</v>
      </c>
      <c r="V7177" t="s">
        <v>7141</v>
      </c>
      <c r="W7177" t="s">
        <v>7127</v>
      </c>
      <c r="X7177" t="s">
        <v>109</v>
      </c>
      <c r="Z7177" s="5" t="str">
        <f t="shared" si="224"/>
        <v>23/03/2021 12:00</v>
      </c>
      <c r="AA7177" s="2">
        <f t="shared" si="225"/>
        <v>-7.44</v>
      </c>
    </row>
    <row r="7178" spans="1:27">
      <c r="A7178">
        <v>4038478</v>
      </c>
      <c r="B7178">
        <v>477965041</v>
      </c>
      <c r="C7178" t="s">
        <v>26</v>
      </c>
      <c r="D7178" t="s">
        <v>7127</v>
      </c>
      <c r="E7178" t="s">
        <v>28</v>
      </c>
      <c r="F7178" t="s">
        <v>29</v>
      </c>
      <c r="G7178" t="s">
        <v>30</v>
      </c>
      <c r="I7178" t="s">
        <v>31</v>
      </c>
      <c r="L7178" s="3" t="s">
        <v>1778</v>
      </c>
      <c r="M7178" t="s">
        <v>113</v>
      </c>
      <c r="N7178" t="s">
        <v>7150</v>
      </c>
      <c r="Q7178" t="s">
        <v>35</v>
      </c>
      <c r="R7178" t="s">
        <v>36</v>
      </c>
      <c r="T7178" t="s">
        <v>90</v>
      </c>
      <c r="V7178" t="s">
        <v>7141</v>
      </c>
      <c r="W7178" t="s">
        <v>7127</v>
      </c>
      <c r="X7178" t="s">
        <v>28</v>
      </c>
      <c r="Z7178" s="5" t="str">
        <f t="shared" si="224"/>
        <v>23/03/2021 13:00</v>
      </c>
      <c r="AA7178" s="2">
        <f t="shared" si="225"/>
        <v>-7.41</v>
      </c>
    </row>
    <row r="7179" spans="1:27">
      <c r="A7179">
        <v>4038556</v>
      </c>
      <c r="B7179">
        <v>477965925</v>
      </c>
      <c r="C7179" t="s">
        <v>26</v>
      </c>
      <c r="D7179" t="s">
        <v>7127</v>
      </c>
      <c r="E7179" t="s">
        <v>39</v>
      </c>
      <c r="F7179" t="s">
        <v>29</v>
      </c>
      <c r="G7179" t="s">
        <v>30</v>
      </c>
      <c r="I7179" t="s">
        <v>31</v>
      </c>
      <c r="L7179" s="3" t="s">
        <v>1778</v>
      </c>
      <c r="M7179" t="s">
        <v>261</v>
      </c>
      <c r="N7179" t="s">
        <v>7151</v>
      </c>
      <c r="Q7179" t="s">
        <v>35</v>
      </c>
      <c r="R7179" t="s">
        <v>36</v>
      </c>
      <c r="T7179" t="s">
        <v>90</v>
      </c>
      <c r="V7179" t="s">
        <v>7141</v>
      </c>
      <c r="W7179" t="s">
        <v>7127</v>
      </c>
      <c r="X7179" t="s">
        <v>39</v>
      </c>
      <c r="Z7179" s="5" t="str">
        <f t="shared" si="224"/>
        <v>23/03/2021 14:00</v>
      </c>
      <c r="AA7179" s="2">
        <f t="shared" si="225"/>
        <v>-7.41</v>
      </c>
    </row>
    <row r="7180" spans="1:27">
      <c r="A7180">
        <v>4038556</v>
      </c>
      <c r="B7180">
        <v>477965926</v>
      </c>
      <c r="C7180" t="s">
        <v>26</v>
      </c>
      <c r="D7180" t="s">
        <v>7127</v>
      </c>
      <c r="E7180" t="s">
        <v>43</v>
      </c>
      <c r="F7180" t="s">
        <v>29</v>
      </c>
      <c r="G7180" t="s">
        <v>30</v>
      </c>
      <c r="I7180" t="s">
        <v>31</v>
      </c>
      <c r="L7180" s="3" t="s">
        <v>1833</v>
      </c>
      <c r="M7180" t="s">
        <v>821</v>
      </c>
      <c r="N7180" t="s">
        <v>7152</v>
      </c>
      <c r="Q7180" t="s">
        <v>35</v>
      </c>
      <c r="R7180" t="s">
        <v>36</v>
      </c>
      <c r="T7180" t="s">
        <v>90</v>
      </c>
      <c r="V7180" t="s">
        <v>7141</v>
      </c>
      <c r="W7180" t="s">
        <v>7127</v>
      </c>
      <c r="X7180" t="s">
        <v>43</v>
      </c>
      <c r="Z7180" s="5" t="str">
        <f t="shared" si="224"/>
        <v>23/03/2021 15:00</v>
      </c>
      <c r="AA7180" s="2">
        <f t="shared" si="225"/>
        <v>-7.43</v>
      </c>
    </row>
    <row r="7181" spans="1:27">
      <c r="A7181">
        <v>4038556</v>
      </c>
      <c r="B7181">
        <v>477965927</v>
      </c>
      <c r="C7181" t="s">
        <v>26</v>
      </c>
      <c r="D7181" t="s">
        <v>7127</v>
      </c>
      <c r="E7181" t="s">
        <v>46</v>
      </c>
      <c r="F7181" t="s">
        <v>29</v>
      </c>
      <c r="G7181" t="s">
        <v>30</v>
      </c>
      <c r="I7181" t="s">
        <v>31</v>
      </c>
      <c r="L7181" s="3" t="s">
        <v>1778</v>
      </c>
      <c r="M7181" t="s">
        <v>403</v>
      </c>
      <c r="N7181" t="s">
        <v>7153</v>
      </c>
      <c r="Q7181" t="s">
        <v>35</v>
      </c>
      <c r="R7181" t="s">
        <v>36</v>
      </c>
      <c r="T7181" t="s">
        <v>90</v>
      </c>
      <c r="V7181" t="s">
        <v>7141</v>
      </c>
      <c r="W7181" t="s">
        <v>7127</v>
      </c>
      <c r="X7181" t="s">
        <v>46</v>
      </c>
      <c r="Z7181" s="5" t="str">
        <f t="shared" si="224"/>
        <v>23/03/2021 16:00</v>
      </c>
      <c r="AA7181" s="2">
        <f t="shared" si="225"/>
        <v>-7.41</v>
      </c>
    </row>
    <row r="7182" spans="1:27">
      <c r="A7182">
        <v>4038556</v>
      </c>
      <c r="B7182">
        <v>477965928</v>
      </c>
      <c r="C7182" t="s">
        <v>26</v>
      </c>
      <c r="D7182" t="s">
        <v>7127</v>
      </c>
      <c r="E7182" t="s">
        <v>49</v>
      </c>
      <c r="F7182" t="s">
        <v>29</v>
      </c>
      <c r="G7182" t="s">
        <v>30</v>
      </c>
      <c r="I7182" t="s">
        <v>31</v>
      </c>
      <c r="L7182" s="3" t="s">
        <v>1780</v>
      </c>
      <c r="M7182" t="s">
        <v>369</v>
      </c>
      <c r="N7182" t="s">
        <v>7154</v>
      </c>
      <c r="Q7182" t="s">
        <v>35</v>
      </c>
      <c r="R7182" t="s">
        <v>36</v>
      </c>
      <c r="T7182" t="s">
        <v>90</v>
      </c>
      <c r="V7182" t="s">
        <v>7141</v>
      </c>
      <c r="W7182" t="s">
        <v>7127</v>
      </c>
      <c r="X7182" t="s">
        <v>49</v>
      </c>
      <c r="Z7182" s="5" t="str">
        <f t="shared" si="224"/>
        <v>23/03/2021 17:00</v>
      </c>
      <c r="AA7182" s="2">
        <f t="shared" si="225"/>
        <v>-7.42</v>
      </c>
    </row>
    <row r="7183" spans="1:27">
      <c r="A7183">
        <v>4038556</v>
      </c>
      <c r="B7183">
        <v>477965929</v>
      </c>
      <c r="C7183" t="s">
        <v>26</v>
      </c>
      <c r="D7183" t="s">
        <v>7127</v>
      </c>
      <c r="E7183" t="s">
        <v>52</v>
      </c>
      <c r="F7183" t="s">
        <v>29</v>
      </c>
      <c r="G7183" t="s">
        <v>30</v>
      </c>
      <c r="I7183" t="s">
        <v>31</v>
      </c>
      <c r="L7183" s="3" t="s">
        <v>1833</v>
      </c>
      <c r="M7183" t="s">
        <v>113</v>
      </c>
      <c r="N7183" t="s">
        <v>7155</v>
      </c>
      <c r="Q7183" t="s">
        <v>35</v>
      </c>
      <c r="R7183" t="s">
        <v>36</v>
      </c>
      <c r="T7183" t="s">
        <v>90</v>
      </c>
      <c r="V7183" t="s">
        <v>7141</v>
      </c>
      <c r="W7183" t="s">
        <v>7127</v>
      </c>
      <c r="X7183" t="s">
        <v>52</v>
      </c>
      <c r="Z7183" s="5" t="str">
        <f t="shared" si="224"/>
        <v>23/03/2021 18:00</v>
      </c>
      <c r="AA7183" s="2">
        <f t="shared" si="225"/>
        <v>-7.43</v>
      </c>
    </row>
    <row r="7184" spans="1:27">
      <c r="A7184">
        <v>4038556</v>
      </c>
      <c r="B7184">
        <v>477965930</v>
      </c>
      <c r="C7184" t="s">
        <v>26</v>
      </c>
      <c r="D7184" t="s">
        <v>7127</v>
      </c>
      <c r="E7184" t="s">
        <v>56</v>
      </c>
      <c r="F7184" t="s">
        <v>29</v>
      </c>
      <c r="G7184" t="s">
        <v>30</v>
      </c>
      <c r="I7184" t="s">
        <v>31</v>
      </c>
      <c r="L7184" s="3" t="s">
        <v>1786</v>
      </c>
      <c r="M7184" t="s">
        <v>245</v>
      </c>
      <c r="N7184" t="s">
        <v>7156</v>
      </c>
      <c r="Q7184" t="s">
        <v>35</v>
      </c>
      <c r="R7184" t="s">
        <v>36</v>
      </c>
      <c r="T7184" t="s">
        <v>90</v>
      </c>
      <c r="V7184" t="s">
        <v>7141</v>
      </c>
      <c r="W7184" t="s">
        <v>7127</v>
      </c>
      <c r="X7184" t="s">
        <v>56</v>
      </c>
      <c r="Z7184" s="5" t="str">
        <f t="shared" si="224"/>
        <v>23/03/2021 19:00</v>
      </c>
      <c r="AA7184" s="2">
        <f t="shared" si="225"/>
        <v>-7.45</v>
      </c>
    </row>
    <row r="7185" spans="1:27">
      <c r="A7185">
        <v>4038556</v>
      </c>
      <c r="B7185">
        <v>477965931</v>
      </c>
      <c r="C7185" t="s">
        <v>26</v>
      </c>
      <c r="D7185" t="s">
        <v>7127</v>
      </c>
      <c r="E7185" t="s">
        <v>60</v>
      </c>
      <c r="F7185" t="s">
        <v>29</v>
      </c>
      <c r="G7185" t="s">
        <v>30</v>
      </c>
      <c r="I7185" t="s">
        <v>31</v>
      </c>
      <c r="L7185" s="3" t="s">
        <v>1833</v>
      </c>
      <c r="M7185" t="s">
        <v>117</v>
      </c>
      <c r="N7185" t="s">
        <v>7157</v>
      </c>
      <c r="Q7185" t="s">
        <v>35</v>
      </c>
      <c r="R7185" t="s">
        <v>36</v>
      </c>
      <c r="T7185" t="s">
        <v>90</v>
      </c>
      <c r="V7185" t="s">
        <v>7141</v>
      </c>
      <c r="W7185" t="s">
        <v>7127</v>
      </c>
      <c r="X7185" t="s">
        <v>60</v>
      </c>
      <c r="Z7185" s="5" t="str">
        <f t="shared" si="224"/>
        <v>23/03/2021 20:00</v>
      </c>
      <c r="AA7185" s="2">
        <f t="shared" si="225"/>
        <v>-7.43</v>
      </c>
    </row>
    <row r="7186" spans="1:27">
      <c r="A7186">
        <v>4038556</v>
      </c>
      <c r="B7186">
        <v>477965932</v>
      </c>
      <c r="C7186" t="s">
        <v>26</v>
      </c>
      <c r="D7186" t="s">
        <v>7127</v>
      </c>
      <c r="E7186" t="s">
        <v>63</v>
      </c>
      <c r="F7186" t="s">
        <v>29</v>
      </c>
      <c r="G7186" t="s">
        <v>30</v>
      </c>
      <c r="I7186" t="s">
        <v>31</v>
      </c>
      <c r="L7186" s="3" t="s">
        <v>1780</v>
      </c>
      <c r="M7186" t="s">
        <v>50</v>
      </c>
      <c r="N7186" t="s">
        <v>7158</v>
      </c>
      <c r="Q7186" t="s">
        <v>35</v>
      </c>
      <c r="R7186" t="s">
        <v>36</v>
      </c>
      <c r="T7186" t="s">
        <v>87</v>
      </c>
      <c r="V7186" t="s">
        <v>7141</v>
      </c>
      <c r="W7186" t="s">
        <v>7127</v>
      </c>
      <c r="X7186" t="s">
        <v>63</v>
      </c>
      <c r="Z7186" s="5" t="str">
        <f t="shared" si="224"/>
        <v>23/03/2021 21:00</v>
      </c>
      <c r="AA7186" s="2">
        <f t="shared" si="225"/>
        <v>-7.42</v>
      </c>
    </row>
    <row r="7187" spans="1:27">
      <c r="A7187">
        <v>4038556</v>
      </c>
      <c r="B7187">
        <v>477965933</v>
      </c>
      <c r="C7187" t="s">
        <v>26</v>
      </c>
      <c r="D7187" t="s">
        <v>7127</v>
      </c>
      <c r="E7187" t="s">
        <v>67</v>
      </c>
      <c r="F7187" t="s">
        <v>29</v>
      </c>
      <c r="G7187" t="s">
        <v>30</v>
      </c>
      <c r="I7187" t="s">
        <v>31</v>
      </c>
      <c r="L7187" s="3" t="s">
        <v>1833</v>
      </c>
      <c r="M7187" t="s">
        <v>119</v>
      </c>
      <c r="N7187" t="s">
        <v>7158</v>
      </c>
      <c r="Q7187" t="s">
        <v>35</v>
      </c>
      <c r="R7187" t="s">
        <v>36</v>
      </c>
      <c r="T7187" t="s">
        <v>87</v>
      </c>
      <c r="V7187" t="s">
        <v>7141</v>
      </c>
      <c r="W7187" t="s">
        <v>7127</v>
      </c>
      <c r="X7187" t="s">
        <v>67</v>
      </c>
      <c r="Z7187" s="5" t="str">
        <f t="shared" si="224"/>
        <v>23/03/2021 22:00</v>
      </c>
      <c r="AA7187" s="2">
        <f t="shared" si="225"/>
        <v>-7.43</v>
      </c>
    </row>
    <row r="7188" spans="1:27">
      <c r="A7188">
        <v>4038556</v>
      </c>
      <c r="B7188">
        <v>477965934</v>
      </c>
      <c r="C7188" t="s">
        <v>26</v>
      </c>
      <c r="D7188" t="s">
        <v>7127</v>
      </c>
      <c r="E7188" t="s">
        <v>70</v>
      </c>
      <c r="F7188" t="s">
        <v>29</v>
      </c>
      <c r="G7188" t="s">
        <v>30</v>
      </c>
      <c r="I7188" t="s">
        <v>31</v>
      </c>
      <c r="L7188" s="3" t="s">
        <v>1780</v>
      </c>
      <c r="M7188" t="s">
        <v>132</v>
      </c>
      <c r="N7188" t="s">
        <v>7159</v>
      </c>
      <c r="Q7188" t="s">
        <v>35</v>
      </c>
      <c r="R7188" t="s">
        <v>36</v>
      </c>
      <c r="T7188" t="s">
        <v>87</v>
      </c>
      <c r="V7188" t="s">
        <v>7141</v>
      </c>
      <c r="W7188" t="s">
        <v>7127</v>
      </c>
      <c r="X7188" t="s">
        <v>70</v>
      </c>
      <c r="Z7188" s="5" t="str">
        <f t="shared" si="224"/>
        <v>23/03/2021 23:00</v>
      </c>
      <c r="AA7188" s="2">
        <f t="shared" si="225"/>
        <v>-7.42</v>
      </c>
    </row>
    <row r="7189" spans="1:27">
      <c r="A7189">
        <v>4038556</v>
      </c>
      <c r="B7189">
        <v>477965935</v>
      </c>
      <c r="C7189" t="s">
        <v>26</v>
      </c>
      <c r="D7189" t="s">
        <v>7141</v>
      </c>
      <c r="E7189" t="s">
        <v>74</v>
      </c>
      <c r="F7189" t="s">
        <v>29</v>
      </c>
      <c r="G7189" t="s">
        <v>30</v>
      </c>
      <c r="I7189" t="s">
        <v>31</v>
      </c>
      <c r="L7189" s="3" t="s">
        <v>1780</v>
      </c>
      <c r="M7189" t="s">
        <v>50</v>
      </c>
      <c r="N7189" t="s">
        <v>1957</v>
      </c>
      <c r="Q7189" t="s">
        <v>35</v>
      </c>
      <c r="R7189" t="s">
        <v>36</v>
      </c>
      <c r="T7189" t="s">
        <v>87</v>
      </c>
      <c r="V7189" t="s">
        <v>7141</v>
      </c>
      <c r="W7189" t="s">
        <v>7141</v>
      </c>
      <c r="X7189" t="s">
        <v>74</v>
      </c>
      <c r="Z7189" s="5" t="str">
        <f t="shared" si="224"/>
        <v>24/03/2021 00:00</v>
      </c>
      <c r="AA7189" s="2">
        <f t="shared" si="225"/>
        <v>-7.42</v>
      </c>
    </row>
    <row r="7190" spans="1:27">
      <c r="A7190">
        <v>4038556</v>
      </c>
      <c r="B7190">
        <v>477965936</v>
      </c>
      <c r="C7190" t="s">
        <v>26</v>
      </c>
      <c r="D7190" t="s">
        <v>7141</v>
      </c>
      <c r="E7190" t="s">
        <v>77</v>
      </c>
      <c r="F7190" t="s">
        <v>29</v>
      </c>
      <c r="G7190" t="s">
        <v>30</v>
      </c>
      <c r="I7190" t="s">
        <v>31</v>
      </c>
      <c r="L7190" s="3" t="s">
        <v>1780</v>
      </c>
      <c r="M7190" t="s">
        <v>81</v>
      </c>
      <c r="N7190" t="s">
        <v>1967</v>
      </c>
      <c r="Q7190" t="s">
        <v>35</v>
      </c>
      <c r="R7190" t="s">
        <v>36</v>
      </c>
      <c r="T7190" t="s">
        <v>87</v>
      </c>
      <c r="V7190" t="s">
        <v>7141</v>
      </c>
      <c r="W7190" t="s">
        <v>7141</v>
      </c>
      <c r="X7190" t="s">
        <v>77</v>
      </c>
      <c r="Z7190" s="5" t="str">
        <f t="shared" si="224"/>
        <v>24/03/2021 01:00</v>
      </c>
      <c r="AA7190" s="2">
        <f t="shared" si="225"/>
        <v>-7.42</v>
      </c>
    </row>
    <row r="7191" spans="1:27">
      <c r="A7191">
        <v>4038588</v>
      </c>
      <c r="B7191">
        <v>477966230</v>
      </c>
      <c r="C7191" t="s">
        <v>26</v>
      </c>
      <c r="D7191" t="s">
        <v>7141</v>
      </c>
      <c r="E7191" t="s">
        <v>80</v>
      </c>
      <c r="F7191" t="s">
        <v>29</v>
      </c>
      <c r="G7191" t="s">
        <v>30</v>
      </c>
      <c r="I7191" t="s">
        <v>31</v>
      </c>
      <c r="L7191" s="3" t="s">
        <v>1833</v>
      </c>
      <c r="M7191" t="s">
        <v>230</v>
      </c>
      <c r="N7191" t="s">
        <v>1885</v>
      </c>
      <c r="Q7191" t="s">
        <v>35</v>
      </c>
      <c r="R7191" t="s">
        <v>36</v>
      </c>
      <c r="T7191" t="s">
        <v>87</v>
      </c>
      <c r="V7191" t="s">
        <v>7160</v>
      </c>
      <c r="W7191" t="s">
        <v>7141</v>
      </c>
      <c r="X7191" t="s">
        <v>80</v>
      </c>
      <c r="Z7191" s="5" t="str">
        <f t="shared" si="224"/>
        <v>24/03/2021 02:00</v>
      </c>
      <c r="AA7191" s="2">
        <f t="shared" si="225"/>
        <v>-7.43</v>
      </c>
    </row>
    <row r="7192" spans="1:27">
      <c r="A7192">
        <v>4038588</v>
      </c>
      <c r="B7192">
        <v>477966231</v>
      </c>
      <c r="C7192" t="s">
        <v>26</v>
      </c>
      <c r="D7192" t="s">
        <v>7141</v>
      </c>
      <c r="E7192" t="s">
        <v>84</v>
      </c>
      <c r="F7192" t="s">
        <v>29</v>
      </c>
      <c r="G7192" t="s">
        <v>30</v>
      </c>
      <c r="I7192" t="s">
        <v>31</v>
      </c>
      <c r="L7192" s="3" t="s">
        <v>1833</v>
      </c>
      <c r="M7192" t="s">
        <v>232</v>
      </c>
      <c r="N7192" t="s">
        <v>7161</v>
      </c>
      <c r="Q7192" t="s">
        <v>35</v>
      </c>
      <c r="R7192" t="s">
        <v>36</v>
      </c>
      <c r="T7192" t="s">
        <v>87</v>
      </c>
      <c r="V7192" t="s">
        <v>7160</v>
      </c>
      <c r="W7192" t="s">
        <v>7141</v>
      </c>
      <c r="X7192" t="s">
        <v>84</v>
      </c>
      <c r="Z7192" s="5" t="str">
        <f t="shared" si="224"/>
        <v>24/03/2021 03:00</v>
      </c>
      <c r="AA7192" s="2">
        <f t="shared" si="225"/>
        <v>-7.43</v>
      </c>
    </row>
    <row r="7193" spans="1:27">
      <c r="A7193">
        <v>4038588</v>
      </c>
      <c r="B7193">
        <v>477966232</v>
      </c>
      <c r="C7193" t="s">
        <v>26</v>
      </c>
      <c r="D7193" t="s">
        <v>7141</v>
      </c>
      <c r="E7193" t="s">
        <v>88</v>
      </c>
      <c r="F7193" t="s">
        <v>29</v>
      </c>
      <c r="G7193" t="s">
        <v>30</v>
      </c>
      <c r="I7193" t="s">
        <v>31</v>
      </c>
      <c r="L7193" s="3" t="s">
        <v>1780</v>
      </c>
      <c r="M7193" t="s">
        <v>232</v>
      </c>
      <c r="N7193" t="s">
        <v>7162</v>
      </c>
      <c r="Q7193" t="s">
        <v>35</v>
      </c>
      <c r="R7193" t="s">
        <v>36</v>
      </c>
      <c r="T7193" t="s">
        <v>87</v>
      </c>
      <c r="V7193" t="s">
        <v>7160</v>
      </c>
      <c r="W7193" t="s">
        <v>7141</v>
      </c>
      <c r="X7193" t="s">
        <v>88</v>
      </c>
      <c r="Z7193" s="5" t="str">
        <f t="shared" si="224"/>
        <v>24/03/2021 04:00</v>
      </c>
      <c r="AA7193" s="2">
        <f t="shared" si="225"/>
        <v>-7.42</v>
      </c>
    </row>
    <row r="7194" spans="1:27">
      <c r="A7194">
        <v>4038588</v>
      </c>
      <c r="B7194">
        <v>477966233</v>
      </c>
      <c r="C7194" t="s">
        <v>26</v>
      </c>
      <c r="D7194" t="s">
        <v>7141</v>
      </c>
      <c r="E7194" t="s">
        <v>91</v>
      </c>
      <c r="F7194" t="s">
        <v>29</v>
      </c>
      <c r="G7194" t="s">
        <v>30</v>
      </c>
      <c r="I7194" t="s">
        <v>31</v>
      </c>
      <c r="L7194" s="3" t="s">
        <v>1833</v>
      </c>
      <c r="M7194" t="s">
        <v>248</v>
      </c>
      <c r="N7194" t="s">
        <v>7163</v>
      </c>
      <c r="Q7194" t="s">
        <v>35</v>
      </c>
      <c r="R7194" t="s">
        <v>36</v>
      </c>
      <c r="T7194" t="s">
        <v>87</v>
      </c>
      <c r="V7194" t="s">
        <v>7160</v>
      </c>
      <c r="W7194" t="s">
        <v>7141</v>
      </c>
      <c r="X7194" t="s">
        <v>91</v>
      </c>
      <c r="Z7194" s="5" t="str">
        <f t="shared" si="224"/>
        <v>24/03/2021 05:00</v>
      </c>
      <c r="AA7194" s="2">
        <f t="shared" si="225"/>
        <v>-7.43</v>
      </c>
    </row>
    <row r="7195" spans="1:27">
      <c r="A7195">
        <v>4038588</v>
      </c>
      <c r="B7195">
        <v>477966234</v>
      </c>
      <c r="C7195" t="s">
        <v>26</v>
      </c>
      <c r="D7195" t="s">
        <v>7141</v>
      </c>
      <c r="E7195" t="s">
        <v>95</v>
      </c>
      <c r="F7195" t="s">
        <v>29</v>
      </c>
      <c r="G7195" t="s">
        <v>30</v>
      </c>
      <c r="I7195" t="s">
        <v>31</v>
      </c>
      <c r="L7195" s="3" t="s">
        <v>1573</v>
      </c>
      <c r="M7195" t="s">
        <v>44</v>
      </c>
      <c r="N7195" t="s">
        <v>7164</v>
      </c>
      <c r="Q7195" t="s">
        <v>35</v>
      </c>
      <c r="R7195" t="s">
        <v>36</v>
      </c>
      <c r="T7195" t="s">
        <v>90</v>
      </c>
      <c r="V7195" t="s">
        <v>7160</v>
      </c>
      <c r="W7195" t="s">
        <v>7141</v>
      </c>
      <c r="X7195" t="s">
        <v>95</v>
      </c>
      <c r="Z7195" s="5" t="str">
        <f t="shared" si="224"/>
        <v>24/03/2021 06:00</v>
      </c>
      <c r="AA7195" s="2">
        <f t="shared" si="225"/>
        <v>-7.47</v>
      </c>
    </row>
    <row r="7196" spans="1:27">
      <c r="A7196">
        <v>4038588</v>
      </c>
      <c r="B7196">
        <v>477966235</v>
      </c>
      <c r="C7196" t="s">
        <v>26</v>
      </c>
      <c r="D7196" t="s">
        <v>7141</v>
      </c>
      <c r="E7196" t="s">
        <v>97</v>
      </c>
      <c r="F7196" t="s">
        <v>29</v>
      </c>
      <c r="G7196" t="s">
        <v>30</v>
      </c>
      <c r="I7196" t="s">
        <v>31</v>
      </c>
      <c r="L7196" s="3" t="s">
        <v>1833</v>
      </c>
      <c r="M7196" t="s">
        <v>193</v>
      </c>
      <c r="N7196" t="s">
        <v>1933</v>
      </c>
      <c r="Q7196" t="s">
        <v>35</v>
      </c>
      <c r="R7196" t="s">
        <v>36</v>
      </c>
      <c r="T7196" t="s">
        <v>87</v>
      </c>
      <c r="V7196" t="s">
        <v>7160</v>
      </c>
      <c r="W7196" t="s">
        <v>7141</v>
      </c>
      <c r="X7196" t="s">
        <v>97</v>
      </c>
      <c r="Z7196" s="5" t="str">
        <f t="shared" si="224"/>
        <v>24/03/2021 07:00</v>
      </c>
      <c r="AA7196" s="2">
        <f t="shared" si="225"/>
        <v>-7.43</v>
      </c>
    </row>
    <row r="7197" spans="1:27">
      <c r="A7197">
        <v>4038588</v>
      </c>
      <c r="B7197">
        <v>477966236</v>
      </c>
      <c r="C7197" t="s">
        <v>26</v>
      </c>
      <c r="D7197" t="s">
        <v>7141</v>
      </c>
      <c r="E7197" t="s">
        <v>100</v>
      </c>
      <c r="F7197" t="s">
        <v>29</v>
      </c>
      <c r="G7197" t="s">
        <v>30</v>
      </c>
      <c r="I7197" t="s">
        <v>31</v>
      </c>
      <c r="L7197" s="3" t="s">
        <v>1833</v>
      </c>
      <c r="M7197" t="s">
        <v>98</v>
      </c>
      <c r="N7197" t="s">
        <v>7165</v>
      </c>
      <c r="Q7197" t="s">
        <v>35</v>
      </c>
      <c r="R7197" t="s">
        <v>36</v>
      </c>
      <c r="T7197" t="s">
        <v>90</v>
      </c>
      <c r="V7197" t="s">
        <v>7160</v>
      </c>
      <c r="W7197" t="s">
        <v>7141</v>
      </c>
      <c r="X7197" t="s">
        <v>100</v>
      </c>
      <c r="Z7197" s="5" t="str">
        <f t="shared" si="224"/>
        <v>24/03/2021 08:00</v>
      </c>
      <c r="AA7197" s="2">
        <f t="shared" si="225"/>
        <v>-7.43</v>
      </c>
    </row>
    <row r="7198" spans="1:27">
      <c r="A7198">
        <v>4038588</v>
      </c>
      <c r="B7198">
        <v>477966237</v>
      </c>
      <c r="C7198" t="s">
        <v>26</v>
      </c>
      <c r="D7198" t="s">
        <v>7141</v>
      </c>
      <c r="E7198" t="s">
        <v>103</v>
      </c>
      <c r="F7198" t="s">
        <v>29</v>
      </c>
      <c r="G7198" t="s">
        <v>30</v>
      </c>
      <c r="I7198" t="s">
        <v>31</v>
      </c>
      <c r="L7198" s="3" t="s">
        <v>1833</v>
      </c>
      <c r="M7198" t="s">
        <v>61</v>
      </c>
      <c r="N7198" t="s">
        <v>7166</v>
      </c>
      <c r="Q7198" t="s">
        <v>35</v>
      </c>
      <c r="R7198" t="s">
        <v>36</v>
      </c>
      <c r="T7198" t="s">
        <v>90</v>
      </c>
      <c r="V7198" t="s">
        <v>7160</v>
      </c>
      <c r="W7198" t="s">
        <v>7141</v>
      </c>
      <c r="X7198" t="s">
        <v>103</v>
      </c>
      <c r="Z7198" s="5" t="str">
        <f t="shared" si="224"/>
        <v>24/03/2021 09:00</v>
      </c>
      <c r="AA7198" s="2">
        <f t="shared" si="225"/>
        <v>-7.43</v>
      </c>
    </row>
    <row r="7199" spans="1:27">
      <c r="A7199">
        <v>4038588</v>
      </c>
      <c r="B7199">
        <v>477966238</v>
      </c>
      <c r="C7199" t="s">
        <v>26</v>
      </c>
      <c r="D7199" t="s">
        <v>7141</v>
      </c>
      <c r="E7199" t="s">
        <v>105</v>
      </c>
      <c r="F7199" t="s">
        <v>29</v>
      </c>
      <c r="G7199" t="s">
        <v>30</v>
      </c>
      <c r="I7199" t="s">
        <v>31</v>
      </c>
      <c r="L7199" s="3" t="s">
        <v>1833</v>
      </c>
      <c r="M7199" t="s">
        <v>58</v>
      </c>
      <c r="N7199" t="s">
        <v>7167</v>
      </c>
      <c r="Q7199" t="s">
        <v>35</v>
      </c>
      <c r="R7199" t="s">
        <v>36</v>
      </c>
      <c r="T7199" t="s">
        <v>87</v>
      </c>
      <c r="V7199" t="s">
        <v>7160</v>
      </c>
      <c r="W7199" t="s">
        <v>7141</v>
      </c>
      <c r="X7199" t="s">
        <v>105</v>
      </c>
      <c r="Z7199" s="5" t="str">
        <f t="shared" si="224"/>
        <v>24/03/2021 10:00</v>
      </c>
      <c r="AA7199" s="2">
        <f t="shared" si="225"/>
        <v>-7.43</v>
      </c>
    </row>
    <row r="7200" spans="1:27">
      <c r="A7200">
        <v>4038588</v>
      </c>
      <c r="B7200">
        <v>477966239</v>
      </c>
      <c r="C7200" t="s">
        <v>26</v>
      </c>
      <c r="D7200" t="s">
        <v>7141</v>
      </c>
      <c r="E7200" t="s">
        <v>108</v>
      </c>
      <c r="F7200" t="s">
        <v>29</v>
      </c>
      <c r="G7200" t="s">
        <v>30</v>
      </c>
      <c r="I7200" t="s">
        <v>31</v>
      </c>
      <c r="L7200" s="3" t="s">
        <v>1833</v>
      </c>
      <c r="M7200" t="s">
        <v>135</v>
      </c>
      <c r="N7200" t="s">
        <v>1967</v>
      </c>
      <c r="Q7200" t="s">
        <v>35</v>
      </c>
      <c r="R7200" t="s">
        <v>36</v>
      </c>
      <c r="T7200" t="s">
        <v>87</v>
      </c>
      <c r="V7200" t="s">
        <v>7160</v>
      </c>
      <c r="W7200" t="s">
        <v>7141</v>
      </c>
      <c r="X7200" t="s">
        <v>108</v>
      </c>
      <c r="Z7200" s="5" t="str">
        <f t="shared" si="224"/>
        <v>24/03/2021 11:00</v>
      </c>
      <c r="AA7200" s="2">
        <f t="shared" si="225"/>
        <v>-7.43</v>
      </c>
    </row>
    <row r="7201" spans="1:27">
      <c r="A7201">
        <v>4038588</v>
      </c>
      <c r="B7201">
        <v>477966240</v>
      </c>
      <c r="C7201" t="s">
        <v>26</v>
      </c>
      <c r="D7201" t="s">
        <v>7141</v>
      </c>
      <c r="E7201" t="s">
        <v>109</v>
      </c>
      <c r="F7201" t="s">
        <v>29</v>
      </c>
      <c r="G7201" t="s">
        <v>30</v>
      </c>
      <c r="I7201" t="s">
        <v>31</v>
      </c>
      <c r="L7201" s="3" t="s">
        <v>1780</v>
      </c>
      <c r="M7201" t="s">
        <v>245</v>
      </c>
      <c r="N7201" t="s">
        <v>7168</v>
      </c>
      <c r="Q7201" t="s">
        <v>35</v>
      </c>
      <c r="R7201" t="s">
        <v>36</v>
      </c>
      <c r="T7201" t="s">
        <v>87</v>
      </c>
      <c r="V7201" t="s">
        <v>7160</v>
      </c>
      <c r="W7201" t="s">
        <v>7141</v>
      </c>
      <c r="X7201" t="s">
        <v>109</v>
      </c>
      <c r="Z7201" s="5" t="str">
        <f t="shared" si="224"/>
        <v>24/03/2021 12:00</v>
      </c>
      <c r="AA7201" s="2">
        <f t="shared" si="225"/>
        <v>-7.42</v>
      </c>
    </row>
    <row r="7202" spans="1:27">
      <c r="A7202">
        <v>4038588</v>
      </c>
      <c r="B7202">
        <v>477966241</v>
      </c>
      <c r="C7202" t="s">
        <v>26</v>
      </c>
      <c r="D7202" t="s">
        <v>7141</v>
      </c>
      <c r="E7202" t="s">
        <v>28</v>
      </c>
      <c r="F7202" t="s">
        <v>29</v>
      </c>
      <c r="G7202" t="s">
        <v>30</v>
      </c>
      <c r="I7202" t="s">
        <v>31</v>
      </c>
      <c r="L7202" s="3" t="s">
        <v>1780</v>
      </c>
      <c r="M7202" t="s">
        <v>149</v>
      </c>
      <c r="N7202" t="s">
        <v>1934</v>
      </c>
      <c r="Q7202" t="s">
        <v>35</v>
      </c>
      <c r="R7202" t="s">
        <v>36</v>
      </c>
      <c r="T7202" t="s">
        <v>87</v>
      </c>
      <c r="V7202" t="s">
        <v>7160</v>
      </c>
      <c r="W7202" t="s">
        <v>7141</v>
      </c>
      <c r="X7202" t="s">
        <v>28</v>
      </c>
      <c r="Z7202" s="5" t="str">
        <f t="shared" si="224"/>
        <v>24/03/2021 13:00</v>
      </c>
      <c r="AA7202" s="2">
        <f t="shared" si="225"/>
        <v>-7.42</v>
      </c>
    </row>
    <row r="7203" spans="1:27">
      <c r="A7203">
        <v>4038654</v>
      </c>
      <c r="B7203">
        <v>477967006</v>
      </c>
      <c r="C7203" t="s">
        <v>26</v>
      </c>
      <c r="D7203" t="s">
        <v>7141</v>
      </c>
      <c r="E7203" t="s">
        <v>39</v>
      </c>
      <c r="F7203" t="s">
        <v>29</v>
      </c>
      <c r="G7203" t="s">
        <v>30</v>
      </c>
      <c r="I7203" t="s">
        <v>31</v>
      </c>
      <c r="L7203" s="3" t="s">
        <v>1780</v>
      </c>
      <c r="M7203" t="s">
        <v>401</v>
      </c>
      <c r="N7203" t="s">
        <v>7169</v>
      </c>
      <c r="Q7203" t="s">
        <v>35</v>
      </c>
      <c r="R7203" t="s">
        <v>36</v>
      </c>
      <c r="T7203" t="s">
        <v>87</v>
      </c>
      <c r="V7203" t="s">
        <v>7160</v>
      </c>
      <c r="W7203" t="s">
        <v>7141</v>
      </c>
      <c r="X7203" t="s">
        <v>39</v>
      </c>
      <c r="Z7203" s="5" t="str">
        <f t="shared" si="224"/>
        <v>24/03/2021 14:00</v>
      </c>
      <c r="AA7203" s="2">
        <f t="shared" si="225"/>
        <v>-7.42</v>
      </c>
    </row>
    <row r="7204" spans="1:27">
      <c r="A7204">
        <v>4038654</v>
      </c>
      <c r="B7204">
        <v>477967007</v>
      </c>
      <c r="C7204" t="s">
        <v>26</v>
      </c>
      <c r="D7204" t="s">
        <v>7141</v>
      </c>
      <c r="E7204" t="s">
        <v>43</v>
      </c>
      <c r="F7204" t="s">
        <v>29</v>
      </c>
      <c r="G7204" t="s">
        <v>30</v>
      </c>
      <c r="I7204" t="s">
        <v>31</v>
      </c>
      <c r="L7204" s="3" t="s">
        <v>1780</v>
      </c>
      <c r="M7204" t="s">
        <v>1407</v>
      </c>
      <c r="N7204" t="s">
        <v>7170</v>
      </c>
      <c r="Q7204" t="s">
        <v>35</v>
      </c>
      <c r="R7204" t="s">
        <v>36</v>
      </c>
      <c r="T7204" t="s">
        <v>87</v>
      </c>
      <c r="V7204" t="s">
        <v>7160</v>
      </c>
      <c r="W7204" t="s">
        <v>7141</v>
      </c>
      <c r="X7204" t="s">
        <v>43</v>
      </c>
      <c r="Z7204" s="5" t="str">
        <f t="shared" si="224"/>
        <v>24/03/2021 15:00</v>
      </c>
      <c r="AA7204" s="2">
        <f t="shared" si="225"/>
        <v>-7.42</v>
      </c>
    </row>
    <row r="7205" spans="1:27">
      <c r="A7205">
        <v>4038654</v>
      </c>
      <c r="B7205">
        <v>477967008</v>
      </c>
      <c r="C7205" t="s">
        <v>26</v>
      </c>
      <c r="D7205" t="s">
        <v>7141</v>
      </c>
      <c r="E7205" t="s">
        <v>46</v>
      </c>
      <c r="F7205" t="s">
        <v>29</v>
      </c>
      <c r="G7205" t="s">
        <v>30</v>
      </c>
      <c r="I7205" t="s">
        <v>31</v>
      </c>
      <c r="L7205" s="3" t="s">
        <v>1765</v>
      </c>
      <c r="M7205" t="s">
        <v>826</v>
      </c>
      <c r="N7205" t="s">
        <v>7171</v>
      </c>
      <c r="Q7205" t="s">
        <v>35</v>
      </c>
      <c r="R7205" t="s">
        <v>36</v>
      </c>
      <c r="T7205" t="s">
        <v>87</v>
      </c>
      <c r="V7205" t="s">
        <v>7160</v>
      </c>
      <c r="W7205" t="s">
        <v>7141</v>
      </c>
      <c r="X7205" t="s">
        <v>46</v>
      </c>
      <c r="Z7205" s="5" t="str">
        <f t="shared" si="224"/>
        <v>24/03/2021 16:00</v>
      </c>
      <c r="AA7205" s="2">
        <f t="shared" si="225"/>
        <v>-7.46</v>
      </c>
    </row>
    <row r="7206" spans="1:27">
      <c r="A7206">
        <v>4038654</v>
      </c>
      <c r="B7206">
        <v>477967009</v>
      </c>
      <c r="C7206" t="s">
        <v>26</v>
      </c>
      <c r="D7206" t="s">
        <v>7141</v>
      </c>
      <c r="E7206" t="s">
        <v>49</v>
      </c>
      <c r="F7206" t="s">
        <v>29</v>
      </c>
      <c r="G7206" t="s">
        <v>30</v>
      </c>
      <c r="I7206" t="s">
        <v>31</v>
      </c>
      <c r="L7206" s="3" t="s">
        <v>1533</v>
      </c>
      <c r="M7206" t="s">
        <v>748</v>
      </c>
      <c r="N7206" t="s">
        <v>1476</v>
      </c>
      <c r="Q7206" t="s">
        <v>35</v>
      </c>
      <c r="R7206" t="s">
        <v>36</v>
      </c>
      <c r="T7206" t="s">
        <v>87</v>
      </c>
      <c r="V7206" t="s">
        <v>7160</v>
      </c>
      <c r="W7206" t="s">
        <v>7141</v>
      </c>
      <c r="X7206" t="s">
        <v>49</v>
      </c>
      <c r="Z7206" s="5" t="str">
        <f t="shared" si="224"/>
        <v>24/03/2021 17:00</v>
      </c>
      <c r="AA7206" s="2">
        <f t="shared" si="225"/>
        <v>-7.52</v>
      </c>
    </row>
    <row r="7207" spans="1:27">
      <c r="A7207">
        <v>4038654</v>
      </c>
      <c r="B7207">
        <v>477967010</v>
      </c>
      <c r="C7207" t="s">
        <v>26</v>
      </c>
      <c r="D7207" t="s">
        <v>7141</v>
      </c>
      <c r="E7207" t="s">
        <v>52</v>
      </c>
      <c r="F7207" t="s">
        <v>29</v>
      </c>
      <c r="G7207" t="s">
        <v>30</v>
      </c>
      <c r="I7207" t="s">
        <v>31</v>
      </c>
      <c r="L7207" s="3" t="s">
        <v>1780</v>
      </c>
      <c r="M7207" t="s">
        <v>260</v>
      </c>
      <c r="N7207" t="s">
        <v>1839</v>
      </c>
      <c r="Q7207" t="s">
        <v>35</v>
      </c>
      <c r="R7207" t="s">
        <v>36</v>
      </c>
      <c r="T7207" t="s">
        <v>87</v>
      </c>
      <c r="V7207" t="s">
        <v>7160</v>
      </c>
      <c r="W7207" t="s">
        <v>7141</v>
      </c>
      <c r="X7207" t="s">
        <v>52</v>
      </c>
      <c r="Z7207" s="5" t="str">
        <f t="shared" si="224"/>
        <v>24/03/2021 18:00</v>
      </c>
      <c r="AA7207" s="2">
        <f t="shared" si="225"/>
        <v>-7.42</v>
      </c>
    </row>
    <row r="7208" spans="1:27">
      <c r="A7208">
        <v>4038654</v>
      </c>
      <c r="B7208">
        <v>477967011</v>
      </c>
      <c r="C7208" t="s">
        <v>26</v>
      </c>
      <c r="D7208" t="s">
        <v>7141</v>
      </c>
      <c r="E7208" t="s">
        <v>56</v>
      </c>
      <c r="F7208" t="s">
        <v>29</v>
      </c>
      <c r="G7208" t="s">
        <v>30</v>
      </c>
      <c r="I7208" t="s">
        <v>31</v>
      </c>
      <c r="L7208" s="3" t="s">
        <v>1833</v>
      </c>
      <c r="M7208" t="s">
        <v>111</v>
      </c>
      <c r="N7208" t="s">
        <v>7172</v>
      </c>
      <c r="Q7208" t="s">
        <v>35</v>
      </c>
      <c r="R7208" t="s">
        <v>36</v>
      </c>
      <c r="T7208" t="s">
        <v>87</v>
      </c>
      <c r="V7208" t="s">
        <v>7160</v>
      </c>
      <c r="W7208" t="s">
        <v>7141</v>
      </c>
      <c r="X7208" t="s">
        <v>56</v>
      </c>
      <c r="Z7208" s="5" t="str">
        <f t="shared" si="224"/>
        <v>24/03/2021 19:00</v>
      </c>
      <c r="AA7208" s="2">
        <f t="shared" si="225"/>
        <v>-7.43</v>
      </c>
    </row>
    <row r="7209" spans="1:27">
      <c r="A7209">
        <v>4038654</v>
      </c>
      <c r="B7209">
        <v>477967012</v>
      </c>
      <c r="C7209" t="s">
        <v>26</v>
      </c>
      <c r="D7209" t="s">
        <v>7141</v>
      </c>
      <c r="E7209" t="s">
        <v>60</v>
      </c>
      <c r="F7209" t="s">
        <v>29</v>
      </c>
      <c r="G7209" t="s">
        <v>30</v>
      </c>
      <c r="I7209" t="s">
        <v>31</v>
      </c>
      <c r="L7209" s="3" t="s">
        <v>1833</v>
      </c>
      <c r="M7209" t="s">
        <v>47</v>
      </c>
      <c r="N7209" t="s">
        <v>7173</v>
      </c>
      <c r="Q7209" t="s">
        <v>35</v>
      </c>
      <c r="R7209" t="s">
        <v>36</v>
      </c>
      <c r="T7209" t="s">
        <v>87</v>
      </c>
      <c r="V7209" t="s">
        <v>7160</v>
      </c>
      <c r="W7209" t="s">
        <v>7141</v>
      </c>
      <c r="X7209" t="s">
        <v>60</v>
      </c>
      <c r="Z7209" s="5" t="str">
        <f t="shared" si="224"/>
        <v>24/03/2021 20:00</v>
      </c>
      <c r="AA7209" s="2">
        <f t="shared" si="225"/>
        <v>-7.43</v>
      </c>
    </row>
    <row r="7210" spans="1:27">
      <c r="A7210">
        <v>4038654</v>
      </c>
      <c r="B7210">
        <v>477967013</v>
      </c>
      <c r="C7210" t="s">
        <v>26</v>
      </c>
      <c r="D7210" t="s">
        <v>7141</v>
      </c>
      <c r="E7210" t="s">
        <v>63</v>
      </c>
      <c r="F7210" t="s">
        <v>29</v>
      </c>
      <c r="G7210" t="s">
        <v>30</v>
      </c>
      <c r="I7210" t="s">
        <v>31</v>
      </c>
      <c r="L7210" s="3" t="s">
        <v>1780</v>
      </c>
      <c r="M7210" t="s">
        <v>92</v>
      </c>
      <c r="N7210" t="s">
        <v>7174</v>
      </c>
      <c r="Q7210" t="s">
        <v>35</v>
      </c>
      <c r="R7210" t="s">
        <v>36</v>
      </c>
      <c r="T7210" t="s">
        <v>90</v>
      </c>
      <c r="V7210" t="s">
        <v>7160</v>
      </c>
      <c r="W7210" t="s">
        <v>7141</v>
      </c>
      <c r="X7210" t="s">
        <v>63</v>
      </c>
      <c r="Z7210" s="5" t="str">
        <f t="shared" si="224"/>
        <v>24/03/2021 21:00</v>
      </c>
      <c r="AA7210" s="2">
        <f t="shared" si="225"/>
        <v>-7.42</v>
      </c>
    </row>
    <row r="7211" spans="1:27">
      <c r="A7211">
        <v>4038654</v>
      </c>
      <c r="B7211">
        <v>477967014</v>
      </c>
      <c r="C7211" t="s">
        <v>26</v>
      </c>
      <c r="D7211" t="s">
        <v>7141</v>
      </c>
      <c r="E7211" t="s">
        <v>67</v>
      </c>
      <c r="F7211" t="s">
        <v>29</v>
      </c>
      <c r="G7211" t="s">
        <v>30</v>
      </c>
      <c r="I7211" t="s">
        <v>31</v>
      </c>
      <c r="L7211" s="3" t="s">
        <v>1833</v>
      </c>
      <c r="M7211" t="s">
        <v>132</v>
      </c>
      <c r="N7211" t="s">
        <v>7175</v>
      </c>
      <c r="Q7211" t="s">
        <v>35</v>
      </c>
      <c r="R7211" t="s">
        <v>36</v>
      </c>
      <c r="T7211" t="s">
        <v>90</v>
      </c>
      <c r="V7211" t="s">
        <v>7160</v>
      </c>
      <c r="W7211" t="s">
        <v>7141</v>
      </c>
      <c r="X7211" t="s">
        <v>67</v>
      </c>
      <c r="Z7211" s="5" t="str">
        <f t="shared" si="224"/>
        <v>24/03/2021 22:00</v>
      </c>
      <c r="AA7211" s="2">
        <f t="shared" si="225"/>
        <v>-7.43</v>
      </c>
    </row>
    <row r="7212" spans="1:27">
      <c r="A7212">
        <v>4038654</v>
      </c>
      <c r="B7212">
        <v>477967015</v>
      </c>
      <c r="C7212" t="s">
        <v>26</v>
      </c>
      <c r="D7212" t="s">
        <v>7141</v>
      </c>
      <c r="E7212" t="s">
        <v>70</v>
      </c>
      <c r="F7212" t="s">
        <v>29</v>
      </c>
      <c r="G7212" t="s">
        <v>30</v>
      </c>
      <c r="I7212" t="s">
        <v>31</v>
      </c>
      <c r="L7212" s="3" t="s">
        <v>1780</v>
      </c>
      <c r="M7212" t="s">
        <v>75</v>
      </c>
      <c r="N7212" t="s">
        <v>1896</v>
      </c>
      <c r="Q7212" t="s">
        <v>35</v>
      </c>
      <c r="R7212" t="s">
        <v>36</v>
      </c>
      <c r="T7212" t="s">
        <v>90</v>
      </c>
      <c r="V7212" t="s">
        <v>7160</v>
      </c>
      <c r="W7212" t="s">
        <v>7141</v>
      </c>
      <c r="X7212" t="s">
        <v>70</v>
      </c>
      <c r="Z7212" s="5" t="str">
        <f t="shared" si="224"/>
        <v>24/03/2021 23:00</v>
      </c>
      <c r="AA7212" s="2">
        <f t="shared" si="225"/>
        <v>-7.42</v>
      </c>
    </row>
    <row r="7213" spans="1:27">
      <c r="A7213">
        <v>4038654</v>
      </c>
      <c r="B7213">
        <v>477967016</v>
      </c>
      <c r="C7213" t="s">
        <v>26</v>
      </c>
      <c r="D7213" t="s">
        <v>7160</v>
      </c>
      <c r="E7213" t="s">
        <v>74</v>
      </c>
      <c r="F7213" t="s">
        <v>29</v>
      </c>
      <c r="G7213" t="s">
        <v>30</v>
      </c>
      <c r="I7213" t="s">
        <v>31</v>
      </c>
      <c r="L7213" s="3" t="s">
        <v>1780</v>
      </c>
      <c r="M7213" t="s">
        <v>92</v>
      </c>
      <c r="N7213" t="s">
        <v>1954</v>
      </c>
      <c r="Q7213" t="s">
        <v>35</v>
      </c>
      <c r="R7213" t="s">
        <v>36</v>
      </c>
      <c r="T7213" t="s">
        <v>90</v>
      </c>
      <c r="V7213" t="s">
        <v>7160</v>
      </c>
      <c r="W7213" t="s">
        <v>7160</v>
      </c>
      <c r="X7213" t="s">
        <v>74</v>
      </c>
      <c r="Z7213" s="5" t="str">
        <f t="shared" si="224"/>
        <v>25/03/2021 00:00</v>
      </c>
      <c r="AA7213" s="2">
        <f t="shared" si="225"/>
        <v>-7.42</v>
      </c>
    </row>
    <row r="7214" spans="1:27">
      <c r="A7214">
        <v>4038654</v>
      </c>
      <c r="B7214">
        <v>477967017</v>
      </c>
      <c r="C7214" t="s">
        <v>26</v>
      </c>
      <c r="D7214" t="s">
        <v>7160</v>
      </c>
      <c r="E7214" t="s">
        <v>77</v>
      </c>
      <c r="F7214" t="s">
        <v>29</v>
      </c>
      <c r="G7214" t="s">
        <v>30</v>
      </c>
      <c r="I7214" t="s">
        <v>31</v>
      </c>
      <c r="L7214" s="3" t="s">
        <v>1780</v>
      </c>
      <c r="M7214" t="s">
        <v>47</v>
      </c>
      <c r="N7214" t="s">
        <v>1980</v>
      </c>
      <c r="Q7214" t="s">
        <v>35</v>
      </c>
      <c r="R7214" t="s">
        <v>36</v>
      </c>
      <c r="T7214" t="s">
        <v>94</v>
      </c>
      <c r="V7214" t="s">
        <v>7160</v>
      </c>
      <c r="W7214" t="s">
        <v>7160</v>
      </c>
      <c r="X7214" t="s">
        <v>77</v>
      </c>
      <c r="Z7214" s="5" t="str">
        <f t="shared" si="224"/>
        <v>25/03/2021 01:00</v>
      </c>
      <c r="AA7214" s="2">
        <f t="shared" si="225"/>
        <v>-7.42</v>
      </c>
    </row>
    <row r="7215" spans="1:27">
      <c r="A7215">
        <v>4038679</v>
      </c>
      <c r="B7215">
        <v>477967202</v>
      </c>
      <c r="C7215" t="s">
        <v>26</v>
      </c>
      <c r="D7215" t="s">
        <v>7160</v>
      </c>
      <c r="E7215" t="s">
        <v>80</v>
      </c>
      <c r="F7215" t="s">
        <v>29</v>
      </c>
      <c r="G7215" t="s">
        <v>30</v>
      </c>
      <c r="I7215" t="s">
        <v>31</v>
      </c>
      <c r="L7215" s="3" t="s">
        <v>1780</v>
      </c>
      <c r="M7215" t="s">
        <v>248</v>
      </c>
      <c r="N7215" t="s">
        <v>7176</v>
      </c>
      <c r="Q7215" t="s">
        <v>35</v>
      </c>
      <c r="R7215" t="s">
        <v>36</v>
      </c>
      <c r="T7215" t="s">
        <v>218</v>
      </c>
      <c r="V7215" t="s">
        <v>7177</v>
      </c>
      <c r="W7215" t="s">
        <v>7160</v>
      </c>
      <c r="X7215" t="s">
        <v>80</v>
      </c>
      <c r="Z7215" s="5" t="str">
        <f t="shared" si="224"/>
        <v>25/03/2021 02:00</v>
      </c>
      <c r="AA7215" s="2">
        <f t="shared" si="225"/>
        <v>-7.42</v>
      </c>
    </row>
    <row r="7216" spans="1:27">
      <c r="A7216">
        <v>4038679</v>
      </c>
      <c r="B7216">
        <v>477967203</v>
      </c>
      <c r="C7216" t="s">
        <v>26</v>
      </c>
      <c r="D7216" t="s">
        <v>7160</v>
      </c>
      <c r="E7216" t="s">
        <v>84</v>
      </c>
      <c r="F7216" t="s">
        <v>29</v>
      </c>
      <c r="G7216" t="s">
        <v>30</v>
      </c>
      <c r="I7216" t="s">
        <v>31</v>
      </c>
      <c r="L7216" s="3" t="s">
        <v>1780</v>
      </c>
      <c r="M7216" t="s">
        <v>111</v>
      </c>
      <c r="N7216" t="s">
        <v>1982</v>
      </c>
      <c r="Q7216" t="s">
        <v>35</v>
      </c>
      <c r="R7216" t="s">
        <v>36</v>
      </c>
      <c r="T7216" t="s">
        <v>218</v>
      </c>
      <c r="V7216" t="s">
        <v>7177</v>
      </c>
      <c r="W7216" t="s">
        <v>7160</v>
      </c>
      <c r="X7216" t="s">
        <v>84</v>
      </c>
      <c r="Z7216" s="5" t="str">
        <f t="shared" si="224"/>
        <v>25/03/2021 03:00</v>
      </c>
      <c r="AA7216" s="2">
        <f t="shared" si="225"/>
        <v>-7.42</v>
      </c>
    </row>
    <row r="7217" spans="1:27">
      <c r="A7217">
        <v>4038679</v>
      </c>
      <c r="B7217">
        <v>477967204</v>
      </c>
      <c r="C7217" t="s">
        <v>26</v>
      </c>
      <c r="D7217" t="s">
        <v>7160</v>
      </c>
      <c r="E7217" t="s">
        <v>88</v>
      </c>
      <c r="F7217" t="s">
        <v>29</v>
      </c>
      <c r="G7217" t="s">
        <v>30</v>
      </c>
      <c r="I7217" t="s">
        <v>31</v>
      </c>
      <c r="L7217" s="3" t="s">
        <v>1780</v>
      </c>
      <c r="M7217" t="s">
        <v>230</v>
      </c>
      <c r="N7217" t="s">
        <v>1970</v>
      </c>
      <c r="Q7217" t="s">
        <v>35</v>
      </c>
      <c r="R7217" t="s">
        <v>36</v>
      </c>
      <c r="T7217" t="s">
        <v>274</v>
      </c>
      <c r="V7217" t="s">
        <v>7177</v>
      </c>
      <c r="W7217" t="s">
        <v>7160</v>
      </c>
      <c r="X7217" t="s">
        <v>88</v>
      </c>
      <c r="Z7217" s="5" t="str">
        <f t="shared" si="224"/>
        <v>25/03/2021 04:00</v>
      </c>
      <c r="AA7217" s="2">
        <f t="shared" si="225"/>
        <v>-7.42</v>
      </c>
    </row>
    <row r="7218" spans="1:27">
      <c r="A7218">
        <v>4038679</v>
      </c>
      <c r="B7218">
        <v>477967205</v>
      </c>
      <c r="C7218" t="s">
        <v>26</v>
      </c>
      <c r="D7218" t="s">
        <v>7160</v>
      </c>
      <c r="E7218" t="s">
        <v>91</v>
      </c>
      <c r="F7218" t="s">
        <v>29</v>
      </c>
      <c r="G7218" t="s">
        <v>30</v>
      </c>
      <c r="I7218" t="s">
        <v>31</v>
      </c>
      <c r="L7218" s="3" t="s">
        <v>1833</v>
      </c>
      <c r="M7218" t="s">
        <v>47</v>
      </c>
      <c r="N7218" t="s">
        <v>1863</v>
      </c>
      <c r="Q7218" t="s">
        <v>35</v>
      </c>
      <c r="R7218" t="s">
        <v>36</v>
      </c>
      <c r="T7218" t="s">
        <v>274</v>
      </c>
      <c r="V7218" t="s">
        <v>7177</v>
      </c>
      <c r="W7218" t="s">
        <v>7160</v>
      </c>
      <c r="X7218" t="s">
        <v>91</v>
      </c>
      <c r="Z7218" s="5" t="str">
        <f t="shared" si="224"/>
        <v>25/03/2021 05:00</v>
      </c>
      <c r="AA7218" s="2">
        <f t="shared" si="225"/>
        <v>-7.43</v>
      </c>
    </row>
    <row r="7219" spans="1:27">
      <c r="A7219">
        <v>4038679</v>
      </c>
      <c r="B7219">
        <v>477967206</v>
      </c>
      <c r="C7219" t="s">
        <v>26</v>
      </c>
      <c r="D7219" t="s">
        <v>7160</v>
      </c>
      <c r="E7219" t="s">
        <v>95</v>
      </c>
      <c r="F7219" t="s">
        <v>29</v>
      </c>
      <c r="G7219" t="s">
        <v>30</v>
      </c>
      <c r="I7219" t="s">
        <v>31</v>
      </c>
      <c r="L7219" s="3" t="s">
        <v>1573</v>
      </c>
      <c r="M7219" t="s">
        <v>92</v>
      </c>
      <c r="N7219" t="s">
        <v>1814</v>
      </c>
      <c r="Q7219" t="s">
        <v>35</v>
      </c>
      <c r="R7219" t="s">
        <v>36</v>
      </c>
      <c r="T7219" t="s">
        <v>274</v>
      </c>
      <c r="V7219" t="s">
        <v>7177</v>
      </c>
      <c r="W7219" t="s">
        <v>7160</v>
      </c>
      <c r="X7219" t="s">
        <v>95</v>
      </c>
      <c r="Z7219" s="5" t="str">
        <f t="shared" si="224"/>
        <v>25/03/2021 06:00</v>
      </c>
      <c r="AA7219" s="2">
        <f t="shared" si="225"/>
        <v>-7.47</v>
      </c>
    </row>
    <row r="7220" spans="1:27">
      <c r="A7220">
        <v>4038679</v>
      </c>
      <c r="B7220">
        <v>477967207</v>
      </c>
      <c r="C7220" t="s">
        <v>26</v>
      </c>
      <c r="D7220" t="s">
        <v>7160</v>
      </c>
      <c r="E7220" t="s">
        <v>97</v>
      </c>
      <c r="F7220" t="s">
        <v>29</v>
      </c>
      <c r="G7220" t="s">
        <v>30</v>
      </c>
      <c r="I7220" t="s">
        <v>31</v>
      </c>
      <c r="L7220" s="3" t="s">
        <v>1833</v>
      </c>
      <c r="M7220" t="s">
        <v>120</v>
      </c>
      <c r="N7220" t="s">
        <v>7178</v>
      </c>
      <c r="Q7220" t="s">
        <v>35</v>
      </c>
      <c r="R7220" t="s">
        <v>36</v>
      </c>
      <c r="T7220" t="s">
        <v>218</v>
      </c>
      <c r="V7220" t="s">
        <v>7177</v>
      </c>
      <c r="W7220" t="s">
        <v>7160</v>
      </c>
      <c r="X7220" t="s">
        <v>97</v>
      </c>
      <c r="Z7220" s="5" t="str">
        <f t="shared" si="224"/>
        <v>25/03/2021 07:00</v>
      </c>
      <c r="AA7220" s="2">
        <f t="shared" si="225"/>
        <v>-7.43</v>
      </c>
    </row>
    <row r="7221" spans="1:27">
      <c r="A7221">
        <v>4038679</v>
      </c>
      <c r="B7221">
        <v>477967208</v>
      </c>
      <c r="C7221" t="s">
        <v>26</v>
      </c>
      <c r="D7221" t="s">
        <v>7160</v>
      </c>
      <c r="E7221" t="s">
        <v>100</v>
      </c>
      <c r="F7221" t="s">
        <v>29</v>
      </c>
      <c r="G7221" t="s">
        <v>30</v>
      </c>
      <c r="I7221" t="s">
        <v>31</v>
      </c>
      <c r="L7221" s="3" t="s">
        <v>1833</v>
      </c>
      <c r="M7221" t="s">
        <v>71</v>
      </c>
      <c r="N7221" t="s">
        <v>7179</v>
      </c>
      <c r="Q7221" t="s">
        <v>35</v>
      </c>
      <c r="R7221" t="s">
        <v>36</v>
      </c>
      <c r="T7221" t="s">
        <v>218</v>
      </c>
      <c r="V7221" t="s">
        <v>7177</v>
      </c>
      <c r="W7221" t="s">
        <v>7160</v>
      </c>
      <c r="X7221" t="s">
        <v>100</v>
      </c>
      <c r="Z7221" s="5" t="str">
        <f t="shared" si="224"/>
        <v>25/03/2021 08:00</v>
      </c>
      <c r="AA7221" s="2">
        <f t="shared" si="225"/>
        <v>-7.43</v>
      </c>
    </row>
    <row r="7222" spans="1:27">
      <c r="A7222">
        <v>4038679</v>
      </c>
      <c r="B7222">
        <v>477967209</v>
      </c>
      <c r="C7222" t="s">
        <v>26</v>
      </c>
      <c r="D7222" t="s">
        <v>7160</v>
      </c>
      <c r="E7222" t="s">
        <v>103</v>
      </c>
      <c r="F7222" t="s">
        <v>29</v>
      </c>
      <c r="G7222" t="s">
        <v>30</v>
      </c>
      <c r="I7222" t="s">
        <v>31</v>
      </c>
      <c r="L7222" s="3" t="s">
        <v>1783</v>
      </c>
      <c r="M7222" t="s">
        <v>64</v>
      </c>
      <c r="N7222" t="s">
        <v>1983</v>
      </c>
      <c r="Q7222" t="s">
        <v>35</v>
      </c>
      <c r="R7222" t="s">
        <v>36</v>
      </c>
      <c r="T7222" t="s">
        <v>218</v>
      </c>
      <c r="V7222" t="s">
        <v>7177</v>
      </c>
      <c r="W7222" t="s">
        <v>7160</v>
      </c>
      <c r="X7222" t="s">
        <v>103</v>
      </c>
      <c r="Z7222" s="5" t="str">
        <f t="shared" si="224"/>
        <v>25/03/2021 09:00</v>
      </c>
      <c r="AA7222" s="2">
        <f t="shared" si="225"/>
        <v>-7.44</v>
      </c>
    </row>
    <row r="7223" spans="1:27">
      <c r="A7223">
        <v>4038679</v>
      </c>
      <c r="B7223">
        <v>477967210</v>
      </c>
      <c r="C7223" t="s">
        <v>26</v>
      </c>
      <c r="D7223" t="s">
        <v>7160</v>
      </c>
      <c r="E7223" t="s">
        <v>105</v>
      </c>
      <c r="F7223" t="s">
        <v>29</v>
      </c>
      <c r="G7223" t="s">
        <v>30</v>
      </c>
      <c r="I7223" t="s">
        <v>31</v>
      </c>
      <c r="L7223" s="3" t="s">
        <v>1833</v>
      </c>
      <c r="M7223" t="s">
        <v>98</v>
      </c>
      <c r="N7223" t="s">
        <v>1987</v>
      </c>
      <c r="Q7223" t="s">
        <v>35</v>
      </c>
      <c r="R7223" t="s">
        <v>36</v>
      </c>
      <c r="T7223" t="s">
        <v>218</v>
      </c>
      <c r="V7223" t="s">
        <v>7177</v>
      </c>
      <c r="W7223" t="s">
        <v>7160</v>
      </c>
      <c r="X7223" t="s">
        <v>105</v>
      </c>
      <c r="Z7223" s="5" t="str">
        <f t="shared" si="224"/>
        <v>25/03/2021 10:00</v>
      </c>
      <c r="AA7223" s="2">
        <f t="shared" si="225"/>
        <v>-7.43</v>
      </c>
    </row>
    <row r="7224" spans="1:27">
      <c r="A7224">
        <v>4038679</v>
      </c>
      <c r="B7224">
        <v>477967211</v>
      </c>
      <c r="C7224" t="s">
        <v>26</v>
      </c>
      <c r="D7224" t="s">
        <v>7160</v>
      </c>
      <c r="E7224" t="s">
        <v>108</v>
      </c>
      <c r="F7224" t="s">
        <v>29</v>
      </c>
      <c r="G7224" t="s">
        <v>30</v>
      </c>
      <c r="I7224" t="s">
        <v>31</v>
      </c>
      <c r="L7224" s="3" t="s">
        <v>1833</v>
      </c>
      <c r="M7224" t="s">
        <v>132</v>
      </c>
      <c r="N7224" t="s">
        <v>1988</v>
      </c>
      <c r="Q7224" t="s">
        <v>35</v>
      </c>
      <c r="R7224" t="s">
        <v>36</v>
      </c>
      <c r="T7224" t="s">
        <v>218</v>
      </c>
      <c r="V7224" t="s">
        <v>7177</v>
      </c>
      <c r="W7224" t="s">
        <v>7160</v>
      </c>
      <c r="X7224" t="s">
        <v>108</v>
      </c>
      <c r="Z7224" s="5" t="str">
        <f t="shared" si="224"/>
        <v>25/03/2021 11:00</v>
      </c>
      <c r="AA7224" s="2">
        <f t="shared" si="225"/>
        <v>-7.43</v>
      </c>
    </row>
    <row r="7225" spans="1:27">
      <c r="A7225">
        <v>4038679</v>
      </c>
      <c r="B7225">
        <v>477967212</v>
      </c>
      <c r="C7225" t="s">
        <v>26</v>
      </c>
      <c r="D7225" t="s">
        <v>7160</v>
      </c>
      <c r="E7225" t="s">
        <v>109</v>
      </c>
      <c r="F7225" t="s">
        <v>29</v>
      </c>
      <c r="G7225" t="s">
        <v>30</v>
      </c>
      <c r="I7225" t="s">
        <v>31</v>
      </c>
      <c r="L7225" s="3" t="s">
        <v>1833</v>
      </c>
      <c r="M7225" t="s">
        <v>236</v>
      </c>
      <c r="N7225" t="s">
        <v>7180</v>
      </c>
      <c r="Q7225" t="s">
        <v>35</v>
      </c>
      <c r="R7225" t="s">
        <v>36</v>
      </c>
      <c r="T7225" t="s">
        <v>218</v>
      </c>
      <c r="V7225" t="s">
        <v>7177</v>
      </c>
      <c r="W7225" t="s">
        <v>7160</v>
      </c>
      <c r="X7225" t="s">
        <v>109</v>
      </c>
      <c r="Z7225" s="5" t="str">
        <f t="shared" si="224"/>
        <v>25/03/2021 12:00</v>
      </c>
      <c r="AA7225" s="2">
        <f t="shared" si="225"/>
        <v>-7.43</v>
      </c>
    </row>
    <row r="7226" spans="1:27">
      <c r="A7226">
        <v>4038679</v>
      </c>
      <c r="B7226">
        <v>477967213</v>
      </c>
      <c r="C7226" t="s">
        <v>26</v>
      </c>
      <c r="D7226" t="s">
        <v>7160</v>
      </c>
      <c r="E7226" t="s">
        <v>28</v>
      </c>
      <c r="F7226" t="s">
        <v>29</v>
      </c>
      <c r="G7226" t="s">
        <v>30</v>
      </c>
      <c r="I7226" t="s">
        <v>31</v>
      </c>
      <c r="L7226" s="3" t="s">
        <v>1783</v>
      </c>
      <c r="M7226" t="s">
        <v>113</v>
      </c>
      <c r="N7226" t="s">
        <v>1575</v>
      </c>
      <c r="Q7226" t="s">
        <v>35</v>
      </c>
      <c r="R7226" t="s">
        <v>36</v>
      </c>
      <c r="T7226" t="s">
        <v>218</v>
      </c>
      <c r="V7226" t="s">
        <v>7177</v>
      </c>
      <c r="W7226" t="s">
        <v>7160</v>
      </c>
      <c r="X7226" t="s">
        <v>28</v>
      </c>
      <c r="Z7226" s="5" t="str">
        <f t="shared" si="224"/>
        <v>25/03/2021 13:00</v>
      </c>
      <c r="AA7226" s="2">
        <f t="shared" si="225"/>
        <v>-7.44</v>
      </c>
    </row>
    <row r="7227" spans="1:27">
      <c r="A7227">
        <v>4038755</v>
      </c>
      <c r="B7227">
        <v>477968073</v>
      </c>
      <c r="C7227" t="s">
        <v>26</v>
      </c>
      <c r="D7227" t="s">
        <v>7160</v>
      </c>
      <c r="E7227" t="s">
        <v>39</v>
      </c>
      <c r="F7227" t="s">
        <v>29</v>
      </c>
      <c r="G7227" t="s">
        <v>30</v>
      </c>
      <c r="I7227" t="s">
        <v>31</v>
      </c>
      <c r="L7227" s="3" t="s">
        <v>1783</v>
      </c>
      <c r="M7227" t="s">
        <v>369</v>
      </c>
      <c r="N7227" t="s">
        <v>1879</v>
      </c>
      <c r="Q7227" t="s">
        <v>35</v>
      </c>
      <c r="R7227" t="s">
        <v>36</v>
      </c>
      <c r="T7227" t="s">
        <v>218</v>
      </c>
      <c r="V7227" t="s">
        <v>7177</v>
      </c>
      <c r="W7227" t="s">
        <v>7160</v>
      </c>
      <c r="X7227" t="s">
        <v>39</v>
      </c>
      <c r="Z7227" s="5" t="str">
        <f t="shared" si="224"/>
        <v>25/03/2021 14:00</v>
      </c>
      <c r="AA7227" s="2">
        <f t="shared" si="225"/>
        <v>-7.44</v>
      </c>
    </row>
    <row r="7228" spans="1:27">
      <c r="A7228">
        <v>4038755</v>
      </c>
      <c r="B7228">
        <v>477968074</v>
      </c>
      <c r="C7228" t="s">
        <v>26</v>
      </c>
      <c r="D7228" t="s">
        <v>7160</v>
      </c>
      <c r="E7228" t="s">
        <v>43</v>
      </c>
      <c r="F7228" t="s">
        <v>29</v>
      </c>
      <c r="G7228" t="s">
        <v>30</v>
      </c>
      <c r="I7228" t="s">
        <v>31</v>
      </c>
      <c r="L7228" s="3" t="s">
        <v>1833</v>
      </c>
      <c r="M7228" t="s">
        <v>971</v>
      </c>
      <c r="N7228" t="s">
        <v>7181</v>
      </c>
      <c r="Q7228" t="s">
        <v>35</v>
      </c>
      <c r="R7228" t="s">
        <v>36</v>
      </c>
      <c r="T7228" t="s">
        <v>94</v>
      </c>
      <c r="V7228" t="s">
        <v>7177</v>
      </c>
      <c r="W7228" t="s">
        <v>7160</v>
      </c>
      <c r="X7228" t="s">
        <v>43</v>
      </c>
      <c r="Z7228" s="5" t="str">
        <f t="shared" si="224"/>
        <v>25/03/2021 15:00</v>
      </c>
      <c r="AA7228" s="2">
        <f t="shared" si="225"/>
        <v>-7.43</v>
      </c>
    </row>
    <row r="7229" spans="1:27">
      <c r="A7229">
        <v>4038755</v>
      </c>
      <c r="B7229">
        <v>477968075</v>
      </c>
      <c r="C7229" t="s">
        <v>26</v>
      </c>
      <c r="D7229" t="s">
        <v>7160</v>
      </c>
      <c r="E7229" t="s">
        <v>46</v>
      </c>
      <c r="F7229" t="s">
        <v>29</v>
      </c>
      <c r="G7229" t="s">
        <v>30</v>
      </c>
      <c r="I7229" t="s">
        <v>31</v>
      </c>
      <c r="L7229" s="3" t="s">
        <v>1833</v>
      </c>
      <c r="M7229" t="s">
        <v>1407</v>
      </c>
      <c r="N7229" t="s">
        <v>7182</v>
      </c>
      <c r="Q7229" t="s">
        <v>35</v>
      </c>
      <c r="R7229" t="s">
        <v>36</v>
      </c>
      <c r="T7229" t="s">
        <v>94</v>
      </c>
      <c r="V7229" t="s">
        <v>7177</v>
      </c>
      <c r="W7229" t="s">
        <v>7160</v>
      </c>
      <c r="X7229" t="s">
        <v>46</v>
      </c>
      <c r="Z7229" s="5" t="str">
        <f t="shared" si="224"/>
        <v>25/03/2021 16:00</v>
      </c>
      <c r="AA7229" s="2">
        <f t="shared" si="225"/>
        <v>-7.43</v>
      </c>
    </row>
    <row r="7230" spans="1:27">
      <c r="A7230">
        <v>4038755</v>
      </c>
      <c r="B7230">
        <v>477968076</v>
      </c>
      <c r="C7230" t="s">
        <v>26</v>
      </c>
      <c r="D7230" t="s">
        <v>7160</v>
      </c>
      <c r="E7230" t="s">
        <v>49</v>
      </c>
      <c r="F7230" t="s">
        <v>29</v>
      </c>
      <c r="G7230" t="s">
        <v>30</v>
      </c>
      <c r="I7230" t="s">
        <v>31</v>
      </c>
      <c r="L7230" s="3" t="s">
        <v>1573</v>
      </c>
      <c r="M7230" t="s">
        <v>403</v>
      </c>
      <c r="N7230" t="s">
        <v>7183</v>
      </c>
      <c r="Q7230" t="s">
        <v>35</v>
      </c>
      <c r="R7230" t="s">
        <v>36</v>
      </c>
      <c r="T7230" t="s">
        <v>94</v>
      </c>
      <c r="V7230" t="s">
        <v>7177</v>
      </c>
      <c r="W7230" t="s">
        <v>7160</v>
      </c>
      <c r="X7230" t="s">
        <v>49</v>
      </c>
      <c r="Z7230" s="5" t="str">
        <f t="shared" si="224"/>
        <v>25/03/2021 17:00</v>
      </c>
      <c r="AA7230" s="2">
        <f t="shared" si="225"/>
        <v>-7.47</v>
      </c>
    </row>
    <row r="7231" spans="1:27">
      <c r="A7231">
        <v>4038755</v>
      </c>
      <c r="B7231">
        <v>477968077</v>
      </c>
      <c r="C7231" t="s">
        <v>26</v>
      </c>
      <c r="D7231" t="s">
        <v>7160</v>
      </c>
      <c r="E7231" t="s">
        <v>52</v>
      </c>
      <c r="F7231" t="s">
        <v>29</v>
      </c>
      <c r="G7231" t="s">
        <v>30</v>
      </c>
      <c r="I7231" t="s">
        <v>31</v>
      </c>
      <c r="L7231" s="3" t="s">
        <v>1783</v>
      </c>
      <c r="M7231" t="s">
        <v>261</v>
      </c>
      <c r="N7231" t="s">
        <v>1773</v>
      </c>
      <c r="Q7231" t="s">
        <v>35</v>
      </c>
      <c r="R7231" t="s">
        <v>36</v>
      </c>
      <c r="T7231" t="s">
        <v>90</v>
      </c>
      <c r="V7231" t="s">
        <v>7177</v>
      </c>
      <c r="W7231" t="s">
        <v>7160</v>
      </c>
      <c r="X7231" t="s">
        <v>52</v>
      </c>
      <c r="Z7231" s="5" t="str">
        <f t="shared" si="224"/>
        <v>25/03/2021 18:00</v>
      </c>
      <c r="AA7231" s="2">
        <f t="shared" si="225"/>
        <v>-7.44</v>
      </c>
    </row>
    <row r="7232" spans="1:27">
      <c r="A7232">
        <v>4038755</v>
      </c>
      <c r="B7232">
        <v>477968078</v>
      </c>
      <c r="C7232" t="s">
        <v>26</v>
      </c>
      <c r="D7232" t="s">
        <v>7160</v>
      </c>
      <c r="E7232" t="s">
        <v>56</v>
      </c>
      <c r="F7232" t="s">
        <v>29</v>
      </c>
      <c r="G7232" t="s">
        <v>30</v>
      </c>
      <c r="I7232" t="s">
        <v>31</v>
      </c>
      <c r="L7232" s="3" t="s">
        <v>1833</v>
      </c>
      <c r="M7232" t="s">
        <v>232</v>
      </c>
      <c r="N7232" t="s">
        <v>7184</v>
      </c>
      <c r="Q7232" t="s">
        <v>35</v>
      </c>
      <c r="R7232" t="s">
        <v>36</v>
      </c>
      <c r="T7232" t="s">
        <v>90</v>
      </c>
      <c r="V7232" t="s">
        <v>7177</v>
      </c>
      <c r="W7232" t="s">
        <v>7160</v>
      </c>
      <c r="X7232" t="s">
        <v>56</v>
      </c>
      <c r="Z7232" s="5" t="str">
        <f t="shared" si="224"/>
        <v>25/03/2021 19:00</v>
      </c>
      <c r="AA7232" s="2">
        <f t="shared" si="225"/>
        <v>-7.43</v>
      </c>
    </row>
    <row r="7233" spans="1:27">
      <c r="A7233">
        <v>4038755</v>
      </c>
      <c r="B7233">
        <v>477968079</v>
      </c>
      <c r="C7233" t="s">
        <v>26</v>
      </c>
      <c r="D7233" t="s">
        <v>7160</v>
      </c>
      <c r="E7233" t="s">
        <v>60</v>
      </c>
      <c r="F7233" t="s">
        <v>29</v>
      </c>
      <c r="G7233" t="s">
        <v>30</v>
      </c>
      <c r="I7233" t="s">
        <v>31</v>
      </c>
      <c r="L7233" s="3" t="s">
        <v>1783</v>
      </c>
      <c r="M7233" t="s">
        <v>85</v>
      </c>
      <c r="N7233" t="s">
        <v>7185</v>
      </c>
      <c r="Q7233" t="s">
        <v>35</v>
      </c>
      <c r="R7233" t="s">
        <v>36</v>
      </c>
      <c r="T7233" t="s">
        <v>90</v>
      </c>
      <c r="V7233" t="s">
        <v>7177</v>
      </c>
      <c r="W7233" t="s">
        <v>7160</v>
      </c>
      <c r="X7233" t="s">
        <v>60</v>
      </c>
      <c r="Z7233" s="5" t="str">
        <f t="shared" si="224"/>
        <v>25/03/2021 20:00</v>
      </c>
      <c r="AA7233" s="2">
        <f t="shared" si="225"/>
        <v>-7.44</v>
      </c>
    </row>
    <row r="7234" spans="1:27">
      <c r="A7234">
        <v>4038755</v>
      </c>
      <c r="B7234">
        <v>477968080</v>
      </c>
      <c r="C7234" t="s">
        <v>26</v>
      </c>
      <c r="D7234" t="s">
        <v>7160</v>
      </c>
      <c r="E7234" t="s">
        <v>63</v>
      </c>
      <c r="F7234" t="s">
        <v>29</v>
      </c>
      <c r="G7234" t="s">
        <v>30</v>
      </c>
      <c r="I7234" t="s">
        <v>31</v>
      </c>
      <c r="L7234" s="3" t="s">
        <v>1783</v>
      </c>
      <c r="M7234" t="s">
        <v>135</v>
      </c>
      <c r="N7234" t="s">
        <v>7186</v>
      </c>
      <c r="Q7234" t="s">
        <v>35</v>
      </c>
      <c r="R7234" t="s">
        <v>36</v>
      </c>
      <c r="T7234" t="s">
        <v>90</v>
      </c>
      <c r="V7234" t="s">
        <v>7177</v>
      </c>
      <c r="W7234" t="s">
        <v>7160</v>
      </c>
      <c r="X7234" t="s">
        <v>63</v>
      </c>
      <c r="Z7234" s="5" t="str">
        <f t="shared" ref="Z7234:Z7297" si="226">D7234&amp;" "&amp;E7234</f>
        <v>25/03/2021 21:00</v>
      </c>
      <c r="AA7234" s="2">
        <f t="shared" ref="AA7234:AA7297" si="227">L7234*-1</f>
        <v>-7.44</v>
      </c>
    </row>
    <row r="7235" spans="1:27">
      <c r="A7235">
        <v>4038755</v>
      </c>
      <c r="B7235">
        <v>477968081</v>
      </c>
      <c r="C7235" t="s">
        <v>26</v>
      </c>
      <c r="D7235" t="s">
        <v>7160</v>
      </c>
      <c r="E7235" t="s">
        <v>67</v>
      </c>
      <c r="F7235" t="s">
        <v>29</v>
      </c>
      <c r="G7235" t="s">
        <v>30</v>
      </c>
      <c r="I7235" t="s">
        <v>31</v>
      </c>
      <c r="L7235" s="3" t="s">
        <v>1783</v>
      </c>
      <c r="M7235" t="s">
        <v>132</v>
      </c>
      <c r="N7235" t="s">
        <v>1888</v>
      </c>
      <c r="Q7235" t="s">
        <v>35</v>
      </c>
      <c r="R7235" t="s">
        <v>36</v>
      </c>
      <c r="T7235" t="s">
        <v>90</v>
      </c>
      <c r="V7235" t="s">
        <v>7177</v>
      </c>
      <c r="W7235" t="s">
        <v>7160</v>
      </c>
      <c r="X7235" t="s">
        <v>67</v>
      </c>
      <c r="Z7235" s="5" t="str">
        <f t="shared" si="226"/>
        <v>25/03/2021 22:00</v>
      </c>
      <c r="AA7235" s="2">
        <f t="shared" si="227"/>
        <v>-7.44</v>
      </c>
    </row>
    <row r="7236" spans="1:27">
      <c r="A7236">
        <v>4038755</v>
      </c>
      <c r="B7236">
        <v>477968082</v>
      </c>
      <c r="C7236" t="s">
        <v>26</v>
      </c>
      <c r="D7236" t="s">
        <v>7160</v>
      </c>
      <c r="E7236" t="s">
        <v>70</v>
      </c>
      <c r="F7236" t="s">
        <v>29</v>
      </c>
      <c r="G7236" t="s">
        <v>30</v>
      </c>
      <c r="I7236" t="s">
        <v>31</v>
      </c>
      <c r="L7236" s="3" t="s">
        <v>1833</v>
      </c>
      <c r="M7236" t="s">
        <v>75</v>
      </c>
      <c r="N7236" t="s">
        <v>1880</v>
      </c>
      <c r="Q7236" t="s">
        <v>35</v>
      </c>
      <c r="R7236" t="s">
        <v>36</v>
      </c>
      <c r="T7236" t="s">
        <v>90</v>
      </c>
      <c r="V7236" t="s">
        <v>7177</v>
      </c>
      <c r="W7236" t="s">
        <v>7160</v>
      </c>
      <c r="X7236" t="s">
        <v>70</v>
      </c>
      <c r="Z7236" s="5" t="str">
        <f t="shared" si="226"/>
        <v>25/03/2021 23:00</v>
      </c>
      <c r="AA7236" s="2">
        <f t="shared" si="227"/>
        <v>-7.43</v>
      </c>
    </row>
    <row r="7237" spans="1:27">
      <c r="A7237">
        <v>4038755</v>
      </c>
      <c r="B7237">
        <v>477968083</v>
      </c>
      <c r="C7237" t="s">
        <v>26</v>
      </c>
      <c r="D7237" t="s">
        <v>7177</v>
      </c>
      <c r="E7237" t="s">
        <v>74</v>
      </c>
      <c r="F7237" t="s">
        <v>29</v>
      </c>
      <c r="G7237" t="s">
        <v>30</v>
      </c>
      <c r="I7237" t="s">
        <v>31</v>
      </c>
      <c r="L7237" s="3" t="s">
        <v>1783</v>
      </c>
      <c r="M7237" t="s">
        <v>219</v>
      </c>
      <c r="N7237" t="s">
        <v>7187</v>
      </c>
      <c r="Q7237" t="s">
        <v>35</v>
      </c>
      <c r="R7237" t="s">
        <v>36</v>
      </c>
      <c r="T7237" t="s">
        <v>90</v>
      </c>
      <c r="V7237" t="s">
        <v>7177</v>
      </c>
      <c r="W7237" t="s">
        <v>7177</v>
      </c>
      <c r="X7237" t="s">
        <v>74</v>
      </c>
      <c r="Z7237" s="5" t="str">
        <f t="shared" si="226"/>
        <v>26/03/2021 00:00</v>
      </c>
      <c r="AA7237" s="2">
        <f t="shared" si="227"/>
        <v>-7.44</v>
      </c>
    </row>
    <row r="7238" spans="1:27">
      <c r="A7238">
        <v>4038755</v>
      </c>
      <c r="B7238">
        <v>477968084</v>
      </c>
      <c r="C7238" t="s">
        <v>26</v>
      </c>
      <c r="D7238" t="s">
        <v>7177</v>
      </c>
      <c r="E7238" t="s">
        <v>77</v>
      </c>
      <c r="F7238" t="s">
        <v>29</v>
      </c>
      <c r="G7238" t="s">
        <v>30</v>
      </c>
      <c r="I7238" t="s">
        <v>31</v>
      </c>
      <c r="L7238" s="3" t="s">
        <v>1783</v>
      </c>
      <c r="M7238" t="s">
        <v>47</v>
      </c>
      <c r="N7238" t="s">
        <v>7188</v>
      </c>
      <c r="Q7238" t="s">
        <v>35</v>
      </c>
      <c r="R7238" t="s">
        <v>36</v>
      </c>
      <c r="T7238" t="s">
        <v>94</v>
      </c>
      <c r="V7238" t="s">
        <v>7177</v>
      </c>
      <c r="W7238" t="s">
        <v>7177</v>
      </c>
      <c r="X7238" t="s">
        <v>77</v>
      </c>
      <c r="Z7238" s="5" t="str">
        <f t="shared" si="226"/>
        <v>26/03/2021 01:00</v>
      </c>
      <c r="AA7238" s="2">
        <f t="shared" si="227"/>
        <v>-7.44</v>
      </c>
    </row>
    <row r="7239" spans="1:27">
      <c r="A7239">
        <v>4038779</v>
      </c>
      <c r="B7239">
        <v>477968282</v>
      </c>
      <c r="C7239" t="s">
        <v>26</v>
      </c>
      <c r="D7239" t="s">
        <v>7177</v>
      </c>
      <c r="E7239" t="s">
        <v>80</v>
      </c>
      <c r="F7239" t="s">
        <v>29</v>
      </c>
      <c r="G7239" t="s">
        <v>30</v>
      </c>
      <c r="I7239" t="s">
        <v>31</v>
      </c>
      <c r="L7239" s="3" t="s">
        <v>1833</v>
      </c>
      <c r="M7239" t="s">
        <v>115</v>
      </c>
      <c r="N7239" t="s">
        <v>7189</v>
      </c>
      <c r="Q7239" t="s">
        <v>35</v>
      </c>
      <c r="R7239" t="s">
        <v>36</v>
      </c>
      <c r="T7239" t="s">
        <v>218</v>
      </c>
      <c r="V7239" t="s">
        <v>7190</v>
      </c>
      <c r="W7239" t="s">
        <v>7177</v>
      </c>
      <c r="X7239" t="s">
        <v>80</v>
      </c>
      <c r="Z7239" s="5" t="str">
        <f t="shared" si="226"/>
        <v>26/03/2021 02:00</v>
      </c>
      <c r="AA7239" s="2">
        <f t="shared" si="227"/>
        <v>-7.43</v>
      </c>
    </row>
    <row r="7240" spans="1:27">
      <c r="A7240">
        <v>4038779</v>
      </c>
      <c r="B7240">
        <v>477968283</v>
      </c>
      <c r="C7240" t="s">
        <v>26</v>
      </c>
      <c r="D7240" t="s">
        <v>7177</v>
      </c>
      <c r="E7240" t="s">
        <v>84</v>
      </c>
      <c r="F7240" t="s">
        <v>29</v>
      </c>
      <c r="G7240" t="s">
        <v>30</v>
      </c>
      <c r="I7240" t="s">
        <v>31</v>
      </c>
      <c r="L7240" s="3" t="s">
        <v>1833</v>
      </c>
      <c r="M7240" t="s">
        <v>232</v>
      </c>
      <c r="N7240" t="s">
        <v>7191</v>
      </c>
      <c r="Q7240" t="s">
        <v>35</v>
      </c>
      <c r="R7240" t="s">
        <v>36</v>
      </c>
      <c r="T7240" t="s">
        <v>218</v>
      </c>
      <c r="V7240" t="s">
        <v>7190</v>
      </c>
      <c r="W7240" t="s">
        <v>7177</v>
      </c>
      <c r="X7240" t="s">
        <v>84</v>
      </c>
      <c r="Z7240" s="5" t="str">
        <f t="shared" si="226"/>
        <v>26/03/2021 03:00</v>
      </c>
      <c r="AA7240" s="2">
        <f t="shared" si="227"/>
        <v>-7.43</v>
      </c>
    </row>
    <row r="7241" spans="1:27">
      <c r="A7241">
        <v>4038779</v>
      </c>
      <c r="B7241">
        <v>477968284</v>
      </c>
      <c r="C7241" t="s">
        <v>26</v>
      </c>
      <c r="D7241" t="s">
        <v>7177</v>
      </c>
      <c r="E7241" t="s">
        <v>88</v>
      </c>
      <c r="F7241" t="s">
        <v>29</v>
      </c>
      <c r="G7241" t="s">
        <v>30</v>
      </c>
      <c r="I7241" t="s">
        <v>31</v>
      </c>
      <c r="L7241" s="3" t="s">
        <v>1783</v>
      </c>
      <c r="M7241" t="s">
        <v>232</v>
      </c>
      <c r="N7241" t="s">
        <v>7192</v>
      </c>
      <c r="Q7241" t="s">
        <v>35</v>
      </c>
      <c r="R7241" t="s">
        <v>36</v>
      </c>
      <c r="T7241" t="s">
        <v>274</v>
      </c>
      <c r="V7241" t="s">
        <v>7190</v>
      </c>
      <c r="W7241" t="s">
        <v>7177</v>
      </c>
      <c r="X7241" t="s">
        <v>88</v>
      </c>
      <c r="Z7241" s="5" t="str">
        <f t="shared" si="226"/>
        <v>26/03/2021 04:00</v>
      </c>
      <c r="AA7241" s="2">
        <f t="shared" si="227"/>
        <v>-7.44</v>
      </c>
    </row>
    <row r="7242" spans="1:27">
      <c r="A7242">
        <v>4038779</v>
      </c>
      <c r="B7242">
        <v>477968285</v>
      </c>
      <c r="C7242" t="s">
        <v>26</v>
      </c>
      <c r="D7242" t="s">
        <v>7177</v>
      </c>
      <c r="E7242" t="s">
        <v>91</v>
      </c>
      <c r="F7242" t="s">
        <v>29</v>
      </c>
      <c r="G7242" t="s">
        <v>30</v>
      </c>
      <c r="I7242" t="s">
        <v>31</v>
      </c>
      <c r="L7242" s="3" t="s">
        <v>1783</v>
      </c>
      <c r="M7242" t="s">
        <v>248</v>
      </c>
      <c r="N7242" t="s">
        <v>1825</v>
      </c>
      <c r="Q7242" t="s">
        <v>35</v>
      </c>
      <c r="R7242" t="s">
        <v>36</v>
      </c>
      <c r="T7242" t="s">
        <v>274</v>
      </c>
      <c r="V7242" t="s">
        <v>7190</v>
      </c>
      <c r="W7242" t="s">
        <v>7177</v>
      </c>
      <c r="X7242" t="s">
        <v>91</v>
      </c>
      <c r="Z7242" s="5" t="str">
        <f t="shared" si="226"/>
        <v>26/03/2021 05:00</v>
      </c>
      <c r="AA7242" s="2">
        <f t="shared" si="227"/>
        <v>-7.44</v>
      </c>
    </row>
    <row r="7243" spans="1:27">
      <c r="A7243">
        <v>4038779</v>
      </c>
      <c r="B7243">
        <v>477968286</v>
      </c>
      <c r="C7243" t="s">
        <v>26</v>
      </c>
      <c r="D7243" t="s">
        <v>7177</v>
      </c>
      <c r="E7243" t="s">
        <v>95</v>
      </c>
      <c r="F7243" t="s">
        <v>29</v>
      </c>
      <c r="G7243" t="s">
        <v>30</v>
      </c>
      <c r="I7243" t="s">
        <v>31</v>
      </c>
      <c r="L7243" s="3" t="s">
        <v>1786</v>
      </c>
      <c r="M7243" t="s">
        <v>311</v>
      </c>
      <c r="N7243" t="s">
        <v>7193</v>
      </c>
      <c r="Q7243" t="s">
        <v>35</v>
      </c>
      <c r="R7243" t="s">
        <v>36</v>
      </c>
      <c r="T7243" t="s">
        <v>274</v>
      </c>
      <c r="V7243" t="s">
        <v>7190</v>
      </c>
      <c r="W7243" t="s">
        <v>7177</v>
      </c>
      <c r="X7243" t="s">
        <v>95</v>
      </c>
      <c r="Z7243" s="5" t="str">
        <f t="shared" si="226"/>
        <v>26/03/2021 06:00</v>
      </c>
      <c r="AA7243" s="2">
        <f t="shared" si="227"/>
        <v>-7.45</v>
      </c>
    </row>
    <row r="7244" spans="1:27">
      <c r="A7244">
        <v>4038779</v>
      </c>
      <c r="B7244">
        <v>477968287</v>
      </c>
      <c r="C7244" t="s">
        <v>26</v>
      </c>
      <c r="D7244" t="s">
        <v>7177</v>
      </c>
      <c r="E7244" t="s">
        <v>97</v>
      </c>
      <c r="F7244" t="s">
        <v>29</v>
      </c>
      <c r="G7244" t="s">
        <v>30</v>
      </c>
      <c r="I7244" t="s">
        <v>31</v>
      </c>
      <c r="L7244" s="3" t="s">
        <v>1197</v>
      </c>
      <c r="M7244" t="s">
        <v>50</v>
      </c>
      <c r="N7244" t="s">
        <v>7194</v>
      </c>
      <c r="Q7244" t="s">
        <v>35</v>
      </c>
      <c r="R7244" t="s">
        <v>36</v>
      </c>
      <c r="T7244" t="s">
        <v>218</v>
      </c>
      <c r="V7244" t="s">
        <v>7190</v>
      </c>
      <c r="W7244" t="s">
        <v>7177</v>
      </c>
      <c r="X7244" t="s">
        <v>97</v>
      </c>
      <c r="Z7244" s="5" t="str">
        <f t="shared" si="226"/>
        <v>26/03/2021 07:00</v>
      </c>
      <c r="AA7244" s="2">
        <f t="shared" si="227"/>
        <v>-7.62</v>
      </c>
    </row>
    <row r="7245" spans="1:27">
      <c r="A7245">
        <v>4038779</v>
      </c>
      <c r="B7245">
        <v>477968288</v>
      </c>
      <c r="C7245" t="s">
        <v>26</v>
      </c>
      <c r="D7245" t="s">
        <v>7177</v>
      </c>
      <c r="E7245" t="s">
        <v>100</v>
      </c>
      <c r="F7245" t="s">
        <v>29</v>
      </c>
      <c r="G7245" t="s">
        <v>30</v>
      </c>
      <c r="I7245" t="s">
        <v>31</v>
      </c>
      <c r="L7245" s="3" t="s">
        <v>1786</v>
      </c>
      <c r="M7245" t="s">
        <v>54</v>
      </c>
      <c r="N7245" t="s">
        <v>7195</v>
      </c>
      <c r="Q7245" t="s">
        <v>35</v>
      </c>
      <c r="R7245" t="s">
        <v>36</v>
      </c>
      <c r="T7245" t="s">
        <v>94</v>
      </c>
      <c r="V7245" t="s">
        <v>7190</v>
      </c>
      <c r="W7245" t="s">
        <v>7177</v>
      </c>
      <c r="X7245" t="s">
        <v>100</v>
      </c>
      <c r="Z7245" s="5" t="str">
        <f t="shared" si="226"/>
        <v>26/03/2021 08:00</v>
      </c>
      <c r="AA7245" s="2">
        <f t="shared" si="227"/>
        <v>-7.45</v>
      </c>
    </row>
    <row r="7246" spans="1:27">
      <c r="A7246">
        <v>4038779</v>
      </c>
      <c r="B7246">
        <v>477968289</v>
      </c>
      <c r="C7246" t="s">
        <v>26</v>
      </c>
      <c r="D7246" t="s">
        <v>7177</v>
      </c>
      <c r="E7246" t="s">
        <v>103</v>
      </c>
      <c r="F7246" t="s">
        <v>29</v>
      </c>
      <c r="G7246" t="s">
        <v>30</v>
      </c>
      <c r="I7246" t="s">
        <v>31</v>
      </c>
      <c r="L7246" s="3" t="s">
        <v>1783</v>
      </c>
      <c r="M7246" t="s">
        <v>54</v>
      </c>
      <c r="N7246" t="s">
        <v>7196</v>
      </c>
      <c r="Q7246" t="s">
        <v>35</v>
      </c>
      <c r="R7246" t="s">
        <v>36</v>
      </c>
      <c r="T7246" t="s">
        <v>218</v>
      </c>
      <c r="V7246" t="s">
        <v>7190</v>
      </c>
      <c r="W7246" t="s">
        <v>7177</v>
      </c>
      <c r="X7246" t="s">
        <v>103</v>
      </c>
      <c r="Z7246" s="5" t="str">
        <f t="shared" si="226"/>
        <v>26/03/2021 09:00</v>
      </c>
      <c r="AA7246" s="2">
        <f t="shared" si="227"/>
        <v>-7.44</v>
      </c>
    </row>
    <row r="7247" spans="1:27">
      <c r="A7247">
        <v>4038779</v>
      </c>
      <c r="B7247">
        <v>477968290</v>
      </c>
      <c r="C7247" t="s">
        <v>26</v>
      </c>
      <c r="D7247" t="s">
        <v>7177</v>
      </c>
      <c r="E7247" t="s">
        <v>105</v>
      </c>
      <c r="F7247" t="s">
        <v>29</v>
      </c>
      <c r="G7247" t="s">
        <v>30</v>
      </c>
      <c r="I7247" t="s">
        <v>31</v>
      </c>
      <c r="L7247" s="3" t="s">
        <v>1783</v>
      </c>
      <c r="M7247" t="s">
        <v>106</v>
      </c>
      <c r="N7247" t="s">
        <v>7197</v>
      </c>
      <c r="Q7247" t="s">
        <v>35</v>
      </c>
      <c r="R7247" t="s">
        <v>36</v>
      </c>
      <c r="T7247" t="s">
        <v>218</v>
      </c>
      <c r="V7247" t="s">
        <v>7190</v>
      </c>
      <c r="W7247" t="s">
        <v>7177</v>
      </c>
      <c r="X7247" t="s">
        <v>105</v>
      </c>
      <c r="Z7247" s="5" t="str">
        <f t="shared" si="226"/>
        <v>26/03/2021 10:00</v>
      </c>
      <c r="AA7247" s="2">
        <f t="shared" si="227"/>
        <v>-7.44</v>
      </c>
    </row>
    <row r="7248" spans="1:27">
      <c r="A7248">
        <v>4038779</v>
      </c>
      <c r="B7248">
        <v>477968291</v>
      </c>
      <c r="C7248" t="s">
        <v>26</v>
      </c>
      <c r="D7248" t="s">
        <v>7177</v>
      </c>
      <c r="E7248" t="s">
        <v>108</v>
      </c>
      <c r="F7248" t="s">
        <v>29</v>
      </c>
      <c r="G7248" t="s">
        <v>30</v>
      </c>
      <c r="I7248" t="s">
        <v>31</v>
      </c>
      <c r="L7248" s="3" t="s">
        <v>1786</v>
      </c>
      <c r="M7248" t="s">
        <v>75</v>
      </c>
      <c r="N7248" t="s">
        <v>1821</v>
      </c>
      <c r="Q7248" t="s">
        <v>35</v>
      </c>
      <c r="R7248" t="s">
        <v>36</v>
      </c>
      <c r="T7248" t="s">
        <v>218</v>
      </c>
      <c r="V7248" t="s">
        <v>7190</v>
      </c>
      <c r="W7248" t="s">
        <v>7177</v>
      </c>
      <c r="X7248" t="s">
        <v>108</v>
      </c>
      <c r="Z7248" s="5" t="str">
        <f t="shared" si="226"/>
        <v>26/03/2021 11:00</v>
      </c>
      <c r="AA7248" s="2">
        <f t="shared" si="227"/>
        <v>-7.45</v>
      </c>
    </row>
    <row r="7249" spans="1:27">
      <c r="A7249">
        <v>4038779</v>
      </c>
      <c r="B7249">
        <v>477968292</v>
      </c>
      <c r="C7249" t="s">
        <v>26</v>
      </c>
      <c r="D7249" t="s">
        <v>7177</v>
      </c>
      <c r="E7249" t="s">
        <v>109</v>
      </c>
      <c r="F7249" t="s">
        <v>29</v>
      </c>
      <c r="G7249" t="s">
        <v>30</v>
      </c>
      <c r="I7249" t="s">
        <v>31</v>
      </c>
      <c r="L7249" s="3" t="s">
        <v>1786</v>
      </c>
      <c r="M7249" t="s">
        <v>85</v>
      </c>
      <c r="N7249" t="s">
        <v>1809</v>
      </c>
      <c r="Q7249" t="s">
        <v>35</v>
      </c>
      <c r="R7249" t="s">
        <v>36</v>
      </c>
      <c r="T7249" t="s">
        <v>94</v>
      </c>
      <c r="V7249" t="s">
        <v>7190</v>
      </c>
      <c r="W7249" t="s">
        <v>7177</v>
      </c>
      <c r="X7249" t="s">
        <v>109</v>
      </c>
      <c r="Z7249" s="5" t="str">
        <f t="shared" si="226"/>
        <v>26/03/2021 12:00</v>
      </c>
      <c r="AA7249" s="2">
        <f t="shared" si="227"/>
        <v>-7.45</v>
      </c>
    </row>
    <row r="7250" spans="1:27">
      <c r="A7250">
        <v>4038779</v>
      </c>
      <c r="B7250">
        <v>477968293</v>
      </c>
      <c r="C7250" t="s">
        <v>26</v>
      </c>
      <c r="D7250" t="s">
        <v>7177</v>
      </c>
      <c r="E7250" t="s">
        <v>28</v>
      </c>
      <c r="F7250" t="s">
        <v>29</v>
      </c>
      <c r="G7250" t="s">
        <v>30</v>
      </c>
      <c r="I7250" t="s">
        <v>31</v>
      </c>
      <c r="L7250" s="3" t="s">
        <v>1783</v>
      </c>
      <c r="M7250" t="s">
        <v>113</v>
      </c>
      <c r="N7250" t="s">
        <v>7198</v>
      </c>
      <c r="Q7250" t="s">
        <v>35</v>
      </c>
      <c r="R7250" t="s">
        <v>36</v>
      </c>
      <c r="T7250" t="s">
        <v>94</v>
      </c>
      <c r="V7250" t="s">
        <v>7190</v>
      </c>
      <c r="W7250" t="s">
        <v>7177</v>
      </c>
      <c r="X7250" t="s">
        <v>28</v>
      </c>
      <c r="Z7250" s="5" t="str">
        <f t="shared" si="226"/>
        <v>26/03/2021 13:00</v>
      </c>
      <c r="AA7250" s="2">
        <f t="shared" si="227"/>
        <v>-7.44</v>
      </c>
    </row>
    <row r="7251" spans="1:27">
      <c r="A7251">
        <v>4038854</v>
      </c>
      <c r="B7251">
        <v>477969154</v>
      </c>
      <c r="C7251" t="s">
        <v>26</v>
      </c>
      <c r="D7251" t="s">
        <v>7177</v>
      </c>
      <c r="E7251" t="s">
        <v>39</v>
      </c>
      <c r="F7251" t="s">
        <v>29</v>
      </c>
      <c r="G7251" t="s">
        <v>30</v>
      </c>
      <c r="I7251" t="s">
        <v>31</v>
      </c>
      <c r="L7251" s="3" t="s">
        <v>1783</v>
      </c>
      <c r="M7251" t="s">
        <v>371</v>
      </c>
      <c r="N7251" t="s">
        <v>1813</v>
      </c>
      <c r="Q7251" t="s">
        <v>35</v>
      </c>
      <c r="R7251" t="s">
        <v>36</v>
      </c>
      <c r="T7251" t="s">
        <v>94</v>
      </c>
      <c r="V7251" t="s">
        <v>7190</v>
      </c>
      <c r="W7251" t="s">
        <v>7177</v>
      </c>
      <c r="X7251" t="s">
        <v>39</v>
      </c>
      <c r="Z7251" s="5" t="str">
        <f t="shared" si="226"/>
        <v>26/03/2021 14:00</v>
      </c>
      <c r="AA7251" s="2">
        <f t="shared" si="227"/>
        <v>-7.44</v>
      </c>
    </row>
    <row r="7252" spans="1:27">
      <c r="A7252">
        <v>4038854</v>
      </c>
      <c r="B7252">
        <v>477969155</v>
      </c>
      <c r="C7252" t="s">
        <v>26</v>
      </c>
      <c r="D7252" t="s">
        <v>7177</v>
      </c>
      <c r="E7252" t="s">
        <v>43</v>
      </c>
      <c r="F7252" t="s">
        <v>29</v>
      </c>
      <c r="G7252" t="s">
        <v>30</v>
      </c>
      <c r="I7252" t="s">
        <v>31</v>
      </c>
      <c r="L7252" s="3" t="s">
        <v>1348</v>
      </c>
      <c r="M7252" t="s">
        <v>821</v>
      </c>
      <c r="N7252" t="s">
        <v>1510</v>
      </c>
      <c r="Q7252" t="s">
        <v>35</v>
      </c>
      <c r="R7252" t="s">
        <v>36</v>
      </c>
      <c r="T7252" t="s">
        <v>90</v>
      </c>
      <c r="V7252" t="s">
        <v>7190</v>
      </c>
      <c r="W7252" t="s">
        <v>7177</v>
      </c>
      <c r="X7252" t="s">
        <v>43</v>
      </c>
      <c r="Z7252" s="5" t="str">
        <f t="shared" si="226"/>
        <v>26/03/2021 15:00</v>
      </c>
      <c r="AA7252" s="2">
        <f t="shared" si="227"/>
        <v>-7.54</v>
      </c>
    </row>
    <row r="7253" spans="1:27">
      <c r="A7253">
        <v>4038854</v>
      </c>
      <c r="B7253">
        <v>477969156</v>
      </c>
      <c r="C7253" t="s">
        <v>26</v>
      </c>
      <c r="D7253" t="s">
        <v>7177</v>
      </c>
      <c r="E7253" t="s">
        <v>46</v>
      </c>
      <c r="F7253" t="s">
        <v>29</v>
      </c>
      <c r="G7253" t="s">
        <v>30</v>
      </c>
      <c r="I7253" t="s">
        <v>31</v>
      </c>
      <c r="L7253" s="3" t="s">
        <v>1786</v>
      </c>
      <c r="M7253" t="s">
        <v>405</v>
      </c>
      <c r="N7253" t="s">
        <v>7199</v>
      </c>
      <c r="Q7253" t="s">
        <v>35</v>
      </c>
      <c r="R7253" t="s">
        <v>36</v>
      </c>
      <c r="T7253" t="s">
        <v>90</v>
      </c>
      <c r="V7253" t="s">
        <v>7190</v>
      </c>
      <c r="W7253" t="s">
        <v>7177</v>
      </c>
      <c r="X7253" t="s">
        <v>46</v>
      </c>
      <c r="Z7253" s="5" t="str">
        <f t="shared" si="226"/>
        <v>26/03/2021 16:00</v>
      </c>
      <c r="AA7253" s="2">
        <f t="shared" si="227"/>
        <v>-7.45</v>
      </c>
    </row>
    <row r="7254" spans="1:27">
      <c r="A7254">
        <v>4038854</v>
      </c>
      <c r="B7254">
        <v>477969157</v>
      </c>
      <c r="C7254" t="s">
        <v>26</v>
      </c>
      <c r="D7254" t="s">
        <v>7177</v>
      </c>
      <c r="E7254" t="s">
        <v>49</v>
      </c>
      <c r="F7254" t="s">
        <v>29</v>
      </c>
      <c r="G7254" t="s">
        <v>30</v>
      </c>
      <c r="I7254" t="s">
        <v>31</v>
      </c>
      <c r="L7254" s="3" t="s">
        <v>1620</v>
      </c>
      <c r="M7254" t="s">
        <v>821</v>
      </c>
      <c r="N7254" t="s">
        <v>1488</v>
      </c>
      <c r="Q7254" t="s">
        <v>35</v>
      </c>
      <c r="R7254" t="s">
        <v>36</v>
      </c>
      <c r="T7254" t="s">
        <v>90</v>
      </c>
      <c r="V7254" t="s">
        <v>7190</v>
      </c>
      <c r="W7254" t="s">
        <v>7177</v>
      </c>
      <c r="X7254" t="s">
        <v>49</v>
      </c>
      <c r="Z7254" s="5" t="str">
        <f t="shared" si="226"/>
        <v>26/03/2021 17:00</v>
      </c>
      <c r="AA7254" s="2">
        <f t="shared" si="227"/>
        <v>-7.5</v>
      </c>
    </row>
    <row r="7255" spans="1:27">
      <c r="A7255">
        <v>4038854</v>
      </c>
      <c r="B7255">
        <v>477969158</v>
      </c>
      <c r="C7255" t="s">
        <v>26</v>
      </c>
      <c r="D7255" t="s">
        <v>7177</v>
      </c>
      <c r="E7255" t="s">
        <v>52</v>
      </c>
      <c r="F7255" t="s">
        <v>29</v>
      </c>
      <c r="G7255" t="s">
        <v>30</v>
      </c>
      <c r="I7255" t="s">
        <v>31</v>
      </c>
      <c r="L7255" s="3" t="s">
        <v>1786</v>
      </c>
      <c r="M7255" t="s">
        <v>33</v>
      </c>
      <c r="N7255" t="s">
        <v>7200</v>
      </c>
      <c r="Q7255" t="s">
        <v>35</v>
      </c>
      <c r="R7255" t="s">
        <v>36</v>
      </c>
      <c r="T7255" t="s">
        <v>90</v>
      </c>
      <c r="V7255" t="s">
        <v>7190</v>
      </c>
      <c r="W7255" t="s">
        <v>7177</v>
      </c>
      <c r="X7255" t="s">
        <v>52</v>
      </c>
      <c r="Z7255" s="5" t="str">
        <f t="shared" si="226"/>
        <v>26/03/2021 18:00</v>
      </c>
      <c r="AA7255" s="2">
        <f t="shared" si="227"/>
        <v>-7.45</v>
      </c>
    </row>
    <row r="7256" spans="1:27">
      <c r="A7256">
        <v>4038854</v>
      </c>
      <c r="B7256">
        <v>477969159</v>
      </c>
      <c r="C7256" t="s">
        <v>26</v>
      </c>
      <c r="D7256" t="s">
        <v>7177</v>
      </c>
      <c r="E7256" t="s">
        <v>56</v>
      </c>
      <c r="F7256" t="s">
        <v>29</v>
      </c>
      <c r="G7256" t="s">
        <v>30</v>
      </c>
      <c r="I7256" t="s">
        <v>31</v>
      </c>
      <c r="L7256" s="3" t="s">
        <v>1786</v>
      </c>
      <c r="M7256" t="s">
        <v>41</v>
      </c>
      <c r="N7256" t="s">
        <v>7201</v>
      </c>
      <c r="Q7256" t="s">
        <v>35</v>
      </c>
      <c r="R7256" t="s">
        <v>36</v>
      </c>
      <c r="T7256" t="s">
        <v>90</v>
      </c>
      <c r="V7256" t="s">
        <v>7190</v>
      </c>
      <c r="W7256" t="s">
        <v>7177</v>
      </c>
      <c r="X7256" t="s">
        <v>56</v>
      </c>
      <c r="Z7256" s="5" t="str">
        <f t="shared" si="226"/>
        <v>26/03/2021 19:00</v>
      </c>
      <c r="AA7256" s="2">
        <f t="shared" si="227"/>
        <v>-7.45</v>
      </c>
    </row>
    <row r="7257" spans="1:27">
      <c r="A7257">
        <v>4038854</v>
      </c>
      <c r="B7257">
        <v>477969160</v>
      </c>
      <c r="C7257" t="s">
        <v>26</v>
      </c>
      <c r="D7257" t="s">
        <v>7177</v>
      </c>
      <c r="E7257" t="s">
        <v>60</v>
      </c>
      <c r="F7257" t="s">
        <v>29</v>
      </c>
      <c r="G7257" t="s">
        <v>30</v>
      </c>
      <c r="I7257" t="s">
        <v>31</v>
      </c>
      <c r="L7257" s="3" t="s">
        <v>1786</v>
      </c>
      <c r="M7257" t="s">
        <v>78</v>
      </c>
      <c r="N7257" t="s">
        <v>7202</v>
      </c>
      <c r="Q7257" t="s">
        <v>35</v>
      </c>
      <c r="R7257" t="s">
        <v>36</v>
      </c>
      <c r="T7257" t="s">
        <v>90</v>
      </c>
      <c r="V7257" t="s">
        <v>7190</v>
      </c>
      <c r="W7257" t="s">
        <v>7177</v>
      </c>
      <c r="X7257" t="s">
        <v>60</v>
      </c>
      <c r="Z7257" s="5" t="str">
        <f t="shared" si="226"/>
        <v>26/03/2021 20:00</v>
      </c>
      <c r="AA7257" s="2">
        <f t="shared" si="227"/>
        <v>-7.45</v>
      </c>
    </row>
    <row r="7258" spans="1:27">
      <c r="A7258">
        <v>4038854</v>
      </c>
      <c r="B7258">
        <v>477969161</v>
      </c>
      <c r="C7258" t="s">
        <v>26</v>
      </c>
      <c r="D7258" t="s">
        <v>7177</v>
      </c>
      <c r="E7258" t="s">
        <v>63</v>
      </c>
      <c r="F7258" t="s">
        <v>29</v>
      </c>
      <c r="G7258" t="s">
        <v>30</v>
      </c>
      <c r="I7258" t="s">
        <v>31</v>
      </c>
      <c r="L7258" s="3" t="s">
        <v>1786</v>
      </c>
      <c r="M7258" t="s">
        <v>193</v>
      </c>
      <c r="N7258" t="s">
        <v>1838</v>
      </c>
      <c r="Q7258" t="s">
        <v>35</v>
      </c>
      <c r="R7258" t="s">
        <v>36</v>
      </c>
      <c r="T7258" t="s">
        <v>90</v>
      </c>
      <c r="V7258" t="s">
        <v>7190</v>
      </c>
      <c r="W7258" t="s">
        <v>7177</v>
      </c>
      <c r="X7258" t="s">
        <v>63</v>
      </c>
      <c r="Z7258" s="5" t="str">
        <f t="shared" si="226"/>
        <v>26/03/2021 21:00</v>
      </c>
      <c r="AA7258" s="2">
        <f t="shared" si="227"/>
        <v>-7.45</v>
      </c>
    </row>
    <row r="7259" spans="1:27">
      <c r="A7259">
        <v>4038854</v>
      </c>
      <c r="B7259">
        <v>477969162</v>
      </c>
      <c r="C7259" t="s">
        <v>26</v>
      </c>
      <c r="D7259" t="s">
        <v>7177</v>
      </c>
      <c r="E7259" t="s">
        <v>67</v>
      </c>
      <c r="F7259" t="s">
        <v>29</v>
      </c>
      <c r="G7259" t="s">
        <v>30</v>
      </c>
      <c r="I7259" t="s">
        <v>31</v>
      </c>
      <c r="L7259" s="3" t="s">
        <v>1786</v>
      </c>
      <c r="M7259" t="s">
        <v>58</v>
      </c>
      <c r="N7259" t="s">
        <v>7163</v>
      </c>
      <c r="Q7259" t="s">
        <v>35</v>
      </c>
      <c r="R7259" t="s">
        <v>36</v>
      </c>
      <c r="T7259" t="s">
        <v>87</v>
      </c>
      <c r="V7259" t="s">
        <v>7190</v>
      </c>
      <c r="W7259" t="s">
        <v>7177</v>
      </c>
      <c r="X7259" t="s">
        <v>67</v>
      </c>
      <c r="Z7259" s="5" t="str">
        <f t="shared" si="226"/>
        <v>26/03/2021 22:00</v>
      </c>
      <c r="AA7259" s="2">
        <f t="shared" si="227"/>
        <v>-7.45</v>
      </c>
    </row>
    <row r="7260" spans="1:27">
      <c r="A7260">
        <v>4038854</v>
      </c>
      <c r="B7260">
        <v>477969163</v>
      </c>
      <c r="C7260" t="s">
        <v>26</v>
      </c>
      <c r="D7260" t="s">
        <v>7177</v>
      </c>
      <c r="E7260" t="s">
        <v>70</v>
      </c>
      <c r="F7260" t="s">
        <v>29</v>
      </c>
      <c r="G7260" t="s">
        <v>30</v>
      </c>
      <c r="I7260" t="s">
        <v>31</v>
      </c>
      <c r="L7260" s="3" t="s">
        <v>1786</v>
      </c>
      <c r="M7260" t="s">
        <v>106</v>
      </c>
      <c r="N7260" t="s">
        <v>7149</v>
      </c>
      <c r="Q7260" t="s">
        <v>35</v>
      </c>
      <c r="R7260" t="s">
        <v>36</v>
      </c>
      <c r="T7260" t="s">
        <v>87</v>
      </c>
      <c r="V7260" t="s">
        <v>7190</v>
      </c>
      <c r="W7260" t="s">
        <v>7177</v>
      </c>
      <c r="X7260" t="s">
        <v>70</v>
      </c>
      <c r="Z7260" s="5" t="str">
        <f t="shared" si="226"/>
        <v>26/03/2021 23:00</v>
      </c>
      <c r="AA7260" s="2">
        <f t="shared" si="227"/>
        <v>-7.45</v>
      </c>
    </row>
    <row r="7261" spans="1:27">
      <c r="A7261">
        <v>4038854</v>
      </c>
      <c r="B7261">
        <v>477969164</v>
      </c>
      <c r="C7261" t="s">
        <v>26</v>
      </c>
      <c r="D7261" t="s">
        <v>7190</v>
      </c>
      <c r="E7261" t="s">
        <v>74</v>
      </c>
      <c r="F7261" t="s">
        <v>29</v>
      </c>
      <c r="G7261" t="s">
        <v>30</v>
      </c>
      <c r="I7261" t="s">
        <v>31</v>
      </c>
      <c r="L7261" s="3" t="s">
        <v>1786</v>
      </c>
      <c r="M7261" t="s">
        <v>135</v>
      </c>
      <c r="N7261" t="s">
        <v>7202</v>
      </c>
      <c r="Q7261" t="s">
        <v>35</v>
      </c>
      <c r="R7261" t="s">
        <v>36</v>
      </c>
      <c r="T7261" t="s">
        <v>90</v>
      </c>
      <c r="V7261" t="s">
        <v>7190</v>
      </c>
      <c r="W7261" t="s">
        <v>7190</v>
      </c>
      <c r="X7261" t="s">
        <v>74</v>
      </c>
      <c r="Z7261" s="5" t="str">
        <f t="shared" si="226"/>
        <v>27/03/2021 00:00</v>
      </c>
      <c r="AA7261" s="2">
        <f t="shared" si="227"/>
        <v>-7.45</v>
      </c>
    </row>
    <row r="7262" spans="1:27">
      <c r="A7262">
        <v>4038854</v>
      </c>
      <c r="B7262">
        <v>477969165</v>
      </c>
      <c r="C7262" t="s">
        <v>26</v>
      </c>
      <c r="D7262" t="s">
        <v>7190</v>
      </c>
      <c r="E7262" t="s">
        <v>77</v>
      </c>
      <c r="F7262" t="s">
        <v>29</v>
      </c>
      <c r="G7262" t="s">
        <v>30</v>
      </c>
      <c r="I7262" t="s">
        <v>31</v>
      </c>
      <c r="L7262" s="3" t="s">
        <v>1786</v>
      </c>
      <c r="M7262" t="s">
        <v>85</v>
      </c>
      <c r="N7262" t="s">
        <v>1809</v>
      </c>
      <c r="Q7262" t="s">
        <v>35</v>
      </c>
      <c r="R7262" t="s">
        <v>36</v>
      </c>
      <c r="T7262" t="s">
        <v>90</v>
      </c>
      <c r="V7262" t="s">
        <v>7190</v>
      </c>
      <c r="W7262" t="s">
        <v>7190</v>
      </c>
      <c r="X7262" t="s">
        <v>77</v>
      </c>
      <c r="Z7262" s="5" t="str">
        <f t="shared" si="226"/>
        <v>27/03/2021 01:00</v>
      </c>
      <c r="AA7262" s="2">
        <f t="shared" si="227"/>
        <v>-7.45</v>
      </c>
    </row>
    <row r="7263" spans="1:27">
      <c r="A7263">
        <v>4038887</v>
      </c>
      <c r="B7263">
        <v>477969446</v>
      </c>
      <c r="C7263" t="s">
        <v>26</v>
      </c>
      <c r="D7263" t="s">
        <v>7190</v>
      </c>
      <c r="E7263" t="s">
        <v>80</v>
      </c>
      <c r="F7263" t="s">
        <v>29</v>
      </c>
      <c r="G7263" t="s">
        <v>30</v>
      </c>
      <c r="I7263" t="s">
        <v>31</v>
      </c>
      <c r="L7263" s="3" t="s">
        <v>1786</v>
      </c>
      <c r="M7263" t="s">
        <v>232</v>
      </c>
      <c r="N7263" t="s">
        <v>7182</v>
      </c>
      <c r="Q7263" t="s">
        <v>35</v>
      </c>
      <c r="R7263" t="s">
        <v>36</v>
      </c>
      <c r="T7263" t="s">
        <v>90</v>
      </c>
      <c r="V7263" t="s">
        <v>7203</v>
      </c>
      <c r="W7263" t="s">
        <v>7190</v>
      </c>
      <c r="X7263" t="s">
        <v>80</v>
      </c>
      <c r="Z7263" s="5" t="str">
        <f t="shared" si="226"/>
        <v>27/03/2021 02:00</v>
      </c>
      <c r="AA7263" s="2">
        <f t="shared" si="227"/>
        <v>-7.45</v>
      </c>
    </row>
    <row r="7264" spans="1:27">
      <c r="A7264">
        <v>4038887</v>
      </c>
      <c r="B7264">
        <v>477969447</v>
      </c>
      <c r="C7264" t="s">
        <v>26</v>
      </c>
      <c r="D7264" t="s">
        <v>7190</v>
      </c>
      <c r="E7264" t="s">
        <v>84</v>
      </c>
      <c r="F7264" t="s">
        <v>29</v>
      </c>
      <c r="G7264" t="s">
        <v>30</v>
      </c>
      <c r="I7264" t="s">
        <v>31</v>
      </c>
      <c r="L7264" s="3" t="s">
        <v>1786</v>
      </c>
      <c r="M7264" t="s">
        <v>146</v>
      </c>
      <c r="N7264" t="s">
        <v>1764</v>
      </c>
      <c r="Q7264" t="s">
        <v>35</v>
      </c>
      <c r="R7264" t="s">
        <v>36</v>
      </c>
      <c r="T7264" t="s">
        <v>90</v>
      </c>
      <c r="V7264" t="s">
        <v>7203</v>
      </c>
      <c r="W7264" t="s">
        <v>7190</v>
      </c>
      <c r="X7264" t="s">
        <v>84</v>
      </c>
      <c r="Z7264" s="5" t="str">
        <f t="shared" si="226"/>
        <v>27/03/2021 03:00</v>
      </c>
      <c r="AA7264" s="2">
        <f t="shared" si="227"/>
        <v>-7.45</v>
      </c>
    </row>
    <row r="7265" spans="1:27">
      <c r="A7265">
        <v>4038887</v>
      </c>
      <c r="B7265">
        <v>477969448</v>
      </c>
      <c r="C7265" t="s">
        <v>26</v>
      </c>
      <c r="D7265" t="s">
        <v>7190</v>
      </c>
      <c r="E7265" t="s">
        <v>88</v>
      </c>
      <c r="F7265" t="s">
        <v>29</v>
      </c>
      <c r="G7265" t="s">
        <v>30</v>
      </c>
      <c r="I7265" t="s">
        <v>31</v>
      </c>
      <c r="L7265" s="3" t="s">
        <v>1786</v>
      </c>
      <c r="M7265" t="s">
        <v>111</v>
      </c>
      <c r="N7265" t="s">
        <v>7201</v>
      </c>
      <c r="Q7265" t="s">
        <v>35</v>
      </c>
      <c r="R7265" t="s">
        <v>36</v>
      </c>
      <c r="T7265" t="s">
        <v>94</v>
      </c>
      <c r="V7265" t="s">
        <v>7203</v>
      </c>
      <c r="W7265" t="s">
        <v>7190</v>
      </c>
      <c r="X7265" t="s">
        <v>88</v>
      </c>
      <c r="Z7265" s="5" t="str">
        <f t="shared" si="226"/>
        <v>27/03/2021 04:00</v>
      </c>
      <c r="AA7265" s="2">
        <f t="shared" si="227"/>
        <v>-7.45</v>
      </c>
    </row>
    <row r="7266" spans="1:27">
      <c r="A7266">
        <v>4038887</v>
      </c>
      <c r="B7266">
        <v>477969449</v>
      </c>
      <c r="C7266" t="s">
        <v>26</v>
      </c>
      <c r="D7266" t="s">
        <v>7190</v>
      </c>
      <c r="E7266" t="s">
        <v>91</v>
      </c>
      <c r="F7266" t="s">
        <v>29</v>
      </c>
      <c r="G7266" t="s">
        <v>30</v>
      </c>
      <c r="I7266" t="s">
        <v>31</v>
      </c>
      <c r="L7266" s="3" t="s">
        <v>1786</v>
      </c>
      <c r="M7266" t="s">
        <v>111</v>
      </c>
      <c r="N7266" t="s">
        <v>7204</v>
      </c>
      <c r="Q7266" t="s">
        <v>35</v>
      </c>
      <c r="R7266" t="s">
        <v>36</v>
      </c>
      <c r="T7266" t="s">
        <v>94</v>
      </c>
      <c r="V7266" t="s">
        <v>7203</v>
      </c>
      <c r="W7266" t="s">
        <v>7190</v>
      </c>
      <c r="X7266" t="s">
        <v>91</v>
      </c>
      <c r="Z7266" s="5" t="str">
        <f t="shared" si="226"/>
        <v>27/03/2021 05:00</v>
      </c>
      <c r="AA7266" s="2">
        <f t="shared" si="227"/>
        <v>-7.45</v>
      </c>
    </row>
    <row r="7267" spans="1:27">
      <c r="A7267">
        <v>4038887</v>
      </c>
      <c r="B7267">
        <v>477969450</v>
      </c>
      <c r="C7267" t="s">
        <v>26</v>
      </c>
      <c r="D7267" t="s">
        <v>7190</v>
      </c>
      <c r="E7267" t="s">
        <v>95</v>
      </c>
      <c r="F7267" t="s">
        <v>29</v>
      </c>
      <c r="G7267" t="s">
        <v>30</v>
      </c>
      <c r="I7267" t="s">
        <v>31</v>
      </c>
      <c r="L7267" s="3" t="s">
        <v>1765</v>
      </c>
      <c r="M7267" t="s">
        <v>248</v>
      </c>
      <c r="N7267" t="s">
        <v>7205</v>
      </c>
      <c r="Q7267" t="s">
        <v>35</v>
      </c>
      <c r="R7267" t="s">
        <v>36</v>
      </c>
      <c r="T7267" t="s">
        <v>94</v>
      </c>
      <c r="V7267" t="s">
        <v>7203</v>
      </c>
      <c r="W7267" t="s">
        <v>7190</v>
      </c>
      <c r="X7267" t="s">
        <v>95</v>
      </c>
      <c r="Z7267" s="5" t="str">
        <f t="shared" si="226"/>
        <v>27/03/2021 06:00</v>
      </c>
      <c r="AA7267" s="2">
        <f t="shared" si="227"/>
        <v>-7.46</v>
      </c>
    </row>
    <row r="7268" spans="1:27">
      <c r="A7268">
        <v>4038887</v>
      </c>
      <c r="B7268">
        <v>477969451</v>
      </c>
      <c r="C7268" t="s">
        <v>26</v>
      </c>
      <c r="D7268" t="s">
        <v>7190</v>
      </c>
      <c r="E7268" t="s">
        <v>97</v>
      </c>
      <c r="F7268" t="s">
        <v>29</v>
      </c>
      <c r="G7268" t="s">
        <v>30</v>
      </c>
      <c r="I7268" t="s">
        <v>31</v>
      </c>
      <c r="L7268" s="3" t="s">
        <v>1765</v>
      </c>
      <c r="M7268" t="s">
        <v>236</v>
      </c>
      <c r="N7268" t="s">
        <v>1723</v>
      </c>
      <c r="Q7268" t="s">
        <v>35</v>
      </c>
      <c r="R7268" t="s">
        <v>36</v>
      </c>
      <c r="T7268" t="s">
        <v>94</v>
      </c>
      <c r="V7268" t="s">
        <v>7203</v>
      </c>
      <c r="W7268" t="s">
        <v>7190</v>
      </c>
      <c r="X7268" t="s">
        <v>97</v>
      </c>
      <c r="Z7268" s="5" t="str">
        <f t="shared" si="226"/>
        <v>27/03/2021 07:00</v>
      </c>
      <c r="AA7268" s="2">
        <f t="shared" si="227"/>
        <v>-7.46</v>
      </c>
    </row>
    <row r="7269" spans="1:27">
      <c r="A7269">
        <v>4038887</v>
      </c>
      <c r="B7269">
        <v>477969452</v>
      </c>
      <c r="C7269" t="s">
        <v>26</v>
      </c>
      <c r="D7269" t="s">
        <v>7190</v>
      </c>
      <c r="E7269" t="s">
        <v>100</v>
      </c>
      <c r="F7269" t="s">
        <v>29</v>
      </c>
      <c r="G7269" t="s">
        <v>30</v>
      </c>
      <c r="I7269" t="s">
        <v>31</v>
      </c>
      <c r="L7269" s="3" t="s">
        <v>1786</v>
      </c>
      <c r="M7269" t="s">
        <v>78</v>
      </c>
      <c r="N7269" t="s">
        <v>7206</v>
      </c>
      <c r="Q7269" t="s">
        <v>35</v>
      </c>
      <c r="R7269" t="s">
        <v>36</v>
      </c>
      <c r="T7269" t="s">
        <v>94</v>
      </c>
      <c r="V7269" t="s">
        <v>7203</v>
      </c>
      <c r="W7269" t="s">
        <v>7190</v>
      </c>
      <c r="X7269" t="s">
        <v>100</v>
      </c>
      <c r="Z7269" s="5" t="str">
        <f t="shared" si="226"/>
        <v>27/03/2021 08:00</v>
      </c>
      <c r="AA7269" s="2">
        <f t="shared" si="227"/>
        <v>-7.45</v>
      </c>
    </row>
    <row r="7270" spans="1:27">
      <c r="A7270">
        <v>4038887</v>
      </c>
      <c r="B7270">
        <v>477969453</v>
      </c>
      <c r="C7270" t="s">
        <v>26</v>
      </c>
      <c r="D7270" t="s">
        <v>7190</v>
      </c>
      <c r="E7270" t="s">
        <v>103</v>
      </c>
      <c r="F7270" t="s">
        <v>29</v>
      </c>
      <c r="G7270" t="s">
        <v>30</v>
      </c>
      <c r="I7270" t="s">
        <v>31</v>
      </c>
      <c r="L7270" s="3" t="s">
        <v>1786</v>
      </c>
      <c r="M7270" t="s">
        <v>78</v>
      </c>
      <c r="N7270" t="s">
        <v>7207</v>
      </c>
      <c r="Q7270" t="s">
        <v>35</v>
      </c>
      <c r="R7270" t="s">
        <v>36</v>
      </c>
      <c r="T7270" t="s">
        <v>94</v>
      </c>
      <c r="V7270" t="s">
        <v>7203</v>
      </c>
      <c r="W7270" t="s">
        <v>7190</v>
      </c>
      <c r="X7270" t="s">
        <v>103</v>
      </c>
      <c r="Z7270" s="5" t="str">
        <f t="shared" si="226"/>
        <v>27/03/2021 09:00</v>
      </c>
      <c r="AA7270" s="2">
        <f t="shared" si="227"/>
        <v>-7.45</v>
      </c>
    </row>
    <row r="7271" spans="1:27">
      <c r="A7271">
        <v>4038887</v>
      </c>
      <c r="B7271">
        <v>477969454</v>
      </c>
      <c r="C7271" t="s">
        <v>26</v>
      </c>
      <c r="D7271" t="s">
        <v>7190</v>
      </c>
      <c r="E7271" t="s">
        <v>105</v>
      </c>
      <c r="F7271" t="s">
        <v>29</v>
      </c>
      <c r="G7271" t="s">
        <v>30</v>
      </c>
      <c r="I7271" t="s">
        <v>31</v>
      </c>
      <c r="L7271" s="3" t="s">
        <v>1786</v>
      </c>
      <c r="M7271" t="s">
        <v>219</v>
      </c>
      <c r="N7271" t="s">
        <v>1809</v>
      </c>
      <c r="Q7271" t="s">
        <v>35</v>
      </c>
      <c r="R7271" t="s">
        <v>36</v>
      </c>
      <c r="T7271" t="s">
        <v>94</v>
      </c>
      <c r="V7271" t="s">
        <v>7203</v>
      </c>
      <c r="W7271" t="s">
        <v>7190</v>
      </c>
      <c r="X7271" t="s">
        <v>105</v>
      </c>
      <c r="Z7271" s="5" t="str">
        <f t="shared" si="226"/>
        <v>27/03/2021 10:00</v>
      </c>
      <c r="AA7271" s="2">
        <f t="shared" si="227"/>
        <v>-7.45</v>
      </c>
    </row>
    <row r="7272" spans="1:27">
      <c r="A7272">
        <v>4038887</v>
      </c>
      <c r="B7272">
        <v>477969455</v>
      </c>
      <c r="C7272" t="s">
        <v>26</v>
      </c>
      <c r="D7272" t="s">
        <v>7190</v>
      </c>
      <c r="E7272" t="s">
        <v>108</v>
      </c>
      <c r="F7272" t="s">
        <v>29</v>
      </c>
      <c r="G7272" t="s">
        <v>30</v>
      </c>
      <c r="I7272" t="s">
        <v>31</v>
      </c>
      <c r="L7272" s="3" t="s">
        <v>1765</v>
      </c>
      <c r="M7272" t="s">
        <v>311</v>
      </c>
      <c r="N7272" t="s">
        <v>7208</v>
      </c>
      <c r="Q7272" t="s">
        <v>35</v>
      </c>
      <c r="R7272" t="s">
        <v>36</v>
      </c>
      <c r="T7272" t="s">
        <v>94</v>
      </c>
      <c r="V7272" t="s">
        <v>7203</v>
      </c>
      <c r="W7272" t="s">
        <v>7190</v>
      </c>
      <c r="X7272" t="s">
        <v>108</v>
      </c>
      <c r="Z7272" s="5" t="str">
        <f t="shared" si="226"/>
        <v>27/03/2021 11:00</v>
      </c>
      <c r="AA7272" s="2">
        <f t="shared" si="227"/>
        <v>-7.46</v>
      </c>
    </row>
    <row r="7273" spans="1:27">
      <c r="A7273">
        <v>4038887</v>
      </c>
      <c r="B7273">
        <v>477969456</v>
      </c>
      <c r="C7273" t="s">
        <v>26</v>
      </c>
      <c r="D7273" t="s">
        <v>7190</v>
      </c>
      <c r="E7273" t="s">
        <v>109</v>
      </c>
      <c r="F7273" t="s">
        <v>29</v>
      </c>
      <c r="G7273" t="s">
        <v>30</v>
      </c>
      <c r="I7273" t="s">
        <v>31</v>
      </c>
      <c r="L7273" s="3" t="s">
        <v>1786</v>
      </c>
      <c r="M7273" t="s">
        <v>115</v>
      </c>
      <c r="N7273" t="s">
        <v>7204</v>
      </c>
      <c r="Q7273" t="s">
        <v>35</v>
      </c>
      <c r="R7273" t="s">
        <v>36</v>
      </c>
      <c r="T7273" t="s">
        <v>94</v>
      </c>
      <c r="V7273" t="s">
        <v>7203</v>
      </c>
      <c r="W7273" t="s">
        <v>7190</v>
      </c>
      <c r="X7273" t="s">
        <v>109</v>
      </c>
      <c r="Z7273" s="5" t="str">
        <f t="shared" si="226"/>
        <v>27/03/2021 12:00</v>
      </c>
      <c r="AA7273" s="2">
        <f t="shared" si="227"/>
        <v>-7.45</v>
      </c>
    </row>
    <row r="7274" spans="1:27">
      <c r="A7274">
        <v>4038887</v>
      </c>
      <c r="B7274">
        <v>477969457</v>
      </c>
      <c r="C7274" t="s">
        <v>26</v>
      </c>
      <c r="D7274" t="s">
        <v>7190</v>
      </c>
      <c r="E7274" t="s">
        <v>28</v>
      </c>
      <c r="F7274" t="s">
        <v>29</v>
      </c>
      <c r="G7274" t="s">
        <v>30</v>
      </c>
      <c r="I7274" t="s">
        <v>31</v>
      </c>
      <c r="L7274" s="3" t="s">
        <v>1786</v>
      </c>
      <c r="M7274" t="s">
        <v>261</v>
      </c>
      <c r="N7274" t="s">
        <v>7209</v>
      </c>
      <c r="Q7274" t="s">
        <v>35</v>
      </c>
      <c r="R7274" t="s">
        <v>36</v>
      </c>
      <c r="T7274" t="s">
        <v>94</v>
      </c>
      <c r="V7274" t="s">
        <v>7203</v>
      </c>
      <c r="W7274" t="s">
        <v>7190</v>
      </c>
      <c r="X7274" t="s">
        <v>28</v>
      </c>
      <c r="Z7274" s="5" t="str">
        <f t="shared" si="226"/>
        <v>27/03/2021 13:00</v>
      </c>
      <c r="AA7274" s="2">
        <f t="shared" si="227"/>
        <v>-7.45</v>
      </c>
    </row>
    <row r="7275" spans="1:27">
      <c r="A7275">
        <v>4038961</v>
      </c>
      <c r="B7275">
        <v>477970291</v>
      </c>
      <c r="C7275" t="s">
        <v>26</v>
      </c>
      <c r="D7275" t="s">
        <v>7190</v>
      </c>
      <c r="E7275" t="s">
        <v>39</v>
      </c>
      <c r="F7275" t="s">
        <v>29</v>
      </c>
      <c r="G7275" t="s">
        <v>30</v>
      </c>
      <c r="I7275" t="s">
        <v>31</v>
      </c>
      <c r="L7275" s="3" t="s">
        <v>1765</v>
      </c>
      <c r="M7275" t="s">
        <v>401</v>
      </c>
      <c r="N7275" t="s">
        <v>7210</v>
      </c>
      <c r="Q7275" t="s">
        <v>35</v>
      </c>
      <c r="R7275" t="s">
        <v>36</v>
      </c>
      <c r="T7275" t="s">
        <v>94</v>
      </c>
      <c r="V7275" t="s">
        <v>7203</v>
      </c>
      <c r="W7275" t="s">
        <v>7190</v>
      </c>
      <c r="X7275" t="s">
        <v>39</v>
      </c>
      <c r="Z7275" s="5" t="str">
        <f t="shared" si="226"/>
        <v>27/03/2021 14:00</v>
      </c>
      <c r="AA7275" s="2">
        <f t="shared" si="227"/>
        <v>-7.46</v>
      </c>
    </row>
    <row r="7276" spans="1:27">
      <c r="A7276">
        <v>4038961</v>
      </c>
      <c r="B7276">
        <v>477970292</v>
      </c>
      <c r="C7276" t="s">
        <v>26</v>
      </c>
      <c r="D7276" t="s">
        <v>7190</v>
      </c>
      <c r="E7276" t="s">
        <v>43</v>
      </c>
      <c r="F7276" t="s">
        <v>29</v>
      </c>
      <c r="G7276" t="s">
        <v>30</v>
      </c>
      <c r="I7276" t="s">
        <v>31</v>
      </c>
      <c r="L7276" s="3" t="s">
        <v>1786</v>
      </c>
      <c r="M7276" t="s">
        <v>949</v>
      </c>
      <c r="N7276" t="s">
        <v>1708</v>
      </c>
      <c r="Q7276" t="s">
        <v>35</v>
      </c>
      <c r="R7276" t="s">
        <v>36</v>
      </c>
      <c r="T7276" t="s">
        <v>94</v>
      </c>
      <c r="V7276" t="s">
        <v>7203</v>
      </c>
      <c r="W7276" t="s">
        <v>7190</v>
      </c>
      <c r="X7276" t="s">
        <v>43</v>
      </c>
      <c r="Z7276" s="5" t="str">
        <f t="shared" si="226"/>
        <v>27/03/2021 15:00</v>
      </c>
      <c r="AA7276" s="2">
        <f t="shared" si="227"/>
        <v>-7.45</v>
      </c>
    </row>
    <row r="7277" spans="1:27">
      <c r="A7277">
        <v>4038961</v>
      </c>
      <c r="B7277">
        <v>477970293</v>
      </c>
      <c r="C7277" t="s">
        <v>26</v>
      </c>
      <c r="D7277" t="s">
        <v>7190</v>
      </c>
      <c r="E7277" t="s">
        <v>46</v>
      </c>
      <c r="F7277" t="s">
        <v>29</v>
      </c>
      <c r="G7277" t="s">
        <v>30</v>
      </c>
      <c r="I7277" t="s">
        <v>31</v>
      </c>
      <c r="L7277" s="3" t="s">
        <v>1786</v>
      </c>
      <c r="M7277" t="s">
        <v>824</v>
      </c>
      <c r="N7277" t="s">
        <v>7211</v>
      </c>
      <c r="Q7277" t="s">
        <v>35</v>
      </c>
      <c r="R7277" t="s">
        <v>36</v>
      </c>
      <c r="T7277" t="s">
        <v>90</v>
      </c>
      <c r="V7277" t="s">
        <v>7203</v>
      </c>
      <c r="W7277" t="s">
        <v>7190</v>
      </c>
      <c r="X7277" t="s">
        <v>46</v>
      </c>
      <c r="Z7277" s="5" t="str">
        <f t="shared" si="226"/>
        <v>27/03/2021 16:00</v>
      </c>
      <c r="AA7277" s="2">
        <f t="shared" si="227"/>
        <v>-7.45</v>
      </c>
    </row>
    <row r="7278" spans="1:27">
      <c r="A7278">
        <v>4038961</v>
      </c>
      <c r="B7278">
        <v>477970294</v>
      </c>
      <c r="C7278" t="s">
        <v>26</v>
      </c>
      <c r="D7278" t="s">
        <v>7190</v>
      </c>
      <c r="E7278" t="s">
        <v>49</v>
      </c>
      <c r="F7278" t="s">
        <v>29</v>
      </c>
      <c r="G7278" t="s">
        <v>30</v>
      </c>
      <c r="I7278" t="s">
        <v>31</v>
      </c>
      <c r="L7278" s="3" t="s">
        <v>1786</v>
      </c>
      <c r="M7278" t="s">
        <v>971</v>
      </c>
      <c r="N7278" t="s">
        <v>7212</v>
      </c>
      <c r="Q7278" t="s">
        <v>35</v>
      </c>
      <c r="R7278" t="s">
        <v>36</v>
      </c>
      <c r="T7278" t="s">
        <v>90</v>
      </c>
      <c r="V7278" t="s">
        <v>7203</v>
      </c>
      <c r="W7278" t="s">
        <v>7190</v>
      </c>
      <c r="X7278" t="s">
        <v>49</v>
      </c>
      <c r="Z7278" s="5" t="str">
        <f t="shared" si="226"/>
        <v>27/03/2021 17:00</v>
      </c>
      <c r="AA7278" s="2">
        <f t="shared" si="227"/>
        <v>-7.45</v>
      </c>
    </row>
    <row r="7279" spans="1:27">
      <c r="A7279">
        <v>4038961</v>
      </c>
      <c r="B7279">
        <v>477970295</v>
      </c>
      <c r="C7279" t="s">
        <v>26</v>
      </c>
      <c r="D7279" t="s">
        <v>7190</v>
      </c>
      <c r="E7279" t="s">
        <v>52</v>
      </c>
      <c r="F7279" t="s">
        <v>29</v>
      </c>
      <c r="G7279" t="s">
        <v>30</v>
      </c>
      <c r="I7279" t="s">
        <v>31</v>
      </c>
      <c r="L7279" s="3" t="s">
        <v>1152</v>
      </c>
      <c r="M7279" t="s">
        <v>369</v>
      </c>
      <c r="N7279" t="s">
        <v>7213</v>
      </c>
      <c r="Q7279" t="s">
        <v>35</v>
      </c>
      <c r="R7279" t="s">
        <v>36</v>
      </c>
      <c r="T7279" t="s">
        <v>87</v>
      </c>
      <c r="V7279" t="s">
        <v>7203</v>
      </c>
      <c r="W7279" t="s">
        <v>7190</v>
      </c>
      <c r="X7279" t="s">
        <v>52</v>
      </c>
      <c r="Z7279" s="5" t="str">
        <f t="shared" si="226"/>
        <v>27/03/2021 18:00</v>
      </c>
      <c r="AA7279" s="2">
        <f t="shared" si="227"/>
        <v>-7.66</v>
      </c>
    </row>
    <row r="7280" spans="1:27">
      <c r="A7280">
        <v>4038961</v>
      </c>
      <c r="B7280">
        <v>477970296</v>
      </c>
      <c r="C7280" t="s">
        <v>26</v>
      </c>
      <c r="D7280" t="s">
        <v>7190</v>
      </c>
      <c r="E7280" t="s">
        <v>56</v>
      </c>
      <c r="F7280" t="s">
        <v>29</v>
      </c>
      <c r="G7280" t="s">
        <v>30</v>
      </c>
      <c r="I7280" t="s">
        <v>31</v>
      </c>
      <c r="L7280" s="3" t="s">
        <v>1765</v>
      </c>
      <c r="M7280" t="s">
        <v>258</v>
      </c>
      <c r="N7280" t="s">
        <v>1729</v>
      </c>
      <c r="Q7280" t="s">
        <v>35</v>
      </c>
      <c r="R7280" t="s">
        <v>36</v>
      </c>
      <c r="T7280" t="s">
        <v>87</v>
      </c>
      <c r="V7280" t="s">
        <v>7203</v>
      </c>
      <c r="W7280" t="s">
        <v>7190</v>
      </c>
      <c r="X7280" t="s">
        <v>56</v>
      </c>
      <c r="Z7280" s="5" t="str">
        <f t="shared" si="226"/>
        <v>27/03/2021 19:00</v>
      </c>
      <c r="AA7280" s="2">
        <f t="shared" si="227"/>
        <v>-7.46</v>
      </c>
    </row>
    <row r="7281" spans="1:27">
      <c r="A7281">
        <v>4038961</v>
      </c>
      <c r="B7281">
        <v>477970297</v>
      </c>
      <c r="C7281" t="s">
        <v>26</v>
      </c>
      <c r="D7281" t="s">
        <v>7190</v>
      </c>
      <c r="E7281" t="s">
        <v>60</v>
      </c>
      <c r="F7281" t="s">
        <v>29</v>
      </c>
      <c r="G7281" t="s">
        <v>30</v>
      </c>
      <c r="I7281" t="s">
        <v>31</v>
      </c>
      <c r="L7281" s="3" t="s">
        <v>1765</v>
      </c>
      <c r="M7281" t="s">
        <v>245</v>
      </c>
      <c r="N7281" t="s">
        <v>7214</v>
      </c>
      <c r="Q7281" t="s">
        <v>35</v>
      </c>
      <c r="R7281" t="s">
        <v>36</v>
      </c>
      <c r="T7281" t="s">
        <v>90</v>
      </c>
      <c r="V7281" t="s">
        <v>7203</v>
      </c>
      <c r="W7281" t="s">
        <v>7190</v>
      </c>
      <c r="X7281" t="s">
        <v>60</v>
      </c>
      <c r="Z7281" s="5" t="str">
        <f t="shared" si="226"/>
        <v>27/03/2021 20:00</v>
      </c>
      <c r="AA7281" s="2">
        <f t="shared" si="227"/>
        <v>-7.46</v>
      </c>
    </row>
    <row r="7282" spans="1:27">
      <c r="A7282">
        <v>4038961</v>
      </c>
      <c r="B7282">
        <v>477970298</v>
      </c>
      <c r="C7282" t="s">
        <v>26</v>
      </c>
      <c r="D7282" t="s">
        <v>7190</v>
      </c>
      <c r="E7282" t="s">
        <v>63</v>
      </c>
      <c r="F7282" t="s">
        <v>29</v>
      </c>
      <c r="G7282" t="s">
        <v>30</v>
      </c>
      <c r="I7282" t="s">
        <v>31</v>
      </c>
      <c r="L7282" s="3" t="s">
        <v>1765</v>
      </c>
      <c r="M7282" t="s">
        <v>81</v>
      </c>
      <c r="N7282" t="s">
        <v>1773</v>
      </c>
      <c r="Q7282" t="s">
        <v>35</v>
      </c>
      <c r="R7282" t="s">
        <v>36</v>
      </c>
      <c r="T7282" t="s">
        <v>90</v>
      </c>
      <c r="V7282" t="s">
        <v>7203</v>
      </c>
      <c r="W7282" t="s">
        <v>7190</v>
      </c>
      <c r="X7282" t="s">
        <v>63</v>
      </c>
      <c r="Z7282" s="5" t="str">
        <f t="shared" si="226"/>
        <v>27/03/2021 21:00</v>
      </c>
      <c r="AA7282" s="2">
        <f t="shared" si="227"/>
        <v>-7.46</v>
      </c>
    </row>
    <row r="7283" spans="1:27">
      <c r="A7283">
        <v>4038961</v>
      </c>
      <c r="B7283">
        <v>477970299</v>
      </c>
      <c r="C7283" t="s">
        <v>26</v>
      </c>
      <c r="D7283" t="s">
        <v>7190</v>
      </c>
      <c r="E7283" t="s">
        <v>67</v>
      </c>
      <c r="F7283" t="s">
        <v>29</v>
      </c>
      <c r="G7283" t="s">
        <v>30</v>
      </c>
      <c r="I7283" t="s">
        <v>31</v>
      </c>
      <c r="L7283" s="3" t="s">
        <v>1765</v>
      </c>
      <c r="M7283" t="s">
        <v>311</v>
      </c>
      <c r="N7283" t="s">
        <v>7215</v>
      </c>
      <c r="Q7283" t="s">
        <v>35</v>
      </c>
      <c r="R7283" t="s">
        <v>36</v>
      </c>
      <c r="T7283" t="s">
        <v>90</v>
      </c>
      <c r="V7283" t="s">
        <v>7203</v>
      </c>
      <c r="W7283" t="s">
        <v>7190</v>
      </c>
      <c r="X7283" t="s">
        <v>67</v>
      </c>
      <c r="Z7283" s="5" t="str">
        <f t="shared" si="226"/>
        <v>27/03/2021 22:00</v>
      </c>
      <c r="AA7283" s="2">
        <f t="shared" si="227"/>
        <v>-7.46</v>
      </c>
    </row>
    <row r="7284" spans="1:27">
      <c r="A7284">
        <v>4038961</v>
      </c>
      <c r="B7284">
        <v>477970300</v>
      </c>
      <c r="C7284" t="s">
        <v>26</v>
      </c>
      <c r="D7284" t="s">
        <v>7190</v>
      </c>
      <c r="E7284" t="s">
        <v>70</v>
      </c>
      <c r="F7284" t="s">
        <v>29</v>
      </c>
      <c r="G7284" t="s">
        <v>30</v>
      </c>
      <c r="I7284" t="s">
        <v>31</v>
      </c>
      <c r="L7284" s="3" t="s">
        <v>1765</v>
      </c>
      <c r="M7284" t="s">
        <v>236</v>
      </c>
      <c r="N7284" t="s">
        <v>7216</v>
      </c>
      <c r="Q7284" t="s">
        <v>35</v>
      </c>
      <c r="R7284" t="s">
        <v>36</v>
      </c>
      <c r="T7284" t="s">
        <v>94</v>
      </c>
      <c r="V7284" t="s">
        <v>7203</v>
      </c>
      <c r="W7284" t="s">
        <v>7190</v>
      </c>
      <c r="X7284" t="s">
        <v>70</v>
      </c>
      <c r="Z7284" s="5" t="str">
        <f t="shared" si="226"/>
        <v>27/03/2021 23:00</v>
      </c>
      <c r="AA7284" s="2">
        <f t="shared" si="227"/>
        <v>-7.46</v>
      </c>
    </row>
    <row r="7285" spans="1:27">
      <c r="A7285">
        <v>4038961</v>
      </c>
      <c r="B7285">
        <v>477970301</v>
      </c>
      <c r="C7285" t="s">
        <v>26</v>
      </c>
      <c r="D7285" t="s">
        <v>7203</v>
      </c>
      <c r="E7285" t="s">
        <v>74</v>
      </c>
      <c r="F7285" t="s">
        <v>29</v>
      </c>
      <c r="G7285" t="s">
        <v>30</v>
      </c>
      <c r="I7285" t="s">
        <v>31</v>
      </c>
      <c r="L7285" s="3" t="s">
        <v>1765</v>
      </c>
      <c r="M7285" t="s">
        <v>248</v>
      </c>
      <c r="N7285" t="s">
        <v>7217</v>
      </c>
      <c r="Q7285" t="s">
        <v>35</v>
      </c>
      <c r="R7285" t="s">
        <v>36</v>
      </c>
      <c r="T7285" t="s">
        <v>94</v>
      </c>
      <c r="V7285" t="s">
        <v>7203</v>
      </c>
      <c r="W7285" t="s">
        <v>7203</v>
      </c>
      <c r="X7285" t="s">
        <v>74</v>
      </c>
      <c r="Z7285" s="5" t="str">
        <f t="shared" si="226"/>
        <v>28/03/2021 00:00</v>
      </c>
      <c r="AA7285" s="2">
        <f t="shared" si="227"/>
        <v>-7.46</v>
      </c>
    </row>
    <row r="7286" spans="1:27">
      <c r="A7286">
        <v>4038961</v>
      </c>
      <c r="B7286">
        <v>477970302</v>
      </c>
      <c r="C7286" t="s">
        <v>26</v>
      </c>
      <c r="D7286" t="s">
        <v>7203</v>
      </c>
      <c r="E7286" t="s">
        <v>77</v>
      </c>
      <c r="F7286" t="s">
        <v>29</v>
      </c>
      <c r="G7286" t="s">
        <v>30</v>
      </c>
      <c r="I7286" t="s">
        <v>31</v>
      </c>
      <c r="L7286" s="3" t="s">
        <v>1765</v>
      </c>
      <c r="M7286" t="s">
        <v>149</v>
      </c>
      <c r="N7286" t="s">
        <v>1702</v>
      </c>
      <c r="Q7286" t="s">
        <v>35</v>
      </c>
      <c r="R7286" t="s">
        <v>36</v>
      </c>
      <c r="T7286" t="s">
        <v>218</v>
      </c>
      <c r="V7286" t="s">
        <v>7203</v>
      </c>
      <c r="W7286" t="s">
        <v>7203</v>
      </c>
      <c r="X7286" t="s">
        <v>77</v>
      </c>
      <c r="Z7286" s="5" t="str">
        <f t="shared" si="226"/>
        <v>28/03/2021 01:00</v>
      </c>
      <c r="AA7286" s="2">
        <f t="shared" si="227"/>
        <v>-7.46</v>
      </c>
    </row>
    <row r="7287" spans="1:27">
      <c r="A7287">
        <v>4039042</v>
      </c>
      <c r="B7287">
        <v>477971203</v>
      </c>
      <c r="C7287" t="s">
        <v>26</v>
      </c>
      <c r="D7287" t="s">
        <v>7203</v>
      </c>
      <c r="E7287" t="s">
        <v>80</v>
      </c>
      <c r="F7287" t="s">
        <v>29</v>
      </c>
      <c r="G7287" t="s">
        <v>30</v>
      </c>
      <c r="I7287" t="s">
        <v>31</v>
      </c>
      <c r="L7287" s="3" t="s">
        <v>1765</v>
      </c>
      <c r="M7287" t="s">
        <v>748</v>
      </c>
      <c r="N7287" t="s">
        <v>7218</v>
      </c>
      <c r="Q7287" t="s">
        <v>35</v>
      </c>
      <c r="R7287" t="s">
        <v>36</v>
      </c>
      <c r="T7287" t="s">
        <v>274</v>
      </c>
      <c r="V7287" t="s">
        <v>7219</v>
      </c>
      <c r="W7287" t="s">
        <v>7203</v>
      </c>
      <c r="X7287" t="s">
        <v>80</v>
      </c>
      <c r="Z7287" s="5" t="str">
        <f t="shared" si="226"/>
        <v>28/03/2021 02:00</v>
      </c>
      <c r="AA7287" s="2">
        <f t="shared" si="227"/>
        <v>-7.46</v>
      </c>
    </row>
    <row r="7288" spans="1:27">
      <c r="A7288">
        <v>4039042</v>
      </c>
      <c r="B7288">
        <v>477971204</v>
      </c>
      <c r="C7288" t="s">
        <v>26</v>
      </c>
      <c r="D7288" t="s">
        <v>7203</v>
      </c>
      <c r="E7288" t="s">
        <v>84</v>
      </c>
      <c r="F7288" t="s">
        <v>29</v>
      </c>
      <c r="G7288" t="s">
        <v>30</v>
      </c>
      <c r="I7288" t="s">
        <v>31</v>
      </c>
      <c r="L7288" s="3" t="s">
        <v>1765</v>
      </c>
      <c r="M7288" t="s">
        <v>403</v>
      </c>
      <c r="N7288" t="s">
        <v>1684</v>
      </c>
      <c r="Q7288" t="s">
        <v>35</v>
      </c>
      <c r="R7288" t="s">
        <v>36</v>
      </c>
      <c r="T7288" t="s">
        <v>502</v>
      </c>
      <c r="V7288" t="s">
        <v>7219</v>
      </c>
      <c r="W7288" t="s">
        <v>7203</v>
      </c>
      <c r="X7288" t="s">
        <v>84</v>
      </c>
      <c r="Z7288" s="5" t="str">
        <f t="shared" si="226"/>
        <v>28/03/2021 03:00</v>
      </c>
      <c r="AA7288" s="2">
        <f t="shared" si="227"/>
        <v>-7.46</v>
      </c>
    </row>
    <row r="7289" spans="1:27">
      <c r="A7289">
        <v>4039042</v>
      </c>
      <c r="B7289">
        <v>477971205</v>
      </c>
      <c r="C7289" t="s">
        <v>26</v>
      </c>
      <c r="D7289" t="s">
        <v>7203</v>
      </c>
      <c r="E7289" t="s">
        <v>88</v>
      </c>
      <c r="F7289" t="s">
        <v>29</v>
      </c>
      <c r="G7289" t="s">
        <v>30</v>
      </c>
      <c r="I7289" t="s">
        <v>31</v>
      </c>
      <c r="L7289" s="3" t="s">
        <v>1765</v>
      </c>
      <c r="M7289" t="s">
        <v>403</v>
      </c>
      <c r="N7289" t="s">
        <v>7220</v>
      </c>
      <c r="Q7289" t="s">
        <v>35</v>
      </c>
      <c r="R7289" t="s">
        <v>36</v>
      </c>
      <c r="T7289" t="s">
        <v>502</v>
      </c>
      <c r="V7289" t="s">
        <v>7219</v>
      </c>
      <c r="W7289" t="s">
        <v>7203</v>
      </c>
      <c r="X7289" t="s">
        <v>88</v>
      </c>
      <c r="Z7289" s="5" t="str">
        <f t="shared" si="226"/>
        <v>28/03/2021 04:00</v>
      </c>
      <c r="AA7289" s="2">
        <f t="shared" si="227"/>
        <v>-7.46</v>
      </c>
    </row>
    <row r="7290" spans="1:27">
      <c r="A7290">
        <v>4039042</v>
      </c>
      <c r="B7290">
        <v>477971206</v>
      </c>
      <c r="C7290" t="s">
        <v>26</v>
      </c>
      <c r="D7290" t="s">
        <v>7203</v>
      </c>
      <c r="E7290" t="s">
        <v>91</v>
      </c>
      <c r="F7290" t="s">
        <v>29</v>
      </c>
      <c r="G7290" t="s">
        <v>30</v>
      </c>
      <c r="I7290" t="s">
        <v>31</v>
      </c>
      <c r="L7290" s="3" t="s">
        <v>1765</v>
      </c>
      <c r="M7290" t="s">
        <v>369</v>
      </c>
      <c r="N7290" t="s">
        <v>1694</v>
      </c>
      <c r="Q7290" t="s">
        <v>35</v>
      </c>
      <c r="R7290" t="s">
        <v>36</v>
      </c>
      <c r="T7290" t="s">
        <v>502</v>
      </c>
      <c r="V7290" t="s">
        <v>7219</v>
      </c>
      <c r="W7290" t="s">
        <v>7203</v>
      </c>
      <c r="X7290" t="s">
        <v>91</v>
      </c>
      <c r="Z7290" s="5" t="str">
        <f t="shared" si="226"/>
        <v>28/03/2021 05:00</v>
      </c>
      <c r="AA7290" s="2">
        <f t="shared" si="227"/>
        <v>-7.46</v>
      </c>
    </row>
    <row r="7291" spans="1:27">
      <c r="A7291">
        <v>4039042</v>
      </c>
      <c r="B7291">
        <v>477971207</v>
      </c>
      <c r="C7291" t="s">
        <v>26</v>
      </c>
      <c r="D7291" t="s">
        <v>7203</v>
      </c>
      <c r="E7291" t="s">
        <v>95</v>
      </c>
      <c r="F7291" t="s">
        <v>29</v>
      </c>
      <c r="G7291" t="s">
        <v>30</v>
      </c>
      <c r="I7291" t="s">
        <v>31</v>
      </c>
      <c r="L7291" s="3" t="s">
        <v>1765</v>
      </c>
      <c r="M7291" t="s">
        <v>33</v>
      </c>
      <c r="N7291" t="s">
        <v>1746</v>
      </c>
      <c r="Q7291" t="s">
        <v>35</v>
      </c>
      <c r="R7291" t="s">
        <v>36</v>
      </c>
      <c r="T7291" t="s">
        <v>557</v>
      </c>
      <c r="V7291" t="s">
        <v>7219</v>
      </c>
      <c r="W7291" t="s">
        <v>7203</v>
      </c>
      <c r="X7291" t="s">
        <v>95</v>
      </c>
      <c r="Z7291" s="5" t="str">
        <f t="shared" si="226"/>
        <v>28/03/2021 06:00</v>
      </c>
      <c r="AA7291" s="2">
        <f t="shared" si="227"/>
        <v>-7.46</v>
      </c>
    </row>
    <row r="7292" spans="1:27">
      <c r="A7292">
        <v>4039042</v>
      </c>
      <c r="B7292">
        <v>477971208</v>
      </c>
      <c r="C7292" t="s">
        <v>26</v>
      </c>
      <c r="D7292" t="s">
        <v>7203</v>
      </c>
      <c r="E7292" t="s">
        <v>97</v>
      </c>
      <c r="F7292" t="s">
        <v>29</v>
      </c>
      <c r="G7292" t="s">
        <v>30</v>
      </c>
      <c r="I7292" t="s">
        <v>31</v>
      </c>
      <c r="L7292" s="3" t="s">
        <v>1765</v>
      </c>
      <c r="M7292" t="s">
        <v>248</v>
      </c>
      <c r="N7292" t="s">
        <v>1721</v>
      </c>
      <c r="Q7292" t="s">
        <v>35</v>
      </c>
      <c r="R7292" t="s">
        <v>36</v>
      </c>
      <c r="T7292" t="s">
        <v>502</v>
      </c>
      <c r="V7292" t="s">
        <v>7219</v>
      </c>
      <c r="W7292" t="s">
        <v>7203</v>
      </c>
      <c r="X7292" t="s">
        <v>97</v>
      </c>
      <c r="Z7292" s="5" t="str">
        <f t="shared" si="226"/>
        <v>28/03/2021 07:00</v>
      </c>
      <c r="AA7292" s="2">
        <f t="shared" si="227"/>
        <v>-7.46</v>
      </c>
    </row>
    <row r="7293" spans="1:27">
      <c r="A7293">
        <v>4039042</v>
      </c>
      <c r="B7293">
        <v>477971209</v>
      </c>
      <c r="C7293" t="s">
        <v>26</v>
      </c>
      <c r="D7293" t="s">
        <v>7203</v>
      </c>
      <c r="E7293" t="s">
        <v>100</v>
      </c>
      <c r="F7293" t="s">
        <v>29</v>
      </c>
      <c r="G7293" t="s">
        <v>30</v>
      </c>
      <c r="I7293" t="s">
        <v>31</v>
      </c>
      <c r="L7293" s="3" t="s">
        <v>1765</v>
      </c>
      <c r="M7293" t="s">
        <v>85</v>
      </c>
      <c r="N7293" t="s">
        <v>7221</v>
      </c>
      <c r="Q7293" t="s">
        <v>35</v>
      </c>
      <c r="R7293" t="s">
        <v>36</v>
      </c>
      <c r="T7293" t="s">
        <v>502</v>
      </c>
      <c r="V7293" t="s">
        <v>7219</v>
      </c>
      <c r="W7293" t="s">
        <v>7203</v>
      </c>
      <c r="X7293" t="s">
        <v>100</v>
      </c>
      <c r="Z7293" s="5" t="str">
        <f t="shared" si="226"/>
        <v>28/03/2021 08:00</v>
      </c>
      <c r="AA7293" s="2">
        <f t="shared" si="227"/>
        <v>-7.46</v>
      </c>
    </row>
    <row r="7294" spans="1:27">
      <c r="A7294">
        <v>4039042</v>
      </c>
      <c r="B7294">
        <v>477971210</v>
      </c>
      <c r="C7294" t="s">
        <v>26</v>
      </c>
      <c r="D7294" t="s">
        <v>7203</v>
      </c>
      <c r="E7294" t="s">
        <v>103</v>
      </c>
      <c r="F7294" t="s">
        <v>29</v>
      </c>
      <c r="G7294" t="s">
        <v>30</v>
      </c>
      <c r="I7294" t="s">
        <v>31</v>
      </c>
      <c r="L7294" s="3" t="s">
        <v>1765</v>
      </c>
      <c r="M7294" t="s">
        <v>236</v>
      </c>
      <c r="N7294" t="s">
        <v>7222</v>
      </c>
      <c r="Q7294" t="s">
        <v>35</v>
      </c>
      <c r="R7294" t="s">
        <v>36</v>
      </c>
      <c r="T7294" t="s">
        <v>502</v>
      </c>
      <c r="V7294" t="s">
        <v>7219</v>
      </c>
      <c r="W7294" t="s">
        <v>7203</v>
      </c>
      <c r="X7294" t="s">
        <v>103</v>
      </c>
      <c r="Z7294" s="5" t="str">
        <f t="shared" si="226"/>
        <v>28/03/2021 09:00</v>
      </c>
      <c r="AA7294" s="2">
        <f t="shared" si="227"/>
        <v>-7.46</v>
      </c>
    </row>
    <row r="7295" spans="1:27">
      <c r="A7295">
        <v>4039042</v>
      </c>
      <c r="B7295">
        <v>477971211</v>
      </c>
      <c r="C7295" t="s">
        <v>26</v>
      </c>
      <c r="D7295" t="s">
        <v>7203</v>
      </c>
      <c r="E7295" t="s">
        <v>105</v>
      </c>
      <c r="F7295" t="s">
        <v>29</v>
      </c>
      <c r="G7295" t="s">
        <v>30</v>
      </c>
      <c r="I7295" t="s">
        <v>31</v>
      </c>
      <c r="L7295" s="3" t="s">
        <v>1765</v>
      </c>
      <c r="M7295" t="s">
        <v>245</v>
      </c>
      <c r="N7295" t="s">
        <v>7223</v>
      </c>
      <c r="Q7295" t="s">
        <v>35</v>
      </c>
      <c r="R7295" t="s">
        <v>36</v>
      </c>
      <c r="T7295" t="s">
        <v>502</v>
      </c>
      <c r="V7295" t="s">
        <v>7219</v>
      </c>
      <c r="W7295" t="s">
        <v>7203</v>
      </c>
      <c r="X7295" t="s">
        <v>105</v>
      </c>
      <c r="Z7295" s="5" t="str">
        <f t="shared" si="226"/>
        <v>28/03/2021 10:00</v>
      </c>
      <c r="AA7295" s="2">
        <f t="shared" si="227"/>
        <v>-7.46</v>
      </c>
    </row>
    <row r="7296" spans="1:27">
      <c r="A7296">
        <v>4039042</v>
      </c>
      <c r="B7296">
        <v>477971212</v>
      </c>
      <c r="C7296" t="s">
        <v>26</v>
      </c>
      <c r="D7296" t="s">
        <v>7203</v>
      </c>
      <c r="E7296" t="s">
        <v>108</v>
      </c>
      <c r="F7296" t="s">
        <v>29</v>
      </c>
      <c r="G7296" t="s">
        <v>30</v>
      </c>
      <c r="I7296" t="s">
        <v>31</v>
      </c>
      <c r="L7296" s="3" t="s">
        <v>1765</v>
      </c>
      <c r="M7296" t="s">
        <v>232</v>
      </c>
      <c r="N7296" t="s">
        <v>7224</v>
      </c>
      <c r="Q7296" t="s">
        <v>35</v>
      </c>
      <c r="R7296" t="s">
        <v>36</v>
      </c>
      <c r="T7296" t="s">
        <v>502</v>
      </c>
      <c r="V7296" t="s">
        <v>7219</v>
      </c>
      <c r="W7296" t="s">
        <v>7203</v>
      </c>
      <c r="X7296" t="s">
        <v>108</v>
      </c>
      <c r="Z7296" s="5" t="str">
        <f t="shared" si="226"/>
        <v>28/03/2021 11:00</v>
      </c>
      <c r="AA7296" s="2">
        <f t="shared" si="227"/>
        <v>-7.46</v>
      </c>
    </row>
    <row r="7297" spans="1:27">
      <c r="A7297">
        <v>4039042</v>
      </c>
      <c r="B7297">
        <v>477971213</v>
      </c>
      <c r="C7297" t="s">
        <v>26</v>
      </c>
      <c r="D7297" t="s">
        <v>7203</v>
      </c>
      <c r="E7297" t="s">
        <v>109</v>
      </c>
      <c r="F7297" t="s">
        <v>29</v>
      </c>
      <c r="G7297" t="s">
        <v>30</v>
      </c>
      <c r="I7297" t="s">
        <v>31</v>
      </c>
      <c r="L7297" s="3" t="s">
        <v>1573</v>
      </c>
      <c r="M7297" t="s">
        <v>514</v>
      </c>
      <c r="N7297" t="s">
        <v>7225</v>
      </c>
      <c r="Q7297" t="s">
        <v>35</v>
      </c>
      <c r="R7297" t="s">
        <v>36</v>
      </c>
      <c r="T7297" t="s">
        <v>502</v>
      </c>
      <c r="V7297" t="s">
        <v>7219</v>
      </c>
      <c r="W7297" t="s">
        <v>7203</v>
      </c>
      <c r="X7297" t="s">
        <v>109</v>
      </c>
      <c r="Z7297" s="5" t="str">
        <f t="shared" si="226"/>
        <v>28/03/2021 12:00</v>
      </c>
      <c r="AA7297" s="2">
        <f t="shared" si="227"/>
        <v>-7.47</v>
      </c>
    </row>
    <row r="7298" spans="1:27">
      <c r="A7298">
        <v>4039042</v>
      </c>
      <c r="B7298">
        <v>477971214</v>
      </c>
      <c r="C7298" t="s">
        <v>26</v>
      </c>
      <c r="D7298" t="s">
        <v>7203</v>
      </c>
      <c r="E7298" t="s">
        <v>28</v>
      </c>
      <c r="F7298" t="s">
        <v>29</v>
      </c>
      <c r="G7298" t="s">
        <v>30</v>
      </c>
      <c r="I7298" t="s">
        <v>31</v>
      </c>
      <c r="L7298" s="3" t="s">
        <v>1765</v>
      </c>
      <c r="M7298" t="s">
        <v>1407</v>
      </c>
      <c r="N7298" t="s">
        <v>7226</v>
      </c>
      <c r="Q7298" t="s">
        <v>35</v>
      </c>
      <c r="R7298" t="s">
        <v>36</v>
      </c>
      <c r="T7298" t="s">
        <v>502</v>
      </c>
      <c r="V7298" t="s">
        <v>7219</v>
      </c>
      <c r="W7298" t="s">
        <v>7203</v>
      </c>
      <c r="X7298" t="s">
        <v>28</v>
      </c>
      <c r="Z7298" s="5" t="str">
        <f t="shared" ref="Z7298:Z7361" si="228">D7298&amp;" "&amp;E7298</f>
        <v>28/03/2021 13:00</v>
      </c>
      <c r="AA7298" s="2">
        <f t="shared" ref="AA7298:AA7361" si="229">L7298*-1</f>
        <v>-7.46</v>
      </c>
    </row>
    <row r="7299" spans="1:27">
      <c r="A7299">
        <v>4039072</v>
      </c>
      <c r="B7299">
        <v>477971555</v>
      </c>
      <c r="C7299" t="s">
        <v>26</v>
      </c>
      <c r="D7299" t="s">
        <v>7203</v>
      </c>
      <c r="E7299" t="s">
        <v>39</v>
      </c>
      <c r="F7299" t="s">
        <v>29</v>
      </c>
      <c r="G7299" t="s">
        <v>30</v>
      </c>
      <c r="I7299" t="s">
        <v>31</v>
      </c>
      <c r="L7299" s="3" t="s">
        <v>1573</v>
      </c>
      <c r="M7299" t="s">
        <v>1437</v>
      </c>
      <c r="N7299" t="s">
        <v>7227</v>
      </c>
      <c r="Q7299" t="s">
        <v>35</v>
      </c>
      <c r="R7299" t="s">
        <v>36</v>
      </c>
      <c r="T7299" t="s">
        <v>502</v>
      </c>
      <c r="V7299" t="s">
        <v>7219</v>
      </c>
      <c r="W7299" t="s">
        <v>7203</v>
      </c>
      <c r="X7299" t="s">
        <v>39</v>
      </c>
      <c r="Z7299" s="5" t="str">
        <f t="shared" si="228"/>
        <v>28/03/2021 14:00</v>
      </c>
      <c r="AA7299" s="2">
        <f t="shared" si="229"/>
        <v>-7.47</v>
      </c>
    </row>
    <row r="7300" spans="1:27">
      <c r="A7300">
        <v>4039072</v>
      </c>
      <c r="B7300">
        <v>477971556</v>
      </c>
      <c r="C7300" t="s">
        <v>26</v>
      </c>
      <c r="D7300" t="s">
        <v>7203</v>
      </c>
      <c r="E7300" t="s">
        <v>43</v>
      </c>
      <c r="F7300" t="s">
        <v>29</v>
      </c>
      <c r="G7300" t="s">
        <v>30</v>
      </c>
      <c r="I7300" t="s">
        <v>31</v>
      </c>
      <c r="L7300" s="3" t="s">
        <v>1765</v>
      </c>
      <c r="M7300" t="s">
        <v>1950</v>
      </c>
      <c r="N7300" t="s">
        <v>1671</v>
      </c>
      <c r="Q7300" t="s">
        <v>35</v>
      </c>
      <c r="R7300" t="s">
        <v>36</v>
      </c>
      <c r="T7300" t="s">
        <v>274</v>
      </c>
      <c r="V7300" t="s">
        <v>7219</v>
      </c>
      <c r="W7300" t="s">
        <v>7203</v>
      </c>
      <c r="X7300" t="s">
        <v>43</v>
      </c>
      <c r="Z7300" s="5" t="str">
        <f t="shared" si="228"/>
        <v>28/03/2021 15:00</v>
      </c>
      <c r="AA7300" s="2">
        <f t="shared" si="229"/>
        <v>-7.46</v>
      </c>
    </row>
    <row r="7301" spans="1:27">
      <c r="A7301">
        <v>4039072</v>
      </c>
      <c r="B7301">
        <v>477971557</v>
      </c>
      <c r="C7301" t="s">
        <v>26</v>
      </c>
      <c r="D7301" t="s">
        <v>7203</v>
      </c>
      <c r="E7301" t="s">
        <v>46</v>
      </c>
      <c r="F7301" t="s">
        <v>29</v>
      </c>
      <c r="G7301" t="s">
        <v>30</v>
      </c>
      <c r="I7301" t="s">
        <v>31</v>
      </c>
      <c r="L7301" s="3" t="s">
        <v>1573</v>
      </c>
      <c r="M7301" t="s">
        <v>1950</v>
      </c>
      <c r="N7301" t="s">
        <v>7228</v>
      </c>
      <c r="Q7301" t="s">
        <v>35</v>
      </c>
      <c r="R7301" t="s">
        <v>36</v>
      </c>
      <c r="T7301" t="s">
        <v>274</v>
      </c>
      <c r="V7301" t="s">
        <v>7219</v>
      </c>
      <c r="W7301" t="s">
        <v>7203</v>
      </c>
      <c r="X7301" t="s">
        <v>46</v>
      </c>
      <c r="Z7301" s="5" t="str">
        <f t="shared" si="228"/>
        <v>28/03/2021 16:00</v>
      </c>
      <c r="AA7301" s="2">
        <f t="shared" si="229"/>
        <v>-7.47</v>
      </c>
    </row>
    <row r="7302" spans="1:27">
      <c r="A7302">
        <v>4039072</v>
      </c>
      <c r="B7302">
        <v>477971558</v>
      </c>
      <c r="C7302" t="s">
        <v>26</v>
      </c>
      <c r="D7302" t="s">
        <v>7203</v>
      </c>
      <c r="E7302" t="s">
        <v>49</v>
      </c>
      <c r="F7302" t="s">
        <v>29</v>
      </c>
      <c r="G7302" t="s">
        <v>30</v>
      </c>
      <c r="I7302" t="s">
        <v>31</v>
      </c>
      <c r="L7302" s="3" t="s">
        <v>1661</v>
      </c>
      <c r="M7302" t="s">
        <v>800</v>
      </c>
      <c r="N7302" t="s">
        <v>1542</v>
      </c>
      <c r="Q7302" t="s">
        <v>35</v>
      </c>
      <c r="R7302" t="s">
        <v>36</v>
      </c>
      <c r="T7302" t="s">
        <v>274</v>
      </c>
      <c r="V7302" t="s">
        <v>7219</v>
      </c>
      <c r="W7302" t="s">
        <v>7203</v>
      </c>
      <c r="X7302" t="s">
        <v>49</v>
      </c>
      <c r="Z7302" s="5" t="str">
        <f t="shared" si="228"/>
        <v>28/03/2021 17:00</v>
      </c>
      <c r="AA7302" s="2">
        <f t="shared" si="229"/>
        <v>-7.48</v>
      </c>
    </row>
    <row r="7303" spans="1:27">
      <c r="A7303">
        <v>4039072</v>
      </c>
      <c r="B7303">
        <v>477971559</v>
      </c>
      <c r="C7303" t="s">
        <v>26</v>
      </c>
      <c r="D7303" t="s">
        <v>7203</v>
      </c>
      <c r="E7303" t="s">
        <v>52</v>
      </c>
      <c r="F7303" t="s">
        <v>29</v>
      </c>
      <c r="G7303" t="s">
        <v>30</v>
      </c>
      <c r="I7303" t="s">
        <v>31</v>
      </c>
      <c r="L7303" s="3" t="s">
        <v>1573</v>
      </c>
      <c r="M7303" t="s">
        <v>949</v>
      </c>
      <c r="N7303" t="s">
        <v>1767</v>
      </c>
      <c r="Q7303" t="s">
        <v>35</v>
      </c>
      <c r="R7303" t="s">
        <v>36</v>
      </c>
      <c r="T7303" t="s">
        <v>218</v>
      </c>
      <c r="V7303" t="s">
        <v>7219</v>
      </c>
      <c r="W7303" t="s">
        <v>7203</v>
      </c>
      <c r="X7303" t="s">
        <v>52</v>
      </c>
      <c r="Z7303" s="5" t="str">
        <f t="shared" si="228"/>
        <v>28/03/2021 18:00</v>
      </c>
      <c r="AA7303" s="2">
        <f t="shared" si="229"/>
        <v>-7.47</v>
      </c>
    </row>
    <row r="7304" spans="1:27">
      <c r="A7304">
        <v>4039072</v>
      </c>
      <c r="B7304">
        <v>477971560</v>
      </c>
      <c r="C7304" t="s">
        <v>26</v>
      </c>
      <c r="D7304" t="s">
        <v>7203</v>
      </c>
      <c r="E7304" t="s">
        <v>56</v>
      </c>
      <c r="F7304" t="s">
        <v>29</v>
      </c>
      <c r="G7304" t="s">
        <v>30</v>
      </c>
      <c r="I7304" t="s">
        <v>31</v>
      </c>
      <c r="L7304" s="3" t="s">
        <v>1573</v>
      </c>
      <c r="M7304" t="s">
        <v>371</v>
      </c>
      <c r="N7304" t="s">
        <v>7229</v>
      </c>
      <c r="Q7304" t="s">
        <v>35</v>
      </c>
      <c r="R7304" t="s">
        <v>36</v>
      </c>
      <c r="T7304" t="s">
        <v>94</v>
      </c>
      <c r="V7304" t="s">
        <v>7219</v>
      </c>
      <c r="W7304" t="s">
        <v>7203</v>
      </c>
      <c r="X7304" t="s">
        <v>56</v>
      </c>
      <c r="Z7304" s="5" t="str">
        <f t="shared" si="228"/>
        <v>28/03/2021 19:00</v>
      </c>
      <c r="AA7304" s="2">
        <f t="shared" si="229"/>
        <v>-7.47</v>
      </c>
    </row>
    <row r="7305" spans="1:27">
      <c r="A7305">
        <v>4039072</v>
      </c>
      <c r="B7305">
        <v>477971561</v>
      </c>
      <c r="C7305" t="s">
        <v>26</v>
      </c>
      <c r="D7305" t="s">
        <v>7203</v>
      </c>
      <c r="E7305" t="s">
        <v>60</v>
      </c>
      <c r="F7305" t="s">
        <v>29</v>
      </c>
      <c r="G7305" t="s">
        <v>30</v>
      </c>
      <c r="I7305" t="s">
        <v>31</v>
      </c>
      <c r="L7305" s="3" t="s">
        <v>1573</v>
      </c>
      <c r="M7305" t="s">
        <v>113</v>
      </c>
      <c r="N7305" t="s">
        <v>7230</v>
      </c>
      <c r="Q7305" t="s">
        <v>35</v>
      </c>
      <c r="R7305" t="s">
        <v>36</v>
      </c>
      <c r="T7305" t="s">
        <v>218</v>
      </c>
      <c r="V7305" t="s">
        <v>7219</v>
      </c>
      <c r="W7305" t="s">
        <v>7203</v>
      </c>
      <c r="X7305" t="s">
        <v>60</v>
      </c>
      <c r="Z7305" s="5" t="str">
        <f t="shared" si="228"/>
        <v>28/03/2021 20:00</v>
      </c>
      <c r="AA7305" s="2">
        <f t="shared" si="229"/>
        <v>-7.47</v>
      </c>
    </row>
    <row r="7306" spans="1:27">
      <c r="A7306">
        <v>4039072</v>
      </c>
      <c r="B7306">
        <v>477971562</v>
      </c>
      <c r="C7306" t="s">
        <v>26</v>
      </c>
      <c r="D7306" t="s">
        <v>7203</v>
      </c>
      <c r="E7306" t="s">
        <v>63</v>
      </c>
      <c r="F7306" t="s">
        <v>29</v>
      </c>
      <c r="G7306" t="s">
        <v>30</v>
      </c>
      <c r="I7306" t="s">
        <v>31</v>
      </c>
      <c r="L7306" s="3" t="s">
        <v>1573</v>
      </c>
      <c r="M7306" t="s">
        <v>245</v>
      </c>
      <c r="N7306" t="s">
        <v>1962</v>
      </c>
      <c r="Q7306" t="s">
        <v>35</v>
      </c>
      <c r="R7306" t="s">
        <v>36</v>
      </c>
      <c r="T7306" t="s">
        <v>218</v>
      </c>
      <c r="V7306" t="s">
        <v>7219</v>
      </c>
      <c r="W7306" t="s">
        <v>7203</v>
      </c>
      <c r="X7306" t="s">
        <v>63</v>
      </c>
      <c r="Z7306" s="5" t="str">
        <f t="shared" si="228"/>
        <v>28/03/2021 21:00</v>
      </c>
      <c r="AA7306" s="2">
        <f t="shared" si="229"/>
        <v>-7.47</v>
      </c>
    </row>
    <row r="7307" spans="1:27">
      <c r="A7307">
        <v>4039072</v>
      </c>
      <c r="B7307">
        <v>477971563</v>
      </c>
      <c r="C7307" t="s">
        <v>26</v>
      </c>
      <c r="D7307" t="s">
        <v>7203</v>
      </c>
      <c r="E7307" t="s">
        <v>67</v>
      </c>
      <c r="F7307" t="s">
        <v>29</v>
      </c>
      <c r="G7307" t="s">
        <v>30</v>
      </c>
      <c r="I7307" t="s">
        <v>31</v>
      </c>
      <c r="L7307" s="3" t="s">
        <v>1573</v>
      </c>
      <c r="M7307" t="s">
        <v>236</v>
      </c>
      <c r="N7307" t="s">
        <v>7231</v>
      </c>
      <c r="Q7307" t="s">
        <v>35</v>
      </c>
      <c r="R7307" t="s">
        <v>36</v>
      </c>
      <c r="T7307" t="s">
        <v>218</v>
      </c>
      <c r="V7307" t="s">
        <v>7219</v>
      </c>
      <c r="W7307" t="s">
        <v>7203</v>
      </c>
      <c r="X7307" t="s">
        <v>67</v>
      </c>
      <c r="Z7307" s="5" t="str">
        <f t="shared" si="228"/>
        <v>28/03/2021 22:00</v>
      </c>
      <c r="AA7307" s="2">
        <f t="shared" si="229"/>
        <v>-7.47</v>
      </c>
    </row>
    <row r="7308" spans="1:27">
      <c r="A7308">
        <v>4039072</v>
      </c>
      <c r="B7308">
        <v>477971564</v>
      </c>
      <c r="C7308" t="s">
        <v>26</v>
      </c>
      <c r="D7308" t="s">
        <v>7203</v>
      </c>
      <c r="E7308" t="s">
        <v>70</v>
      </c>
      <c r="F7308" t="s">
        <v>29</v>
      </c>
      <c r="G7308" t="s">
        <v>30</v>
      </c>
      <c r="I7308" t="s">
        <v>31</v>
      </c>
      <c r="L7308" s="3" t="s">
        <v>1573</v>
      </c>
      <c r="M7308" t="s">
        <v>265</v>
      </c>
      <c r="N7308" t="s">
        <v>7232</v>
      </c>
      <c r="Q7308" t="s">
        <v>35</v>
      </c>
      <c r="R7308" t="s">
        <v>36</v>
      </c>
      <c r="T7308" t="s">
        <v>218</v>
      </c>
      <c r="V7308" t="s">
        <v>7219</v>
      </c>
      <c r="W7308" t="s">
        <v>7203</v>
      </c>
      <c r="X7308" t="s">
        <v>70</v>
      </c>
      <c r="Z7308" s="5" t="str">
        <f t="shared" si="228"/>
        <v>28/03/2021 23:00</v>
      </c>
      <c r="AA7308" s="2">
        <f t="shared" si="229"/>
        <v>-7.47</v>
      </c>
    </row>
    <row r="7309" spans="1:27">
      <c r="A7309">
        <v>4039072</v>
      </c>
      <c r="B7309">
        <v>477971565</v>
      </c>
      <c r="C7309" t="s">
        <v>26</v>
      </c>
      <c r="D7309" t="s">
        <v>7219</v>
      </c>
      <c r="E7309" t="s">
        <v>74</v>
      </c>
      <c r="F7309" t="s">
        <v>29</v>
      </c>
      <c r="G7309" t="s">
        <v>30</v>
      </c>
      <c r="I7309" t="s">
        <v>31</v>
      </c>
      <c r="L7309" s="3" t="s">
        <v>1573</v>
      </c>
      <c r="M7309" t="s">
        <v>248</v>
      </c>
      <c r="N7309" t="s">
        <v>7233</v>
      </c>
      <c r="Q7309" t="s">
        <v>35</v>
      </c>
      <c r="R7309" t="s">
        <v>36</v>
      </c>
      <c r="T7309" t="s">
        <v>274</v>
      </c>
      <c r="V7309" t="s">
        <v>7219</v>
      </c>
      <c r="W7309" t="s">
        <v>7219</v>
      </c>
      <c r="X7309" t="s">
        <v>74</v>
      </c>
      <c r="Z7309" s="5" t="str">
        <f t="shared" si="228"/>
        <v>29/03/2021 00:00</v>
      </c>
      <c r="AA7309" s="2">
        <f t="shared" si="229"/>
        <v>-7.47</v>
      </c>
    </row>
    <row r="7310" spans="1:27">
      <c r="A7310">
        <v>4039072</v>
      </c>
      <c r="B7310">
        <v>477971566</v>
      </c>
      <c r="C7310" t="s">
        <v>26</v>
      </c>
      <c r="D7310" t="s">
        <v>7219</v>
      </c>
      <c r="E7310" t="s">
        <v>77</v>
      </c>
      <c r="F7310" t="s">
        <v>29</v>
      </c>
      <c r="G7310" t="s">
        <v>30</v>
      </c>
      <c r="I7310" t="s">
        <v>31</v>
      </c>
      <c r="L7310" s="3" t="s">
        <v>1573</v>
      </c>
      <c r="M7310" t="s">
        <v>272</v>
      </c>
      <c r="N7310" t="s">
        <v>1684</v>
      </c>
      <c r="Q7310" t="s">
        <v>35</v>
      </c>
      <c r="R7310" t="s">
        <v>36</v>
      </c>
      <c r="T7310" t="s">
        <v>502</v>
      </c>
      <c r="V7310" t="s">
        <v>7219</v>
      </c>
      <c r="W7310" t="s">
        <v>7219</v>
      </c>
      <c r="X7310" t="s">
        <v>77</v>
      </c>
      <c r="Z7310" s="5" t="str">
        <f t="shared" si="228"/>
        <v>29/03/2021 01:00</v>
      </c>
      <c r="AA7310" s="2">
        <f t="shared" si="229"/>
        <v>-7.47</v>
      </c>
    </row>
    <row r="7311" spans="1:27">
      <c r="A7311">
        <v>4039110</v>
      </c>
      <c r="B7311">
        <v>477971886</v>
      </c>
      <c r="C7311" t="s">
        <v>26</v>
      </c>
      <c r="D7311" t="s">
        <v>7219</v>
      </c>
      <c r="E7311" t="s">
        <v>80</v>
      </c>
      <c r="F7311" t="s">
        <v>29</v>
      </c>
      <c r="G7311" t="s">
        <v>30</v>
      </c>
      <c r="I7311" t="s">
        <v>31</v>
      </c>
      <c r="L7311" s="3" t="s">
        <v>1573</v>
      </c>
      <c r="M7311" t="s">
        <v>371</v>
      </c>
      <c r="N7311" t="s">
        <v>7234</v>
      </c>
      <c r="Q7311" t="s">
        <v>35</v>
      </c>
      <c r="R7311" t="s">
        <v>36</v>
      </c>
      <c r="T7311" t="s">
        <v>502</v>
      </c>
      <c r="V7311" t="s">
        <v>7235</v>
      </c>
      <c r="W7311" t="s">
        <v>7219</v>
      </c>
      <c r="X7311" t="s">
        <v>80</v>
      </c>
      <c r="Z7311" s="5" t="str">
        <f t="shared" si="228"/>
        <v>29/03/2021 02:00</v>
      </c>
      <c r="AA7311" s="2">
        <f t="shared" si="229"/>
        <v>-7.47</v>
      </c>
    </row>
    <row r="7312" spans="1:27">
      <c r="A7312">
        <v>4039110</v>
      </c>
      <c r="B7312">
        <v>477971887</v>
      </c>
      <c r="C7312" t="s">
        <v>26</v>
      </c>
      <c r="D7312" t="s">
        <v>7219</v>
      </c>
      <c r="E7312" t="s">
        <v>84</v>
      </c>
      <c r="F7312" t="s">
        <v>29</v>
      </c>
      <c r="G7312" t="s">
        <v>30</v>
      </c>
      <c r="I7312" t="s">
        <v>31</v>
      </c>
      <c r="L7312" s="3" t="s">
        <v>1573</v>
      </c>
      <c r="M7312" t="s">
        <v>371</v>
      </c>
      <c r="N7312" t="s">
        <v>7236</v>
      </c>
      <c r="Q7312" t="s">
        <v>35</v>
      </c>
      <c r="R7312" t="s">
        <v>36</v>
      </c>
      <c r="T7312" t="s">
        <v>557</v>
      </c>
      <c r="V7312" t="s">
        <v>7235</v>
      </c>
      <c r="W7312" t="s">
        <v>7219</v>
      </c>
      <c r="X7312" t="s">
        <v>84</v>
      </c>
      <c r="Z7312" s="5" t="str">
        <f t="shared" si="228"/>
        <v>29/03/2021 03:00</v>
      </c>
      <c r="AA7312" s="2">
        <f t="shared" si="229"/>
        <v>-7.47</v>
      </c>
    </row>
    <row r="7313" spans="1:27">
      <c r="A7313">
        <v>4039110</v>
      </c>
      <c r="B7313">
        <v>477971888</v>
      </c>
      <c r="C7313" t="s">
        <v>26</v>
      </c>
      <c r="D7313" t="s">
        <v>7219</v>
      </c>
      <c r="E7313" t="s">
        <v>88</v>
      </c>
      <c r="F7313" t="s">
        <v>29</v>
      </c>
      <c r="G7313" t="s">
        <v>30</v>
      </c>
      <c r="I7313" t="s">
        <v>31</v>
      </c>
      <c r="L7313" s="3" t="s">
        <v>1573</v>
      </c>
      <c r="M7313" t="s">
        <v>261</v>
      </c>
      <c r="N7313" t="s">
        <v>7237</v>
      </c>
      <c r="Q7313" t="s">
        <v>35</v>
      </c>
      <c r="R7313" t="s">
        <v>36</v>
      </c>
      <c r="T7313" t="s">
        <v>557</v>
      </c>
      <c r="V7313" t="s">
        <v>7235</v>
      </c>
      <c r="W7313" t="s">
        <v>7219</v>
      </c>
      <c r="X7313" t="s">
        <v>88</v>
      </c>
      <c r="Z7313" s="5" t="str">
        <f t="shared" si="228"/>
        <v>29/03/2021 04:00</v>
      </c>
      <c r="AA7313" s="2">
        <f t="shared" si="229"/>
        <v>-7.47</v>
      </c>
    </row>
    <row r="7314" spans="1:27">
      <c r="A7314">
        <v>4039110</v>
      </c>
      <c r="B7314">
        <v>477971889</v>
      </c>
      <c r="C7314" t="s">
        <v>26</v>
      </c>
      <c r="D7314" t="s">
        <v>7219</v>
      </c>
      <c r="E7314" t="s">
        <v>91</v>
      </c>
      <c r="F7314" t="s">
        <v>29</v>
      </c>
      <c r="G7314" t="s">
        <v>30</v>
      </c>
      <c r="I7314" t="s">
        <v>31</v>
      </c>
      <c r="L7314" s="3" t="s">
        <v>1573</v>
      </c>
      <c r="M7314" t="s">
        <v>286</v>
      </c>
      <c r="N7314" t="s">
        <v>1714</v>
      </c>
      <c r="Q7314" t="s">
        <v>35</v>
      </c>
      <c r="R7314" t="s">
        <v>36</v>
      </c>
      <c r="T7314" t="s">
        <v>559</v>
      </c>
      <c r="V7314" t="s">
        <v>7235</v>
      </c>
      <c r="W7314" t="s">
        <v>7219</v>
      </c>
      <c r="X7314" t="s">
        <v>91</v>
      </c>
      <c r="Z7314" s="5" t="str">
        <f t="shared" si="228"/>
        <v>29/03/2021 05:00</v>
      </c>
      <c r="AA7314" s="2">
        <f t="shared" si="229"/>
        <v>-7.47</v>
      </c>
    </row>
    <row r="7315" spans="1:27">
      <c r="A7315">
        <v>4039110</v>
      </c>
      <c r="B7315">
        <v>477971890</v>
      </c>
      <c r="C7315" t="s">
        <v>26</v>
      </c>
      <c r="D7315" t="s">
        <v>7219</v>
      </c>
      <c r="E7315" t="s">
        <v>95</v>
      </c>
      <c r="F7315" t="s">
        <v>29</v>
      </c>
      <c r="G7315" t="s">
        <v>30</v>
      </c>
      <c r="I7315" t="s">
        <v>31</v>
      </c>
      <c r="L7315" s="3" t="s">
        <v>1661</v>
      </c>
      <c r="M7315" t="s">
        <v>146</v>
      </c>
      <c r="N7315" t="s">
        <v>1578</v>
      </c>
      <c r="Q7315" t="s">
        <v>35</v>
      </c>
      <c r="R7315" t="s">
        <v>36</v>
      </c>
      <c r="T7315" t="s">
        <v>559</v>
      </c>
      <c r="V7315" t="s">
        <v>7235</v>
      </c>
      <c r="W7315" t="s">
        <v>7219</v>
      </c>
      <c r="X7315" t="s">
        <v>95</v>
      </c>
      <c r="Z7315" s="5" t="str">
        <f t="shared" si="228"/>
        <v>29/03/2021 06:00</v>
      </c>
      <c r="AA7315" s="2">
        <f t="shared" si="229"/>
        <v>-7.48</v>
      </c>
    </row>
    <row r="7316" spans="1:27">
      <c r="A7316">
        <v>4039110</v>
      </c>
      <c r="B7316">
        <v>477971891</v>
      </c>
      <c r="C7316" t="s">
        <v>26</v>
      </c>
      <c r="D7316" t="s">
        <v>7219</v>
      </c>
      <c r="E7316" t="s">
        <v>97</v>
      </c>
      <c r="F7316" t="s">
        <v>29</v>
      </c>
      <c r="G7316" t="s">
        <v>30</v>
      </c>
      <c r="I7316" t="s">
        <v>31</v>
      </c>
      <c r="L7316" s="3" t="s">
        <v>1634</v>
      </c>
      <c r="M7316" t="s">
        <v>245</v>
      </c>
      <c r="N7316" t="s">
        <v>7234</v>
      </c>
      <c r="Q7316" t="s">
        <v>35</v>
      </c>
      <c r="R7316" t="s">
        <v>36</v>
      </c>
      <c r="T7316" t="s">
        <v>557</v>
      </c>
      <c r="V7316" t="s">
        <v>7235</v>
      </c>
      <c r="W7316" t="s">
        <v>7219</v>
      </c>
      <c r="X7316" t="s">
        <v>97</v>
      </c>
      <c r="Z7316" s="5" t="str">
        <f t="shared" si="228"/>
        <v>29/03/2021 07:00</v>
      </c>
      <c r="AA7316" s="2">
        <f t="shared" si="229"/>
        <v>-7.49</v>
      </c>
    </row>
    <row r="7317" spans="1:27">
      <c r="A7317">
        <v>4039110</v>
      </c>
      <c r="B7317">
        <v>477971892</v>
      </c>
      <c r="C7317" t="s">
        <v>26</v>
      </c>
      <c r="D7317" t="s">
        <v>7219</v>
      </c>
      <c r="E7317" t="s">
        <v>100</v>
      </c>
      <c r="F7317" t="s">
        <v>29</v>
      </c>
      <c r="G7317" t="s">
        <v>30</v>
      </c>
      <c r="I7317" t="s">
        <v>31</v>
      </c>
      <c r="L7317" s="3" t="s">
        <v>1634</v>
      </c>
      <c r="M7317" t="s">
        <v>85</v>
      </c>
      <c r="N7317" t="s">
        <v>7238</v>
      </c>
      <c r="Q7317" t="s">
        <v>35</v>
      </c>
      <c r="R7317" t="s">
        <v>36</v>
      </c>
      <c r="T7317" t="s">
        <v>557</v>
      </c>
      <c r="V7317" t="s">
        <v>7235</v>
      </c>
      <c r="W7317" t="s">
        <v>7219</v>
      </c>
      <c r="X7317" t="s">
        <v>100</v>
      </c>
      <c r="Z7317" s="5" t="str">
        <f t="shared" si="228"/>
        <v>29/03/2021 08:00</v>
      </c>
      <c r="AA7317" s="2">
        <f t="shared" si="229"/>
        <v>-7.49</v>
      </c>
    </row>
    <row r="7318" spans="1:27">
      <c r="A7318">
        <v>4039110</v>
      </c>
      <c r="B7318">
        <v>477971893</v>
      </c>
      <c r="C7318" t="s">
        <v>26</v>
      </c>
      <c r="D7318" t="s">
        <v>7219</v>
      </c>
      <c r="E7318" t="s">
        <v>103</v>
      </c>
      <c r="F7318" t="s">
        <v>29</v>
      </c>
      <c r="G7318" t="s">
        <v>30</v>
      </c>
      <c r="I7318" t="s">
        <v>31</v>
      </c>
      <c r="L7318" s="3" t="s">
        <v>1620</v>
      </c>
      <c r="M7318" t="s">
        <v>81</v>
      </c>
      <c r="N7318" t="s">
        <v>7239</v>
      </c>
      <c r="Q7318" t="s">
        <v>35</v>
      </c>
      <c r="R7318" t="s">
        <v>36</v>
      </c>
      <c r="T7318" t="s">
        <v>502</v>
      </c>
      <c r="V7318" t="s">
        <v>7235</v>
      </c>
      <c r="W7318" t="s">
        <v>7219</v>
      </c>
      <c r="X7318" t="s">
        <v>103</v>
      </c>
      <c r="Z7318" s="5" t="str">
        <f t="shared" si="228"/>
        <v>29/03/2021 09:00</v>
      </c>
      <c r="AA7318" s="2">
        <f t="shared" si="229"/>
        <v>-7.5</v>
      </c>
    </row>
    <row r="7319" spans="1:27">
      <c r="A7319">
        <v>4039110</v>
      </c>
      <c r="B7319">
        <v>477971894</v>
      </c>
      <c r="C7319" t="s">
        <v>26</v>
      </c>
      <c r="D7319" t="s">
        <v>7219</v>
      </c>
      <c r="E7319" t="s">
        <v>105</v>
      </c>
      <c r="F7319" t="s">
        <v>29</v>
      </c>
      <c r="G7319" t="s">
        <v>30</v>
      </c>
      <c r="I7319" t="s">
        <v>31</v>
      </c>
      <c r="L7319" s="3" t="s">
        <v>1661</v>
      </c>
      <c r="M7319" t="s">
        <v>236</v>
      </c>
      <c r="N7319" t="s">
        <v>1674</v>
      </c>
      <c r="Q7319" t="s">
        <v>35</v>
      </c>
      <c r="R7319" t="s">
        <v>36</v>
      </c>
      <c r="T7319" t="s">
        <v>274</v>
      </c>
      <c r="V7319" t="s">
        <v>7235</v>
      </c>
      <c r="W7319" t="s">
        <v>7219</v>
      </c>
      <c r="X7319" t="s">
        <v>105</v>
      </c>
      <c r="Z7319" s="5" t="str">
        <f t="shared" si="228"/>
        <v>29/03/2021 10:00</v>
      </c>
      <c r="AA7319" s="2">
        <f t="shared" si="229"/>
        <v>-7.48</v>
      </c>
    </row>
    <row r="7320" spans="1:27">
      <c r="A7320">
        <v>4039110</v>
      </c>
      <c r="B7320">
        <v>477971895</v>
      </c>
      <c r="C7320" t="s">
        <v>26</v>
      </c>
      <c r="D7320" t="s">
        <v>7219</v>
      </c>
      <c r="E7320" t="s">
        <v>108</v>
      </c>
      <c r="F7320" t="s">
        <v>29</v>
      </c>
      <c r="G7320" t="s">
        <v>30</v>
      </c>
      <c r="I7320" t="s">
        <v>31</v>
      </c>
      <c r="L7320" s="3" t="s">
        <v>1661</v>
      </c>
      <c r="M7320" t="s">
        <v>232</v>
      </c>
      <c r="N7320" t="s">
        <v>7240</v>
      </c>
      <c r="Q7320" t="s">
        <v>35</v>
      </c>
      <c r="R7320" t="s">
        <v>36</v>
      </c>
      <c r="T7320" t="s">
        <v>274</v>
      </c>
      <c r="V7320" t="s">
        <v>7235</v>
      </c>
      <c r="W7320" t="s">
        <v>7219</v>
      </c>
      <c r="X7320" t="s">
        <v>108</v>
      </c>
      <c r="Z7320" s="5" t="str">
        <f t="shared" si="228"/>
        <v>29/03/2021 11:00</v>
      </c>
      <c r="AA7320" s="2">
        <f t="shared" si="229"/>
        <v>-7.48</v>
      </c>
    </row>
    <row r="7321" spans="1:27">
      <c r="A7321">
        <v>4039110</v>
      </c>
      <c r="B7321">
        <v>477971896</v>
      </c>
      <c r="C7321" t="s">
        <v>26</v>
      </c>
      <c r="D7321" t="s">
        <v>7219</v>
      </c>
      <c r="E7321" t="s">
        <v>109</v>
      </c>
      <c r="F7321" t="s">
        <v>29</v>
      </c>
      <c r="G7321" t="s">
        <v>30</v>
      </c>
      <c r="I7321" t="s">
        <v>31</v>
      </c>
      <c r="L7321" s="3" t="s">
        <v>1634</v>
      </c>
      <c r="M7321" t="s">
        <v>272</v>
      </c>
      <c r="N7321" t="s">
        <v>1654</v>
      </c>
      <c r="Q7321" t="s">
        <v>35</v>
      </c>
      <c r="R7321" t="s">
        <v>36</v>
      </c>
      <c r="T7321" t="s">
        <v>218</v>
      </c>
      <c r="V7321" t="s">
        <v>7235</v>
      </c>
      <c r="W7321" t="s">
        <v>7219</v>
      </c>
      <c r="X7321" t="s">
        <v>109</v>
      </c>
      <c r="Z7321" s="5" t="str">
        <f t="shared" si="228"/>
        <v>29/03/2021 12:00</v>
      </c>
      <c r="AA7321" s="2">
        <f t="shared" si="229"/>
        <v>-7.49</v>
      </c>
    </row>
    <row r="7322" spans="1:27">
      <c r="A7322">
        <v>4039110</v>
      </c>
      <c r="B7322">
        <v>477971897</v>
      </c>
      <c r="C7322" t="s">
        <v>26</v>
      </c>
      <c r="D7322" t="s">
        <v>7219</v>
      </c>
      <c r="E7322" t="s">
        <v>28</v>
      </c>
      <c r="F7322" t="s">
        <v>29</v>
      </c>
      <c r="G7322" t="s">
        <v>30</v>
      </c>
      <c r="I7322" t="s">
        <v>31</v>
      </c>
      <c r="L7322" s="3" t="s">
        <v>1661</v>
      </c>
      <c r="M7322" t="s">
        <v>405</v>
      </c>
      <c r="N7322" t="s">
        <v>7241</v>
      </c>
      <c r="Q7322" t="s">
        <v>35</v>
      </c>
      <c r="R7322" t="s">
        <v>36</v>
      </c>
      <c r="T7322" t="s">
        <v>218</v>
      </c>
      <c r="V7322" t="s">
        <v>7235</v>
      </c>
      <c r="W7322" t="s">
        <v>7219</v>
      </c>
      <c r="X7322" t="s">
        <v>28</v>
      </c>
      <c r="Z7322" s="5" t="str">
        <f t="shared" si="228"/>
        <v>29/03/2021 13:00</v>
      </c>
      <c r="AA7322" s="2">
        <f t="shared" si="229"/>
        <v>-7.48</v>
      </c>
    </row>
    <row r="7323" spans="1:27">
      <c r="A7323">
        <v>4039191</v>
      </c>
      <c r="B7323">
        <v>477972826</v>
      </c>
      <c r="C7323" t="s">
        <v>26</v>
      </c>
      <c r="D7323" t="s">
        <v>7219</v>
      </c>
      <c r="E7323" t="s">
        <v>39</v>
      </c>
      <c r="F7323" t="s">
        <v>29</v>
      </c>
      <c r="G7323" t="s">
        <v>30</v>
      </c>
      <c r="I7323" t="s">
        <v>31</v>
      </c>
      <c r="L7323" s="3" t="s">
        <v>1634</v>
      </c>
      <c r="M7323" t="s">
        <v>1931</v>
      </c>
      <c r="N7323" t="s">
        <v>7242</v>
      </c>
      <c r="Q7323" t="s">
        <v>35</v>
      </c>
      <c r="R7323" t="s">
        <v>36</v>
      </c>
      <c r="T7323" t="s">
        <v>218</v>
      </c>
      <c r="V7323" t="s">
        <v>7235</v>
      </c>
      <c r="W7323" t="s">
        <v>7219</v>
      </c>
      <c r="X7323" t="s">
        <v>39</v>
      </c>
      <c r="Z7323" s="5" t="str">
        <f t="shared" si="228"/>
        <v>29/03/2021 14:00</v>
      </c>
      <c r="AA7323" s="2">
        <f t="shared" si="229"/>
        <v>-7.49</v>
      </c>
    </row>
    <row r="7324" spans="1:27">
      <c r="A7324">
        <v>4039191</v>
      </c>
      <c r="B7324">
        <v>477972827</v>
      </c>
      <c r="C7324" t="s">
        <v>26</v>
      </c>
      <c r="D7324" t="s">
        <v>7219</v>
      </c>
      <c r="E7324" t="s">
        <v>43</v>
      </c>
      <c r="F7324" t="s">
        <v>29</v>
      </c>
      <c r="G7324" t="s">
        <v>30</v>
      </c>
      <c r="I7324" t="s">
        <v>31</v>
      </c>
      <c r="L7324" s="3" t="s">
        <v>1620</v>
      </c>
      <c r="M7324" t="s">
        <v>2669</v>
      </c>
      <c r="N7324" t="s">
        <v>7243</v>
      </c>
      <c r="Q7324" t="s">
        <v>35</v>
      </c>
      <c r="R7324" t="s">
        <v>36</v>
      </c>
      <c r="T7324" t="s">
        <v>94</v>
      </c>
      <c r="V7324" t="s">
        <v>7235</v>
      </c>
      <c r="W7324" t="s">
        <v>7219</v>
      </c>
      <c r="X7324" t="s">
        <v>43</v>
      </c>
      <c r="Z7324" s="5" t="str">
        <f t="shared" si="228"/>
        <v>29/03/2021 15:00</v>
      </c>
      <c r="AA7324" s="2">
        <f t="shared" si="229"/>
        <v>-7.5</v>
      </c>
    </row>
    <row r="7325" spans="1:27">
      <c r="A7325">
        <v>4039191</v>
      </c>
      <c r="B7325">
        <v>477972828</v>
      </c>
      <c r="C7325" t="s">
        <v>26</v>
      </c>
      <c r="D7325" t="s">
        <v>7219</v>
      </c>
      <c r="E7325" t="s">
        <v>46</v>
      </c>
      <c r="F7325" t="s">
        <v>29</v>
      </c>
      <c r="G7325" t="s">
        <v>30</v>
      </c>
      <c r="I7325" t="s">
        <v>31</v>
      </c>
      <c r="L7325" s="3" t="s">
        <v>1634</v>
      </c>
      <c r="M7325" t="s">
        <v>1440</v>
      </c>
      <c r="N7325" t="s">
        <v>1528</v>
      </c>
      <c r="Q7325" t="s">
        <v>35</v>
      </c>
      <c r="R7325" t="s">
        <v>36</v>
      </c>
      <c r="T7325" t="s">
        <v>94</v>
      </c>
      <c r="V7325" t="s">
        <v>7235</v>
      </c>
      <c r="W7325" t="s">
        <v>7219</v>
      </c>
      <c r="X7325" t="s">
        <v>46</v>
      </c>
      <c r="Z7325" s="5" t="str">
        <f t="shared" si="228"/>
        <v>29/03/2021 16:00</v>
      </c>
      <c r="AA7325" s="2">
        <f t="shared" si="229"/>
        <v>-7.49</v>
      </c>
    </row>
    <row r="7326" spans="1:27">
      <c r="A7326">
        <v>4039191</v>
      </c>
      <c r="B7326">
        <v>477972829</v>
      </c>
      <c r="C7326" t="s">
        <v>26</v>
      </c>
      <c r="D7326" t="s">
        <v>7219</v>
      </c>
      <c r="E7326" t="s">
        <v>49</v>
      </c>
      <c r="F7326" t="s">
        <v>29</v>
      </c>
      <c r="G7326" t="s">
        <v>30</v>
      </c>
      <c r="I7326" t="s">
        <v>31</v>
      </c>
      <c r="L7326" s="3" t="s">
        <v>1184</v>
      </c>
      <c r="M7326" t="s">
        <v>1437</v>
      </c>
      <c r="N7326" t="s">
        <v>1163</v>
      </c>
      <c r="Q7326" t="s">
        <v>35</v>
      </c>
      <c r="R7326" t="s">
        <v>36</v>
      </c>
      <c r="T7326" t="s">
        <v>90</v>
      </c>
      <c r="V7326" t="s">
        <v>7235</v>
      </c>
      <c r="W7326" t="s">
        <v>7219</v>
      </c>
      <c r="X7326" t="s">
        <v>49</v>
      </c>
      <c r="Z7326" s="5" t="str">
        <f t="shared" si="228"/>
        <v>29/03/2021 17:00</v>
      </c>
      <c r="AA7326" s="2">
        <f t="shared" si="229"/>
        <v>-7.63</v>
      </c>
    </row>
    <row r="7327" spans="1:27">
      <c r="A7327">
        <v>4039191</v>
      </c>
      <c r="B7327">
        <v>477972830</v>
      </c>
      <c r="C7327" t="s">
        <v>26</v>
      </c>
      <c r="D7327" t="s">
        <v>7219</v>
      </c>
      <c r="E7327" t="s">
        <v>52</v>
      </c>
      <c r="F7327" t="s">
        <v>29</v>
      </c>
      <c r="G7327" t="s">
        <v>30</v>
      </c>
      <c r="I7327" t="s">
        <v>31</v>
      </c>
      <c r="L7327" s="3" t="s">
        <v>1634</v>
      </c>
      <c r="M7327" t="s">
        <v>796</v>
      </c>
      <c r="N7327" t="s">
        <v>1525</v>
      </c>
      <c r="Q7327" t="s">
        <v>35</v>
      </c>
      <c r="R7327" t="s">
        <v>36</v>
      </c>
      <c r="T7327" t="s">
        <v>87</v>
      </c>
      <c r="V7327" t="s">
        <v>7235</v>
      </c>
      <c r="W7327" t="s">
        <v>7219</v>
      </c>
      <c r="X7327" t="s">
        <v>52</v>
      </c>
      <c r="Z7327" s="5" t="str">
        <f t="shared" si="228"/>
        <v>29/03/2021 18:00</v>
      </c>
      <c r="AA7327" s="2">
        <f t="shared" si="229"/>
        <v>-7.49</v>
      </c>
    </row>
    <row r="7328" spans="1:27">
      <c r="A7328">
        <v>4039191</v>
      </c>
      <c r="B7328">
        <v>477972831</v>
      </c>
      <c r="C7328" t="s">
        <v>26</v>
      </c>
      <c r="D7328" t="s">
        <v>7219</v>
      </c>
      <c r="E7328" t="s">
        <v>56</v>
      </c>
      <c r="F7328" t="s">
        <v>29</v>
      </c>
      <c r="G7328" t="s">
        <v>30</v>
      </c>
      <c r="I7328" t="s">
        <v>31</v>
      </c>
      <c r="L7328" s="3" t="s">
        <v>1661</v>
      </c>
      <c r="M7328" t="s">
        <v>748</v>
      </c>
      <c r="N7328" t="s">
        <v>7244</v>
      </c>
      <c r="Q7328" t="s">
        <v>35</v>
      </c>
      <c r="R7328" t="s">
        <v>36</v>
      </c>
      <c r="T7328" t="s">
        <v>87</v>
      </c>
      <c r="V7328" t="s">
        <v>7235</v>
      </c>
      <c r="W7328" t="s">
        <v>7219</v>
      </c>
      <c r="X7328" t="s">
        <v>56</v>
      </c>
      <c r="Z7328" s="5" t="str">
        <f t="shared" si="228"/>
        <v>29/03/2021 19:00</v>
      </c>
      <c r="AA7328" s="2">
        <f t="shared" si="229"/>
        <v>-7.48</v>
      </c>
    </row>
    <row r="7329" spans="1:27">
      <c r="A7329">
        <v>4039191</v>
      </c>
      <c r="B7329">
        <v>477972832</v>
      </c>
      <c r="C7329" t="s">
        <v>26</v>
      </c>
      <c r="D7329" t="s">
        <v>7219</v>
      </c>
      <c r="E7329" t="s">
        <v>60</v>
      </c>
      <c r="F7329" t="s">
        <v>29</v>
      </c>
      <c r="G7329" t="s">
        <v>30</v>
      </c>
      <c r="I7329" t="s">
        <v>31</v>
      </c>
      <c r="L7329" s="3" t="s">
        <v>1661</v>
      </c>
      <c r="M7329" t="s">
        <v>258</v>
      </c>
      <c r="N7329" t="s">
        <v>1582</v>
      </c>
      <c r="Q7329" t="s">
        <v>35</v>
      </c>
      <c r="R7329" t="s">
        <v>36</v>
      </c>
      <c r="T7329" t="s">
        <v>87</v>
      </c>
      <c r="V7329" t="s">
        <v>7235</v>
      </c>
      <c r="W7329" t="s">
        <v>7219</v>
      </c>
      <c r="X7329" t="s">
        <v>60</v>
      </c>
      <c r="Z7329" s="5" t="str">
        <f t="shared" si="228"/>
        <v>29/03/2021 20:00</v>
      </c>
      <c r="AA7329" s="2">
        <f t="shared" si="229"/>
        <v>-7.48</v>
      </c>
    </row>
    <row r="7330" spans="1:27">
      <c r="A7330">
        <v>4039191</v>
      </c>
      <c r="B7330">
        <v>477972833</v>
      </c>
      <c r="C7330" t="s">
        <v>26</v>
      </c>
      <c r="D7330" t="s">
        <v>7219</v>
      </c>
      <c r="E7330" t="s">
        <v>63</v>
      </c>
      <c r="F7330" t="s">
        <v>29</v>
      </c>
      <c r="G7330" t="s">
        <v>30</v>
      </c>
      <c r="I7330" t="s">
        <v>31</v>
      </c>
      <c r="L7330" s="3" t="s">
        <v>1661</v>
      </c>
      <c r="M7330" t="s">
        <v>248</v>
      </c>
      <c r="N7330" t="s">
        <v>7245</v>
      </c>
      <c r="Q7330" t="s">
        <v>35</v>
      </c>
      <c r="R7330" t="s">
        <v>36</v>
      </c>
      <c r="T7330" t="s">
        <v>90</v>
      </c>
      <c r="V7330" t="s">
        <v>7235</v>
      </c>
      <c r="W7330" t="s">
        <v>7219</v>
      </c>
      <c r="X7330" t="s">
        <v>63</v>
      </c>
      <c r="Z7330" s="5" t="str">
        <f t="shared" si="228"/>
        <v>29/03/2021 21:00</v>
      </c>
      <c r="AA7330" s="2">
        <f t="shared" si="229"/>
        <v>-7.48</v>
      </c>
    </row>
    <row r="7331" spans="1:27">
      <c r="A7331">
        <v>4039191</v>
      </c>
      <c r="B7331">
        <v>477972834</v>
      </c>
      <c r="C7331" t="s">
        <v>26</v>
      </c>
      <c r="D7331" t="s">
        <v>7219</v>
      </c>
      <c r="E7331" t="s">
        <v>67</v>
      </c>
      <c r="F7331" t="s">
        <v>29</v>
      </c>
      <c r="G7331" t="s">
        <v>30</v>
      </c>
      <c r="I7331" t="s">
        <v>31</v>
      </c>
      <c r="L7331" s="3" t="s">
        <v>1661</v>
      </c>
      <c r="M7331" t="s">
        <v>265</v>
      </c>
      <c r="N7331" t="s">
        <v>1706</v>
      </c>
      <c r="Q7331" t="s">
        <v>35</v>
      </c>
      <c r="R7331" t="s">
        <v>36</v>
      </c>
      <c r="T7331" t="s">
        <v>90</v>
      </c>
      <c r="V7331" t="s">
        <v>7235</v>
      </c>
      <c r="W7331" t="s">
        <v>7219</v>
      </c>
      <c r="X7331" t="s">
        <v>67</v>
      </c>
      <c r="Z7331" s="5" t="str">
        <f t="shared" si="228"/>
        <v>29/03/2021 22:00</v>
      </c>
      <c r="AA7331" s="2">
        <f t="shared" si="229"/>
        <v>-7.48</v>
      </c>
    </row>
    <row r="7332" spans="1:27">
      <c r="A7332">
        <v>4039191</v>
      </c>
      <c r="B7332">
        <v>477972835</v>
      </c>
      <c r="C7332" t="s">
        <v>26</v>
      </c>
      <c r="D7332" t="s">
        <v>7219</v>
      </c>
      <c r="E7332" t="s">
        <v>70</v>
      </c>
      <c r="F7332" t="s">
        <v>29</v>
      </c>
      <c r="G7332" t="s">
        <v>30</v>
      </c>
      <c r="I7332" t="s">
        <v>31</v>
      </c>
      <c r="L7332" s="3" t="s">
        <v>1661</v>
      </c>
      <c r="M7332" t="s">
        <v>265</v>
      </c>
      <c r="N7332" t="s">
        <v>7246</v>
      </c>
      <c r="Q7332" t="s">
        <v>35</v>
      </c>
      <c r="R7332" t="s">
        <v>36</v>
      </c>
      <c r="T7332" t="s">
        <v>90</v>
      </c>
      <c r="V7332" t="s">
        <v>7235</v>
      </c>
      <c r="W7332" t="s">
        <v>7219</v>
      </c>
      <c r="X7332" t="s">
        <v>70</v>
      </c>
      <c r="Z7332" s="5" t="str">
        <f t="shared" si="228"/>
        <v>29/03/2021 23:00</v>
      </c>
      <c r="AA7332" s="2">
        <f t="shared" si="229"/>
        <v>-7.48</v>
      </c>
    </row>
    <row r="7333" spans="1:27">
      <c r="A7333">
        <v>4039191</v>
      </c>
      <c r="B7333">
        <v>477972836</v>
      </c>
      <c r="C7333" t="s">
        <v>26</v>
      </c>
      <c r="D7333" t="s">
        <v>7235</v>
      </c>
      <c r="E7333" t="s">
        <v>74</v>
      </c>
      <c r="F7333" t="s">
        <v>29</v>
      </c>
      <c r="G7333" t="s">
        <v>30</v>
      </c>
      <c r="I7333" t="s">
        <v>31</v>
      </c>
      <c r="L7333" s="3" t="s">
        <v>1661</v>
      </c>
      <c r="M7333" t="s">
        <v>111</v>
      </c>
      <c r="N7333" t="s">
        <v>7211</v>
      </c>
      <c r="Q7333" t="s">
        <v>35</v>
      </c>
      <c r="R7333" t="s">
        <v>36</v>
      </c>
      <c r="T7333" t="s">
        <v>90</v>
      </c>
      <c r="V7333" t="s">
        <v>7235</v>
      </c>
      <c r="W7333" t="s">
        <v>7235</v>
      </c>
      <c r="X7333" t="s">
        <v>74</v>
      </c>
      <c r="Z7333" s="5" t="str">
        <f t="shared" si="228"/>
        <v>30/03/2021 00:00</v>
      </c>
      <c r="AA7333" s="2">
        <f t="shared" si="229"/>
        <v>-7.48</v>
      </c>
    </row>
    <row r="7334" spans="1:27">
      <c r="A7334">
        <v>4039191</v>
      </c>
      <c r="B7334">
        <v>477972837</v>
      </c>
      <c r="C7334" t="s">
        <v>26</v>
      </c>
      <c r="D7334" t="s">
        <v>7235</v>
      </c>
      <c r="E7334" t="s">
        <v>77</v>
      </c>
      <c r="F7334" t="s">
        <v>29</v>
      </c>
      <c r="G7334" t="s">
        <v>30</v>
      </c>
      <c r="I7334" t="s">
        <v>31</v>
      </c>
      <c r="L7334" s="3" t="s">
        <v>1661</v>
      </c>
      <c r="M7334" t="s">
        <v>260</v>
      </c>
      <c r="N7334" t="s">
        <v>7247</v>
      </c>
      <c r="Q7334" t="s">
        <v>35</v>
      </c>
      <c r="R7334" t="s">
        <v>36</v>
      </c>
      <c r="T7334" t="s">
        <v>94</v>
      </c>
      <c r="V7334" t="s">
        <v>7235</v>
      </c>
      <c r="W7334" t="s">
        <v>7235</v>
      </c>
      <c r="X7334" t="s">
        <v>77</v>
      </c>
      <c r="Z7334" s="5" t="str">
        <f t="shared" si="228"/>
        <v>30/03/2021 01:00</v>
      </c>
      <c r="AA7334" s="2">
        <f t="shared" si="229"/>
        <v>-7.48</v>
      </c>
    </row>
    <row r="7335" spans="1:27">
      <c r="A7335">
        <v>4039223</v>
      </c>
      <c r="B7335">
        <v>477973179</v>
      </c>
      <c r="C7335" t="s">
        <v>26</v>
      </c>
      <c r="D7335" t="s">
        <v>7235</v>
      </c>
      <c r="E7335" t="s">
        <v>80</v>
      </c>
      <c r="F7335" t="s">
        <v>29</v>
      </c>
      <c r="G7335" t="s">
        <v>30</v>
      </c>
      <c r="I7335" t="s">
        <v>31</v>
      </c>
      <c r="L7335" s="3" t="s">
        <v>1661</v>
      </c>
      <c r="M7335" t="s">
        <v>748</v>
      </c>
      <c r="N7335" t="s">
        <v>7248</v>
      </c>
      <c r="Q7335" t="s">
        <v>35</v>
      </c>
      <c r="R7335" t="s">
        <v>36</v>
      </c>
      <c r="T7335" t="s">
        <v>94</v>
      </c>
      <c r="V7335" t="s">
        <v>7249</v>
      </c>
      <c r="W7335" t="s">
        <v>7235</v>
      </c>
      <c r="X7335" t="s">
        <v>80</v>
      </c>
      <c r="Z7335" s="5" t="str">
        <f t="shared" si="228"/>
        <v>30/03/2021 02:00</v>
      </c>
      <c r="AA7335" s="2">
        <f t="shared" si="229"/>
        <v>-7.48</v>
      </c>
    </row>
    <row r="7336" spans="1:27">
      <c r="A7336">
        <v>4039223</v>
      </c>
      <c r="B7336">
        <v>477973180</v>
      </c>
      <c r="C7336" t="s">
        <v>26</v>
      </c>
      <c r="D7336" t="s">
        <v>7235</v>
      </c>
      <c r="E7336" t="s">
        <v>84</v>
      </c>
      <c r="F7336" t="s">
        <v>29</v>
      </c>
      <c r="G7336" t="s">
        <v>30</v>
      </c>
      <c r="I7336" t="s">
        <v>31</v>
      </c>
      <c r="L7336" s="3" t="s">
        <v>1661</v>
      </c>
      <c r="M7336" t="s">
        <v>261</v>
      </c>
      <c r="N7336" t="s">
        <v>1564</v>
      </c>
      <c r="Q7336" t="s">
        <v>35</v>
      </c>
      <c r="R7336" t="s">
        <v>36</v>
      </c>
      <c r="T7336" t="s">
        <v>94</v>
      </c>
      <c r="V7336" t="s">
        <v>7249</v>
      </c>
      <c r="W7336" t="s">
        <v>7235</v>
      </c>
      <c r="X7336" t="s">
        <v>84</v>
      </c>
      <c r="Z7336" s="5" t="str">
        <f t="shared" si="228"/>
        <v>30/03/2021 03:00</v>
      </c>
      <c r="AA7336" s="2">
        <f t="shared" si="229"/>
        <v>-7.48</v>
      </c>
    </row>
    <row r="7337" spans="1:27">
      <c r="A7337">
        <v>4039223</v>
      </c>
      <c r="B7337">
        <v>477973181</v>
      </c>
      <c r="C7337" t="s">
        <v>26</v>
      </c>
      <c r="D7337" t="s">
        <v>7235</v>
      </c>
      <c r="E7337" t="s">
        <v>88</v>
      </c>
      <c r="F7337" t="s">
        <v>29</v>
      </c>
      <c r="G7337" t="s">
        <v>30</v>
      </c>
      <c r="I7337" t="s">
        <v>31</v>
      </c>
      <c r="L7337" s="3" t="s">
        <v>1634</v>
      </c>
      <c r="M7337" t="s">
        <v>748</v>
      </c>
      <c r="N7337" t="s">
        <v>1699</v>
      </c>
      <c r="Q7337" t="s">
        <v>35</v>
      </c>
      <c r="R7337" t="s">
        <v>36</v>
      </c>
      <c r="T7337" t="s">
        <v>218</v>
      </c>
      <c r="V7337" t="s">
        <v>7249</v>
      </c>
      <c r="W7337" t="s">
        <v>7235</v>
      </c>
      <c r="X7337" t="s">
        <v>88</v>
      </c>
      <c r="Z7337" s="5" t="str">
        <f t="shared" si="228"/>
        <v>30/03/2021 04:00</v>
      </c>
      <c r="AA7337" s="2">
        <f t="shared" si="229"/>
        <v>-7.49</v>
      </c>
    </row>
    <row r="7338" spans="1:27">
      <c r="A7338">
        <v>4039223</v>
      </c>
      <c r="B7338">
        <v>477973182</v>
      </c>
      <c r="C7338" t="s">
        <v>26</v>
      </c>
      <c r="D7338" t="s">
        <v>7235</v>
      </c>
      <c r="E7338" t="s">
        <v>91</v>
      </c>
      <c r="F7338" t="s">
        <v>29</v>
      </c>
      <c r="G7338" t="s">
        <v>30</v>
      </c>
      <c r="I7338" t="s">
        <v>31</v>
      </c>
      <c r="L7338" s="3" t="s">
        <v>1661</v>
      </c>
      <c r="M7338" t="s">
        <v>286</v>
      </c>
      <c r="N7338" t="s">
        <v>7250</v>
      </c>
      <c r="Q7338" t="s">
        <v>35</v>
      </c>
      <c r="R7338" t="s">
        <v>36</v>
      </c>
      <c r="T7338" t="s">
        <v>218</v>
      </c>
      <c r="V7338" t="s">
        <v>7249</v>
      </c>
      <c r="W7338" t="s">
        <v>7235</v>
      </c>
      <c r="X7338" t="s">
        <v>91</v>
      </c>
      <c r="Z7338" s="5" t="str">
        <f t="shared" si="228"/>
        <v>30/03/2021 05:00</v>
      </c>
      <c r="AA7338" s="2">
        <f t="shared" si="229"/>
        <v>-7.48</v>
      </c>
    </row>
    <row r="7339" spans="1:27">
      <c r="A7339">
        <v>4039223</v>
      </c>
      <c r="B7339">
        <v>477973183</v>
      </c>
      <c r="C7339" t="s">
        <v>26</v>
      </c>
      <c r="D7339" t="s">
        <v>7235</v>
      </c>
      <c r="E7339" t="s">
        <v>95</v>
      </c>
      <c r="F7339" t="s">
        <v>29</v>
      </c>
      <c r="G7339" t="s">
        <v>30</v>
      </c>
      <c r="I7339" t="s">
        <v>31</v>
      </c>
      <c r="L7339" s="3" t="s">
        <v>1634</v>
      </c>
      <c r="M7339" t="s">
        <v>149</v>
      </c>
      <c r="N7339" t="s">
        <v>7251</v>
      </c>
      <c r="Q7339" t="s">
        <v>35</v>
      </c>
      <c r="R7339" t="s">
        <v>36</v>
      </c>
      <c r="T7339" t="s">
        <v>218</v>
      </c>
      <c r="V7339" t="s">
        <v>7249</v>
      </c>
      <c r="W7339" t="s">
        <v>7235</v>
      </c>
      <c r="X7339" t="s">
        <v>95</v>
      </c>
      <c r="Z7339" s="5" t="str">
        <f t="shared" si="228"/>
        <v>30/03/2021 06:00</v>
      </c>
      <c r="AA7339" s="2">
        <f t="shared" si="229"/>
        <v>-7.49</v>
      </c>
    </row>
    <row r="7340" spans="1:27">
      <c r="A7340">
        <v>4039223</v>
      </c>
      <c r="B7340">
        <v>477973184</v>
      </c>
      <c r="C7340" t="s">
        <v>26</v>
      </c>
      <c r="D7340" t="s">
        <v>7235</v>
      </c>
      <c r="E7340" t="s">
        <v>97</v>
      </c>
      <c r="F7340" t="s">
        <v>29</v>
      </c>
      <c r="G7340" t="s">
        <v>30</v>
      </c>
      <c r="I7340" t="s">
        <v>31</v>
      </c>
      <c r="L7340" s="3" t="s">
        <v>1661</v>
      </c>
      <c r="M7340" t="s">
        <v>115</v>
      </c>
      <c r="N7340" t="s">
        <v>7183</v>
      </c>
      <c r="Q7340" t="s">
        <v>35</v>
      </c>
      <c r="R7340" t="s">
        <v>36</v>
      </c>
      <c r="T7340" t="s">
        <v>218</v>
      </c>
      <c r="V7340" t="s">
        <v>7249</v>
      </c>
      <c r="W7340" t="s">
        <v>7235</v>
      </c>
      <c r="X7340" t="s">
        <v>97</v>
      </c>
      <c r="Z7340" s="5" t="str">
        <f t="shared" si="228"/>
        <v>30/03/2021 07:00</v>
      </c>
      <c r="AA7340" s="2">
        <f t="shared" si="229"/>
        <v>-7.48</v>
      </c>
    </row>
    <row r="7341" spans="1:27">
      <c r="A7341">
        <v>4039223</v>
      </c>
      <c r="B7341">
        <v>477973185</v>
      </c>
      <c r="C7341" t="s">
        <v>26</v>
      </c>
      <c r="D7341" t="s">
        <v>7235</v>
      </c>
      <c r="E7341" t="s">
        <v>100</v>
      </c>
      <c r="F7341" t="s">
        <v>29</v>
      </c>
      <c r="G7341" t="s">
        <v>30</v>
      </c>
      <c r="I7341" t="s">
        <v>31</v>
      </c>
      <c r="L7341" s="3" t="s">
        <v>1634</v>
      </c>
      <c r="M7341" t="s">
        <v>41</v>
      </c>
      <c r="N7341" t="s">
        <v>1658</v>
      </c>
      <c r="Q7341" t="s">
        <v>35</v>
      </c>
      <c r="R7341" t="s">
        <v>36</v>
      </c>
      <c r="T7341" t="s">
        <v>218</v>
      </c>
      <c r="V7341" t="s">
        <v>7249</v>
      </c>
      <c r="W7341" t="s">
        <v>7235</v>
      </c>
      <c r="X7341" t="s">
        <v>100</v>
      </c>
      <c r="Z7341" s="5" t="str">
        <f t="shared" si="228"/>
        <v>30/03/2021 08:00</v>
      </c>
      <c r="AA7341" s="2">
        <f t="shared" si="229"/>
        <v>-7.49</v>
      </c>
    </row>
    <row r="7342" spans="1:27">
      <c r="A7342">
        <v>4039223</v>
      </c>
      <c r="B7342">
        <v>477973186</v>
      </c>
      <c r="C7342" t="s">
        <v>26</v>
      </c>
      <c r="D7342" t="s">
        <v>7235</v>
      </c>
      <c r="E7342" t="s">
        <v>103</v>
      </c>
      <c r="F7342" t="s">
        <v>29</v>
      </c>
      <c r="G7342" t="s">
        <v>30</v>
      </c>
      <c r="I7342" t="s">
        <v>31</v>
      </c>
      <c r="L7342" s="3" t="s">
        <v>1634</v>
      </c>
      <c r="M7342" t="s">
        <v>245</v>
      </c>
      <c r="N7342" t="s">
        <v>7252</v>
      </c>
      <c r="Q7342" t="s">
        <v>35</v>
      </c>
      <c r="R7342" t="s">
        <v>36</v>
      </c>
      <c r="T7342" t="s">
        <v>218</v>
      </c>
      <c r="V7342" t="s">
        <v>7249</v>
      </c>
      <c r="W7342" t="s">
        <v>7235</v>
      </c>
      <c r="X7342" t="s">
        <v>103</v>
      </c>
      <c r="Z7342" s="5" t="str">
        <f t="shared" si="228"/>
        <v>30/03/2021 09:00</v>
      </c>
      <c r="AA7342" s="2">
        <f t="shared" si="229"/>
        <v>-7.49</v>
      </c>
    </row>
    <row r="7343" spans="1:27">
      <c r="A7343">
        <v>4039223</v>
      </c>
      <c r="B7343">
        <v>477973187</v>
      </c>
      <c r="C7343" t="s">
        <v>26</v>
      </c>
      <c r="D7343" t="s">
        <v>7235</v>
      </c>
      <c r="E7343" t="s">
        <v>105</v>
      </c>
      <c r="F7343" t="s">
        <v>29</v>
      </c>
      <c r="G7343" t="s">
        <v>30</v>
      </c>
      <c r="I7343" t="s">
        <v>31</v>
      </c>
      <c r="L7343" s="3" t="s">
        <v>1634</v>
      </c>
      <c r="M7343" t="s">
        <v>248</v>
      </c>
      <c r="N7343" t="s">
        <v>1676</v>
      </c>
      <c r="Q7343" t="s">
        <v>35</v>
      </c>
      <c r="R7343" t="s">
        <v>36</v>
      </c>
      <c r="T7343" t="s">
        <v>218</v>
      </c>
      <c r="V7343" t="s">
        <v>7249</v>
      </c>
      <c r="W7343" t="s">
        <v>7235</v>
      </c>
      <c r="X7343" t="s">
        <v>105</v>
      </c>
      <c r="Z7343" s="5" t="str">
        <f t="shared" si="228"/>
        <v>30/03/2021 10:00</v>
      </c>
      <c r="AA7343" s="2">
        <f t="shared" si="229"/>
        <v>-7.49</v>
      </c>
    </row>
    <row r="7344" spans="1:27">
      <c r="A7344">
        <v>4039223</v>
      </c>
      <c r="B7344">
        <v>477973188</v>
      </c>
      <c r="C7344" t="s">
        <v>26</v>
      </c>
      <c r="D7344" t="s">
        <v>7235</v>
      </c>
      <c r="E7344" t="s">
        <v>108</v>
      </c>
      <c r="F7344" t="s">
        <v>29</v>
      </c>
      <c r="G7344" t="s">
        <v>30</v>
      </c>
      <c r="I7344" t="s">
        <v>31</v>
      </c>
      <c r="L7344" s="3" t="s">
        <v>1634</v>
      </c>
      <c r="M7344" t="s">
        <v>111</v>
      </c>
      <c r="N7344" t="s">
        <v>7183</v>
      </c>
      <c r="Q7344" t="s">
        <v>35</v>
      </c>
      <c r="R7344" t="s">
        <v>36</v>
      </c>
      <c r="T7344" t="s">
        <v>218</v>
      </c>
      <c r="V7344" t="s">
        <v>7249</v>
      </c>
      <c r="W7344" t="s">
        <v>7235</v>
      </c>
      <c r="X7344" t="s">
        <v>108</v>
      </c>
      <c r="Z7344" s="5" t="str">
        <f t="shared" si="228"/>
        <v>30/03/2021 11:00</v>
      </c>
      <c r="AA7344" s="2">
        <f t="shared" si="229"/>
        <v>-7.49</v>
      </c>
    </row>
    <row r="7345" spans="1:27">
      <c r="A7345">
        <v>4039223</v>
      </c>
      <c r="B7345">
        <v>477973189</v>
      </c>
      <c r="C7345" t="s">
        <v>26</v>
      </c>
      <c r="D7345" t="s">
        <v>7235</v>
      </c>
      <c r="E7345" t="s">
        <v>109</v>
      </c>
      <c r="F7345" t="s">
        <v>29</v>
      </c>
      <c r="G7345" t="s">
        <v>30</v>
      </c>
      <c r="I7345" t="s">
        <v>31</v>
      </c>
      <c r="L7345" s="3" t="s">
        <v>1634</v>
      </c>
      <c r="M7345" t="s">
        <v>272</v>
      </c>
      <c r="N7345" t="s">
        <v>1608</v>
      </c>
      <c r="Q7345" t="s">
        <v>35</v>
      </c>
      <c r="R7345" t="s">
        <v>36</v>
      </c>
      <c r="T7345" t="s">
        <v>218</v>
      </c>
      <c r="V7345" t="s">
        <v>7249</v>
      </c>
      <c r="W7345" t="s">
        <v>7235</v>
      </c>
      <c r="X7345" t="s">
        <v>109</v>
      </c>
      <c r="Z7345" s="5" t="str">
        <f t="shared" si="228"/>
        <v>30/03/2021 12:00</v>
      </c>
      <c r="AA7345" s="2">
        <f t="shared" si="229"/>
        <v>-7.49</v>
      </c>
    </row>
    <row r="7346" spans="1:27">
      <c r="A7346">
        <v>4039223</v>
      </c>
      <c r="B7346">
        <v>477973190</v>
      </c>
      <c r="C7346" t="s">
        <v>26</v>
      </c>
      <c r="D7346" t="s">
        <v>7235</v>
      </c>
      <c r="E7346" t="s">
        <v>28</v>
      </c>
      <c r="F7346" t="s">
        <v>29</v>
      </c>
      <c r="G7346" t="s">
        <v>30</v>
      </c>
      <c r="I7346" t="s">
        <v>31</v>
      </c>
      <c r="L7346" s="3" t="s">
        <v>1634</v>
      </c>
      <c r="M7346" t="s">
        <v>821</v>
      </c>
      <c r="N7346" t="s">
        <v>7253</v>
      </c>
      <c r="Q7346" t="s">
        <v>35</v>
      </c>
      <c r="R7346" t="s">
        <v>36</v>
      </c>
      <c r="T7346" t="s">
        <v>94</v>
      </c>
      <c r="V7346" t="s">
        <v>7249</v>
      </c>
      <c r="W7346" t="s">
        <v>7235</v>
      </c>
      <c r="X7346" t="s">
        <v>28</v>
      </c>
      <c r="Z7346" s="5" t="str">
        <f t="shared" si="228"/>
        <v>30/03/2021 13:00</v>
      </c>
      <c r="AA7346" s="2">
        <f t="shared" si="229"/>
        <v>-7.49</v>
      </c>
    </row>
    <row r="7347" spans="1:27">
      <c r="A7347">
        <v>4039301</v>
      </c>
      <c r="B7347">
        <v>477974096</v>
      </c>
      <c r="C7347" t="s">
        <v>26</v>
      </c>
      <c r="D7347" t="s">
        <v>7235</v>
      </c>
      <c r="E7347" t="s">
        <v>39</v>
      </c>
      <c r="F7347" t="s">
        <v>29</v>
      </c>
      <c r="G7347" t="s">
        <v>30</v>
      </c>
      <c r="I7347" t="s">
        <v>31</v>
      </c>
      <c r="L7347" s="3" t="s">
        <v>1634</v>
      </c>
      <c r="M7347" t="s">
        <v>796</v>
      </c>
      <c r="N7347" t="s">
        <v>1549</v>
      </c>
      <c r="Q7347" t="s">
        <v>35</v>
      </c>
      <c r="R7347" t="s">
        <v>36</v>
      </c>
      <c r="T7347" t="s">
        <v>218</v>
      </c>
      <c r="V7347" t="s">
        <v>7249</v>
      </c>
      <c r="W7347" t="s">
        <v>7235</v>
      </c>
      <c r="X7347" t="s">
        <v>39</v>
      </c>
      <c r="Z7347" s="5" t="str">
        <f t="shared" si="228"/>
        <v>30/03/2021 14:00</v>
      </c>
      <c r="AA7347" s="2">
        <f t="shared" si="229"/>
        <v>-7.49</v>
      </c>
    </row>
    <row r="7348" spans="1:27">
      <c r="A7348">
        <v>4039301</v>
      </c>
      <c r="B7348">
        <v>477974097</v>
      </c>
      <c r="C7348" t="s">
        <v>26</v>
      </c>
      <c r="D7348" t="s">
        <v>7235</v>
      </c>
      <c r="E7348" t="s">
        <v>43</v>
      </c>
      <c r="F7348" t="s">
        <v>29</v>
      </c>
      <c r="G7348" t="s">
        <v>30</v>
      </c>
      <c r="I7348" t="s">
        <v>31</v>
      </c>
      <c r="L7348" s="3" t="s">
        <v>1634</v>
      </c>
      <c r="M7348" t="s">
        <v>1931</v>
      </c>
      <c r="N7348" t="s">
        <v>7254</v>
      </c>
      <c r="Q7348" t="s">
        <v>35</v>
      </c>
      <c r="R7348" t="s">
        <v>36</v>
      </c>
      <c r="T7348" t="s">
        <v>94</v>
      </c>
      <c r="V7348" t="s">
        <v>7249</v>
      </c>
      <c r="W7348" t="s">
        <v>7235</v>
      </c>
      <c r="X7348" t="s">
        <v>43</v>
      </c>
      <c r="Z7348" s="5" t="str">
        <f t="shared" si="228"/>
        <v>30/03/2021 15:00</v>
      </c>
      <c r="AA7348" s="2">
        <f t="shared" si="229"/>
        <v>-7.49</v>
      </c>
    </row>
    <row r="7349" spans="1:27">
      <c r="A7349">
        <v>4039301</v>
      </c>
      <c r="B7349">
        <v>477974098</v>
      </c>
      <c r="C7349" t="s">
        <v>26</v>
      </c>
      <c r="D7349" t="s">
        <v>7235</v>
      </c>
      <c r="E7349" t="s">
        <v>46</v>
      </c>
      <c r="F7349" t="s">
        <v>29</v>
      </c>
      <c r="G7349" t="s">
        <v>30</v>
      </c>
      <c r="I7349" t="s">
        <v>31</v>
      </c>
      <c r="L7349" s="3" t="s">
        <v>1634</v>
      </c>
      <c r="M7349" t="s">
        <v>1931</v>
      </c>
      <c r="N7349" t="s">
        <v>1540</v>
      </c>
      <c r="Q7349" t="s">
        <v>35</v>
      </c>
      <c r="R7349" t="s">
        <v>36</v>
      </c>
      <c r="T7349" t="s">
        <v>94</v>
      </c>
      <c r="V7349" t="s">
        <v>7249</v>
      </c>
      <c r="W7349" t="s">
        <v>7235</v>
      </c>
      <c r="X7349" t="s">
        <v>46</v>
      </c>
      <c r="Z7349" s="5" t="str">
        <f t="shared" si="228"/>
        <v>30/03/2021 16:00</v>
      </c>
      <c r="AA7349" s="2">
        <f t="shared" si="229"/>
        <v>-7.49</v>
      </c>
    </row>
    <row r="7350" spans="1:27">
      <c r="A7350">
        <v>4039301</v>
      </c>
      <c r="B7350">
        <v>477974099</v>
      </c>
      <c r="C7350" t="s">
        <v>26</v>
      </c>
      <c r="D7350" t="s">
        <v>7235</v>
      </c>
      <c r="E7350" t="s">
        <v>49</v>
      </c>
      <c r="F7350" t="s">
        <v>29</v>
      </c>
      <c r="G7350" t="s">
        <v>30</v>
      </c>
      <c r="I7350" t="s">
        <v>31</v>
      </c>
      <c r="L7350" s="3" t="s">
        <v>1634</v>
      </c>
      <c r="M7350" t="s">
        <v>1437</v>
      </c>
      <c r="N7350" t="s">
        <v>1541</v>
      </c>
      <c r="Q7350" t="s">
        <v>35</v>
      </c>
      <c r="R7350" t="s">
        <v>36</v>
      </c>
      <c r="T7350" t="s">
        <v>94</v>
      </c>
      <c r="V7350" t="s">
        <v>7249</v>
      </c>
      <c r="W7350" t="s">
        <v>7235</v>
      </c>
      <c r="X7350" t="s">
        <v>49</v>
      </c>
      <c r="Z7350" s="5" t="str">
        <f t="shared" si="228"/>
        <v>30/03/2021 17:00</v>
      </c>
      <c r="AA7350" s="2">
        <f t="shared" si="229"/>
        <v>-7.49</v>
      </c>
    </row>
    <row r="7351" spans="1:27">
      <c r="A7351">
        <v>4039301</v>
      </c>
      <c r="B7351">
        <v>477974100</v>
      </c>
      <c r="C7351" t="s">
        <v>26</v>
      </c>
      <c r="D7351" t="s">
        <v>7235</v>
      </c>
      <c r="E7351" t="s">
        <v>52</v>
      </c>
      <c r="F7351" t="s">
        <v>29</v>
      </c>
      <c r="G7351" t="s">
        <v>30</v>
      </c>
      <c r="I7351" t="s">
        <v>31</v>
      </c>
      <c r="L7351" s="3" t="s">
        <v>1634</v>
      </c>
      <c r="M7351" t="s">
        <v>949</v>
      </c>
      <c r="N7351" t="s">
        <v>1520</v>
      </c>
      <c r="Q7351" t="s">
        <v>35</v>
      </c>
      <c r="R7351" t="s">
        <v>36</v>
      </c>
      <c r="T7351" t="s">
        <v>90</v>
      </c>
      <c r="V7351" t="s">
        <v>7249</v>
      </c>
      <c r="W7351" t="s">
        <v>7235</v>
      </c>
      <c r="X7351" t="s">
        <v>52</v>
      </c>
      <c r="Z7351" s="5" t="str">
        <f t="shared" si="228"/>
        <v>30/03/2021 18:00</v>
      </c>
      <c r="AA7351" s="2">
        <f t="shared" si="229"/>
        <v>-7.49</v>
      </c>
    </row>
    <row r="7352" spans="1:27">
      <c r="A7352">
        <v>4039301</v>
      </c>
      <c r="B7352">
        <v>477974101</v>
      </c>
      <c r="C7352" t="s">
        <v>26</v>
      </c>
      <c r="D7352" t="s">
        <v>7235</v>
      </c>
      <c r="E7352" t="s">
        <v>56</v>
      </c>
      <c r="F7352" t="s">
        <v>29</v>
      </c>
      <c r="G7352" t="s">
        <v>30</v>
      </c>
      <c r="I7352" t="s">
        <v>31</v>
      </c>
      <c r="L7352" s="3" t="s">
        <v>1634</v>
      </c>
      <c r="M7352" t="s">
        <v>821</v>
      </c>
      <c r="N7352" t="s">
        <v>1536</v>
      </c>
      <c r="Q7352" t="s">
        <v>35</v>
      </c>
      <c r="R7352" t="s">
        <v>36</v>
      </c>
      <c r="T7352" t="s">
        <v>90</v>
      </c>
      <c r="V7352" t="s">
        <v>7249</v>
      </c>
      <c r="W7352" t="s">
        <v>7235</v>
      </c>
      <c r="X7352" t="s">
        <v>56</v>
      </c>
      <c r="Z7352" s="5" t="str">
        <f t="shared" si="228"/>
        <v>30/03/2021 19:00</v>
      </c>
      <c r="AA7352" s="2">
        <f t="shared" si="229"/>
        <v>-7.49</v>
      </c>
    </row>
    <row r="7353" spans="1:27">
      <c r="A7353">
        <v>4039301</v>
      </c>
      <c r="B7353">
        <v>477974102</v>
      </c>
      <c r="C7353" t="s">
        <v>26</v>
      </c>
      <c r="D7353" t="s">
        <v>7235</v>
      </c>
      <c r="E7353" t="s">
        <v>60</v>
      </c>
      <c r="F7353" t="s">
        <v>29</v>
      </c>
      <c r="G7353" t="s">
        <v>30</v>
      </c>
      <c r="I7353" t="s">
        <v>31</v>
      </c>
      <c r="L7353" s="3" t="s">
        <v>1634</v>
      </c>
      <c r="M7353" t="s">
        <v>514</v>
      </c>
      <c r="N7353" t="s">
        <v>1671</v>
      </c>
      <c r="Q7353" t="s">
        <v>35</v>
      </c>
      <c r="R7353" t="s">
        <v>36</v>
      </c>
      <c r="T7353" t="s">
        <v>94</v>
      </c>
      <c r="V7353" t="s">
        <v>7249</v>
      </c>
      <c r="W7353" t="s">
        <v>7235</v>
      </c>
      <c r="X7353" t="s">
        <v>60</v>
      </c>
      <c r="Z7353" s="5" t="str">
        <f t="shared" si="228"/>
        <v>30/03/2021 20:00</v>
      </c>
      <c r="AA7353" s="2">
        <f t="shared" si="229"/>
        <v>-7.49</v>
      </c>
    </row>
    <row r="7354" spans="1:27">
      <c r="A7354">
        <v>4039301</v>
      </c>
      <c r="B7354">
        <v>477974103</v>
      </c>
      <c r="C7354" t="s">
        <v>26</v>
      </c>
      <c r="D7354" t="s">
        <v>7235</v>
      </c>
      <c r="E7354" t="s">
        <v>63</v>
      </c>
      <c r="F7354" t="s">
        <v>29</v>
      </c>
      <c r="G7354" t="s">
        <v>30</v>
      </c>
      <c r="I7354" t="s">
        <v>31</v>
      </c>
      <c r="L7354" s="3" t="s">
        <v>1634</v>
      </c>
      <c r="M7354" t="s">
        <v>146</v>
      </c>
      <c r="N7354" t="s">
        <v>7255</v>
      </c>
      <c r="Q7354" t="s">
        <v>35</v>
      </c>
      <c r="R7354" t="s">
        <v>36</v>
      </c>
      <c r="T7354" t="s">
        <v>94</v>
      </c>
      <c r="V7354" t="s">
        <v>7249</v>
      </c>
      <c r="W7354" t="s">
        <v>7235</v>
      </c>
      <c r="X7354" t="s">
        <v>63</v>
      </c>
      <c r="Z7354" s="5" t="str">
        <f t="shared" si="228"/>
        <v>30/03/2021 21:00</v>
      </c>
      <c r="AA7354" s="2">
        <f t="shared" si="229"/>
        <v>-7.49</v>
      </c>
    </row>
    <row r="7355" spans="1:27">
      <c r="A7355">
        <v>4039301</v>
      </c>
      <c r="B7355">
        <v>477974104</v>
      </c>
      <c r="C7355" t="s">
        <v>26</v>
      </c>
      <c r="D7355" t="s">
        <v>7235</v>
      </c>
      <c r="E7355" t="s">
        <v>67</v>
      </c>
      <c r="F7355" t="s">
        <v>29</v>
      </c>
      <c r="G7355" t="s">
        <v>30</v>
      </c>
      <c r="I7355" t="s">
        <v>31</v>
      </c>
      <c r="L7355" s="3" t="s">
        <v>1634</v>
      </c>
      <c r="M7355" t="s">
        <v>146</v>
      </c>
      <c r="N7355" t="s">
        <v>1568</v>
      </c>
      <c r="Q7355" t="s">
        <v>35</v>
      </c>
      <c r="R7355" t="s">
        <v>36</v>
      </c>
      <c r="T7355" t="s">
        <v>94</v>
      </c>
      <c r="V7355" t="s">
        <v>7249</v>
      </c>
      <c r="W7355" t="s">
        <v>7235</v>
      </c>
      <c r="X7355" t="s">
        <v>67</v>
      </c>
      <c r="Z7355" s="5" t="str">
        <f t="shared" si="228"/>
        <v>30/03/2021 22:00</v>
      </c>
      <c r="AA7355" s="2">
        <f t="shared" si="229"/>
        <v>-7.49</v>
      </c>
    </row>
    <row r="7356" spans="1:27">
      <c r="A7356">
        <v>4039301</v>
      </c>
      <c r="B7356">
        <v>477974105</v>
      </c>
      <c r="C7356" t="s">
        <v>26</v>
      </c>
      <c r="D7356" t="s">
        <v>7235</v>
      </c>
      <c r="E7356" t="s">
        <v>70</v>
      </c>
      <c r="F7356" t="s">
        <v>29</v>
      </c>
      <c r="G7356" t="s">
        <v>30</v>
      </c>
      <c r="I7356" t="s">
        <v>31</v>
      </c>
      <c r="L7356" s="3" t="s">
        <v>1634</v>
      </c>
      <c r="M7356" t="s">
        <v>33</v>
      </c>
      <c r="N7356" t="s">
        <v>1568</v>
      </c>
      <c r="Q7356" t="s">
        <v>35</v>
      </c>
      <c r="R7356" t="s">
        <v>36</v>
      </c>
      <c r="T7356" t="s">
        <v>94</v>
      </c>
      <c r="V7356" t="s">
        <v>7249</v>
      </c>
      <c r="W7356" t="s">
        <v>7235</v>
      </c>
      <c r="X7356" t="s">
        <v>70</v>
      </c>
      <c r="Z7356" s="5" t="str">
        <f t="shared" si="228"/>
        <v>30/03/2021 23:00</v>
      </c>
      <c r="AA7356" s="2">
        <f t="shared" si="229"/>
        <v>-7.49</v>
      </c>
    </row>
    <row r="7357" spans="1:27">
      <c r="A7357">
        <v>4039301</v>
      </c>
      <c r="B7357">
        <v>477974106</v>
      </c>
      <c r="C7357" t="s">
        <v>26</v>
      </c>
      <c r="D7357" t="s">
        <v>7249</v>
      </c>
      <c r="E7357" t="s">
        <v>74</v>
      </c>
      <c r="F7357" t="s">
        <v>29</v>
      </c>
      <c r="G7357" t="s">
        <v>30</v>
      </c>
      <c r="I7357" t="s">
        <v>31</v>
      </c>
      <c r="L7357" s="3" t="s">
        <v>1634</v>
      </c>
      <c r="M7357" t="s">
        <v>369</v>
      </c>
      <c r="N7357" t="s">
        <v>1612</v>
      </c>
      <c r="Q7357" t="s">
        <v>35</v>
      </c>
      <c r="R7357" t="s">
        <v>36</v>
      </c>
      <c r="T7357" t="s">
        <v>218</v>
      </c>
      <c r="V7357" t="s">
        <v>7249</v>
      </c>
      <c r="W7357" t="s">
        <v>7249</v>
      </c>
      <c r="X7357" t="s">
        <v>74</v>
      </c>
      <c r="Z7357" s="5" t="str">
        <f t="shared" si="228"/>
        <v>31/03/2021 00:00</v>
      </c>
      <c r="AA7357" s="2">
        <f t="shared" si="229"/>
        <v>-7.49</v>
      </c>
    </row>
    <row r="7358" spans="1:27">
      <c r="A7358">
        <v>4039301</v>
      </c>
      <c r="B7358">
        <v>477974107</v>
      </c>
      <c r="C7358" t="s">
        <v>26</v>
      </c>
      <c r="D7358" t="s">
        <v>7249</v>
      </c>
      <c r="E7358" t="s">
        <v>77</v>
      </c>
      <c r="F7358" t="s">
        <v>29</v>
      </c>
      <c r="G7358" t="s">
        <v>30</v>
      </c>
      <c r="I7358" t="s">
        <v>31</v>
      </c>
      <c r="L7358" s="3" t="s">
        <v>1634</v>
      </c>
      <c r="M7358" t="s">
        <v>1407</v>
      </c>
      <c r="N7358" t="s">
        <v>7256</v>
      </c>
      <c r="Q7358" t="s">
        <v>35</v>
      </c>
      <c r="R7358" t="s">
        <v>36</v>
      </c>
      <c r="T7358" t="s">
        <v>218</v>
      </c>
      <c r="V7358" t="s">
        <v>7249</v>
      </c>
      <c r="W7358" t="s">
        <v>7249</v>
      </c>
      <c r="X7358" t="s">
        <v>77</v>
      </c>
      <c r="Z7358" s="5" t="str">
        <f t="shared" si="228"/>
        <v>31/03/2021 01:00</v>
      </c>
      <c r="AA7358" s="2">
        <f t="shared" si="229"/>
        <v>-7.49</v>
      </c>
    </row>
    <row r="7359" spans="1:27">
      <c r="A7359">
        <v>4039329</v>
      </c>
      <c r="B7359">
        <v>477974386</v>
      </c>
      <c r="C7359" t="s">
        <v>26</v>
      </c>
      <c r="D7359" t="s">
        <v>7249</v>
      </c>
      <c r="E7359" t="s">
        <v>80</v>
      </c>
      <c r="F7359" t="s">
        <v>29</v>
      </c>
      <c r="G7359" t="s">
        <v>30</v>
      </c>
      <c r="I7359" t="s">
        <v>31</v>
      </c>
      <c r="L7359" s="3" t="s">
        <v>1634</v>
      </c>
      <c r="M7359" t="s">
        <v>1663</v>
      </c>
      <c r="N7359" t="s">
        <v>7257</v>
      </c>
      <c r="Q7359" t="s">
        <v>35</v>
      </c>
      <c r="R7359" t="s">
        <v>36</v>
      </c>
      <c r="T7359" t="s">
        <v>218</v>
      </c>
      <c r="V7359" t="s">
        <v>7258</v>
      </c>
      <c r="W7359" t="s">
        <v>7249</v>
      </c>
      <c r="X7359" t="s">
        <v>80</v>
      </c>
      <c r="Z7359" s="5" t="str">
        <f t="shared" si="228"/>
        <v>31/03/2021 02:00</v>
      </c>
      <c r="AA7359" s="2">
        <f t="shared" si="229"/>
        <v>-7.49</v>
      </c>
    </row>
    <row r="7360" spans="1:27">
      <c r="A7360">
        <v>4039329</v>
      </c>
      <c r="B7360">
        <v>477974387</v>
      </c>
      <c r="C7360" t="s">
        <v>26</v>
      </c>
      <c r="D7360" t="s">
        <v>7249</v>
      </c>
      <c r="E7360" t="s">
        <v>84</v>
      </c>
      <c r="F7360" t="s">
        <v>29</v>
      </c>
      <c r="G7360" t="s">
        <v>30</v>
      </c>
      <c r="I7360" t="s">
        <v>31</v>
      </c>
      <c r="L7360" s="3" t="s">
        <v>1634</v>
      </c>
      <c r="M7360" t="s">
        <v>1437</v>
      </c>
      <c r="N7360" t="s">
        <v>1495</v>
      </c>
      <c r="Q7360" t="s">
        <v>35</v>
      </c>
      <c r="R7360" t="s">
        <v>36</v>
      </c>
      <c r="T7360" t="s">
        <v>218</v>
      </c>
      <c r="V7360" t="s">
        <v>7258</v>
      </c>
      <c r="W7360" t="s">
        <v>7249</v>
      </c>
      <c r="X7360" t="s">
        <v>84</v>
      </c>
      <c r="Z7360" s="5" t="str">
        <f t="shared" si="228"/>
        <v>31/03/2021 03:00</v>
      </c>
      <c r="AA7360" s="2">
        <f t="shared" si="229"/>
        <v>-7.49</v>
      </c>
    </row>
    <row r="7361" spans="1:27">
      <c r="A7361">
        <v>4039329</v>
      </c>
      <c r="B7361">
        <v>477974388</v>
      </c>
      <c r="C7361" t="s">
        <v>26</v>
      </c>
      <c r="D7361" t="s">
        <v>7249</v>
      </c>
      <c r="E7361" t="s">
        <v>88</v>
      </c>
      <c r="F7361" t="s">
        <v>29</v>
      </c>
      <c r="G7361" t="s">
        <v>30</v>
      </c>
      <c r="I7361" t="s">
        <v>31</v>
      </c>
      <c r="L7361" s="3" t="s">
        <v>1634</v>
      </c>
      <c r="M7361" t="s">
        <v>1663</v>
      </c>
      <c r="N7361" t="s">
        <v>7259</v>
      </c>
      <c r="Q7361" t="s">
        <v>35</v>
      </c>
      <c r="R7361" t="s">
        <v>36</v>
      </c>
      <c r="T7361" t="s">
        <v>274</v>
      </c>
      <c r="V7361" t="s">
        <v>7258</v>
      </c>
      <c r="W7361" t="s">
        <v>7249</v>
      </c>
      <c r="X7361" t="s">
        <v>88</v>
      </c>
      <c r="Z7361" s="5" t="str">
        <f t="shared" si="228"/>
        <v>31/03/2021 04:00</v>
      </c>
      <c r="AA7361" s="2">
        <f t="shared" si="229"/>
        <v>-7.49</v>
      </c>
    </row>
    <row r="7362" spans="1:27">
      <c r="A7362">
        <v>4039329</v>
      </c>
      <c r="B7362">
        <v>477974389</v>
      </c>
      <c r="C7362" t="s">
        <v>26</v>
      </c>
      <c r="D7362" t="s">
        <v>7249</v>
      </c>
      <c r="E7362" t="s">
        <v>91</v>
      </c>
      <c r="F7362" t="s">
        <v>29</v>
      </c>
      <c r="G7362" t="s">
        <v>30</v>
      </c>
      <c r="I7362" t="s">
        <v>31</v>
      </c>
      <c r="L7362" s="3" t="s">
        <v>1577</v>
      </c>
      <c r="M7362" t="s">
        <v>796</v>
      </c>
      <c r="N7362" t="s">
        <v>7260</v>
      </c>
      <c r="Q7362" t="s">
        <v>35</v>
      </c>
      <c r="R7362" t="s">
        <v>36</v>
      </c>
      <c r="T7362" t="s">
        <v>274</v>
      </c>
      <c r="V7362" t="s">
        <v>7258</v>
      </c>
      <c r="W7362" t="s">
        <v>7249</v>
      </c>
      <c r="X7362" t="s">
        <v>91</v>
      </c>
      <c r="Z7362" s="5" t="str">
        <f t="shared" ref="Z7362:Z7425" si="230">D7362&amp;" "&amp;E7362</f>
        <v>31/03/2021 05:00</v>
      </c>
      <c r="AA7362" s="2">
        <f t="shared" ref="AA7362:AA7425" si="231">L7362*-1</f>
        <v>-7.51</v>
      </c>
    </row>
    <row r="7363" spans="1:27">
      <c r="A7363">
        <v>4039329</v>
      </c>
      <c r="B7363">
        <v>477974390</v>
      </c>
      <c r="C7363" t="s">
        <v>26</v>
      </c>
      <c r="D7363" t="s">
        <v>7249</v>
      </c>
      <c r="E7363" t="s">
        <v>95</v>
      </c>
      <c r="F7363" t="s">
        <v>29</v>
      </c>
      <c r="G7363" t="s">
        <v>30</v>
      </c>
      <c r="I7363" t="s">
        <v>31</v>
      </c>
      <c r="L7363" s="3" t="s">
        <v>1634</v>
      </c>
      <c r="M7363" t="s">
        <v>516</v>
      </c>
      <c r="N7363" t="s">
        <v>1665</v>
      </c>
      <c r="Q7363" t="s">
        <v>35</v>
      </c>
      <c r="R7363" t="s">
        <v>36</v>
      </c>
      <c r="T7363" t="s">
        <v>274</v>
      </c>
      <c r="V7363" t="s">
        <v>7258</v>
      </c>
      <c r="W7363" t="s">
        <v>7249</v>
      </c>
      <c r="X7363" t="s">
        <v>95</v>
      </c>
      <c r="Z7363" s="5" t="str">
        <f t="shared" si="230"/>
        <v>31/03/2021 06:00</v>
      </c>
      <c r="AA7363" s="2">
        <f t="shared" si="231"/>
        <v>-7.49</v>
      </c>
    </row>
    <row r="7364" spans="1:27">
      <c r="A7364">
        <v>4039329</v>
      </c>
      <c r="B7364">
        <v>477974391</v>
      </c>
      <c r="C7364" t="s">
        <v>26</v>
      </c>
      <c r="D7364" t="s">
        <v>7249</v>
      </c>
      <c r="E7364" t="s">
        <v>97</v>
      </c>
      <c r="F7364" t="s">
        <v>29</v>
      </c>
      <c r="G7364" t="s">
        <v>30</v>
      </c>
      <c r="I7364" t="s">
        <v>31</v>
      </c>
      <c r="L7364" s="3" t="s">
        <v>1620</v>
      </c>
      <c r="M7364" t="s">
        <v>748</v>
      </c>
      <c r="N7364" t="s">
        <v>1497</v>
      </c>
      <c r="Q7364" t="s">
        <v>35</v>
      </c>
      <c r="R7364" t="s">
        <v>36</v>
      </c>
      <c r="T7364" t="s">
        <v>218</v>
      </c>
      <c r="V7364" t="s">
        <v>7258</v>
      </c>
      <c r="W7364" t="s">
        <v>7249</v>
      </c>
      <c r="X7364" t="s">
        <v>97</v>
      </c>
      <c r="Z7364" s="5" t="str">
        <f t="shared" si="230"/>
        <v>31/03/2021 07:00</v>
      </c>
      <c r="AA7364" s="2">
        <f t="shared" si="231"/>
        <v>-7.5</v>
      </c>
    </row>
    <row r="7365" spans="1:27">
      <c r="A7365">
        <v>4039329</v>
      </c>
      <c r="B7365">
        <v>477974392</v>
      </c>
      <c r="C7365" t="s">
        <v>26</v>
      </c>
      <c r="D7365" t="s">
        <v>7249</v>
      </c>
      <c r="E7365" t="s">
        <v>100</v>
      </c>
      <c r="F7365" t="s">
        <v>29</v>
      </c>
      <c r="G7365" t="s">
        <v>30</v>
      </c>
      <c r="I7365" t="s">
        <v>31</v>
      </c>
      <c r="L7365" s="3" t="s">
        <v>1620</v>
      </c>
      <c r="M7365" t="s">
        <v>272</v>
      </c>
      <c r="N7365" t="s">
        <v>1644</v>
      </c>
      <c r="Q7365" t="s">
        <v>35</v>
      </c>
      <c r="R7365" t="s">
        <v>36</v>
      </c>
      <c r="T7365" t="s">
        <v>274</v>
      </c>
      <c r="V7365" t="s">
        <v>7258</v>
      </c>
      <c r="W7365" t="s">
        <v>7249</v>
      </c>
      <c r="X7365" t="s">
        <v>100</v>
      </c>
      <c r="Z7365" s="5" t="str">
        <f t="shared" si="230"/>
        <v>31/03/2021 08:00</v>
      </c>
      <c r="AA7365" s="2">
        <f t="shared" si="231"/>
        <v>-7.5</v>
      </c>
    </row>
    <row r="7366" spans="1:27">
      <c r="A7366">
        <v>4039329</v>
      </c>
      <c r="B7366">
        <v>477974393</v>
      </c>
      <c r="C7366" t="s">
        <v>26</v>
      </c>
      <c r="D7366" t="s">
        <v>7249</v>
      </c>
      <c r="E7366" t="s">
        <v>103</v>
      </c>
      <c r="F7366" t="s">
        <v>29</v>
      </c>
      <c r="G7366" t="s">
        <v>30</v>
      </c>
      <c r="I7366" t="s">
        <v>31</v>
      </c>
      <c r="L7366" s="3" t="s">
        <v>1620</v>
      </c>
      <c r="M7366" t="s">
        <v>286</v>
      </c>
      <c r="N7366" t="s">
        <v>1530</v>
      </c>
      <c r="Q7366" t="s">
        <v>35</v>
      </c>
      <c r="R7366" t="s">
        <v>36</v>
      </c>
      <c r="T7366" t="s">
        <v>274</v>
      </c>
      <c r="V7366" t="s">
        <v>7258</v>
      </c>
      <c r="W7366" t="s">
        <v>7249</v>
      </c>
      <c r="X7366" t="s">
        <v>103</v>
      </c>
      <c r="Z7366" s="5" t="str">
        <f t="shared" si="230"/>
        <v>31/03/2021 09:00</v>
      </c>
      <c r="AA7366" s="2">
        <f t="shared" si="231"/>
        <v>-7.5</v>
      </c>
    </row>
    <row r="7367" spans="1:27">
      <c r="A7367">
        <v>4039329</v>
      </c>
      <c r="B7367">
        <v>477974394</v>
      </c>
      <c r="C7367" t="s">
        <v>26</v>
      </c>
      <c r="D7367" t="s">
        <v>7249</v>
      </c>
      <c r="E7367" t="s">
        <v>105</v>
      </c>
      <c r="F7367" t="s">
        <v>29</v>
      </c>
      <c r="G7367" t="s">
        <v>30</v>
      </c>
      <c r="I7367" t="s">
        <v>31</v>
      </c>
      <c r="L7367" s="3" t="s">
        <v>1620</v>
      </c>
      <c r="M7367" t="s">
        <v>371</v>
      </c>
      <c r="N7367" t="s">
        <v>1508</v>
      </c>
      <c r="Q7367" t="s">
        <v>35</v>
      </c>
      <c r="R7367" t="s">
        <v>36</v>
      </c>
      <c r="T7367" t="s">
        <v>274</v>
      </c>
      <c r="V7367" t="s">
        <v>7258</v>
      </c>
      <c r="W7367" t="s">
        <v>7249</v>
      </c>
      <c r="X7367" t="s">
        <v>105</v>
      </c>
      <c r="Z7367" s="5" t="str">
        <f t="shared" si="230"/>
        <v>31/03/2021 10:00</v>
      </c>
      <c r="AA7367" s="2">
        <f t="shared" si="231"/>
        <v>-7.5</v>
      </c>
    </row>
    <row r="7368" spans="1:27">
      <c r="A7368">
        <v>4039329</v>
      </c>
      <c r="B7368">
        <v>477974395</v>
      </c>
      <c r="C7368" t="s">
        <v>26</v>
      </c>
      <c r="D7368" t="s">
        <v>7249</v>
      </c>
      <c r="E7368" t="s">
        <v>108</v>
      </c>
      <c r="F7368" t="s">
        <v>29</v>
      </c>
      <c r="G7368" t="s">
        <v>30</v>
      </c>
      <c r="I7368" t="s">
        <v>31</v>
      </c>
      <c r="L7368" s="3" t="s">
        <v>1620</v>
      </c>
      <c r="M7368" t="s">
        <v>821</v>
      </c>
      <c r="N7368" t="s">
        <v>1569</v>
      </c>
      <c r="Q7368" t="s">
        <v>35</v>
      </c>
      <c r="R7368" t="s">
        <v>36</v>
      </c>
      <c r="T7368" t="s">
        <v>274</v>
      </c>
      <c r="V7368" t="s">
        <v>7258</v>
      </c>
      <c r="W7368" t="s">
        <v>7249</v>
      </c>
      <c r="X7368" t="s">
        <v>108</v>
      </c>
      <c r="Z7368" s="5" t="str">
        <f t="shared" si="230"/>
        <v>31/03/2021 11:00</v>
      </c>
      <c r="AA7368" s="2">
        <f t="shared" si="231"/>
        <v>-7.5</v>
      </c>
    </row>
    <row r="7369" spans="1:27">
      <c r="A7369">
        <v>4039329</v>
      </c>
      <c r="B7369">
        <v>477974396</v>
      </c>
      <c r="C7369" t="s">
        <v>26</v>
      </c>
      <c r="D7369" t="s">
        <v>7249</v>
      </c>
      <c r="E7369" t="s">
        <v>109</v>
      </c>
      <c r="F7369" t="s">
        <v>29</v>
      </c>
      <c r="G7369" t="s">
        <v>30</v>
      </c>
      <c r="I7369" t="s">
        <v>31</v>
      </c>
      <c r="L7369" s="3" t="s">
        <v>1620</v>
      </c>
      <c r="M7369" t="s">
        <v>949</v>
      </c>
      <c r="N7369" t="s">
        <v>7261</v>
      </c>
      <c r="Q7369" t="s">
        <v>35</v>
      </c>
      <c r="R7369" t="s">
        <v>36</v>
      </c>
      <c r="T7369" t="s">
        <v>218</v>
      </c>
      <c r="V7369" t="s">
        <v>7258</v>
      </c>
      <c r="W7369" t="s">
        <v>7249</v>
      </c>
      <c r="X7369" t="s">
        <v>109</v>
      </c>
      <c r="Z7369" s="5" t="str">
        <f t="shared" si="230"/>
        <v>31/03/2021 12:00</v>
      </c>
      <c r="AA7369" s="2">
        <f t="shared" si="231"/>
        <v>-7.5</v>
      </c>
    </row>
    <row r="7370" spans="1:27">
      <c r="A7370">
        <v>4039329</v>
      </c>
      <c r="B7370">
        <v>477974397</v>
      </c>
      <c r="C7370" t="s">
        <v>26</v>
      </c>
      <c r="D7370" t="s">
        <v>7249</v>
      </c>
      <c r="E7370" t="s">
        <v>28</v>
      </c>
      <c r="F7370" t="s">
        <v>29</v>
      </c>
      <c r="G7370" t="s">
        <v>30</v>
      </c>
      <c r="I7370" t="s">
        <v>31</v>
      </c>
      <c r="L7370" s="3" t="s">
        <v>1634</v>
      </c>
      <c r="M7370" t="s">
        <v>1440</v>
      </c>
      <c r="N7370" t="s">
        <v>7262</v>
      </c>
      <c r="Q7370" t="s">
        <v>35</v>
      </c>
      <c r="R7370" t="s">
        <v>36</v>
      </c>
      <c r="T7370" t="s">
        <v>218</v>
      </c>
      <c r="V7370" t="s">
        <v>7258</v>
      </c>
      <c r="W7370" t="s">
        <v>7249</v>
      </c>
      <c r="X7370" t="s">
        <v>28</v>
      </c>
      <c r="Z7370" s="5" t="str">
        <f t="shared" si="230"/>
        <v>31/03/2021 13:00</v>
      </c>
      <c r="AA7370" s="2">
        <f t="shared" si="231"/>
        <v>-7.49</v>
      </c>
    </row>
    <row r="7371" spans="1:27">
      <c r="A7371">
        <v>4039406</v>
      </c>
      <c r="B7371">
        <v>477975298</v>
      </c>
      <c r="C7371" t="s">
        <v>26</v>
      </c>
      <c r="D7371" t="s">
        <v>7249</v>
      </c>
      <c r="E7371" t="s">
        <v>39</v>
      </c>
      <c r="F7371" t="s">
        <v>29</v>
      </c>
      <c r="G7371" t="s">
        <v>30</v>
      </c>
      <c r="I7371" t="s">
        <v>31</v>
      </c>
      <c r="L7371" s="3" t="s">
        <v>1620</v>
      </c>
      <c r="M7371" t="s">
        <v>1950</v>
      </c>
      <c r="N7371" t="s">
        <v>1325</v>
      </c>
      <c r="Q7371" t="s">
        <v>35</v>
      </c>
      <c r="R7371" t="s">
        <v>36</v>
      </c>
      <c r="T7371" t="s">
        <v>218</v>
      </c>
      <c r="V7371" t="s">
        <v>7258</v>
      </c>
      <c r="W7371" t="s">
        <v>7249</v>
      </c>
      <c r="X7371" t="s">
        <v>39</v>
      </c>
      <c r="Z7371" s="5" t="str">
        <f t="shared" si="230"/>
        <v>31/03/2021 14:00</v>
      </c>
      <c r="AA7371" s="2">
        <f t="shared" si="231"/>
        <v>-7.5</v>
      </c>
    </row>
    <row r="7372" spans="1:27">
      <c r="A7372">
        <v>4039406</v>
      </c>
      <c r="B7372">
        <v>477975299</v>
      </c>
      <c r="C7372" t="s">
        <v>26</v>
      </c>
      <c r="D7372" t="s">
        <v>7249</v>
      </c>
      <c r="E7372" t="s">
        <v>43</v>
      </c>
      <c r="F7372" t="s">
        <v>29</v>
      </c>
      <c r="G7372" t="s">
        <v>30</v>
      </c>
      <c r="I7372" t="s">
        <v>31</v>
      </c>
      <c r="L7372" s="3" t="s">
        <v>1620</v>
      </c>
      <c r="M7372" t="s">
        <v>7263</v>
      </c>
      <c r="N7372" t="s">
        <v>1403</v>
      </c>
      <c r="Q7372" t="s">
        <v>35</v>
      </c>
      <c r="R7372" t="s">
        <v>36</v>
      </c>
      <c r="T7372" t="s">
        <v>94</v>
      </c>
      <c r="V7372" t="s">
        <v>7258</v>
      </c>
      <c r="W7372" t="s">
        <v>7249</v>
      </c>
      <c r="X7372" t="s">
        <v>43</v>
      </c>
      <c r="Z7372" s="5" t="str">
        <f t="shared" si="230"/>
        <v>31/03/2021 15:00</v>
      </c>
      <c r="AA7372" s="2">
        <f t="shared" si="231"/>
        <v>-7.5</v>
      </c>
    </row>
    <row r="7373" spans="1:27">
      <c r="A7373">
        <v>4039406</v>
      </c>
      <c r="B7373">
        <v>477975300</v>
      </c>
      <c r="C7373" t="s">
        <v>26</v>
      </c>
      <c r="D7373" t="s">
        <v>7249</v>
      </c>
      <c r="E7373" t="s">
        <v>46</v>
      </c>
      <c r="F7373" t="s">
        <v>29</v>
      </c>
      <c r="G7373" t="s">
        <v>30</v>
      </c>
      <c r="I7373" t="s">
        <v>31</v>
      </c>
      <c r="L7373" s="3" t="s">
        <v>1620</v>
      </c>
      <c r="M7373" t="s">
        <v>3213</v>
      </c>
      <c r="N7373" t="s">
        <v>7264</v>
      </c>
      <c r="Q7373" t="s">
        <v>35</v>
      </c>
      <c r="R7373" t="s">
        <v>36</v>
      </c>
      <c r="T7373" t="s">
        <v>94</v>
      </c>
      <c r="V7373" t="s">
        <v>7258</v>
      </c>
      <c r="W7373" t="s">
        <v>7249</v>
      </c>
      <c r="X7373" t="s">
        <v>46</v>
      </c>
      <c r="Z7373" s="5" t="str">
        <f t="shared" si="230"/>
        <v>31/03/2021 16:00</v>
      </c>
      <c r="AA7373" s="2">
        <f t="shared" si="231"/>
        <v>-7.5</v>
      </c>
    </row>
    <row r="7374" spans="1:27">
      <c r="A7374">
        <v>4039406</v>
      </c>
      <c r="B7374">
        <v>477975301</v>
      </c>
      <c r="C7374" t="s">
        <v>26</v>
      </c>
      <c r="D7374" t="s">
        <v>7249</v>
      </c>
      <c r="E7374" t="s">
        <v>49</v>
      </c>
      <c r="F7374" t="s">
        <v>29</v>
      </c>
      <c r="G7374" t="s">
        <v>30</v>
      </c>
      <c r="I7374" t="s">
        <v>31</v>
      </c>
      <c r="L7374" s="3" t="s">
        <v>1258</v>
      </c>
      <c r="M7374" t="s">
        <v>6688</v>
      </c>
      <c r="N7374" t="s">
        <v>7265</v>
      </c>
      <c r="Q7374" t="s">
        <v>35</v>
      </c>
      <c r="R7374" t="s">
        <v>36</v>
      </c>
      <c r="T7374" t="s">
        <v>94</v>
      </c>
      <c r="V7374" t="s">
        <v>7258</v>
      </c>
      <c r="W7374" t="s">
        <v>7249</v>
      </c>
      <c r="X7374" t="s">
        <v>49</v>
      </c>
      <c r="Z7374" s="5" t="str">
        <f t="shared" si="230"/>
        <v>31/03/2021 17:00</v>
      </c>
      <c r="AA7374" s="2">
        <f t="shared" si="231"/>
        <v>-7.58</v>
      </c>
    </row>
    <row r="7375" spans="1:27">
      <c r="A7375">
        <v>4039406</v>
      </c>
      <c r="B7375">
        <v>477975302</v>
      </c>
      <c r="C7375" t="s">
        <v>26</v>
      </c>
      <c r="D7375" t="s">
        <v>7249</v>
      </c>
      <c r="E7375" t="s">
        <v>52</v>
      </c>
      <c r="F7375" t="s">
        <v>29</v>
      </c>
      <c r="G7375" t="s">
        <v>30</v>
      </c>
      <c r="I7375" t="s">
        <v>31</v>
      </c>
      <c r="L7375" s="3" t="s">
        <v>1577</v>
      </c>
      <c r="M7375" t="s">
        <v>1968</v>
      </c>
      <c r="N7375" t="s">
        <v>1331</v>
      </c>
      <c r="Q7375" t="s">
        <v>35</v>
      </c>
      <c r="R7375" t="s">
        <v>36</v>
      </c>
      <c r="T7375" t="s">
        <v>87</v>
      </c>
      <c r="V7375" t="s">
        <v>7258</v>
      </c>
      <c r="W7375" t="s">
        <v>7249</v>
      </c>
      <c r="X7375" t="s">
        <v>52</v>
      </c>
      <c r="Z7375" s="5" t="str">
        <f t="shared" si="230"/>
        <v>31/03/2021 18:00</v>
      </c>
      <c r="AA7375" s="2">
        <f t="shared" si="231"/>
        <v>-7.51</v>
      </c>
    </row>
    <row r="7376" spans="1:27">
      <c r="A7376">
        <v>4039406</v>
      </c>
      <c r="B7376">
        <v>477975303</v>
      </c>
      <c r="C7376" t="s">
        <v>26</v>
      </c>
      <c r="D7376" t="s">
        <v>7249</v>
      </c>
      <c r="E7376" t="s">
        <v>56</v>
      </c>
      <c r="F7376" t="s">
        <v>29</v>
      </c>
      <c r="G7376" t="s">
        <v>30</v>
      </c>
      <c r="I7376" t="s">
        <v>31</v>
      </c>
      <c r="L7376" s="3" t="s">
        <v>1620</v>
      </c>
      <c r="M7376" t="s">
        <v>826</v>
      </c>
      <c r="N7376" t="s">
        <v>1381</v>
      </c>
      <c r="Q7376" t="s">
        <v>35</v>
      </c>
      <c r="R7376" t="s">
        <v>36</v>
      </c>
      <c r="T7376" t="s">
        <v>87</v>
      </c>
      <c r="V7376" t="s">
        <v>7258</v>
      </c>
      <c r="W7376" t="s">
        <v>7249</v>
      </c>
      <c r="X7376" t="s">
        <v>56</v>
      </c>
      <c r="Z7376" s="5" t="str">
        <f t="shared" si="230"/>
        <v>31/03/2021 19:00</v>
      </c>
      <c r="AA7376" s="2">
        <f t="shared" si="231"/>
        <v>-7.5</v>
      </c>
    </row>
    <row r="7377" spans="1:27">
      <c r="A7377">
        <v>4039406</v>
      </c>
      <c r="B7377">
        <v>477975304</v>
      </c>
      <c r="C7377" t="s">
        <v>26</v>
      </c>
      <c r="D7377" t="s">
        <v>7249</v>
      </c>
      <c r="E7377" t="s">
        <v>60</v>
      </c>
      <c r="F7377" t="s">
        <v>29</v>
      </c>
      <c r="G7377" t="s">
        <v>30</v>
      </c>
      <c r="I7377" t="s">
        <v>31</v>
      </c>
      <c r="L7377" s="3" t="s">
        <v>1620</v>
      </c>
      <c r="M7377" t="s">
        <v>401</v>
      </c>
      <c r="N7377" t="s">
        <v>1494</v>
      </c>
      <c r="Q7377" t="s">
        <v>35</v>
      </c>
      <c r="R7377" t="s">
        <v>36</v>
      </c>
      <c r="T7377" t="s">
        <v>87</v>
      </c>
      <c r="V7377" t="s">
        <v>7258</v>
      </c>
      <c r="W7377" t="s">
        <v>7249</v>
      </c>
      <c r="X7377" t="s">
        <v>60</v>
      </c>
      <c r="Z7377" s="5" t="str">
        <f t="shared" si="230"/>
        <v>31/03/2021 20:00</v>
      </c>
      <c r="AA7377" s="2">
        <f t="shared" si="231"/>
        <v>-7.5</v>
      </c>
    </row>
    <row r="7378" spans="1:27">
      <c r="A7378">
        <v>4039406</v>
      </c>
      <c r="B7378">
        <v>477975305</v>
      </c>
      <c r="C7378" t="s">
        <v>26</v>
      </c>
      <c r="D7378" t="s">
        <v>7249</v>
      </c>
      <c r="E7378" t="s">
        <v>63</v>
      </c>
      <c r="F7378" t="s">
        <v>29</v>
      </c>
      <c r="G7378" t="s">
        <v>30</v>
      </c>
      <c r="I7378" t="s">
        <v>31</v>
      </c>
      <c r="L7378" s="3" t="s">
        <v>1620</v>
      </c>
      <c r="M7378" t="s">
        <v>261</v>
      </c>
      <c r="N7378" t="s">
        <v>7266</v>
      </c>
      <c r="Q7378" t="s">
        <v>35</v>
      </c>
      <c r="R7378" t="s">
        <v>36</v>
      </c>
      <c r="T7378" t="s">
        <v>90</v>
      </c>
      <c r="V7378" t="s">
        <v>7258</v>
      </c>
      <c r="W7378" t="s">
        <v>7249</v>
      </c>
      <c r="X7378" t="s">
        <v>63</v>
      </c>
      <c r="Z7378" s="5" t="str">
        <f t="shared" si="230"/>
        <v>31/03/2021 21:00</v>
      </c>
      <c r="AA7378" s="2">
        <f t="shared" si="231"/>
        <v>-7.5</v>
      </c>
    </row>
    <row r="7379" spans="1:27">
      <c r="A7379">
        <v>4039406</v>
      </c>
      <c r="B7379">
        <v>477975306</v>
      </c>
      <c r="C7379" t="s">
        <v>26</v>
      </c>
      <c r="D7379" t="s">
        <v>7249</v>
      </c>
      <c r="E7379" t="s">
        <v>67</v>
      </c>
      <c r="F7379" t="s">
        <v>29</v>
      </c>
      <c r="G7379" t="s">
        <v>30</v>
      </c>
      <c r="I7379" t="s">
        <v>31</v>
      </c>
      <c r="L7379" s="3" t="s">
        <v>1620</v>
      </c>
      <c r="M7379" t="s">
        <v>149</v>
      </c>
      <c r="N7379" t="s">
        <v>1485</v>
      </c>
      <c r="Q7379" t="s">
        <v>35</v>
      </c>
      <c r="R7379" t="s">
        <v>36</v>
      </c>
      <c r="T7379" t="s">
        <v>90</v>
      </c>
      <c r="V7379" t="s">
        <v>7258</v>
      </c>
      <c r="W7379" t="s">
        <v>7249</v>
      </c>
      <c r="X7379" t="s">
        <v>67</v>
      </c>
      <c r="Z7379" s="5" t="str">
        <f t="shared" si="230"/>
        <v>31/03/2021 22:00</v>
      </c>
      <c r="AA7379" s="2">
        <f t="shared" si="231"/>
        <v>-7.5</v>
      </c>
    </row>
    <row r="7380" spans="1:27">
      <c r="A7380">
        <v>4039406</v>
      </c>
      <c r="B7380">
        <v>477975307</v>
      </c>
      <c r="C7380" t="s">
        <v>26</v>
      </c>
      <c r="D7380" t="s">
        <v>7249</v>
      </c>
      <c r="E7380" t="s">
        <v>70</v>
      </c>
      <c r="F7380" t="s">
        <v>29</v>
      </c>
      <c r="G7380" t="s">
        <v>30</v>
      </c>
      <c r="I7380" t="s">
        <v>31</v>
      </c>
      <c r="L7380" s="3" t="s">
        <v>1620</v>
      </c>
      <c r="M7380" t="s">
        <v>514</v>
      </c>
      <c r="N7380" t="s">
        <v>1484</v>
      </c>
      <c r="Q7380" t="s">
        <v>35</v>
      </c>
      <c r="R7380" t="s">
        <v>36</v>
      </c>
      <c r="T7380" t="s">
        <v>90</v>
      </c>
      <c r="V7380" t="s">
        <v>7258</v>
      </c>
      <c r="W7380" t="s">
        <v>7249</v>
      </c>
      <c r="X7380" t="s">
        <v>70</v>
      </c>
      <c r="Z7380" s="5" t="str">
        <f t="shared" si="230"/>
        <v>31/03/2021 23:00</v>
      </c>
      <c r="AA7380" s="2">
        <f t="shared" si="231"/>
        <v>-7.5</v>
      </c>
    </row>
    <row r="7381" spans="1:27">
      <c r="A7381">
        <v>4039406</v>
      </c>
      <c r="B7381">
        <v>477975308</v>
      </c>
      <c r="C7381" t="s">
        <v>26</v>
      </c>
      <c r="D7381" t="s">
        <v>7258</v>
      </c>
      <c r="E7381" t="s">
        <v>74</v>
      </c>
      <c r="F7381" t="s">
        <v>29</v>
      </c>
      <c r="G7381" t="s">
        <v>30</v>
      </c>
      <c r="I7381" t="s">
        <v>31</v>
      </c>
      <c r="L7381" s="3" t="s">
        <v>1620</v>
      </c>
      <c r="M7381" t="s">
        <v>821</v>
      </c>
      <c r="N7381" t="s">
        <v>1520</v>
      </c>
      <c r="Q7381" t="s">
        <v>35</v>
      </c>
      <c r="R7381" t="s">
        <v>36</v>
      </c>
      <c r="T7381" t="s">
        <v>90</v>
      </c>
      <c r="V7381" t="s">
        <v>7258</v>
      </c>
      <c r="W7381" t="s">
        <v>7258</v>
      </c>
      <c r="X7381" t="s">
        <v>74</v>
      </c>
      <c r="Z7381" s="5" t="str">
        <f t="shared" si="230"/>
        <v>01/04/2021 00:00</v>
      </c>
      <c r="AA7381" s="2">
        <f t="shared" si="231"/>
        <v>-7.5</v>
      </c>
    </row>
    <row r="7382" spans="1:27">
      <c r="A7382">
        <v>4039406</v>
      </c>
      <c r="B7382">
        <v>477975309</v>
      </c>
      <c r="C7382" t="s">
        <v>26</v>
      </c>
      <c r="D7382" t="s">
        <v>7258</v>
      </c>
      <c r="E7382" t="s">
        <v>77</v>
      </c>
      <c r="F7382" t="s">
        <v>29</v>
      </c>
      <c r="G7382" t="s">
        <v>30</v>
      </c>
      <c r="I7382" t="s">
        <v>31</v>
      </c>
      <c r="L7382" s="3" t="s">
        <v>1620</v>
      </c>
      <c r="M7382" t="s">
        <v>1407</v>
      </c>
      <c r="N7382" t="s">
        <v>1570</v>
      </c>
      <c r="Q7382" t="s">
        <v>35</v>
      </c>
      <c r="R7382" t="s">
        <v>36</v>
      </c>
      <c r="T7382" t="s">
        <v>94</v>
      </c>
      <c r="V7382" t="s">
        <v>7258</v>
      </c>
      <c r="W7382" t="s">
        <v>7258</v>
      </c>
      <c r="X7382" t="s">
        <v>77</v>
      </c>
      <c r="Z7382" s="5" t="str">
        <f t="shared" si="230"/>
        <v>01/04/2021 01:00</v>
      </c>
      <c r="AA7382" s="2">
        <f t="shared" si="231"/>
        <v>-7.5</v>
      </c>
    </row>
    <row r="7383" spans="1:27">
      <c r="A7383">
        <v>4039498</v>
      </c>
      <c r="B7383">
        <v>477976230</v>
      </c>
      <c r="C7383" t="s">
        <v>26</v>
      </c>
      <c r="D7383" t="s">
        <v>7258</v>
      </c>
      <c r="E7383" t="s">
        <v>80</v>
      </c>
      <c r="F7383" t="s">
        <v>29</v>
      </c>
      <c r="G7383" t="s">
        <v>30</v>
      </c>
      <c r="I7383" t="s">
        <v>31</v>
      </c>
      <c r="L7383" s="3" t="s">
        <v>1620</v>
      </c>
      <c r="M7383" t="s">
        <v>1663</v>
      </c>
      <c r="N7383" t="s">
        <v>7267</v>
      </c>
      <c r="Q7383" t="s">
        <v>35</v>
      </c>
      <c r="R7383" t="s">
        <v>36</v>
      </c>
      <c r="T7383" t="s">
        <v>94</v>
      </c>
      <c r="V7383" t="s">
        <v>7268</v>
      </c>
      <c r="W7383" t="s">
        <v>7258</v>
      </c>
      <c r="X7383" t="s">
        <v>80</v>
      </c>
      <c r="Z7383" s="5" t="str">
        <f t="shared" si="230"/>
        <v>01/04/2021 02:00</v>
      </c>
      <c r="AA7383" s="2">
        <f t="shared" si="231"/>
        <v>-7.5</v>
      </c>
    </row>
    <row r="7384" spans="1:27">
      <c r="A7384">
        <v>4039498</v>
      </c>
      <c r="B7384">
        <v>477976231</v>
      </c>
      <c r="C7384" t="s">
        <v>26</v>
      </c>
      <c r="D7384" t="s">
        <v>7258</v>
      </c>
      <c r="E7384" t="s">
        <v>84</v>
      </c>
      <c r="F7384" t="s">
        <v>29</v>
      </c>
      <c r="G7384" t="s">
        <v>30</v>
      </c>
      <c r="I7384" t="s">
        <v>31</v>
      </c>
      <c r="L7384" s="3" t="s">
        <v>1620</v>
      </c>
      <c r="M7384" t="s">
        <v>949</v>
      </c>
      <c r="N7384" t="s">
        <v>7269</v>
      </c>
      <c r="Q7384" t="s">
        <v>35</v>
      </c>
      <c r="R7384" t="s">
        <v>36</v>
      </c>
      <c r="T7384" t="s">
        <v>94</v>
      </c>
      <c r="V7384" t="s">
        <v>7268</v>
      </c>
      <c r="W7384" t="s">
        <v>7258</v>
      </c>
      <c r="X7384" t="s">
        <v>84</v>
      </c>
      <c r="Z7384" s="5" t="str">
        <f t="shared" si="230"/>
        <v>01/04/2021 03:00</v>
      </c>
      <c r="AA7384" s="2">
        <f t="shared" si="231"/>
        <v>-7.5</v>
      </c>
    </row>
    <row r="7385" spans="1:27">
      <c r="A7385">
        <v>4039498</v>
      </c>
      <c r="B7385">
        <v>477976232</v>
      </c>
      <c r="C7385" t="s">
        <v>26</v>
      </c>
      <c r="D7385" t="s">
        <v>7258</v>
      </c>
      <c r="E7385" t="s">
        <v>88</v>
      </c>
      <c r="F7385" t="s">
        <v>29</v>
      </c>
      <c r="G7385" t="s">
        <v>30</v>
      </c>
      <c r="I7385" t="s">
        <v>31</v>
      </c>
      <c r="L7385" s="3" t="s">
        <v>1620</v>
      </c>
      <c r="M7385" t="s">
        <v>949</v>
      </c>
      <c r="N7385" t="s">
        <v>1473</v>
      </c>
      <c r="Q7385" t="s">
        <v>35</v>
      </c>
      <c r="R7385" t="s">
        <v>36</v>
      </c>
      <c r="T7385" t="s">
        <v>94</v>
      </c>
      <c r="V7385" t="s">
        <v>7268</v>
      </c>
      <c r="W7385" t="s">
        <v>7258</v>
      </c>
      <c r="X7385" t="s">
        <v>88</v>
      </c>
      <c r="Z7385" s="5" t="str">
        <f t="shared" si="230"/>
        <v>01/04/2021 04:00</v>
      </c>
      <c r="AA7385" s="2">
        <f t="shared" si="231"/>
        <v>-7.5</v>
      </c>
    </row>
    <row r="7386" spans="1:27">
      <c r="A7386">
        <v>4039498</v>
      </c>
      <c r="B7386">
        <v>477976233</v>
      </c>
      <c r="C7386" t="s">
        <v>26</v>
      </c>
      <c r="D7386" t="s">
        <v>7258</v>
      </c>
      <c r="E7386" t="s">
        <v>91</v>
      </c>
      <c r="F7386" t="s">
        <v>29</v>
      </c>
      <c r="G7386" t="s">
        <v>30</v>
      </c>
      <c r="I7386" t="s">
        <v>31</v>
      </c>
      <c r="L7386" s="3" t="s">
        <v>1620</v>
      </c>
      <c r="M7386" t="s">
        <v>824</v>
      </c>
      <c r="N7386" t="s">
        <v>7270</v>
      </c>
      <c r="Q7386" t="s">
        <v>35</v>
      </c>
      <c r="R7386" t="s">
        <v>36</v>
      </c>
      <c r="T7386" t="s">
        <v>218</v>
      </c>
      <c r="V7386" t="s">
        <v>7268</v>
      </c>
      <c r="W7386" t="s">
        <v>7258</v>
      </c>
      <c r="X7386" t="s">
        <v>91</v>
      </c>
      <c r="Z7386" s="5" t="str">
        <f t="shared" si="230"/>
        <v>01/04/2021 05:00</v>
      </c>
      <c r="AA7386" s="2">
        <f t="shared" si="231"/>
        <v>-7.5</v>
      </c>
    </row>
    <row r="7387" spans="1:27">
      <c r="A7387">
        <v>4039498</v>
      </c>
      <c r="B7387">
        <v>477976234</v>
      </c>
      <c r="C7387" t="s">
        <v>26</v>
      </c>
      <c r="D7387" t="s">
        <v>7258</v>
      </c>
      <c r="E7387" t="s">
        <v>95</v>
      </c>
      <c r="F7387" t="s">
        <v>29</v>
      </c>
      <c r="G7387" t="s">
        <v>30</v>
      </c>
      <c r="I7387" t="s">
        <v>31</v>
      </c>
      <c r="L7387" s="3" t="s">
        <v>1390</v>
      </c>
      <c r="M7387" t="s">
        <v>403</v>
      </c>
      <c r="N7387" t="s">
        <v>7271</v>
      </c>
      <c r="Q7387" t="s">
        <v>35</v>
      </c>
      <c r="R7387" t="s">
        <v>36</v>
      </c>
      <c r="T7387" t="s">
        <v>218</v>
      </c>
      <c r="V7387" t="s">
        <v>7268</v>
      </c>
      <c r="W7387" t="s">
        <v>7258</v>
      </c>
      <c r="X7387" t="s">
        <v>95</v>
      </c>
      <c r="Z7387" s="5" t="str">
        <f t="shared" si="230"/>
        <v>01/04/2021 06:00</v>
      </c>
      <c r="AA7387" s="2">
        <f t="shared" si="231"/>
        <v>-7.53</v>
      </c>
    </row>
    <row r="7388" spans="1:27">
      <c r="A7388">
        <v>4039498</v>
      </c>
      <c r="B7388">
        <v>477976235</v>
      </c>
      <c r="C7388" t="s">
        <v>26</v>
      </c>
      <c r="D7388" t="s">
        <v>7258</v>
      </c>
      <c r="E7388" t="s">
        <v>97</v>
      </c>
      <c r="F7388" t="s">
        <v>29</v>
      </c>
      <c r="G7388" t="s">
        <v>30</v>
      </c>
      <c r="I7388" t="s">
        <v>31</v>
      </c>
      <c r="L7388" s="3" t="s">
        <v>1620</v>
      </c>
      <c r="M7388" t="s">
        <v>261</v>
      </c>
      <c r="N7388" t="s">
        <v>7257</v>
      </c>
      <c r="Q7388" t="s">
        <v>35</v>
      </c>
      <c r="R7388" t="s">
        <v>36</v>
      </c>
      <c r="T7388" t="s">
        <v>94</v>
      </c>
      <c r="V7388" t="s">
        <v>7268</v>
      </c>
      <c r="W7388" t="s">
        <v>7258</v>
      </c>
      <c r="X7388" t="s">
        <v>97</v>
      </c>
      <c r="Z7388" s="5" t="str">
        <f t="shared" si="230"/>
        <v>01/04/2021 07:00</v>
      </c>
      <c r="AA7388" s="2">
        <f t="shared" si="231"/>
        <v>-7.5</v>
      </c>
    </row>
    <row r="7389" spans="1:27">
      <c r="A7389">
        <v>4039498</v>
      </c>
      <c r="B7389">
        <v>477976236</v>
      </c>
      <c r="C7389" t="s">
        <v>26</v>
      </c>
      <c r="D7389" t="s">
        <v>7258</v>
      </c>
      <c r="E7389" t="s">
        <v>100</v>
      </c>
      <c r="F7389" t="s">
        <v>29</v>
      </c>
      <c r="G7389" t="s">
        <v>30</v>
      </c>
      <c r="I7389" t="s">
        <v>31</v>
      </c>
      <c r="L7389" s="3" t="s">
        <v>1620</v>
      </c>
      <c r="M7389" t="s">
        <v>514</v>
      </c>
      <c r="N7389" t="s">
        <v>1488</v>
      </c>
      <c r="Q7389" t="s">
        <v>35</v>
      </c>
      <c r="R7389" t="s">
        <v>36</v>
      </c>
      <c r="T7389" t="s">
        <v>218</v>
      </c>
      <c r="V7389" t="s">
        <v>7268</v>
      </c>
      <c r="W7389" t="s">
        <v>7258</v>
      </c>
      <c r="X7389" t="s">
        <v>100</v>
      </c>
      <c r="Z7389" s="5" t="str">
        <f t="shared" si="230"/>
        <v>01/04/2021 08:00</v>
      </c>
      <c r="AA7389" s="2">
        <f t="shared" si="231"/>
        <v>-7.5</v>
      </c>
    </row>
    <row r="7390" spans="1:27">
      <c r="A7390">
        <v>4039498</v>
      </c>
      <c r="B7390">
        <v>477976237</v>
      </c>
      <c r="C7390" t="s">
        <v>26</v>
      </c>
      <c r="D7390" t="s">
        <v>7258</v>
      </c>
      <c r="E7390" t="s">
        <v>103</v>
      </c>
      <c r="F7390" t="s">
        <v>29</v>
      </c>
      <c r="G7390" t="s">
        <v>30</v>
      </c>
      <c r="I7390" t="s">
        <v>31</v>
      </c>
      <c r="L7390" s="3" t="s">
        <v>1577</v>
      </c>
      <c r="M7390" t="s">
        <v>272</v>
      </c>
      <c r="N7390" t="s">
        <v>1665</v>
      </c>
      <c r="Q7390" t="s">
        <v>35</v>
      </c>
      <c r="R7390" t="s">
        <v>36</v>
      </c>
      <c r="T7390" t="s">
        <v>218</v>
      </c>
      <c r="V7390" t="s">
        <v>7268</v>
      </c>
      <c r="W7390" t="s">
        <v>7258</v>
      </c>
      <c r="X7390" t="s">
        <v>103</v>
      </c>
      <c r="Z7390" s="5" t="str">
        <f t="shared" si="230"/>
        <v>01/04/2021 09:00</v>
      </c>
      <c r="AA7390" s="2">
        <f t="shared" si="231"/>
        <v>-7.51</v>
      </c>
    </row>
    <row r="7391" spans="1:27">
      <c r="A7391">
        <v>4039498</v>
      </c>
      <c r="B7391">
        <v>477976238</v>
      </c>
      <c r="C7391" t="s">
        <v>26</v>
      </c>
      <c r="D7391" t="s">
        <v>7258</v>
      </c>
      <c r="E7391" t="s">
        <v>105</v>
      </c>
      <c r="F7391" t="s">
        <v>29</v>
      </c>
      <c r="G7391" t="s">
        <v>30</v>
      </c>
      <c r="I7391" t="s">
        <v>31</v>
      </c>
      <c r="L7391" s="3" t="s">
        <v>1577</v>
      </c>
      <c r="M7391" t="s">
        <v>371</v>
      </c>
      <c r="N7391" t="s">
        <v>1364</v>
      </c>
      <c r="Q7391" t="s">
        <v>35</v>
      </c>
      <c r="R7391" t="s">
        <v>36</v>
      </c>
      <c r="T7391" t="s">
        <v>218</v>
      </c>
      <c r="V7391" t="s">
        <v>7268</v>
      </c>
      <c r="W7391" t="s">
        <v>7258</v>
      </c>
      <c r="X7391" t="s">
        <v>105</v>
      </c>
      <c r="Z7391" s="5" t="str">
        <f t="shared" si="230"/>
        <v>01/04/2021 10:00</v>
      </c>
      <c r="AA7391" s="2">
        <f t="shared" si="231"/>
        <v>-7.51</v>
      </c>
    </row>
    <row r="7392" spans="1:27">
      <c r="A7392">
        <v>4039498</v>
      </c>
      <c r="B7392">
        <v>477976239</v>
      </c>
      <c r="C7392" t="s">
        <v>26</v>
      </c>
      <c r="D7392" t="s">
        <v>7258</v>
      </c>
      <c r="E7392" t="s">
        <v>108</v>
      </c>
      <c r="F7392" t="s">
        <v>29</v>
      </c>
      <c r="G7392" t="s">
        <v>30</v>
      </c>
      <c r="I7392" t="s">
        <v>31</v>
      </c>
      <c r="L7392" s="3" t="s">
        <v>1577</v>
      </c>
      <c r="M7392" t="s">
        <v>821</v>
      </c>
      <c r="N7392" t="s">
        <v>1483</v>
      </c>
      <c r="Q7392" t="s">
        <v>35</v>
      </c>
      <c r="R7392" t="s">
        <v>36</v>
      </c>
      <c r="T7392" t="s">
        <v>218</v>
      </c>
      <c r="V7392" t="s">
        <v>7268</v>
      </c>
      <c r="W7392" t="s">
        <v>7258</v>
      </c>
      <c r="X7392" t="s">
        <v>108</v>
      </c>
      <c r="Z7392" s="5" t="str">
        <f t="shared" si="230"/>
        <v>01/04/2021 11:00</v>
      </c>
      <c r="AA7392" s="2">
        <f t="shared" si="231"/>
        <v>-7.51</v>
      </c>
    </row>
    <row r="7393" spans="1:27">
      <c r="A7393">
        <v>4039498</v>
      </c>
      <c r="B7393">
        <v>477976240</v>
      </c>
      <c r="C7393" t="s">
        <v>26</v>
      </c>
      <c r="D7393" t="s">
        <v>7258</v>
      </c>
      <c r="E7393" t="s">
        <v>109</v>
      </c>
      <c r="F7393" t="s">
        <v>29</v>
      </c>
      <c r="G7393" t="s">
        <v>30</v>
      </c>
      <c r="I7393" t="s">
        <v>31</v>
      </c>
      <c r="L7393" s="3" t="s">
        <v>1577</v>
      </c>
      <c r="M7393" t="s">
        <v>824</v>
      </c>
      <c r="N7393" t="s">
        <v>7272</v>
      </c>
      <c r="Q7393" t="s">
        <v>35</v>
      </c>
      <c r="R7393" t="s">
        <v>36</v>
      </c>
      <c r="T7393" t="s">
        <v>94</v>
      </c>
      <c r="V7393" t="s">
        <v>7268</v>
      </c>
      <c r="W7393" t="s">
        <v>7258</v>
      </c>
      <c r="X7393" t="s">
        <v>109</v>
      </c>
      <c r="Z7393" s="5" t="str">
        <f t="shared" si="230"/>
        <v>01/04/2021 12:00</v>
      </c>
      <c r="AA7393" s="2">
        <f t="shared" si="231"/>
        <v>-7.51</v>
      </c>
    </row>
    <row r="7394" spans="1:27">
      <c r="A7394">
        <v>4039498</v>
      </c>
      <c r="B7394">
        <v>477976241</v>
      </c>
      <c r="C7394" t="s">
        <v>26</v>
      </c>
      <c r="D7394" t="s">
        <v>7258</v>
      </c>
      <c r="E7394" t="s">
        <v>28</v>
      </c>
      <c r="F7394" t="s">
        <v>29</v>
      </c>
      <c r="G7394" t="s">
        <v>30</v>
      </c>
      <c r="I7394" t="s">
        <v>31</v>
      </c>
      <c r="L7394" s="3" t="s">
        <v>1620</v>
      </c>
      <c r="M7394" t="s">
        <v>801</v>
      </c>
      <c r="N7394" t="s">
        <v>1416</v>
      </c>
      <c r="Q7394" t="s">
        <v>35</v>
      </c>
      <c r="R7394" t="s">
        <v>36</v>
      </c>
      <c r="T7394" t="s">
        <v>94</v>
      </c>
      <c r="V7394" t="s">
        <v>7268</v>
      </c>
      <c r="W7394" t="s">
        <v>7258</v>
      </c>
      <c r="X7394" t="s">
        <v>28</v>
      </c>
      <c r="Z7394" s="5" t="str">
        <f t="shared" si="230"/>
        <v>01/04/2021 13:00</v>
      </c>
      <c r="AA7394" s="2">
        <f t="shared" si="231"/>
        <v>-7.5</v>
      </c>
    </row>
    <row r="7395" spans="1:27">
      <c r="A7395">
        <v>4039523</v>
      </c>
      <c r="B7395">
        <v>477976522</v>
      </c>
      <c r="C7395" t="s">
        <v>26</v>
      </c>
      <c r="D7395" t="s">
        <v>7258</v>
      </c>
      <c r="E7395" t="s">
        <v>39</v>
      </c>
      <c r="F7395" t="s">
        <v>29</v>
      </c>
      <c r="G7395" t="s">
        <v>30</v>
      </c>
      <c r="I7395" t="s">
        <v>31</v>
      </c>
      <c r="L7395" s="3" t="s">
        <v>1577</v>
      </c>
      <c r="M7395" t="s">
        <v>7273</v>
      </c>
      <c r="N7395" t="s">
        <v>1270</v>
      </c>
      <c r="Q7395" t="s">
        <v>35</v>
      </c>
      <c r="R7395" t="s">
        <v>36</v>
      </c>
      <c r="T7395" t="s">
        <v>94</v>
      </c>
      <c r="V7395" t="s">
        <v>7268</v>
      </c>
      <c r="W7395" t="s">
        <v>7258</v>
      </c>
      <c r="X7395" t="s">
        <v>39</v>
      </c>
      <c r="Z7395" s="5" t="str">
        <f t="shared" si="230"/>
        <v>01/04/2021 14:00</v>
      </c>
      <c r="AA7395" s="2">
        <f t="shared" si="231"/>
        <v>-7.51</v>
      </c>
    </row>
    <row r="7396" spans="1:27">
      <c r="A7396">
        <v>4039523</v>
      </c>
      <c r="B7396">
        <v>477976523</v>
      </c>
      <c r="C7396" t="s">
        <v>26</v>
      </c>
      <c r="D7396" t="s">
        <v>7258</v>
      </c>
      <c r="E7396" t="s">
        <v>43</v>
      </c>
      <c r="F7396" t="s">
        <v>29</v>
      </c>
      <c r="G7396" t="s">
        <v>30</v>
      </c>
      <c r="I7396" t="s">
        <v>31</v>
      </c>
      <c r="L7396" s="3" t="s">
        <v>1390</v>
      </c>
      <c r="M7396" t="s">
        <v>7274</v>
      </c>
      <c r="N7396" t="s">
        <v>7275</v>
      </c>
      <c r="Q7396" t="s">
        <v>35</v>
      </c>
      <c r="R7396" t="s">
        <v>36</v>
      </c>
      <c r="T7396" t="s">
        <v>94</v>
      </c>
      <c r="V7396" t="s">
        <v>7268</v>
      </c>
      <c r="W7396" t="s">
        <v>7258</v>
      </c>
      <c r="X7396" t="s">
        <v>43</v>
      </c>
      <c r="Z7396" s="5" t="str">
        <f t="shared" si="230"/>
        <v>01/04/2021 15:00</v>
      </c>
      <c r="AA7396" s="2">
        <f t="shared" si="231"/>
        <v>-7.53</v>
      </c>
    </row>
    <row r="7397" spans="1:27">
      <c r="A7397">
        <v>4039523</v>
      </c>
      <c r="B7397">
        <v>477976524</v>
      </c>
      <c r="C7397" t="s">
        <v>26</v>
      </c>
      <c r="D7397" t="s">
        <v>7258</v>
      </c>
      <c r="E7397" t="s">
        <v>46</v>
      </c>
      <c r="F7397" t="s">
        <v>29</v>
      </c>
      <c r="G7397" t="s">
        <v>30</v>
      </c>
      <c r="I7397" t="s">
        <v>31</v>
      </c>
      <c r="L7397" s="3" t="s">
        <v>1577</v>
      </c>
      <c r="M7397" t="s">
        <v>7276</v>
      </c>
      <c r="N7397" t="s">
        <v>7277</v>
      </c>
      <c r="Q7397" t="s">
        <v>35</v>
      </c>
      <c r="R7397" t="s">
        <v>36</v>
      </c>
      <c r="T7397" t="s">
        <v>90</v>
      </c>
      <c r="V7397" t="s">
        <v>7268</v>
      </c>
      <c r="W7397" t="s">
        <v>7258</v>
      </c>
      <c r="X7397" t="s">
        <v>46</v>
      </c>
      <c r="Z7397" s="5" t="str">
        <f t="shared" si="230"/>
        <v>01/04/2021 16:00</v>
      </c>
      <c r="AA7397" s="2">
        <f t="shared" si="231"/>
        <v>-7.51</v>
      </c>
    </row>
    <row r="7398" spans="1:27">
      <c r="A7398">
        <v>4039523</v>
      </c>
      <c r="B7398">
        <v>477976525</v>
      </c>
      <c r="C7398" t="s">
        <v>26</v>
      </c>
      <c r="D7398" t="s">
        <v>7258</v>
      </c>
      <c r="E7398" t="s">
        <v>49</v>
      </c>
      <c r="F7398" t="s">
        <v>29</v>
      </c>
      <c r="G7398" t="s">
        <v>30</v>
      </c>
      <c r="I7398" t="s">
        <v>31</v>
      </c>
      <c r="L7398" s="3" t="s">
        <v>1241</v>
      </c>
      <c r="M7398" t="s">
        <v>7273</v>
      </c>
      <c r="N7398" t="s">
        <v>7278</v>
      </c>
      <c r="Q7398" t="s">
        <v>35</v>
      </c>
      <c r="R7398" t="s">
        <v>36</v>
      </c>
      <c r="T7398" t="s">
        <v>90</v>
      </c>
      <c r="V7398" t="s">
        <v>7268</v>
      </c>
      <c r="W7398" t="s">
        <v>7258</v>
      </c>
      <c r="X7398" t="s">
        <v>49</v>
      </c>
      <c r="Z7398" s="5" t="str">
        <f t="shared" si="230"/>
        <v>01/04/2021 17:00</v>
      </c>
      <c r="AA7398" s="2">
        <f t="shared" si="231"/>
        <v>-7.59</v>
      </c>
    </row>
    <row r="7399" spans="1:27">
      <c r="A7399">
        <v>4039523</v>
      </c>
      <c r="B7399">
        <v>477976526</v>
      </c>
      <c r="C7399" t="s">
        <v>26</v>
      </c>
      <c r="D7399" t="s">
        <v>7258</v>
      </c>
      <c r="E7399" t="s">
        <v>52</v>
      </c>
      <c r="F7399" t="s">
        <v>29</v>
      </c>
      <c r="G7399" t="s">
        <v>30</v>
      </c>
      <c r="I7399" t="s">
        <v>31</v>
      </c>
      <c r="L7399" s="3" t="s">
        <v>1577</v>
      </c>
      <c r="M7399" t="s">
        <v>1968</v>
      </c>
      <c r="N7399" t="s">
        <v>1292</v>
      </c>
      <c r="Q7399" t="s">
        <v>35</v>
      </c>
      <c r="R7399" t="s">
        <v>36</v>
      </c>
      <c r="T7399" t="s">
        <v>87</v>
      </c>
      <c r="V7399" t="s">
        <v>7268</v>
      </c>
      <c r="W7399" t="s">
        <v>7258</v>
      </c>
      <c r="X7399" t="s">
        <v>52</v>
      </c>
      <c r="Z7399" s="5" t="str">
        <f t="shared" si="230"/>
        <v>01/04/2021 18:00</v>
      </c>
      <c r="AA7399" s="2">
        <f t="shared" si="231"/>
        <v>-7.51</v>
      </c>
    </row>
    <row r="7400" spans="1:27">
      <c r="A7400">
        <v>4039523</v>
      </c>
      <c r="B7400">
        <v>477976527</v>
      </c>
      <c r="C7400" t="s">
        <v>26</v>
      </c>
      <c r="D7400" t="s">
        <v>7258</v>
      </c>
      <c r="E7400" t="s">
        <v>56</v>
      </c>
      <c r="F7400" t="s">
        <v>29</v>
      </c>
      <c r="G7400" t="s">
        <v>30</v>
      </c>
      <c r="I7400" t="s">
        <v>31</v>
      </c>
      <c r="L7400" s="3" t="s">
        <v>1577</v>
      </c>
      <c r="M7400" t="s">
        <v>796</v>
      </c>
      <c r="N7400" t="s">
        <v>1384</v>
      </c>
      <c r="Q7400" t="s">
        <v>35</v>
      </c>
      <c r="R7400" t="s">
        <v>36</v>
      </c>
      <c r="T7400" t="s">
        <v>90</v>
      </c>
      <c r="V7400" t="s">
        <v>7268</v>
      </c>
      <c r="W7400" t="s">
        <v>7258</v>
      </c>
      <c r="X7400" t="s">
        <v>56</v>
      </c>
      <c r="Z7400" s="5" t="str">
        <f t="shared" si="230"/>
        <v>01/04/2021 19:00</v>
      </c>
      <c r="AA7400" s="2">
        <f t="shared" si="231"/>
        <v>-7.51</v>
      </c>
    </row>
    <row r="7401" spans="1:27">
      <c r="A7401">
        <v>4039523</v>
      </c>
      <c r="B7401">
        <v>477976528</v>
      </c>
      <c r="C7401" t="s">
        <v>26</v>
      </c>
      <c r="D7401" t="s">
        <v>7258</v>
      </c>
      <c r="E7401" t="s">
        <v>60</v>
      </c>
      <c r="F7401" t="s">
        <v>29</v>
      </c>
      <c r="G7401" t="s">
        <v>30</v>
      </c>
      <c r="I7401" t="s">
        <v>31</v>
      </c>
      <c r="L7401" s="3" t="s">
        <v>1577</v>
      </c>
      <c r="M7401" t="s">
        <v>369</v>
      </c>
      <c r="N7401" t="s">
        <v>1474</v>
      </c>
      <c r="Q7401" t="s">
        <v>35</v>
      </c>
      <c r="R7401" t="s">
        <v>36</v>
      </c>
      <c r="T7401" t="s">
        <v>87</v>
      </c>
      <c r="V7401" t="s">
        <v>7268</v>
      </c>
      <c r="W7401" t="s">
        <v>7258</v>
      </c>
      <c r="X7401" t="s">
        <v>60</v>
      </c>
      <c r="Z7401" s="5" t="str">
        <f t="shared" si="230"/>
        <v>01/04/2021 20:00</v>
      </c>
      <c r="AA7401" s="2">
        <f t="shared" si="231"/>
        <v>-7.51</v>
      </c>
    </row>
    <row r="7402" spans="1:27">
      <c r="A7402">
        <v>4039523</v>
      </c>
      <c r="B7402">
        <v>477976529</v>
      </c>
      <c r="C7402" t="s">
        <v>26</v>
      </c>
      <c r="D7402" t="s">
        <v>7258</v>
      </c>
      <c r="E7402" t="s">
        <v>63</v>
      </c>
      <c r="F7402" t="s">
        <v>29</v>
      </c>
      <c r="G7402" t="s">
        <v>30</v>
      </c>
      <c r="I7402" t="s">
        <v>31</v>
      </c>
      <c r="L7402" s="3" t="s">
        <v>1577</v>
      </c>
      <c r="M7402" t="s">
        <v>113</v>
      </c>
      <c r="N7402" t="s">
        <v>7279</v>
      </c>
      <c r="Q7402" t="s">
        <v>35</v>
      </c>
      <c r="R7402" t="s">
        <v>36</v>
      </c>
      <c r="T7402" t="s">
        <v>87</v>
      </c>
      <c r="V7402" t="s">
        <v>7268</v>
      </c>
      <c r="W7402" t="s">
        <v>7258</v>
      </c>
      <c r="X7402" t="s">
        <v>63</v>
      </c>
      <c r="Z7402" s="5" t="str">
        <f t="shared" si="230"/>
        <v>01/04/2021 21:00</v>
      </c>
      <c r="AA7402" s="2">
        <f t="shared" si="231"/>
        <v>-7.51</v>
      </c>
    </row>
    <row r="7403" spans="1:27">
      <c r="A7403">
        <v>4039523</v>
      </c>
      <c r="B7403">
        <v>477976530</v>
      </c>
      <c r="C7403" t="s">
        <v>26</v>
      </c>
      <c r="D7403" t="s">
        <v>7258</v>
      </c>
      <c r="E7403" t="s">
        <v>67</v>
      </c>
      <c r="F7403" t="s">
        <v>29</v>
      </c>
      <c r="G7403" t="s">
        <v>30</v>
      </c>
      <c r="I7403" t="s">
        <v>31</v>
      </c>
      <c r="L7403" s="3" t="s">
        <v>1577</v>
      </c>
      <c r="M7403" t="s">
        <v>232</v>
      </c>
      <c r="N7403" t="s">
        <v>7266</v>
      </c>
      <c r="Q7403" t="s">
        <v>35</v>
      </c>
      <c r="R7403" t="s">
        <v>36</v>
      </c>
      <c r="T7403" t="s">
        <v>87</v>
      </c>
      <c r="V7403" t="s">
        <v>7268</v>
      </c>
      <c r="W7403" t="s">
        <v>7258</v>
      </c>
      <c r="X7403" t="s">
        <v>67</v>
      </c>
      <c r="Z7403" s="5" t="str">
        <f t="shared" si="230"/>
        <v>01/04/2021 22:00</v>
      </c>
      <c r="AA7403" s="2">
        <f t="shared" si="231"/>
        <v>-7.51</v>
      </c>
    </row>
    <row r="7404" spans="1:27">
      <c r="A7404">
        <v>4039523</v>
      </c>
      <c r="B7404">
        <v>477976531</v>
      </c>
      <c r="C7404" t="s">
        <v>26</v>
      </c>
      <c r="D7404" t="s">
        <v>7258</v>
      </c>
      <c r="E7404" t="s">
        <v>70</v>
      </c>
      <c r="F7404" t="s">
        <v>29</v>
      </c>
      <c r="G7404" t="s">
        <v>30</v>
      </c>
      <c r="I7404" t="s">
        <v>31</v>
      </c>
      <c r="L7404" s="3" t="s">
        <v>1577</v>
      </c>
      <c r="M7404" t="s">
        <v>146</v>
      </c>
      <c r="N7404" t="s">
        <v>7280</v>
      </c>
      <c r="Q7404" t="s">
        <v>35</v>
      </c>
      <c r="R7404" t="s">
        <v>36</v>
      </c>
      <c r="T7404" t="s">
        <v>87</v>
      </c>
      <c r="V7404" t="s">
        <v>7268</v>
      </c>
      <c r="W7404" t="s">
        <v>7258</v>
      </c>
      <c r="X7404" t="s">
        <v>70</v>
      </c>
      <c r="Z7404" s="5" t="str">
        <f t="shared" si="230"/>
        <v>01/04/2021 23:00</v>
      </c>
      <c r="AA7404" s="2">
        <f t="shared" si="231"/>
        <v>-7.51</v>
      </c>
    </row>
    <row r="7405" spans="1:27">
      <c r="A7405">
        <v>4039523</v>
      </c>
      <c r="B7405">
        <v>477976532</v>
      </c>
      <c r="C7405" t="s">
        <v>26</v>
      </c>
      <c r="D7405" t="s">
        <v>7268</v>
      </c>
      <c r="E7405" t="s">
        <v>74</v>
      </c>
      <c r="F7405" t="s">
        <v>29</v>
      </c>
      <c r="G7405" t="s">
        <v>30</v>
      </c>
      <c r="I7405" t="s">
        <v>31</v>
      </c>
      <c r="L7405" s="3" t="s">
        <v>1577</v>
      </c>
      <c r="M7405" t="s">
        <v>514</v>
      </c>
      <c r="N7405" t="s">
        <v>7281</v>
      </c>
      <c r="Q7405" t="s">
        <v>35</v>
      </c>
      <c r="R7405" t="s">
        <v>36</v>
      </c>
      <c r="T7405" t="s">
        <v>87</v>
      </c>
      <c r="V7405" t="s">
        <v>7268</v>
      </c>
      <c r="W7405" t="s">
        <v>7268</v>
      </c>
      <c r="X7405" t="s">
        <v>74</v>
      </c>
      <c r="Z7405" s="5" t="str">
        <f t="shared" si="230"/>
        <v>02/04/2021 00:00</v>
      </c>
      <c r="AA7405" s="2">
        <f t="shared" si="231"/>
        <v>-7.51</v>
      </c>
    </row>
    <row r="7406" spans="1:27">
      <c r="A7406">
        <v>4039523</v>
      </c>
      <c r="B7406">
        <v>477976533</v>
      </c>
      <c r="C7406" t="s">
        <v>26</v>
      </c>
      <c r="D7406" t="s">
        <v>7268</v>
      </c>
      <c r="E7406" t="s">
        <v>77</v>
      </c>
      <c r="F7406" t="s">
        <v>29</v>
      </c>
      <c r="G7406" t="s">
        <v>30</v>
      </c>
      <c r="I7406" t="s">
        <v>31</v>
      </c>
      <c r="L7406" s="3" t="s">
        <v>1577</v>
      </c>
      <c r="M7406" t="s">
        <v>405</v>
      </c>
      <c r="N7406" t="s">
        <v>7282</v>
      </c>
      <c r="Q7406" t="s">
        <v>35</v>
      </c>
      <c r="R7406" t="s">
        <v>36</v>
      </c>
      <c r="T7406" t="s">
        <v>90</v>
      </c>
      <c r="V7406" t="s">
        <v>7268</v>
      </c>
      <c r="W7406" t="s">
        <v>7268</v>
      </c>
      <c r="X7406" t="s">
        <v>77</v>
      </c>
      <c r="Z7406" s="5" t="str">
        <f t="shared" si="230"/>
        <v>02/04/2021 01:00</v>
      </c>
      <c r="AA7406" s="2">
        <f t="shared" si="231"/>
        <v>-7.51</v>
      </c>
    </row>
    <row r="7407" spans="1:27">
      <c r="A7407">
        <v>4039619</v>
      </c>
      <c r="B7407">
        <v>477977455</v>
      </c>
      <c r="C7407" t="s">
        <v>26</v>
      </c>
      <c r="D7407" t="s">
        <v>7268</v>
      </c>
      <c r="E7407" t="s">
        <v>80</v>
      </c>
      <c r="F7407" t="s">
        <v>29</v>
      </c>
      <c r="G7407" t="s">
        <v>30</v>
      </c>
      <c r="I7407" t="s">
        <v>31</v>
      </c>
      <c r="L7407" s="3" t="s">
        <v>1577</v>
      </c>
      <c r="M7407" t="s">
        <v>949</v>
      </c>
      <c r="N7407" t="s">
        <v>1331</v>
      </c>
      <c r="Q7407" t="s">
        <v>35</v>
      </c>
      <c r="R7407" t="s">
        <v>36</v>
      </c>
      <c r="T7407" t="s">
        <v>90</v>
      </c>
      <c r="V7407" t="s">
        <v>7283</v>
      </c>
      <c r="W7407" t="s">
        <v>7268</v>
      </c>
      <c r="X7407" t="s">
        <v>80</v>
      </c>
      <c r="Z7407" s="5" t="str">
        <f t="shared" si="230"/>
        <v>02/04/2021 02:00</v>
      </c>
      <c r="AA7407" s="2">
        <f t="shared" si="231"/>
        <v>-7.51</v>
      </c>
    </row>
    <row r="7408" spans="1:27">
      <c r="A7408">
        <v>4039619</v>
      </c>
      <c r="B7408">
        <v>477977456</v>
      </c>
      <c r="C7408" t="s">
        <v>26</v>
      </c>
      <c r="D7408" t="s">
        <v>7268</v>
      </c>
      <c r="E7408" t="s">
        <v>84</v>
      </c>
      <c r="F7408" t="s">
        <v>29</v>
      </c>
      <c r="G7408" t="s">
        <v>30</v>
      </c>
      <c r="I7408" t="s">
        <v>31</v>
      </c>
      <c r="L7408" s="3" t="s">
        <v>1577</v>
      </c>
      <c r="M7408" t="s">
        <v>1663</v>
      </c>
      <c r="N7408" t="s">
        <v>1491</v>
      </c>
      <c r="Q7408" t="s">
        <v>35</v>
      </c>
      <c r="R7408" t="s">
        <v>36</v>
      </c>
      <c r="T7408" t="s">
        <v>94</v>
      </c>
      <c r="V7408" t="s">
        <v>7283</v>
      </c>
      <c r="W7408" t="s">
        <v>7268</v>
      </c>
      <c r="X7408" t="s">
        <v>84</v>
      </c>
      <c r="Z7408" s="5" t="str">
        <f t="shared" si="230"/>
        <v>02/04/2021 03:00</v>
      </c>
      <c r="AA7408" s="2">
        <f t="shared" si="231"/>
        <v>-7.51</v>
      </c>
    </row>
    <row r="7409" spans="1:27">
      <c r="A7409">
        <v>4039619</v>
      </c>
      <c r="B7409">
        <v>477977457</v>
      </c>
      <c r="C7409" t="s">
        <v>26</v>
      </c>
      <c r="D7409" t="s">
        <v>7268</v>
      </c>
      <c r="E7409" t="s">
        <v>88</v>
      </c>
      <c r="F7409" t="s">
        <v>29</v>
      </c>
      <c r="G7409" t="s">
        <v>30</v>
      </c>
      <c r="I7409" t="s">
        <v>31</v>
      </c>
      <c r="L7409" s="3" t="s">
        <v>1577</v>
      </c>
      <c r="M7409" t="s">
        <v>796</v>
      </c>
      <c r="N7409" t="s">
        <v>1332</v>
      </c>
      <c r="Q7409" t="s">
        <v>35</v>
      </c>
      <c r="R7409" t="s">
        <v>36</v>
      </c>
      <c r="T7409" t="s">
        <v>94</v>
      </c>
      <c r="V7409" t="s">
        <v>7283</v>
      </c>
      <c r="W7409" t="s">
        <v>7268</v>
      </c>
      <c r="X7409" t="s">
        <v>88</v>
      </c>
      <c r="Z7409" s="5" t="str">
        <f t="shared" si="230"/>
        <v>02/04/2021 04:00</v>
      </c>
      <c r="AA7409" s="2">
        <f t="shared" si="231"/>
        <v>-7.51</v>
      </c>
    </row>
    <row r="7410" spans="1:27">
      <c r="A7410">
        <v>4039619</v>
      </c>
      <c r="B7410">
        <v>477977458</v>
      </c>
      <c r="C7410" t="s">
        <v>26</v>
      </c>
      <c r="D7410" t="s">
        <v>7268</v>
      </c>
      <c r="E7410" t="s">
        <v>91</v>
      </c>
      <c r="F7410" t="s">
        <v>29</v>
      </c>
      <c r="G7410" t="s">
        <v>30</v>
      </c>
      <c r="I7410" t="s">
        <v>31</v>
      </c>
      <c r="L7410" s="3" t="s">
        <v>1577</v>
      </c>
      <c r="M7410" t="s">
        <v>821</v>
      </c>
      <c r="N7410" t="s">
        <v>7284</v>
      </c>
      <c r="Q7410" t="s">
        <v>35</v>
      </c>
      <c r="R7410" t="s">
        <v>36</v>
      </c>
      <c r="T7410" t="s">
        <v>94</v>
      </c>
      <c r="V7410" t="s">
        <v>7283</v>
      </c>
      <c r="W7410" t="s">
        <v>7268</v>
      </c>
      <c r="X7410" t="s">
        <v>91</v>
      </c>
      <c r="Z7410" s="5" t="str">
        <f t="shared" si="230"/>
        <v>02/04/2021 05:00</v>
      </c>
      <c r="AA7410" s="2">
        <f t="shared" si="231"/>
        <v>-7.51</v>
      </c>
    </row>
    <row r="7411" spans="1:27">
      <c r="A7411">
        <v>4039619</v>
      </c>
      <c r="B7411">
        <v>477977459</v>
      </c>
      <c r="C7411" t="s">
        <v>26</v>
      </c>
      <c r="D7411" t="s">
        <v>7268</v>
      </c>
      <c r="E7411" t="s">
        <v>95</v>
      </c>
      <c r="F7411" t="s">
        <v>29</v>
      </c>
      <c r="G7411" t="s">
        <v>30</v>
      </c>
      <c r="I7411" t="s">
        <v>31</v>
      </c>
      <c r="L7411" s="3" t="s">
        <v>1533</v>
      </c>
      <c r="M7411" t="s">
        <v>33</v>
      </c>
      <c r="N7411" t="s">
        <v>7285</v>
      </c>
      <c r="Q7411" t="s">
        <v>35</v>
      </c>
      <c r="R7411" t="s">
        <v>36</v>
      </c>
      <c r="T7411" t="s">
        <v>218</v>
      </c>
      <c r="V7411" t="s">
        <v>7283</v>
      </c>
      <c r="W7411" t="s">
        <v>7268</v>
      </c>
      <c r="X7411" t="s">
        <v>95</v>
      </c>
      <c r="Z7411" s="5" t="str">
        <f t="shared" si="230"/>
        <v>02/04/2021 06:00</v>
      </c>
      <c r="AA7411" s="2">
        <f t="shared" si="231"/>
        <v>-7.52</v>
      </c>
    </row>
    <row r="7412" spans="1:27">
      <c r="A7412">
        <v>4039619</v>
      </c>
      <c r="B7412">
        <v>477977460</v>
      </c>
      <c r="C7412" t="s">
        <v>26</v>
      </c>
      <c r="D7412" t="s">
        <v>7268</v>
      </c>
      <c r="E7412" t="s">
        <v>97</v>
      </c>
      <c r="F7412" t="s">
        <v>29</v>
      </c>
      <c r="G7412" t="s">
        <v>30</v>
      </c>
      <c r="I7412" t="s">
        <v>31</v>
      </c>
      <c r="L7412" s="3" t="s">
        <v>1577</v>
      </c>
      <c r="M7412" t="s">
        <v>248</v>
      </c>
      <c r="N7412" t="s">
        <v>1488</v>
      </c>
      <c r="Q7412" t="s">
        <v>35</v>
      </c>
      <c r="R7412" t="s">
        <v>36</v>
      </c>
      <c r="T7412" t="s">
        <v>94</v>
      </c>
      <c r="V7412" t="s">
        <v>7283</v>
      </c>
      <c r="W7412" t="s">
        <v>7268</v>
      </c>
      <c r="X7412" t="s">
        <v>97</v>
      </c>
      <c r="Z7412" s="5" t="str">
        <f t="shared" si="230"/>
        <v>02/04/2021 07:00</v>
      </c>
      <c r="AA7412" s="2">
        <f t="shared" si="231"/>
        <v>-7.51</v>
      </c>
    </row>
    <row r="7413" spans="1:27">
      <c r="A7413">
        <v>4039619</v>
      </c>
      <c r="B7413">
        <v>477977461</v>
      </c>
      <c r="C7413" t="s">
        <v>26</v>
      </c>
      <c r="D7413" t="s">
        <v>7268</v>
      </c>
      <c r="E7413" t="s">
        <v>100</v>
      </c>
      <c r="F7413" t="s">
        <v>29</v>
      </c>
      <c r="G7413" t="s">
        <v>30</v>
      </c>
      <c r="I7413" t="s">
        <v>31</v>
      </c>
      <c r="L7413" s="3" t="s">
        <v>1533</v>
      </c>
      <c r="M7413" t="s">
        <v>265</v>
      </c>
      <c r="N7413" t="s">
        <v>1484</v>
      </c>
      <c r="Q7413" t="s">
        <v>35</v>
      </c>
      <c r="R7413" t="s">
        <v>36</v>
      </c>
      <c r="T7413" t="s">
        <v>94</v>
      </c>
      <c r="V7413" t="s">
        <v>7283</v>
      </c>
      <c r="W7413" t="s">
        <v>7268</v>
      </c>
      <c r="X7413" t="s">
        <v>100</v>
      </c>
      <c r="Z7413" s="5" t="str">
        <f t="shared" si="230"/>
        <v>02/04/2021 08:00</v>
      </c>
      <c r="AA7413" s="2">
        <f t="shared" si="231"/>
        <v>-7.52</v>
      </c>
    </row>
    <row r="7414" spans="1:27">
      <c r="A7414">
        <v>4039619</v>
      </c>
      <c r="B7414">
        <v>477977462</v>
      </c>
      <c r="C7414" t="s">
        <v>26</v>
      </c>
      <c r="D7414" t="s">
        <v>7268</v>
      </c>
      <c r="E7414" t="s">
        <v>103</v>
      </c>
      <c r="F7414" t="s">
        <v>29</v>
      </c>
      <c r="G7414" t="s">
        <v>30</v>
      </c>
      <c r="I7414" t="s">
        <v>31</v>
      </c>
      <c r="L7414" s="3" t="s">
        <v>1533</v>
      </c>
      <c r="M7414" t="s">
        <v>47</v>
      </c>
      <c r="N7414" t="s">
        <v>1598</v>
      </c>
      <c r="Q7414" t="s">
        <v>35</v>
      </c>
      <c r="R7414" t="s">
        <v>36</v>
      </c>
      <c r="T7414" t="s">
        <v>218</v>
      </c>
      <c r="V7414" t="s">
        <v>7283</v>
      </c>
      <c r="W7414" t="s">
        <v>7268</v>
      </c>
      <c r="X7414" t="s">
        <v>103</v>
      </c>
      <c r="Z7414" s="5" t="str">
        <f t="shared" si="230"/>
        <v>02/04/2021 09:00</v>
      </c>
      <c r="AA7414" s="2">
        <f t="shared" si="231"/>
        <v>-7.52</v>
      </c>
    </row>
    <row r="7415" spans="1:27">
      <c r="A7415">
        <v>4039619</v>
      </c>
      <c r="B7415">
        <v>477977463</v>
      </c>
      <c r="C7415" t="s">
        <v>26</v>
      </c>
      <c r="D7415" t="s">
        <v>7268</v>
      </c>
      <c r="E7415" t="s">
        <v>105</v>
      </c>
      <c r="F7415" t="s">
        <v>29</v>
      </c>
      <c r="G7415" t="s">
        <v>30</v>
      </c>
      <c r="I7415" t="s">
        <v>31</v>
      </c>
      <c r="L7415" s="3" t="s">
        <v>1533</v>
      </c>
      <c r="M7415" t="s">
        <v>265</v>
      </c>
      <c r="N7415" t="s">
        <v>7286</v>
      </c>
      <c r="Q7415" t="s">
        <v>35</v>
      </c>
      <c r="R7415" t="s">
        <v>36</v>
      </c>
      <c r="T7415" t="s">
        <v>218</v>
      </c>
      <c r="V7415" t="s">
        <v>7283</v>
      </c>
      <c r="W7415" t="s">
        <v>7268</v>
      </c>
      <c r="X7415" t="s">
        <v>105</v>
      </c>
      <c r="Z7415" s="5" t="str">
        <f t="shared" si="230"/>
        <v>02/04/2021 10:00</v>
      </c>
      <c r="AA7415" s="2">
        <f t="shared" si="231"/>
        <v>-7.52</v>
      </c>
    </row>
    <row r="7416" spans="1:27">
      <c r="A7416">
        <v>4039619</v>
      </c>
      <c r="B7416">
        <v>477977464</v>
      </c>
      <c r="C7416" t="s">
        <v>26</v>
      </c>
      <c r="D7416" t="s">
        <v>7268</v>
      </c>
      <c r="E7416" t="s">
        <v>108</v>
      </c>
      <c r="F7416" t="s">
        <v>29</v>
      </c>
      <c r="G7416" t="s">
        <v>30</v>
      </c>
      <c r="I7416" t="s">
        <v>31</v>
      </c>
      <c r="L7416" s="3" t="s">
        <v>1533</v>
      </c>
      <c r="M7416" t="s">
        <v>248</v>
      </c>
      <c r="N7416" t="s">
        <v>1532</v>
      </c>
      <c r="Q7416" t="s">
        <v>35</v>
      </c>
      <c r="R7416" t="s">
        <v>36</v>
      </c>
      <c r="T7416" t="s">
        <v>94</v>
      </c>
      <c r="V7416" t="s">
        <v>7283</v>
      </c>
      <c r="W7416" t="s">
        <v>7268</v>
      </c>
      <c r="X7416" t="s">
        <v>108</v>
      </c>
      <c r="Z7416" s="5" t="str">
        <f t="shared" si="230"/>
        <v>02/04/2021 11:00</v>
      </c>
      <c r="AA7416" s="2">
        <f t="shared" si="231"/>
        <v>-7.52</v>
      </c>
    </row>
    <row r="7417" spans="1:27">
      <c r="A7417">
        <v>4039619</v>
      </c>
      <c r="B7417">
        <v>477977465</v>
      </c>
      <c r="C7417" t="s">
        <v>26</v>
      </c>
      <c r="D7417" t="s">
        <v>7268</v>
      </c>
      <c r="E7417" t="s">
        <v>109</v>
      </c>
      <c r="F7417" t="s">
        <v>29</v>
      </c>
      <c r="G7417" t="s">
        <v>30</v>
      </c>
      <c r="I7417" t="s">
        <v>31</v>
      </c>
      <c r="L7417" s="3" t="s">
        <v>1577</v>
      </c>
      <c r="M7417" t="s">
        <v>33</v>
      </c>
      <c r="N7417" t="s">
        <v>7287</v>
      </c>
      <c r="Q7417" t="s">
        <v>35</v>
      </c>
      <c r="R7417" t="s">
        <v>36</v>
      </c>
      <c r="T7417" t="s">
        <v>94</v>
      </c>
      <c r="V7417" t="s">
        <v>7283</v>
      </c>
      <c r="W7417" t="s">
        <v>7268</v>
      </c>
      <c r="X7417" t="s">
        <v>109</v>
      </c>
      <c r="Z7417" s="5" t="str">
        <f t="shared" si="230"/>
        <v>02/04/2021 12:00</v>
      </c>
      <c r="AA7417" s="2">
        <f t="shared" si="231"/>
        <v>-7.51</v>
      </c>
    </row>
    <row r="7418" spans="1:27">
      <c r="A7418">
        <v>4039619</v>
      </c>
      <c r="B7418">
        <v>477977466</v>
      </c>
      <c r="C7418" t="s">
        <v>26</v>
      </c>
      <c r="D7418" t="s">
        <v>7268</v>
      </c>
      <c r="E7418" t="s">
        <v>28</v>
      </c>
      <c r="F7418" t="s">
        <v>29</v>
      </c>
      <c r="G7418" t="s">
        <v>30</v>
      </c>
      <c r="I7418" t="s">
        <v>31</v>
      </c>
      <c r="L7418" s="3" t="s">
        <v>1533</v>
      </c>
      <c r="M7418" t="s">
        <v>401</v>
      </c>
      <c r="N7418" t="s">
        <v>7284</v>
      </c>
      <c r="Q7418" t="s">
        <v>35</v>
      </c>
      <c r="R7418" t="s">
        <v>36</v>
      </c>
      <c r="T7418" t="s">
        <v>94</v>
      </c>
      <c r="V7418" t="s">
        <v>7283</v>
      </c>
      <c r="W7418" t="s">
        <v>7268</v>
      </c>
      <c r="X7418" t="s">
        <v>28</v>
      </c>
      <c r="Z7418" s="5" t="str">
        <f t="shared" si="230"/>
        <v>02/04/2021 13:00</v>
      </c>
      <c r="AA7418" s="2">
        <f t="shared" si="231"/>
        <v>-7.52</v>
      </c>
    </row>
    <row r="7419" spans="1:27">
      <c r="A7419">
        <v>4039645</v>
      </c>
      <c r="B7419">
        <v>477977757</v>
      </c>
      <c r="C7419" t="s">
        <v>26</v>
      </c>
      <c r="D7419" t="s">
        <v>7268</v>
      </c>
      <c r="E7419" t="s">
        <v>39</v>
      </c>
      <c r="F7419" t="s">
        <v>29</v>
      </c>
      <c r="G7419" t="s">
        <v>30</v>
      </c>
      <c r="I7419" t="s">
        <v>31</v>
      </c>
      <c r="L7419" s="3" t="s">
        <v>1533</v>
      </c>
      <c r="M7419" t="s">
        <v>971</v>
      </c>
      <c r="N7419" t="s">
        <v>1491</v>
      </c>
      <c r="Q7419" t="s">
        <v>35</v>
      </c>
      <c r="R7419" t="s">
        <v>36</v>
      </c>
      <c r="T7419" t="s">
        <v>94</v>
      </c>
      <c r="V7419" t="s">
        <v>7283</v>
      </c>
      <c r="W7419" t="s">
        <v>7268</v>
      </c>
      <c r="X7419" t="s">
        <v>39</v>
      </c>
      <c r="Z7419" s="5" t="str">
        <f t="shared" si="230"/>
        <v>02/04/2021 14:00</v>
      </c>
      <c r="AA7419" s="2">
        <f t="shared" si="231"/>
        <v>-7.52</v>
      </c>
    </row>
    <row r="7420" spans="1:27">
      <c r="A7420">
        <v>4039645</v>
      </c>
      <c r="B7420">
        <v>477977758</v>
      </c>
      <c r="C7420" t="s">
        <v>26</v>
      </c>
      <c r="D7420" t="s">
        <v>7268</v>
      </c>
      <c r="E7420" t="s">
        <v>43</v>
      </c>
      <c r="F7420" t="s">
        <v>29</v>
      </c>
      <c r="G7420" t="s">
        <v>30</v>
      </c>
      <c r="I7420" t="s">
        <v>31</v>
      </c>
      <c r="L7420" s="3" t="s">
        <v>1533</v>
      </c>
      <c r="M7420" t="s">
        <v>971</v>
      </c>
      <c r="N7420" t="s">
        <v>1385</v>
      </c>
      <c r="Q7420" t="s">
        <v>35</v>
      </c>
      <c r="R7420" t="s">
        <v>36</v>
      </c>
      <c r="T7420" t="s">
        <v>94</v>
      </c>
      <c r="V7420" t="s">
        <v>7283</v>
      </c>
      <c r="W7420" t="s">
        <v>7268</v>
      </c>
      <c r="X7420" t="s">
        <v>43</v>
      </c>
      <c r="Z7420" s="5" t="str">
        <f t="shared" si="230"/>
        <v>02/04/2021 15:00</v>
      </c>
      <c r="AA7420" s="2">
        <f t="shared" si="231"/>
        <v>-7.52</v>
      </c>
    </row>
    <row r="7421" spans="1:27">
      <c r="A7421">
        <v>4039645</v>
      </c>
      <c r="B7421">
        <v>477977759</v>
      </c>
      <c r="C7421" t="s">
        <v>26</v>
      </c>
      <c r="D7421" t="s">
        <v>7268</v>
      </c>
      <c r="E7421" t="s">
        <v>46</v>
      </c>
      <c r="F7421" t="s">
        <v>29</v>
      </c>
      <c r="G7421" t="s">
        <v>30</v>
      </c>
      <c r="I7421" t="s">
        <v>31</v>
      </c>
      <c r="L7421" s="3" t="s">
        <v>1533</v>
      </c>
      <c r="M7421" t="s">
        <v>516</v>
      </c>
      <c r="N7421" t="s">
        <v>1371</v>
      </c>
      <c r="Q7421" t="s">
        <v>35</v>
      </c>
      <c r="R7421" t="s">
        <v>36</v>
      </c>
      <c r="T7421" t="s">
        <v>94</v>
      </c>
      <c r="V7421" t="s">
        <v>7283</v>
      </c>
      <c r="W7421" t="s">
        <v>7268</v>
      </c>
      <c r="X7421" t="s">
        <v>46</v>
      </c>
      <c r="Z7421" s="5" t="str">
        <f t="shared" si="230"/>
        <v>02/04/2021 16:00</v>
      </c>
      <c r="AA7421" s="2">
        <f t="shared" si="231"/>
        <v>-7.52</v>
      </c>
    </row>
    <row r="7422" spans="1:27">
      <c r="A7422">
        <v>4039645</v>
      </c>
      <c r="B7422">
        <v>477977760</v>
      </c>
      <c r="C7422" t="s">
        <v>26</v>
      </c>
      <c r="D7422" t="s">
        <v>7268</v>
      </c>
      <c r="E7422" t="s">
        <v>49</v>
      </c>
      <c r="F7422" t="s">
        <v>29</v>
      </c>
      <c r="G7422" t="s">
        <v>30</v>
      </c>
      <c r="I7422" t="s">
        <v>31</v>
      </c>
      <c r="L7422" s="3" t="s">
        <v>1045</v>
      </c>
      <c r="M7422" t="s">
        <v>401</v>
      </c>
      <c r="N7422" t="s">
        <v>7288</v>
      </c>
      <c r="Q7422" t="s">
        <v>35</v>
      </c>
      <c r="R7422" t="s">
        <v>36</v>
      </c>
      <c r="T7422" t="s">
        <v>90</v>
      </c>
      <c r="V7422" t="s">
        <v>7283</v>
      </c>
      <c r="W7422" t="s">
        <v>7268</v>
      </c>
      <c r="X7422" t="s">
        <v>49</v>
      </c>
      <c r="Z7422" s="5" t="str">
        <f t="shared" si="230"/>
        <v>02/04/2021 17:00</v>
      </c>
      <c r="AA7422" s="2">
        <f t="shared" si="231"/>
        <v>-7.69</v>
      </c>
    </row>
    <row r="7423" spans="1:27">
      <c r="A7423">
        <v>4039645</v>
      </c>
      <c r="B7423">
        <v>477977761</v>
      </c>
      <c r="C7423" t="s">
        <v>26</v>
      </c>
      <c r="D7423" t="s">
        <v>7268</v>
      </c>
      <c r="E7423" t="s">
        <v>52</v>
      </c>
      <c r="F7423" t="s">
        <v>29</v>
      </c>
      <c r="G7423" t="s">
        <v>30</v>
      </c>
      <c r="I7423" t="s">
        <v>31</v>
      </c>
      <c r="L7423" s="3" t="s">
        <v>1533</v>
      </c>
      <c r="M7423" t="s">
        <v>111</v>
      </c>
      <c r="N7423" t="s">
        <v>1572</v>
      </c>
      <c r="Q7423" t="s">
        <v>35</v>
      </c>
      <c r="R7423" t="s">
        <v>36</v>
      </c>
      <c r="T7423" t="s">
        <v>90</v>
      </c>
      <c r="V7423" t="s">
        <v>7283</v>
      </c>
      <c r="W7423" t="s">
        <v>7268</v>
      </c>
      <c r="X7423" t="s">
        <v>52</v>
      </c>
      <c r="Z7423" s="5" t="str">
        <f t="shared" si="230"/>
        <v>02/04/2021 18:00</v>
      </c>
      <c r="AA7423" s="2">
        <f t="shared" si="231"/>
        <v>-7.52</v>
      </c>
    </row>
    <row r="7424" spans="1:27">
      <c r="A7424">
        <v>4039645</v>
      </c>
      <c r="B7424">
        <v>477977762</v>
      </c>
      <c r="C7424" t="s">
        <v>26</v>
      </c>
      <c r="D7424" t="s">
        <v>7268</v>
      </c>
      <c r="E7424" t="s">
        <v>56</v>
      </c>
      <c r="F7424" t="s">
        <v>29</v>
      </c>
      <c r="G7424" t="s">
        <v>30</v>
      </c>
      <c r="I7424" t="s">
        <v>31</v>
      </c>
      <c r="L7424" s="3" t="s">
        <v>1533</v>
      </c>
      <c r="M7424" t="s">
        <v>41</v>
      </c>
      <c r="N7424" t="s">
        <v>1494</v>
      </c>
      <c r="Q7424" t="s">
        <v>35</v>
      </c>
      <c r="R7424" t="s">
        <v>36</v>
      </c>
      <c r="T7424" t="s">
        <v>90</v>
      </c>
      <c r="V7424" t="s">
        <v>7283</v>
      </c>
      <c r="W7424" t="s">
        <v>7268</v>
      </c>
      <c r="X7424" t="s">
        <v>56</v>
      </c>
      <c r="Z7424" s="5" t="str">
        <f t="shared" si="230"/>
        <v>02/04/2021 19:00</v>
      </c>
      <c r="AA7424" s="2">
        <f t="shared" si="231"/>
        <v>-7.52</v>
      </c>
    </row>
    <row r="7425" spans="1:27">
      <c r="A7425">
        <v>4039645</v>
      </c>
      <c r="B7425">
        <v>477977763</v>
      </c>
      <c r="C7425" t="s">
        <v>26</v>
      </c>
      <c r="D7425" t="s">
        <v>7268</v>
      </c>
      <c r="E7425" t="s">
        <v>60</v>
      </c>
      <c r="F7425" t="s">
        <v>29</v>
      </c>
      <c r="G7425" t="s">
        <v>30</v>
      </c>
      <c r="I7425" t="s">
        <v>31</v>
      </c>
      <c r="L7425" s="3" t="s">
        <v>1533</v>
      </c>
      <c r="M7425" t="s">
        <v>44</v>
      </c>
      <c r="N7425" t="s">
        <v>1525</v>
      </c>
      <c r="Q7425" t="s">
        <v>35</v>
      </c>
      <c r="R7425" t="s">
        <v>36</v>
      </c>
      <c r="T7425" t="s">
        <v>90</v>
      </c>
      <c r="V7425" t="s">
        <v>7283</v>
      </c>
      <c r="W7425" t="s">
        <v>7268</v>
      </c>
      <c r="X7425" t="s">
        <v>60</v>
      </c>
      <c r="Z7425" s="5" t="str">
        <f t="shared" si="230"/>
        <v>02/04/2021 20:00</v>
      </c>
      <c r="AA7425" s="2">
        <f t="shared" si="231"/>
        <v>-7.52</v>
      </c>
    </row>
    <row r="7426" spans="1:27">
      <c r="A7426">
        <v>4039645</v>
      </c>
      <c r="B7426">
        <v>477977764</v>
      </c>
      <c r="C7426" t="s">
        <v>26</v>
      </c>
      <c r="D7426" t="s">
        <v>7268</v>
      </c>
      <c r="E7426" t="s">
        <v>63</v>
      </c>
      <c r="F7426" t="s">
        <v>29</v>
      </c>
      <c r="G7426" t="s">
        <v>30</v>
      </c>
      <c r="I7426" t="s">
        <v>31</v>
      </c>
      <c r="L7426" s="3" t="s">
        <v>1533</v>
      </c>
      <c r="M7426" t="s">
        <v>117</v>
      </c>
      <c r="N7426" t="s">
        <v>7289</v>
      </c>
      <c r="Q7426" t="s">
        <v>35</v>
      </c>
      <c r="R7426" t="s">
        <v>36</v>
      </c>
      <c r="T7426" t="s">
        <v>90</v>
      </c>
      <c r="V7426" t="s">
        <v>7283</v>
      </c>
      <c r="W7426" t="s">
        <v>7268</v>
      </c>
      <c r="X7426" t="s">
        <v>63</v>
      </c>
      <c r="Z7426" s="5" t="str">
        <f t="shared" ref="Z7426:Z7489" si="232">D7426&amp;" "&amp;E7426</f>
        <v>02/04/2021 21:00</v>
      </c>
      <c r="AA7426" s="2">
        <f t="shared" ref="AA7426:AA7489" si="233">L7426*-1</f>
        <v>-7.52</v>
      </c>
    </row>
    <row r="7427" spans="1:27">
      <c r="A7427">
        <v>4039645</v>
      </c>
      <c r="B7427">
        <v>477977765</v>
      </c>
      <c r="C7427" t="s">
        <v>26</v>
      </c>
      <c r="D7427" t="s">
        <v>7268</v>
      </c>
      <c r="E7427" t="s">
        <v>67</v>
      </c>
      <c r="F7427" t="s">
        <v>29</v>
      </c>
      <c r="G7427" t="s">
        <v>30</v>
      </c>
      <c r="I7427" t="s">
        <v>31</v>
      </c>
      <c r="L7427" s="3" t="s">
        <v>1533</v>
      </c>
      <c r="M7427" t="s">
        <v>44</v>
      </c>
      <c r="N7427" t="s">
        <v>1531</v>
      </c>
      <c r="Q7427" t="s">
        <v>35</v>
      </c>
      <c r="R7427" t="s">
        <v>36</v>
      </c>
      <c r="T7427" t="s">
        <v>90</v>
      </c>
      <c r="V7427" t="s">
        <v>7283</v>
      </c>
      <c r="W7427" t="s">
        <v>7268</v>
      </c>
      <c r="X7427" t="s">
        <v>67</v>
      </c>
      <c r="Z7427" s="5" t="str">
        <f t="shared" si="232"/>
        <v>02/04/2021 22:00</v>
      </c>
      <c r="AA7427" s="2">
        <f t="shared" si="233"/>
        <v>-7.52</v>
      </c>
    </row>
    <row r="7428" spans="1:27">
      <c r="A7428">
        <v>4039645</v>
      </c>
      <c r="B7428">
        <v>477977766</v>
      </c>
      <c r="C7428" t="s">
        <v>26</v>
      </c>
      <c r="D7428" t="s">
        <v>7268</v>
      </c>
      <c r="E7428" t="s">
        <v>70</v>
      </c>
      <c r="F7428" t="s">
        <v>29</v>
      </c>
      <c r="G7428" t="s">
        <v>30</v>
      </c>
      <c r="I7428" t="s">
        <v>31</v>
      </c>
      <c r="L7428" s="3" t="s">
        <v>1533</v>
      </c>
      <c r="M7428" t="s">
        <v>117</v>
      </c>
      <c r="N7428" t="s">
        <v>7290</v>
      </c>
      <c r="Q7428" t="s">
        <v>35</v>
      </c>
      <c r="R7428" t="s">
        <v>36</v>
      </c>
      <c r="T7428" t="s">
        <v>94</v>
      </c>
      <c r="V7428" t="s">
        <v>7283</v>
      </c>
      <c r="W7428" t="s">
        <v>7268</v>
      </c>
      <c r="X7428" t="s">
        <v>70</v>
      </c>
      <c r="Z7428" s="5" t="str">
        <f t="shared" si="232"/>
        <v>02/04/2021 23:00</v>
      </c>
      <c r="AA7428" s="2">
        <f t="shared" si="233"/>
        <v>-7.52</v>
      </c>
    </row>
    <row r="7429" spans="1:27">
      <c r="A7429">
        <v>4039645</v>
      </c>
      <c r="B7429">
        <v>477977767</v>
      </c>
      <c r="C7429" t="s">
        <v>26</v>
      </c>
      <c r="D7429" t="s">
        <v>7283</v>
      </c>
      <c r="E7429" t="s">
        <v>74</v>
      </c>
      <c r="F7429" t="s">
        <v>29</v>
      </c>
      <c r="G7429" t="s">
        <v>30</v>
      </c>
      <c r="I7429" t="s">
        <v>31</v>
      </c>
      <c r="L7429" s="3" t="s">
        <v>1533</v>
      </c>
      <c r="M7429" t="s">
        <v>265</v>
      </c>
      <c r="N7429" t="s">
        <v>1569</v>
      </c>
      <c r="Q7429" t="s">
        <v>35</v>
      </c>
      <c r="R7429" t="s">
        <v>36</v>
      </c>
      <c r="T7429" t="s">
        <v>94</v>
      </c>
      <c r="V7429" t="s">
        <v>7283</v>
      </c>
      <c r="W7429" t="s">
        <v>7283</v>
      </c>
      <c r="X7429" t="s">
        <v>74</v>
      </c>
      <c r="Z7429" s="5" t="str">
        <f t="shared" si="232"/>
        <v>03/04/2021 00:00</v>
      </c>
      <c r="AA7429" s="2">
        <f t="shared" si="233"/>
        <v>-7.52</v>
      </c>
    </row>
    <row r="7430" spans="1:27">
      <c r="A7430">
        <v>4039645</v>
      </c>
      <c r="B7430">
        <v>477977768</v>
      </c>
      <c r="C7430" t="s">
        <v>26</v>
      </c>
      <c r="D7430" t="s">
        <v>7283</v>
      </c>
      <c r="E7430" t="s">
        <v>77</v>
      </c>
      <c r="F7430" t="s">
        <v>29</v>
      </c>
      <c r="G7430" t="s">
        <v>30</v>
      </c>
      <c r="I7430" t="s">
        <v>31</v>
      </c>
      <c r="L7430" s="3" t="s">
        <v>1390</v>
      </c>
      <c r="M7430" t="s">
        <v>245</v>
      </c>
      <c r="N7430" t="s">
        <v>7261</v>
      </c>
      <c r="Q7430" t="s">
        <v>35</v>
      </c>
      <c r="R7430" t="s">
        <v>36</v>
      </c>
      <c r="T7430" t="s">
        <v>218</v>
      </c>
      <c r="V7430" t="s">
        <v>7283</v>
      </c>
      <c r="W7430" t="s">
        <v>7283</v>
      </c>
      <c r="X7430" t="s">
        <v>77</v>
      </c>
      <c r="Z7430" s="5" t="str">
        <f t="shared" si="232"/>
        <v>03/04/2021 01:00</v>
      </c>
      <c r="AA7430" s="2">
        <f t="shared" si="233"/>
        <v>-7.53</v>
      </c>
    </row>
    <row r="7431" spans="1:27">
      <c r="A7431">
        <v>4039665</v>
      </c>
      <c r="B7431">
        <v>477977989</v>
      </c>
      <c r="C7431" t="s">
        <v>26</v>
      </c>
      <c r="D7431" t="s">
        <v>7283</v>
      </c>
      <c r="E7431" t="s">
        <v>80</v>
      </c>
      <c r="F7431" t="s">
        <v>29</v>
      </c>
      <c r="G7431" t="s">
        <v>30</v>
      </c>
      <c r="I7431" t="s">
        <v>31</v>
      </c>
      <c r="L7431" s="3" t="s">
        <v>1533</v>
      </c>
      <c r="M7431" t="s">
        <v>146</v>
      </c>
      <c r="N7431" t="s">
        <v>7269</v>
      </c>
      <c r="Q7431" t="s">
        <v>35</v>
      </c>
      <c r="R7431" t="s">
        <v>36</v>
      </c>
      <c r="T7431" t="s">
        <v>218</v>
      </c>
      <c r="V7431" t="s">
        <v>7291</v>
      </c>
      <c r="W7431" t="s">
        <v>7283</v>
      </c>
      <c r="X7431" t="s">
        <v>80</v>
      </c>
      <c r="Z7431" s="5" t="str">
        <f t="shared" si="232"/>
        <v>03/04/2021 02:00</v>
      </c>
      <c r="AA7431" s="2">
        <f t="shared" si="233"/>
        <v>-7.52</v>
      </c>
    </row>
    <row r="7432" spans="1:27">
      <c r="A7432">
        <v>4039665</v>
      </c>
      <c r="B7432">
        <v>477977990</v>
      </c>
      <c r="C7432" t="s">
        <v>26</v>
      </c>
      <c r="D7432" t="s">
        <v>7283</v>
      </c>
      <c r="E7432" t="s">
        <v>84</v>
      </c>
      <c r="F7432" t="s">
        <v>29</v>
      </c>
      <c r="G7432" t="s">
        <v>30</v>
      </c>
      <c r="I7432" t="s">
        <v>31</v>
      </c>
      <c r="L7432" s="3" t="s">
        <v>1533</v>
      </c>
      <c r="M7432" t="s">
        <v>113</v>
      </c>
      <c r="N7432" t="s">
        <v>1382</v>
      </c>
      <c r="Q7432" t="s">
        <v>35</v>
      </c>
      <c r="R7432" t="s">
        <v>36</v>
      </c>
      <c r="T7432" t="s">
        <v>218</v>
      </c>
      <c r="V7432" t="s">
        <v>7291</v>
      </c>
      <c r="W7432" t="s">
        <v>7283</v>
      </c>
      <c r="X7432" t="s">
        <v>84</v>
      </c>
      <c r="Z7432" s="5" t="str">
        <f t="shared" si="232"/>
        <v>03/04/2021 03:00</v>
      </c>
      <c r="AA7432" s="2">
        <f t="shared" si="233"/>
        <v>-7.52</v>
      </c>
    </row>
    <row r="7433" spans="1:27">
      <c r="A7433">
        <v>4039665</v>
      </c>
      <c r="B7433">
        <v>477977991</v>
      </c>
      <c r="C7433" t="s">
        <v>26</v>
      </c>
      <c r="D7433" t="s">
        <v>7283</v>
      </c>
      <c r="E7433" t="s">
        <v>88</v>
      </c>
      <c r="F7433" t="s">
        <v>29</v>
      </c>
      <c r="G7433" t="s">
        <v>30</v>
      </c>
      <c r="I7433" t="s">
        <v>31</v>
      </c>
      <c r="L7433" s="3" t="s">
        <v>1533</v>
      </c>
      <c r="M7433" t="s">
        <v>113</v>
      </c>
      <c r="N7433" t="s">
        <v>1516</v>
      </c>
      <c r="Q7433" t="s">
        <v>35</v>
      </c>
      <c r="R7433" t="s">
        <v>36</v>
      </c>
      <c r="T7433" t="s">
        <v>274</v>
      </c>
      <c r="V7433" t="s">
        <v>7291</v>
      </c>
      <c r="W7433" t="s">
        <v>7283</v>
      </c>
      <c r="X7433" t="s">
        <v>88</v>
      </c>
      <c r="Z7433" s="5" t="str">
        <f t="shared" si="232"/>
        <v>03/04/2021 04:00</v>
      </c>
      <c r="AA7433" s="2">
        <f t="shared" si="233"/>
        <v>-7.52</v>
      </c>
    </row>
    <row r="7434" spans="1:27">
      <c r="A7434">
        <v>4039665</v>
      </c>
      <c r="B7434">
        <v>477977992</v>
      </c>
      <c r="C7434" t="s">
        <v>26</v>
      </c>
      <c r="D7434" t="s">
        <v>7283</v>
      </c>
      <c r="E7434" t="s">
        <v>91</v>
      </c>
      <c r="F7434" t="s">
        <v>29</v>
      </c>
      <c r="G7434" t="s">
        <v>30</v>
      </c>
      <c r="I7434" t="s">
        <v>31</v>
      </c>
      <c r="L7434" s="3" t="s">
        <v>1390</v>
      </c>
      <c r="M7434" t="s">
        <v>41</v>
      </c>
      <c r="N7434" t="s">
        <v>7292</v>
      </c>
      <c r="Q7434" t="s">
        <v>35</v>
      </c>
      <c r="R7434" t="s">
        <v>36</v>
      </c>
      <c r="T7434" t="s">
        <v>274</v>
      </c>
      <c r="V7434" t="s">
        <v>7291</v>
      </c>
      <c r="W7434" t="s">
        <v>7283</v>
      </c>
      <c r="X7434" t="s">
        <v>91</v>
      </c>
      <c r="Z7434" s="5" t="str">
        <f t="shared" si="232"/>
        <v>03/04/2021 05:00</v>
      </c>
      <c r="AA7434" s="2">
        <f t="shared" si="233"/>
        <v>-7.53</v>
      </c>
    </row>
    <row r="7435" spans="1:27">
      <c r="A7435">
        <v>4039665</v>
      </c>
      <c r="B7435">
        <v>477977993</v>
      </c>
      <c r="C7435" t="s">
        <v>26</v>
      </c>
      <c r="D7435" t="s">
        <v>7283</v>
      </c>
      <c r="E7435" t="s">
        <v>95</v>
      </c>
      <c r="F7435" t="s">
        <v>29</v>
      </c>
      <c r="G7435" t="s">
        <v>30</v>
      </c>
      <c r="I7435" t="s">
        <v>31</v>
      </c>
      <c r="L7435" s="3" t="s">
        <v>1533</v>
      </c>
      <c r="M7435" t="s">
        <v>85</v>
      </c>
      <c r="N7435" t="s">
        <v>1543</v>
      </c>
      <c r="Q7435" t="s">
        <v>35</v>
      </c>
      <c r="R7435" t="s">
        <v>36</v>
      </c>
      <c r="T7435" t="s">
        <v>502</v>
      </c>
      <c r="V7435" t="s">
        <v>7291</v>
      </c>
      <c r="W7435" t="s">
        <v>7283</v>
      </c>
      <c r="X7435" t="s">
        <v>95</v>
      </c>
      <c r="Z7435" s="5" t="str">
        <f t="shared" si="232"/>
        <v>03/04/2021 06:00</v>
      </c>
      <c r="AA7435" s="2">
        <f t="shared" si="233"/>
        <v>-7.52</v>
      </c>
    </row>
    <row r="7436" spans="1:27">
      <c r="A7436">
        <v>4039665</v>
      </c>
      <c r="B7436">
        <v>477977994</v>
      </c>
      <c r="C7436" t="s">
        <v>26</v>
      </c>
      <c r="D7436" t="s">
        <v>7283</v>
      </c>
      <c r="E7436" t="s">
        <v>97</v>
      </c>
      <c r="F7436" t="s">
        <v>29</v>
      </c>
      <c r="G7436" t="s">
        <v>30</v>
      </c>
      <c r="I7436" t="s">
        <v>31</v>
      </c>
      <c r="L7436" s="3" t="s">
        <v>1533</v>
      </c>
      <c r="M7436" t="s">
        <v>117</v>
      </c>
      <c r="N7436" t="s">
        <v>1605</v>
      </c>
      <c r="Q7436" t="s">
        <v>35</v>
      </c>
      <c r="R7436" t="s">
        <v>36</v>
      </c>
      <c r="T7436" t="s">
        <v>274</v>
      </c>
      <c r="V7436" t="s">
        <v>7291</v>
      </c>
      <c r="W7436" t="s">
        <v>7283</v>
      </c>
      <c r="X7436" t="s">
        <v>97</v>
      </c>
      <c r="Z7436" s="5" t="str">
        <f t="shared" si="232"/>
        <v>03/04/2021 07:00</v>
      </c>
      <c r="AA7436" s="2">
        <f t="shared" si="233"/>
        <v>-7.52</v>
      </c>
    </row>
    <row r="7437" spans="1:27">
      <c r="A7437">
        <v>4039665</v>
      </c>
      <c r="B7437">
        <v>477977995</v>
      </c>
      <c r="C7437" t="s">
        <v>26</v>
      </c>
      <c r="D7437" t="s">
        <v>7283</v>
      </c>
      <c r="E7437" t="s">
        <v>100</v>
      </c>
      <c r="F7437" t="s">
        <v>29</v>
      </c>
      <c r="G7437" t="s">
        <v>30</v>
      </c>
      <c r="I7437" t="s">
        <v>31</v>
      </c>
      <c r="L7437" s="3" t="s">
        <v>1390</v>
      </c>
      <c r="M7437" t="s">
        <v>75</v>
      </c>
      <c r="N7437" t="s">
        <v>1485</v>
      </c>
      <c r="Q7437" t="s">
        <v>35</v>
      </c>
      <c r="R7437" t="s">
        <v>36</v>
      </c>
      <c r="T7437" t="s">
        <v>502</v>
      </c>
      <c r="V7437" t="s">
        <v>7291</v>
      </c>
      <c r="W7437" t="s">
        <v>7283</v>
      </c>
      <c r="X7437" t="s">
        <v>100</v>
      </c>
      <c r="Z7437" s="5" t="str">
        <f t="shared" si="232"/>
        <v>03/04/2021 08:00</v>
      </c>
      <c r="AA7437" s="2">
        <f t="shared" si="233"/>
        <v>-7.53</v>
      </c>
    </row>
    <row r="7438" spans="1:27">
      <c r="A7438">
        <v>4039665</v>
      </c>
      <c r="B7438">
        <v>477977996</v>
      </c>
      <c r="C7438" t="s">
        <v>26</v>
      </c>
      <c r="D7438" t="s">
        <v>7283</v>
      </c>
      <c r="E7438" t="s">
        <v>103</v>
      </c>
      <c r="F7438" t="s">
        <v>29</v>
      </c>
      <c r="G7438" t="s">
        <v>30</v>
      </c>
      <c r="I7438" t="s">
        <v>31</v>
      </c>
      <c r="L7438" s="3" t="s">
        <v>1390</v>
      </c>
      <c r="M7438" t="s">
        <v>119</v>
      </c>
      <c r="N7438" t="s">
        <v>1611</v>
      </c>
      <c r="Q7438" t="s">
        <v>35</v>
      </c>
      <c r="R7438" t="s">
        <v>36</v>
      </c>
      <c r="T7438" t="s">
        <v>502</v>
      </c>
      <c r="V7438" t="s">
        <v>7291</v>
      </c>
      <c r="W7438" t="s">
        <v>7283</v>
      </c>
      <c r="X7438" t="s">
        <v>103</v>
      </c>
      <c r="Z7438" s="5" t="str">
        <f t="shared" si="232"/>
        <v>03/04/2021 09:00</v>
      </c>
      <c r="AA7438" s="2">
        <f t="shared" si="233"/>
        <v>-7.53</v>
      </c>
    </row>
    <row r="7439" spans="1:27">
      <c r="A7439">
        <v>4039665</v>
      </c>
      <c r="B7439">
        <v>477977997</v>
      </c>
      <c r="C7439" t="s">
        <v>26</v>
      </c>
      <c r="D7439" t="s">
        <v>7283</v>
      </c>
      <c r="E7439" t="s">
        <v>105</v>
      </c>
      <c r="F7439" t="s">
        <v>29</v>
      </c>
      <c r="G7439" t="s">
        <v>30</v>
      </c>
      <c r="I7439" t="s">
        <v>31</v>
      </c>
      <c r="L7439" s="3" t="s">
        <v>1390</v>
      </c>
      <c r="M7439" t="s">
        <v>219</v>
      </c>
      <c r="N7439" t="s">
        <v>7293</v>
      </c>
      <c r="Q7439" t="s">
        <v>35</v>
      </c>
      <c r="R7439" t="s">
        <v>36</v>
      </c>
      <c r="T7439" t="s">
        <v>274</v>
      </c>
      <c r="V7439" t="s">
        <v>7291</v>
      </c>
      <c r="W7439" t="s">
        <v>7283</v>
      </c>
      <c r="X7439" t="s">
        <v>105</v>
      </c>
      <c r="Z7439" s="5" t="str">
        <f t="shared" si="232"/>
        <v>03/04/2021 10:00</v>
      </c>
      <c r="AA7439" s="2">
        <f t="shared" si="233"/>
        <v>-7.53</v>
      </c>
    </row>
    <row r="7440" spans="1:27">
      <c r="A7440">
        <v>4039665</v>
      </c>
      <c r="B7440">
        <v>477977998</v>
      </c>
      <c r="C7440" t="s">
        <v>26</v>
      </c>
      <c r="D7440" t="s">
        <v>7283</v>
      </c>
      <c r="E7440" t="s">
        <v>108</v>
      </c>
      <c r="F7440" t="s">
        <v>29</v>
      </c>
      <c r="G7440" t="s">
        <v>30</v>
      </c>
      <c r="I7440" t="s">
        <v>31</v>
      </c>
      <c r="L7440" s="3" t="s">
        <v>1390</v>
      </c>
      <c r="M7440" t="s">
        <v>117</v>
      </c>
      <c r="N7440" t="s">
        <v>1542</v>
      </c>
      <c r="Q7440" t="s">
        <v>35</v>
      </c>
      <c r="R7440" t="s">
        <v>36</v>
      </c>
      <c r="T7440" t="s">
        <v>274</v>
      </c>
      <c r="V7440" t="s">
        <v>7291</v>
      </c>
      <c r="W7440" t="s">
        <v>7283</v>
      </c>
      <c r="X7440" t="s">
        <v>108</v>
      </c>
      <c r="Z7440" s="5" t="str">
        <f t="shared" si="232"/>
        <v>03/04/2021 11:00</v>
      </c>
      <c r="AA7440" s="2">
        <f t="shared" si="233"/>
        <v>-7.53</v>
      </c>
    </row>
    <row r="7441" spans="1:27">
      <c r="A7441">
        <v>4039665</v>
      </c>
      <c r="B7441">
        <v>477977999</v>
      </c>
      <c r="C7441" t="s">
        <v>26</v>
      </c>
      <c r="D7441" t="s">
        <v>7283</v>
      </c>
      <c r="E7441" t="s">
        <v>109</v>
      </c>
      <c r="F7441" t="s">
        <v>29</v>
      </c>
      <c r="G7441" t="s">
        <v>30</v>
      </c>
      <c r="I7441" t="s">
        <v>31</v>
      </c>
      <c r="L7441" s="3" t="s">
        <v>1390</v>
      </c>
      <c r="M7441" t="s">
        <v>111</v>
      </c>
      <c r="N7441" t="s">
        <v>7294</v>
      </c>
      <c r="Q7441" t="s">
        <v>35</v>
      </c>
      <c r="R7441" t="s">
        <v>36</v>
      </c>
      <c r="T7441" t="s">
        <v>274</v>
      </c>
      <c r="V7441" t="s">
        <v>7291</v>
      </c>
      <c r="W7441" t="s">
        <v>7283</v>
      </c>
      <c r="X7441" t="s">
        <v>109</v>
      </c>
      <c r="Z7441" s="5" t="str">
        <f t="shared" si="232"/>
        <v>03/04/2021 12:00</v>
      </c>
      <c r="AA7441" s="2">
        <f t="shared" si="233"/>
        <v>-7.53</v>
      </c>
    </row>
    <row r="7442" spans="1:27">
      <c r="A7442">
        <v>4039665</v>
      </c>
      <c r="B7442">
        <v>477978000</v>
      </c>
      <c r="C7442" t="s">
        <v>26</v>
      </c>
      <c r="D7442" t="s">
        <v>7283</v>
      </c>
      <c r="E7442" t="s">
        <v>28</v>
      </c>
      <c r="F7442" t="s">
        <v>29</v>
      </c>
      <c r="G7442" t="s">
        <v>30</v>
      </c>
      <c r="I7442" t="s">
        <v>31</v>
      </c>
      <c r="L7442" s="3" t="s">
        <v>1348</v>
      </c>
      <c r="M7442" t="s">
        <v>748</v>
      </c>
      <c r="N7442" t="s">
        <v>1266</v>
      </c>
      <c r="Q7442" t="s">
        <v>35</v>
      </c>
      <c r="R7442" t="s">
        <v>36</v>
      </c>
      <c r="T7442" t="s">
        <v>274</v>
      </c>
      <c r="V7442" t="s">
        <v>7291</v>
      </c>
      <c r="W7442" t="s">
        <v>7283</v>
      </c>
      <c r="X7442" t="s">
        <v>28</v>
      </c>
      <c r="Z7442" s="5" t="str">
        <f t="shared" si="232"/>
        <v>03/04/2021 13:00</v>
      </c>
      <c r="AA7442" s="2">
        <f t="shared" si="233"/>
        <v>-7.54</v>
      </c>
    </row>
    <row r="7443" spans="1:27">
      <c r="A7443">
        <v>4039752</v>
      </c>
      <c r="B7443">
        <v>477979041</v>
      </c>
      <c r="C7443" t="s">
        <v>26</v>
      </c>
      <c r="D7443" t="s">
        <v>7283</v>
      </c>
      <c r="E7443" t="s">
        <v>39</v>
      </c>
      <c r="F7443" t="s">
        <v>29</v>
      </c>
      <c r="G7443" t="s">
        <v>30</v>
      </c>
      <c r="I7443" t="s">
        <v>31</v>
      </c>
      <c r="L7443" s="3" t="s">
        <v>1390</v>
      </c>
      <c r="M7443" t="s">
        <v>403</v>
      </c>
      <c r="N7443" t="s">
        <v>1347</v>
      </c>
      <c r="Q7443" t="s">
        <v>35</v>
      </c>
      <c r="R7443" t="s">
        <v>36</v>
      </c>
      <c r="T7443" t="s">
        <v>274</v>
      </c>
      <c r="V7443" t="s">
        <v>7291</v>
      </c>
      <c r="W7443" t="s">
        <v>7283</v>
      </c>
      <c r="X7443" t="s">
        <v>39</v>
      </c>
      <c r="Z7443" s="5" t="str">
        <f t="shared" si="232"/>
        <v>03/04/2021 14:00</v>
      </c>
      <c r="AA7443" s="2">
        <f t="shared" si="233"/>
        <v>-7.53</v>
      </c>
    </row>
    <row r="7444" spans="1:27">
      <c r="A7444">
        <v>4039752</v>
      </c>
      <c r="B7444">
        <v>477979042</v>
      </c>
      <c r="C7444" t="s">
        <v>26</v>
      </c>
      <c r="D7444" t="s">
        <v>7283</v>
      </c>
      <c r="E7444" t="s">
        <v>43</v>
      </c>
      <c r="F7444" t="s">
        <v>29</v>
      </c>
      <c r="G7444" t="s">
        <v>30</v>
      </c>
      <c r="I7444" t="s">
        <v>31</v>
      </c>
      <c r="L7444" s="3" t="s">
        <v>1390</v>
      </c>
      <c r="M7444" t="s">
        <v>824</v>
      </c>
      <c r="N7444" t="s">
        <v>7295</v>
      </c>
      <c r="Q7444" t="s">
        <v>35</v>
      </c>
      <c r="R7444" t="s">
        <v>36</v>
      </c>
      <c r="T7444" t="s">
        <v>218</v>
      </c>
      <c r="V7444" t="s">
        <v>7291</v>
      </c>
      <c r="W7444" t="s">
        <v>7283</v>
      </c>
      <c r="X7444" t="s">
        <v>43</v>
      </c>
      <c r="Z7444" s="5" t="str">
        <f t="shared" si="232"/>
        <v>03/04/2021 15:00</v>
      </c>
      <c r="AA7444" s="2">
        <f t="shared" si="233"/>
        <v>-7.53</v>
      </c>
    </row>
    <row r="7445" spans="1:27">
      <c r="A7445">
        <v>4039752</v>
      </c>
      <c r="B7445">
        <v>477979043</v>
      </c>
      <c r="C7445" t="s">
        <v>26</v>
      </c>
      <c r="D7445" t="s">
        <v>7283</v>
      </c>
      <c r="E7445" t="s">
        <v>46</v>
      </c>
      <c r="F7445" t="s">
        <v>29</v>
      </c>
      <c r="G7445" t="s">
        <v>30</v>
      </c>
      <c r="I7445" t="s">
        <v>31</v>
      </c>
      <c r="L7445" s="3" t="s">
        <v>1390</v>
      </c>
      <c r="M7445" t="s">
        <v>949</v>
      </c>
      <c r="N7445" t="s">
        <v>1270</v>
      </c>
      <c r="Q7445" t="s">
        <v>35</v>
      </c>
      <c r="R7445" t="s">
        <v>36</v>
      </c>
      <c r="T7445" t="s">
        <v>94</v>
      </c>
      <c r="V7445" t="s">
        <v>7291</v>
      </c>
      <c r="W7445" t="s">
        <v>7283</v>
      </c>
      <c r="X7445" t="s">
        <v>46</v>
      </c>
      <c r="Z7445" s="5" t="str">
        <f t="shared" si="232"/>
        <v>03/04/2021 16:00</v>
      </c>
      <c r="AA7445" s="2">
        <f t="shared" si="233"/>
        <v>-7.53</v>
      </c>
    </row>
    <row r="7446" spans="1:27">
      <c r="A7446">
        <v>4039752</v>
      </c>
      <c r="B7446">
        <v>477979044</v>
      </c>
      <c r="C7446" t="s">
        <v>26</v>
      </c>
      <c r="D7446" t="s">
        <v>7283</v>
      </c>
      <c r="E7446" t="s">
        <v>49</v>
      </c>
      <c r="F7446" t="s">
        <v>29</v>
      </c>
      <c r="G7446" t="s">
        <v>30</v>
      </c>
      <c r="I7446" t="s">
        <v>31</v>
      </c>
      <c r="L7446" s="3" t="s">
        <v>1390</v>
      </c>
      <c r="M7446" t="s">
        <v>516</v>
      </c>
      <c r="N7446" t="s">
        <v>7295</v>
      </c>
      <c r="Q7446" t="s">
        <v>35</v>
      </c>
      <c r="R7446" t="s">
        <v>36</v>
      </c>
      <c r="T7446" t="s">
        <v>218</v>
      </c>
      <c r="V7446" t="s">
        <v>7291</v>
      </c>
      <c r="W7446" t="s">
        <v>7283</v>
      </c>
      <c r="X7446" t="s">
        <v>49</v>
      </c>
      <c r="Z7446" s="5" t="str">
        <f t="shared" si="232"/>
        <v>03/04/2021 17:00</v>
      </c>
      <c r="AA7446" s="2">
        <f t="shared" si="233"/>
        <v>-7.53</v>
      </c>
    </row>
    <row r="7447" spans="1:27">
      <c r="A7447">
        <v>4039752</v>
      </c>
      <c r="B7447">
        <v>477979045</v>
      </c>
      <c r="C7447" t="s">
        <v>26</v>
      </c>
      <c r="D7447" t="s">
        <v>7283</v>
      </c>
      <c r="E7447" t="s">
        <v>52</v>
      </c>
      <c r="F7447" t="s">
        <v>29</v>
      </c>
      <c r="G7447" t="s">
        <v>30</v>
      </c>
      <c r="I7447" t="s">
        <v>31</v>
      </c>
      <c r="L7447" s="3" t="s">
        <v>1390</v>
      </c>
      <c r="M7447" t="s">
        <v>261</v>
      </c>
      <c r="N7447" t="s">
        <v>1397</v>
      </c>
      <c r="Q7447" t="s">
        <v>35</v>
      </c>
      <c r="R7447" t="s">
        <v>36</v>
      </c>
      <c r="T7447" t="s">
        <v>90</v>
      </c>
      <c r="V7447" t="s">
        <v>7291</v>
      </c>
      <c r="W7447" t="s">
        <v>7283</v>
      </c>
      <c r="X7447" t="s">
        <v>52</v>
      </c>
      <c r="Z7447" s="5" t="str">
        <f t="shared" si="232"/>
        <v>03/04/2021 18:00</v>
      </c>
      <c r="AA7447" s="2">
        <f t="shared" si="233"/>
        <v>-7.53</v>
      </c>
    </row>
    <row r="7448" spans="1:27">
      <c r="A7448">
        <v>4039752</v>
      </c>
      <c r="B7448">
        <v>477979046</v>
      </c>
      <c r="C7448" t="s">
        <v>26</v>
      </c>
      <c r="D7448" t="s">
        <v>7283</v>
      </c>
      <c r="E7448" t="s">
        <v>56</v>
      </c>
      <c r="F7448" t="s">
        <v>29</v>
      </c>
      <c r="G7448" t="s">
        <v>30</v>
      </c>
      <c r="I7448" t="s">
        <v>31</v>
      </c>
      <c r="L7448" s="3" t="s">
        <v>1390</v>
      </c>
      <c r="M7448" t="s">
        <v>111</v>
      </c>
      <c r="N7448" t="s">
        <v>1477</v>
      </c>
      <c r="Q7448" t="s">
        <v>35</v>
      </c>
      <c r="R7448" t="s">
        <v>36</v>
      </c>
      <c r="T7448" t="s">
        <v>90</v>
      </c>
      <c r="V7448" t="s">
        <v>7291</v>
      </c>
      <c r="W7448" t="s">
        <v>7283</v>
      </c>
      <c r="X7448" t="s">
        <v>56</v>
      </c>
      <c r="Z7448" s="5" t="str">
        <f t="shared" si="232"/>
        <v>03/04/2021 19:00</v>
      </c>
      <c r="AA7448" s="2">
        <f t="shared" si="233"/>
        <v>-7.53</v>
      </c>
    </row>
    <row r="7449" spans="1:27">
      <c r="A7449">
        <v>4039752</v>
      </c>
      <c r="B7449">
        <v>477979047</v>
      </c>
      <c r="C7449" t="s">
        <v>26</v>
      </c>
      <c r="D7449" t="s">
        <v>7283</v>
      </c>
      <c r="E7449" t="s">
        <v>60</v>
      </c>
      <c r="F7449" t="s">
        <v>29</v>
      </c>
      <c r="G7449" t="s">
        <v>30</v>
      </c>
      <c r="I7449" t="s">
        <v>31</v>
      </c>
      <c r="L7449" s="3" t="s">
        <v>1390</v>
      </c>
      <c r="M7449" t="s">
        <v>248</v>
      </c>
      <c r="N7449" t="s">
        <v>7296</v>
      </c>
      <c r="Q7449" t="s">
        <v>35</v>
      </c>
      <c r="R7449" t="s">
        <v>36</v>
      </c>
      <c r="T7449" t="s">
        <v>94</v>
      </c>
      <c r="V7449" t="s">
        <v>7291</v>
      </c>
      <c r="W7449" t="s">
        <v>7283</v>
      </c>
      <c r="X7449" t="s">
        <v>60</v>
      </c>
      <c r="Z7449" s="5" t="str">
        <f t="shared" si="232"/>
        <v>03/04/2021 20:00</v>
      </c>
      <c r="AA7449" s="2">
        <f t="shared" si="233"/>
        <v>-7.53</v>
      </c>
    </row>
    <row r="7450" spans="1:27">
      <c r="A7450">
        <v>4039752</v>
      </c>
      <c r="B7450">
        <v>477979048</v>
      </c>
      <c r="C7450" t="s">
        <v>26</v>
      </c>
      <c r="D7450" t="s">
        <v>7283</v>
      </c>
      <c r="E7450" t="s">
        <v>63</v>
      </c>
      <c r="F7450" t="s">
        <v>29</v>
      </c>
      <c r="G7450" t="s">
        <v>30</v>
      </c>
      <c r="I7450" t="s">
        <v>31</v>
      </c>
      <c r="L7450" s="3" t="s">
        <v>1390</v>
      </c>
      <c r="M7450" t="s">
        <v>85</v>
      </c>
      <c r="N7450" t="s">
        <v>1599</v>
      </c>
      <c r="Q7450" t="s">
        <v>35</v>
      </c>
      <c r="R7450" t="s">
        <v>36</v>
      </c>
      <c r="T7450" t="s">
        <v>94</v>
      </c>
      <c r="V7450" t="s">
        <v>7291</v>
      </c>
      <c r="W7450" t="s">
        <v>7283</v>
      </c>
      <c r="X7450" t="s">
        <v>63</v>
      </c>
      <c r="Z7450" s="5" t="str">
        <f t="shared" si="232"/>
        <v>03/04/2021 21:00</v>
      </c>
      <c r="AA7450" s="2">
        <f t="shared" si="233"/>
        <v>-7.53</v>
      </c>
    </row>
    <row r="7451" spans="1:27">
      <c r="A7451">
        <v>4039752</v>
      </c>
      <c r="B7451">
        <v>477979049</v>
      </c>
      <c r="C7451" t="s">
        <v>26</v>
      </c>
      <c r="D7451" t="s">
        <v>7283</v>
      </c>
      <c r="E7451" t="s">
        <v>67</v>
      </c>
      <c r="F7451" t="s">
        <v>29</v>
      </c>
      <c r="G7451" t="s">
        <v>30</v>
      </c>
      <c r="I7451" t="s">
        <v>31</v>
      </c>
      <c r="L7451" s="3" t="s">
        <v>1390</v>
      </c>
      <c r="M7451" t="s">
        <v>81</v>
      </c>
      <c r="N7451" t="s">
        <v>7297</v>
      </c>
      <c r="Q7451" t="s">
        <v>35</v>
      </c>
      <c r="R7451" t="s">
        <v>36</v>
      </c>
      <c r="T7451" t="s">
        <v>94</v>
      </c>
      <c r="V7451" t="s">
        <v>7291</v>
      </c>
      <c r="W7451" t="s">
        <v>7283</v>
      </c>
      <c r="X7451" t="s">
        <v>67</v>
      </c>
      <c r="Z7451" s="5" t="str">
        <f t="shared" si="232"/>
        <v>03/04/2021 22:00</v>
      </c>
      <c r="AA7451" s="2">
        <f t="shared" si="233"/>
        <v>-7.53</v>
      </c>
    </row>
    <row r="7452" spans="1:27">
      <c r="A7452">
        <v>4039752</v>
      </c>
      <c r="B7452">
        <v>477979050</v>
      </c>
      <c r="C7452" t="s">
        <v>26</v>
      </c>
      <c r="D7452" t="s">
        <v>7283</v>
      </c>
      <c r="E7452" t="s">
        <v>70</v>
      </c>
      <c r="F7452" t="s">
        <v>29</v>
      </c>
      <c r="G7452" t="s">
        <v>30</v>
      </c>
      <c r="I7452" t="s">
        <v>31</v>
      </c>
      <c r="L7452" s="3" t="s">
        <v>1390</v>
      </c>
      <c r="M7452" t="s">
        <v>85</v>
      </c>
      <c r="N7452" t="s">
        <v>7287</v>
      </c>
      <c r="Q7452" t="s">
        <v>35</v>
      </c>
      <c r="R7452" t="s">
        <v>36</v>
      </c>
      <c r="T7452" t="s">
        <v>218</v>
      </c>
      <c r="V7452" t="s">
        <v>7291</v>
      </c>
      <c r="W7452" t="s">
        <v>7283</v>
      </c>
      <c r="X7452" t="s">
        <v>70</v>
      </c>
      <c r="Z7452" s="5" t="str">
        <f t="shared" si="232"/>
        <v>03/04/2021 23:00</v>
      </c>
      <c r="AA7452" s="2">
        <f t="shared" si="233"/>
        <v>-7.53</v>
      </c>
    </row>
    <row r="7453" spans="1:27">
      <c r="A7453">
        <v>4039752</v>
      </c>
      <c r="B7453">
        <v>477979051</v>
      </c>
      <c r="C7453" t="s">
        <v>26</v>
      </c>
      <c r="D7453" t="s">
        <v>7291</v>
      </c>
      <c r="E7453" t="s">
        <v>74</v>
      </c>
      <c r="F7453" t="s">
        <v>29</v>
      </c>
      <c r="G7453" t="s">
        <v>30</v>
      </c>
      <c r="I7453" t="s">
        <v>31</v>
      </c>
      <c r="L7453" s="3" t="s">
        <v>1390</v>
      </c>
      <c r="M7453" t="s">
        <v>115</v>
      </c>
      <c r="N7453" t="s">
        <v>7243</v>
      </c>
      <c r="Q7453" t="s">
        <v>35</v>
      </c>
      <c r="R7453" t="s">
        <v>36</v>
      </c>
      <c r="T7453" t="s">
        <v>218</v>
      </c>
      <c r="V7453" t="s">
        <v>7291</v>
      </c>
      <c r="W7453" t="s">
        <v>7291</v>
      </c>
      <c r="X7453" t="s">
        <v>74</v>
      </c>
      <c r="Z7453" s="5" t="str">
        <f t="shared" si="232"/>
        <v>04/04/2021 00:00</v>
      </c>
      <c r="AA7453" s="2">
        <f t="shared" si="233"/>
        <v>-7.53</v>
      </c>
    </row>
    <row r="7454" spans="1:27">
      <c r="A7454">
        <v>4039752</v>
      </c>
      <c r="B7454">
        <v>477979052</v>
      </c>
      <c r="C7454" t="s">
        <v>26</v>
      </c>
      <c r="D7454" t="s">
        <v>7291</v>
      </c>
      <c r="E7454" t="s">
        <v>77</v>
      </c>
      <c r="F7454" t="s">
        <v>29</v>
      </c>
      <c r="G7454" t="s">
        <v>30</v>
      </c>
      <c r="I7454" t="s">
        <v>31</v>
      </c>
      <c r="L7454" s="3" t="s">
        <v>1390</v>
      </c>
      <c r="M7454" t="s">
        <v>272</v>
      </c>
      <c r="N7454" t="s">
        <v>7298</v>
      </c>
      <c r="Q7454" t="s">
        <v>35</v>
      </c>
      <c r="R7454" t="s">
        <v>36</v>
      </c>
      <c r="T7454" t="s">
        <v>274</v>
      </c>
      <c r="V7454" t="s">
        <v>7291</v>
      </c>
      <c r="W7454" t="s">
        <v>7291</v>
      </c>
      <c r="X7454" t="s">
        <v>77</v>
      </c>
      <c r="Z7454" s="5" t="str">
        <f t="shared" si="232"/>
        <v>04/04/2021 01:00</v>
      </c>
      <c r="AA7454" s="2">
        <f t="shared" si="233"/>
        <v>-7.53</v>
      </c>
    </row>
    <row r="7455" spans="1:27">
      <c r="A7455">
        <v>4039837</v>
      </c>
      <c r="B7455">
        <v>477979930</v>
      </c>
      <c r="C7455" t="s">
        <v>26</v>
      </c>
      <c r="D7455" t="s">
        <v>7291</v>
      </c>
      <c r="E7455" t="s">
        <v>80</v>
      </c>
      <c r="F7455" t="s">
        <v>29</v>
      </c>
      <c r="G7455" t="s">
        <v>30</v>
      </c>
      <c r="I7455" t="s">
        <v>31</v>
      </c>
      <c r="L7455" s="3" t="s">
        <v>1390</v>
      </c>
      <c r="M7455" t="s">
        <v>369</v>
      </c>
      <c r="N7455" t="s">
        <v>1356</v>
      </c>
      <c r="Q7455" t="s">
        <v>35</v>
      </c>
      <c r="R7455" t="s">
        <v>36</v>
      </c>
      <c r="T7455" t="s">
        <v>274</v>
      </c>
      <c r="V7455" t="s">
        <v>7299</v>
      </c>
      <c r="W7455" t="s">
        <v>7291</v>
      </c>
      <c r="X7455" t="s">
        <v>80</v>
      </c>
      <c r="Z7455" s="5" t="str">
        <f t="shared" si="232"/>
        <v>04/04/2021 02:00</v>
      </c>
      <c r="AA7455" s="2">
        <f t="shared" si="233"/>
        <v>-7.53</v>
      </c>
    </row>
    <row r="7456" spans="1:27">
      <c r="A7456">
        <v>4039837</v>
      </c>
      <c r="B7456">
        <v>477979931</v>
      </c>
      <c r="C7456" t="s">
        <v>26</v>
      </c>
      <c r="D7456" t="s">
        <v>7291</v>
      </c>
      <c r="E7456" t="s">
        <v>84</v>
      </c>
      <c r="F7456" t="s">
        <v>29</v>
      </c>
      <c r="G7456" t="s">
        <v>30</v>
      </c>
      <c r="I7456" t="s">
        <v>31</v>
      </c>
      <c r="L7456" s="3" t="s">
        <v>1390</v>
      </c>
      <c r="M7456" t="s">
        <v>369</v>
      </c>
      <c r="N7456" t="s">
        <v>7300</v>
      </c>
      <c r="Q7456" t="s">
        <v>35</v>
      </c>
      <c r="R7456" t="s">
        <v>36</v>
      </c>
      <c r="T7456" t="s">
        <v>274</v>
      </c>
      <c r="V7456" t="s">
        <v>7299</v>
      </c>
      <c r="W7456" t="s">
        <v>7291</v>
      </c>
      <c r="X7456" t="s">
        <v>84</v>
      </c>
      <c r="Z7456" s="5" t="str">
        <f t="shared" si="232"/>
        <v>04/04/2021 03:00</v>
      </c>
      <c r="AA7456" s="2">
        <f t="shared" si="233"/>
        <v>-7.53</v>
      </c>
    </row>
    <row r="7457" spans="1:27">
      <c r="A7457">
        <v>4039837</v>
      </c>
      <c r="B7457">
        <v>477979932</v>
      </c>
      <c r="C7457" t="s">
        <v>26</v>
      </c>
      <c r="D7457" t="s">
        <v>7291</v>
      </c>
      <c r="E7457" t="s">
        <v>88</v>
      </c>
      <c r="F7457" t="s">
        <v>29</v>
      </c>
      <c r="G7457" t="s">
        <v>30</v>
      </c>
      <c r="I7457" t="s">
        <v>31</v>
      </c>
      <c r="L7457" s="3" t="s">
        <v>1390</v>
      </c>
      <c r="M7457" t="s">
        <v>286</v>
      </c>
      <c r="N7457" t="s">
        <v>7301</v>
      </c>
      <c r="Q7457" t="s">
        <v>35</v>
      </c>
      <c r="R7457" t="s">
        <v>36</v>
      </c>
      <c r="T7457" t="s">
        <v>502</v>
      </c>
      <c r="V7457" t="s">
        <v>7299</v>
      </c>
      <c r="W7457" t="s">
        <v>7291</v>
      </c>
      <c r="X7457" t="s">
        <v>88</v>
      </c>
      <c r="Z7457" s="5" t="str">
        <f t="shared" si="232"/>
        <v>04/04/2021 04:00</v>
      </c>
      <c r="AA7457" s="2">
        <f t="shared" si="233"/>
        <v>-7.53</v>
      </c>
    </row>
    <row r="7458" spans="1:27">
      <c r="A7458">
        <v>4039837</v>
      </c>
      <c r="B7458">
        <v>477979933</v>
      </c>
      <c r="C7458" t="s">
        <v>26</v>
      </c>
      <c r="D7458" t="s">
        <v>7291</v>
      </c>
      <c r="E7458" t="s">
        <v>91</v>
      </c>
      <c r="F7458" t="s">
        <v>29</v>
      </c>
      <c r="G7458" t="s">
        <v>30</v>
      </c>
      <c r="I7458" t="s">
        <v>31</v>
      </c>
      <c r="L7458" s="3" t="s">
        <v>1348</v>
      </c>
      <c r="M7458" t="s">
        <v>33</v>
      </c>
      <c r="N7458" t="s">
        <v>1401</v>
      </c>
      <c r="Q7458" t="s">
        <v>35</v>
      </c>
      <c r="R7458" t="s">
        <v>36</v>
      </c>
      <c r="T7458" t="s">
        <v>557</v>
      </c>
      <c r="V7458" t="s">
        <v>7299</v>
      </c>
      <c r="W7458" t="s">
        <v>7291</v>
      </c>
      <c r="X7458" t="s">
        <v>91</v>
      </c>
      <c r="Z7458" s="5" t="str">
        <f t="shared" si="232"/>
        <v>04/04/2021 05:00</v>
      </c>
      <c r="AA7458" s="2">
        <f t="shared" si="233"/>
        <v>-7.54</v>
      </c>
    </row>
    <row r="7459" spans="1:27">
      <c r="A7459">
        <v>4039837</v>
      </c>
      <c r="B7459">
        <v>477979934</v>
      </c>
      <c r="C7459" t="s">
        <v>26</v>
      </c>
      <c r="D7459" t="s">
        <v>7291</v>
      </c>
      <c r="E7459" t="s">
        <v>95</v>
      </c>
      <c r="F7459" t="s">
        <v>29</v>
      </c>
      <c r="G7459" t="s">
        <v>30</v>
      </c>
      <c r="I7459" t="s">
        <v>31</v>
      </c>
      <c r="L7459" s="3" t="s">
        <v>1299</v>
      </c>
      <c r="M7459" t="s">
        <v>232</v>
      </c>
      <c r="N7459" t="s">
        <v>7302</v>
      </c>
      <c r="Q7459" t="s">
        <v>35</v>
      </c>
      <c r="R7459" t="s">
        <v>36</v>
      </c>
      <c r="T7459" t="s">
        <v>502</v>
      </c>
      <c r="V7459" t="s">
        <v>7299</v>
      </c>
      <c r="W7459" t="s">
        <v>7291</v>
      </c>
      <c r="X7459" t="s">
        <v>95</v>
      </c>
      <c r="Z7459" s="5" t="str">
        <f t="shared" si="232"/>
        <v>04/04/2021 06:00</v>
      </c>
      <c r="AA7459" s="2">
        <f t="shared" si="233"/>
        <v>-7.56</v>
      </c>
    </row>
    <row r="7460" spans="1:27">
      <c r="A7460">
        <v>4039837</v>
      </c>
      <c r="B7460">
        <v>477979935</v>
      </c>
      <c r="C7460" t="s">
        <v>26</v>
      </c>
      <c r="D7460" t="s">
        <v>7291</v>
      </c>
      <c r="E7460" t="s">
        <v>97</v>
      </c>
      <c r="F7460" t="s">
        <v>29</v>
      </c>
      <c r="G7460" t="s">
        <v>30</v>
      </c>
      <c r="I7460" t="s">
        <v>31</v>
      </c>
      <c r="L7460" s="3" t="s">
        <v>1348</v>
      </c>
      <c r="M7460" t="s">
        <v>248</v>
      </c>
      <c r="N7460" t="s">
        <v>1482</v>
      </c>
      <c r="Q7460" t="s">
        <v>35</v>
      </c>
      <c r="R7460" t="s">
        <v>36</v>
      </c>
      <c r="T7460" t="s">
        <v>502</v>
      </c>
      <c r="V7460" t="s">
        <v>7299</v>
      </c>
      <c r="W7460" t="s">
        <v>7291</v>
      </c>
      <c r="X7460" t="s">
        <v>97</v>
      </c>
      <c r="Z7460" s="5" t="str">
        <f t="shared" si="232"/>
        <v>04/04/2021 07:00</v>
      </c>
      <c r="AA7460" s="2">
        <f t="shared" si="233"/>
        <v>-7.54</v>
      </c>
    </row>
    <row r="7461" spans="1:27">
      <c r="A7461">
        <v>4039837</v>
      </c>
      <c r="B7461">
        <v>477979936</v>
      </c>
      <c r="C7461" t="s">
        <v>26</v>
      </c>
      <c r="D7461" t="s">
        <v>7291</v>
      </c>
      <c r="E7461" t="s">
        <v>100</v>
      </c>
      <c r="F7461" t="s">
        <v>29</v>
      </c>
      <c r="G7461" t="s">
        <v>30</v>
      </c>
      <c r="I7461" t="s">
        <v>31</v>
      </c>
      <c r="L7461" s="3" t="s">
        <v>1348</v>
      </c>
      <c r="M7461" t="s">
        <v>236</v>
      </c>
      <c r="N7461" t="s">
        <v>1365</v>
      </c>
      <c r="Q7461" t="s">
        <v>35</v>
      </c>
      <c r="R7461" t="s">
        <v>36</v>
      </c>
      <c r="T7461" t="s">
        <v>502</v>
      </c>
      <c r="V7461" t="s">
        <v>7299</v>
      </c>
      <c r="W7461" t="s">
        <v>7291</v>
      </c>
      <c r="X7461" t="s">
        <v>100</v>
      </c>
      <c r="Z7461" s="5" t="str">
        <f t="shared" si="232"/>
        <v>04/04/2021 08:00</v>
      </c>
      <c r="AA7461" s="2">
        <f t="shared" si="233"/>
        <v>-7.54</v>
      </c>
    </row>
    <row r="7462" spans="1:27">
      <c r="A7462">
        <v>4039837</v>
      </c>
      <c r="B7462">
        <v>477979937</v>
      </c>
      <c r="C7462" t="s">
        <v>26</v>
      </c>
      <c r="D7462" t="s">
        <v>7291</v>
      </c>
      <c r="E7462" t="s">
        <v>103</v>
      </c>
      <c r="F7462" t="s">
        <v>29</v>
      </c>
      <c r="G7462" t="s">
        <v>30</v>
      </c>
      <c r="I7462" t="s">
        <v>31</v>
      </c>
      <c r="L7462" s="3" t="s">
        <v>1348</v>
      </c>
      <c r="M7462" t="s">
        <v>47</v>
      </c>
      <c r="N7462" t="s">
        <v>1476</v>
      </c>
      <c r="Q7462" t="s">
        <v>35</v>
      </c>
      <c r="R7462" t="s">
        <v>36</v>
      </c>
      <c r="T7462" t="s">
        <v>502</v>
      </c>
      <c r="V7462" t="s">
        <v>7299</v>
      </c>
      <c r="W7462" t="s">
        <v>7291</v>
      </c>
      <c r="X7462" t="s">
        <v>103</v>
      </c>
      <c r="Z7462" s="5" t="str">
        <f t="shared" si="232"/>
        <v>04/04/2021 09:00</v>
      </c>
      <c r="AA7462" s="2">
        <f t="shared" si="233"/>
        <v>-7.54</v>
      </c>
    </row>
    <row r="7463" spans="1:27">
      <c r="A7463">
        <v>4039837</v>
      </c>
      <c r="B7463">
        <v>477979938</v>
      </c>
      <c r="C7463" t="s">
        <v>26</v>
      </c>
      <c r="D7463" t="s">
        <v>7291</v>
      </c>
      <c r="E7463" t="s">
        <v>105</v>
      </c>
      <c r="F7463" t="s">
        <v>29</v>
      </c>
      <c r="G7463" t="s">
        <v>30</v>
      </c>
      <c r="I7463" t="s">
        <v>31</v>
      </c>
      <c r="L7463" s="3" t="s">
        <v>1241</v>
      </c>
      <c r="M7463" t="s">
        <v>230</v>
      </c>
      <c r="N7463" t="s">
        <v>7303</v>
      </c>
      <c r="Q7463" t="s">
        <v>35</v>
      </c>
      <c r="R7463" t="s">
        <v>36</v>
      </c>
      <c r="T7463" t="s">
        <v>502</v>
      </c>
      <c r="V7463" t="s">
        <v>7299</v>
      </c>
      <c r="W7463" t="s">
        <v>7291</v>
      </c>
      <c r="X7463" t="s">
        <v>105</v>
      </c>
      <c r="Z7463" s="5" t="str">
        <f t="shared" si="232"/>
        <v>04/04/2021 10:00</v>
      </c>
      <c r="AA7463" s="2">
        <f t="shared" si="233"/>
        <v>-7.59</v>
      </c>
    </row>
    <row r="7464" spans="1:27">
      <c r="A7464">
        <v>4039837</v>
      </c>
      <c r="B7464">
        <v>477979939</v>
      </c>
      <c r="C7464" t="s">
        <v>26</v>
      </c>
      <c r="D7464" t="s">
        <v>7291</v>
      </c>
      <c r="E7464" t="s">
        <v>108</v>
      </c>
      <c r="F7464" t="s">
        <v>29</v>
      </c>
      <c r="G7464" t="s">
        <v>30</v>
      </c>
      <c r="I7464" t="s">
        <v>31</v>
      </c>
      <c r="L7464" s="3" t="s">
        <v>1348</v>
      </c>
      <c r="M7464" t="s">
        <v>113</v>
      </c>
      <c r="N7464" t="s">
        <v>7304</v>
      </c>
      <c r="Q7464" t="s">
        <v>35</v>
      </c>
      <c r="R7464" t="s">
        <v>36</v>
      </c>
      <c r="T7464" t="s">
        <v>274</v>
      </c>
      <c r="V7464" t="s">
        <v>7299</v>
      </c>
      <c r="W7464" t="s">
        <v>7291</v>
      </c>
      <c r="X7464" t="s">
        <v>108</v>
      </c>
      <c r="Z7464" s="5" t="str">
        <f t="shared" si="232"/>
        <v>04/04/2021 11:00</v>
      </c>
      <c r="AA7464" s="2">
        <f t="shared" si="233"/>
        <v>-7.54</v>
      </c>
    </row>
    <row r="7465" spans="1:27">
      <c r="A7465">
        <v>4039837</v>
      </c>
      <c r="B7465">
        <v>477979940</v>
      </c>
      <c r="C7465" t="s">
        <v>26</v>
      </c>
      <c r="D7465" t="s">
        <v>7291</v>
      </c>
      <c r="E7465" t="s">
        <v>109</v>
      </c>
      <c r="F7465" t="s">
        <v>29</v>
      </c>
      <c r="G7465" t="s">
        <v>30</v>
      </c>
      <c r="I7465" t="s">
        <v>31</v>
      </c>
      <c r="L7465" s="3" t="s">
        <v>1348</v>
      </c>
      <c r="M7465" t="s">
        <v>821</v>
      </c>
      <c r="N7465" t="s">
        <v>7305</v>
      </c>
      <c r="Q7465" t="s">
        <v>35</v>
      </c>
      <c r="R7465" t="s">
        <v>36</v>
      </c>
      <c r="T7465" t="s">
        <v>274</v>
      </c>
      <c r="V7465" t="s">
        <v>7299</v>
      </c>
      <c r="W7465" t="s">
        <v>7291</v>
      </c>
      <c r="X7465" t="s">
        <v>109</v>
      </c>
      <c r="Z7465" s="5" t="str">
        <f t="shared" si="232"/>
        <v>04/04/2021 12:00</v>
      </c>
      <c r="AA7465" s="2">
        <f t="shared" si="233"/>
        <v>-7.54</v>
      </c>
    </row>
    <row r="7466" spans="1:27">
      <c r="A7466">
        <v>4039837</v>
      </c>
      <c r="B7466">
        <v>477979941</v>
      </c>
      <c r="C7466" t="s">
        <v>26</v>
      </c>
      <c r="D7466" t="s">
        <v>7291</v>
      </c>
      <c r="E7466" t="s">
        <v>28</v>
      </c>
      <c r="F7466" t="s">
        <v>29</v>
      </c>
      <c r="G7466" t="s">
        <v>30</v>
      </c>
      <c r="I7466" t="s">
        <v>31</v>
      </c>
      <c r="L7466" s="3" t="s">
        <v>1348</v>
      </c>
      <c r="M7466" t="s">
        <v>949</v>
      </c>
      <c r="N7466" t="s">
        <v>7306</v>
      </c>
      <c r="Q7466" t="s">
        <v>35</v>
      </c>
      <c r="R7466" t="s">
        <v>36</v>
      </c>
      <c r="T7466" t="s">
        <v>274</v>
      </c>
      <c r="V7466" t="s">
        <v>7299</v>
      </c>
      <c r="W7466" t="s">
        <v>7291</v>
      </c>
      <c r="X7466" t="s">
        <v>28</v>
      </c>
      <c r="Z7466" s="5" t="str">
        <f t="shared" si="232"/>
        <v>04/04/2021 13:00</v>
      </c>
      <c r="AA7466" s="2">
        <f t="shared" si="233"/>
        <v>-7.54</v>
      </c>
    </row>
    <row r="7467" spans="1:27">
      <c r="A7467">
        <v>4039866</v>
      </c>
      <c r="B7467">
        <v>477980269</v>
      </c>
      <c r="C7467" t="s">
        <v>26</v>
      </c>
      <c r="D7467" t="s">
        <v>7291</v>
      </c>
      <c r="E7467" t="s">
        <v>39</v>
      </c>
      <c r="F7467" t="s">
        <v>29</v>
      </c>
      <c r="G7467" t="s">
        <v>30</v>
      </c>
      <c r="I7467" t="s">
        <v>31</v>
      </c>
      <c r="L7467" s="3" t="s">
        <v>1348</v>
      </c>
      <c r="M7467" t="s">
        <v>801</v>
      </c>
      <c r="N7467" t="s">
        <v>7307</v>
      </c>
      <c r="Q7467" t="s">
        <v>35</v>
      </c>
      <c r="R7467" t="s">
        <v>36</v>
      </c>
      <c r="T7467" t="s">
        <v>218</v>
      </c>
      <c r="V7467" t="s">
        <v>7299</v>
      </c>
      <c r="W7467" t="s">
        <v>7291</v>
      </c>
      <c r="X7467" t="s">
        <v>39</v>
      </c>
      <c r="Z7467" s="5" t="str">
        <f t="shared" si="232"/>
        <v>04/04/2021 14:00</v>
      </c>
      <c r="AA7467" s="2">
        <f t="shared" si="233"/>
        <v>-7.54</v>
      </c>
    </row>
    <row r="7468" spans="1:27">
      <c r="A7468">
        <v>4039866</v>
      </c>
      <c r="B7468">
        <v>477980270</v>
      </c>
      <c r="C7468" t="s">
        <v>26</v>
      </c>
      <c r="D7468" t="s">
        <v>7291</v>
      </c>
      <c r="E7468" t="s">
        <v>43</v>
      </c>
      <c r="F7468" t="s">
        <v>29</v>
      </c>
      <c r="G7468" t="s">
        <v>30</v>
      </c>
      <c r="I7468" t="s">
        <v>31</v>
      </c>
      <c r="L7468" s="3" t="s">
        <v>1348</v>
      </c>
      <c r="M7468" t="s">
        <v>3764</v>
      </c>
      <c r="N7468" t="s">
        <v>7308</v>
      </c>
      <c r="Q7468" t="s">
        <v>35</v>
      </c>
      <c r="R7468" t="s">
        <v>36</v>
      </c>
      <c r="T7468" t="s">
        <v>274</v>
      </c>
      <c r="V7468" t="s">
        <v>7299</v>
      </c>
      <c r="W7468" t="s">
        <v>7291</v>
      </c>
      <c r="X7468" t="s">
        <v>43</v>
      </c>
      <c r="Z7468" s="5" t="str">
        <f t="shared" si="232"/>
        <v>04/04/2021 15:00</v>
      </c>
      <c r="AA7468" s="2">
        <f t="shared" si="233"/>
        <v>-7.54</v>
      </c>
    </row>
    <row r="7469" spans="1:27">
      <c r="A7469">
        <v>4039866</v>
      </c>
      <c r="B7469">
        <v>477980271</v>
      </c>
      <c r="C7469" t="s">
        <v>26</v>
      </c>
      <c r="D7469" t="s">
        <v>7291</v>
      </c>
      <c r="E7469" t="s">
        <v>46</v>
      </c>
      <c r="F7469" t="s">
        <v>29</v>
      </c>
      <c r="G7469" t="s">
        <v>30</v>
      </c>
      <c r="I7469" t="s">
        <v>31</v>
      </c>
      <c r="L7469" s="3" t="s">
        <v>1348</v>
      </c>
      <c r="M7469" t="s">
        <v>1952</v>
      </c>
      <c r="N7469" t="s">
        <v>7309</v>
      </c>
      <c r="Q7469" t="s">
        <v>35</v>
      </c>
      <c r="R7469" t="s">
        <v>36</v>
      </c>
      <c r="T7469" t="s">
        <v>218</v>
      </c>
      <c r="V7469" t="s">
        <v>7299</v>
      </c>
      <c r="W7469" t="s">
        <v>7291</v>
      </c>
      <c r="X7469" t="s">
        <v>46</v>
      </c>
      <c r="Z7469" s="5" t="str">
        <f t="shared" si="232"/>
        <v>04/04/2021 16:00</v>
      </c>
      <c r="AA7469" s="2">
        <f t="shared" si="233"/>
        <v>-7.54</v>
      </c>
    </row>
    <row r="7470" spans="1:27">
      <c r="A7470">
        <v>4039866</v>
      </c>
      <c r="B7470">
        <v>477980272</v>
      </c>
      <c r="C7470" t="s">
        <v>26</v>
      </c>
      <c r="D7470" t="s">
        <v>7291</v>
      </c>
      <c r="E7470" t="s">
        <v>49</v>
      </c>
      <c r="F7470" t="s">
        <v>29</v>
      </c>
      <c r="G7470" t="s">
        <v>30</v>
      </c>
      <c r="I7470" t="s">
        <v>31</v>
      </c>
      <c r="L7470" s="3" t="s">
        <v>1348</v>
      </c>
      <c r="M7470" t="s">
        <v>1968</v>
      </c>
      <c r="N7470" t="s">
        <v>7310</v>
      </c>
      <c r="Q7470" t="s">
        <v>35</v>
      </c>
      <c r="R7470" t="s">
        <v>36</v>
      </c>
      <c r="T7470" t="s">
        <v>218</v>
      </c>
      <c r="V7470" t="s">
        <v>7299</v>
      </c>
      <c r="W7470" t="s">
        <v>7291</v>
      </c>
      <c r="X7470" t="s">
        <v>49</v>
      </c>
      <c r="Z7470" s="5" t="str">
        <f t="shared" si="232"/>
        <v>04/04/2021 17:00</v>
      </c>
      <c r="AA7470" s="2">
        <f t="shared" si="233"/>
        <v>-7.54</v>
      </c>
    </row>
    <row r="7471" spans="1:27">
      <c r="A7471">
        <v>4039866</v>
      </c>
      <c r="B7471">
        <v>477980273</v>
      </c>
      <c r="C7471" t="s">
        <v>26</v>
      </c>
      <c r="D7471" t="s">
        <v>7291</v>
      </c>
      <c r="E7471" t="s">
        <v>52</v>
      </c>
      <c r="F7471" t="s">
        <v>29</v>
      </c>
      <c r="G7471" t="s">
        <v>30</v>
      </c>
      <c r="I7471" t="s">
        <v>31</v>
      </c>
      <c r="L7471" s="3" t="s">
        <v>1279</v>
      </c>
      <c r="M7471" t="s">
        <v>826</v>
      </c>
      <c r="N7471" t="s">
        <v>7311</v>
      </c>
      <c r="Q7471" t="s">
        <v>35</v>
      </c>
      <c r="R7471" t="s">
        <v>36</v>
      </c>
      <c r="T7471" t="s">
        <v>90</v>
      </c>
      <c r="V7471" t="s">
        <v>7299</v>
      </c>
      <c r="W7471" t="s">
        <v>7291</v>
      </c>
      <c r="X7471" t="s">
        <v>52</v>
      </c>
      <c r="Z7471" s="5" t="str">
        <f t="shared" si="232"/>
        <v>04/04/2021 18:00</v>
      </c>
      <c r="AA7471" s="2">
        <f t="shared" si="233"/>
        <v>-7.57</v>
      </c>
    </row>
    <row r="7472" spans="1:27">
      <c r="A7472">
        <v>4039866</v>
      </c>
      <c r="B7472">
        <v>477980274</v>
      </c>
      <c r="C7472" t="s">
        <v>26</v>
      </c>
      <c r="D7472" t="s">
        <v>7291</v>
      </c>
      <c r="E7472" t="s">
        <v>56</v>
      </c>
      <c r="F7472" t="s">
        <v>29</v>
      </c>
      <c r="G7472" t="s">
        <v>30</v>
      </c>
      <c r="I7472" t="s">
        <v>31</v>
      </c>
      <c r="L7472" s="3" t="s">
        <v>1348</v>
      </c>
      <c r="M7472" t="s">
        <v>261</v>
      </c>
      <c r="N7472" t="s">
        <v>1281</v>
      </c>
      <c r="Q7472" t="s">
        <v>35</v>
      </c>
      <c r="R7472" t="s">
        <v>36</v>
      </c>
      <c r="T7472" t="s">
        <v>90</v>
      </c>
      <c r="V7472" t="s">
        <v>7299</v>
      </c>
      <c r="W7472" t="s">
        <v>7291</v>
      </c>
      <c r="X7472" t="s">
        <v>56</v>
      </c>
      <c r="Z7472" s="5" t="str">
        <f t="shared" si="232"/>
        <v>04/04/2021 19:00</v>
      </c>
      <c r="AA7472" s="2">
        <f t="shared" si="233"/>
        <v>-7.54</v>
      </c>
    </row>
    <row r="7473" spans="1:27">
      <c r="A7473">
        <v>4039866</v>
      </c>
      <c r="B7473">
        <v>477980275</v>
      </c>
      <c r="C7473" t="s">
        <v>26</v>
      </c>
      <c r="D7473" t="s">
        <v>7291</v>
      </c>
      <c r="E7473" t="s">
        <v>60</v>
      </c>
      <c r="F7473" t="s">
        <v>29</v>
      </c>
      <c r="G7473" t="s">
        <v>30</v>
      </c>
      <c r="I7473" t="s">
        <v>31</v>
      </c>
      <c r="L7473" s="3" t="s">
        <v>1348</v>
      </c>
      <c r="M7473" t="s">
        <v>111</v>
      </c>
      <c r="N7473" t="s">
        <v>1326</v>
      </c>
      <c r="Q7473" t="s">
        <v>35</v>
      </c>
      <c r="R7473" t="s">
        <v>36</v>
      </c>
      <c r="T7473" t="s">
        <v>90</v>
      </c>
      <c r="V7473" t="s">
        <v>7299</v>
      </c>
      <c r="W7473" t="s">
        <v>7291</v>
      </c>
      <c r="X7473" t="s">
        <v>60</v>
      </c>
      <c r="Z7473" s="5" t="str">
        <f t="shared" si="232"/>
        <v>04/04/2021 20:00</v>
      </c>
      <c r="AA7473" s="2">
        <f t="shared" si="233"/>
        <v>-7.54</v>
      </c>
    </row>
    <row r="7474" spans="1:27">
      <c r="A7474">
        <v>4039866</v>
      </c>
      <c r="B7474">
        <v>477980276</v>
      </c>
      <c r="C7474" t="s">
        <v>26</v>
      </c>
      <c r="D7474" t="s">
        <v>7291</v>
      </c>
      <c r="E7474" t="s">
        <v>63</v>
      </c>
      <c r="F7474" t="s">
        <v>29</v>
      </c>
      <c r="G7474" t="s">
        <v>30</v>
      </c>
      <c r="I7474" t="s">
        <v>31</v>
      </c>
      <c r="L7474" s="3" t="s">
        <v>1348</v>
      </c>
      <c r="M7474" t="s">
        <v>85</v>
      </c>
      <c r="N7474" t="s">
        <v>7312</v>
      </c>
      <c r="Q7474" t="s">
        <v>35</v>
      </c>
      <c r="R7474" t="s">
        <v>36</v>
      </c>
      <c r="T7474" t="s">
        <v>90</v>
      </c>
      <c r="V7474" t="s">
        <v>7299</v>
      </c>
      <c r="W7474" t="s">
        <v>7291</v>
      </c>
      <c r="X7474" t="s">
        <v>63</v>
      </c>
      <c r="Z7474" s="5" t="str">
        <f t="shared" si="232"/>
        <v>04/04/2021 21:00</v>
      </c>
      <c r="AA7474" s="2">
        <f t="shared" si="233"/>
        <v>-7.54</v>
      </c>
    </row>
    <row r="7475" spans="1:27">
      <c r="A7475">
        <v>4039866</v>
      </c>
      <c r="B7475">
        <v>477980277</v>
      </c>
      <c r="C7475" t="s">
        <v>26</v>
      </c>
      <c r="D7475" t="s">
        <v>7291</v>
      </c>
      <c r="E7475" t="s">
        <v>67</v>
      </c>
      <c r="F7475" t="s">
        <v>29</v>
      </c>
      <c r="G7475" t="s">
        <v>30</v>
      </c>
      <c r="I7475" t="s">
        <v>31</v>
      </c>
      <c r="L7475" s="3" t="s">
        <v>1348</v>
      </c>
      <c r="M7475" t="s">
        <v>311</v>
      </c>
      <c r="N7475" t="s">
        <v>7313</v>
      </c>
      <c r="Q7475" t="s">
        <v>35</v>
      </c>
      <c r="R7475" t="s">
        <v>36</v>
      </c>
      <c r="T7475" t="s">
        <v>90</v>
      </c>
      <c r="V7475" t="s">
        <v>7299</v>
      </c>
      <c r="W7475" t="s">
        <v>7291</v>
      </c>
      <c r="X7475" t="s">
        <v>67</v>
      </c>
      <c r="Z7475" s="5" t="str">
        <f t="shared" si="232"/>
        <v>04/04/2021 22:00</v>
      </c>
      <c r="AA7475" s="2">
        <f t="shared" si="233"/>
        <v>-7.54</v>
      </c>
    </row>
    <row r="7476" spans="1:27">
      <c r="A7476">
        <v>4039866</v>
      </c>
      <c r="B7476">
        <v>477980278</v>
      </c>
      <c r="C7476" t="s">
        <v>26</v>
      </c>
      <c r="D7476" t="s">
        <v>7291</v>
      </c>
      <c r="E7476" t="s">
        <v>70</v>
      </c>
      <c r="F7476" t="s">
        <v>29</v>
      </c>
      <c r="G7476" t="s">
        <v>30</v>
      </c>
      <c r="I7476" t="s">
        <v>31</v>
      </c>
      <c r="L7476" s="3" t="s">
        <v>1315</v>
      </c>
      <c r="M7476" t="s">
        <v>265</v>
      </c>
      <c r="N7476" t="s">
        <v>1355</v>
      </c>
      <c r="Q7476" t="s">
        <v>35</v>
      </c>
      <c r="R7476" t="s">
        <v>36</v>
      </c>
      <c r="T7476" t="s">
        <v>90</v>
      </c>
      <c r="V7476" t="s">
        <v>7299</v>
      </c>
      <c r="W7476" t="s">
        <v>7291</v>
      </c>
      <c r="X7476" t="s">
        <v>70</v>
      </c>
      <c r="Z7476" s="5" t="str">
        <f t="shared" si="232"/>
        <v>04/04/2021 23:00</v>
      </c>
      <c r="AA7476" s="2">
        <f t="shared" si="233"/>
        <v>-7.55</v>
      </c>
    </row>
    <row r="7477" spans="1:27">
      <c r="A7477">
        <v>4039866</v>
      </c>
      <c r="B7477">
        <v>477980279</v>
      </c>
      <c r="C7477" t="s">
        <v>26</v>
      </c>
      <c r="D7477" t="s">
        <v>7299</v>
      </c>
      <c r="E7477" t="s">
        <v>74</v>
      </c>
      <c r="F7477" t="s">
        <v>29</v>
      </c>
      <c r="G7477" t="s">
        <v>30</v>
      </c>
      <c r="I7477" t="s">
        <v>31</v>
      </c>
      <c r="L7477" s="3" t="s">
        <v>1348</v>
      </c>
      <c r="M7477" t="s">
        <v>111</v>
      </c>
      <c r="N7477" t="s">
        <v>1399</v>
      </c>
      <c r="Q7477" t="s">
        <v>35</v>
      </c>
      <c r="R7477" t="s">
        <v>36</v>
      </c>
      <c r="T7477" t="s">
        <v>94</v>
      </c>
      <c r="V7477" t="s">
        <v>7299</v>
      </c>
      <c r="W7477" t="s">
        <v>7299</v>
      </c>
      <c r="X7477" t="s">
        <v>74</v>
      </c>
      <c r="Z7477" s="5" t="str">
        <f t="shared" si="232"/>
        <v>05/04/2021 00:00</v>
      </c>
      <c r="AA7477" s="2">
        <f t="shared" si="233"/>
        <v>-7.54</v>
      </c>
    </row>
    <row r="7478" spans="1:27">
      <c r="A7478">
        <v>4039866</v>
      </c>
      <c r="B7478">
        <v>477980280</v>
      </c>
      <c r="C7478" t="s">
        <v>26</v>
      </c>
      <c r="D7478" t="s">
        <v>7299</v>
      </c>
      <c r="E7478" t="s">
        <v>77</v>
      </c>
      <c r="F7478" t="s">
        <v>29</v>
      </c>
      <c r="G7478" t="s">
        <v>30</v>
      </c>
      <c r="I7478" t="s">
        <v>31</v>
      </c>
      <c r="L7478" s="3" t="s">
        <v>1348</v>
      </c>
      <c r="M7478" t="s">
        <v>260</v>
      </c>
      <c r="N7478" t="s">
        <v>7314</v>
      </c>
      <c r="Q7478" t="s">
        <v>35</v>
      </c>
      <c r="R7478" t="s">
        <v>36</v>
      </c>
      <c r="T7478" t="s">
        <v>94</v>
      </c>
      <c r="V7478" t="s">
        <v>7299</v>
      </c>
      <c r="W7478" t="s">
        <v>7299</v>
      </c>
      <c r="X7478" t="s">
        <v>77</v>
      </c>
      <c r="Z7478" s="5" t="str">
        <f t="shared" si="232"/>
        <v>05/04/2021 01:00</v>
      </c>
      <c r="AA7478" s="2">
        <f t="shared" si="233"/>
        <v>-7.54</v>
      </c>
    </row>
    <row r="7479" spans="1:27">
      <c r="A7479">
        <v>4039884</v>
      </c>
      <c r="B7479">
        <v>477980469</v>
      </c>
      <c r="C7479" t="s">
        <v>26</v>
      </c>
      <c r="D7479" t="s">
        <v>7299</v>
      </c>
      <c r="E7479" t="s">
        <v>80</v>
      </c>
      <c r="F7479" t="s">
        <v>29</v>
      </c>
      <c r="G7479" t="s">
        <v>30</v>
      </c>
      <c r="I7479" t="s">
        <v>31</v>
      </c>
      <c r="L7479" s="3" t="s">
        <v>1348</v>
      </c>
      <c r="M7479" t="s">
        <v>369</v>
      </c>
      <c r="N7479" t="s">
        <v>1340</v>
      </c>
      <c r="Q7479" t="s">
        <v>35</v>
      </c>
      <c r="R7479" t="s">
        <v>36</v>
      </c>
      <c r="T7479" t="s">
        <v>94</v>
      </c>
      <c r="V7479" t="s">
        <v>7315</v>
      </c>
      <c r="W7479" t="s">
        <v>7299</v>
      </c>
      <c r="X7479" t="s">
        <v>80</v>
      </c>
      <c r="Z7479" s="5" t="str">
        <f t="shared" si="232"/>
        <v>05/04/2021 02:00</v>
      </c>
      <c r="AA7479" s="2">
        <f t="shared" si="233"/>
        <v>-7.54</v>
      </c>
    </row>
    <row r="7480" spans="1:27">
      <c r="A7480">
        <v>4039884</v>
      </c>
      <c r="B7480">
        <v>477980470</v>
      </c>
      <c r="C7480" t="s">
        <v>26</v>
      </c>
      <c r="D7480" t="s">
        <v>7299</v>
      </c>
      <c r="E7480" t="s">
        <v>84</v>
      </c>
      <c r="F7480" t="s">
        <v>29</v>
      </c>
      <c r="G7480" t="s">
        <v>30</v>
      </c>
      <c r="I7480" t="s">
        <v>31</v>
      </c>
      <c r="L7480" s="3" t="s">
        <v>1315</v>
      </c>
      <c r="M7480" t="s">
        <v>514</v>
      </c>
      <c r="N7480" t="s">
        <v>7316</v>
      </c>
      <c r="Q7480" t="s">
        <v>35</v>
      </c>
      <c r="R7480" t="s">
        <v>36</v>
      </c>
      <c r="T7480" t="s">
        <v>218</v>
      </c>
      <c r="V7480" t="s">
        <v>7315</v>
      </c>
      <c r="W7480" t="s">
        <v>7299</v>
      </c>
      <c r="X7480" t="s">
        <v>84</v>
      </c>
      <c r="Z7480" s="5" t="str">
        <f t="shared" si="232"/>
        <v>05/04/2021 03:00</v>
      </c>
      <c r="AA7480" s="2">
        <f t="shared" si="233"/>
        <v>-7.55</v>
      </c>
    </row>
    <row r="7481" spans="1:27">
      <c r="A7481">
        <v>4039884</v>
      </c>
      <c r="B7481">
        <v>477980471</v>
      </c>
      <c r="C7481" t="s">
        <v>26</v>
      </c>
      <c r="D7481" t="s">
        <v>7299</v>
      </c>
      <c r="E7481" t="s">
        <v>88</v>
      </c>
      <c r="F7481" t="s">
        <v>29</v>
      </c>
      <c r="G7481" t="s">
        <v>30</v>
      </c>
      <c r="I7481" t="s">
        <v>31</v>
      </c>
      <c r="L7481" s="3" t="s">
        <v>1315</v>
      </c>
      <c r="M7481" t="s">
        <v>286</v>
      </c>
      <c r="N7481" t="s">
        <v>1277</v>
      </c>
      <c r="Q7481" t="s">
        <v>35</v>
      </c>
      <c r="R7481" t="s">
        <v>36</v>
      </c>
      <c r="T7481" t="s">
        <v>218</v>
      </c>
      <c r="V7481" t="s">
        <v>7315</v>
      </c>
      <c r="W7481" t="s">
        <v>7299</v>
      </c>
      <c r="X7481" t="s">
        <v>88</v>
      </c>
      <c r="Z7481" s="5" t="str">
        <f t="shared" si="232"/>
        <v>05/04/2021 04:00</v>
      </c>
      <c r="AA7481" s="2">
        <f t="shared" si="233"/>
        <v>-7.55</v>
      </c>
    </row>
    <row r="7482" spans="1:27">
      <c r="A7482">
        <v>4039884</v>
      </c>
      <c r="B7482">
        <v>477980472</v>
      </c>
      <c r="C7482" t="s">
        <v>26</v>
      </c>
      <c r="D7482" t="s">
        <v>7299</v>
      </c>
      <c r="E7482" t="s">
        <v>91</v>
      </c>
      <c r="F7482" t="s">
        <v>29</v>
      </c>
      <c r="G7482" t="s">
        <v>30</v>
      </c>
      <c r="I7482" t="s">
        <v>31</v>
      </c>
      <c r="L7482" s="3" t="s">
        <v>1348</v>
      </c>
      <c r="M7482" t="s">
        <v>146</v>
      </c>
      <c r="N7482" t="s">
        <v>1501</v>
      </c>
      <c r="Q7482" t="s">
        <v>35</v>
      </c>
      <c r="R7482" t="s">
        <v>36</v>
      </c>
      <c r="T7482" t="s">
        <v>274</v>
      </c>
      <c r="V7482" t="s">
        <v>7315</v>
      </c>
      <c r="W7482" t="s">
        <v>7299</v>
      </c>
      <c r="X7482" t="s">
        <v>91</v>
      </c>
      <c r="Z7482" s="5" t="str">
        <f t="shared" si="232"/>
        <v>05/04/2021 05:00</v>
      </c>
      <c r="AA7482" s="2">
        <f t="shared" si="233"/>
        <v>-7.54</v>
      </c>
    </row>
    <row r="7483" spans="1:27">
      <c r="A7483">
        <v>4039884</v>
      </c>
      <c r="B7483">
        <v>477980473</v>
      </c>
      <c r="C7483" t="s">
        <v>26</v>
      </c>
      <c r="D7483" t="s">
        <v>7299</v>
      </c>
      <c r="E7483" t="s">
        <v>95</v>
      </c>
      <c r="F7483" t="s">
        <v>29</v>
      </c>
      <c r="G7483" t="s">
        <v>30</v>
      </c>
      <c r="I7483" t="s">
        <v>31</v>
      </c>
      <c r="L7483" s="3" t="s">
        <v>1348</v>
      </c>
      <c r="M7483" t="s">
        <v>111</v>
      </c>
      <c r="N7483" t="s">
        <v>7317</v>
      </c>
      <c r="Q7483" t="s">
        <v>35</v>
      </c>
      <c r="R7483" t="s">
        <v>36</v>
      </c>
      <c r="T7483" t="s">
        <v>274</v>
      </c>
      <c r="V7483" t="s">
        <v>7315</v>
      </c>
      <c r="W7483" t="s">
        <v>7299</v>
      </c>
      <c r="X7483" t="s">
        <v>95</v>
      </c>
      <c r="Z7483" s="5" t="str">
        <f t="shared" si="232"/>
        <v>05/04/2021 06:00</v>
      </c>
      <c r="AA7483" s="2">
        <f t="shared" si="233"/>
        <v>-7.54</v>
      </c>
    </row>
    <row r="7484" spans="1:27">
      <c r="A7484">
        <v>4039884</v>
      </c>
      <c r="B7484">
        <v>477980474</v>
      </c>
      <c r="C7484" t="s">
        <v>26</v>
      </c>
      <c r="D7484" t="s">
        <v>7299</v>
      </c>
      <c r="E7484" t="s">
        <v>97</v>
      </c>
      <c r="F7484" t="s">
        <v>29</v>
      </c>
      <c r="G7484" t="s">
        <v>30</v>
      </c>
      <c r="I7484" t="s">
        <v>31</v>
      </c>
      <c r="L7484" s="3" t="s">
        <v>1348</v>
      </c>
      <c r="M7484" t="s">
        <v>41</v>
      </c>
      <c r="N7484" t="s">
        <v>7318</v>
      </c>
      <c r="Q7484" t="s">
        <v>35</v>
      </c>
      <c r="R7484" t="s">
        <v>36</v>
      </c>
      <c r="T7484" t="s">
        <v>274</v>
      </c>
      <c r="V7484" t="s">
        <v>7315</v>
      </c>
      <c r="W7484" t="s">
        <v>7299</v>
      </c>
      <c r="X7484" t="s">
        <v>97</v>
      </c>
      <c r="Z7484" s="5" t="str">
        <f t="shared" si="232"/>
        <v>05/04/2021 07:00</v>
      </c>
      <c r="AA7484" s="2">
        <f t="shared" si="233"/>
        <v>-7.54</v>
      </c>
    </row>
    <row r="7485" spans="1:27">
      <c r="A7485">
        <v>4039884</v>
      </c>
      <c r="B7485">
        <v>477980475</v>
      </c>
      <c r="C7485" t="s">
        <v>26</v>
      </c>
      <c r="D7485" t="s">
        <v>7299</v>
      </c>
      <c r="E7485" t="s">
        <v>100</v>
      </c>
      <c r="F7485" t="s">
        <v>29</v>
      </c>
      <c r="G7485" t="s">
        <v>30</v>
      </c>
      <c r="I7485" t="s">
        <v>31</v>
      </c>
      <c r="L7485" s="3" t="s">
        <v>1315</v>
      </c>
      <c r="M7485" t="s">
        <v>81</v>
      </c>
      <c r="N7485" t="s">
        <v>7319</v>
      </c>
      <c r="Q7485" t="s">
        <v>35</v>
      </c>
      <c r="R7485" t="s">
        <v>36</v>
      </c>
      <c r="T7485" t="s">
        <v>274</v>
      </c>
      <c r="V7485" t="s">
        <v>7315</v>
      </c>
      <c r="W7485" t="s">
        <v>7299</v>
      </c>
      <c r="X7485" t="s">
        <v>100</v>
      </c>
      <c r="Z7485" s="5" t="str">
        <f t="shared" si="232"/>
        <v>05/04/2021 08:00</v>
      </c>
      <c r="AA7485" s="2">
        <f t="shared" si="233"/>
        <v>-7.55</v>
      </c>
    </row>
    <row r="7486" spans="1:27">
      <c r="A7486">
        <v>4039884</v>
      </c>
      <c r="B7486">
        <v>477980476</v>
      </c>
      <c r="C7486" t="s">
        <v>26</v>
      </c>
      <c r="D7486" t="s">
        <v>7299</v>
      </c>
      <c r="E7486" t="s">
        <v>103</v>
      </c>
      <c r="F7486" t="s">
        <v>29</v>
      </c>
      <c r="G7486" t="s">
        <v>30</v>
      </c>
      <c r="I7486" t="s">
        <v>31</v>
      </c>
      <c r="L7486" s="3" t="s">
        <v>1315</v>
      </c>
      <c r="M7486" t="s">
        <v>265</v>
      </c>
      <c r="N7486" t="s">
        <v>7320</v>
      </c>
      <c r="Q7486" t="s">
        <v>35</v>
      </c>
      <c r="R7486" t="s">
        <v>36</v>
      </c>
      <c r="T7486" t="s">
        <v>274</v>
      </c>
      <c r="V7486" t="s">
        <v>7315</v>
      </c>
      <c r="W7486" t="s">
        <v>7299</v>
      </c>
      <c r="X7486" t="s">
        <v>103</v>
      </c>
      <c r="Z7486" s="5" t="str">
        <f t="shared" si="232"/>
        <v>05/04/2021 09:00</v>
      </c>
      <c r="AA7486" s="2">
        <f t="shared" si="233"/>
        <v>-7.55</v>
      </c>
    </row>
    <row r="7487" spans="1:27">
      <c r="A7487">
        <v>4039884</v>
      </c>
      <c r="B7487">
        <v>477980477</v>
      </c>
      <c r="C7487" t="s">
        <v>26</v>
      </c>
      <c r="D7487" t="s">
        <v>7299</v>
      </c>
      <c r="E7487" t="s">
        <v>105</v>
      </c>
      <c r="F7487" t="s">
        <v>29</v>
      </c>
      <c r="G7487" t="s">
        <v>30</v>
      </c>
      <c r="I7487" t="s">
        <v>31</v>
      </c>
      <c r="L7487" s="3" t="s">
        <v>1348</v>
      </c>
      <c r="M7487" t="s">
        <v>265</v>
      </c>
      <c r="N7487" t="s">
        <v>7321</v>
      </c>
      <c r="Q7487" t="s">
        <v>35</v>
      </c>
      <c r="R7487" t="s">
        <v>36</v>
      </c>
      <c r="T7487" t="s">
        <v>502</v>
      </c>
      <c r="V7487" t="s">
        <v>7315</v>
      </c>
      <c r="W7487" t="s">
        <v>7299</v>
      </c>
      <c r="X7487" t="s">
        <v>105</v>
      </c>
      <c r="Z7487" s="5" t="str">
        <f t="shared" si="232"/>
        <v>05/04/2021 10:00</v>
      </c>
      <c r="AA7487" s="2">
        <f t="shared" si="233"/>
        <v>-7.54</v>
      </c>
    </row>
    <row r="7488" spans="1:27">
      <c r="A7488">
        <v>4039884</v>
      </c>
      <c r="B7488">
        <v>477980478</v>
      </c>
      <c r="C7488" t="s">
        <v>26</v>
      </c>
      <c r="D7488" t="s">
        <v>7299</v>
      </c>
      <c r="E7488" t="s">
        <v>108</v>
      </c>
      <c r="F7488" t="s">
        <v>29</v>
      </c>
      <c r="G7488" t="s">
        <v>30</v>
      </c>
      <c r="I7488" t="s">
        <v>31</v>
      </c>
      <c r="L7488" s="3" t="s">
        <v>1315</v>
      </c>
      <c r="M7488" t="s">
        <v>146</v>
      </c>
      <c r="N7488" t="s">
        <v>7322</v>
      </c>
      <c r="Q7488" t="s">
        <v>35</v>
      </c>
      <c r="R7488" t="s">
        <v>36</v>
      </c>
      <c r="T7488" t="s">
        <v>274</v>
      </c>
      <c r="V7488" t="s">
        <v>7315</v>
      </c>
      <c r="W7488" t="s">
        <v>7299</v>
      </c>
      <c r="X7488" t="s">
        <v>108</v>
      </c>
      <c r="Z7488" s="5" t="str">
        <f t="shared" si="232"/>
        <v>05/04/2021 11:00</v>
      </c>
      <c r="AA7488" s="2">
        <f t="shared" si="233"/>
        <v>-7.55</v>
      </c>
    </row>
    <row r="7489" spans="1:27">
      <c r="A7489">
        <v>4039884</v>
      </c>
      <c r="B7489">
        <v>477980479</v>
      </c>
      <c r="C7489" t="s">
        <v>26</v>
      </c>
      <c r="D7489" t="s">
        <v>7299</v>
      </c>
      <c r="E7489" t="s">
        <v>109</v>
      </c>
      <c r="F7489" t="s">
        <v>29</v>
      </c>
      <c r="G7489" t="s">
        <v>30</v>
      </c>
      <c r="I7489" t="s">
        <v>31</v>
      </c>
      <c r="L7489" s="3" t="s">
        <v>1315</v>
      </c>
      <c r="M7489" t="s">
        <v>369</v>
      </c>
      <c r="N7489" t="s">
        <v>7323</v>
      </c>
      <c r="Q7489" t="s">
        <v>35</v>
      </c>
      <c r="R7489" t="s">
        <v>36</v>
      </c>
      <c r="T7489" t="s">
        <v>502</v>
      </c>
      <c r="V7489" t="s">
        <v>7315</v>
      </c>
      <c r="W7489" t="s">
        <v>7299</v>
      </c>
      <c r="X7489" t="s">
        <v>109</v>
      </c>
      <c r="Z7489" s="5" t="str">
        <f t="shared" si="232"/>
        <v>05/04/2021 12:00</v>
      </c>
      <c r="AA7489" s="2">
        <f t="shared" si="233"/>
        <v>-7.55</v>
      </c>
    </row>
    <row r="7490" spans="1:27">
      <c r="A7490">
        <v>4039884</v>
      </c>
      <c r="B7490">
        <v>477980480</v>
      </c>
      <c r="C7490" t="s">
        <v>26</v>
      </c>
      <c r="D7490" t="s">
        <v>7299</v>
      </c>
      <c r="E7490" t="s">
        <v>28</v>
      </c>
      <c r="F7490" t="s">
        <v>29</v>
      </c>
      <c r="G7490" t="s">
        <v>30</v>
      </c>
      <c r="I7490" t="s">
        <v>31</v>
      </c>
      <c r="L7490" s="3" t="s">
        <v>1315</v>
      </c>
      <c r="M7490" t="s">
        <v>796</v>
      </c>
      <c r="N7490" t="s">
        <v>7324</v>
      </c>
      <c r="Q7490" t="s">
        <v>35</v>
      </c>
      <c r="R7490" t="s">
        <v>36</v>
      </c>
      <c r="T7490" t="s">
        <v>502</v>
      </c>
      <c r="V7490" t="s">
        <v>7315</v>
      </c>
      <c r="W7490" t="s">
        <v>7299</v>
      </c>
      <c r="X7490" t="s">
        <v>28</v>
      </c>
      <c r="Z7490" s="5" t="str">
        <f t="shared" ref="Z7490:Z7502" si="234">D7490&amp;" "&amp;E7490</f>
        <v>05/04/2021 13:00</v>
      </c>
      <c r="AA7490" s="2">
        <f t="shared" ref="AA7490:AA7502" si="235">L7490*-1</f>
        <v>-7.55</v>
      </c>
    </row>
    <row r="7491" spans="1:27">
      <c r="A7491">
        <v>4039974</v>
      </c>
      <c r="B7491">
        <v>477981563</v>
      </c>
      <c r="C7491" t="s">
        <v>26</v>
      </c>
      <c r="D7491" t="s">
        <v>7299</v>
      </c>
      <c r="E7491" t="s">
        <v>39</v>
      </c>
      <c r="F7491" t="s">
        <v>29</v>
      </c>
      <c r="G7491" t="s">
        <v>30</v>
      </c>
      <c r="I7491" t="s">
        <v>31</v>
      </c>
      <c r="L7491" s="3" t="s">
        <v>1315</v>
      </c>
      <c r="M7491" t="s">
        <v>1459</v>
      </c>
      <c r="N7491" t="s">
        <v>7325</v>
      </c>
      <c r="Q7491" t="s">
        <v>35</v>
      </c>
      <c r="R7491" t="s">
        <v>36</v>
      </c>
      <c r="T7491" t="s">
        <v>274</v>
      </c>
      <c r="V7491" t="s">
        <v>7315</v>
      </c>
      <c r="W7491" t="s">
        <v>7299</v>
      </c>
      <c r="X7491" t="s">
        <v>39</v>
      </c>
      <c r="Z7491" s="5" t="str">
        <f t="shared" si="234"/>
        <v>05/04/2021 14:00</v>
      </c>
      <c r="AA7491" s="2">
        <f t="shared" si="235"/>
        <v>-7.55</v>
      </c>
    </row>
    <row r="7492" spans="1:27">
      <c r="A7492">
        <v>4039974</v>
      </c>
      <c r="B7492">
        <v>477981564</v>
      </c>
      <c r="C7492" t="s">
        <v>26</v>
      </c>
      <c r="D7492" t="s">
        <v>7299</v>
      </c>
      <c r="E7492" t="s">
        <v>43</v>
      </c>
      <c r="F7492" t="s">
        <v>29</v>
      </c>
      <c r="G7492" t="s">
        <v>30</v>
      </c>
      <c r="I7492" t="s">
        <v>31</v>
      </c>
      <c r="L7492" s="3" t="s">
        <v>1315</v>
      </c>
      <c r="M7492" t="s">
        <v>3764</v>
      </c>
      <c r="N7492" t="s">
        <v>7326</v>
      </c>
      <c r="Q7492" t="s">
        <v>35</v>
      </c>
      <c r="R7492" t="s">
        <v>36</v>
      </c>
      <c r="T7492" t="s">
        <v>218</v>
      </c>
      <c r="V7492" t="s">
        <v>7315</v>
      </c>
      <c r="W7492" t="s">
        <v>7299</v>
      </c>
      <c r="X7492" t="s">
        <v>43</v>
      </c>
      <c r="Z7492" s="5" t="str">
        <f t="shared" si="234"/>
        <v>05/04/2021 15:00</v>
      </c>
      <c r="AA7492" s="2">
        <f t="shared" si="235"/>
        <v>-7.55</v>
      </c>
    </row>
    <row r="7493" spans="1:27">
      <c r="A7493">
        <v>4039974</v>
      </c>
      <c r="B7493">
        <v>477981565</v>
      </c>
      <c r="C7493" t="s">
        <v>26</v>
      </c>
      <c r="D7493" t="s">
        <v>7299</v>
      </c>
      <c r="E7493" t="s">
        <v>46</v>
      </c>
      <c r="F7493" t="s">
        <v>29</v>
      </c>
      <c r="G7493" t="s">
        <v>30</v>
      </c>
      <c r="I7493" t="s">
        <v>31</v>
      </c>
      <c r="L7493" s="3" t="s">
        <v>1315</v>
      </c>
      <c r="M7493" t="s">
        <v>3764</v>
      </c>
      <c r="N7493" t="s">
        <v>7327</v>
      </c>
      <c r="Q7493" t="s">
        <v>35</v>
      </c>
      <c r="R7493" t="s">
        <v>36</v>
      </c>
      <c r="T7493" t="s">
        <v>218</v>
      </c>
      <c r="V7493" t="s">
        <v>7315</v>
      </c>
      <c r="W7493" t="s">
        <v>7299</v>
      </c>
      <c r="X7493" t="s">
        <v>46</v>
      </c>
      <c r="Z7493" s="5" t="str">
        <f t="shared" si="234"/>
        <v>05/04/2021 16:00</v>
      </c>
      <c r="AA7493" s="2">
        <f t="shared" si="235"/>
        <v>-7.55</v>
      </c>
    </row>
    <row r="7494" spans="1:27">
      <c r="A7494">
        <v>4039974</v>
      </c>
      <c r="B7494">
        <v>477981566</v>
      </c>
      <c r="C7494" t="s">
        <v>26</v>
      </c>
      <c r="D7494" t="s">
        <v>7299</v>
      </c>
      <c r="E7494" t="s">
        <v>49</v>
      </c>
      <c r="F7494" t="s">
        <v>29</v>
      </c>
      <c r="G7494" t="s">
        <v>30</v>
      </c>
      <c r="I7494" t="s">
        <v>31</v>
      </c>
      <c r="L7494" s="3" t="s">
        <v>1315</v>
      </c>
      <c r="M7494" t="s">
        <v>1440</v>
      </c>
      <c r="N7494" t="s">
        <v>7328</v>
      </c>
      <c r="Q7494" t="s">
        <v>35</v>
      </c>
      <c r="R7494" t="s">
        <v>36</v>
      </c>
      <c r="T7494" t="s">
        <v>218</v>
      </c>
      <c r="V7494" t="s">
        <v>7315</v>
      </c>
      <c r="W7494" t="s">
        <v>7299</v>
      </c>
      <c r="X7494" t="s">
        <v>49</v>
      </c>
      <c r="Z7494" s="5" t="str">
        <f t="shared" si="234"/>
        <v>05/04/2021 17:00</v>
      </c>
      <c r="AA7494" s="2">
        <f t="shared" si="235"/>
        <v>-7.55</v>
      </c>
    </row>
    <row r="7495" spans="1:27">
      <c r="A7495">
        <v>4039974</v>
      </c>
      <c r="B7495">
        <v>477981567</v>
      </c>
      <c r="C7495" t="s">
        <v>26</v>
      </c>
      <c r="D7495" t="s">
        <v>7299</v>
      </c>
      <c r="E7495" t="s">
        <v>52</v>
      </c>
      <c r="F7495" t="s">
        <v>29</v>
      </c>
      <c r="G7495" t="s">
        <v>30</v>
      </c>
      <c r="I7495" t="s">
        <v>31</v>
      </c>
      <c r="L7495" s="3" t="s">
        <v>1315</v>
      </c>
      <c r="M7495" t="s">
        <v>826</v>
      </c>
      <c r="N7495" t="s">
        <v>7329</v>
      </c>
      <c r="Q7495" t="s">
        <v>35</v>
      </c>
      <c r="R7495" t="s">
        <v>36</v>
      </c>
      <c r="T7495" t="s">
        <v>218</v>
      </c>
      <c r="V7495" t="s">
        <v>7315</v>
      </c>
      <c r="W7495" t="s">
        <v>7299</v>
      </c>
      <c r="X7495" t="s">
        <v>52</v>
      </c>
      <c r="Z7495" s="5" t="str">
        <f t="shared" si="234"/>
        <v>05/04/2021 18:00</v>
      </c>
      <c r="AA7495" s="2">
        <f t="shared" si="235"/>
        <v>-7.55</v>
      </c>
    </row>
    <row r="7496" spans="1:27">
      <c r="A7496">
        <v>4039974</v>
      </c>
      <c r="B7496">
        <v>477981568</v>
      </c>
      <c r="C7496" t="s">
        <v>26</v>
      </c>
      <c r="D7496" t="s">
        <v>7299</v>
      </c>
      <c r="E7496" t="s">
        <v>56</v>
      </c>
      <c r="F7496" t="s">
        <v>29</v>
      </c>
      <c r="G7496" t="s">
        <v>30</v>
      </c>
      <c r="I7496" t="s">
        <v>31</v>
      </c>
      <c r="L7496" s="3" t="s">
        <v>1315</v>
      </c>
      <c r="M7496" t="s">
        <v>514</v>
      </c>
      <c r="N7496" t="s">
        <v>7330</v>
      </c>
      <c r="Q7496" t="s">
        <v>35</v>
      </c>
      <c r="R7496" t="s">
        <v>36</v>
      </c>
      <c r="T7496" t="s">
        <v>218</v>
      </c>
      <c r="V7496" t="s">
        <v>7315</v>
      </c>
      <c r="W7496" t="s">
        <v>7299</v>
      </c>
      <c r="X7496" t="s">
        <v>56</v>
      </c>
      <c r="Z7496" s="5" t="str">
        <f t="shared" si="234"/>
        <v>05/04/2021 19:00</v>
      </c>
      <c r="AA7496" s="2">
        <f t="shared" si="235"/>
        <v>-7.55</v>
      </c>
    </row>
    <row r="7497" spans="1:27">
      <c r="A7497">
        <v>4039974</v>
      </c>
      <c r="B7497">
        <v>477981569</v>
      </c>
      <c r="C7497" t="s">
        <v>26</v>
      </c>
      <c r="D7497" t="s">
        <v>7299</v>
      </c>
      <c r="E7497" t="s">
        <v>60</v>
      </c>
      <c r="F7497" t="s">
        <v>29</v>
      </c>
      <c r="G7497" t="s">
        <v>30</v>
      </c>
      <c r="I7497" t="s">
        <v>31</v>
      </c>
      <c r="L7497" s="3" t="s">
        <v>1315</v>
      </c>
      <c r="M7497" t="s">
        <v>146</v>
      </c>
      <c r="N7497" t="s">
        <v>7331</v>
      </c>
      <c r="Q7497" t="s">
        <v>35</v>
      </c>
      <c r="R7497" t="s">
        <v>36</v>
      </c>
      <c r="T7497" t="s">
        <v>94</v>
      </c>
      <c r="V7497" t="s">
        <v>7315</v>
      </c>
      <c r="W7497" t="s">
        <v>7299</v>
      </c>
      <c r="X7497" t="s">
        <v>60</v>
      </c>
      <c r="Z7497" s="5" t="str">
        <f t="shared" si="234"/>
        <v>05/04/2021 20:00</v>
      </c>
      <c r="AA7497" s="2">
        <f t="shared" si="235"/>
        <v>-7.55</v>
      </c>
    </row>
    <row r="7498" spans="1:27">
      <c r="A7498">
        <v>4039974</v>
      </c>
      <c r="B7498">
        <v>477981570</v>
      </c>
      <c r="C7498" t="s">
        <v>26</v>
      </c>
      <c r="D7498" t="s">
        <v>7299</v>
      </c>
      <c r="E7498" t="s">
        <v>63</v>
      </c>
      <c r="F7498" t="s">
        <v>29</v>
      </c>
      <c r="G7498" t="s">
        <v>30</v>
      </c>
      <c r="I7498" t="s">
        <v>31</v>
      </c>
      <c r="L7498" s="3" t="s">
        <v>1315</v>
      </c>
      <c r="M7498" t="s">
        <v>41</v>
      </c>
      <c r="N7498" t="s">
        <v>7332</v>
      </c>
      <c r="Q7498" t="s">
        <v>35</v>
      </c>
      <c r="R7498" t="s">
        <v>36</v>
      </c>
      <c r="T7498" t="s">
        <v>94</v>
      </c>
      <c r="V7498" t="s">
        <v>7315</v>
      </c>
      <c r="W7498" t="s">
        <v>7299</v>
      </c>
      <c r="X7498" t="s">
        <v>63</v>
      </c>
      <c r="Z7498" s="5" t="str">
        <f t="shared" si="234"/>
        <v>05/04/2021 21:00</v>
      </c>
      <c r="AA7498" s="2">
        <f t="shared" si="235"/>
        <v>-7.55</v>
      </c>
    </row>
    <row r="7499" spans="1:27">
      <c r="A7499">
        <v>4039974</v>
      </c>
      <c r="B7499">
        <v>477981571</v>
      </c>
      <c r="C7499" t="s">
        <v>26</v>
      </c>
      <c r="D7499" t="s">
        <v>7299</v>
      </c>
      <c r="E7499" t="s">
        <v>67</v>
      </c>
      <c r="F7499" t="s">
        <v>29</v>
      </c>
      <c r="G7499" t="s">
        <v>30</v>
      </c>
      <c r="I7499" t="s">
        <v>31</v>
      </c>
      <c r="L7499" s="3" t="s">
        <v>1315</v>
      </c>
      <c r="M7499" t="s">
        <v>85</v>
      </c>
      <c r="N7499" t="s">
        <v>7333</v>
      </c>
      <c r="Q7499" t="s">
        <v>35</v>
      </c>
      <c r="R7499" t="s">
        <v>36</v>
      </c>
      <c r="T7499" t="s">
        <v>94</v>
      </c>
      <c r="V7499" t="s">
        <v>7315</v>
      </c>
      <c r="W7499" t="s">
        <v>7299</v>
      </c>
      <c r="X7499" t="s">
        <v>67</v>
      </c>
      <c r="Z7499" s="5" t="str">
        <f t="shared" si="234"/>
        <v>05/04/2021 22:00</v>
      </c>
      <c r="AA7499" s="2">
        <f t="shared" si="235"/>
        <v>-7.55</v>
      </c>
    </row>
    <row r="7500" spans="1:27">
      <c r="A7500">
        <v>4039974</v>
      </c>
      <c r="B7500">
        <v>477981572</v>
      </c>
      <c r="C7500" t="s">
        <v>26</v>
      </c>
      <c r="D7500" t="s">
        <v>7299</v>
      </c>
      <c r="E7500" t="s">
        <v>70</v>
      </c>
      <c r="F7500" t="s">
        <v>29</v>
      </c>
      <c r="G7500" t="s">
        <v>30</v>
      </c>
      <c r="I7500" t="s">
        <v>31</v>
      </c>
      <c r="L7500" s="3" t="s">
        <v>1315</v>
      </c>
      <c r="M7500" t="s">
        <v>85</v>
      </c>
      <c r="N7500" t="s">
        <v>7334</v>
      </c>
      <c r="Q7500" t="s">
        <v>35</v>
      </c>
      <c r="R7500" t="s">
        <v>36</v>
      </c>
      <c r="T7500" t="s">
        <v>94</v>
      </c>
      <c r="V7500" t="s">
        <v>7315</v>
      </c>
      <c r="W7500" t="s">
        <v>7299</v>
      </c>
      <c r="X7500" t="s">
        <v>70</v>
      </c>
      <c r="Z7500" s="5" t="str">
        <f t="shared" si="234"/>
        <v>05/04/2021 23:00</v>
      </c>
      <c r="AA7500" s="2">
        <f t="shared" si="235"/>
        <v>-7.55</v>
      </c>
    </row>
    <row r="7501" spans="1:27">
      <c r="A7501">
        <v>4039974</v>
      </c>
      <c r="B7501">
        <v>477981573</v>
      </c>
      <c r="C7501" t="s">
        <v>26</v>
      </c>
      <c r="D7501" t="s">
        <v>7315</v>
      </c>
      <c r="E7501" t="s">
        <v>74</v>
      </c>
      <c r="F7501" t="s">
        <v>29</v>
      </c>
      <c r="G7501" t="s">
        <v>30</v>
      </c>
      <c r="I7501" t="s">
        <v>31</v>
      </c>
      <c r="L7501" s="3" t="s">
        <v>1315</v>
      </c>
      <c r="M7501" t="s">
        <v>248</v>
      </c>
      <c r="N7501" t="s">
        <v>1343</v>
      </c>
      <c r="Q7501" t="s">
        <v>35</v>
      </c>
      <c r="R7501" t="s">
        <v>36</v>
      </c>
      <c r="T7501" t="s">
        <v>94</v>
      </c>
      <c r="V7501" t="s">
        <v>7315</v>
      </c>
      <c r="W7501" t="s">
        <v>7315</v>
      </c>
      <c r="X7501" t="s">
        <v>74</v>
      </c>
      <c r="Z7501" s="5" t="str">
        <f t="shared" si="234"/>
        <v>06/04/2021 00:00</v>
      </c>
      <c r="AA7501" s="2">
        <f t="shared" si="235"/>
        <v>-7.55</v>
      </c>
    </row>
    <row r="7502" spans="1:27">
      <c r="A7502">
        <v>4039974</v>
      </c>
      <c r="B7502">
        <v>477981574</v>
      </c>
      <c r="C7502" t="s">
        <v>26</v>
      </c>
      <c r="D7502" t="s">
        <v>7315</v>
      </c>
      <c r="E7502" t="s">
        <v>77</v>
      </c>
      <c r="F7502" t="s">
        <v>29</v>
      </c>
      <c r="G7502" t="s">
        <v>30</v>
      </c>
      <c r="I7502" t="s">
        <v>31</v>
      </c>
      <c r="L7502" s="3" t="s">
        <v>1315</v>
      </c>
      <c r="M7502" t="s">
        <v>113</v>
      </c>
      <c r="N7502" t="s">
        <v>1267</v>
      </c>
      <c r="Q7502" t="s">
        <v>35</v>
      </c>
      <c r="R7502" t="s">
        <v>36</v>
      </c>
      <c r="T7502" t="s">
        <v>94</v>
      </c>
      <c r="V7502" t="s">
        <v>7315</v>
      </c>
      <c r="W7502" t="s">
        <v>7315</v>
      </c>
      <c r="X7502" t="s">
        <v>77</v>
      </c>
      <c r="Z7502" s="5" t="str">
        <f t="shared" si="234"/>
        <v>06/04/2021 01:00</v>
      </c>
      <c r="AA7502" s="2">
        <f t="shared" si="235"/>
        <v>-7.55</v>
      </c>
    </row>
    <row r="7503" spans="1:27">
      <c r="A7503" s="7">
        <v>4061996</v>
      </c>
      <c r="B7503" s="7">
        <v>478305755</v>
      </c>
      <c r="C7503" t="s">
        <v>26</v>
      </c>
      <c r="D7503" t="s">
        <v>7315</v>
      </c>
      <c r="E7503" t="s">
        <v>80</v>
      </c>
      <c r="F7503" t="s">
        <v>29</v>
      </c>
      <c r="G7503" t="s">
        <v>30</v>
      </c>
      <c r="I7503" t="s">
        <v>31</v>
      </c>
      <c r="L7503" s="3" t="s">
        <v>1315</v>
      </c>
      <c r="M7503" t="s">
        <v>260</v>
      </c>
      <c r="N7503" t="s">
        <v>1362</v>
      </c>
      <c r="Q7503" t="s">
        <v>35</v>
      </c>
      <c r="R7503" t="s">
        <v>36</v>
      </c>
      <c r="T7503" t="s">
        <v>218</v>
      </c>
      <c r="V7503" t="s">
        <v>7335</v>
      </c>
      <c r="W7503" t="s">
        <v>7315</v>
      </c>
      <c r="X7503" t="s">
        <v>80</v>
      </c>
      <c r="Z7503" s="5" t="str">
        <f t="shared" ref="Z7503:Z7566" si="236">D7503&amp;" "&amp;E7503</f>
        <v>06/04/2021 02:00</v>
      </c>
      <c r="AA7503" s="2">
        <f t="shared" ref="AA7503:AA7566" si="237">L7503*-1</f>
        <v>-7.55</v>
      </c>
    </row>
    <row r="7504" spans="1:27">
      <c r="A7504" s="7">
        <v>4061996</v>
      </c>
      <c r="B7504" s="7">
        <v>478305756</v>
      </c>
      <c r="C7504" t="s">
        <v>26</v>
      </c>
      <c r="D7504" t="s">
        <v>7315</v>
      </c>
      <c r="E7504" t="s">
        <v>84</v>
      </c>
      <c r="F7504" t="s">
        <v>29</v>
      </c>
      <c r="G7504" t="s">
        <v>30</v>
      </c>
      <c r="I7504" t="s">
        <v>31</v>
      </c>
      <c r="L7504" s="3" t="s">
        <v>1299</v>
      </c>
      <c r="M7504" t="s">
        <v>514</v>
      </c>
      <c r="N7504" t="s">
        <v>1461</v>
      </c>
      <c r="Q7504" t="s">
        <v>35</v>
      </c>
      <c r="R7504" t="s">
        <v>36</v>
      </c>
      <c r="T7504" t="s">
        <v>274</v>
      </c>
      <c r="V7504" t="s">
        <v>7335</v>
      </c>
      <c r="W7504" t="s">
        <v>7315</v>
      </c>
      <c r="X7504" t="s">
        <v>84</v>
      </c>
      <c r="Z7504" s="5" t="str">
        <f t="shared" si="236"/>
        <v>06/04/2021 03:00</v>
      </c>
      <c r="AA7504" s="2">
        <f t="shared" si="237"/>
        <v>-7.56</v>
      </c>
    </row>
    <row r="7505" spans="1:27">
      <c r="A7505" s="7">
        <v>4061996</v>
      </c>
      <c r="B7505" s="7">
        <v>478305757</v>
      </c>
      <c r="C7505" t="s">
        <v>26</v>
      </c>
      <c r="D7505" t="s">
        <v>7315</v>
      </c>
      <c r="E7505" t="s">
        <v>88</v>
      </c>
      <c r="F7505" t="s">
        <v>29</v>
      </c>
      <c r="G7505" t="s">
        <v>30</v>
      </c>
      <c r="I7505" t="s">
        <v>31</v>
      </c>
      <c r="L7505" s="3" t="s">
        <v>1315</v>
      </c>
      <c r="M7505" t="s">
        <v>261</v>
      </c>
      <c r="N7505" t="s">
        <v>7336</v>
      </c>
      <c r="Q7505" t="s">
        <v>35</v>
      </c>
      <c r="R7505" t="s">
        <v>36</v>
      </c>
      <c r="T7505" t="s">
        <v>274</v>
      </c>
      <c r="V7505" t="s">
        <v>7335</v>
      </c>
      <c r="W7505" t="s">
        <v>7315</v>
      </c>
      <c r="X7505" t="s">
        <v>88</v>
      </c>
      <c r="Z7505" s="5" t="str">
        <f t="shared" si="236"/>
        <v>06/04/2021 04:00</v>
      </c>
      <c r="AA7505" s="2">
        <f t="shared" si="237"/>
        <v>-7.55</v>
      </c>
    </row>
    <row r="7506" spans="1:27">
      <c r="A7506" s="7">
        <v>4061996</v>
      </c>
      <c r="B7506" s="7">
        <v>478305758</v>
      </c>
      <c r="C7506" t="s">
        <v>26</v>
      </c>
      <c r="D7506" t="s">
        <v>7315</v>
      </c>
      <c r="E7506" t="s">
        <v>91</v>
      </c>
      <c r="F7506" t="s">
        <v>29</v>
      </c>
      <c r="G7506" t="s">
        <v>30</v>
      </c>
      <c r="I7506" t="s">
        <v>31</v>
      </c>
      <c r="L7506" s="3" t="s">
        <v>1299</v>
      </c>
      <c r="M7506" t="s">
        <v>260</v>
      </c>
      <c r="N7506" t="s">
        <v>7277</v>
      </c>
      <c r="Q7506" t="s">
        <v>35</v>
      </c>
      <c r="R7506" t="s">
        <v>36</v>
      </c>
      <c r="T7506" t="s">
        <v>274</v>
      </c>
      <c r="V7506" t="s">
        <v>7335</v>
      </c>
      <c r="W7506" t="s">
        <v>7315</v>
      </c>
      <c r="X7506" t="s">
        <v>91</v>
      </c>
      <c r="Z7506" s="5" t="str">
        <f t="shared" si="236"/>
        <v>06/04/2021 05:00</v>
      </c>
      <c r="AA7506" s="2">
        <f t="shared" si="237"/>
        <v>-7.56</v>
      </c>
    </row>
    <row r="7507" spans="1:27">
      <c r="A7507" s="7">
        <v>4061996</v>
      </c>
      <c r="B7507" s="7">
        <v>478305759</v>
      </c>
      <c r="C7507" t="s">
        <v>26</v>
      </c>
      <c r="D7507" t="s">
        <v>7315</v>
      </c>
      <c r="E7507" t="s">
        <v>95</v>
      </c>
      <c r="F7507" t="s">
        <v>29</v>
      </c>
      <c r="G7507" t="s">
        <v>30</v>
      </c>
      <c r="I7507" t="s">
        <v>31</v>
      </c>
      <c r="L7507" s="3" t="s">
        <v>1299</v>
      </c>
      <c r="M7507" t="s">
        <v>146</v>
      </c>
      <c r="N7507" t="s">
        <v>7337</v>
      </c>
      <c r="Q7507" t="s">
        <v>35</v>
      </c>
      <c r="R7507" t="s">
        <v>36</v>
      </c>
      <c r="T7507" t="s">
        <v>274</v>
      </c>
      <c r="V7507" t="s">
        <v>7335</v>
      </c>
      <c r="W7507" t="s">
        <v>7315</v>
      </c>
      <c r="X7507" t="s">
        <v>95</v>
      </c>
      <c r="Z7507" s="5" t="str">
        <f t="shared" si="236"/>
        <v>06/04/2021 06:00</v>
      </c>
      <c r="AA7507" s="2">
        <f t="shared" si="237"/>
        <v>-7.56</v>
      </c>
    </row>
    <row r="7508" spans="1:27">
      <c r="A7508" s="7">
        <v>4061996</v>
      </c>
      <c r="B7508" s="7">
        <v>478305760</v>
      </c>
      <c r="C7508" t="s">
        <v>26</v>
      </c>
      <c r="D7508" t="s">
        <v>7315</v>
      </c>
      <c r="E7508" t="s">
        <v>97</v>
      </c>
      <c r="F7508" t="s">
        <v>29</v>
      </c>
      <c r="G7508" t="s">
        <v>30</v>
      </c>
      <c r="I7508" t="s">
        <v>31</v>
      </c>
      <c r="L7508" s="3" t="s">
        <v>1299</v>
      </c>
      <c r="M7508" t="s">
        <v>41</v>
      </c>
      <c r="N7508" t="s">
        <v>7304</v>
      </c>
      <c r="Q7508" t="s">
        <v>35</v>
      </c>
      <c r="R7508" t="s">
        <v>36</v>
      </c>
      <c r="T7508" t="s">
        <v>274</v>
      </c>
      <c r="V7508" t="s">
        <v>7335</v>
      </c>
      <c r="W7508" t="s">
        <v>7315</v>
      </c>
      <c r="X7508" t="s">
        <v>97</v>
      </c>
      <c r="Z7508" s="5" t="str">
        <f t="shared" si="236"/>
        <v>06/04/2021 07:00</v>
      </c>
      <c r="AA7508" s="2">
        <f t="shared" si="237"/>
        <v>-7.56</v>
      </c>
    </row>
    <row r="7509" spans="1:27">
      <c r="A7509" s="7">
        <v>4061996</v>
      </c>
      <c r="B7509" s="7">
        <v>478305761</v>
      </c>
      <c r="C7509" t="s">
        <v>26</v>
      </c>
      <c r="D7509" t="s">
        <v>7315</v>
      </c>
      <c r="E7509" t="s">
        <v>100</v>
      </c>
      <c r="F7509" t="s">
        <v>29</v>
      </c>
      <c r="G7509" t="s">
        <v>30</v>
      </c>
      <c r="I7509" t="s">
        <v>31</v>
      </c>
      <c r="L7509" s="3" t="s">
        <v>1299</v>
      </c>
      <c r="M7509" t="s">
        <v>117</v>
      </c>
      <c r="N7509" t="s">
        <v>7338</v>
      </c>
      <c r="Q7509" t="s">
        <v>35</v>
      </c>
      <c r="R7509" t="s">
        <v>36</v>
      </c>
      <c r="T7509" t="s">
        <v>274</v>
      </c>
      <c r="V7509" t="s">
        <v>7335</v>
      </c>
      <c r="W7509" t="s">
        <v>7315</v>
      </c>
      <c r="X7509" t="s">
        <v>100</v>
      </c>
      <c r="Z7509" s="5" t="str">
        <f t="shared" si="236"/>
        <v>06/04/2021 08:00</v>
      </c>
      <c r="AA7509" s="2">
        <f t="shared" si="237"/>
        <v>-7.56</v>
      </c>
    </row>
    <row r="7510" spans="1:27">
      <c r="A7510" s="7">
        <v>4061996</v>
      </c>
      <c r="B7510" s="7">
        <v>478305762</v>
      </c>
      <c r="C7510" t="s">
        <v>26</v>
      </c>
      <c r="D7510" t="s">
        <v>7315</v>
      </c>
      <c r="E7510" t="s">
        <v>103</v>
      </c>
      <c r="F7510" t="s">
        <v>29</v>
      </c>
      <c r="G7510" t="s">
        <v>30</v>
      </c>
      <c r="I7510" t="s">
        <v>31</v>
      </c>
      <c r="L7510" s="3" t="s">
        <v>1299</v>
      </c>
      <c r="M7510" t="s">
        <v>219</v>
      </c>
      <c r="N7510" t="s">
        <v>7339</v>
      </c>
      <c r="Q7510" t="s">
        <v>35</v>
      </c>
      <c r="R7510" t="s">
        <v>36</v>
      </c>
      <c r="T7510" t="s">
        <v>274</v>
      </c>
      <c r="V7510" t="s">
        <v>7335</v>
      </c>
      <c r="W7510" t="s">
        <v>7315</v>
      </c>
      <c r="X7510" t="s">
        <v>103</v>
      </c>
      <c r="Z7510" s="5" t="str">
        <f t="shared" si="236"/>
        <v>06/04/2021 09:00</v>
      </c>
      <c r="AA7510" s="2">
        <f t="shared" si="237"/>
        <v>-7.56</v>
      </c>
    </row>
    <row r="7511" spans="1:27">
      <c r="A7511" s="7">
        <v>4061996</v>
      </c>
      <c r="B7511" s="7">
        <v>478305763</v>
      </c>
      <c r="C7511" t="s">
        <v>26</v>
      </c>
      <c r="D7511" t="s">
        <v>7315</v>
      </c>
      <c r="E7511" t="s">
        <v>105</v>
      </c>
      <c r="F7511" t="s">
        <v>29</v>
      </c>
      <c r="G7511" t="s">
        <v>30</v>
      </c>
      <c r="I7511" t="s">
        <v>31</v>
      </c>
      <c r="L7511" s="3" t="s">
        <v>1299</v>
      </c>
      <c r="M7511" t="s">
        <v>117</v>
      </c>
      <c r="N7511" t="s">
        <v>1292</v>
      </c>
      <c r="Q7511" t="s">
        <v>35</v>
      </c>
      <c r="R7511" t="s">
        <v>36</v>
      </c>
      <c r="T7511" t="s">
        <v>274</v>
      </c>
      <c r="V7511" t="s">
        <v>7335</v>
      </c>
      <c r="W7511" t="s">
        <v>7315</v>
      </c>
      <c r="X7511" t="s">
        <v>105</v>
      </c>
      <c r="Z7511" s="5" t="str">
        <f t="shared" si="236"/>
        <v>06/04/2021 10:00</v>
      </c>
      <c r="AA7511" s="2">
        <f t="shared" si="237"/>
        <v>-7.56</v>
      </c>
    </row>
    <row r="7512" spans="1:27">
      <c r="A7512" s="7">
        <v>4061996</v>
      </c>
      <c r="B7512" s="7">
        <v>478305764</v>
      </c>
      <c r="C7512" t="s">
        <v>26</v>
      </c>
      <c r="D7512" t="s">
        <v>7315</v>
      </c>
      <c r="E7512" t="s">
        <v>108</v>
      </c>
      <c r="F7512" t="s">
        <v>29</v>
      </c>
      <c r="G7512" t="s">
        <v>30</v>
      </c>
      <c r="I7512" t="s">
        <v>31</v>
      </c>
      <c r="L7512" s="3" t="s">
        <v>1299</v>
      </c>
      <c r="M7512" t="s">
        <v>311</v>
      </c>
      <c r="N7512" t="s">
        <v>1347</v>
      </c>
      <c r="Q7512" t="s">
        <v>35</v>
      </c>
      <c r="R7512" t="s">
        <v>36</v>
      </c>
      <c r="T7512" t="s">
        <v>274</v>
      </c>
      <c r="V7512" t="s">
        <v>7335</v>
      </c>
      <c r="W7512" t="s">
        <v>7315</v>
      </c>
      <c r="X7512" t="s">
        <v>108</v>
      </c>
      <c r="Z7512" s="5" t="str">
        <f t="shared" si="236"/>
        <v>06/04/2021 11:00</v>
      </c>
      <c r="AA7512" s="2">
        <f t="shared" si="237"/>
        <v>-7.56</v>
      </c>
    </row>
    <row r="7513" spans="1:27">
      <c r="A7513" s="7">
        <v>4061996</v>
      </c>
      <c r="B7513" s="7">
        <v>478305765</v>
      </c>
      <c r="C7513" t="s">
        <v>26</v>
      </c>
      <c r="D7513" t="s">
        <v>7315</v>
      </c>
      <c r="E7513" t="s">
        <v>109</v>
      </c>
      <c r="F7513" t="s">
        <v>29</v>
      </c>
      <c r="G7513" t="s">
        <v>30</v>
      </c>
      <c r="I7513" t="s">
        <v>31</v>
      </c>
      <c r="L7513" s="3" t="s">
        <v>1299</v>
      </c>
      <c r="M7513" t="s">
        <v>245</v>
      </c>
      <c r="N7513" t="s">
        <v>1424</v>
      </c>
      <c r="Q7513" t="s">
        <v>35</v>
      </c>
      <c r="R7513" t="s">
        <v>36</v>
      </c>
      <c r="T7513" t="s">
        <v>274</v>
      </c>
      <c r="V7513" t="s">
        <v>7335</v>
      </c>
      <c r="W7513" t="s">
        <v>7315</v>
      </c>
      <c r="X7513" t="s">
        <v>109</v>
      </c>
      <c r="Z7513" s="5" t="str">
        <f t="shared" si="236"/>
        <v>06/04/2021 12:00</v>
      </c>
      <c r="AA7513" s="2">
        <f t="shared" si="237"/>
        <v>-7.56</v>
      </c>
    </row>
    <row r="7514" spans="1:27">
      <c r="A7514" s="7">
        <v>4061996</v>
      </c>
      <c r="B7514" s="7">
        <v>478305766</v>
      </c>
      <c r="C7514" t="s">
        <v>26</v>
      </c>
      <c r="D7514" t="s">
        <v>7315</v>
      </c>
      <c r="E7514" t="s">
        <v>28</v>
      </c>
      <c r="F7514" t="s">
        <v>29</v>
      </c>
      <c r="G7514" t="s">
        <v>30</v>
      </c>
      <c r="I7514" t="s">
        <v>31</v>
      </c>
      <c r="L7514" s="3" t="s">
        <v>1299</v>
      </c>
      <c r="M7514" t="s">
        <v>245</v>
      </c>
      <c r="N7514" t="s">
        <v>1424</v>
      </c>
      <c r="Q7514" t="s">
        <v>35</v>
      </c>
      <c r="R7514" t="s">
        <v>36</v>
      </c>
      <c r="T7514" t="s">
        <v>274</v>
      </c>
      <c r="V7514" t="s">
        <v>7335</v>
      </c>
      <c r="W7514" t="s">
        <v>7315</v>
      </c>
      <c r="X7514" t="s">
        <v>28</v>
      </c>
      <c r="Z7514" s="5" t="str">
        <f t="shared" si="236"/>
        <v>06/04/2021 13:00</v>
      </c>
      <c r="AA7514" s="2">
        <f t="shared" si="237"/>
        <v>-7.56</v>
      </c>
    </row>
    <row r="7515" spans="1:27">
      <c r="A7515" s="7">
        <v>4061996</v>
      </c>
      <c r="B7515" s="7">
        <v>478305767</v>
      </c>
      <c r="C7515" t="s">
        <v>26</v>
      </c>
      <c r="D7515" t="s">
        <v>7315</v>
      </c>
      <c r="E7515" t="s">
        <v>39</v>
      </c>
      <c r="F7515" t="s">
        <v>29</v>
      </c>
      <c r="G7515" t="s">
        <v>30</v>
      </c>
      <c r="I7515" t="s">
        <v>31</v>
      </c>
      <c r="L7515" s="3" t="s">
        <v>1299</v>
      </c>
      <c r="M7515" t="s">
        <v>245</v>
      </c>
      <c r="N7515" t="s">
        <v>1424</v>
      </c>
      <c r="Q7515" t="s">
        <v>35</v>
      </c>
      <c r="R7515" t="s">
        <v>36</v>
      </c>
      <c r="T7515" t="s">
        <v>274</v>
      </c>
      <c r="V7515" t="s">
        <v>7335</v>
      </c>
      <c r="W7515" t="s">
        <v>7315</v>
      </c>
      <c r="X7515" t="s">
        <v>39</v>
      </c>
      <c r="Z7515" s="5" t="str">
        <f t="shared" si="236"/>
        <v>06/04/2021 14:00</v>
      </c>
      <c r="AA7515" s="2">
        <f t="shared" si="237"/>
        <v>-7.56</v>
      </c>
    </row>
    <row r="7516" spans="1:27">
      <c r="A7516" s="7">
        <v>4061996</v>
      </c>
      <c r="B7516" s="7">
        <v>478305768</v>
      </c>
      <c r="C7516" t="s">
        <v>26</v>
      </c>
      <c r="D7516" t="s">
        <v>7315</v>
      </c>
      <c r="E7516" t="s">
        <v>43</v>
      </c>
      <c r="F7516" t="s">
        <v>29</v>
      </c>
      <c r="G7516" t="s">
        <v>30</v>
      </c>
      <c r="I7516" t="s">
        <v>31</v>
      </c>
      <c r="L7516" s="3" t="s">
        <v>1299</v>
      </c>
      <c r="M7516" t="s">
        <v>245</v>
      </c>
      <c r="N7516" t="s">
        <v>1424</v>
      </c>
      <c r="Q7516" t="s">
        <v>35</v>
      </c>
      <c r="R7516" t="s">
        <v>36</v>
      </c>
      <c r="T7516" t="s">
        <v>274</v>
      </c>
      <c r="V7516" t="s">
        <v>7335</v>
      </c>
      <c r="W7516" t="s">
        <v>7315</v>
      </c>
      <c r="X7516" t="s">
        <v>43</v>
      </c>
      <c r="Z7516" s="5" t="str">
        <f t="shared" si="236"/>
        <v>06/04/2021 15:00</v>
      </c>
      <c r="AA7516" s="2">
        <f t="shared" si="237"/>
        <v>-7.56</v>
      </c>
    </row>
    <row r="7517" spans="1:27">
      <c r="A7517" s="7">
        <v>4061996</v>
      </c>
      <c r="B7517" s="7">
        <v>478305769</v>
      </c>
      <c r="C7517" t="s">
        <v>26</v>
      </c>
      <c r="D7517" t="s">
        <v>7315</v>
      </c>
      <c r="E7517" t="s">
        <v>46</v>
      </c>
      <c r="F7517" t="s">
        <v>29</v>
      </c>
      <c r="G7517" t="s">
        <v>30</v>
      </c>
      <c r="I7517" t="s">
        <v>31</v>
      </c>
      <c r="L7517" s="3" t="s">
        <v>1299</v>
      </c>
      <c r="M7517" t="s">
        <v>245</v>
      </c>
      <c r="N7517" t="s">
        <v>1424</v>
      </c>
      <c r="Q7517" t="s">
        <v>35</v>
      </c>
      <c r="R7517" t="s">
        <v>36</v>
      </c>
      <c r="T7517" t="s">
        <v>274</v>
      </c>
      <c r="V7517" t="s">
        <v>7335</v>
      </c>
      <c r="W7517" t="s">
        <v>7315</v>
      </c>
      <c r="X7517" t="s">
        <v>46</v>
      </c>
      <c r="Z7517" s="5" t="str">
        <f t="shared" si="236"/>
        <v>06/04/2021 16:00</v>
      </c>
      <c r="AA7517" s="2">
        <f t="shared" si="237"/>
        <v>-7.56</v>
      </c>
    </row>
    <row r="7518" spans="1:27">
      <c r="A7518" s="7">
        <v>4061996</v>
      </c>
      <c r="B7518" s="7">
        <v>478305770</v>
      </c>
      <c r="C7518" t="s">
        <v>26</v>
      </c>
      <c r="D7518" t="s">
        <v>7315</v>
      </c>
      <c r="E7518" t="s">
        <v>49</v>
      </c>
      <c r="F7518" t="s">
        <v>29</v>
      </c>
      <c r="G7518" t="s">
        <v>30</v>
      </c>
      <c r="I7518" t="s">
        <v>31</v>
      </c>
      <c r="L7518" s="3" t="s">
        <v>1299</v>
      </c>
      <c r="M7518" t="s">
        <v>245</v>
      </c>
      <c r="N7518" t="s">
        <v>1424</v>
      </c>
      <c r="Q7518" t="s">
        <v>35</v>
      </c>
      <c r="R7518" t="s">
        <v>36</v>
      </c>
      <c r="T7518" t="s">
        <v>274</v>
      </c>
      <c r="V7518" t="s">
        <v>7335</v>
      </c>
      <c r="W7518" t="s">
        <v>7315</v>
      </c>
      <c r="X7518" t="s">
        <v>49</v>
      </c>
      <c r="Z7518" s="5" t="str">
        <f t="shared" si="236"/>
        <v>06/04/2021 17:00</v>
      </c>
      <c r="AA7518" s="2">
        <f t="shared" si="237"/>
        <v>-7.56</v>
      </c>
    </row>
    <row r="7519" spans="1:27">
      <c r="A7519" s="7">
        <v>4061996</v>
      </c>
      <c r="B7519" s="7">
        <v>478305771</v>
      </c>
      <c r="C7519" t="s">
        <v>26</v>
      </c>
      <c r="D7519" t="s">
        <v>7315</v>
      </c>
      <c r="E7519" t="s">
        <v>52</v>
      </c>
      <c r="F7519" t="s">
        <v>29</v>
      </c>
      <c r="G7519" t="s">
        <v>30</v>
      </c>
      <c r="I7519" t="s">
        <v>31</v>
      </c>
      <c r="L7519" s="3" t="s">
        <v>1299</v>
      </c>
      <c r="M7519" t="s">
        <v>245</v>
      </c>
      <c r="N7519" t="s">
        <v>1424</v>
      </c>
      <c r="Q7519" t="s">
        <v>35</v>
      </c>
      <c r="R7519" t="s">
        <v>36</v>
      </c>
      <c r="T7519" t="s">
        <v>274</v>
      </c>
      <c r="V7519" t="s">
        <v>7335</v>
      </c>
      <c r="W7519" t="s">
        <v>7315</v>
      </c>
      <c r="X7519" t="s">
        <v>52</v>
      </c>
      <c r="Z7519" s="5" t="str">
        <f t="shared" si="236"/>
        <v>06/04/2021 18:00</v>
      </c>
      <c r="AA7519" s="2">
        <f t="shared" si="237"/>
        <v>-7.56</v>
      </c>
    </row>
    <row r="7520" spans="1:27">
      <c r="A7520" s="7">
        <v>4061996</v>
      </c>
      <c r="B7520" s="7">
        <v>478305772</v>
      </c>
      <c r="C7520" t="s">
        <v>26</v>
      </c>
      <c r="D7520" t="s">
        <v>7315</v>
      </c>
      <c r="E7520" t="s">
        <v>56</v>
      </c>
      <c r="F7520" t="s">
        <v>29</v>
      </c>
      <c r="G7520" t="s">
        <v>30</v>
      </c>
      <c r="I7520" t="s">
        <v>31</v>
      </c>
      <c r="L7520" s="3" t="s">
        <v>1241</v>
      </c>
      <c r="M7520" t="s">
        <v>7340</v>
      </c>
      <c r="N7520" t="s">
        <v>7341</v>
      </c>
      <c r="Q7520" t="s">
        <v>35</v>
      </c>
      <c r="R7520" t="s">
        <v>36</v>
      </c>
      <c r="T7520" t="s">
        <v>7342</v>
      </c>
      <c r="V7520" t="s">
        <v>7335</v>
      </c>
      <c r="W7520" t="s">
        <v>7315</v>
      </c>
      <c r="X7520" t="s">
        <v>56</v>
      </c>
      <c r="Z7520" s="5" t="str">
        <f t="shared" si="236"/>
        <v>06/04/2021 19:00</v>
      </c>
      <c r="AA7520" s="2">
        <f t="shared" si="237"/>
        <v>-7.59</v>
      </c>
    </row>
    <row r="7521" spans="1:27">
      <c r="A7521" s="7">
        <v>4061996</v>
      </c>
      <c r="B7521" s="7">
        <v>478305773</v>
      </c>
      <c r="C7521" t="s">
        <v>26</v>
      </c>
      <c r="D7521" t="s">
        <v>7315</v>
      </c>
      <c r="E7521" t="s">
        <v>60</v>
      </c>
      <c r="F7521" t="s">
        <v>29</v>
      </c>
      <c r="G7521" t="s">
        <v>30</v>
      </c>
      <c r="I7521" t="s">
        <v>31</v>
      </c>
      <c r="L7521" s="3" t="s">
        <v>1241</v>
      </c>
      <c r="M7521" t="s">
        <v>7343</v>
      </c>
      <c r="N7521" t="s">
        <v>7344</v>
      </c>
      <c r="Q7521" t="s">
        <v>35</v>
      </c>
      <c r="R7521" t="s">
        <v>36</v>
      </c>
      <c r="T7521" t="s">
        <v>7345</v>
      </c>
      <c r="V7521" t="s">
        <v>7335</v>
      </c>
      <c r="W7521" t="s">
        <v>7315</v>
      </c>
      <c r="X7521" t="s">
        <v>60</v>
      </c>
      <c r="Z7521" s="5" t="str">
        <f t="shared" si="236"/>
        <v>06/04/2021 20:00</v>
      </c>
      <c r="AA7521" s="2">
        <f t="shared" si="237"/>
        <v>-7.59</v>
      </c>
    </row>
    <row r="7522" spans="1:27">
      <c r="A7522" s="7">
        <v>4061996</v>
      </c>
      <c r="B7522" s="7">
        <v>478305774</v>
      </c>
      <c r="C7522" t="s">
        <v>26</v>
      </c>
      <c r="D7522" t="s">
        <v>7315</v>
      </c>
      <c r="E7522" t="s">
        <v>63</v>
      </c>
      <c r="F7522" t="s">
        <v>29</v>
      </c>
      <c r="G7522" t="s">
        <v>30</v>
      </c>
      <c r="I7522" t="s">
        <v>31</v>
      </c>
      <c r="L7522" s="3" t="s">
        <v>1222</v>
      </c>
      <c r="M7522" t="s">
        <v>7346</v>
      </c>
      <c r="N7522" t="s">
        <v>7347</v>
      </c>
      <c r="Q7522" t="s">
        <v>35</v>
      </c>
      <c r="R7522" t="s">
        <v>36</v>
      </c>
      <c r="T7522" t="s">
        <v>7348</v>
      </c>
      <c r="V7522" t="s">
        <v>7335</v>
      </c>
      <c r="W7522" t="s">
        <v>7315</v>
      </c>
      <c r="X7522" t="s">
        <v>63</v>
      </c>
      <c r="Z7522" s="5" t="str">
        <f t="shared" si="236"/>
        <v>06/04/2021 21:00</v>
      </c>
      <c r="AA7522" s="2">
        <f t="shared" si="237"/>
        <v>-7.6</v>
      </c>
    </row>
    <row r="7523" spans="1:27">
      <c r="A7523" s="7">
        <v>4061996</v>
      </c>
      <c r="B7523" s="7">
        <v>478305775</v>
      </c>
      <c r="C7523" t="s">
        <v>26</v>
      </c>
      <c r="D7523" t="s">
        <v>7315</v>
      </c>
      <c r="E7523" t="s">
        <v>67</v>
      </c>
      <c r="F7523" t="s">
        <v>29</v>
      </c>
      <c r="G7523" t="s">
        <v>30</v>
      </c>
      <c r="I7523" t="s">
        <v>31</v>
      </c>
      <c r="L7523" s="3" t="s">
        <v>1222</v>
      </c>
      <c r="M7523" t="s">
        <v>7349</v>
      </c>
      <c r="N7523" t="s">
        <v>7350</v>
      </c>
      <c r="Q7523" t="s">
        <v>35</v>
      </c>
      <c r="R7523" t="s">
        <v>36</v>
      </c>
      <c r="T7523" t="s">
        <v>7351</v>
      </c>
      <c r="V7523" t="s">
        <v>7335</v>
      </c>
      <c r="W7523" t="s">
        <v>7315</v>
      </c>
      <c r="X7523" t="s">
        <v>67</v>
      </c>
      <c r="Z7523" s="5" t="str">
        <f t="shared" si="236"/>
        <v>06/04/2021 22:00</v>
      </c>
      <c r="AA7523" s="2">
        <f t="shared" si="237"/>
        <v>-7.6</v>
      </c>
    </row>
    <row r="7524" spans="1:27">
      <c r="A7524" s="7">
        <v>4061996</v>
      </c>
      <c r="B7524" s="7">
        <v>478305776</v>
      </c>
      <c r="C7524" t="s">
        <v>26</v>
      </c>
      <c r="D7524" t="s">
        <v>7315</v>
      </c>
      <c r="E7524" t="s">
        <v>70</v>
      </c>
      <c r="F7524" t="s">
        <v>29</v>
      </c>
      <c r="G7524" t="s">
        <v>30</v>
      </c>
      <c r="I7524" t="s">
        <v>31</v>
      </c>
      <c r="L7524" s="3" t="s">
        <v>1222</v>
      </c>
      <c r="M7524" t="s">
        <v>7352</v>
      </c>
      <c r="N7524" t="s">
        <v>7353</v>
      </c>
      <c r="Q7524" t="s">
        <v>35</v>
      </c>
      <c r="R7524" t="s">
        <v>36</v>
      </c>
      <c r="T7524" t="s">
        <v>7354</v>
      </c>
      <c r="V7524" t="s">
        <v>7335</v>
      </c>
      <c r="W7524" t="s">
        <v>7315</v>
      </c>
      <c r="X7524" t="s">
        <v>70</v>
      </c>
      <c r="Z7524" s="5" t="str">
        <f t="shared" si="236"/>
        <v>06/04/2021 23:00</v>
      </c>
      <c r="AA7524" s="2">
        <f t="shared" si="237"/>
        <v>-7.6</v>
      </c>
    </row>
    <row r="7525" spans="1:27">
      <c r="A7525" s="7">
        <v>4061996</v>
      </c>
      <c r="B7525" s="7">
        <v>478305777</v>
      </c>
      <c r="C7525" t="s">
        <v>26</v>
      </c>
      <c r="D7525" t="s">
        <v>7355</v>
      </c>
      <c r="E7525" t="s">
        <v>74</v>
      </c>
      <c r="F7525" t="s">
        <v>29</v>
      </c>
      <c r="G7525" t="s">
        <v>30</v>
      </c>
      <c r="I7525" t="s">
        <v>31</v>
      </c>
      <c r="L7525" s="3" t="s">
        <v>1241</v>
      </c>
      <c r="M7525" t="s">
        <v>7356</v>
      </c>
      <c r="N7525" t="s">
        <v>7357</v>
      </c>
      <c r="Q7525" t="s">
        <v>35</v>
      </c>
      <c r="R7525" t="s">
        <v>36</v>
      </c>
      <c r="T7525" t="s">
        <v>7358</v>
      </c>
      <c r="V7525" t="s">
        <v>7335</v>
      </c>
      <c r="W7525" t="s">
        <v>7355</v>
      </c>
      <c r="X7525" t="s">
        <v>74</v>
      </c>
      <c r="Z7525" s="5" t="str">
        <f t="shared" si="236"/>
        <v>07/04/2021 00:00</v>
      </c>
      <c r="AA7525" s="2">
        <f t="shared" si="237"/>
        <v>-7.59</v>
      </c>
    </row>
    <row r="7526" spans="1:27">
      <c r="A7526" s="7">
        <v>4061996</v>
      </c>
      <c r="B7526" s="7">
        <v>478305778</v>
      </c>
      <c r="C7526" t="s">
        <v>26</v>
      </c>
      <c r="D7526" t="s">
        <v>7355</v>
      </c>
      <c r="E7526" t="s">
        <v>77</v>
      </c>
      <c r="F7526" t="s">
        <v>29</v>
      </c>
      <c r="G7526" t="s">
        <v>30</v>
      </c>
      <c r="I7526" t="s">
        <v>31</v>
      </c>
      <c r="L7526" s="3" t="s">
        <v>1258</v>
      </c>
      <c r="M7526" t="s">
        <v>7359</v>
      </c>
      <c r="N7526" t="s">
        <v>7360</v>
      </c>
      <c r="Q7526" t="s">
        <v>35</v>
      </c>
      <c r="R7526" t="s">
        <v>36</v>
      </c>
      <c r="T7526" t="s">
        <v>7361</v>
      </c>
      <c r="V7526" t="s">
        <v>7335</v>
      </c>
      <c r="W7526" t="s">
        <v>7355</v>
      </c>
      <c r="X7526" t="s">
        <v>77</v>
      </c>
      <c r="Z7526" s="5" t="str">
        <f t="shared" si="236"/>
        <v>07/04/2021 01:00</v>
      </c>
      <c r="AA7526" s="2">
        <f t="shared" si="237"/>
        <v>-7.58</v>
      </c>
    </row>
    <row r="7527" spans="1:27">
      <c r="A7527" s="7">
        <v>4061996</v>
      </c>
      <c r="B7527" s="7">
        <v>478305779</v>
      </c>
      <c r="C7527" t="s">
        <v>26</v>
      </c>
      <c r="D7527" t="s">
        <v>7355</v>
      </c>
      <c r="E7527" t="s">
        <v>80</v>
      </c>
      <c r="F7527" t="s">
        <v>29</v>
      </c>
      <c r="G7527" t="s">
        <v>30</v>
      </c>
      <c r="I7527" t="s">
        <v>31</v>
      </c>
      <c r="L7527" s="3" t="s">
        <v>1279</v>
      </c>
      <c r="M7527" t="s">
        <v>7362</v>
      </c>
      <c r="N7527" t="s">
        <v>7363</v>
      </c>
      <c r="Q7527" t="s">
        <v>35</v>
      </c>
      <c r="R7527" t="s">
        <v>36</v>
      </c>
      <c r="T7527" t="s">
        <v>7364</v>
      </c>
      <c r="V7527" t="s">
        <v>7335</v>
      </c>
      <c r="W7527" t="s">
        <v>7355</v>
      </c>
      <c r="X7527" t="s">
        <v>80</v>
      </c>
      <c r="Z7527" s="5" t="str">
        <f t="shared" si="236"/>
        <v>07/04/2021 02:00</v>
      </c>
      <c r="AA7527" s="2">
        <f t="shared" si="237"/>
        <v>-7.57</v>
      </c>
    </row>
    <row r="7528" spans="1:27">
      <c r="A7528" s="7">
        <v>4061996</v>
      </c>
      <c r="B7528" s="7">
        <v>478305780</v>
      </c>
      <c r="C7528" t="s">
        <v>26</v>
      </c>
      <c r="D7528" t="s">
        <v>7355</v>
      </c>
      <c r="E7528" t="s">
        <v>84</v>
      </c>
      <c r="F7528" t="s">
        <v>29</v>
      </c>
      <c r="G7528" t="s">
        <v>30</v>
      </c>
      <c r="I7528" t="s">
        <v>31</v>
      </c>
      <c r="L7528" s="3" t="s">
        <v>1279</v>
      </c>
      <c r="M7528" t="s">
        <v>7365</v>
      </c>
      <c r="N7528" t="s">
        <v>7366</v>
      </c>
      <c r="Q7528" t="s">
        <v>35</v>
      </c>
      <c r="R7528" t="s">
        <v>36</v>
      </c>
      <c r="T7528" t="s">
        <v>7367</v>
      </c>
      <c r="V7528" t="s">
        <v>7335</v>
      </c>
      <c r="W7528" t="s">
        <v>7355</v>
      </c>
      <c r="X7528" t="s">
        <v>84</v>
      </c>
      <c r="Z7528" s="5" t="str">
        <f t="shared" si="236"/>
        <v>07/04/2021 03:00</v>
      </c>
      <c r="AA7528" s="2">
        <f t="shared" si="237"/>
        <v>-7.57</v>
      </c>
    </row>
    <row r="7529" spans="1:27">
      <c r="A7529" s="7">
        <v>4061996</v>
      </c>
      <c r="B7529" s="7">
        <v>478305781</v>
      </c>
      <c r="C7529" t="s">
        <v>26</v>
      </c>
      <c r="D7529" t="s">
        <v>7355</v>
      </c>
      <c r="E7529" t="s">
        <v>88</v>
      </c>
      <c r="F7529" t="s">
        <v>29</v>
      </c>
      <c r="G7529" t="s">
        <v>30</v>
      </c>
      <c r="I7529" t="s">
        <v>31</v>
      </c>
      <c r="L7529" s="3" t="s">
        <v>1279</v>
      </c>
      <c r="M7529" t="s">
        <v>7368</v>
      </c>
      <c r="N7529" t="s">
        <v>7369</v>
      </c>
      <c r="Q7529" t="s">
        <v>35</v>
      </c>
      <c r="R7529" t="s">
        <v>36</v>
      </c>
      <c r="T7529" t="s">
        <v>83</v>
      </c>
      <c r="V7529" t="s">
        <v>7335</v>
      </c>
      <c r="W7529" t="s">
        <v>7355</v>
      </c>
      <c r="X7529" t="s">
        <v>88</v>
      </c>
      <c r="Z7529" s="5" t="str">
        <f t="shared" si="236"/>
        <v>07/04/2021 04:00</v>
      </c>
      <c r="AA7529" s="2">
        <f t="shared" si="237"/>
        <v>-7.57</v>
      </c>
    </row>
    <row r="7530" spans="1:27">
      <c r="A7530" s="7">
        <v>4061996</v>
      </c>
      <c r="B7530" s="7">
        <v>478305782</v>
      </c>
      <c r="C7530" t="s">
        <v>26</v>
      </c>
      <c r="D7530" t="s">
        <v>7355</v>
      </c>
      <c r="E7530" t="s">
        <v>91</v>
      </c>
      <c r="F7530" t="s">
        <v>29</v>
      </c>
      <c r="G7530" t="s">
        <v>30</v>
      </c>
      <c r="I7530" t="s">
        <v>31</v>
      </c>
      <c r="L7530" s="3" t="s">
        <v>1279</v>
      </c>
      <c r="M7530" t="s">
        <v>7370</v>
      </c>
      <c r="N7530" t="s">
        <v>7371</v>
      </c>
      <c r="Q7530" t="s">
        <v>35</v>
      </c>
      <c r="R7530" t="s">
        <v>36</v>
      </c>
      <c r="T7530" t="s">
        <v>923</v>
      </c>
      <c r="V7530" t="s">
        <v>7335</v>
      </c>
      <c r="W7530" t="s">
        <v>7355</v>
      </c>
      <c r="X7530" t="s">
        <v>91</v>
      </c>
      <c r="Z7530" s="5" t="str">
        <f t="shared" si="236"/>
        <v>07/04/2021 05:00</v>
      </c>
      <c r="AA7530" s="2">
        <f t="shared" si="237"/>
        <v>-7.57</v>
      </c>
    </row>
    <row r="7531" spans="1:27">
      <c r="A7531" s="7">
        <v>4061996</v>
      </c>
      <c r="B7531" s="7">
        <v>478305783</v>
      </c>
      <c r="C7531" t="s">
        <v>26</v>
      </c>
      <c r="D7531" t="s">
        <v>7355</v>
      </c>
      <c r="E7531" t="s">
        <v>95</v>
      </c>
      <c r="F7531" t="s">
        <v>29</v>
      </c>
      <c r="G7531" t="s">
        <v>30</v>
      </c>
      <c r="I7531" t="s">
        <v>31</v>
      </c>
      <c r="L7531" s="3" t="s">
        <v>1258</v>
      </c>
      <c r="M7531" t="s">
        <v>7372</v>
      </c>
      <c r="N7531" t="s">
        <v>7373</v>
      </c>
      <c r="Q7531" t="s">
        <v>35</v>
      </c>
      <c r="R7531" t="s">
        <v>36</v>
      </c>
      <c r="T7531" t="s">
        <v>1103</v>
      </c>
      <c r="V7531" t="s">
        <v>7335</v>
      </c>
      <c r="W7531" t="s">
        <v>7355</v>
      </c>
      <c r="X7531" t="s">
        <v>95</v>
      </c>
      <c r="Z7531" s="5" t="str">
        <f t="shared" si="236"/>
        <v>07/04/2021 06:00</v>
      </c>
      <c r="AA7531" s="2">
        <f t="shared" si="237"/>
        <v>-7.58</v>
      </c>
    </row>
    <row r="7532" spans="1:27">
      <c r="A7532" s="7">
        <v>4061996</v>
      </c>
      <c r="B7532" s="7">
        <v>478305784</v>
      </c>
      <c r="C7532" t="s">
        <v>26</v>
      </c>
      <c r="D7532" t="s">
        <v>7355</v>
      </c>
      <c r="E7532" t="s">
        <v>97</v>
      </c>
      <c r="F7532" t="s">
        <v>29</v>
      </c>
      <c r="G7532" t="s">
        <v>30</v>
      </c>
      <c r="I7532" t="s">
        <v>31</v>
      </c>
      <c r="L7532" s="3" t="s">
        <v>1258</v>
      </c>
      <c r="M7532" t="s">
        <v>7374</v>
      </c>
      <c r="N7532" t="s">
        <v>7375</v>
      </c>
      <c r="Q7532" t="s">
        <v>35</v>
      </c>
      <c r="R7532" t="s">
        <v>36</v>
      </c>
      <c r="T7532" t="s">
        <v>1078</v>
      </c>
      <c r="V7532" t="s">
        <v>7335</v>
      </c>
      <c r="W7532" t="s">
        <v>7355</v>
      </c>
      <c r="X7532" t="s">
        <v>97</v>
      </c>
      <c r="Z7532" s="5" t="str">
        <f t="shared" si="236"/>
        <v>07/04/2021 07:00</v>
      </c>
      <c r="AA7532" s="2">
        <f t="shared" si="237"/>
        <v>-7.58</v>
      </c>
    </row>
    <row r="7533" spans="1:27">
      <c r="A7533" s="7">
        <v>4061996</v>
      </c>
      <c r="B7533" s="7">
        <v>478305785</v>
      </c>
      <c r="C7533" t="s">
        <v>26</v>
      </c>
      <c r="D7533" t="s">
        <v>7355</v>
      </c>
      <c r="E7533" t="s">
        <v>100</v>
      </c>
      <c r="F7533" t="s">
        <v>29</v>
      </c>
      <c r="G7533" t="s">
        <v>30</v>
      </c>
      <c r="I7533" t="s">
        <v>31</v>
      </c>
      <c r="L7533" s="3" t="s">
        <v>1241</v>
      </c>
      <c r="M7533" t="s">
        <v>7376</v>
      </c>
      <c r="N7533" t="s">
        <v>7377</v>
      </c>
      <c r="Q7533" t="s">
        <v>35</v>
      </c>
      <c r="R7533" t="s">
        <v>36</v>
      </c>
      <c r="T7533" t="s">
        <v>1158</v>
      </c>
      <c r="V7533" t="s">
        <v>7335</v>
      </c>
      <c r="W7533" t="s">
        <v>7355</v>
      </c>
      <c r="X7533" t="s">
        <v>100</v>
      </c>
      <c r="Z7533" s="5" t="str">
        <f t="shared" si="236"/>
        <v>07/04/2021 08:00</v>
      </c>
      <c r="AA7533" s="2">
        <f t="shared" si="237"/>
        <v>-7.59</v>
      </c>
    </row>
    <row r="7534" spans="1:27">
      <c r="A7534" s="7">
        <v>4061996</v>
      </c>
      <c r="B7534" s="7">
        <v>478305786</v>
      </c>
      <c r="C7534" t="s">
        <v>26</v>
      </c>
      <c r="D7534" t="s">
        <v>7355</v>
      </c>
      <c r="E7534" t="s">
        <v>103</v>
      </c>
      <c r="F7534" t="s">
        <v>29</v>
      </c>
      <c r="G7534" t="s">
        <v>30</v>
      </c>
      <c r="I7534" t="s">
        <v>31</v>
      </c>
      <c r="L7534" s="3" t="s">
        <v>1241</v>
      </c>
      <c r="M7534" t="s">
        <v>7378</v>
      </c>
      <c r="N7534" t="s">
        <v>7379</v>
      </c>
      <c r="Q7534" t="s">
        <v>35</v>
      </c>
      <c r="R7534" t="s">
        <v>36</v>
      </c>
      <c r="T7534" t="s">
        <v>1142</v>
      </c>
      <c r="V7534" t="s">
        <v>7335</v>
      </c>
      <c r="W7534" t="s">
        <v>7355</v>
      </c>
      <c r="X7534" t="s">
        <v>103</v>
      </c>
      <c r="Z7534" s="5" t="str">
        <f t="shared" si="236"/>
        <v>07/04/2021 09:00</v>
      </c>
      <c r="AA7534" s="2">
        <f t="shared" si="237"/>
        <v>-7.59</v>
      </c>
    </row>
    <row r="7535" spans="1:27">
      <c r="A7535" s="7">
        <v>4061996</v>
      </c>
      <c r="B7535" s="7">
        <v>478305787</v>
      </c>
      <c r="C7535" t="s">
        <v>26</v>
      </c>
      <c r="D7535" t="s">
        <v>7355</v>
      </c>
      <c r="E7535" t="s">
        <v>105</v>
      </c>
      <c r="F7535" t="s">
        <v>29</v>
      </c>
      <c r="G7535" t="s">
        <v>30</v>
      </c>
      <c r="I7535" t="s">
        <v>31</v>
      </c>
      <c r="L7535" s="3" t="s">
        <v>1241</v>
      </c>
      <c r="M7535" t="s">
        <v>7380</v>
      </c>
      <c r="N7535" t="s">
        <v>7377</v>
      </c>
      <c r="Q7535" t="s">
        <v>35</v>
      </c>
      <c r="R7535" t="s">
        <v>36</v>
      </c>
      <c r="T7535" t="s">
        <v>1581</v>
      </c>
      <c r="V7535" t="s">
        <v>7335</v>
      </c>
      <c r="W7535" t="s">
        <v>7355</v>
      </c>
      <c r="X7535" t="s">
        <v>105</v>
      </c>
      <c r="Z7535" s="5" t="str">
        <f t="shared" si="236"/>
        <v>07/04/2021 10:00</v>
      </c>
      <c r="AA7535" s="2">
        <f t="shared" si="237"/>
        <v>-7.59</v>
      </c>
    </row>
    <row r="7536" spans="1:27">
      <c r="A7536" s="7">
        <v>4061996</v>
      </c>
      <c r="B7536" s="7">
        <v>478305788</v>
      </c>
      <c r="C7536" t="s">
        <v>26</v>
      </c>
      <c r="D7536" t="s">
        <v>7355</v>
      </c>
      <c r="E7536" t="s">
        <v>108</v>
      </c>
      <c r="F7536" t="s">
        <v>29</v>
      </c>
      <c r="G7536" t="s">
        <v>30</v>
      </c>
      <c r="I7536" t="s">
        <v>31</v>
      </c>
      <c r="L7536" s="3" t="s">
        <v>1258</v>
      </c>
      <c r="M7536" t="s">
        <v>7381</v>
      </c>
      <c r="N7536" t="s">
        <v>7382</v>
      </c>
      <c r="Q7536" t="s">
        <v>35</v>
      </c>
      <c r="R7536" t="s">
        <v>36</v>
      </c>
      <c r="T7536" t="s">
        <v>2299</v>
      </c>
      <c r="V7536" t="s">
        <v>7335</v>
      </c>
      <c r="W7536" t="s">
        <v>7355</v>
      </c>
      <c r="X7536" t="s">
        <v>108</v>
      </c>
      <c r="Z7536" s="5" t="str">
        <f t="shared" si="236"/>
        <v>07/04/2021 11:00</v>
      </c>
      <c r="AA7536" s="2">
        <f t="shared" si="237"/>
        <v>-7.58</v>
      </c>
    </row>
    <row r="7537" spans="1:27">
      <c r="A7537" s="7">
        <v>4061996</v>
      </c>
      <c r="B7537" s="7">
        <v>478305789</v>
      </c>
      <c r="C7537" t="s">
        <v>26</v>
      </c>
      <c r="D7537" t="s">
        <v>7355</v>
      </c>
      <c r="E7537" t="s">
        <v>109</v>
      </c>
      <c r="F7537" t="s">
        <v>29</v>
      </c>
      <c r="G7537" t="s">
        <v>30</v>
      </c>
      <c r="I7537" t="s">
        <v>31</v>
      </c>
      <c r="L7537" s="3" t="s">
        <v>1258</v>
      </c>
      <c r="M7537" t="s">
        <v>7383</v>
      </c>
      <c r="N7537" t="s">
        <v>7384</v>
      </c>
      <c r="Q7537" t="s">
        <v>35</v>
      </c>
      <c r="R7537" t="s">
        <v>36</v>
      </c>
      <c r="T7537" t="s">
        <v>2322</v>
      </c>
      <c r="V7537" t="s">
        <v>7335</v>
      </c>
      <c r="W7537" t="s">
        <v>7355</v>
      </c>
      <c r="X7537" t="s">
        <v>109</v>
      </c>
      <c r="Z7537" s="5" t="str">
        <f t="shared" si="236"/>
        <v>07/04/2021 12:00</v>
      </c>
      <c r="AA7537" s="2">
        <f t="shared" si="237"/>
        <v>-7.58</v>
      </c>
    </row>
    <row r="7538" spans="1:27">
      <c r="A7538" s="7">
        <v>4061996</v>
      </c>
      <c r="B7538" s="7">
        <v>478305790</v>
      </c>
      <c r="C7538" t="s">
        <v>26</v>
      </c>
      <c r="D7538" t="s">
        <v>7355</v>
      </c>
      <c r="E7538" t="s">
        <v>28</v>
      </c>
      <c r="F7538" t="s">
        <v>29</v>
      </c>
      <c r="G7538" t="s">
        <v>30</v>
      </c>
      <c r="I7538" t="s">
        <v>31</v>
      </c>
      <c r="L7538" s="3" t="s">
        <v>1279</v>
      </c>
      <c r="M7538" t="s">
        <v>64</v>
      </c>
      <c r="N7538" t="s">
        <v>7385</v>
      </c>
      <c r="Q7538" t="s">
        <v>35</v>
      </c>
      <c r="R7538" t="s">
        <v>36</v>
      </c>
      <c r="T7538" t="s">
        <v>1144</v>
      </c>
      <c r="V7538" t="s">
        <v>7335</v>
      </c>
      <c r="W7538" t="s">
        <v>7355</v>
      </c>
      <c r="X7538" t="s">
        <v>28</v>
      </c>
      <c r="Z7538" s="5" t="str">
        <f t="shared" si="236"/>
        <v>07/04/2021 13:00</v>
      </c>
      <c r="AA7538" s="2">
        <f t="shared" si="237"/>
        <v>-7.57</v>
      </c>
    </row>
    <row r="7539" spans="1:27">
      <c r="A7539" s="7">
        <v>4061996</v>
      </c>
      <c r="B7539" s="7">
        <v>478305791</v>
      </c>
      <c r="C7539" t="s">
        <v>26</v>
      </c>
      <c r="D7539" t="s">
        <v>7355</v>
      </c>
      <c r="E7539" t="s">
        <v>39</v>
      </c>
      <c r="F7539" t="s">
        <v>29</v>
      </c>
      <c r="G7539" t="s">
        <v>30</v>
      </c>
      <c r="I7539" t="s">
        <v>31</v>
      </c>
      <c r="L7539" s="3" t="s">
        <v>1279</v>
      </c>
      <c r="M7539" t="s">
        <v>7386</v>
      </c>
      <c r="N7539" t="s">
        <v>7373</v>
      </c>
      <c r="Q7539" t="s">
        <v>35</v>
      </c>
      <c r="R7539" t="s">
        <v>36</v>
      </c>
      <c r="T7539" t="s">
        <v>927</v>
      </c>
      <c r="V7539" t="s">
        <v>7335</v>
      </c>
      <c r="W7539" t="s">
        <v>7355</v>
      </c>
      <c r="X7539" t="s">
        <v>39</v>
      </c>
      <c r="Z7539" s="5" t="str">
        <f t="shared" si="236"/>
        <v>07/04/2021 14:00</v>
      </c>
      <c r="AA7539" s="2">
        <f t="shared" si="237"/>
        <v>-7.57</v>
      </c>
    </row>
    <row r="7540" spans="1:27">
      <c r="A7540" s="7">
        <v>4061996</v>
      </c>
      <c r="B7540" s="7">
        <v>478305792</v>
      </c>
      <c r="C7540" t="s">
        <v>26</v>
      </c>
      <c r="D7540" t="s">
        <v>7355</v>
      </c>
      <c r="E7540" t="s">
        <v>43</v>
      </c>
      <c r="F7540" t="s">
        <v>29</v>
      </c>
      <c r="G7540" t="s">
        <v>30</v>
      </c>
      <c r="I7540" t="s">
        <v>31</v>
      </c>
      <c r="L7540" s="3" t="s">
        <v>1093</v>
      </c>
      <c r="M7540" t="s">
        <v>7387</v>
      </c>
      <c r="N7540" t="s">
        <v>7388</v>
      </c>
      <c r="Q7540" t="s">
        <v>35</v>
      </c>
      <c r="R7540" t="s">
        <v>36</v>
      </c>
      <c r="T7540" t="s">
        <v>7389</v>
      </c>
      <c r="V7540" t="s">
        <v>7335</v>
      </c>
      <c r="W7540" t="s">
        <v>7355</v>
      </c>
      <c r="X7540" t="s">
        <v>43</v>
      </c>
      <c r="Z7540" s="5" t="str">
        <f t="shared" si="236"/>
        <v>07/04/2021 15:00</v>
      </c>
      <c r="AA7540" s="2">
        <f t="shared" si="237"/>
        <v>-7.7</v>
      </c>
    </row>
    <row r="7541" spans="1:27">
      <c r="A7541" s="7">
        <v>4061996</v>
      </c>
      <c r="B7541" s="7">
        <v>478305793</v>
      </c>
      <c r="C7541" t="s">
        <v>26</v>
      </c>
      <c r="D7541" t="s">
        <v>7355</v>
      </c>
      <c r="E7541" t="s">
        <v>46</v>
      </c>
      <c r="F7541" t="s">
        <v>29</v>
      </c>
      <c r="G7541" t="s">
        <v>30</v>
      </c>
      <c r="I7541" t="s">
        <v>31</v>
      </c>
      <c r="L7541" s="3" t="s">
        <v>1258</v>
      </c>
      <c r="M7541" t="s">
        <v>7390</v>
      </c>
      <c r="N7541" t="s">
        <v>7391</v>
      </c>
      <c r="Q7541" t="s">
        <v>35</v>
      </c>
      <c r="R7541" t="s">
        <v>36</v>
      </c>
      <c r="T7541" t="s">
        <v>7392</v>
      </c>
      <c r="V7541" t="s">
        <v>7335</v>
      </c>
      <c r="W7541" t="s">
        <v>7355</v>
      </c>
      <c r="X7541" t="s">
        <v>46</v>
      </c>
      <c r="Z7541" s="5" t="str">
        <f t="shared" si="236"/>
        <v>07/04/2021 16:00</v>
      </c>
      <c r="AA7541" s="2">
        <f t="shared" si="237"/>
        <v>-7.58</v>
      </c>
    </row>
    <row r="7542" spans="1:27">
      <c r="A7542" s="7">
        <v>4061996</v>
      </c>
      <c r="B7542" s="7">
        <v>478305794</v>
      </c>
      <c r="C7542" t="s">
        <v>26</v>
      </c>
      <c r="D7542" t="s">
        <v>7355</v>
      </c>
      <c r="E7542" t="s">
        <v>49</v>
      </c>
      <c r="F7542" t="s">
        <v>29</v>
      </c>
      <c r="G7542" t="s">
        <v>30</v>
      </c>
      <c r="I7542" t="s">
        <v>31</v>
      </c>
      <c r="L7542" s="3" t="s">
        <v>1258</v>
      </c>
      <c r="M7542" t="s">
        <v>7393</v>
      </c>
      <c r="N7542" t="s">
        <v>7394</v>
      </c>
      <c r="Q7542" t="s">
        <v>35</v>
      </c>
      <c r="R7542" t="s">
        <v>36</v>
      </c>
      <c r="T7542" t="s">
        <v>7395</v>
      </c>
      <c r="V7542" t="s">
        <v>7335</v>
      </c>
      <c r="W7542" t="s">
        <v>7355</v>
      </c>
      <c r="X7542" t="s">
        <v>49</v>
      </c>
      <c r="Z7542" s="5" t="str">
        <f t="shared" si="236"/>
        <v>07/04/2021 17:00</v>
      </c>
      <c r="AA7542" s="2">
        <f t="shared" si="237"/>
        <v>-7.58</v>
      </c>
    </row>
    <row r="7543" spans="1:27">
      <c r="A7543" s="7">
        <v>4061996</v>
      </c>
      <c r="B7543" s="7">
        <v>478305795</v>
      </c>
      <c r="C7543" t="s">
        <v>26</v>
      </c>
      <c r="D7543" t="s">
        <v>7355</v>
      </c>
      <c r="E7543" t="s">
        <v>52</v>
      </c>
      <c r="F7543" t="s">
        <v>29</v>
      </c>
      <c r="G7543" t="s">
        <v>30</v>
      </c>
      <c r="I7543" t="s">
        <v>31</v>
      </c>
      <c r="L7543" s="3" t="s">
        <v>1241</v>
      </c>
      <c r="M7543" t="s">
        <v>7359</v>
      </c>
      <c r="N7543" t="s">
        <v>7396</v>
      </c>
      <c r="Q7543" t="s">
        <v>35</v>
      </c>
      <c r="R7543" t="s">
        <v>36</v>
      </c>
      <c r="T7543" t="s">
        <v>7397</v>
      </c>
      <c r="V7543" t="s">
        <v>7335</v>
      </c>
      <c r="W7543" t="s">
        <v>7355</v>
      </c>
      <c r="X7543" t="s">
        <v>52</v>
      </c>
      <c r="Z7543" s="5" t="str">
        <f t="shared" si="236"/>
        <v>07/04/2021 18:00</v>
      </c>
      <c r="AA7543" s="2">
        <f t="shared" si="237"/>
        <v>-7.59</v>
      </c>
    </row>
    <row r="7544" spans="1:27">
      <c r="A7544" s="7">
        <v>4061996</v>
      </c>
      <c r="B7544" s="7">
        <v>478305796</v>
      </c>
      <c r="C7544" t="s">
        <v>26</v>
      </c>
      <c r="D7544" t="s">
        <v>7355</v>
      </c>
      <c r="E7544" t="s">
        <v>56</v>
      </c>
      <c r="F7544" t="s">
        <v>29</v>
      </c>
      <c r="G7544" t="s">
        <v>30</v>
      </c>
      <c r="I7544" t="s">
        <v>31</v>
      </c>
      <c r="L7544" s="3" t="s">
        <v>1222</v>
      </c>
      <c r="M7544" t="s">
        <v>7398</v>
      </c>
      <c r="N7544" t="s">
        <v>7399</v>
      </c>
      <c r="Q7544" t="s">
        <v>35</v>
      </c>
      <c r="R7544" t="s">
        <v>36</v>
      </c>
      <c r="T7544" t="s">
        <v>7400</v>
      </c>
      <c r="V7544" t="s">
        <v>7335</v>
      </c>
      <c r="W7544" t="s">
        <v>7355</v>
      </c>
      <c r="X7544" t="s">
        <v>56</v>
      </c>
      <c r="Z7544" s="5" t="str">
        <f t="shared" si="236"/>
        <v>07/04/2021 19:00</v>
      </c>
      <c r="AA7544" s="2">
        <f t="shared" si="237"/>
        <v>-7.6</v>
      </c>
    </row>
    <row r="7545" spans="1:27">
      <c r="A7545" s="7">
        <v>4061996</v>
      </c>
      <c r="B7545" s="7">
        <v>478305797</v>
      </c>
      <c r="C7545" t="s">
        <v>26</v>
      </c>
      <c r="D7545" t="s">
        <v>7355</v>
      </c>
      <c r="E7545" t="s">
        <v>60</v>
      </c>
      <c r="F7545" t="s">
        <v>29</v>
      </c>
      <c r="G7545" t="s">
        <v>30</v>
      </c>
      <c r="I7545" t="s">
        <v>31</v>
      </c>
      <c r="L7545" s="3" t="s">
        <v>1211</v>
      </c>
      <c r="M7545" t="s">
        <v>7401</v>
      </c>
      <c r="N7545" t="s">
        <v>7402</v>
      </c>
      <c r="Q7545" t="s">
        <v>35</v>
      </c>
      <c r="R7545" t="s">
        <v>36</v>
      </c>
      <c r="T7545" t="s">
        <v>7403</v>
      </c>
      <c r="V7545" t="s">
        <v>7335</v>
      </c>
      <c r="W7545" t="s">
        <v>7355</v>
      </c>
      <c r="X7545" t="s">
        <v>60</v>
      </c>
      <c r="Z7545" s="5" t="str">
        <f t="shared" si="236"/>
        <v>07/04/2021 20:00</v>
      </c>
      <c r="AA7545" s="2">
        <f t="shared" si="237"/>
        <v>-7.61</v>
      </c>
    </row>
    <row r="7546" spans="1:27">
      <c r="A7546" s="7">
        <v>4061996</v>
      </c>
      <c r="B7546" s="7">
        <v>478305798</v>
      </c>
      <c r="C7546" t="s">
        <v>26</v>
      </c>
      <c r="D7546" t="s">
        <v>7355</v>
      </c>
      <c r="E7546" t="s">
        <v>63</v>
      </c>
      <c r="F7546" t="s">
        <v>29</v>
      </c>
      <c r="G7546" t="s">
        <v>30</v>
      </c>
      <c r="I7546" t="s">
        <v>31</v>
      </c>
      <c r="L7546" s="3" t="s">
        <v>1197</v>
      </c>
      <c r="M7546" t="s">
        <v>7404</v>
      </c>
      <c r="N7546" t="s">
        <v>7405</v>
      </c>
      <c r="Q7546" t="s">
        <v>35</v>
      </c>
      <c r="R7546" t="s">
        <v>36</v>
      </c>
      <c r="T7546" t="s">
        <v>7406</v>
      </c>
      <c r="V7546" t="s">
        <v>7335</v>
      </c>
      <c r="W7546" t="s">
        <v>7355</v>
      </c>
      <c r="X7546" t="s">
        <v>63</v>
      </c>
      <c r="Z7546" s="5" t="str">
        <f t="shared" si="236"/>
        <v>07/04/2021 21:00</v>
      </c>
      <c r="AA7546" s="2">
        <f t="shared" si="237"/>
        <v>-7.62</v>
      </c>
    </row>
    <row r="7547" spans="1:27">
      <c r="A7547" s="7">
        <v>4061996</v>
      </c>
      <c r="B7547" s="7">
        <v>478305799</v>
      </c>
      <c r="C7547" t="s">
        <v>26</v>
      </c>
      <c r="D7547" t="s">
        <v>7355</v>
      </c>
      <c r="E7547" t="s">
        <v>67</v>
      </c>
      <c r="F7547" t="s">
        <v>29</v>
      </c>
      <c r="G7547" t="s">
        <v>30</v>
      </c>
      <c r="I7547" t="s">
        <v>31</v>
      </c>
      <c r="L7547" s="3" t="s">
        <v>1211</v>
      </c>
      <c r="M7547" t="s">
        <v>7407</v>
      </c>
      <c r="N7547" t="s">
        <v>7408</v>
      </c>
      <c r="Q7547" t="s">
        <v>35</v>
      </c>
      <c r="R7547" t="s">
        <v>36</v>
      </c>
      <c r="T7547" t="s">
        <v>7409</v>
      </c>
      <c r="V7547" t="s">
        <v>7335</v>
      </c>
      <c r="W7547" t="s">
        <v>7355</v>
      </c>
      <c r="X7547" t="s">
        <v>67</v>
      </c>
      <c r="Z7547" s="5" t="str">
        <f t="shared" si="236"/>
        <v>07/04/2021 22:00</v>
      </c>
      <c r="AA7547" s="2">
        <f t="shared" si="237"/>
        <v>-7.61</v>
      </c>
    </row>
    <row r="7548" spans="1:27">
      <c r="A7548" s="7">
        <v>4061996</v>
      </c>
      <c r="B7548" s="7">
        <v>478305800</v>
      </c>
      <c r="C7548" t="s">
        <v>26</v>
      </c>
      <c r="D7548" t="s">
        <v>7355</v>
      </c>
      <c r="E7548" t="s">
        <v>70</v>
      </c>
      <c r="F7548" t="s">
        <v>29</v>
      </c>
      <c r="G7548" t="s">
        <v>30</v>
      </c>
      <c r="I7548" t="s">
        <v>31</v>
      </c>
      <c r="L7548" s="3" t="s">
        <v>959</v>
      </c>
      <c r="M7548" t="s">
        <v>7410</v>
      </c>
      <c r="N7548" t="s">
        <v>7411</v>
      </c>
      <c r="Q7548" t="s">
        <v>35</v>
      </c>
      <c r="R7548" t="s">
        <v>36</v>
      </c>
      <c r="T7548" t="s">
        <v>7412</v>
      </c>
      <c r="V7548" t="s">
        <v>7335</v>
      </c>
      <c r="W7548" t="s">
        <v>7355</v>
      </c>
      <c r="X7548" t="s">
        <v>70</v>
      </c>
      <c r="Z7548" s="5" t="str">
        <f t="shared" si="236"/>
        <v>07/04/2021 23:00</v>
      </c>
      <c r="AA7548" s="2">
        <f t="shared" si="237"/>
        <v>-7.75</v>
      </c>
    </row>
    <row r="7549" spans="1:27">
      <c r="A7549" s="7">
        <v>4061996</v>
      </c>
      <c r="B7549" s="7">
        <v>478305801</v>
      </c>
      <c r="C7549" t="s">
        <v>26</v>
      </c>
      <c r="D7549" t="s">
        <v>7413</v>
      </c>
      <c r="E7549" t="s">
        <v>74</v>
      </c>
      <c r="F7549" t="s">
        <v>29</v>
      </c>
      <c r="G7549" t="s">
        <v>30</v>
      </c>
      <c r="I7549" t="s">
        <v>31</v>
      </c>
      <c r="L7549" s="3" t="s">
        <v>1222</v>
      </c>
      <c r="M7549" t="s">
        <v>7376</v>
      </c>
      <c r="N7549" t="s">
        <v>7414</v>
      </c>
      <c r="Q7549" t="s">
        <v>35</v>
      </c>
      <c r="R7549" t="s">
        <v>36</v>
      </c>
      <c r="T7549" t="s">
        <v>7415</v>
      </c>
      <c r="V7549" t="s">
        <v>7335</v>
      </c>
      <c r="W7549" t="s">
        <v>7413</v>
      </c>
      <c r="X7549" t="s">
        <v>74</v>
      </c>
      <c r="Z7549" s="5" t="str">
        <f t="shared" si="236"/>
        <v>08/04/2021 00:00</v>
      </c>
      <c r="AA7549" s="2">
        <f t="shared" si="237"/>
        <v>-7.6</v>
      </c>
    </row>
    <row r="7550" spans="1:27">
      <c r="A7550" s="7">
        <v>4061996</v>
      </c>
      <c r="B7550" s="7">
        <v>478305802</v>
      </c>
      <c r="C7550" t="s">
        <v>26</v>
      </c>
      <c r="D7550" t="s">
        <v>7413</v>
      </c>
      <c r="E7550" t="s">
        <v>77</v>
      </c>
      <c r="F7550" t="s">
        <v>29</v>
      </c>
      <c r="G7550" t="s">
        <v>30</v>
      </c>
      <c r="I7550" t="s">
        <v>31</v>
      </c>
      <c r="L7550" s="3" t="s">
        <v>1241</v>
      </c>
      <c r="M7550" t="s">
        <v>7416</v>
      </c>
      <c r="N7550" t="s">
        <v>7417</v>
      </c>
      <c r="Q7550" t="s">
        <v>35</v>
      </c>
      <c r="R7550" t="s">
        <v>36</v>
      </c>
      <c r="T7550" t="s">
        <v>7418</v>
      </c>
      <c r="V7550" t="s">
        <v>7335</v>
      </c>
      <c r="W7550" t="s">
        <v>7413</v>
      </c>
      <c r="X7550" t="s">
        <v>77</v>
      </c>
      <c r="Z7550" s="5" t="str">
        <f t="shared" si="236"/>
        <v>08/04/2021 01:00</v>
      </c>
      <c r="AA7550" s="2">
        <f t="shared" si="237"/>
        <v>-7.59</v>
      </c>
    </row>
    <row r="7551" spans="1:27">
      <c r="A7551" s="7">
        <v>4061996</v>
      </c>
      <c r="B7551" s="7">
        <v>478305803</v>
      </c>
      <c r="C7551" t="s">
        <v>26</v>
      </c>
      <c r="D7551" t="s">
        <v>7413</v>
      </c>
      <c r="E7551" t="s">
        <v>80</v>
      </c>
      <c r="F7551" t="s">
        <v>29</v>
      </c>
      <c r="G7551" t="s">
        <v>30</v>
      </c>
      <c r="I7551" t="s">
        <v>31</v>
      </c>
      <c r="L7551" s="3" t="s">
        <v>1258</v>
      </c>
      <c r="M7551" t="s">
        <v>7419</v>
      </c>
      <c r="N7551" t="s">
        <v>7420</v>
      </c>
      <c r="Q7551" t="s">
        <v>35</v>
      </c>
      <c r="R7551" t="s">
        <v>36</v>
      </c>
      <c r="T7551" t="s">
        <v>7421</v>
      </c>
      <c r="V7551" t="s">
        <v>7335</v>
      </c>
      <c r="W7551" t="s">
        <v>7413</v>
      </c>
      <c r="X7551" t="s">
        <v>80</v>
      </c>
      <c r="Z7551" s="5" t="str">
        <f t="shared" si="236"/>
        <v>08/04/2021 02:00</v>
      </c>
      <c r="AA7551" s="2">
        <f t="shared" si="237"/>
        <v>-7.58</v>
      </c>
    </row>
    <row r="7552" spans="1:27">
      <c r="A7552" s="7">
        <v>4061996</v>
      </c>
      <c r="B7552" s="7">
        <v>478305804</v>
      </c>
      <c r="C7552" t="s">
        <v>26</v>
      </c>
      <c r="D7552" t="s">
        <v>7413</v>
      </c>
      <c r="E7552" t="s">
        <v>84</v>
      </c>
      <c r="F7552" t="s">
        <v>29</v>
      </c>
      <c r="G7552" t="s">
        <v>30</v>
      </c>
      <c r="I7552" t="s">
        <v>31</v>
      </c>
      <c r="L7552" s="3" t="s">
        <v>1258</v>
      </c>
      <c r="M7552" t="s">
        <v>7422</v>
      </c>
      <c r="N7552" t="s">
        <v>7423</v>
      </c>
      <c r="Q7552" t="s">
        <v>35</v>
      </c>
      <c r="R7552" t="s">
        <v>36</v>
      </c>
      <c r="T7552" t="s">
        <v>7424</v>
      </c>
      <c r="V7552" t="s">
        <v>7335</v>
      </c>
      <c r="W7552" t="s">
        <v>7413</v>
      </c>
      <c r="X7552" t="s">
        <v>84</v>
      </c>
      <c r="Z7552" s="5" t="str">
        <f t="shared" si="236"/>
        <v>08/04/2021 03:00</v>
      </c>
      <c r="AA7552" s="2">
        <f t="shared" si="237"/>
        <v>-7.58</v>
      </c>
    </row>
    <row r="7553" spans="1:27">
      <c r="A7553" s="7">
        <v>4061996</v>
      </c>
      <c r="B7553" s="7">
        <v>478305805</v>
      </c>
      <c r="C7553" t="s">
        <v>26</v>
      </c>
      <c r="D7553" t="s">
        <v>7413</v>
      </c>
      <c r="E7553" t="s">
        <v>88</v>
      </c>
      <c r="F7553" t="s">
        <v>29</v>
      </c>
      <c r="G7553" t="s">
        <v>30</v>
      </c>
      <c r="I7553" t="s">
        <v>31</v>
      </c>
      <c r="L7553" s="3" t="s">
        <v>1258</v>
      </c>
      <c r="M7553" t="s">
        <v>7425</v>
      </c>
      <c r="N7553" t="s">
        <v>7426</v>
      </c>
      <c r="Q7553" t="s">
        <v>35</v>
      </c>
      <c r="R7553" t="s">
        <v>36</v>
      </c>
      <c r="T7553" t="s">
        <v>7427</v>
      </c>
      <c r="V7553" t="s">
        <v>7335</v>
      </c>
      <c r="W7553" t="s">
        <v>7413</v>
      </c>
      <c r="X7553" t="s">
        <v>88</v>
      </c>
      <c r="Z7553" s="5" t="str">
        <f t="shared" si="236"/>
        <v>08/04/2021 04:00</v>
      </c>
      <c r="AA7553" s="2">
        <f t="shared" si="237"/>
        <v>-7.58</v>
      </c>
    </row>
    <row r="7554" spans="1:27">
      <c r="A7554" s="7">
        <v>4061996</v>
      </c>
      <c r="B7554" s="7">
        <v>478305806</v>
      </c>
      <c r="C7554" t="s">
        <v>26</v>
      </c>
      <c r="D7554" t="s">
        <v>7413</v>
      </c>
      <c r="E7554" t="s">
        <v>91</v>
      </c>
      <c r="F7554" t="s">
        <v>29</v>
      </c>
      <c r="G7554" t="s">
        <v>30</v>
      </c>
      <c r="I7554" t="s">
        <v>31</v>
      </c>
      <c r="L7554" s="3" t="s">
        <v>1241</v>
      </c>
      <c r="M7554" t="s">
        <v>7428</v>
      </c>
      <c r="N7554" t="s">
        <v>7429</v>
      </c>
      <c r="Q7554" t="s">
        <v>35</v>
      </c>
      <c r="R7554" t="s">
        <v>36</v>
      </c>
      <c r="T7554" t="s">
        <v>87</v>
      </c>
      <c r="V7554" t="s">
        <v>7335</v>
      </c>
      <c r="W7554" t="s">
        <v>7413</v>
      </c>
      <c r="X7554" t="s">
        <v>91</v>
      </c>
      <c r="Z7554" s="5" t="str">
        <f t="shared" si="236"/>
        <v>08/04/2021 05:00</v>
      </c>
      <c r="AA7554" s="2">
        <f t="shared" si="237"/>
        <v>-7.59</v>
      </c>
    </row>
    <row r="7555" spans="1:27">
      <c r="A7555" s="7">
        <v>4061996</v>
      </c>
      <c r="B7555" s="7">
        <v>478305807</v>
      </c>
      <c r="C7555" t="s">
        <v>26</v>
      </c>
      <c r="D7555" t="s">
        <v>7413</v>
      </c>
      <c r="E7555" t="s">
        <v>95</v>
      </c>
      <c r="F7555" t="s">
        <v>29</v>
      </c>
      <c r="G7555" t="s">
        <v>30</v>
      </c>
      <c r="I7555" t="s">
        <v>31</v>
      </c>
      <c r="L7555" s="3" t="s">
        <v>1241</v>
      </c>
      <c r="M7555" t="s">
        <v>7430</v>
      </c>
      <c r="N7555" t="s">
        <v>7431</v>
      </c>
      <c r="Q7555" t="s">
        <v>35</v>
      </c>
      <c r="R7555" t="s">
        <v>36</v>
      </c>
      <c r="T7555" t="s">
        <v>1120</v>
      </c>
      <c r="V7555" t="s">
        <v>7335</v>
      </c>
      <c r="W7555" t="s">
        <v>7413</v>
      </c>
      <c r="X7555" t="s">
        <v>95</v>
      </c>
      <c r="Z7555" s="5" t="str">
        <f t="shared" si="236"/>
        <v>08/04/2021 06:00</v>
      </c>
      <c r="AA7555" s="2">
        <f t="shared" si="237"/>
        <v>-7.59</v>
      </c>
    </row>
    <row r="7556" spans="1:27">
      <c r="A7556" s="7">
        <v>4061996</v>
      </c>
      <c r="B7556" s="7">
        <v>478305808</v>
      </c>
      <c r="C7556" t="s">
        <v>26</v>
      </c>
      <c r="D7556" t="s">
        <v>7413</v>
      </c>
      <c r="E7556" t="s">
        <v>97</v>
      </c>
      <c r="F7556" t="s">
        <v>29</v>
      </c>
      <c r="G7556" t="s">
        <v>30</v>
      </c>
      <c r="I7556" t="s">
        <v>31</v>
      </c>
      <c r="L7556" s="3" t="s">
        <v>1241</v>
      </c>
      <c r="M7556" t="s">
        <v>7432</v>
      </c>
      <c r="N7556" t="s">
        <v>7433</v>
      </c>
      <c r="Q7556" t="s">
        <v>35</v>
      </c>
      <c r="R7556" t="s">
        <v>36</v>
      </c>
      <c r="T7556" t="s">
        <v>1843</v>
      </c>
      <c r="V7556" t="s">
        <v>7335</v>
      </c>
      <c r="W7556" t="s">
        <v>7413</v>
      </c>
      <c r="X7556" t="s">
        <v>97</v>
      </c>
      <c r="Z7556" s="5" t="str">
        <f t="shared" si="236"/>
        <v>08/04/2021 07:00</v>
      </c>
      <c r="AA7556" s="2">
        <f t="shared" si="237"/>
        <v>-7.59</v>
      </c>
    </row>
    <row r="7557" spans="1:27">
      <c r="A7557" s="7">
        <v>4061996</v>
      </c>
      <c r="B7557" s="7">
        <v>478305809</v>
      </c>
      <c r="C7557" t="s">
        <v>26</v>
      </c>
      <c r="D7557" t="s">
        <v>7413</v>
      </c>
      <c r="E7557" t="s">
        <v>100</v>
      </c>
      <c r="F7557" t="s">
        <v>29</v>
      </c>
      <c r="G7557" t="s">
        <v>30</v>
      </c>
      <c r="I7557" t="s">
        <v>31</v>
      </c>
      <c r="L7557" s="3" t="s">
        <v>1222</v>
      </c>
      <c r="M7557" t="s">
        <v>7434</v>
      </c>
      <c r="N7557" t="s">
        <v>7435</v>
      </c>
      <c r="Q7557" t="s">
        <v>35</v>
      </c>
      <c r="R7557" t="s">
        <v>36</v>
      </c>
      <c r="T7557" t="s">
        <v>2117</v>
      </c>
      <c r="V7557" t="s">
        <v>7335</v>
      </c>
      <c r="W7557" t="s">
        <v>7413</v>
      </c>
      <c r="X7557" t="s">
        <v>100</v>
      </c>
      <c r="Z7557" s="5" t="str">
        <f t="shared" si="236"/>
        <v>08/04/2021 08:00</v>
      </c>
      <c r="AA7557" s="2">
        <f t="shared" si="237"/>
        <v>-7.6</v>
      </c>
    </row>
    <row r="7558" spans="1:27">
      <c r="A7558" s="7">
        <v>4061996</v>
      </c>
      <c r="B7558" s="7">
        <v>478305810</v>
      </c>
      <c r="C7558" t="s">
        <v>26</v>
      </c>
      <c r="D7558" t="s">
        <v>7413</v>
      </c>
      <c r="E7558" t="s">
        <v>103</v>
      </c>
      <c r="F7558" t="s">
        <v>29</v>
      </c>
      <c r="G7558" t="s">
        <v>30</v>
      </c>
      <c r="I7558" t="s">
        <v>31</v>
      </c>
      <c r="L7558" s="3" t="s">
        <v>1222</v>
      </c>
      <c r="M7558" t="s">
        <v>236</v>
      </c>
      <c r="N7558" t="s">
        <v>7433</v>
      </c>
      <c r="Q7558" t="s">
        <v>35</v>
      </c>
      <c r="R7558" t="s">
        <v>36</v>
      </c>
      <c r="T7558" t="s">
        <v>1805</v>
      </c>
      <c r="V7558" t="s">
        <v>7335</v>
      </c>
      <c r="W7558" t="s">
        <v>7413</v>
      </c>
      <c r="X7558" t="s">
        <v>103</v>
      </c>
      <c r="Z7558" s="5" t="str">
        <f t="shared" si="236"/>
        <v>08/04/2021 09:00</v>
      </c>
      <c r="AA7558" s="2">
        <f t="shared" si="237"/>
        <v>-7.6</v>
      </c>
    </row>
    <row r="7559" spans="1:27">
      <c r="A7559" s="7">
        <v>4061996</v>
      </c>
      <c r="B7559" s="7">
        <v>478305811</v>
      </c>
      <c r="C7559" t="s">
        <v>26</v>
      </c>
      <c r="D7559" t="s">
        <v>7413</v>
      </c>
      <c r="E7559" t="s">
        <v>105</v>
      </c>
      <c r="F7559" t="s">
        <v>29</v>
      </c>
      <c r="G7559" t="s">
        <v>30</v>
      </c>
      <c r="I7559" t="s">
        <v>31</v>
      </c>
      <c r="L7559" s="3" t="s">
        <v>1222</v>
      </c>
      <c r="M7559" t="s">
        <v>7436</v>
      </c>
      <c r="N7559" t="s">
        <v>7437</v>
      </c>
      <c r="Q7559" t="s">
        <v>35</v>
      </c>
      <c r="R7559" t="s">
        <v>36</v>
      </c>
      <c r="T7559" t="s">
        <v>1798</v>
      </c>
      <c r="V7559" t="s">
        <v>7335</v>
      </c>
      <c r="W7559" t="s">
        <v>7413</v>
      </c>
      <c r="X7559" t="s">
        <v>105</v>
      </c>
      <c r="Z7559" s="5" t="str">
        <f t="shared" si="236"/>
        <v>08/04/2021 10:00</v>
      </c>
      <c r="AA7559" s="2">
        <f t="shared" si="237"/>
        <v>-7.6</v>
      </c>
    </row>
    <row r="7560" spans="1:27">
      <c r="A7560" s="7">
        <v>4061996</v>
      </c>
      <c r="B7560" s="7">
        <v>478305812</v>
      </c>
      <c r="C7560" t="s">
        <v>26</v>
      </c>
      <c r="D7560" t="s">
        <v>7413</v>
      </c>
      <c r="E7560" t="s">
        <v>108</v>
      </c>
      <c r="F7560" t="s">
        <v>29</v>
      </c>
      <c r="G7560" t="s">
        <v>30</v>
      </c>
      <c r="I7560" t="s">
        <v>31</v>
      </c>
      <c r="L7560" s="3" t="s">
        <v>1241</v>
      </c>
      <c r="M7560" t="s">
        <v>7438</v>
      </c>
      <c r="N7560" t="s">
        <v>7414</v>
      </c>
      <c r="Q7560" t="s">
        <v>35</v>
      </c>
      <c r="R7560" t="s">
        <v>36</v>
      </c>
      <c r="T7560" t="s">
        <v>2270</v>
      </c>
      <c r="V7560" t="s">
        <v>7335</v>
      </c>
      <c r="W7560" t="s">
        <v>7413</v>
      </c>
      <c r="X7560" t="s">
        <v>108</v>
      </c>
      <c r="Z7560" s="5" t="str">
        <f t="shared" si="236"/>
        <v>08/04/2021 11:00</v>
      </c>
      <c r="AA7560" s="2">
        <f t="shared" si="237"/>
        <v>-7.59</v>
      </c>
    </row>
    <row r="7561" spans="1:27">
      <c r="A7561" s="7">
        <v>4061996</v>
      </c>
      <c r="B7561" s="7">
        <v>478305813</v>
      </c>
      <c r="C7561" t="s">
        <v>26</v>
      </c>
      <c r="D7561" t="s">
        <v>7413</v>
      </c>
      <c r="E7561" t="s">
        <v>109</v>
      </c>
      <c r="F7561" t="s">
        <v>29</v>
      </c>
      <c r="G7561" t="s">
        <v>30</v>
      </c>
      <c r="I7561" t="s">
        <v>31</v>
      </c>
      <c r="L7561" s="3" t="s">
        <v>1241</v>
      </c>
      <c r="M7561" t="s">
        <v>7362</v>
      </c>
      <c r="N7561" t="s">
        <v>7439</v>
      </c>
      <c r="Q7561" t="s">
        <v>35</v>
      </c>
      <c r="R7561" t="s">
        <v>36</v>
      </c>
      <c r="T7561" t="s">
        <v>2172</v>
      </c>
      <c r="V7561" t="s">
        <v>7335</v>
      </c>
      <c r="W7561" t="s">
        <v>7413</v>
      </c>
      <c r="X7561" t="s">
        <v>109</v>
      </c>
      <c r="Z7561" s="5" t="str">
        <f t="shared" si="236"/>
        <v>08/04/2021 12:00</v>
      </c>
      <c r="AA7561" s="2">
        <f t="shared" si="237"/>
        <v>-7.59</v>
      </c>
    </row>
    <row r="7562" spans="1:27">
      <c r="A7562" s="7">
        <v>4061996</v>
      </c>
      <c r="B7562" s="7">
        <v>478305814</v>
      </c>
      <c r="C7562" t="s">
        <v>26</v>
      </c>
      <c r="D7562" t="s">
        <v>7413</v>
      </c>
      <c r="E7562" t="s">
        <v>28</v>
      </c>
      <c r="F7562" t="s">
        <v>29</v>
      </c>
      <c r="G7562" t="s">
        <v>30</v>
      </c>
      <c r="I7562" t="s">
        <v>31</v>
      </c>
      <c r="L7562" s="3" t="s">
        <v>1258</v>
      </c>
      <c r="M7562" t="s">
        <v>7440</v>
      </c>
      <c r="N7562" t="s">
        <v>7441</v>
      </c>
      <c r="Q7562" t="s">
        <v>35</v>
      </c>
      <c r="R7562" t="s">
        <v>36</v>
      </c>
      <c r="T7562" t="s">
        <v>2287</v>
      </c>
      <c r="V7562" t="s">
        <v>7335</v>
      </c>
      <c r="W7562" t="s">
        <v>7413</v>
      </c>
      <c r="X7562" t="s">
        <v>28</v>
      </c>
      <c r="Z7562" s="5" t="str">
        <f t="shared" si="236"/>
        <v>08/04/2021 13:00</v>
      </c>
      <c r="AA7562" s="2">
        <f t="shared" si="237"/>
        <v>-7.58</v>
      </c>
    </row>
    <row r="7563" spans="1:27">
      <c r="A7563" s="7">
        <v>4061996</v>
      </c>
      <c r="B7563" s="7">
        <v>478305815</v>
      </c>
      <c r="C7563" t="s">
        <v>26</v>
      </c>
      <c r="D7563" t="s">
        <v>7413</v>
      </c>
      <c r="E7563" t="s">
        <v>39</v>
      </c>
      <c r="F7563" t="s">
        <v>29</v>
      </c>
      <c r="G7563" t="s">
        <v>30</v>
      </c>
      <c r="I7563" t="s">
        <v>31</v>
      </c>
      <c r="L7563" s="3" t="s">
        <v>1258</v>
      </c>
      <c r="M7563" t="s">
        <v>7442</v>
      </c>
      <c r="N7563" t="s">
        <v>7443</v>
      </c>
      <c r="Q7563" t="s">
        <v>35</v>
      </c>
      <c r="R7563" t="s">
        <v>36</v>
      </c>
      <c r="T7563" t="s">
        <v>7444</v>
      </c>
      <c r="V7563" t="s">
        <v>7335</v>
      </c>
      <c r="W7563" t="s">
        <v>7413</v>
      </c>
      <c r="X7563" t="s">
        <v>39</v>
      </c>
      <c r="Z7563" s="5" t="str">
        <f t="shared" si="236"/>
        <v>08/04/2021 14:00</v>
      </c>
      <c r="AA7563" s="2">
        <f t="shared" si="237"/>
        <v>-7.58</v>
      </c>
    </row>
    <row r="7564" spans="1:27">
      <c r="A7564" s="7">
        <v>4061996</v>
      </c>
      <c r="B7564" s="7">
        <v>478305816</v>
      </c>
      <c r="C7564" t="s">
        <v>26</v>
      </c>
      <c r="D7564" t="s">
        <v>7413</v>
      </c>
      <c r="E7564" t="s">
        <v>43</v>
      </c>
      <c r="F7564" t="s">
        <v>29</v>
      </c>
      <c r="G7564" t="s">
        <v>30</v>
      </c>
      <c r="I7564" t="s">
        <v>31</v>
      </c>
      <c r="L7564" s="3" t="s">
        <v>1241</v>
      </c>
      <c r="M7564" t="s">
        <v>7425</v>
      </c>
      <c r="N7564" t="s">
        <v>7445</v>
      </c>
      <c r="Q7564" t="s">
        <v>35</v>
      </c>
      <c r="R7564" t="s">
        <v>36</v>
      </c>
      <c r="T7564" t="s">
        <v>7446</v>
      </c>
      <c r="V7564" t="s">
        <v>7335</v>
      </c>
      <c r="W7564" t="s">
        <v>7413</v>
      </c>
      <c r="X7564" t="s">
        <v>43</v>
      </c>
      <c r="Z7564" s="5" t="str">
        <f t="shared" si="236"/>
        <v>08/04/2021 15:00</v>
      </c>
      <c r="AA7564" s="2">
        <f t="shared" si="237"/>
        <v>-7.59</v>
      </c>
    </row>
    <row r="7565" spans="1:27">
      <c r="A7565" s="7">
        <v>4061996</v>
      </c>
      <c r="B7565" s="7">
        <v>478305817</v>
      </c>
      <c r="C7565" t="s">
        <v>26</v>
      </c>
      <c r="D7565" t="s">
        <v>7413</v>
      </c>
      <c r="E7565" t="s">
        <v>46</v>
      </c>
      <c r="F7565" t="s">
        <v>29</v>
      </c>
      <c r="G7565" t="s">
        <v>30</v>
      </c>
      <c r="I7565" t="s">
        <v>31</v>
      </c>
      <c r="L7565" s="3" t="s">
        <v>1222</v>
      </c>
      <c r="M7565" t="s">
        <v>7447</v>
      </c>
      <c r="N7565" t="s">
        <v>7448</v>
      </c>
      <c r="Q7565" t="s">
        <v>35</v>
      </c>
      <c r="R7565" t="s">
        <v>36</v>
      </c>
      <c r="T7565" t="s">
        <v>7449</v>
      </c>
      <c r="V7565" t="s">
        <v>7335</v>
      </c>
      <c r="W7565" t="s">
        <v>7413</v>
      </c>
      <c r="X7565" t="s">
        <v>46</v>
      </c>
      <c r="Z7565" s="5" t="str">
        <f t="shared" si="236"/>
        <v>08/04/2021 16:00</v>
      </c>
      <c r="AA7565" s="2">
        <f t="shared" si="237"/>
        <v>-7.6</v>
      </c>
    </row>
    <row r="7566" spans="1:27">
      <c r="A7566" s="7">
        <v>4061996</v>
      </c>
      <c r="B7566" s="7">
        <v>478305818</v>
      </c>
      <c r="C7566" t="s">
        <v>26</v>
      </c>
      <c r="D7566" t="s">
        <v>7413</v>
      </c>
      <c r="E7566" t="s">
        <v>49</v>
      </c>
      <c r="F7566" t="s">
        <v>29</v>
      </c>
      <c r="G7566" t="s">
        <v>30</v>
      </c>
      <c r="I7566" t="s">
        <v>31</v>
      </c>
      <c r="L7566" s="3" t="s">
        <v>1222</v>
      </c>
      <c r="M7566" t="s">
        <v>7416</v>
      </c>
      <c r="N7566" t="s">
        <v>7450</v>
      </c>
      <c r="Q7566" t="s">
        <v>35</v>
      </c>
      <c r="R7566" t="s">
        <v>36</v>
      </c>
      <c r="T7566" t="s">
        <v>7451</v>
      </c>
      <c r="V7566" t="s">
        <v>7335</v>
      </c>
      <c r="W7566" t="s">
        <v>7413</v>
      </c>
      <c r="X7566" t="s">
        <v>49</v>
      </c>
      <c r="Z7566" s="5" t="str">
        <f t="shared" si="236"/>
        <v>08/04/2021 17:00</v>
      </c>
      <c r="AA7566" s="2">
        <f t="shared" si="237"/>
        <v>-7.6</v>
      </c>
    </row>
    <row r="7567" spans="1:27">
      <c r="A7567" s="7">
        <v>4061996</v>
      </c>
      <c r="B7567" s="7">
        <v>478305819</v>
      </c>
      <c r="C7567" t="s">
        <v>26</v>
      </c>
      <c r="D7567" t="s">
        <v>7413</v>
      </c>
      <c r="E7567" t="s">
        <v>52</v>
      </c>
      <c r="F7567" t="s">
        <v>29</v>
      </c>
      <c r="G7567" t="s">
        <v>30</v>
      </c>
      <c r="I7567" t="s">
        <v>31</v>
      </c>
      <c r="L7567" s="3" t="s">
        <v>1211</v>
      </c>
      <c r="M7567" t="s">
        <v>7452</v>
      </c>
      <c r="N7567" t="s">
        <v>7453</v>
      </c>
      <c r="Q7567" t="s">
        <v>35</v>
      </c>
      <c r="R7567" t="s">
        <v>36</v>
      </c>
      <c r="T7567" t="s">
        <v>7454</v>
      </c>
      <c r="V7567" t="s">
        <v>7335</v>
      </c>
      <c r="W7567" t="s">
        <v>7413</v>
      </c>
      <c r="X7567" t="s">
        <v>52</v>
      </c>
      <c r="Z7567" s="5" t="str">
        <f t="shared" ref="Z7567:Z7630" si="238">D7567&amp;" "&amp;E7567</f>
        <v>08/04/2021 18:00</v>
      </c>
      <c r="AA7567" s="2">
        <f t="shared" ref="AA7567:AA7630" si="239">L7567*-1</f>
        <v>-7.61</v>
      </c>
    </row>
    <row r="7568" spans="1:27">
      <c r="A7568" s="7">
        <v>4061996</v>
      </c>
      <c r="B7568" s="7">
        <v>478305820</v>
      </c>
      <c r="C7568" t="s">
        <v>26</v>
      </c>
      <c r="D7568" t="s">
        <v>7413</v>
      </c>
      <c r="E7568" t="s">
        <v>56</v>
      </c>
      <c r="F7568" t="s">
        <v>29</v>
      </c>
      <c r="G7568" t="s">
        <v>30</v>
      </c>
      <c r="I7568" t="s">
        <v>31</v>
      </c>
      <c r="L7568" s="3" t="s">
        <v>1211</v>
      </c>
      <c r="M7568" t="s">
        <v>7455</v>
      </c>
      <c r="N7568" t="s">
        <v>7456</v>
      </c>
      <c r="Q7568" t="s">
        <v>35</v>
      </c>
      <c r="R7568" t="s">
        <v>36</v>
      </c>
      <c r="T7568" t="s">
        <v>7457</v>
      </c>
      <c r="V7568" t="s">
        <v>7335</v>
      </c>
      <c r="W7568" t="s">
        <v>7413</v>
      </c>
      <c r="X7568" t="s">
        <v>56</v>
      </c>
      <c r="Z7568" s="5" t="str">
        <f t="shared" si="238"/>
        <v>08/04/2021 19:00</v>
      </c>
      <c r="AA7568" s="2">
        <f t="shared" si="239"/>
        <v>-7.61</v>
      </c>
    </row>
    <row r="7569" spans="1:27">
      <c r="A7569" s="7">
        <v>4061996</v>
      </c>
      <c r="B7569" s="7">
        <v>478305821</v>
      </c>
      <c r="C7569" t="s">
        <v>26</v>
      </c>
      <c r="D7569" t="s">
        <v>7413</v>
      </c>
      <c r="E7569" t="s">
        <v>60</v>
      </c>
      <c r="F7569" t="s">
        <v>29</v>
      </c>
      <c r="G7569" t="s">
        <v>30</v>
      </c>
      <c r="I7569" t="s">
        <v>31</v>
      </c>
      <c r="L7569" s="3" t="s">
        <v>1197</v>
      </c>
      <c r="M7569" t="s">
        <v>7458</v>
      </c>
      <c r="N7569" t="s">
        <v>7459</v>
      </c>
      <c r="Q7569" t="s">
        <v>35</v>
      </c>
      <c r="R7569" t="s">
        <v>36</v>
      </c>
      <c r="T7569" t="s">
        <v>7460</v>
      </c>
      <c r="V7569" t="s">
        <v>7335</v>
      </c>
      <c r="W7569" t="s">
        <v>7413</v>
      </c>
      <c r="X7569" t="s">
        <v>60</v>
      </c>
      <c r="Z7569" s="5" t="str">
        <f t="shared" si="238"/>
        <v>08/04/2021 20:00</v>
      </c>
      <c r="AA7569" s="2">
        <f t="shared" si="239"/>
        <v>-7.62</v>
      </c>
    </row>
    <row r="7570" spans="1:27">
      <c r="A7570" s="7">
        <v>4061996</v>
      </c>
      <c r="B7570" s="7">
        <v>478305822</v>
      </c>
      <c r="C7570" t="s">
        <v>26</v>
      </c>
      <c r="D7570" t="s">
        <v>7413</v>
      </c>
      <c r="E7570" t="s">
        <v>63</v>
      </c>
      <c r="F7570" t="s">
        <v>29</v>
      </c>
      <c r="G7570" t="s">
        <v>30</v>
      </c>
      <c r="I7570" t="s">
        <v>31</v>
      </c>
      <c r="L7570" s="3" t="s">
        <v>1184</v>
      </c>
      <c r="M7570" t="s">
        <v>7461</v>
      </c>
      <c r="N7570" t="s">
        <v>7462</v>
      </c>
      <c r="Q7570" t="s">
        <v>35</v>
      </c>
      <c r="R7570" t="s">
        <v>36</v>
      </c>
      <c r="T7570" t="s">
        <v>7463</v>
      </c>
      <c r="V7570" t="s">
        <v>7335</v>
      </c>
      <c r="W7570" t="s">
        <v>7413</v>
      </c>
      <c r="X7570" t="s">
        <v>63</v>
      </c>
      <c r="Z7570" s="5" t="str">
        <f t="shared" si="238"/>
        <v>08/04/2021 21:00</v>
      </c>
      <c r="AA7570" s="2">
        <f t="shared" si="239"/>
        <v>-7.63</v>
      </c>
    </row>
    <row r="7571" spans="1:27">
      <c r="A7571" s="7">
        <v>4061996</v>
      </c>
      <c r="B7571" s="7">
        <v>478305823</v>
      </c>
      <c r="C7571" t="s">
        <v>26</v>
      </c>
      <c r="D7571" t="s">
        <v>7413</v>
      </c>
      <c r="E7571" t="s">
        <v>67</v>
      </c>
      <c r="F7571" t="s">
        <v>29</v>
      </c>
      <c r="G7571" t="s">
        <v>30</v>
      </c>
      <c r="I7571" t="s">
        <v>31</v>
      </c>
      <c r="L7571" s="3" t="s">
        <v>1184</v>
      </c>
      <c r="M7571" t="s">
        <v>7464</v>
      </c>
      <c r="N7571" t="s">
        <v>7465</v>
      </c>
      <c r="Q7571" t="s">
        <v>35</v>
      </c>
      <c r="R7571" t="s">
        <v>36</v>
      </c>
      <c r="T7571" t="s">
        <v>7466</v>
      </c>
      <c r="V7571" t="s">
        <v>7335</v>
      </c>
      <c r="W7571" t="s">
        <v>7413</v>
      </c>
      <c r="X7571" t="s">
        <v>67</v>
      </c>
      <c r="Z7571" s="5" t="str">
        <f t="shared" si="238"/>
        <v>08/04/2021 22:00</v>
      </c>
      <c r="AA7571" s="2">
        <f t="shared" si="239"/>
        <v>-7.63</v>
      </c>
    </row>
    <row r="7572" spans="1:27">
      <c r="A7572" s="7">
        <v>4061996</v>
      </c>
      <c r="B7572" s="7">
        <v>478305824</v>
      </c>
      <c r="C7572" t="s">
        <v>26</v>
      </c>
      <c r="D7572" t="s">
        <v>7413</v>
      </c>
      <c r="E7572" t="s">
        <v>70</v>
      </c>
      <c r="F7572" t="s">
        <v>29</v>
      </c>
      <c r="G7572" t="s">
        <v>30</v>
      </c>
      <c r="I7572" t="s">
        <v>31</v>
      </c>
      <c r="L7572" s="3" t="s">
        <v>1211</v>
      </c>
      <c r="M7572" t="s">
        <v>7467</v>
      </c>
      <c r="N7572" t="s">
        <v>7468</v>
      </c>
      <c r="Q7572" t="s">
        <v>35</v>
      </c>
      <c r="R7572" t="s">
        <v>36</v>
      </c>
      <c r="T7572" t="s">
        <v>7469</v>
      </c>
      <c r="V7572" t="s">
        <v>7335</v>
      </c>
      <c r="W7572" t="s">
        <v>7413</v>
      </c>
      <c r="X7572" t="s">
        <v>70</v>
      </c>
      <c r="Z7572" s="5" t="str">
        <f t="shared" si="238"/>
        <v>08/04/2021 23:00</v>
      </c>
      <c r="AA7572" s="2">
        <f t="shared" si="239"/>
        <v>-7.61</v>
      </c>
    </row>
    <row r="7573" spans="1:27">
      <c r="A7573" s="7">
        <v>4061996</v>
      </c>
      <c r="B7573" s="7">
        <v>478305825</v>
      </c>
      <c r="C7573" t="s">
        <v>26</v>
      </c>
      <c r="D7573" t="s">
        <v>7470</v>
      </c>
      <c r="E7573" t="s">
        <v>74</v>
      </c>
      <c r="F7573" t="s">
        <v>29</v>
      </c>
      <c r="G7573" t="s">
        <v>30</v>
      </c>
      <c r="I7573" t="s">
        <v>31</v>
      </c>
      <c r="L7573" s="3" t="s">
        <v>1241</v>
      </c>
      <c r="M7573" t="s">
        <v>7471</v>
      </c>
      <c r="N7573" t="s">
        <v>7472</v>
      </c>
      <c r="Q7573" t="s">
        <v>35</v>
      </c>
      <c r="R7573" t="s">
        <v>36</v>
      </c>
      <c r="T7573" t="s">
        <v>1049</v>
      </c>
      <c r="V7573" t="s">
        <v>7335</v>
      </c>
      <c r="W7573" t="s">
        <v>7470</v>
      </c>
      <c r="X7573" t="s">
        <v>74</v>
      </c>
      <c r="Z7573" s="5" t="str">
        <f t="shared" si="238"/>
        <v>09/04/2021 00:00</v>
      </c>
      <c r="AA7573" s="2">
        <f t="shared" si="239"/>
        <v>-7.59</v>
      </c>
    </row>
    <row r="7574" spans="1:27">
      <c r="A7574" s="7">
        <v>4061996</v>
      </c>
      <c r="B7574" s="7">
        <v>478305826</v>
      </c>
      <c r="C7574" t="s">
        <v>26</v>
      </c>
      <c r="D7574" t="s">
        <v>7470</v>
      </c>
      <c r="E7574" t="s">
        <v>77</v>
      </c>
      <c r="F7574" t="s">
        <v>29</v>
      </c>
      <c r="G7574" t="s">
        <v>30</v>
      </c>
      <c r="I7574" t="s">
        <v>31</v>
      </c>
      <c r="L7574" s="3" t="s">
        <v>1258</v>
      </c>
      <c r="M7574" t="s">
        <v>7473</v>
      </c>
      <c r="N7574" t="s">
        <v>7474</v>
      </c>
      <c r="Q7574" t="s">
        <v>35</v>
      </c>
      <c r="R7574" t="s">
        <v>36</v>
      </c>
      <c r="T7574" t="s">
        <v>2258</v>
      </c>
      <c r="V7574" t="s">
        <v>7335</v>
      </c>
      <c r="W7574" t="s">
        <v>7470</v>
      </c>
      <c r="X7574" t="s">
        <v>77</v>
      </c>
      <c r="Z7574" s="5" t="str">
        <f t="shared" si="238"/>
        <v>09/04/2021 01:00</v>
      </c>
      <c r="AA7574" s="2">
        <f t="shared" si="239"/>
        <v>-7.58</v>
      </c>
    </row>
    <row r="7575" spans="1:27">
      <c r="A7575" s="7">
        <v>4061996</v>
      </c>
      <c r="B7575" s="7">
        <v>478305827</v>
      </c>
      <c r="C7575" t="s">
        <v>26</v>
      </c>
      <c r="D7575" t="s">
        <v>7470</v>
      </c>
      <c r="E7575" t="s">
        <v>80</v>
      </c>
      <c r="F7575" t="s">
        <v>29</v>
      </c>
      <c r="G7575" t="s">
        <v>30</v>
      </c>
      <c r="I7575" t="s">
        <v>31</v>
      </c>
      <c r="L7575" s="3" t="s">
        <v>1279</v>
      </c>
      <c r="M7575" t="s">
        <v>7475</v>
      </c>
      <c r="N7575" t="s">
        <v>7445</v>
      </c>
      <c r="Q7575" t="s">
        <v>35</v>
      </c>
      <c r="R7575" t="s">
        <v>36</v>
      </c>
      <c r="T7575" t="s">
        <v>2481</v>
      </c>
      <c r="V7575" t="s">
        <v>7335</v>
      </c>
      <c r="W7575" t="s">
        <v>7470</v>
      </c>
      <c r="X7575" t="s">
        <v>80</v>
      </c>
      <c r="Z7575" s="5" t="str">
        <f t="shared" si="238"/>
        <v>09/04/2021 02:00</v>
      </c>
      <c r="AA7575" s="2">
        <f t="shared" si="239"/>
        <v>-7.57</v>
      </c>
    </row>
    <row r="7576" spans="1:27">
      <c r="A7576" s="7">
        <v>4061996</v>
      </c>
      <c r="B7576" s="7">
        <v>478305828</v>
      </c>
      <c r="C7576" t="s">
        <v>26</v>
      </c>
      <c r="D7576" t="s">
        <v>7470</v>
      </c>
      <c r="E7576" t="s">
        <v>84</v>
      </c>
      <c r="F7576" t="s">
        <v>29</v>
      </c>
      <c r="G7576" t="s">
        <v>30</v>
      </c>
      <c r="I7576" t="s">
        <v>31</v>
      </c>
      <c r="L7576" s="3" t="s">
        <v>1258</v>
      </c>
      <c r="M7576" t="s">
        <v>7476</v>
      </c>
      <c r="N7576" t="s">
        <v>7477</v>
      </c>
      <c r="Q7576" t="s">
        <v>35</v>
      </c>
      <c r="R7576" t="s">
        <v>36</v>
      </c>
      <c r="T7576" t="s">
        <v>2147</v>
      </c>
      <c r="V7576" t="s">
        <v>7335</v>
      </c>
      <c r="W7576" t="s">
        <v>7470</v>
      </c>
      <c r="X7576" t="s">
        <v>84</v>
      </c>
      <c r="Z7576" s="5" t="str">
        <f t="shared" si="238"/>
        <v>09/04/2021 03:00</v>
      </c>
      <c r="AA7576" s="2">
        <f t="shared" si="239"/>
        <v>-7.58</v>
      </c>
    </row>
    <row r="7577" spans="1:27">
      <c r="A7577" s="7">
        <v>4061996</v>
      </c>
      <c r="B7577" s="7">
        <v>478305829</v>
      </c>
      <c r="C7577" t="s">
        <v>26</v>
      </c>
      <c r="D7577" t="s">
        <v>7470</v>
      </c>
      <c r="E7577" t="s">
        <v>88</v>
      </c>
      <c r="F7577" t="s">
        <v>29</v>
      </c>
      <c r="G7577" t="s">
        <v>30</v>
      </c>
      <c r="I7577" t="s">
        <v>31</v>
      </c>
      <c r="L7577" s="3" t="s">
        <v>1258</v>
      </c>
      <c r="M7577" t="s">
        <v>7478</v>
      </c>
      <c r="N7577" t="s">
        <v>7479</v>
      </c>
      <c r="Q7577" t="s">
        <v>35</v>
      </c>
      <c r="R7577" t="s">
        <v>36</v>
      </c>
      <c r="T7577" t="s">
        <v>2473</v>
      </c>
      <c r="V7577" t="s">
        <v>7335</v>
      </c>
      <c r="W7577" t="s">
        <v>7470</v>
      </c>
      <c r="X7577" t="s">
        <v>88</v>
      </c>
      <c r="Z7577" s="5" t="str">
        <f t="shared" si="238"/>
        <v>09/04/2021 04:00</v>
      </c>
      <c r="AA7577" s="2">
        <f t="shared" si="239"/>
        <v>-7.58</v>
      </c>
    </row>
    <row r="7578" spans="1:27">
      <c r="A7578" s="7">
        <v>4061996</v>
      </c>
      <c r="B7578" s="7">
        <v>478305830</v>
      </c>
      <c r="C7578" t="s">
        <v>26</v>
      </c>
      <c r="D7578" t="s">
        <v>7470</v>
      </c>
      <c r="E7578" t="s">
        <v>91</v>
      </c>
      <c r="F7578" t="s">
        <v>29</v>
      </c>
      <c r="G7578" t="s">
        <v>30</v>
      </c>
      <c r="I7578" t="s">
        <v>31</v>
      </c>
      <c r="L7578" s="3" t="s">
        <v>1241</v>
      </c>
      <c r="M7578" t="s">
        <v>7425</v>
      </c>
      <c r="N7578" t="s">
        <v>7480</v>
      </c>
      <c r="Q7578" t="s">
        <v>35</v>
      </c>
      <c r="R7578" t="s">
        <v>36</v>
      </c>
      <c r="T7578" t="s">
        <v>2237</v>
      </c>
      <c r="V7578" t="s">
        <v>7335</v>
      </c>
      <c r="W7578" t="s">
        <v>7470</v>
      </c>
      <c r="X7578" t="s">
        <v>91</v>
      </c>
      <c r="Z7578" s="5" t="str">
        <f t="shared" si="238"/>
        <v>09/04/2021 05:00</v>
      </c>
      <c r="AA7578" s="2">
        <f t="shared" si="239"/>
        <v>-7.59</v>
      </c>
    </row>
    <row r="7579" spans="1:27">
      <c r="A7579" s="7">
        <v>4061996</v>
      </c>
      <c r="B7579" s="7">
        <v>478305831</v>
      </c>
      <c r="C7579" t="s">
        <v>26</v>
      </c>
      <c r="D7579" t="s">
        <v>7470</v>
      </c>
      <c r="E7579" t="s">
        <v>95</v>
      </c>
      <c r="F7579" t="s">
        <v>29</v>
      </c>
      <c r="G7579" t="s">
        <v>30</v>
      </c>
      <c r="I7579" t="s">
        <v>31</v>
      </c>
      <c r="L7579" s="3" t="s">
        <v>1222</v>
      </c>
      <c r="M7579" t="s">
        <v>7481</v>
      </c>
      <c r="N7579" t="s">
        <v>7482</v>
      </c>
      <c r="Q7579" t="s">
        <v>35</v>
      </c>
      <c r="R7579" t="s">
        <v>36</v>
      </c>
      <c r="T7579" t="s">
        <v>2466</v>
      </c>
      <c r="V7579" t="s">
        <v>7335</v>
      </c>
      <c r="W7579" t="s">
        <v>7470</v>
      </c>
      <c r="X7579" t="s">
        <v>95</v>
      </c>
      <c r="Z7579" s="5" t="str">
        <f t="shared" si="238"/>
        <v>09/04/2021 06:00</v>
      </c>
      <c r="AA7579" s="2">
        <f t="shared" si="239"/>
        <v>-7.6</v>
      </c>
    </row>
    <row r="7580" spans="1:27">
      <c r="A7580" s="7">
        <v>4061996</v>
      </c>
      <c r="B7580" s="7">
        <v>478305832</v>
      </c>
      <c r="C7580" t="s">
        <v>26</v>
      </c>
      <c r="D7580" t="s">
        <v>7470</v>
      </c>
      <c r="E7580" t="s">
        <v>97</v>
      </c>
      <c r="F7580" t="s">
        <v>29</v>
      </c>
      <c r="G7580" t="s">
        <v>30</v>
      </c>
      <c r="I7580" t="s">
        <v>31</v>
      </c>
      <c r="L7580" s="3" t="s">
        <v>1222</v>
      </c>
      <c r="M7580" t="s">
        <v>7483</v>
      </c>
      <c r="N7580" t="s">
        <v>7484</v>
      </c>
      <c r="Q7580" t="s">
        <v>35</v>
      </c>
      <c r="R7580" t="s">
        <v>36</v>
      </c>
      <c r="T7580" t="s">
        <v>7485</v>
      </c>
      <c r="V7580" t="s">
        <v>7335</v>
      </c>
      <c r="W7580" t="s">
        <v>7470</v>
      </c>
      <c r="X7580" t="s">
        <v>97</v>
      </c>
      <c r="Z7580" s="5" t="str">
        <f t="shared" si="238"/>
        <v>09/04/2021 07:00</v>
      </c>
      <c r="AA7580" s="2">
        <f t="shared" si="239"/>
        <v>-7.6</v>
      </c>
    </row>
    <row r="7581" spans="1:27">
      <c r="A7581" s="7">
        <v>4061996</v>
      </c>
      <c r="B7581" s="7">
        <v>478305833</v>
      </c>
      <c r="C7581" t="s">
        <v>26</v>
      </c>
      <c r="D7581" t="s">
        <v>7470</v>
      </c>
      <c r="E7581" t="s">
        <v>100</v>
      </c>
      <c r="F7581" t="s">
        <v>29</v>
      </c>
      <c r="G7581" t="s">
        <v>30</v>
      </c>
      <c r="I7581" t="s">
        <v>31</v>
      </c>
      <c r="L7581" s="3" t="s">
        <v>1211</v>
      </c>
      <c r="M7581" t="s">
        <v>7436</v>
      </c>
      <c r="N7581" t="s">
        <v>7486</v>
      </c>
      <c r="Q7581" t="s">
        <v>35</v>
      </c>
      <c r="R7581" t="s">
        <v>36</v>
      </c>
      <c r="T7581" t="s">
        <v>2466</v>
      </c>
      <c r="V7581" t="s">
        <v>7335</v>
      </c>
      <c r="W7581" t="s">
        <v>7470</v>
      </c>
      <c r="X7581" t="s">
        <v>100</v>
      </c>
      <c r="Z7581" s="5" t="str">
        <f t="shared" si="238"/>
        <v>09/04/2021 08:00</v>
      </c>
      <c r="AA7581" s="2">
        <f t="shared" si="239"/>
        <v>-7.61</v>
      </c>
    </row>
    <row r="7582" spans="1:27">
      <c r="A7582" s="7">
        <v>4061996</v>
      </c>
      <c r="B7582" s="7">
        <v>478305834</v>
      </c>
      <c r="C7582" t="s">
        <v>26</v>
      </c>
      <c r="D7582" t="s">
        <v>7470</v>
      </c>
      <c r="E7582" t="s">
        <v>103</v>
      </c>
      <c r="F7582" t="s">
        <v>29</v>
      </c>
      <c r="G7582" t="s">
        <v>30</v>
      </c>
      <c r="I7582" t="s">
        <v>31</v>
      </c>
      <c r="L7582" s="3" t="s">
        <v>1211</v>
      </c>
      <c r="M7582" t="s">
        <v>7487</v>
      </c>
      <c r="N7582" t="s">
        <v>7479</v>
      </c>
      <c r="Q7582" t="s">
        <v>35</v>
      </c>
      <c r="R7582" t="s">
        <v>36</v>
      </c>
      <c r="T7582" t="s">
        <v>4168</v>
      </c>
      <c r="V7582" t="s">
        <v>7335</v>
      </c>
      <c r="W7582" t="s">
        <v>7470</v>
      </c>
      <c r="X7582" t="s">
        <v>103</v>
      </c>
      <c r="Z7582" s="5" t="str">
        <f t="shared" si="238"/>
        <v>09/04/2021 09:00</v>
      </c>
      <c r="AA7582" s="2">
        <f t="shared" si="239"/>
        <v>-7.61</v>
      </c>
    </row>
    <row r="7583" spans="1:27">
      <c r="A7583" s="7">
        <v>4061996</v>
      </c>
      <c r="B7583" s="7">
        <v>478305835</v>
      </c>
      <c r="C7583" t="s">
        <v>26</v>
      </c>
      <c r="D7583" t="s">
        <v>7470</v>
      </c>
      <c r="E7583" t="s">
        <v>105</v>
      </c>
      <c r="F7583" t="s">
        <v>29</v>
      </c>
      <c r="G7583" t="s">
        <v>30</v>
      </c>
      <c r="I7583" t="s">
        <v>31</v>
      </c>
      <c r="L7583" s="3" t="s">
        <v>1211</v>
      </c>
      <c r="M7583" t="s">
        <v>7488</v>
      </c>
      <c r="N7583" t="s">
        <v>7489</v>
      </c>
      <c r="Q7583" t="s">
        <v>35</v>
      </c>
      <c r="R7583" t="s">
        <v>36</v>
      </c>
      <c r="T7583" t="s">
        <v>4172</v>
      </c>
      <c r="V7583" t="s">
        <v>7335</v>
      </c>
      <c r="W7583" t="s">
        <v>7470</v>
      </c>
      <c r="X7583" t="s">
        <v>105</v>
      </c>
      <c r="Z7583" s="5" t="str">
        <f t="shared" si="238"/>
        <v>09/04/2021 10:00</v>
      </c>
      <c r="AA7583" s="2">
        <f t="shared" si="239"/>
        <v>-7.61</v>
      </c>
    </row>
    <row r="7584" spans="1:27">
      <c r="A7584" s="7">
        <v>4061996</v>
      </c>
      <c r="B7584" s="7">
        <v>478305836</v>
      </c>
      <c r="C7584" t="s">
        <v>26</v>
      </c>
      <c r="D7584" t="s">
        <v>7470</v>
      </c>
      <c r="E7584" t="s">
        <v>108</v>
      </c>
      <c r="F7584" t="s">
        <v>29</v>
      </c>
      <c r="G7584" t="s">
        <v>30</v>
      </c>
      <c r="I7584" t="s">
        <v>31</v>
      </c>
      <c r="L7584" s="3" t="s">
        <v>1222</v>
      </c>
      <c r="M7584" t="s">
        <v>7359</v>
      </c>
      <c r="N7584" t="s">
        <v>7486</v>
      </c>
      <c r="Q7584" t="s">
        <v>35</v>
      </c>
      <c r="R7584" t="s">
        <v>36</v>
      </c>
      <c r="T7584" t="s">
        <v>2473</v>
      </c>
      <c r="V7584" t="s">
        <v>7335</v>
      </c>
      <c r="W7584" t="s">
        <v>7470</v>
      </c>
      <c r="X7584" t="s">
        <v>108</v>
      </c>
      <c r="Z7584" s="5" t="str">
        <f t="shared" si="238"/>
        <v>09/04/2021 11:00</v>
      </c>
      <c r="AA7584" s="2">
        <f t="shared" si="239"/>
        <v>-7.6</v>
      </c>
    </row>
    <row r="7585" spans="1:27">
      <c r="A7585" s="7">
        <v>4061996</v>
      </c>
      <c r="B7585" s="7">
        <v>478305837</v>
      </c>
      <c r="C7585" t="s">
        <v>26</v>
      </c>
      <c r="D7585" t="s">
        <v>7470</v>
      </c>
      <c r="E7585" t="s">
        <v>109</v>
      </c>
      <c r="F7585" t="s">
        <v>29</v>
      </c>
      <c r="G7585" t="s">
        <v>30</v>
      </c>
      <c r="I7585" t="s">
        <v>31</v>
      </c>
      <c r="L7585" s="3" t="s">
        <v>1222</v>
      </c>
      <c r="M7585" t="s">
        <v>7490</v>
      </c>
      <c r="N7585" t="s">
        <v>7491</v>
      </c>
      <c r="Q7585" t="s">
        <v>35</v>
      </c>
      <c r="R7585" t="s">
        <v>36</v>
      </c>
      <c r="T7585" t="s">
        <v>7492</v>
      </c>
      <c r="V7585" t="s">
        <v>7335</v>
      </c>
      <c r="W7585" t="s">
        <v>7470</v>
      </c>
      <c r="X7585" t="s">
        <v>109</v>
      </c>
      <c r="Z7585" s="5" t="str">
        <f t="shared" si="238"/>
        <v>09/04/2021 12:00</v>
      </c>
      <c r="AA7585" s="2">
        <f t="shared" si="239"/>
        <v>-7.6</v>
      </c>
    </row>
    <row r="7586" spans="1:27">
      <c r="A7586" s="7">
        <v>4061996</v>
      </c>
      <c r="B7586" s="7">
        <v>478305838</v>
      </c>
      <c r="C7586" t="s">
        <v>26</v>
      </c>
      <c r="D7586" t="s">
        <v>7470</v>
      </c>
      <c r="E7586" t="s">
        <v>28</v>
      </c>
      <c r="F7586" t="s">
        <v>29</v>
      </c>
      <c r="G7586" t="s">
        <v>30</v>
      </c>
      <c r="I7586" t="s">
        <v>31</v>
      </c>
      <c r="L7586" s="3" t="s">
        <v>1258</v>
      </c>
      <c r="M7586" t="s">
        <v>7493</v>
      </c>
      <c r="N7586" t="s">
        <v>7494</v>
      </c>
      <c r="Q7586" t="s">
        <v>35</v>
      </c>
      <c r="R7586" t="s">
        <v>36</v>
      </c>
      <c r="T7586" t="s">
        <v>4309</v>
      </c>
      <c r="V7586" t="s">
        <v>7335</v>
      </c>
      <c r="W7586" t="s">
        <v>7470</v>
      </c>
      <c r="X7586" t="s">
        <v>28</v>
      </c>
      <c r="Z7586" s="5" t="str">
        <f t="shared" si="238"/>
        <v>09/04/2021 13:00</v>
      </c>
      <c r="AA7586" s="2">
        <f t="shared" si="239"/>
        <v>-7.58</v>
      </c>
    </row>
    <row r="7587" spans="1:27">
      <c r="A7587" s="7">
        <v>4061996</v>
      </c>
      <c r="B7587" s="7">
        <v>478305839</v>
      </c>
      <c r="C7587" t="s">
        <v>26</v>
      </c>
      <c r="D7587" t="s">
        <v>7470</v>
      </c>
      <c r="E7587" t="s">
        <v>39</v>
      </c>
      <c r="F7587" t="s">
        <v>29</v>
      </c>
      <c r="G7587" t="s">
        <v>30</v>
      </c>
      <c r="I7587" t="s">
        <v>31</v>
      </c>
      <c r="L7587" s="3" t="s">
        <v>1258</v>
      </c>
      <c r="M7587" t="s">
        <v>7495</v>
      </c>
      <c r="N7587" t="s">
        <v>7496</v>
      </c>
      <c r="Q7587" t="s">
        <v>35</v>
      </c>
      <c r="R7587" t="s">
        <v>36</v>
      </c>
      <c r="T7587" t="s">
        <v>1055</v>
      </c>
      <c r="V7587" t="s">
        <v>7335</v>
      </c>
      <c r="W7587" t="s">
        <v>7470</v>
      </c>
      <c r="X7587" t="s">
        <v>39</v>
      </c>
      <c r="Z7587" s="5" t="str">
        <f t="shared" si="238"/>
        <v>09/04/2021 14:00</v>
      </c>
      <c r="AA7587" s="2">
        <f t="shared" si="239"/>
        <v>-7.58</v>
      </c>
    </row>
    <row r="7588" spans="1:27">
      <c r="A7588" s="7">
        <v>4061996</v>
      </c>
      <c r="B7588" s="7">
        <v>478305840</v>
      </c>
      <c r="C7588" t="s">
        <v>26</v>
      </c>
      <c r="D7588" t="s">
        <v>7470</v>
      </c>
      <c r="E7588" t="s">
        <v>43</v>
      </c>
      <c r="F7588" t="s">
        <v>29</v>
      </c>
      <c r="G7588" t="s">
        <v>30</v>
      </c>
      <c r="I7588" t="s">
        <v>31</v>
      </c>
      <c r="L7588" s="3" t="s">
        <v>1258</v>
      </c>
      <c r="M7588" t="s">
        <v>7497</v>
      </c>
      <c r="N7588" t="s">
        <v>7498</v>
      </c>
      <c r="Q7588" t="s">
        <v>35</v>
      </c>
      <c r="R7588" t="s">
        <v>36</v>
      </c>
      <c r="T7588" t="s">
        <v>920</v>
      </c>
      <c r="V7588" t="s">
        <v>7335</v>
      </c>
      <c r="W7588" t="s">
        <v>7470</v>
      </c>
      <c r="X7588" t="s">
        <v>43</v>
      </c>
      <c r="Z7588" s="5" t="str">
        <f t="shared" si="238"/>
        <v>09/04/2021 15:00</v>
      </c>
      <c r="AA7588" s="2">
        <f t="shared" si="239"/>
        <v>-7.58</v>
      </c>
    </row>
    <row r="7589" spans="1:27">
      <c r="A7589" s="7">
        <v>4061996</v>
      </c>
      <c r="B7589" s="7">
        <v>478305841</v>
      </c>
      <c r="C7589" t="s">
        <v>26</v>
      </c>
      <c r="D7589" t="s">
        <v>7470</v>
      </c>
      <c r="E7589" t="s">
        <v>46</v>
      </c>
      <c r="F7589" t="s">
        <v>29</v>
      </c>
      <c r="G7589" t="s">
        <v>30</v>
      </c>
      <c r="I7589" t="s">
        <v>31</v>
      </c>
      <c r="L7589" s="3" t="s">
        <v>1241</v>
      </c>
      <c r="M7589" t="s">
        <v>7499</v>
      </c>
      <c r="N7589" t="s">
        <v>7500</v>
      </c>
      <c r="Q7589" t="s">
        <v>35</v>
      </c>
      <c r="R7589" t="s">
        <v>36</v>
      </c>
      <c r="T7589" t="s">
        <v>7501</v>
      </c>
      <c r="V7589" t="s">
        <v>7335</v>
      </c>
      <c r="W7589" t="s">
        <v>7470</v>
      </c>
      <c r="X7589" t="s">
        <v>46</v>
      </c>
      <c r="Z7589" s="5" t="str">
        <f t="shared" si="238"/>
        <v>09/04/2021 16:00</v>
      </c>
      <c r="AA7589" s="2">
        <f t="shared" si="239"/>
        <v>-7.59</v>
      </c>
    </row>
    <row r="7590" spans="1:27">
      <c r="A7590" s="7">
        <v>4061996</v>
      </c>
      <c r="B7590" s="7">
        <v>478305842</v>
      </c>
      <c r="C7590" t="s">
        <v>26</v>
      </c>
      <c r="D7590" t="s">
        <v>7470</v>
      </c>
      <c r="E7590" t="s">
        <v>49</v>
      </c>
      <c r="F7590" t="s">
        <v>29</v>
      </c>
      <c r="G7590" t="s">
        <v>30</v>
      </c>
      <c r="I7590" t="s">
        <v>31</v>
      </c>
      <c r="L7590" s="3" t="s">
        <v>1241</v>
      </c>
      <c r="M7590" t="s">
        <v>7502</v>
      </c>
      <c r="N7590" t="s">
        <v>7503</v>
      </c>
      <c r="Q7590" t="s">
        <v>35</v>
      </c>
      <c r="R7590" t="s">
        <v>36</v>
      </c>
      <c r="T7590" t="s">
        <v>7504</v>
      </c>
      <c r="V7590" t="s">
        <v>7335</v>
      </c>
      <c r="W7590" t="s">
        <v>7470</v>
      </c>
      <c r="X7590" t="s">
        <v>49</v>
      </c>
      <c r="Z7590" s="5" t="str">
        <f t="shared" si="238"/>
        <v>09/04/2021 17:00</v>
      </c>
      <c r="AA7590" s="2">
        <f t="shared" si="239"/>
        <v>-7.59</v>
      </c>
    </row>
    <row r="7591" spans="1:27">
      <c r="A7591" s="7">
        <v>4061996</v>
      </c>
      <c r="B7591" s="7">
        <v>478305843</v>
      </c>
      <c r="C7591" t="s">
        <v>26</v>
      </c>
      <c r="D7591" t="s">
        <v>7470</v>
      </c>
      <c r="E7591" t="s">
        <v>52</v>
      </c>
      <c r="F7591" t="s">
        <v>29</v>
      </c>
      <c r="G7591" t="s">
        <v>30</v>
      </c>
      <c r="I7591" t="s">
        <v>31</v>
      </c>
      <c r="L7591" s="3" t="s">
        <v>1222</v>
      </c>
      <c r="M7591" t="s">
        <v>7505</v>
      </c>
      <c r="N7591" t="s">
        <v>7506</v>
      </c>
      <c r="Q7591" t="s">
        <v>35</v>
      </c>
      <c r="R7591" t="s">
        <v>36</v>
      </c>
      <c r="T7591" t="s">
        <v>7507</v>
      </c>
      <c r="V7591" t="s">
        <v>7335</v>
      </c>
      <c r="W7591" t="s">
        <v>7470</v>
      </c>
      <c r="X7591" t="s">
        <v>52</v>
      </c>
      <c r="Z7591" s="5" t="str">
        <f t="shared" si="238"/>
        <v>09/04/2021 18:00</v>
      </c>
      <c r="AA7591" s="2">
        <f t="shared" si="239"/>
        <v>-7.6</v>
      </c>
    </row>
    <row r="7592" spans="1:27">
      <c r="A7592" s="7">
        <v>4061996</v>
      </c>
      <c r="B7592" s="7">
        <v>478305844</v>
      </c>
      <c r="C7592" t="s">
        <v>26</v>
      </c>
      <c r="D7592" t="s">
        <v>7470</v>
      </c>
      <c r="E7592" t="s">
        <v>56</v>
      </c>
      <c r="F7592" t="s">
        <v>29</v>
      </c>
      <c r="G7592" t="s">
        <v>30</v>
      </c>
      <c r="I7592" t="s">
        <v>31</v>
      </c>
      <c r="L7592" s="3" t="s">
        <v>1211</v>
      </c>
      <c r="M7592" t="s">
        <v>7508</v>
      </c>
      <c r="N7592" t="s">
        <v>7509</v>
      </c>
      <c r="Q7592" t="s">
        <v>35</v>
      </c>
      <c r="R7592" t="s">
        <v>36</v>
      </c>
      <c r="T7592" t="s">
        <v>7451</v>
      </c>
      <c r="V7592" t="s">
        <v>7335</v>
      </c>
      <c r="W7592" t="s">
        <v>7470</v>
      </c>
      <c r="X7592" t="s">
        <v>56</v>
      </c>
      <c r="Z7592" s="5" t="str">
        <f t="shared" si="238"/>
        <v>09/04/2021 19:00</v>
      </c>
      <c r="AA7592" s="2">
        <f t="shared" si="239"/>
        <v>-7.61</v>
      </c>
    </row>
    <row r="7593" spans="1:27">
      <c r="A7593" s="7">
        <v>4061996</v>
      </c>
      <c r="B7593" s="7">
        <v>478305845</v>
      </c>
      <c r="C7593" t="s">
        <v>26</v>
      </c>
      <c r="D7593" t="s">
        <v>7470</v>
      </c>
      <c r="E7593" t="s">
        <v>60</v>
      </c>
      <c r="F7593" t="s">
        <v>29</v>
      </c>
      <c r="G7593" t="s">
        <v>30</v>
      </c>
      <c r="I7593" t="s">
        <v>31</v>
      </c>
      <c r="L7593" s="3" t="s">
        <v>1197</v>
      </c>
      <c r="M7593" t="s">
        <v>7510</v>
      </c>
      <c r="N7593" t="s">
        <v>7511</v>
      </c>
      <c r="Q7593" t="s">
        <v>35</v>
      </c>
      <c r="R7593" t="s">
        <v>36</v>
      </c>
      <c r="T7593" t="s">
        <v>7512</v>
      </c>
      <c r="V7593" t="s">
        <v>7335</v>
      </c>
      <c r="W7593" t="s">
        <v>7470</v>
      </c>
      <c r="X7593" t="s">
        <v>60</v>
      </c>
      <c r="Z7593" s="5" t="str">
        <f t="shared" si="238"/>
        <v>09/04/2021 20:00</v>
      </c>
      <c r="AA7593" s="2">
        <f t="shared" si="239"/>
        <v>-7.62</v>
      </c>
    </row>
    <row r="7594" spans="1:27">
      <c r="A7594" s="7">
        <v>4061996</v>
      </c>
      <c r="B7594" s="7">
        <v>478305846</v>
      </c>
      <c r="C7594" t="s">
        <v>26</v>
      </c>
      <c r="D7594" t="s">
        <v>7470</v>
      </c>
      <c r="E7594" t="s">
        <v>63</v>
      </c>
      <c r="F7594" t="s">
        <v>29</v>
      </c>
      <c r="G7594" t="s">
        <v>30</v>
      </c>
      <c r="I7594" t="s">
        <v>31</v>
      </c>
      <c r="L7594" s="3" t="s">
        <v>1117</v>
      </c>
      <c r="M7594" t="s">
        <v>7513</v>
      </c>
      <c r="N7594" t="s">
        <v>7514</v>
      </c>
      <c r="Q7594" t="s">
        <v>35</v>
      </c>
      <c r="R7594" t="s">
        <v>36</v>
      </c>
      <c r="T7594" t="s">
        <v>7515</v>
      </c>
      <c r="V7594" t="s">
        <v>7335</v>
      </c>
      <c r="W7594" t="s">
        <v>7470</v>
      </c>
      <c r="X7594" t="s">
        <v>63</v>
      </c>
      <c r="Z7594" s="5" t="str">
        <f t="shared" si="238"/>
        <v>09/04/2021 21:00</v>
      </c>
      <c r="AA7594" s="2">
        <f t="shared" si="239"/>
        <v>-7.68</v>
      </c>
    </row>
    <row r="7595" spans="1:27">
      <c r="A7595" s="7">
        <v>4061996</v>
      </c>
      <c r="B7595" s="7">
        <v>478305847</v>
      </c>
      <c r="C7595" t="s">
        <v>26</v>
      </c>
      <c r="D7595" t="s">
        <v>7470</v>
      </c>
      <c r="E7595" t="s">
        <v>67</v>
      </c>
      <c r="F7595" t="s">
        <v>29</v>
      </c>
      <c r="G7595" t="s">
        <v>30</v>
      </c>
      <c r="I7595" t="s">
        <v>31</v>
      </c>
      <c r="L7595" s="3" t="s">
        <v>1197</v>
      </c>
      <c r="M7595" t="s">
        <v>7352</v>
      </c>
      <c r="N7595" t="s">
        <v>7516</v>
      </c>
      <c r="Q7595" t="s">
        <v>35</v>
      </c>
      <c r="R7595" t="s">
        <v>36</v>
      </c>
      <c r="T7595" t="s">
        <v>7517</v>
      </c>
      <c r="V7595" t="s">
        <v>7335</v>
      </c>
      <c r="W7595" t="s">
        <v>7470</v>
      </c>
      <c r="X7595" t="s">
        <v>67</v>
      </c>
      <c r="Z7595" s="5" t="str">
        <f t="shared" si="238"/>
        <v>09/04/2021 22:00</v>
      </c>
      <c r="AA7595" s="2">
        <f t="shared" si="239"/>
        <v>-7.62</v>
      </c>
    </row>
    <row r="7596" spans="1:27">
      <c r="A7596" s="7">
        <v>4061996</v>
      </c>
      <c r="B7596" s="7">
        <v>478305848</v>
      </c>
      <c r="C7596" t="s">
        <v>26</v>
      </c>
      <c r="D7596" t="s">
        <v>7470</v>
      </c>
      <c r="E7596" t="s">
        <v>70</v>
      </c>
      <c r="F7596" t="s">
        <v>29</v>
      </c>
      <c r="G7596" t="s">
        <v>30</v>
      </c>
      <c r="I7596" t="s">
        <v>31</v>
      </c>
      <c r="L7596" s="3" t="s">
        <v>1222</v>
      </c>
      <c r="M7596" t="s">
        <v>7518</v>
      </c>
      <c r="N7596" t="s">
        <v>7448</v>
      </c>
      <c r="Q7596" t="s">
        <v>35</v>
      </c>
      <c r="R7596" t="s">
        <v>36</v>
      </c>
      <c r="T7596" t="s">
        <v>1086</v>
      </c>
      <c r="V7596" t="s">
        <v>7335</v>
      </c>
      <c r="W7596" t="s">
        <v>7470</v>
      </c>
      <c r="X7596" t="s">
        <v>70</v>
      </c>
      <c r="Z7596" s="5" t="str">
        <f t="shared" si="238"/>
        <v>09/04/2021 23:00</v>
      </c>
      <c r="AA7596" s="2">
        <f t="shared" si="239"/>
        <v>-7.6</v>
      </c>
    </row>
    <row r="7597" spans="1:27">
      <c r="A7597" s="7">
        <v>4061996</v>
      </c>
      <c r="B7597" s="7">
        <v>478305849</v>
      </c>
      <c r="C7597" t="s">
        <v>26</v>
      </c>
      <c r="D7597" t="s">
        <v>7519</v>
      </c>
      <c r="E7597" t="s">
        <v>74</v>
      </c>
      <c r="F7597" t="s">
        <v>29</v>
      </c>
      <c r="G7597" t="s">
        <v>30</v>
      </c>
      <c r="I7597" t="s">
        <v>31</v>
      </c>
      <c r="L7597" s="3" t="s">
        <v>1241</v>
      </c>
      <c r="M7597" t="s">
        <v>7393</v>
      </c>
      <c r="N7597" t="s">
        <v>7520</v>
      </c>
      <c r="Q7597" t="s">
        <v>35</v>
      </c>
      <c r="R7597" t="s">
        <v>36</v>
      </c>
      <c r="T7597" t="s">
        <v>3463</v>
      </c>
      <c r="V7597" t="s">
        <v>7335</v>
      </c>
      <c r="W7597" t="s">
        <v>7519</v>
      </c>
      <c r="X7597" t="s">
        <v>74</v>
      </c>
      <c r="Z7597" s="5" t="str">
        <f t="shared" si="238"/>
        <v>10/04/2021 00:00</v>
      </c>
      <c r="AA7597" s="2">
        <f t="shared" si="239"/>
        <v>-7.59</v>
      </c>
    </row>
    <row r="7598" spans="1:27">
      <c r="A7598" s="7">
        <v>4061996</v>
      </c>
      <c r="B7598" s="7">
        <v>478305850</v>
      </c>
      <c r="C7598" t="s">
        <v>26</v>
      </c>
      <c r="D7598" t="s">
        <v>7519</v>
      </c>
      <c r="E7598" t="s">
        <v>77</v>
      </c>
      <c r="F7598" t="s">
        <v>29</v>
      </c>
      <c r="G7598" t="s">
        <v>30</v>
      </c>
      <c r="I7598" t="s">
        <v>31</v>
      </c>
      <c r="L7598" s="3" t="s">
        <v>1241</v>
      </c>
      <c r="M7598" t="s">
        <v>7425</v>
      </c>
      <c r="N7598" t="s">
        <v>7521</v>
      </c>
      <c r="Q7598" t="s">
        <v>35</v>
      </c>
      <c r="R7598" t="s">
        <v>36</v>
      </c>
      <c r="T7598" t="s">
        <v>2258</v>
      </c>
      <c r="V7598" t="s">
        <v>7335</v>
      </c>
      <c r="W7598" t="s">
        <v>7519</v>
      </c>
      <c r="X7598" t="s">
        <v>77</v>
      </c>
      <c r="Z7598" s="5" t="str">
        <f t="shared" si="238"/>
        <v>10/04/2021 01:00</v>
      </c>
      <c r="AA7598" s="2">
        <f t="shared" si="239"/>
        <v>-7.59</v>
      </c>
    </row>
    <row r="7599" spans="1:27">
      <c r="A7599" s="7">
        <v>4061996</v>
      </c>
      <c r="B7599" s="7">
        <v>478305851</v>
      </c>
      <c r="C7599" t="s">
        <v>26</v>
      </c>
      <c r="D7599" t="s">
        <v>7519</v>
      </c>
      <c r="E7599" t="s">
        <v>80</v>
      </c>
      <c r="F7599" t="s">
        <v>29</v>
      </c>
      <c r="G7599" t="s">
        <v>30</v>
      </c>
      <c r="I7599" t="s">
        <v>31</v>
      </c>
      <c r="L7599" s="3" t="s">
        <v>1241</v>
      </c>
      <c r="M7599" t="s">
        <v>7522</v>
      </c>
      <c r="N7599" t="s">
        <v>7523</v>
      </c>
      <c r="Q7599" t="s">
        <v>35</v>
      </c>
      <c r="R7599" t="s">
        <v>36</v>
      </c>
      <c r="T7599" t="s">
        <v>2522</v>
      </c>
      <c r="V7599" t="s">
        <v>7335</v>
      </c>
      <c r="W7599" t="s">
        <v>7519</v>
      </c>
      <c r="X7599" t="s">
        <v>80</v>
      </c>
      <c r="Z7599" s="5" t="str">
        <f t="shared" si="238"/>
        <v>10/04/2021 02:00</v>
      </c>
      <c r="AA7599" s="2">
        <f t="shared" si="239"/>
        <v>-7.59</v>
      </c>
    </row>
    <row r="7600" spans="1:27">
      <c r="A7600" s="7">
        <v>4061996</v>
      </c>
      <c r="B7600" s="7">
        <v>478305852</v>
      </c>
      <c r="C7600" t="s">
        <v>26</v>
      </c>
      <c r="D7600" t="s">
        <v>7519</v>
      </c>
      <c r="E7600" t="s">
        <v>84</v>
      </c>
      <c r="F7600" t="s">
        <v>29</v>
      </c>
      <c r="G7600" t="s">
        <v>30</v>
      </c>
      <c r="I7600" t="s">
        <v>31</v>
      </c>
      <c r="L7600" s="3" t="s">
        <v>1258</v>
      </c>
      <c r="M7600" t="s">
        <v>7524</v>
      </c>
      <c r="N7600" t="s">
        <v>7525</v>
      </c>
      <c r="Q7600" t="s">
        <v>35</v>
      </c>
      <c r="R7600" t="s">
        <v>36</v>
      </c>
      <c r="T7600" t="s">
        <v>2513</v>
      </c>
      <c r="V7600" t="s">
        <v>7335</v>
      </c>
      <c r="W7600" t="s">
        <v>7519</v>
      </c>
      <c r="X7600" t="s">
        <v>84</v>
      </c>
      <c r="Z7600" s="5" t="str">
        <f t="shared" si="238"/>
        <v>10/04/2021 03:00</v>
      </c>
      <c r="AA7600" s="2">
        <f t="shared" si="239"/>
        <v>-7.58</v>
      </c>
    </row>
    <row r="7601" spans="1:27">
      <c r="A7601" s="7">
        <v>4061996</v>
      </c>
      <c r="B7601" s="7">
        <v>478305853</v>
      </c>
      <c r="C7601" t="s">
        <v>26</v>
      </c>
      <c r="D7601" t="s">
        <v>7519</v>
      </c>
      <c r="E7601" t="s">
        <v>88</v>
      </c>
      <c r="F7601" t="s">
        <v>29</v>
      </c>
      <c r="G7601" t="s">
        <v>30</v>
      </c>
      <c r="I7601" t="s">
        <v>31</v>
      </c>
      <c r="L7601" s="3" t="s">
        <v>1258</v>
      </c>
      <c r="M7601" t="s">
        <v>7526</v>
      </c>
      <c r="N7601" t="s">
        <v>7527</v>
      </c>
      <c r="Q7601" t="s">
        <v>35</v>
      </c>
      <c r="R7601" t="s">
        <v>36</v>
      </c>
      <c r="T7601" t="s">
        <v>2172</v>
      </c>
      <c r="V7601" t="s">
        <v>7335</v>
      </c>
      <c r="W7601" t="s">
        <v>7519</v>
      </c>
      <c r="X7601" t="s">
        <v>88</v>
      </c>
      <c r="Z7601" s="5" t="str">
        <f t="shared" si="238"/>
        <v>10/04/2021 04:00</v>
      </c>
      <c r="AA7601" s="2">
        <f t="shared" si="239"/>
        <v>-7.58</v>
      </c>
    </row>
    <row r="7602" spans="1:27">
      <c r="A7602" s="7">
        <v>4061996</v>
      </c>
      <c r="B7602" s="7">
        <v>478305854</v>
      </c>
      <c r="C7602" t="s">
        <v>26</v>
      </c>
      <c r="D7602" t="s">
        <v>7519</v>
      </c>
      <c r="E7602" t="s">
        <v>91</v>
      </c>
      <c r="F7602" t="s">
        <v>29</v>
      </c>
      <c r="G7602" t="s">
        <v>30</v>
      </c>
      <c r="I7602" t="s">
        <v>31</v>
      </c>
      <c r="L7602" s="3" t="s">
        <v>1279</v>
      </c>
      <c r="M7602" t="s">
        <v>7528</v>
      </c>
      <c r="N7602" t="s">
        <v>7529</v>
      </c>
      <c r="Q7602" t="s">
        <v>35</v>
      </c>
      <c r="R7602" t="s">
        <v>36</v>
      </c>
      <c r="T7602" t="s">
        <v>2172</v>
      </c>
      <c r="V7602" t="s">
        <v>7335</v>
      </c>
      <c r="W7602" t="s">
        <v>7519</v>
      </c>
      <c r="X7602" t="s">
        <v>91</v>
      </c>
      <c r="Z7602" s="5" t="str">
        <f t="shared" si="238"/>
        <v>10/04/2021 05:00</v>
      </c>
      <c r="AA7602" s="2">
        <f t="shared" si="239"/>
        <v>-7.57</v>
      </c>
    </row>
    <row r="7603" spans="1:27">
      <c r="A7603" s="7">
        <v>4061996</v>
      </c>
      <c r="B7603" s="7">
        <v>478305855</v>
      </c>
      <c r="C7603" t="s">
        <v>26</v>
      </c>
      <c r="D7603" t="s">
        <v>7519</v>
      </c>
      <c r="E7603" t="s">
        <v>95</v>
      </c>
      <c r="F7603" t="s">
        <v>29</v>
      </c>
      <c r="G7603" t="s">
        <v>30</v>
      </c>
      <c r="I7603" t="s">
        <v>31</v>
      </c>
      <c r="L7603" s="3" t="s">
        <v>1258</v>
      </c>
      <c r="M7603" t="s">
        <v>7530</v>
      </c>
      <c r="N7603" t="s">
        <v>7531</v>
      </c>
      <c r="Q7603" t="s">
        <v>35</v>
      </c>
      <c r="R7603" t="s">
        <v>36</v>
      </c>
      <c r="T7603" t="s">
        <v>7532</v>
      </c>
      <c r="V7603" t="s">
        <v>7335</v>
      </c>
      <c r="W7603" t="s">
        <v>7519</v>
      </c>
      <c r="X7603" t="s">
        <v>95</v>
      </c>
      <c r="Z7603" s="5" t="str">
        <f t="shared" si="238"/>
        <v>10/04/2021 06:00</v>
      </c>
      <c r="AA7603" s="2">
        <f t="shared" si="239"/>
        <v>-7.58</v>
      </c>
    </row>
    <row r="7604" spans="1:27">
      <c r="A7604" s="7">
        <v>4061996</v>
      </c>
      <c r="B7604" s="7">
        <v>478305856</v>
      </c>
      <c r="C7604" t="s">
        <v>26</v>
      </c>
      <c r="D7604" t="s">
        <v>7519</v>
      </c>
      <c r="E7604" t="s">
        <v>97</v>
      </c>
      <c r="F7604" t="s">
        <v>29</v>
      </c>
      <c r="G7604" t="s">
        <v>30</v>
      </c>
      <c r="I7604" t="s">
        <v>31</v>
      </c>
      <c r="L7604" s="3" t="s">
        <v>1241</v>
      </c>
      <c r="M7604" t="s">
        <v>7533</v>
      </c>
      <c r="N7604" t="s">
        <v>7534</v>
      </c>
      <c r="Q7604" t="s">
        <v>35</v>
      </c>
      <c r="R7604" t="s">
        <v>36</v>
      </c>
      <c r="T7604" t="s">
        <v>2172</v>
      </c>
      <c r="V7604" t="s">
        <v>7335</v>
      </c>
      <c r="W7604" t="s">
        <v>7519</v>
      </c>
      <c r="X7604" t="s">
        <v>97</v>
      </c>
      <c r="Z7604" s="5" t="str">
        <f t="shared" si="238"/>
        <v>10/04/2021 07:00</v>
      </c>
      <c r="AA7604" s="2">
        <f t="shared" si="239"/>
        <v>-7.59</v>
      </c>
    </row>
    <row r="7605" spans="1:27">
      <c r="A7605" s="7">
        <v>4061996</v>
      </c>
      <c r="B7605" s="7">
        <v>478305857</v>
      </c>
      <c r="C7605" t="s">
        <v>26</v>
      </c>
      <c r="D7605" t="s">
        <v>7519</v>
      </c>
      <c r="E7605" t="s">
        <v>100</v>
      </c>
      <c r="F7605" t="s">
        <v>29</v>
      </c>
      <c r="G7605" t="s">
        <v>30</v>
      </c>
      <c r="I7605" t="s">
        <v>31</v>
      </c>
      <c r="L7605" s="3" t="s">
        <v>1211</v>
      </c>
      <c r="M7605" t="s">
        <v>7535</v>
      </c>
      <c r="N7605" t="s">
        <v>7536</v>
      </c>
      <c r="Q7605" t="s">
        <v>35</v>
      </c>
      <c r="R7605" t="s">
        <v>36</v>
      </c>
      <c r="T7605" t="s">
        <v>2513</v>
      </c>
      <c r="V7605" t="s">
        <v>7335</v>
      </c>
      <c r="W7605" t="s">
        <v>7519</v>
      </c>
      <c r="X7605" t="s">
        <v>100</v>
      </c>
      <c r="Z7605" s="5" t="str">
        <f t="shared" si="238"/>
        <v>10/04/2021 08:00</v>
      </c>
      <c r="AA7605" s="2">
        <f t="shared" si="239"/>
        <v>-7.61</v>
      </c>
    </row>
    <row r="7606" spans="1:27">
      <c r="A7606" s="7">
        <v>4061996</v>
      </c>
      <c r="B7606" s="7">
        <v>478305858</v>
      </c>
      <c r="C7606" t="s">
        <v>26</v>
      </c>
      <c r="D7606" t="s">
        <v>7519</v>
      </c>
      <c r="E7606" t="s">
        <v>103</v>
      </c>
      <c r="F7606" t="s">
        <v>29</v>
      </c>
      <c r="G7606" t="s">
        <v>30</v>
      </c>
      <c r="I7606" t="s">
        <v>31</v>
      </c>
      <c r="L7606" s="3" t="s">
        <v>1222</v>
      </c>
      <c r="M7606" t="s">
        <v>7537</v>
      </c>
      <c r="N7606" t="s">
        <v>7482</v>
      </c>
      <c r="Q7606" t="s">
        <v>35</v>
      </c>
      <c r="R7606" t="s">
        <v>36</v>
      </c>
      <c r="T7606" t="s">
        <v>4309</v>
      </c>
      <c r="V7606" t="s">
        <v>7335</v>
      </c>
      <c r="W7606" t="s">
        <v>7519</v>
      </c>
      <c r="X7606" t="s">
        <v>103</v>
      </c>
      <c r="Z7606" s="5" t="str">
        <f t="shared" si="238"/>
        <v>10/04/2021 09:00</v>
      </c>
      <c r="AA7606" s="2">
        <f t="shared" si="239"/>
        <v>-7.6</v>
      </c>
    </row>
    <row r="7607" spans="1:27">
      <c r="A7607" s="7">
        <v>4061996</v>
      </c>
      <c r="B7607" s="7">
        <v>478305859</v>
      </c>
      <c r="C7607" t="s">
        <v>26</v>
      </c>
      <c r="D7607" t="s">
        <v>7519</v>
      </c>
      <c r="E7607" t="s">
        <v>105</v>
      </c>
      <c r="F7607" t="s">
        <v>29</v>
      </c>
      <c r="G7607" t="s">
        <v>30</v>
      </c>
      <c r="I7607" t="s">
        <v>31</v>
      </c>
      <c r="L7607" s="3" t="s">
        <v>1241</v>
      </c>
      <c r="M7607" t="s">
        <v>7538</v>
      </c>
      <c r="N7607" t="s">
        <v>7534</v>
      </c>
      <c r="Q7607" t="s">
        <v>35</v>
      </c>
      <c r="R7607" t="s">
        <v>36</v>
      </c>
      <c r="T7607" t="s">
        <v>2159</v>
      </c>
      <c r="V7607" t="s">
        <v>7335</v>
      </c>
      <c r="W7607" t="s">
        <v>7519</v>
      </c>
      <c r="X7607" t="s">
        <v>105</v>
      </c>
      <c r="Z7607" s="5" t="str">
        <f t="shared" si="238"/>
        <v>10/04/2021 10:00</v>
      </c>
      <c r="AA7607" s="2">
        <f t="shared" si="239"/>
        <v>-7.59</v>
      </c>
    </row>
    <row r="7608" spans="1:27">
      <c r="A7608" s="7">
        <v>4061996</v>
      </c>
      <c r="B7608" s="7">
        <v>478305860</v>
      </c>
      <c r="C7608" t="s">
        <v>26</v>
      </c>
      <c r="D7608" t="s">
        <v>7519</v>
      </c>
      <c r="E7608" t="s">
        <v>108</v>
      </c>
      <c r="F7608" t="s">
        <v>29</v>
      </c>
      <c r="G7608" t="s">
        <v>30</v>
      </c>
      <c r="I7608" t="s">
        <v>31</v>
      </c>
      <c r="L7608" s="3" t="s">
        <v>1241</v>
      </c>
      <c r="M7608" t="s">
        <v>7539</v>
      </c>
      <c r="N7608" t="s">
        <v>7540</v>
      </c>
      <c r="Q7608" t="s">
        <v>35</v>
      </c>
      <c r="R7608" t="s">
        <v>36</v>
      </c>
      <c r="T7608" t="s">
        <v>7541</v>
      </c>
      <c r="V7608" t="s">
        <v>7335</v>
      </c>
      <c r="W7608" t="s">
        <v>7519</v>
      </c>
      <c r="X7608" t="s">
        <v>108</v>
      </c>
      <c r="Z7608" s="5" t="str">
        <f t="shared" si="238"/>
        <v>10/04/2021 11:00</v>
      </c>
      <c r="AA7608" s="2">
        <f t="shared" si="239"/>
        <v>-7.59</v>
      </c>
    </row>
    <row r="7609" spans="1:27">
      <c r="A7609" s="7">
        <v>4061996</v>
      </c>
      <c r="B7609" s="7">
        <v>478305861</v>
      </c>
      <c r="C7609" t="s">
        <v>26</v>
      </c>
      <c r="D7609" t="s">
        <v>7519</v>
      </c>
      <c r="E7609" t="s">
        <v>109</v>
      </c>
      <c r="F7609" t="s">
        <v>29</v>
      </c>
      <c r="G7609" t="s">
        <v>30</v>
      </c>
      <c r="I7609" t="s">
        <v>31</v>
      </c>
      <c r="L7609" s="3" t="s">
        <v>1241</v>
      </c>
      <c r="M7609" t="s">
        <v>7542</v>
      </c>
      <c r="N7609" t="s">
        <v>7543</v>
      </c>
      <c r="Q7609" t="s">
        <v>35</v>
      </c>
      <c r="R7609" t="s">
        <v>36</v>
      </c>
      <c r="T7609" t="s">
        <v>2485</v>
      </c>
      <c r="V7609" t="s">
        <v>7335</v>
      </c>
      <c r="W7609" t="s">
        <v>7519</v>
      </c>
      <c r="X7609" t="s">
        <v>109</v>
      </c>
      <c r="Z7609" s="5" t="str">
        <f t="shared" si="238"/>
        <v>10/04/2021 12:00</v>
      </c>
      <c r="AA7609" s="2">
        <f t="shared" si="239"/>
        <v>-7.59</v>
      </c>
    </row>
    <row r="7610" spans="1:27">
      <c r="A7610" s="7">
        <v>4061996</v>
      </c>
      <c r="B7610" s="7">
        <v>478305862</v>
      </c>
      <c r="C7610" t="s">
        <v>26</v>
      </c>
      <c r="D7610" t="s">
        <v>7519</v>
      </c>
      <c r="E7610" t="s">
        <v>28</v>
      </c>
      <c r="F7610" t="s">
        <v>29</v>
      </c>
      <c r="G7610" t="s">
        <v>30</v>
      </c>
      <c r="I7610" t="s">
        <v>31</v>
      </c>
      <c r="L7610" s="3" t="s">
        <v>1258</v>
      </c>
      <c r="M7610" t="s">
        <v>7544</v>
      </c>
      <c r="N7610" t="s">
        <v>7545</v>
      </c>
      <c r="Q7610" t="s">
        <v>35</v>
      </c>
      <c r="R7610" t="s">
        <v>36</v>
      </c>
      <c r="T7610" t="s">
        <v>2520</v>
      </c>
      <c r="V7610" t="s">
        <v>7335</v>
      </c>
      <c r="W7610" t="s">
        <v>7519</v>
      </c>
      <c r="X7610" t="s">
        <v>28</v>
      </c>
      <c r="Z7610" s="5" t="str">
        <f t="shared" si="238"/>
        <v>10/04/2021 13:00</v>
      </c>
      <c r="AA7610" s="2">
        <f t="shared" si="239"/>
        <v>-7.58</v>
      </c>
    </row>
    <row r="7611" spans="1:27">
      <c r="A7611" s="7">
        <v>4061996</v>
      </c>
      <c r="B7611" s="7">
        <v>478305863</v>
      </c>
      <c r="C7611" t="s">
        <v>26</v>
      </c>
      <c r="D7611" t="s">
        <v>7519</v>
      </c>
      <c r="E7611" t="s">
        <v>39</v>
      </c>
      <c r="F7611" t="s">
        <v>29</v>
      </c>
      <c r="G7611" t="s">
        <v>30</v>
      </c>
      <c r="I7611" t="s">
        <v>31</v>
      </c>
      <c r="L7611" s="3" t="s">
        <v>1258</v>
      </c>
      <c r="M7611" t="s">
        <v>7546</v>
      </c>
      <c r="N7611" t="s">
        <v>7547</v>
      </c>
      <c r="Q7611" t="s">
        <v>35</v>
      </c>
      <c r="R7611" t="s">
        <v>36</v>
      </c>
      <c r="T7611" t="s">
        <v>1583</v>
      </c>
      <c r="V7611" t="s">
        <v>7335</v>
      </c>
      <c r="W7611" t="s">
        <v>7519</v>
      </c>
      <c r="X7611" t="s">
        <v>39</v>
      </c>
      <c r="Z7611" s="5" t="str">
        <f t="shared" si="238"/>
        <v>10/04/2021 14:00</v>
      </c>
      <c r="AA7611" s="2">
        <f t="shared" si="239"/>
        <v>-7.58</v>
      </c>
    </row>
    <row r="7612" spans="1:27">
      <c r="A7612" s="7">
        <v>4061996</v>
      </c>
      <c r="B7612" s="7">
        <v>478305864</v>
      </c>
      <c r="C7612" t="s">
        <v>26</v>
      </c>
      <c r="D7612" t="s">
        <v>7519</v>
      </c>
      <c r="E7612" t="s">
        <v>43</v>
      </c>
      <c r="F7612" t="s">
        <v>29</v>
      </c>
      <c r="G7612" t="s">
        <v>30</v>
      </c>
      <c r="I7612" t="s">
        <v>31</v>
      </c>
      <c r="L7612" s="3" t="s">
        <v>1279</v>
      </c>
      <c r="M7612" t="s">
        <v>7548</v>
      </c>
      <c r="N7612" t="s">
        <v>7441</v>
      </c>
      <c r="Q7612" t="s">
        <v>35</v>
      </c>
      <c r="R7612" t="s">
        <v>36</v>
      </c>
      <c r="T7612" t="s">
        <v>7549</v>
      </c>
      <c r="V7612" t="s">
        <v>7335</v>
      </c>
      <c r="W7612" t="s">
        <v>7519</v>
      </c>
      <c r="X7612" t="s">
        <v>43</v>
      </c>
      <c r="Z7612" s="5" t="str">
        <f t="shared" si="238"/>
        <v>10/04/2021 15:00</v>
      </c>
      <c r="AA7612" s="2">
        <f t="shared" si="239"/>
        <v>-7.57</v>
      </c>
    </row>
    <row r="7613" spans="1:27">
      <c r="A7613" s="7">
        <v>4061996</v>
      </c>
      <c r="B7613" s="7">
        <v>478305865</v>
      </c>
      <c r="C7613" t="s">
        <v>26</v>
      </c>
      <c r="D7613" t="s">
        <v>7519</v>
      </c>
      <c r="E7613" t="s">
        <v>46</v>
      </c>
      <c r="F7613" t="s">
        <v>29</v>
      </c>
      <c r="G7613" t="s">
        <v>30</v>
      </c>
      <c r="I7613" t="s">
        <v>31</v>
      </c>
      <c r="L7613" s="3" t="s">
        <v>1279</v>
      </c>
      <c r="M7613" t="s">
        <v>7550</v>
      </c>
      <c r="N7613" t="s">
        <v>7551</v>
      </c>
      <c r="Q7613" t="s">
        <v>35</v>
      </c>
      <c r="R7613" t="s">
        <v>36</v>
      </c>
      <c r="T7613" t="s">
        <v>7552</v>
      </c>
      <c r="V7613" t="s">
        <v>7335</v>
      </c>
      <c r="W7613" t="s">
        <v>7519</v>
      </c>
      <c r="X7613" t="s">
        <v>46</v>
      </c>
      <c r="Z7613" s="5" t="str">
        <f t="shared" si="238"/>
        <v>10/04/2021 16:00</v>
      </c>
      <c r="AA7613" s="2">
        <f t="shared" si="239"/>
        <v>-7.57</v>
      </c>
    </row>
    <row r="7614" spans="1:27">
      <c r="A7614" s="7">
        <v>4061996</v>
      </c>
      <c r="B7614" s="7">
        <v>478305866</v>
      </c>
      <c r="C7614" t="s">
        <v>26</v>
      </c>
      <c r="D7614" t="s">
        <v>7519</v>
      </c>
      <c r="E7614" t="s">
        <v>49</v>
      </c>
      <c r="F7614" t="s">
        <v>29</v>
      </c>
      <c r="G7614" t="s">
        <v>30</v>
      </c>
      <c r="I7614" t="s">
        <v>31</v>
      </c>
      <c r="L7614" s="3" t="s">
        <v>1222</v>
      </c>
      <c r="M7614" t="s">
        <v>7553</v>
      </c>
      <c r="N7614" t="s">
        <v>7554</v>
      </c>
      <c r="Q7614" t="s">
        <v>35</v>
      </c>
      <c r="R7614" t="s">
        <v>36</v>
      </c>
      <c r="T7614" t="s">
        <v>7555</v>
      </c>
      <c r="V7614" t="s">
        <v>7335</v>
      </c>
      <c r="W7614" t="s">
        <v>7519</v>
      </c>
      <c r="X7614" t="s">
        <v>49</v>
      </c>
      <c r="Z7614" s="5" t="str">
        <f t="shared" si="238"/>
        <v>10/04/2021 17:00</v>
      </c>
      <c r="AA7614" s="2">
        <f t="shared" si="239"/>
        <v>-7.6</v>
      </c>
    </row>
    <row r="7615" spans="1:27">
      <c r="A7615" s="7">
        <v>4061996</v>
      </c>
      <c r="B7615" s="7">
        <v>478305867</v>
      </c>
      <c r="C7615" t="s">
        <v>26</v>
      </c>
      <c r="D7615" t="s">
        <v>7519</v>
      </c>
      <c r="E7615" t="s">
        <v>52</v>
      </c>
      <c r="F7615" t="s">
        <v>29</v>
      </c>
      <c r="G7615" t="s">
        <v>30</v>
      </c>
      <c r="I7615" t="s">
        <v>31</v>
      </c>
      <c r="L7615" s="3" t="s">
        <v>1222</v>
      </c>
      <c r="M7615" t="s">
        <v>7556</v>
      </c>
      <c r="N7615" t="s">
        <v>7459</v>
      </c>
      <c r="Q7615" t="s">
        <v>35</v>
      </c>
      <c r="R7615" t="s">
        <v>36</v>
      </c>
      <c r="T7615" t="s">
        <v>7557</v>
      </c>
      <c r="V7615" t="s">
        <v>7335</v>
      </c>
      <c r="W7615" t="s">
        <v>7519</v>
      </c>
      <c r="X7615" t="s">
        <v>52</v>
      </c>
      <c r="Z7615" s="5" t="str">
        <f t="shared" si="238"/>
        <v>10/04/2021 18:00</v>
      </c>
      <c r="AA7615" s="2">
        <f t="shared" si="239"/>
        <v>-7.6</v>
      </c>
    </row>
    <row r="7616" spans="1:27">
      <c r="A7616" s="7">
        <v>4061996</v>
      </c>
      <c r="B7616" s="7">
        <v>478305868</v>
      </c>
      <c r="C7616" t="s">
        <v>26</v>
      </c>
      <c r="D7616" t="s">
        <v>7519</v>
      </c>
      <c r="E7616" t="s">
        <v>56</v>
      </c>
      <c r="F7616" t="s">
        <v>29</v>
      </c>
      <c r="G7616" t="s">
        <v>30</v>
      </c>
      <c r="I7616" t="s">
        <v>31</v>
      </c>
      <c r="L7616" s="3" t="s">
        <v>1222</v>
      </c>
      <c r="M7616" t="s">
        <v>7436</v>
      </c>
      <c r="N7616" t="s">
        <v>7429</v>
      </c>
      <c r="Q7616" t="s">
        <v>35</v>
      </c>
      <c r="R7616" t="s">
        <v>36</v>
      </c>
      <c r="T7616" t="s">
        <v>7451</v>
      </c>
      <c r="V7616" t="s">
        <v>7335</v>
      </c>
      <c r="W7616" t="s">
        <v>7519</v>
      </c>
      <c r="X7616" t="s">
        <v>56</v>
      </c>
      <c r="Z7616" s="5" t="str">
        <f t="shared" si="238"/>
        <v>10/04/2021 19:00</v>
      </c>
      <c r="AA7616" s="2">
        <f t="shared" si="239"/>
        <v>-7.6</v>
      </c>
    </row>
    <row r="7617" spans="1:27">
      <c r="A7617" s="7">
        <v>4061996</v>
      </c>
      <c r="B7617" s="7">
        <v>478305869</v>
      </c>
      <c r="C7617" t="s">
        <v>26</v>
      </c>
      <c r="D7617" t="s">
        <v>7519</v>
      </c>
      <c r="E7617" t="s">
        <v>60</v>
      </c>
      <c r="F7617" t="s">
        <v>29</v>
      </c>
      <c r="G7617" t="s">
        <v>30</v>
      </c>
      <c r="I7617" t="s">
        <v>31</v>
      </c>
      <c r="L7617" s="3" t="s">
        <v>907</v>
      </c>
      <c r="M7617" t="s">
        <v>7558</v>
      </c>
      <c r="N7617" t="s">
        <v>7559</v>
      </c>
      <c r="Q7617" t="s">
        <v>35</v>
      </c>
      <c r="R7617" t="s">
        <v>36</v>
      </c>
      <c r="T7617" t="s">
        <v>7560</v>
      </c>
      <c r="V7617" t="s">
        <v>7335</v>
      </c>
      <c r="W7617" t="s">
        <v>7519</v>
      </c>
      <c r="X7617" t="s">
        <v>60</v>
      </c>
      <c r="Z7617" s="5" t="str">
        <f t="shared" si="238"/>
        <v>10/04/2021 20:00</v>
      </c>
      <c r="AA7617" s="2">
        <f t="shared" si="239"/>
        <v>-7.77</v>
      </c>
    </row>
    <row r="7618" spans="1:27">
      <c r="A7618" s="7">
        <v>4061996</v>
      </c>
      <c r="B7618" s="7">
        <v>478305870</v>
      </c>
      <c r="C7618" t="s">
        <v>26</v>
      </c>
      <c r="D7618" t="s">
        <v>7519</v>
      </c>
      <c r="E7618" t="s">
        <v>63</v>
      </c>
      <c r="F7618" t="s">
        <v>29</v>
      </c>
      <c r="G7618" t="s">
        <v>30</v>
      </c>
      <c r="I7618" t="s">
        <v>31</v>
      </c>
      <c r="L7618" s="3" t="s">
        <v>1174</v>
      </c>
      <c r="M7618" t="s">
        <v>7458</v>
      </c>
      <c r="N7618" t="s">
        <v>7561</v>
      </c>
      <c r="Q7618" t="s">
        <v>35</v>
      </c>
      <c r="R7618" t="s">
        <v>36</v>
      </c>
      <c r="T7618" t="s">
        <v>1604</v>
      </c>
      <c r="V7618" t="s">
        <v>7335</v>
      </c>
      <c r="W7618" t="s">
        <v>7519</v>
      </c>
      <c r="X7618" t="s">
        <v>63</v>
      </c>
      <c r="Z7618" s="5" t="str">
        <f t="shared" si="238"/>
        <v>10/04/2021 21:00</v>
      </c>
      <c r="AA7618" s="2">
        <f t="shared" si="239"/>
        <v>-7.64</v>
      </c>
    </row>
    <row r="7619" spans="1:27">
      <c r="A7619" s="7">
        <v>4061996</v>
      </c>
      <c r="B7619" s="7">
        <v>478305871</v>
      </c>
      <c r="C7619" t="s">
        <v>26</v>
      </c>
      <c r="D7619" t="s">
        <v>7519</v>
      </c>
      <c r="E7619" t="s">
        <v>67</v>
      </c>
      <c r="F7619" t="s">
        <v>29</v>
      </c>
      <c r="G7619" t="s">
        <v>30</v>
      </c>
      <c r="I7619" t="s">
        <v>31</v>
      </c>
      <c r="L7619" s="3" t="s">
        <v>1184</v>
      </c>
      <c r="M7619" t="s">
        <v>7562</v>
      </c>
      <c r="N7619" t="s">
        <v>7477</v>
      </c>
      <c r="Q7619" t="s">
        <v>35</v>
      </c>
      <c r="R7619" t="s">
        <v>36</v>
      </c>
      <c r="T7619" t="s">
        <v>7563</v>
      </c>
      <c r="V7619" t="s">
        <v>7335</v>
      </c>
      <c r="W7619" t="s">
        <v>7519</v>
      </c>
      <c r="X7619" t="s">
        <v>67</v>
      </c>
      <c r="Z7619" s="5" t="str">
        <f t="shared" si="238"/>
        <v>10/04/2021 22:00</v>
      </c>
      <c r="AA7619" s="2">
        <f t="shared" si="239"/>
        <v>-7.63</v>
      </c>
    </row>
    <row r="7620" spans="1:27">
      <c r="A7620" s="7">
        <v>4061996</v>
      </c>
      <c r="B7620" s="7">
        <v>478305872</v>
      </c>
      <c r="C7620" t="s">
        <v>26</v>
      </c>
      <c r="D7620" t="s">
        <v>7519</v>
      </c>
      <c r="E7620" t="s">
        <v>70</v>
      </c>
      <c r="F7620" t="s">
        <v>29</v>
      </c>
      <c r="G7620" t="s">
        <v>30</v>
      </c>
      <c r="I7620" t="s">
        <v>31</v>
      </c>
      <c r="L7620" s="3" t="s">
        <v>1211</v>
      </c>
      <c r="M7620" t="s">
        <v>7564</v>
      </c>
      <c r="N7620" t="s">
        <v>7565</v>
      </c>
      <c r="Q7620" t="s">
        <v>35</v>
      </c>
      <c r="R7620" t="s">
        <v>36</v>
      </c>
      <c r="T7620" t="s">
        <v>7549</v>
      </c>
      <c r="V7620" t="s">
        <v>7335</v>
      </c>
      <c r="W7620" t="s">
        <v>7519</v>
      </c>
      <c r="X7620" t="s">
        <v>70</v>
      </c>
      <c r="Z7620" s="5" t="str">
        <f t="shared" si="238"/>
        <v>10/04/2021 23:00</v>
      </c>
      <c r="AA7620" s="2">
        <f t="shared" si="239"/>
        <v>-7.61</v>
      </c>
    </row>
    <row r="7621" spans="1:27">
      <c r="A7621" s="7">
        <v>4061996</v>
      </c>
      <c r="B7621" s="7">
        <v>478305873</v>
      </c>
      <c r="C7621" t="s">
        <v>26</v>
      </c>
      <c r="D7621" t="s">
        <v>7566</v>
      </c>
      <c r="E7621" t="s">
        <v>74</v>
      </c>
      <c r="F7621" t="s">
        <v>29</v>
      </c>
      <c r="G7621" t="s">
        <v>30</v>
      </c>
      <c r="I7621" t="s">
        <v>31</v>
      </c>
      <c r="L7621" s="3" t="s">
        <v>1222</v>
      </c>
      <c r="M7621" t="s">
        <v>7567</v>
      </c>
      <c r="N7621" t="s">
        <v>7384</v>
      </c>
      <c r="Q7621" t="s">
        <v>35</v>
      </c>
      <c r="R7621" t="s">
        <v>36</v>
      </c>
      <c r="T7621" t="s">
        <v>1112</v>
      </c>
      <c r="V7621" t="s">
        <v>7335</v>
      </c>
      <c r="W7621" t="s">
        <v>7566</v>
      </c>
      <c r="X7621" t="s">
        <v>74</v>
      </c>
      <c r="Z7621" s="5" t="str">
        <f t="shared" si="238"/>
        <v>11/04/2021 00:00</v>
      </c>
      <c r="AA7621" s="2">
        <f t="shared" si="239"/>
        <v>-7.6</v>
      </c>
    </row>
    <row r="7622" spans="1:27">
      <c r="A7622" s="7">
        <v>4061996</v>
      </c>
      <c r="B7622" s="7">
        <v>478305874</v>
      </c>
      <c r="C7622" t="s">
        <v>26</v>
      </c>
      <c r="D7622" t="s">
        <v>7566</v>
      </c>
      <c r="E7622" t="s">
        <v>77</v>
      </c>
      <c r="F7622" t="s">
        <v>29</v>
      </c>
      <c r="G7622" t="s">
        <v>30</v>
      </c>
      <c r="I7622" t="s">
        <v>31</v>
      </c>
      <c r="L7622" s="3" t="s">
        <v>1279</v>
      </c>
      <c r="M7622" t="s">
        <v>7568</v>
      </c>
      <c r="N7622" t="s">
        <v>7569</v>
      </c>
      <c r="Q7622" t="s">
        <v>35</v>
      </c>
      <c r="R7622" t="s">
        <v>36</v>
      </c>
      <c r="T7622" t="s">
        <v>1794</v>
      </c>
      <c r="V7622" t="s">
        <v>7335</v>
      </c>
      <c r="W7622" t="s">
        <v>7566</v>
      </c>
      <c r="X7622" t="s">
        <v>77</v>
      </c>
      <c r="Z7622" s="5" t="str">
        <f t="shared" si="238"/>
        <v>11/04/2021 01:00</v>
      </c>
      <c r="AA7622" s="2">
        <f t="shared" si="239"/>
        <v>-7.57</v>
      </c>
    </row>
    <row r="7623" spans="1:27">
      <c r="A7623" s="7">
        <v>4061996</v>
      </c>
      <c r="B7623" s="7">
        <v>478305875</v>
      </c>
      <c r="C7623" t="s">
        <v>26</v>
      </c>
      <c r="D7623" t="s">
        <v>7566</v>
      </c>
      <c r="E7623" t="s">
        <v>80</v>
      </c>
      <c r="F7623" t="s">
        <v>29</v>
      </c>
      <c r="G7623" t="s">
        <v>30</v>
      </c>
      <c r="I7623" t="s">
        <v>31</v>
      </c>
      <c r="L7623" s="3" t="s">
        <v>1258</v>
      </c>
      <c r="M7623" t="s">
        <v>7537</v>
      </c>
      <c r="N7623" t="s">
        <v>7570</v>
      </c>
      <c r="Q7623" t="s">
        <v>35</v>
      </c>
      <c r="R7623" t="s">
        <v>36</v>
      </c>
      <c r="T7623" t="s">
        <v>2485</v>
      </c>
      <c r="V7623" t="s">
        <v>7335</v>
      </c>
      <c r="W7623" t="s">
        <v>7566</v>
      </c>
      <c r="X7623" t="s">
        <v>80</v>
      </c>
      <c r="Z7623" s="5" t="str">
        <f t="shared" si="238"/>
        <v>11/04/2021 02:00</v>
      </c>
      <c r="AA7623" s="2">
        <f t="shared" si="239"/>
        <v>-7.58</v>
      </c>
    </row>
    <row r="7624" spans="1:27">
      <c r="A7624" s="7">
        <v>4061996</v>
      </c>
      <c r="B7624" s="7">
        <v>478305876</v>
      </c>
      <c r="C7624" t="s">
        <v>26</v>
      </c>
      <c r="D7624" t="s">
        <v>7566</v>
      </c>
      <c r="E7624" t="s">
        <v>84</v>
      </c>
      <c r="F7624" t="s">
        <v>29</v>
      </c>
      <c r="G7624" t="s">
        <v>30</v>
      </c>
      <c r="I7624" t="s">
        <v>31</v>
      </c>
      <c r="L7624" s="3" t="s">
        <v>1258</v>
      </c>
      <c r="M7624" t="s">
        <v>7571</v>
      </c>
      <c r="N7624" t="s">
        <v>7572</v>
      </c>
      <c r="Q7624" t="s">
        <v>35</v>
      </c>
      <c r="R7624" t="s">
        <v>36</v>
      </c>
      <c r="T7624" t="s">
        <v>4179</v>
      </c>
      <c r="V7624" t="s">
        <v>7335</v>
      </c>
      <c r="W7624" t="s">
        <v>7566</v>
      </c>
      <c r="X7624" t="s">
        <v>84</v>
      </c>
      <c r="Z7624" s="5" t="str">
        <f t="shared" si="238"/>
        <v>11/04/2021 03:00</v>
      </c>
      <c r="AA7624" s="2">
        <f t="shared" si="239"/>
        <v>-7.58</v>
      </c>
    </row>
    <row r="7625" spans="1:27">
      <c r="A7625" s="7">
        <v>4061996</v>
      </c>
      <c r="B7625" s="7">
        <v>478305877</v>
      </c>
      <c r="C7625" t="s">
        <v>26</v>
      </c>
      <c r="D7625" t="s">
        <v>7566</v>
      </c>
      <c r="E7625" t="s">
        <v>88</v>
      </c>
      <c r="F7625" t="s">
        <v>29</v>
      </c>
      <c r="G7625" t="s">
        <v>30</v>
      </c>
      <c r="I7625" t="s">
        <v>31</v>
      </c>
      <c r="L7625" s="3" t="s">
        <v>1279</v>
      </c>
      <c r="M7625" t="s">
        <v>7539</v>
      </c>
      <c r="N7625" t="s">
        <v>7350</v>
      </c>
      <c r="Q7625" t="s">
        <v>35</v>
      </c>
      <c r="R7625" t="s">
        <v>36</v>
      </c>
      <c r="T7625" t="s">
        <v>7573</v>
      </c>
      <c r="V7625" t="s">
        <v>7335</v>
      </c>
      <c r="W7625" t="s">
        <v>7566</v>
      </c>
      <c r="X7625" t="s">
        <v>88</v>
      </c>
      <c r="Z7625" s="5" t="str">
        <f t="shared" si="238"/>
        <v>11/04/2021 04:00</v>
      </c>
      <c r="AA7625" s="2">
        <f t="shared" si="239"/>
        <v>-7.57</v>
      </c>
    </row>
    <row r="7626" spans="1:27">
      <c r="A7626" s="7">
        <v>4061996</v>
      </c>
      <c r="B7626" s="7">
        <v>478305878</v>
      </c>
      <c r="C7626" t="s">
        <v>26</v>
      </c>
      <c r="D7626" t="s">
        <v>7566</v>
      </c>
      <c r="E7626" t="s">
        <v>91</v>
      </c>
      <c r="F7626" t="s">
        <v>29</v>
      </c>
      <c r="G7626" t="s">
        <v>30</v>
      </c>
      <c r="I7626" t="s">
        <v>31</v>
      </c>
      <c r="L7626" s="3" t="s">
        <v>1279</v>
      </c>
      <c r="M7626" t="s">
        <v>7490</v>
      </c>
      <c r="N7626" t="s">
        <v>7574</v>
      </c>
      <c r="Q7626" t="s">
        <v>35</v>
      </c>
      <c r="R7626" t="s">
        <v>36</v>
      </c>
      <c r="T7626" t="s">
        <v>2475</v>
      </c>
      <c r="V7626" t="s">
        <v>7335</v>
      </c>
      <c r="W7626" t="s">
        <v>7566</v>
      </c>
      <c r="X7626" t="s">
        <v>91</v>
      </c>
      <c r="Z7626" s="5" t="str">
        <f t="shared" si="238"/>
        <v>11/04/2021 05:00</v>
      </c>
      <c r="AA7626" s="2">
        <f t="shared" si="239"/>
        <v>-7.57</v>
      </c>
    </row>
    <row r="7627" spans="1:27">
      <c r="A7627" s="7">
        <v>4061996</v>
      </c>
      <c r="B7627" s="7">
        <v>478305879</v>
      </c>
      <c r="C7627" t="s">
        <v>26</v>
      </c>
      <c r="D7627" t="s">
        <v>7566</v>
      </c>
      <c r="E7627" t="s">
        <v>95</v>
      </c>
      <c r="F7627" t="s">
        <v>29</v>
      </c>
      <c r="G7627" t="s">
        <v>30</v>
      </c>
      <c r="I7627" t="s">
        <v>31</v>
      </c>
      <c r="L7627" s="3" t="s">
        <v>1279</v>
      </c>
      <c r="M7627" t="s">
        <v>58</v>
      </c>
      <c r="N7627" t="s">
        <v>7347</v>
      </c>
      <c r="Q7627" t="s">
        <v>35</v>
      </c>
      <c r="R7627" t="s">
        <v>36</v>
      </c>
      <c r="T7627" t="s">
        <v>2245</v>
      </c>
      <c r="V7627" t="s">
        <v>7335</v>
      </c>
      <c r="W7627" t="s">
        <v>7566</v>
      </c>
      <c r="X7627" t="s">
        <v>95</v>
      </c>
      <c r="Z7627" s="5" t="str">
        <f t="shared" si="238"/>
        <v>11/04/2021 06:00</v>
      </c>
      <c r="AA7627" s="2">
        <f t="shared" si="239"/>
        <v>-7.57</v>
      </c>
    </row>
    <row r="7628" spans="1:27">
      <c r="A7628" s="7">
        <v>4061996</v>
      </c>
      <c r="B7628" s="7">
        <v>478305880</v>
      </c>
      <c r="C7628" t="s">
        <v>26</v>
      </c>
      <c r="D7628" t="s">
        <v>7566</v>
      </c>
      <c r="E7628" t="s">
        <v>97</v>
      </c>
      <c r="F7628" t="s">
        <v>29</v>
      </c>
      <c r="G7628" t="s">
        <v>30</v>
      </c>
      <c r="I7628" t="s">
        <v>31</v>
      </c>
      <c r="L7628" s="3" t="s">
        <v>1258</v>
      </c>
      <c r="M7628" t="s">
        <v>7575</v>
      </c>
      <c r="N7628" t="s">
        <v>7576</v>
      </c>
      <c r="Q7628" t="s">
        <v>35</v>
      </c>
      <c r="R7628" t="s">
        <v>36</v>
      </c>
      <c r="T7628" t="s">
        <v>2145</v>
      </c>
      <c r="V7628" t="s">
        <v>7335</v>
      </c>
      <c r="W7628" t="s">
        <v>7566</v>
      </c>
      <c r="X7628" t="s">
        <v>97</v>
      </c>
      <c r="Z7628" s="5" t="str">
        <f t="shared" si="238"/>
        <v>11/04/2021 07:00</v>
      </c>
      <c r="AA7628" s="2">
        <f t="shared" si="239"/>
        <v>-7.58</v>
      </c>
    </row>
    <row r="7629" spans="1:27">
      <c r="A7629" s="7">
        <v>4061996</v>
      </c>
      <c r="B7629" s="7">
        <v>478305881</v>
      </c>
      <c r="C7629" t="s">
        <v>26</v>
      </c>
      <c r="D7629" t="s">
        <v>7566</v>
      </c>
      <c r="E7629" t="s">
        <v>100</v>
      </c>
      <c r="F7629" t="s">
        <v>29</v>
      </c>
      <c r="G7629" t="s">
        <v>30</v>
      </c>
      <c r="I7629" t="s">
        <v>31</v>
      </c>
      <c r="L7629" s="3" t="s">
        <v>1258</v>
      </c>
      <c r="M7629" t="s">
        <v>7577</v>
      </c>
      <c r="N7629" t="s">
        <v>7578</v>
      </c>
      <c r="Q7629" t="s">
        <v>35</v>
      </c>
      <c r="R7629" t="s">
        <v>36</v>
      </c>
      <c r="T7629" t="s">
        <v>2243</v>
      </c>
      <c r="V7629" t="s">
        <v>7335</v>
      </c>
      <c r="W7629" t="s">
        <v>7566</v>
      </c>
      <c r="X7629" t="s">
        <v>100</v>
      </c>
      <c r="Z7629" s="5" t="str">
        <f t="shared" si="238"/>
        <v>11/04/2021 08:00</v>
      </c>
      <c r="AA7629" s="2">
        <f t="shared" si="239"/>
        <v>-7.58</v>
      </c>
    </row>
    <row r="7630" spans="1:27">
      <c r="A7630" s="7">
        <v>4061996</v>
      </c>
      <c r="B7630" s="7">
        <v>478305882</v>
      </c>
      <c r="C7630" t="s">
        <v>26</v>
      </c>
      <c r="D7630" t="s">
        <v>7566</v>
      </c>
      <c r="E7630" t="s">
        <v>103</v>
      </c>
      <c r="F7630" t="s">
        <v>29</v>
      </c>
      <c r="G7630" t="s">
        <v>30</v>
      </c>
      <c r="I7630" t="s">
        <v>31</v>
      </c>
      <c r="L7630" s="3" t="s">
        <v>1241</v>
      </c>
      <c r="M7630" t="s">
        <v>265</v>
      </c>
      <c r="N7630" t="s">
        <v>7579</v>
      </c>
      <c r="Q7630" t="s">
        <v>35</v>
      </c>
      <c r="R7630" t="s">
        <v>36</v>
      </c>
      <c r="T7630" t="s">
        <v>2237</v>
      </c>
      <c r="V7630" t="s">
        <v>7335</v>
      </c>
      <c r="W7630" t="s">
        <v>7566</v>
      </c>
      <c r="X7630" t="s">
        <v>103</v>
      </c>
      <c r="Z7630" s="5" t="str">
        <f t="shared" si="238"/>
        <v>11/04/2021 09:00</v>
      </c>
      <c r="AA7630" s="2">
        <f t="shared" si="239"/>
        <v>-7.59</v>
      </c>
    </row>
    <row r="7631" spans="1:27">
      <c r="A7631" s="7">
        <v>4061996</v>
      </c>
      <c r="B7631" s="7">
        <v>478305883</v>
      </c>
      <c r="C7631" t="s">
        <v>26</v>
      </c>
      <c r="D7631" t="s">
        <v>7566</v>
      </c>
      <c r="E7631" t="s">
        <v>105</v>
      </c>
      <c r="F7631" t="s">
        <v>29</v>
      </c>
      <c r="G7631" t="s">
        <v>30</v>
      </c>
      <c r="I7631" t="s">
        <v>31</v>
      </c>
      <c r="L7631" s="3" t="s">
        <v>1241</v>
      </c>
      <c r="M7631" t="s">
        <v>7580</v>
      </c>
      <c r="N7631" t="s">
        <v>7581</v>
      </c>
      <c r="Q7631" t="s">
        <v>35</v>
      </c>
      <c r="R7631" t="s">
        <v>36</v>
      </c>
      <c r="T7631" t="s">
        <v>2231</v>
      </c>
      <c r="V7631" t="s">
        <v>7335</v>
      </c>
      <c r="W7631" t="s">
        <v>7566</v>
      </c>
      <c r="X7631" t="s">
        <v>105</v>
      </c>
      <c r="Z7631" s="5" t="str">
        <f t="shared" ref="Z7631:Z7694" si="240">D7631&amp;" "&amp;E7631</f>
        <v>11/04/2021 10:00</v>
      </c>
      <c r="AA7631" s="2">
        <f t="shared" ref="AA7631:AA7694" si="241">L7631*-1</f>
        <v>-7.59</v>
      </c>
    </row>
    <row r="7632" spans="1:27">
      <c r="A7632" s="7">
        <v>4061996</v>
      </c>
      <c r="B7632" s="7">
        <v>478305884</v>
      </c>
      <c r="C7632" t="s">
        <v>26</v>
      </c>
      <c r="D7632" t="s">
        <v>7566</v>
      </c>
      <c r="E7632" t="s">
        <v>108</v>
      </c>
      <c r="F7632" t="s">
        <v>29</v>
      </c>
      <c r="G7632" t="s">
        <v>30</v>
      </c>
      <c r="I7632" t="s">
        <v>31</v>
      </c>
      <c r="L7632" s="3" t="s">
        <v>1258</v>
      </c>
      <c r="M7632" t="s">
        <v>7582</v>
      </c>
      <c r="N7632" t="s">
        <v>7583</v>
      </c>
      <c r="Q7632" t="s">
        <v>35</v>
      </c>
      <c r="R7632" t="s">
        <v>36</v>
      </c>
      <c r="T7632" t="s">
        <v>4139</v>
      </c>
      <c r="V7632" t="s">
        <v>7335</v>
      </c>
      <c r="W7632" t="s">
        <v>7566</v>
      </c>
      <c r="X7632" t="s">
        <v>108</v>
      </c>
      <c r="Z7632" s="5" t="str">
        <f t="shared" si="240"/>
        <v>11/04/2021 11:00</v>
      </c>
      <c r="AA7632" s="2">
        <f t="shared" si="241"/>
        <v>-7.58</v>
      </c>
    </row>
    <row r="7633" spans="1:27">
      <c r="A7633" s="7">
        <v>4061996</v>
      </c>
      <c r="B7633" s="7">
        <v>478305885</v>
      </c>
      <c r="C7633" t="s">
        <v>26</v>
      </c>
      <c r="D7633" t="s">
        <v>7566</v>
      </c>
      <c r="E7633" t="s">
        <v>109</v>
      </c>
      <c r="F7633" t="s">
        <v>29</v>
      </c>
      <c r="G7633" t="s">
        <v>30</v>
      </c>
      <c r="I7633" t="s">
        <v>31</v>
      </c>
      <c r="L7633" s="3" t="s">
        <v>1222</v>
      </c>
      <c r="M7633" t="s">
        <v>7584</v>
      </c>
      <c r="N7633" t="s">
        <v>7585</v>
      </c>
      <c r="Q7633" t="s">
        <v>35</v>
      </c>
      <c r="R7633" t="s">
        <v>36</v>
      </c>
      <c r="T7633" t="s">
        <v>2227</v>
      </c>
      <c r="V7633" t="s">
        <v>7335</v>
      </c>
      <c r="W7633" t="s">
        <v>7566</v>
      </c>
      <c r="X7633" t="s">
        <v>109</v>
      </c>
      <c r="Z7633" s="5" t="str">
        <f t="shared" si="240"/>
        <v>11/04/2021 12:00</v>
      </c>
      <c r="AA7633" s="2">
        <f t="shared" si="241"/>
        <v>-7.6</v>
      </c>
    </row>
    <row r="7634" spans="1:27">
      <c r="A7634" s="7">
        <v>4061996</v>
      </c>
      <c r="B7634" s="7">
        <v>478305886</v>
      </c>
      <c r="C7634" t="s">
        <v>26</v>
      </c>
      <c r="D7634" t="s">
        <v>7566</v>
      </c>
      <c r="E7634" t="s">
        <v>28</v>
      </c>
      <c r="F7634" t="s">
        <v>29</v>
      </c>
      <c r="G7634" t="s">
        <v>30</v>
      </c>
      <c r="I7634" t="s">
        <v>31</v>
      </c>
      <c r="L7634" s="3" t="s">
        <v>1258</v>
      </c>
      <c r="M7634" t="s">
        <v>7586</v>
      </c>
      <c r="N7634" t="s">
        <v>7587</v>
      </c>
      <c r="Q7634" t="s">
        <v>35</v>
      </c>
      <c r="R7634" t="s">
        <v>36</v>
      </c>
      <c r="T7634" t="s">
        <v>2143</v>
      </c>
      <c r="V7634" t="s">
        <v>7335</v>
      </c>
      <c r="W7634" t="s">
        <v>7566</v>
      </c>
      <c r="X7634" t="s">
        <v>28</v>
      </c>
      <c r="Z7634" s="5" t="str">
        <f t="shared" si="240"/>
        <v>11/04/2021 13:00</v>
      </c>
      <c r="AA7634" s="2">
        <f t="shared" si="241"/>
        <v>-7.58</v>
      </c>
    </row>
    <row r="7635" spans="1:27">
      <c r="A7635" s="7">
        <v>4061996</v>
      </c>
      <c r="B7635" s="7">
        <v>478305887</v>
      </c>
      <c r="C7635" t="s">
        <v>26</v>
      </c>
      <c r="D7635" t="s">
        <v>7566</v>
      </c>
      <c r="E7635" t="s">
        <v>39</v>
      </c>
      <c r="F7635" t="s">
        <v>29</v>
      </c>
      <c r="G7635" t="s">
        <v>30</v>
      </c>
      <c r="I7635" t="s">
        <v>31</v>
      </c>
      <c r="L7635" s="3" t="s">
        <v>1258</v>
      </c>
      <c r="M7635" t="s">
        <v>7588</v>
      </c>
      <c r="N7635" t="s">
        <v>7360</v>
      </c>
      <c r="Q7635" t="s">
        <v>35</v>
      </c>
      <c r="R7635" t="s">
        <v>36</v>
      </c>
      <c r="T7635" t="s">
        <v>2287</v>
      </c>
      <c r="V7635" t="s">
        <v>7335</v>
      </c>
      <c r="W7635" t="s">
        <v>7566</v>
      </c>
      <c r="X7635" t="s">
        <v>39</v>
      </c>
      <c r="Z7635" s="5" t="str">
        <f t="shared" si="240"/>
        <v>11/04/2021 14:00</v>
      </c>
      <c r="AA7635" s="2">
        <f t="shared" si="241"/>
        <v>-7.58</v>
      </c>
    </row>
    <row r="7636" spans="1:27">
      <c r="A7636" s="7">
        <v>4061996</v>
      </c>
      <c r="B7636" s="7">
        <v>478305888</v>
      </c>
      <c r="C7636" t="s">
        <v>26</v>
      </c>
      <c r="D7636" t="s">
        <v>7566</v>
      </c>
      <c r="E7636" t="s">
        <v>43</v>
      </c>
      <c r="F7636" t="s">
        <v>29</v>
      </c>
      <c r="G7636" t="s">
        <v>30</v>
      </c>
      <c r="I7636" t="s">
        <v>31</v>
      </c>
      <c r="L7636" s="3" t="s">
        <v>1279</v>
      </c>
      <c r="M7636" t="s">
        <v>7589</v>
      </c>
      <c r="N7636" t="s">
        <v>7590</v>
      </c>
      <c r="Q7636" t="s">
        <v>35</v>
      </c>
      <c r="R7636" t="s">
        <v>36</v>
      </c>
      <c r="T7636" t="s">
        <v>7591</v>
      </c>
      <c r="V7636" t="s">
        <v>7335</v>
      </c>
      <c r="W7636" t="s">
        <v>7566</v>
      </c>
      <c r="X7636" t="s">
        <v>43</v>
      </c>
      <c r="Z7636" s="5" t="str">
        <f t="shared" si="240"/>
        <v>11/04/2021 15:00</v>
      </c>
      <c r="AA7636" s="2">
        <f t="shared" si="241"/>
        <v>-7.57</v>
      </c>
    </row>
    <row r="7637" spans="1:27">
      <c r="A7637" s="7">
        <v>4061996</v>
      </c>
      <c r="B7637" s="7">
        <v>478305889</v>
      </c>
      <c r="C7637" t="s">
        <v>26</v>
      </c>
      <c r="D7637" t="s">
        <v>7566</v>
      </c>
      <c r="E7637" t="s">
        <v>46</v>
      </c>
      <c r="F7637" t="s">
        <v>29</v>
      </c>
      <c r="G7637" t="s">
        <v>30</v>
      </c>
      <c r="I7637" t="s">
        <v>31</v>
      </c>
      <c r="L7637" s="3" t="s">
        <v>1222</v>
      </c>
      <c r="M7637" t="s">
        <v>7588</v>
      </c>
      <c r="N7637" t="s">
        <v>7592</v>
      </c>
      <c r="Q7637" t="s">
        <v>35</v>
      </c>
      <c r="R7637" t="s">
        <v>36</v>
      </c>
      <c r="T7637" t="s">
        <v>7593</v>
      </c>
      <c r="V7637" t="s">
        <v>7335</v>
      </c>
      <c r="W7637" t="s">
        <v>7566</v>
      </c>
      <c r="X7637" t="s">
        <v>46</v>
      </c>
      <c r="Z7637" s="5" t="str">
        <f t="shared" si="240"/>
        <v>11/04/2021 16:00</v>
      </c>
      <c r="AA7637" s="2">
        <f t="shared" si="241"/>
        <v>-7.6</v>
      </c>
    </row>
    <row r="7638" spans="1:27">
      <c r="A7638" s="7">
        <v>4061996</v>
      </c>
      <c r="B7638" s="7">
        <v>478305890</v>
      </c>
      <c r="C7638" t="s">
        <v>26</v>
      </c>
      <c r="D7638" t="s">
        <v>7566</v>
      </c>
      <c r="E7638" t="s">
        <v>49</v>
      </c>
      <c r="F7638" t="s">
        <v>29</v>
      </c>
      <c r="G7638" t="s">
        <v>30</v>
      </c>
      <c r="I7638" t="s">
        <v>31</v>
      </c>
      <c r="L7638" s="3" t="s">
        <v>1258</v>
      </c>
      <c r="M7638" t="s">
        <v>7594</v>
      </c>
      <c r="N7638" t="s">
        <v>7595</v>
      </c>
      <c r="Q7638" t="s">
        <v>35</v>
      </c>
      <c r="R7638" t="s">
        <v>36</v>
      </c>
      <c r="T7638" t="s">
        <v>7392</v>
      </c>
      <c r="V7638" t="s">
        <v>7335</v>
      </c>
      <c r="W7638" t="s">
        <v>7566</v>
      </c>
      <c r="X7638" t="s">
        <v>49</v>
      </c>
      <c r="Z7638" s="5" t="str">
        <f t="shared" si="240"/>
        <v>11/04/2021 17:00</v>
      </c>
      <c r="AA7638" s="2">
        <f t="shared" si="241"/>
        <v>-7.58</v>
      </c>
    </row>
    <row r="7639" spans="1:27">
      <c r="A7639" s="7">
        <v>4061996</v>
      </c>
      <c r="B7639" s="7">
        <v>478305891</v>
      </c>
      <c r="C7639" t="s">
        <v>26</v>
      </c>
      <c r="D7639" t="s">
        <v>7566</v>
      </c>
      <c r="E7639" t="s">
        <v>52</v>
      </c>
      <c r="F7639" t="s">
        <v>29</v>
      </c>
      <c r="G7639" t="s">
        <v>30</v>
      </c>
      <c r="I7639" t="s">
        <v>31</v>
      </c>
      <c r="L7639" s="3" t="s">
        <v>1184</v>
      </c>
      <c r="M7639" t="s">
        <v>7596</v>
      </c>
      <c r="N7639" t="s">
        <v>7597</v>
      </c>
      <c r="Q7639" t="s">
        <v>35</v>
      </c>
      <c r="R7639" t="s">
        <v>36</v>
      </c>
      <c r="T7639" t="s">
        <v>7598</v>
      </c>
      <c r="V7639" t="s">
        <v>7335</v>
      </c>
      <c r="W7639" t="s">
        <v>7566</v>
      </c>
      <c r="X7639" t="s">
        <v>52</v>
      </c>
      <c r="Z7639" s="5" t="str">
        <f t="shared" si="240"/>
        <v>11/04/2021 18:00</v>
      </c>
      <c r="AA7639" s="2">
        <f t="shared" si="241"/>
        <v>-7.63</v>
      </c>
    </row>
    <row r="7640" spans="1:27">
      <c r="A7640" s="7">
        <v>4061996</v>
      </c>
      <c r="B7640" s="7">
        <v>478305892</v>
      </c>
      <c r="C7640" t="s">
        <v>26</v>
      </c>
      <c r="D7640" t="s">
        <v>7566</v>
      </c>
      <c r="E7640" t="s">
        <v>56</v>
      </c>
      <c r="F7640" t="s">
        <v>29</v>
      </c>
      <c r="G7640" t="s">
        <v>30</v>
      </c>
      <c r="I7640" t="s">
        <v>31</v>
      </c>
      <c r="L7640" s="3" t="s">
        <v>1241</v>
      </c>
      <c r="M7640" t="s">
        <v>7599</v>
      </c>
      <c r="N7640" t="s">
        <v>7600</v>
      </c>
      <c r="Q7640" t="s">
        <v>35</v>
      </c>
      <c r="R7640" t="s">
        <v>36</v>
      </c>
      <c r="T7640" t="s">
        <v>7601</v>
      </c>
      <c r="V7640" t="s">
        <v>7335</v>
      </c>
      <c r="W7640" t="s">
        <v>7566</v>
      </c>
      <c r="X7640" t="s">
        <v>56</v>
      </c>
      <c r="Z7640" s="5" t="str">
        <f t="shared" si="240"/>
        <v>11/04/2021 19:00</v>
      </c>
      <c r="AA7640" s="2">
        <f t="shared" si="241"/>
        <v>-7.59</v>
      </c>
    </row>
    <row r="7641" spans="1:27">
      <c r="A7641" s="7">
        <v>4061996</v>
      </c>
      <c r="B7641" s="7">
        <v>478305893</v>
      </c>
      <c r="C7641" t="s">
        <v>26</v>
      </c>
      <c r="D7641" t="s">
        <v>7566</v>
      </c>
      <c r="E7641" t="s">
        <v>60</v>
      </c>
      <c r="F7641" t="s">
        <v>29</v>
      </c>
      <c r="G7641" t="s">
        <v>30</v>
      </c>
      <c r="I7641" t="s">
        <v>31</v>
      </c>
      <c r="L7641" s="3" t="s">
        <v>1241</v>
      </c>
      <c r="M7641" t="s">
        <v>7602</v>
      </c>
      <c r="N7641" t="s">
        <v>7603</v>
      </c>
      <c r="Q7641" t="s">
        <v>35</v>
      </c>
      <c r="R7641" t="s">
        <v>36</v>
      </c>
      <c r="T7641" t="s">
        <v>7604</v>
      </c>
      <c r="V7641" t="s">
        <v>7335</v>
      </c>
      <c r="W7641" t="s">
        <v>7566</v>
      </c>
      <c r="X7641" t="s">
        <v>60</v>
      </c>
      <c r="Z7641" s="5" t="str">
        <f t="shared" si="240"/>
        <v>11/04/2021 20:00</v>
      </c>
      <c r="AA7641" s="2">
        <f t="shared" si="241"/>
        <v>-7.59</v>
      </c>
    </row>
    <row r="7642" spans="1:27">
      <c r="A7642" s="7">
        <v>4061996</v>
      </c>
      <c r="B7642" s="7">
        <v>478305894</v>
      </c>
      <c r="C7642" t="s">
        <v>26</v>
      </c>
      <c r="D7642" t="s">
        <v>7566</v>
      </c>
      <c r="E7642" t="s">
        <v>63</v>
      </c>
      <c r="F7642" t="s">
        <v>29</v>
      </c>
      <c r="G7642" t="s">
        <v>30</v>
      </c>
      <c r="I7642" t="s">
        <v>31</v>
      </c>
      <c r="L7642" s="3" t="s">
        <v>1222</v>
      </c>
      <c r="M7642" t="s">
        <v>7605</v>
      </c>
      <c r="N7642" t="s">
        <v>7603</v>
      </c>
      <c r="Q7642" t="s">
        <v>35</v>
      </c>
      <c r="R7642" t="s">
        <v>36</v>
      </c>
      <c r="T7642" t="s">
        <v>7606</v>
      </c>
      <c r="V7642" t="s">
        <v>7335</v>
      </c>
      <c r="W7642" t="s">
        <v>7566</v>
      </c>
      <c r="X7642" t="s">
        <v>63</v>
      </c>
      <c r="Z7642" s="5" t="str">
        <f t="shared" si="240"/>
        <v>11/04/2021 21:00</v>
      </c>
      <c r="AA7642" s="2">
        <f t="shared" si="241"/>
        <v>-7.6</v>
      </c>
    </row>
    <row r="7643" spans="1:27">
      <c r="A7643" s="7">
        <v>4061996</v>
      </c>
      <c r="B7643" s="7">
        <v>478305895</v>
      </c>
      <c r="C7643" t="s">
        <v>26</v>
      </c>
      <c r="D7643" t="s">
        <v>7566</v>
      </c>
      <c r="E7643" t="s">
        <v>67</v>
      </c>
      <c r="F7643" t="s">
        <v>29</v>
      </c>
      <c r="G7643" t="s">
        <v>30</v>
      </c>
      <c r="I7643" t="s">
        <v>31</v>
      </c>
      <c r="L7643" s="3" t="s">
        <v>1222</v>
      </c>
      <c r="M7643" t="s">
        <v>7607</v>
      </c>
      <c r="N7643" t="s">
        <v>7608</v>
      </c>
      <c r="Q7643" t="s">
        <v>35</v>
      </c>
      <c r="R7643" t="s">
        <v>36</v>
      </c>
      <c r="T7643" t="s">
        <v>7609</v>
      </c>
      <c r="V7643" t="s">
        <v>7335</v>
      </c>
      <c r="W7643" t="s">
        <v>7566</v>
      </c>
      <c r="X7643" t="s">
        <v>67</v>
      </c>
      <c r="Z7643" s="5" t="str">
        <f t="shared" si="240"/>
        <v>11/04/2021 22:00</v>
      </c>
      <c r="AA7643" s="2">
        <f t="shared" si="241"/>
        <v>-7.6</v>
      </c>
    </row>
    <row r="7644" spans="1:27">
      <c r="A7644" s="7">
        <v>4061996</v>
      </c>
      <c r="B7644" s="7">
        <v>478305896</v>
      </c>
      <c r="C7644" t="s">
        <v>26</v>
      </c>
      <c r="D7644" t="s">
        <v>7566</v>
      </c>
      <c r="E7644" t="s">
        <v>70</v>
      </c>
      <c r="F7644" t="s">
        <v>29</v>
      </c>
      <c r="G7644" t="s">
        <v>30</v>
      </c>
      <c r="I7644" t="s">
        <v>31</v>
      </c>
      <c r="L7644" s="3" t="s">
        <v>1241</v>
      </c>
      <c r="M7644" t="s">
        <v>7610</v>
      </c>
      <c r="N7644" t="s">
        <v>7611</v>
      </c>
      <c r="Q7644" t="s">
        <v>35</v>
      </c>
      <c r="R7644" t="s">
        <v>36</v>
      </c>
      <c r="T7644" t="s">
        <v>7612</v>
      </c>
      <c r="V7644" t="s">
        <v>7335</v>
      </c>
      <c r="W7644" t="s">
        <v>7566</v>
      </c>
      <c r="X7644" t="s">
        <v>70</v>
      </c>
      <c r="Z7644" s="5" t="str">
        <f t="shared" si="240"/>
        <v>11/04/2021 23:00</v>
      </c>
      <c r="AA7644" s="2">
        <f t="shared" si="241"/>
        <v>-7.59</v>
      </c>
    </row>
    <row r="7645" spans="1:27">
      <c r="A7645" s="7">
        <v>4061996</v>
      </c>
      <c r="B7645" s="7">
        <v>478305897</v>
      </c>
      <c r="C7645" t="s">
        <v>26</v>
      </c>
      <c r="D7645" t="s">
        <v>7613</v>
      </c>
      <c r="E7645" t="s">
        <v>74</v>
      </c>
      <c r="F7645" t="s">
        <v>29</v>
      </c>
      <c r="G7645" t="s">
        <v>30</v>
      </c>
      <c r="I7645" t="s">
        <v>31</v>
      </c>
      <c r="L7645" s="3" t="s">
        <v>1258</v>
      </c>
      <c r="M7645" t="s">
        <v>7614</v>
      </c>
      <c r="N7645" t="s">
        <v>7615</v>
      </c>
      <c r="Q7645" t="s">
        <v>35</v>
      </c>
      <c r="R7645" t="s">
        <v>36</v>
      </c>
      <c r="T7645" t="s">
        <v>1843</v>
      </c>
      <c r="V7645" t="s">
        <v>7335</v>
      </c>
      <c r="W7645" t="s">
        <v>7613</v>
      </c>
      <c r="X7645" t="s">
        <v>74</v>
      </c>
      <c r="Z7645" s="5" t="str">
        <f t="shared" si="240"/>
        <v>12/04/2021 00:00</v>
      </c>
      <c r="AA7645" s="2">
        <f t="shared" si="241"/>
        <v>-7.58</v>
      </c>
    </row>
    <row r="7646" spans="1:27">
      <c r="A7646" s="7">
        <v>4061996</v>
      </c>
      <c r="B7646" s="7">
        <v>478305898</v>
      </c>
      <c r="C7646" t="s">
        <v>26</v>
      </c>
      <c r="D7646" t="s">
        <v>7613</v>
      </c>
      <c r="E7646" t="s">
        <v>77</v>
      </c>
      <c r="F7646" t="s">
        <v>29</v>
      </c>
      <c r="G7646" t="s">
        <v>30</v>
      </c>
      <c r="I7646" t="s">
        <v>31</v>
      </c>
      <c r="L7646" s="3" t="s">
        <v>1279</v>
      </c>
      <c r="M7646" t="s">
        <v>245</v>
      </c>
      <c r="N7646" t="s">
        <v>7616</v>
      </c>
      <c r="Q7646" t="s">
        <v>35</v>
      </c>
      <c r="R7646" t="s">
        <v>36</v>
      </c>
      <c r="T7646" t="s">
        <v>2322</v>
      </c>
      <c r="V7646" t="s">
        <v>7335</v>
      </c>
      <c r="W7646" t="s">
        <v>7613</v>
      </c>
      <c r="X7646" t="s">
        <v>77</v>
      </c>
      <c r="Z7646" s="5" t="str">
        <f t="shared" si="240"/>
        <v>12/04/2021 01:00</v>
      </c>
      <c r="AA7646" s="2">
        <f t="shared" si="241"/>
        <v>-7.57</v>
      </c>
    </row>
    <row r="7647" spans="1:27">
      <c r="A7647" s="7">
        <v>4061996</v>
      </c>
      <c r="B7647" s="7">
        <v>478305899</v>
      </c>
      <c r="C7647" t="s">
        <v>26</v>
      </c>
      <c r="D7647" t="s">
        <v>7613</v>
      </c>
      <c r="E7647" t="s">
        <v>80</v>
      </c>
      <c r="F7647" t="s">
        <v>29</v>
      </c>
      <c r="G7647" t="s">
        <v>30</v>
      </c>
      <c r="I7647" t="s">
        <v>31</v>
      </c>
      <c r="L7647" s="3" t="s">
        <v>1279</v>
      </c>
      <c r="M7647" t="s">
        <v>7617</v>
      </c>
      <c r="N7647" t="s">
        <v>7618</v>
      </c>
      <c r="Q7647" t="s">
        <v>35</v>
      </c>
      <c r="R7647" t="s">
        <v>36</v>
      </c>
      <c r="T7647" t="s">
        <v>1131</v>
      </c>
      <c r="V7647" t="s">
        <v>7335</v>
      </c>
      <c r="W7647" t="s">
        <v>7613</v>
      </c>
      <c r="X7647" t="s">
        <v>80</v>
      </c>
      <c r="Z7647" s="5" t="str">
        <f t="shared" si="240"/>
        <v>12/04/2021 02:00</v>
      </c>
      <c r="AA7647" s="2">
        <f t="shared" si="241"/>
        <v>-7.57</v>
      </c>
    </row>
    <row r="7648" spans="1:27">
      <c r="A7648" s="7">
        <v>4061996</v>
      </c>
      <c r="B7648" s="7">
        <v>478305900</v>
      </c>
      <c r="C7648" t="s">
        <v>26</v>
      </c>
      <c r="D7648" t="s">
        <v>7613</v>
      </c>
      <c r="E7648" t="s">
        <v>84</v>
      </c>
      <c r="F7648" t="s">
        <v>29</v>
      </c>
      <c r="G7648" t="s">
        <v>30</v>
      </c>
      <c r="I7648" t="s">
        <v>31</v>
      </c>
      <c r="L7648" s="3" t="s">
        <v>1279</v>
      </c>
      <c r="M7648" t="s">
        <v>7619</v>
      </c>
      <c r="N7648" t="s">
        <v>7620</v>
      </c>
      <c r="Q7648" t="s">
        <v>35</v>
      </c>
      <c r="R7648" t="s">
        <v>36</v>
      </c>
      <c r="T7648" t="s">
        <v>2297</v>
      </c>
      <c r="V7648" t="s">
        <v>7335</v>
      </c>
      <c r="W7648" t="s">
        <v>7613</v>
      </c>
      <c r="X7648" t="s">
        <v>84</v>
      </c>
      <c r="Z7648" s="5" t="str">
        <f t="shared" si="240"/>
        <v>12/04/2021 03:00</v>
      </c>
      <c r="AA7648" s="2">
        <f t="shared" si="241"/>
        <v>-7.57</v>
      </c>
    </row>
    <row r="7649" spans="1:27">
      <c r="A7649" s="7">
        <v>4061996</v>
      </c>
      <c r="B7649" s="7">
        <v>478305901</v>
      </c>
      <c r="C7649" t="s">
        <v>26</v>
      </c>
      <c r="D7649" t="s">
        <v>7613</v>
      </c>
      <c r="E7649" t="s">
        <v>88</v>
      </c>
      <c r="F7649" t="s">
        <v>29</v>
      </c>
      <c r="G7649" t="s">
        <v>30</v>
      </c>
      <c r="I7649" t="s">
        <v>31</v>
      </c>
      <c r="L7649" s="3" t="s">
        <v>1299</v>
      </c>
      <c r="M7649" t="s">
        <v>7619</v>
      </c>
      <c r="N7649" t="s">
        <v>7621</v>
      </c>
      <c r="Q7649" t="s">
        <v>35</v>
      </c>
      <c r="R7649" t="s">
        <v>36</v>
      </c>
      <c r="T7649" t="s">
        <v>2287</v>
      </c>
      <c r="V7649" t="s">
        <v>7335</v>
      </c>
      <c r="W7649" t="s">
        <v>7613</v>
      </c>
      <c r="X7649" t="s">
        <v>88</v>
      </c>
      <c r="Z7649" s="5" t="str">
        <f t="shared" si="240"/>
        <v>12/04/2021 04:00</v>
      </c>
      <c r="AA7649" s="2">
        <f t="shared" si="241"/>
        <v>-7.56</v>
      </c>
    </row>
    <row r="7650" spans="1:27">
      <c r="A7650" s="7">
        <v>4061996</v>
      </c>
      <c r="B7650" s="7">
        <v>478305902</v>
      </c>
      <c r="C7650" t="s">
        <v>26</v>
      </c>
      <c r="D7650" t="s">
        <v>7613</v>
      </c>
      <c r="E7650" t="s">
        <v>91</v>
      </c>
      <c r="F7650" t="s">
        <v>29</v>
      </c>
      <c r="G7650" t="s">
        <v>30</v>
      </c>
      <c r="I7650" t="s">
        <v>31</v>
      </c>
      <c r="L7650" s="3" t="s">
        <v>1299</v>
      </c>
      <c r="M7650" t="s">
        <v>7586</v>
      </c>
      <c r="N7650" t="s">
        <v>7622</v>
      </c>
      <c r="Q7650" t="s">
        <v>35</v>
      </c>
      <c r="R7650" t="s">
        <v>36</v>
      </c>
      <c r="T7650" t="s">
        <v>3463</v>
      </c>
      <c r="V7650" t="s">
        <v>7335</v>
      </c>
      <c r="W7650" t="s">
        <v>7613</v>
      </c>
      <c r="X7650" t="s">
        <v>91</v>
      </c>
      <c r="Z7650" s="5" t="str">
        <f t="shared" si="240"/>
        <v>12/04/2021 05:00</v>
      </c>
      <c r="AA7650" s="2">
        <f t="shared" si="241"/>
        <v>-7.56</v>
      </c>
    </row>
    <row r="7651" spans="1:27">
      <c r="A7651" s="7">
        <v>4061996</v>
      </c>
      <c r="B7651" s="7">
        <v>478305903</v>
      </c>
      <c r="C7651" t="s">
        <v>26</v>
      </c>
      <c r="D7651" t="s">
        <v>7613</v>
      </c>
      <c r="E7651" t="s">
        <v>95</v>
      </c>
      <c r="F7651" t="s">
        <v>29</v>
      </c>
      <c r="G7651" t="s">
        <v>30</v>
      </c>
      <c r="I7651" t="s">
        <v>31</v>
      </c>
      <c r="L7651" s="3" t="s">
        <v>1299</v>
      </c>
      <c r="M7651" t="s">
        <v>245</v>
      </c>
      <c r="N7651" t="s">
        <v>7623</v>
      </c>
      <c r="Q7651" t="s">
        <v>35</v>
      </c>
      <c r="R7651" t="s">
        <v>36</v>
      </c>
      <c r="T7651" t="s">
        <v>2265</v>
      </c>
      <c r="V7651" t="s">
        <v>7335</v>
      </c>
      <c r="W7651" t="s">
        <v>7613</v>
      </c>
      <c r="X7651" t="s">
        <v>95</v>
      </c>
      <c r="Z7651" s="5" t="str">
        <f t="shared" si="240"/>
        <v>12/04/2021 06:00</v>
      </c>
      <c r="AA7651" s="2">
        <f t="shared" si="241"/>
        <v>-7.56</v>
      </c>
    </row>
    <row r="7652" spans="1:27">
      <c r="A7652" s="7">
        <v>4061996</v>
      </c>
      <c r="B7652" s="7">
        <v>478305904</v>
      </c>
      <c r="C7652" t="s">
        <v>26</v>
      </c>
      <c r="D7652" t="s">
        <v>7613</v>
      </c>
      <c r="E7652" t="s">
        <v>97</v>
      </c>
      <c r="F7652" t="s">
        <v>29</v>
      </c>
      <c r="G7652" t="s">
        <v>30</v>
      </c>
      <c r="I7652" t="s">
        <v>31</v>
      </c>
      <c r="L7652" s="3" t="s">
        <v>1279</v>
      </c>
      <c r="M7652" t="s">
        <v>7624</v>
      </c>
      <c r="N7652" t="s">
        <v>7625</v>
      </c>
      <c r="Q7652" t="s">
        <v>35</v>
      </c>
      <c r="R7652" t="s">
        <v>36</v>
      </c>
      <c r="T7652" t="s">
        <v>2520</v>
      </c>
      <c r="V7652" t="s">
        <v>7335</v>
      </c>
      <c r="W7652" t="s">
        <v>7613</v>
      </c>
      <c r="X7652" t="s">
        <v>97</v>
      </c>
      <c r="Z7652" s="5" t="str">
        <f t="shared" si="240"/>
        <v>12/04/2021 07:00</v>
      </c>
      <c r="AA7652" s="2">
        <f t="shared" si="241"/>
        <v>-7.57</v>
      </c>
    </row>
    <row r="7653" spans="1:27">
      <c r="A7653" s="7">
        <v>4061996</v>
      </c>
      <c r="B7653" s="7">
        <v>478305905</v>
      </c>
      <c r="C7653" t="s">
        <v>26</v>
      </c>
      <c r="D7653" t="s">
        <v>7613</v>
      </c>
      <c r="E7653" t="s">
        <v>100</v>
      </c>
      <c r="F7653" t="s">
        <v>29</v>
      </c>
      <c r="G7653" t="s">
        <v>30</v>
      </c>
      <c r="I7653" t="s">
        <v>31</v>
      </c>
      <c r="L7653" s="3" t="s">
        <v>1279</v>
      </c>
      <c r="M7653" t="s">
        <v>7626</v>
      </c>
      <c r="N7653" t="s">
        <v>7627</v>
      </c>
      <c r="Q7653" t="s">
        <v>35</v>
      </c>
      <c r="R7653" t="s">
        <v>36</v>
      </c>
      <c r="T7653" t="s">
        <v>2515</v>
      </c>
      <c r="V7653" t="s">
        <v>7335</v>
      </c>
      <c r="W7653" t="s">
        <v>7613</v>
      </c>
      <c r="X7653" t="s">
        <v>100</v>
      </c>
      <c r="Z7653" s="5" t="str">
        <f t="shared" si="240"/>
        <v>12/04/2021 08:00</v>
      </c>
      <c r="AA7653" s="2">
        <f t="shared" si="241"/>
        <v>-7.57</v>
      </c>
    </row>
    <row r="7654" spans="1:27">
      <c r="A7654" s="7">
        <v>4061996</v>
      </c>
      <c r="B7654" s="7">
        <v>478305906</v>
      </c>
      <c r="C7654" t="s">
        <v>26</v>
      </c>
      <c r="D7654" t="s">
        <v>7613</v>
      </c>
      <c r="E7654" t="s">
        <v>103</v>
      </c>
      <c r="F7654" t="s">
        <v>29</v>
      </c>
      <c r="G7654" t="s">
        <v>30</v>
      </c>
      <c r="I7654" t="s">
        <v>31</v>
      </c>
      <c r="L7654" s="3" t="s">
        <v>1279</v>
      </c>
      <c r="M7654" t="s">
        <v>7628</v>
      </c>
      <c r="N7654" t="s">
        <v>7629</v>
      </c>
      <c r="Q7654" t="s">
        <v>35</v>
      </c>
      <c r="R7654" t="s">
        <v>36</v>
      </c>
      <c r="T7654" t="s">
        <v>2163</v>
      </c>
      <c r="V7654" t="s">
        <v>7335</v>
      </c>
      <c r="W7654" t="s">
        <v>7613</v>
      </c>
      <c r="X7654" t="s">
        <v>103</v>
      </c>
      <c r="Z7654" s="5" t="str">
        <f t="shared" si="240"/>
        <v>12/04/2021 09:00</v>
      </c>
      <c r="AA7654" s="2">
        <f t="shared" si="241"/>
        <v>-7.57</v>
      </c>
    </row>
    <row r="7655" spans="1:27">
      <c r="A7655" s="7">
        <v>4061996</v>
      </c>
      <c r="B7655" s="7">
        <v>478305907</v>
      </c>
      <c r="C7655" t="s">
        <v>26</v>
      </c>
      <c r="D7655" t="s">
        <v>7613</v>
      </c>
      <c r="E7655" t="s">
        <v>105</v>
      </c>
      <c r="F7655" t="s">
        <v>29</v>
      </c>
      <c r="G7655" t="s">
        <v>30</v>
      </c>
      <c r="I7655" t="s">
        <v>31</v>
      </c>
      <c r="L7655" s="3" t="s">
        <v>1279</v>
      </c>
      <c r="M7655" t="s">
        <v>7404</v>
      </c>
      <c r="N7655" t="s">
        <v>7630</v>
      </c>
      <c r="Q7655" t="s">
        <v>35</v>
      </c>
      <c r="R7655" t="s">
        <v>36</v>
      </c>
      <c r="T7655" t="s">
        <v>7541</v>
      </c>
      <c r="V7655" t="s">
        <v>7335</v>
      </c>
      <c r="W7655" t="s">
        <v>7613</v>
      </c>
      <c r="X7655" t="s">
        <v>105</v>
      </c>
      <c r="Z7655" s="5" t="str">
        <f t="shared" si="240"/>
        <v>12/04/2021 10:00</v>
      </c>
      <c r="AA7655" s="2">
        <f t="shared" si="241"/>
        <v>-7.57</v>
      </c>
    </row>
    <row r="7656" spans="1:27">
      <c r="A7656" s="7">
        <v>4061996</v>
      </c>
      <c r="B7656" s="7">
        <v>478305908</v>
      </c>
      <c r="C7656" t="s">
        <v>26</v>
      </c>
      <c r="D7656" t="s">
        <v>7613</v>
      </c>
      <c r="E7656" t="s">
        <v>108</v>
      </c>
      <c r="F7656" t="s">
        <v>29</v>
      </c>
      <c r="G7656" t="s">
        <v>30</v>
      </c>
      <c r="I7656" t="s">
        <v>31</v>
      </c>
      <c r="L7656" s="3" t="s">
        <v>1299</v>
      </c>
      <c r="M7656" t="s">
        <v>7401</v>
      </c>
      <c r="N7656" t="s">
        <v>7631</v>
      </c>
      <c r="Q7656" t="s">
        <v>35</v>
      </c>
      <c r="R7656" t="s">
        <v>36</v>
      </c>
      <c r="T7656" t="s">
        <v>2481</v>
      </c>
      <c r="V7656" t="s">
        <v>7335</v>
      </c>
      <c r="W7656" t="s">
        <v>7613</v>
      </c>
      <c r="X7656" t="s">
        <v>108</v>
      </c>
      <c r="Z7656" s="5" t="str">
        <f t="shared" si="240"/>
        <v>12/04/2021 11:00</v>
      </c>
      <c r="AA7656" s="2">
        <f t="shared" si="241"/>
        <v>-7.56</v>
      </c>
    </row>
    <row r="7657" spans="1:27">
      <c r="A7657" s="7">
        <v>4061996</v>
      </c>
      <c r="B7657" s="7">
        <v>478305909</v>
      </c>
      <c r="C7657" t="s">
        <v>26</v>
      </c>
      <c r="D7657" t="s">
        <v>7613</v>
      </c>
      <c r="E7657" t="s">
        <v>109</v>
      </c>
      <c r="F7657" t="s">
        <v>29</v>
      </c>
      <c r="G7657" t="s">
        <v>30</v>
      </c>
      <c r="I7657" t="s">
        <v>31</v>
      </c>
      <c r="L7657" s="3" t="s">
        <v>1315</v>
      </c>
      <c r="M7657" t="s">
        <v>7582</v>
      </c>
      <c r="N7657" t="s">
        <v>7632</v>
      </c>
      <c r="Q7657" t="s">
        <v>35</v>
      </c>
      <c r="R7657" t="s">
        <v>36</v>
      </c>
      <c r="T7657" t="s">
        <v>2149</v>
      </c>
      <c r="V7657" t="s">
        <v>7335</v>
      </c>
      <c r="W7657" t="s">
        <v>7613</v>
      </c>
      <c r="X7657" t="s">
        <v>109</v>
      </c>
      <c r="Z7657" s="5" t="str">
        <f t="shared" si="240"/>
        <v>12/04/2021 12:00</v>
      </c>
      <c r="AA7657" s="2">
        <f t="shared" si="241"/>
        <v>-7.55</v>
      </c>
    </row>
    <row r="7658" spans="1:27">
      <c r="A7658" s="7">
        <v>4061996</v>
      </c>
      <c r="B7658" s="7">
        <v>478305910</v>
      </c>
      <c r="C7658" t="s">
        <v>26</v>
      </c>
      <c r="D7658" t="s">
        <v>7613</v>
      </c>
      <c r="E7658" t="s">
        <v>28</v>
      </c>
      <c r="F7658" t="s">
        <v>29</v>
      </c>
      <c r="G7658" t="s">
        <v>30</v>
      </c>
      <c r="I7658" t="s">
        <v>31</v>
      </c>
      <c r="L7658" s="3" t="s">
        <v>1348</v>
      </c>
      <c r="M7658" t="s">
        <v>7633</v>
      </c>
      <c r="N7658" t="s">
        <v>7634</v>
      </c>
      <c r="Q7658" t="s">
        <v>35</v>
      </c>
      <c r="R7658" t="s">
        <v>36</v>
      </c>
      <c r="T7658" t="s">
        <v>2127</v>
      </c>
      <c r="V7658" t="s">
        <v>7335</v>
      </c>
      <c r="W7658" t="s">
        <v>7613</v>
      </c>
      <c r="X7658" t="s">
        <v>28</v>
      </c>
      <c r="Z7658" s="5" t="str">
        <f t="shared" si="240"/>
        <v>12/04/2021 13:00</v>
      </c>
      <c r="AA7658" s="2">
        <f t="shared" si="241"/>
        <v>-7.54</v>
      </c>
    </row>
    <row r="7659" spans="1:27">
      <c r="A7659" s="7">
        <v>4061996</v>
      </c>
      <c r="B7659" s="7">
        <v>478305911</v>
      </c>
      <c r="C7659" t="s">
        <v>26</v>
      </c>
      <c r="D7659" t="s">
        <v>7613</v>
      </c>
      <c r="E7659" t="s">
        <v>39</v>
      </c>
      <c r="F7659" t="s">
        <v>29</v>
      </c>
      <c r="G7659" t="s">
        <v>30</v>
      </c>
      <c r="I7659" t="s">
        <v>31</v>
      </c>
      <c r="L7659" s="3" t="s">
        <v>1348</v>
      </c>
      <c r="M7659" t="s">
        <v>7635</v>
      </c>
      <c r="N7659" t="s">
        <v>7634</v>
      </c>
      <c r="Q7659" t="s">
        <v>35</v>
      </c>
      <c r="R7659" t="s">
        <v>36</v>
      </c>
      <c r="T7659" t="s">
        <v>1601</v>
      </c>
      <c r="V7659" t="s">
        <v>7335</v>
      </c>
      <c r="W7659" t="s">
        <v>7613</v>
      </c>
      <c r="X7659" t="s">
        <v>39</v>
      </c>
      <c r="Z7659" s="5" t="str">
        <f t="shared" si="240"/>
        <v>12/04/2021 14:00</v>
      </c>
      <c r="AA7659" s="2">
        <f t="shared" si="241"/>
        <v>-7.54</v>
      </c>
    </row>
    <row r="7660" spans="1:27">
      <c r="A7660" s="7">
        <v>4061996</v>
      </c>
      <c r="B7660" s="7">
        <v>478305912</v>
      </c>
      <c r="C7660" t="s">
        <v>26</v>
      </c>
      <c r="D7660" t="s">
        <v>7613</v>
      </c>
      <c r="E7660" t="s">
        <v>43</v>
      </c>
      <c r="F7660" t="s">
        <v>29</v>
      </c>
      <c r="G7660" t="s">
        <v>30</v>
      </c>
      <c r="I7660" t="s">
        <v>31</v>
      </c>
      <c r="L7660" s="3" t="s">
        <v>1348</v>
      </c>
      <c r="M7660" t="s">
        <v>7416</v>
      </c>
      <c r="N7660" t="s">
        <v>7636</v>
      </c>
      <c r="Q7660" t="s">
        <v>35</v>
      </c>
      <c r="R7660" t="s">
        <v>36</v>
      </c>
      <c r="T7660" t="s">
        <v>7593</v>
      </c>
      <c r="V7660" t="s">
        <v>7335</v>
      </c>
      <c r="W7660" t="s">
        <v>7613</v>
      </c>
      <c r="X7660" t="s">
        <v>43</v>
      </c>
      <c r="Z7660" s="5" t="str">
        <f t="shared" si="240"/>
        <v>12/04/2021 15:00</v>
      </c>
      <c r="AA7660" s="2">
        <f t="shared" si="241"/>
        <v>-7.54</v>
      </c>
    </row>
    <row r="7661" spans="1:27">
      <c r="A7661" s="7">
        <v>4061996</v>
      </c>
      <c r="B7661" s="7">
        <v>478305913</v>
      </c>
      <c r="C7661" t="s">
        <v>26</v>
      </c>
      <c r="D7661" t="s">
        <v>7613</v>
      </c>
      <c r="E7661" t="s">
        <v>46</v>
      </c>
      <c r="F7661" t="s">
        <v>29</v>
      </c>
      <c r="G7661" t="s">
        <v>30</v>
      </c>
      <c r="I7661" t="s">
        <v>31</v>
      </c>
      <c r="L7661" s="3" t="s">
        <v>1348</v>
      </c>
      <c r="M7661" t="s">
        <v>132</v>
      </c>
      <c r="N7661" t="s">
        <v>7637</v>
      </c>
      <c r="Q7661" t="s">
        <v>35</v>
      </c>
      <c r="R7661" t="s">
        <v>36</v>
      </c>
      <c r="T7661" t="s">
        <v>7638</v>
      </c>
      <c r="V7661" t="s">
        <v>7335</v>
      </c>
      <c r="W7661" t="s">
        <v>7613</v>
      </c>
      <c r="X7661" t="s">
        <v>46</v>
      </c>
      <c r="Z7661" s="5" t="str">
        <f t="shared" si="240"/>
        <v>12/04/2021 16:00</v>
      </c>
      <c r="AA7661" s="2">
        <f t="shared" si="241"/>
        <v>-7.54</v>
      </c>
    </row>
    <row r="7662" spans="1:27">
      <c r="A7662" s="7">
        <v>4061996</v>
      </c>
      <c r="B7662" s="7">
        <v>478305914</v>
      </c>
      <c r="C7662" t="s">
        <v>26</v>
      </c>
      <c r="D7662" t="s">
        <v>7613</v>
      </c>
      <c r="E7662" t="s">
        <v>49</v>
      </c>
      <c r="F7662" t="s">
        <v>29</v>
      </c>
      <c r="G7662" t="s">
        <v>30</v>
      </c>
      <c r="I7662" t="s">
        <v>31</v>
      </c>
      <c r="L7662" s="3" t="s">
        <v>1348</v>
      </c>
      <c r="M7662" t="s">
        <v>7639</v>
      </c>
      <c r="N7662" t="s">
        <v>7640</v>
      </c>
      <c r="Q7662" t="s">
        <v>35</v>
      </c>
      <c r="R7662" t="s">
        <v>36</v>
      </c>
      <c r="T7662" t="s">
        <v>7517</v>
      </c>
      <c r="V7662" t="s">
        <v>7335</v>
      </c>
      <c r="W7662" t="s">
        <v>7613</v>
      </c>
      <c r="X7662" t="s">
        <v>49</v>
      </c>
      <c r="Z7662" s="5" t="str">
        <f t="shared" si="240"/>
        <v>12/04/2021 17:00</v>
      </c>
      <c r="AA7662" s="2">
        <f t="shared" si="241"/>
        <v>-7.54</v>
      </c>
    </row>
    <row r="7663" spans="1:27">
      <c r="A7663" s="7">
        <v>4061996</v>
      </c>
      <c r="B7663" s="7">
        <v>478305915</v>
      </c>
      <c r="C7663" t="s">
        <v>26</v>
      </c>
      <c r="D7663" t="s">
        <v>7613</v>
      </c>
      <c r="E7663" t="s">
        <v>52</v>
      </c>
      <c r="F7663" t="s">
        <v>29</v>
      </c>
      <c r="G7663" t="s">
        <v>30</v>
      </c>
      <c r="I7663" t="s">
        <v>31</v>
      </c>
      <c r="L7663" s="3" t="s">
        <v>959</v>
      </c>
      <c r="M7663" t="s">
        <v>7641</v>
      </c>
      <c r="N7663" t="s">
        <v>7642</v>
      </c>
      <c r="Q7663" t="s">
        <v>35</v>
      </c>
      <c r="R7663" t="s">
        <v>36</v>
      </c>
      <c r="T7663" t="s">
        <v>7643</v>
      </c>
      <c r="V7663" t="s">
        <v>7335</v>
      </c>
      <c r="W7663" t="s">
        <v>7613</v>
      </c>
      <c r="X7663" t="s">
        <v>52</v>
      </c>
      <c r="Z7663" s="5" t="str">
        <f t="shared" si="240"/>
        <v>12/04/2021 18:00</v>
      </c>
      <c r="AA7663" s="2">
        <f t="shared" si="241"/>
        <v>-7.75</v>
      </c>
    </row>
    <row r="7664" spans="1:27">
      <c r="A7664" s="7">
        <v>4061996</v>
      </c>
      <c r="B7664" s="7">
        <v>478305916</v>
      </c>
      <c r="C7664" t="s">
        <v>26</v>
      </c>
      <c r="D7664" t="s">
        <v>7613</v>
      </c>
      <c r="E7664" t="s">
        <v>56</v>
      </c>
      <c r="F7664" t="s">
        <v>29</v>
      </c>
      <c r="G7664" t="s">
        <v>30</v>
      </c>
      <c r="I7664" t="s">
        <v>31</v>
      </c>
      <c r="L7664" s="3" t="s">
        <v>1222</v>
      </c>
      <c r="M7664" t="s">
        <v>149</v>
      </c>
      <c r="N7664" t="s">
        <v>7644</v>
      </c>
      <c r="Q7664" t="s">
        <v>35</v>
      </c>
      <c r="R7664" t="s">
        <v>36</v>
      </c>
      <c r="T7664" t="s">
        <v>7645</v>
      </c>
      <c r="V7664" t="s">
        <v>7335</v>
      </c>
      <c r="W7664" t="s">
        <v>7613</v>
      </c>
      <c r="X7664" t="s">
        <v>56</v>
      </c>
      <c r="Z7664" s="5" t="str">
        <f t="shared" si="240"/>
        <v>12/04/2021 19:00</v>
      </c>
      <c r="AA7664" s="2">
        <f t="shared" si="241"/>
        <v>-7.6</v>
      </c>
    </row>
    <row r="7665" spans="1:27">
      <c r="A7665" s="7">
        <v>4061996</v>
      </c>
      <c r="B7665" s="7">
        <v>478305917</v>
      </c>
      <c r="C7665" t="s">
        <v>26</v>
      </c>
      <c r="D7665" t="s">
        <v>7613</v>
      </c>
      <c r="E7665" t="s">
        <v>60</v>
      </c>
      <c r="F7665" t="s">
        <v>29</v>
      </c>
      <c r="G7665" t="s">
        <v>30</v>
      </c>
      <c r="I7665" t="s">
        <v>31</v>
      </c>
      <c r="L7665" s="3" t="s">
        <v>1258</v>
      </c>
      <c r="M7665" t="s">
        <v>7646</v>
      </c>
      <c r="N7665" t="s">
        <v>7647</v>
      </c>
      <c r="Q7665" t="s">
        <v>35</v>
      </c>
      <c r="R7665" t="s">
        <v>36</v>
      </c>
      <c r="T7665" t="s">
        <v>7648</v>
      </c>
      <c r="V7665" t="s">
        <v>7335</v>
      </c>
      <c r="W7665" t="s">
        <v>7613</v>
      </c>
      <c r="X7665" t="s">
        <v>60</v>
      </c>
      <c r="Z7665" s="5" t="str">
        <f t="shared" si="240"/>
        <v>12/04/2021 20:00</v>
      </c>
      <c r="AA7665" s="2">
        <f t="shared" si="241"/>
        <v>-7.58</v>
      </c>
    </row>
    <row r="7666" spans="1:27">
      <c r="A7666" s="7">
        <v>4061996</v>
      </c>
      <c r="B7666" s="7">
        <v>478305918</v>
      </c>
      <c r="C7666" t="s">
        <v>26</v>
      </c>
      <c r="D7666" t="s">
        <v>7613</v>
      </c>
      <c r="E7666" t="s">
        <v>63</v>
      </c>
      <c r="F7666" t="s">
        <v>29</v>
      </c>
      <c r="G7666" t="s">
        <v>30</v>
      </c>
      <c r="I7666" t="s">
        <v>31</v>
      </c>
      <c r="L7666" s="3" t="s">
        <v>1258</v>
      </c>
      <c r="M7666" t="s">
        <v>7649</v>
      </c>
      <c r="N7666" t="s">
        <v>7650</v>
      </c>
      <c r="Q7666" t="s">
        <v>35</v>
      </c>
      <c r="R7666" t="s">
        <v>36</v>
      </c>
      <c r="T7666" t="s">
        <v>7412</v>
      </c>
      <c r="V7666" t="s">
        <v>7335</v>
      </c>
      <c r="W7666" t="s">
        <v>7613</v>
      </c>
      <c r="X7666" t="s">
        <v>63</v>
      </c>
      <c r="Z7666" s="5" t="str">
        <f t="shared" si="240"/>
        <v>12/04/2021 21:00</v>
      </c>
      <c r="AA7666" s="2">
        <f t="shared" si="241"/>
        <v>-7.58</v>
      </c>
    </row>
    <row r="7667" spans="1:27">
      <c r="A7667" s="7">
        <v>4061996</v>
      </c>
      <c r="B7667" s="7">
        <v>478305919</v>
      </c>
      <c r="C7667" t="s">
        <v>26</v>
      </c>
      <c r="D7667" t="s">
        <v>7613</v>
      </c>
      <c r="E7667" t="s">
        <v>67</v>
      </c>
      <c r="F7667" t="s">
        <v>29</v>
      </c>
      <c r="G7667" t="s">
        <v>30</v>
      </c>
      <c r="I7667" t="s">
        <v>31</v>
      </c>
      <c r="L7667" s="3" t="s">
        <v>1222</v>
      </c>
      <c r="M7667" t="s">
        <v>7651</v>
      </c>
      <c r="N7667" t="s">
        <v>7652</v>
      </c>
      <c r="Q7667" t="s">
        <v>35</v>
      </c>
      <c r="R7667" t="s">
        <v>36</v>
      </c>
      <c r="T7667" t="s">
        <v>7653</v>
      </c>
      <c r="V7667" t="s">
        <v>7335</v>
      </c>
      <c r="W7667" t="s">
        <v>7613</v>
      </c>
      <c r="X7667" t="s">
        <v>67</v>
      </c>
      <c r="Z7667" s="5" t="str">
        <f t="shared" si="240"/>
        <v>12/04/2021 22:00</v>
      </c>
      <c r="AA7667" s="2">
        <f t="shared" si="241"/>
        <v>-7.6</v>
      </c>
    </row>
    <row r="7668" spans="1:27">
      <c r="A7668" s="7">
        <v>4061996</v>
      </c>
      <c r="B7668" s="7">
        <v>478305920</v>
      </c>
      <c r="C7668" t="s">
        <v>26</v>
      </c>
      <c r="D7668" t="s">
        <v>7613</v>
      </c>
      <c r="E7668" t="s">
        <v>70</v>
      </c>
      <c r="F7668" t="s">
        <v>29</v>
      </c>
      <c r="G7668" t="s">
        <v>30</v>
      </c>
      <c r="I7668" t="s">
        <v>31</v>
      </c>
      <c r="L7668" s="3" t="s">
        <v>1258</v>
      </c>
      <c r="M7668" t="s">
        <v>7654</v>
      </c>
      <c r="N7668" t="s">
        <v>7655</v>
      </c>
      <c r="Q7668" t="s">
        <v>35</v>
      </c>
      <c r="R7668" t="s">
        <v>36</v>
      </c>
      <c r="T7668" t="s">
        <v>7555</v>
      </c>
      <c r="V7668" t="s">
        <v>7335</v>
      </c>
      <c r="W7668" t="s">
        <v>7613</v>
      </c>
      <c r="X7668" t="s">
        <v>70</v>
      </c>
      <c r="Z7668" s="5" t="str">
        <f t="shared" si="240"/>
        <v>12/04/2021 23:00</v>
      </c>
      <c r="AA7668" s="2">
        <f t="shared" si="241"/>
        <v>-7.58</v>
      </c>
    </row>
    <row r="7669" spans="1:27">
      <c r="A7669" s="7">
        <v>4061996</v>
      </c>
      <c r="B7669" s="7">
        <v>478305921</v>
      </c>
      <c r="C7669" t="s">
        <v>26</v>
      </c>
      <c r="D7669" t="s">
        <v>7656</v>
      </c>
      <c r="E7669" t="s">
        <v>74</v>
      </c>
      <c r="F7669" t="s">
        <v>29</v>
      </c>
      <c r="G7669" t="s">
        <v>30</v>
      </c>
      <c r="I7669" t="s">
        <v>31</v>
      </c>
      <c r="L7669" s="3" t="s">
        <v>1299</v>
      </c>
      <c r="M7669" t="s">
        <v>7657</v>
      </c>
      <c r="N7669" t="s">
        <v>7658</v>
      </c>
      <c r="Q7669" t="s">
        <v>35</v>
      </c>
      <c r="R7669" t="s">
        <v>36</v>
      </c>
      <c r="T7669" t="s">
        <v>7659</v>
      </c>
      <c r="V7669" t="s">
        <v>7335</v>
      </c>
      <c r="W7669" t="s">
        <v>7656</v>
      </c>
      <c r="X7669" t="s">
        <v>74</v>
      </c>
      <c r="Z7669" s="5" t="str">
        <f t="shared" si="240"/>
        <v>13/04/2021 00:00</v>
      </c>
      <c r="AA7669" s="2">
        <f t="shared" si="241"/>
        <v>-7.56</v>
      </c>
    </row>
    <row r="7670" spans="1:27">
      <c r="A7670" s="7">
        <v>4061996</v>
      </c>
      <c r="B7670" s="7">
        <v>478305922</v>
      </c>
      <c r="C7670" t="s">
        <v>26</v>
      </c>
      <c r="D7670" t="s">
        <v>7656</v>
      </c>
      <c r="E7670" t="s">
        <v>77</v>
      </c>
      <c r="F7670" t="s">
        <v>29</v>
      </c>
      <c r="G7670" t="s">
        <v>30</v>
      </c>
      <c r="I7670" t="s">
        <v>31</v>
      </c>
      <c r="L7670" s="3" t="s">
        <v>1348</v>
      </c>
      <c r="M7670" t="s">
        <v>7660</v>
      </c>
      <c r="N7670" t="s">
        <v>7661</v>
      </c>
      <c r="Q7670" t="s">
        <v>35</v>
      </c>
      <c r="R7670" t="s">
        <v>36</v>
      </c>
      <c r="T7670" t="s">
        <v>1576</v>
      </c>
      <c r="V7670" t="s">
        <v>7335</v>
      </c>
      <c r="W7670" t="s">
        <v>7656</v>
      </c>
      <c r="X7670" t="s">
        <v>77</v>
      </c>
      <c r="Z7670" s="5" t="str">
        <f t="shared" si="240"/>
        <v>13/04/2021 01:00</v>
      </c>
      <c r="AA7670" s="2">
        <f t="shared" si="241"/>
        <v>-7.54</v>
      </c>
    </row>
    <row r="7671" spans="1:27">
      <c r="A7671" s="7">
        <v>4061996</v>
      </c>
      <c r="B7671" s="7">
        <v>478305923</v>
      </c>
      <c r="C7671" t="s">
        <v>26</v>
      </c>
      <c r="D7671" t="s">
        <v>7656</v>
      </c>
      <c r="E7671" t="s">
        <v>80</v>
      </c>
      <c r="F7671" t="s">
        <v>29</v>
      </c>
      <c r="G7671" t="s">
        <v>30</v>
      </c>
      <c r="I7671" t="s">
        <v>31</v>
      </c>
      <c r="L7671" s="3" t="s">
        <v>1390</v>
      </c>
      <c r="M7671" t="s">
        <v>7340</v>
      </c>
      <c r="N7671" t="s">
        <v>7662</v>
      </c>
      <c r="Q7671" t="s">
        <v>35</v>
      </c>
      <c r="R7671" t="s">
        <v>36</v>
      </c>
      <c r="T7671" t="s">
        <v>2292</v>
      </c>
      <c r="V7671" t="s">
        <v>7335</v>
      </c>
      <c r="W7671" t="s">
        <v>7656</v>
      </c>
      <c r="X7671" t="s">
        <v>80</v>
      </c>
      <c r="Z7671" s="5" t="str">
        <f t="shared" si="240"/>
        <v>13/04/2021 02:00</v>
      </c>
      <c r="AA7671" s="2">
        <f t="shared" si="241"/>
        <v>-7.53</v>
      </c>
    </row>
    <row r="7672" spans="1:27">
      <c r="A7672" s="7">
        <v>4061996</v>
      </c>
      <c r="B7672" s="7">
        <v>478305924</v>
      </c>
      <c r="C7672" t="s">
        <v>26</v>
      </c>
      <c r="D7672" t="s">
        <v>7656</v>
      </c>
      <c r="E7672" t="s">
        <v>84</v>
      </c>
      <c r="F7672" t="s">
        <v>29</v>
      </c>
      <c r="G7672" t="s">
        <v>30</v>
      </c>
      <c r="I7672" t="s">
        <v>31</v>
      </c>
      <c r="L7672" s="3" t="s">
        <v>1390</v>
      </c>
      <c r="M7672" t="s">
        <v>7663</v>
      </c>
      <c r="N7672" t="s">
        <v>7664</v>
      </c>
      <c r="Q7672" t="s">
        <v>35</v>
      </c>
      <c r="R7672" t="s">
        <v>36</v>
      </c>
      <c r="T7672" t="s">
        <v>2281</v>
      </c>
      <c r="V7672" t="s">
        <v>7335</v>
      </c>
      <c r="W7672" t="s">
        <v>7656</v>
      </c>
      <c r="X7672" t="s">
        <v>84</v>
      </c>
      <c r="Z7672" s="5" t="str">
        <f t="shared" si="240"/>
        <v>13/04/2021 03:00</v>
      </c>
      <c r="AA7672" s="2">
        <f t="shared" si="241"/>
        <v>-7.53</v>
      </c>
    </row>
    <row r="7673" spans="1:27">
      <c r="A7673" s="7">
        <v>4061996</v>
      </c>
      <c r="B7673" s="7">
        <v>478305925</v>
      </c>
      <c r="C7673" t="s">
        <v>26</v>
      </c>
      <c r="D7673" t="s">
        <v>7656</v>
      </c>
      <c r="E7673" t="s">
        <v>88</v>
      </c>
      <c r="F7673" t="s">
        <v>29</v>
      </c>
      <c r="G7673" t="s">
        <v>30</v>
      </c>
      <c r="I7673" t="s">
        <v>31</v>
      </c>
      <c r="L7673" s="3" t="s">
        <v>1533</v>
      </c>
      <c r="M7673" t="s">
        <v>7416</v>
      </c>
      <c r="N7673" t="s">
        <v>7665</v>
      </c>
      <c r="Q7673" t="s">
        <v>35</v>
      </c>
      <c r="R7673" t="s">
        <v>36</v>
      </c>
      <c r="T7673" t="s">
        <v>2537</v>
      </c>
      <c r="V7673" t="s">
        <v>7335</v>
      </c>
      <c r="W7673" t="s">
        <v>7656</v>
      </c>
      <c r="X7673" t="s">
        <v>88</v>
      </c>
      <c r="Z7673" s="5" t="str">
        <f t="shared" si="240"/>
        <v>13/04/2021 04:00</v>
      </c>
      <c r="AA7673" s="2">
        <f t="shared" si="241"/>
        <v>-7.52</v>
      </c>
    </row>
    <row r="7674" spans="1:27">
      <c r="A7674" s="7">
        <v>4061996</v>
      </c>
      <c r="B7674" s="7">
        <v>478305926</v>
      </c>
      <c r="C7674" t="s">
        <v>26</v>
      </c>
      <c r="D7674" t="s">
        <v>7656</v>
      </c>
      <c r="E7674" t="s">
        <v>91</v>
      </c>
      <c r="F7674" t="s">
        <v>29</v>
      </c>
      <c r="G7674" t="s">
        <v>30</v>
      </c>
      <c r="I7674" t="s">
        <v>31</v>
      </c>
      <c r="L7674" s="3" t="s">
        <v>1533</v>
      </c>
      <c r="M7674" t="s">
        <v>132</v>
      </c>
      <c r="N7674" t="s">
        <v>7666</v>
      </c>
      <c r="Q7674" t="s">
        <v>35</v>
      </c>
      <c r="R7674" t="s">
        <v>36</v>
      </c>
      <c r="T7674" t="s">
        <v>2956</v>
      </c>
      <c r="V7674" t="s">
        <v>7335</v>
      </c>
      <c r="W7674" t="s">
        <v>7656</v>
      </c>
      <c r="X7674" t="s">
        <v>91</v>
      </c>
      <c r="Z7674" s="5" t="str">
        <f t="shared" si="240"/>
        <v>13/04/2021 05:00</v>
      </c>
      <c r="AA7674" s="2">
        <f t="shared" si="241"/>
        <v>-7.52</v>
      </c>
    </row>
    <row r="7675" spans="1:27">
      <c r="A7675" s="7">
        <v>4061996</v>
      </c>
      <c r="B7675" s="7">
        <v>478305927</v>
      </c>
      <c r="C7675" t="s">
        <v>26</v>
      </c>
      <c r="D7675" t="s">
        <v>7656</v>
      </c>
      <c r="E7675" t="s">
        <v>95</v>
      </c>
      <c r="F7675" t="s">
        <v>29</v>
      </c>
      <c r="G7675" t="s">
        <v>30</v>
      </c>
      <c r="I7675" t="s">
        <v>31</v>
      </c>
      <c r="L7675" s="3" t="s">
        <v>1390</v>
      </c>
      <c r="M7675" t="s">
        <v>7667</v>
      </c>
      <c r="N7675" t="s">
        <v>7668</v>
      </c>
      <c r="Q7675" t="s">
        <v>35</v>
      </c>
      <c r="R7675" t="s">
        <v>36</v>
      </c>
      <c r="T7675" t="s">
        <v>2532</v>
      </c>
      <c r="V7675" t="s">
        <v>7335</v>
      </c>
      <c r="W7675" t="s">
        <v>7656</v>
      </c>
      <c r="X7675" t="s">
        <v>95</v>
      </c>
      <c r="Z7675" s="5" t="str">
        <f t="shared" si="240"/>
        <v>13/04/2021 06:00</v>
      </c>
      <c r="AA7675" s="2">
        <f t="shared" si="241"/>
        <v>-7.53</v>
      </c>
    </row>
    <row r="7676" spans="1:27">
      <c r="A7676" s="7">
        <v>4061996</v>
      </c>
      <c r="B7676" s="7">
        <v>478305928</v>
      </c>
      <c r="C7676" t="s">
        <v>26</v>
      </c>
      <c r="D7676" t="s">
        <v>7656</v>
      </c>
      <c r="E7676" t="s">
        <v>97</v>
      </c>
      <c r="F7676" t="s">
        <v>29</v>
      </c>
      <c r="G7676" t="s">
        <v>30</v>
      </c>
      <c r="I7676" t="s">
        <v>31</v>
      </c>
      <c r="L7676" s="3" t="s">
        <v>1348</v>
      </c>
      <c r="M7676" t="s">
        <v>7669</v>
      </c>
      <c r="N7676" t="s">
        <v>7670</v>
      </c>
      <c r="Q7676" t="s">
        <v>35</v>
      </c>
      <c r="R7676" t="s">
        <v>36</v>
      </c>
      <c r="T7676" t="s">
        <v>7492</v>
      </c>
      <c r="V7676" t="s">
        <v>7335</v>
      </c>
      <c r="W7676" t="s">
        <v>7656</v>
      </c>
      <c r="X7676" t="s">
        <v>97</v>
      </c>
      <c r="Z7676" s="5" t="str">
        <f t="shared" si="240"/>
        <v>13/04/2021 07:00</v>
      </c>
      <c r="AA7676" s="2">
        <f t="shared" si="241"/>
        <v>-7.54</v>
      </c>
    </row>
    <row r="7677" spans="1:27">
      <c r="A7677" s="7">
        <v>4061996</v>
      </c>
      <c r="B7677" s="7">
        <v>478305929</v>
      </c>
      <c r="C7677" t="s">
        <v>26</v>
      </c>
      <c r="D7677" t="s">
        <v>7656</v>
      </c>
      <c r="E7677" t="s">
        <v>100</v>
      </c>
      <c r="F7677" t="s">
        <v>29</v>
      </c>
      <c r="G7677" t="s">
        <v>30</v>
      </c>
      <c r="I7677" t="s">
        <v>31</v>
      </c>
      <c r="L7677" s="3" t="s">
        <v>1348</v>
      </c>
      <c r="M7677" t="s">
        <v>7671</v>
      </c>
      <c r="N7677" t="s">
        <v>7672</v>
      </c>
      <c r="Q7677" t="s">
        <v>35</v>
      </c>
      <c r="R7677" t="s">
        <v>36</v>
      </c>
      <c r="T7677" t="s">
        <v>2145</v>
      </c>
      <c r="V7677" t="s">
        <v>7335</v>
      </c>
      <c r="W7677" t="s">
        <v>7656</v>
      </c>
      <c r="X7677" t="s">
        <v>100</v>
      </c>
      <c r="Z7677" s="5" t="str">
        <f t="shared" si="240"/>
        <v>13/04/2021 08:00</v>
      </c>
      <c r="AA7677" s="2">
        <f t="shared" si="241"/>
        <v>-7.54</v>
      </c>
    </row>
    <row r="7678" spans="1:27">
      <c r="A7678" s="7">
        <v>4061996</v>
      </c>
      <c r="B7678" s="7">
        <v>478305930</v>
      </c>
      <c r="C7678" t="s">
        <v>26</v>
      </c>
      <c r="D7678" t="s">
        <v>7656</v>
      </c>
      <c r="E7678" t="s">
        <v>103</v>
      </c>
      <c r="F7678" t="s">
        <v>29</v>
      </c>
      <c r="G7678" t="s">
        <v>30</v>
      </c>
      <c r="I7678" t="s">
        <v>31</v>
      </c>
      <c r="L7678" s="3" t="s">
        <v>1348</v>
      </c>
      <c r="M7678" t="s">
        <v>232</v>
      </c>
      <c r="N7678" t="s">
        <v>7673</v>
      </c>
      <c r="Q7678" t="s">
        <v>35</v>
      </c>
      <c r="R7678" t="s">
        <v>36</v>
      </c>
      <c r="T7678" t="s">
        <v>2177</v>
      </c>
      <c r="V7678" t="s">
        <v>7335</v>
      </c>
      <c r="W7678" t="s">
        <v>7656</v>
      </c>
      <c r="X7678" t="s">
        <v>103</v>
      </c>
      <c r="Z7678" s="5" t="str">
        <f t="shared" si="240"/>
        <v>13/04/2021 09:00</v>
      </c>
      <c r="AA7678" s="2">
        <f t="shared" si="241"/>
        <v>-7.54</v>
      </c>
    </row>
    <row r="7679" spans="1:27">
      <c r="A7679" s="7">
        <v>4061996</v>
      </c>
      <c r="B7679" s="7">
        <v>478305931</v>
      </c>
      <c r="C7679" t="s">
        <v>26</v>
      </c>
      <c r="D7679" t="s">
        <v>7656</v>
      </c>
      <c r="E7679" t="s">
        <v>105</v>
      </c>
      <c r="F7679" t="s">
        <v>29</v>
      </c>
      <c r="G7679" t="s">
        <v>30</v>
      </c>
      <c r="I7679" t="s">
        <v>31</v>
      </c>
      <c r="L7679" s="3" t="s">
        <v>1348</v>
      </c>
      <c r="M7679" t="s">
        <v>7674</v>
      </c>
      <c r="N7679" t="s">
        <v>7675</v>
      </c>
      <c r="Q7679" t="s">
        <v>35</v>
      </c>
      <c r="R7679" t="s">
        <v>36</v>
      </c>
      <c r="T7679" t="s">
        <v>2231</v>
      </c>
      <c r="V7679" t="s">
        <v>7335</v>
      </c>
      <c r="W7679" t="s">
        <v>7656</v>
      </c>
      <c r="X7679" t="s">
        <v>105</v>
      </c>
      <c r="Z7679" s="5" t="str">
        <f t="shared" si="240"/>
        <v>13/04/2021 10:00</v>
      </c>
      <c r="AA7679" s="2">
        <f t="shared" si="241"/>
        <v>-7.54</v>
      </c>
    </row>
    <row r="7680" spans="1:27">
      <c r="A7680" s="7">
        <v>4061996</v>
      </c>
      <c r="B7680" s="7">
        <v>478305932</v>
      </c>
      <c r="C7680" t="s">
        <v>26</v>
      </c>
      <c r="D7680" t="s">
        <v>7656</v>
      </c>
      <c r="E7680" t="s">
        <v>108</v>
      </c>
      <c r="F7680" t="s">
        <v>29</v>
      </c>
      <c r="G7680" t="s">
        <v>30</v>
      </c>
      <c r="I7680" t="s">
        <v>31</v>
      </c>
      <c r="L7680" s="3" t="s">
        <v>1348</v>
      </c>
      <c r="M7680" t="s">
        <v>7676</v>
      </c>
      <c r="N7680" t="s">
        <v>7677</v>
      </c>
      <c r="Q7680" t="s">
        <v>35</v>
      </c>
      <c r="R7680" t="s">
        <v>36</v>
      </c>
      <c r="T7680" t="s">
        <v>7678</v>
      </c>
      <c r="V7680" t="s">
        <v>7335</v>
      </c>
      <c r="W7680" t="s">
        <v>7656</v>
      </c>
      <c r="X7680" t="s">
        <v>108</v>
      </c>
      <c r="Z7680" s="5" t="str">
        <f t="shared" si="240"/>
        <v>13/04/2021 11:00</v>
      </c>
      <c r="AA7680" s="2">
        <f t="shared" si="241"/>
        <v>-7.54</v>
      </c>
    </row>
    <row r="7681" spans="1:27">
      <c r="A7681" s="7">
        <v>4061996</v>
      </c>
      <c r="B7681" s="7">
        <v>478305933</v>
      </c>
      <c r="C7681" t="s">
        <v>26</v>
      </c>
      <c r="D7681" t="s">
        <v>7656</v>
      </c>
      <c r="E7681" t="s">
        <v>109</v>
      </c>
      <c r="F7681" t="s">
        <v>29</v>
      </c>
      <c r="G7681" t="s">
        <v>30</v>
      </c>
      <c r="I7681" t="s">
        <v>31</v>
      </c>
      <c r="L7681" s="3" t="s">
        <v>1299</v>
      </c>
      <c r="M7681" t="s">
        <v>7679</v>
      </c>
      <c r="N7681" t="s">
        <v>7680</v>
      </c>
      <c r="Q7681" t="s">
        <v>35</v>
      </c>
      <c r="R7681" t="s">
        <v>36</v>
      </c>
      <c r="T7681" t="s">
        <v>2224</v>
      </c>
      <c r="V7681" t="s">
        <v>7335</v>
      </c>
      <c r="W7681" t="s">
        <v>7656</v>
      </c>
      <c r="X7681" t="s">
        <v>109</v>
      </c>
      <c r="Z7681" s="5" t="str">
        <f t="shared" si="240"/>
        <v>13/04/2021 12:00</v>
      </c>
      <c r="AA7681" s="2">
        <f t="shared" si="241"/>
        <v>-7.56</v>
      </c>
    </row>
    <row r="7682" spans="1:27">
      <c r="A7682" s="7">
        <v>4061996</v>
      </c>
      <c r="B7682" s="7">
        <v>478305934</v>
      </c>
      <c r="C7682" t="s">
        <v>26</v>
      </c>
      <c r="D7682" t="s">
        <v>7656</v>
      </c>
      <c r="E7682" t="s">
        <v>28</v>
      </c>
      <c r="F7682" t="s">
        <v>29</v>
      </c>
      <c r="G7682" t="s">
        <v>30</v>
      </c>
      <c r="I7682" t="s">
        <v>31</v>
      </c>
      <c r="L7682" s="3" t="s">
        <v>1533</v>
      </c>
      <c r="M7682" t="s">
        <v>7681</v>
      </c>
      <c r="N7682" t="s">
        <v>7682</v>
      </c>
      <c r="Q7682" t="s">
        <v>35</v>
      </c>
      <c r="R7682" t="s">
        <v>36</v>
      </c>
      <c r="T7682" t="s">
        <v>2249</v>
      </c>
      <c r="V7682" t="s">
        <v>7335</v>
      </c>
      <c r="W7682" t="s">
        <v>7656</v>
      </c>
      <c r="X7682" t="s">
        <v>28</v>
      </c>
      <c r="Z7682" s="5" t="str">
        <f t="shared" si="240"/>
        <v>13/04/2021 13:00</v>
      </c>
      <c r="AA7682" s="2">
        <f t="shared" si="241"/>
        <v>-7.52</v>
      </c>
    </row>
    <row r="7683" spans="1:27">
      <c r="A7683" s="7">
        <v>4061996</v>
      </c>
      <c r="B7683" s="7">
        <v>478305935</v>
      </c>
      <c r="C7683" t="s">
        <v>26</v>
      </c>
      <c r="D7683" t="s">
        <v>7656</v>
      </c>
      <c r="E7683" t="s">
        <v>39</v>
      </c>
      <c r="F7683" t="s">
        <v>29</v>
      </c>
      <c r="G7683" t="s">
        <v>30</v>
      </c>
      <c r="I7683" t="s">
        <v>31</v>
      </c>
      <c r="L7683" s="3" t="s">
        <v>1533</v>
      </c>
      <c r="M7683" t="s">
        <v>7505</v>
      </c>
      <c r="N7683" t="s">
        <v>7683</v>
      </c>
      <c r="Q7683" t="s">
        <v>35</v>
      </c>
      <c r="R7683" t="s">
        <v>36</v>
      </c>
      <c r="T7683" t="s">
        <v>1088</v>
      </c>
      <c r="V7683" t="s">
        <v>7335</v>
      </c>
      <c r="W7683" t="s">
        <v>7656</v>
      </c>
      <c r="X7683" t="s">
        <v>39</v>
      </c>
      <c r="Z7683" s="5" t="str">
        <f t="shared" si="240"/>
        <v>13/04/2021 14:00</v>
      </c>
      <c r="AA7683" s="2">
        <f t="shared" si="241"/>
        <v>-7.52</v>
      </c>
    </row>
    <row r="7684" spans="1:27">
      <c r="A7684" s="7">
        <v>4061996</v>
      </c>
      <c r="B7684" s="7">
        <v>478305936</v>
      </c>
      <c r="C7684" t="s">
        <v>26</v>
      </c>
      <c r="D7684" t="s">
        <v>7656</v>
      </c>
      <c r="E7684" t="s">
        <v>43</v>
      </c>
      <c r="F7684" t="s">
        <v>29</v>
      </c>
      <c r="G7684" t="s">
        <v>30</v>
      </c>
      <c r="I7684" t="s">
        <v>31</v>
      </c>
      <c r="L7684" s="3" t="s">
        <v>1577</v>
      </c>
      <c r="M7684" t="s">
        <v>7684</v>
      </c>
      <c r="N7684" t="s">
        <v>7677</v>
      </c>
      <c r="Q7684" t="s">
        <v>35</v>
      </c>
      <c r="R7684" t="s">
        <v>36</v>
      </c>
      <c r="T7684" t="s">
        <v>7685</v>
      </c>
      <c r="V7684" t="s">
        <v>7335</v>
      </c>
      <c r="W7684" t="s">
        <v>7656</v>
      </c>
      <c r="X7684" t="s">
        <v>43</v>
      </c>
      <c r="Z7684" s="5" t="str">
        <f t="shared" si="240"/>
        <v>13/04/2021 15:00</v>
      </c>
      <c r="AA7684" s="2">
        <f t="shared" si="241"/>
        <v>-7.51</v>
      </c>
    </row>
    <row r="7685" spans="1:27">
      <c r="A7685" s="7">
        <v>4061996</v>
      </c>
      <c r="B7685" s="7">
        <v>478305937</v>
      </c>
      <c r="C7685" t="s">
        <v>26</v>
      </c>
      <c r="D7685" t="s">
        <v>7656</v>
      </c>
      <c r="E7685" t="s">
        <v>46</v>
      </c>
      <c r="F7685" t="s">
        <v>29</v>
      </c>
      <c r="G7685" t="s">
        <v>30</v>
      </c>
      <c r="I7685" t="s">
        <v>31</v>
      </c>
      <c r="L7685" s="3" t="s">
        <v>1577</v>
      </c>
      <c r="M7685" t="s">
        <v>7686</v>
      </c>
      <c r="N7685" t="s">
        <v>7687</v>
      </c>
      <c r="Q7685" t="s">
        <v>35</v>
      </c>
      <c r="R7685" t="s">
        <v>36</v>
      </c>
      <c r="T7685" t="s">
        <v>7688</v>
      </c>
      <c r="V7685" t="s">
        <v>7335</v>
      </c>
      <c r="W7685" t="s">
        <v>7656</v>
      </c>
      <c r="X7685" t="s">
        <v>46</v>
      </c>
      <c r="Z7685" s="5" t="str">
        <f t="shared" si="240"/>
        <v>13/04/2021 16:00</v>
      </c>
      <c r="AA7685" s="2">
        <f t="shared" si="241"/>
        <v>-7.51</v>
      </c>
    </row>
    <row r="7686" spans="1:27">
      <c r="A7686" s="7">
        <v>4061996</v>
      </c>
      <c r="B7686" s="7">
        <v>478305938</v>
      </c>
      <c r="C7686" t="s">
        <v>26</v>
      </c>
      <c r="D7686" t="s">
        <v>7656</v>
      </c>
      <c r="E7686" t="s">
        <v>49</v>
      </c>
      <c r="F7686" t="s">
        <v>29</v>
      </c>
      <c r="G7686" t="s">
        <v>30</v>
      </c>
      <c r="I7686" t="s">
        <v>31</v>
      </c>
      <c r="L7686" s="3" t="s">
        <v>1533</v>
      </c>
      <c r="M7686" t="s">
        <v>7689</v>
      </c>
      <c r="N7686" t="s">
        <v>7690</v>
      </c>
      <c r="Q7686" t="s">
        <v>35</v>
      </c>
      <c r="R7686" t="s">
        <v>36</v>
      </c>
      <c r="T7686" t="s">
        <v>7691</v>
      </c>
      <c r="V7686" t="s">
        <v>7335</v>
      </c>
      <c r="W7686" t="s">
        <v>7656</v>
      </c>
      <c r="X7686" t="s">
        <v>49</v>
      </c>
      <c r="Z7686" s="5" t="str">
        <f t="shared" si="240"/>
        <v>13/04/2021 17:00</v>
      </c>
      <c r="AA7686" s="2">
        <f t="shared" si="241"/>
        <v>-7.52</v>
      </c>
    </row>
    <row r="7687" spans="1:27">
      <c r="A7687" s="7">
        <v>4061996</v>
      </c>
      <c r="B7687" s="7">
        <v>478305939</v>
      </c>
      <c r="C7687" t="s">
        <v>26</v>
      </c>
      <c r="D7687" t="s">
        <v>7656</v>
      </c>
      <c r="E7687" t="s">
        <v>52</v>
      </c>
      <c r="F7687" t="s">
        <v>29</v>
      </c>
      <c r="G7687" t="s">
        <v>30</v>
      </c>
      <c r="I7687" t="s">
        <v>31</v>
      </c>
      <c r="L7687" s="3" t="s">
        <v>1390</v>
      </c>
      <c r="M7687" t="s">
        <v>7692</v>
      </c>
      <c r="N7687" t="s">
        <v>7693</v>
      </c>
      <c r="Q7687" t="s">
        <v>35</v>
      </c>
      <c r="R7687" t="s">
        <v>36</v>
      </c>
      <c r="T7687" t="s">
        <v>7457</v>
      </c>
      <c r="V7687" t="s">
        <v>7335</v>
      </c>
      <c r="W7687" t="s">
        <v>7656</v>
      </c>
      <c r="X7687" t="s">
        <v>52</v>
      </c>
      <c r="Z7687" s="5" t="str">
        <f t="shared" si="240"/>
        <v>13/04/2021 18:00</v>
      </c>
      <c r="AA7687" s="2">
        <f t="shared" si="241"/>
        <v>-7.53</v>
      </c>
    </row>
    <row r="7688" spans="1:27">
      <c r="A7688" s="7">
        <v>4061996</v>
      </c>
      <c r="B7688" s="7">
        <v>478305940</v>
      </c>
      <c r="C7688" t="s">
        <v>26</v>
      </c>
      <c r="D7688" t="s">
        <v>7656</v>
      </c>
      <c r="E7688" t="s">
        <v>56</v>
      </c>
      <c r="F7688" t="s">
        <v>29</v>
      </c>
      <c r="G7688" t="s">
        <v>30</v>
      </c>
      <c r="I7688" t="s">
        <v>31</v>
      </c>
      <c r="L7688" s="3" t="s">
        <v>1390</v>
      </c>
      <c r="M7688" t="s">
        <v>7694</v>
      </c>
      <c r="N7688" t="s">
        <v>7695</v>
      </c>
      <c r="Q7688" t="s">
        <v>35</v>
      </c>
      <c r="R7688" t="s">
        <v>36</v>
      </c>
      <c r="T7688" t="s">
        <v>7696</v>
      </c>
      <c r="V7688" t="s">
        <v>7335</v>
      </c>
      <c r="W7688" t="s">
        <v>7656</v>
      </c>
      <c r="X7688" t="s">
        <v>56</v>
      </c>
      <c r="Z7688" s="5" t="str">
        <f t="shared" si="240"/>
        <v>13/04/2021 19:00</v>
      </c>
      <c r="AA7688" s="2">
        <f t="shared" si="241"/>
        <v>-7.53</v>
      </c>
    </row>
    <row r="7689" spans="1:27">
      <c r="A7689" s="7">
        <v>4061996</v>
      </c>
      <c r="B7689" s="7">
        <v>478305941</v>
      </c>
      <c r="C7689" t="s">
        <v>26</v>
      </c>
      <c r="D7689" t="s">
        <v>7656</v>
      </c>
      <c r="E7689" t="s">
        <v>60</v>
      </c>
      <c r="F7689" t="s">
        <v>29</v>
      </c>
      <c r="G7689" t="s">
        <v>30</v>
      </c>
      <c r="I7689" t="s">
        <v>31</v>
      </c>
      <c r="L7689" s="3" t="s">
        <v>1348</v>
      </c>
      <c r="M7689" t="s">
        <v>7697</v>
      </c>
      <c r="N7689" t="s">
        <v>7698</v>
      </c>
      <c r="Q7689" t="s">
        <v>35</v>
      </c>
      <c r="R7689" t="s">
        <v>36</v>
      </c>
      <c r="T7689" t="s">
        <v>7699</v>
      </c>
      <c r="V7689" t="s">
        <v>7335</v>
      </c>
      <c r="W7689" t="s">
        <v>7656</v>
      </c>
      <c r="X7689" t="s">
        <v>60</v>
      </c>
      <c r="Z7689" s="5" t="str">
        <f t="shared" si="240"/>
        <v>13/04/2021 20:00</v>
      </c>
      <c r="AA7689" s="2">
        <f t="shared" si="241"/>
        <v>-7.54</v>
      </c>
    </row>
    <row r="7690" spans="1:27">
      <c r="A7690" s="7">
        <v>4061996</v>
      </c>
      <c r="B7690" s="7">
        <v>478305942</v>
      </c>
      <c r="C7690" t="s">
        <v>26</v>
      </c>
      <c r="D7690" t="s">
        <v>7656</v>
      </c>
      <c r="E7690" t="s">
        <v>63</v>
      </c>
      <c r="F7690" t="s">
        <v>29</v>
      </c>
      <c r="G7690" t="s">
        <v>30</v>
      </c>
      <c r="I7690" t="s">
        <v>31</v>
      </c>
      <c r="L7690" s="3" t="s">
        <v>1348</v>
      </c>
      <c r="M7690" t="s">
        <v>7700</v>
      </c>
      <c r="N7690" t="s">
        <v>7701</v>
      </c>
      <c r="Q7690" t="s">
        <v>35</v>
      </c>
      <c r="R7690" t="s">
        <v>36</v>
      </c>
      <c r="T7690" t="s">
        <v>7702</v>
      </c>
      <c r="V7690" t="s">
        <v>7335</v>
      </c>
      <c r="W7690" t="s">
        <v>7656</v>
      </c>
      <c r="X7690" t="s">
        <v>63</v>
      </c>
      <c r="Z7690" s="5" t="str">
        <f t="shared" si="240"/>
        <v>13/04/2021 21:00</v>
      </c>
      <c r="AA7690" s="2">
        <f t="shared" si="241"/>
        <v>-7.54</v>
      </c>
    </row>
    <row r="7691" spans="1:27">
      <c r="A7691" s="7">
        <v>4061996</v>
      </c>
      <c r="B7691" s="7">
        <v>478305943</v>
      </c>
      <c r="C7691" t="s">
        <v>26</v>
      </c>
      <c r="D7691" t="s">
        <v>7656</v>
      </c>
      <c r="E7691" t="s">
        <v>67</v>
      </c>
      <c r="F7691" t="s">
        <v>29</v>
      </c>
      <c r="G7691" t="s">
        <v>30</v>
      </c>
      <c r="I7691" t="s">
        <v>31</v>
      </c>
      <c r="L7691" s="3" t="s">
        <v>1348</v>
      </c>
      <c r="M7691" t="s">
        <v>7703</v>
      </c>
      <c r="N7691" t="s">
        <v>7693</v>
      </c>
      <c r="Q7691" t="s">
        <v>35</v>
      </c>
      <c r="R7691" t="s">
        <v>36</v>
      </c>
      <c r="T7691" t="s">
        <v>7351</v>
      </c>
      <c r="V7691" t="s">
        <v>7335</v>
      </c>
      <c r="W7691" t="s">
        <v>7656</v>
      </c>
      <c r="X7691" t="s">
        <v>67</v>
      </c>
      <c r="Z7691" s="5" t="str">
        <f t="shared" si="240"/>
        <v>13/04/2021 22:00</v>
      </c>
      <c r="AA7691" s="2">
        <f t="shared" si="241"/>
        <v>-7.54</v>
      </c>
    </row>
    <row r="7692" spans="1:27">
      <c r="A7692" s="7">
        <v>4061996</v>
      </c>
      <c r="B7692" s="7">
        <v>478305944</v>
      </c>
      <c r="C7692" t="s">
        <v>26</v>
      </c>
      <c r="D7692" t="s">
        <v>7656</v>
      </c>
      <c r="E7692" t="s">
        <v>70</v>
      </c>
      <c r="F7692" t="s">
        <v>29</v>
      </c>
      <c r="G7692" t="s">
        <v>30</v>
      </c>
      <c r="I7692" t="s">
        <v>31</v>
      </c>
      <c r="L7692" s="3" t="s">
        <v>1390</v>
      </c>
      <c r="M7692" t="s">
        <v>7704</v>
      </c>
      <c r="N7692" t="s">
        <v>7705</v>
      </c>
      <c r="Q7692" t="s">
        <v>35</v>
      </c>
      <c r="R7692" t="s">
        <v>36</v>
      </c>
      <c r="T7692" t="s">
        <v>7706</v>
      </c>
      <c r="V7692" t="s">
        <v>7335</v>
      </c>
      <c r="W7692" t="s">
        <v>7656</v>
      </c>
      <c r="X7692" t="s">
        <v>70</v>
      </c>
      <c r="Z7692" s="5" t="str">
        <f t="shared" si="240"/>
        <v>13/04/2021 23:00</v>
      </c>
      <c r="AA7692" s="2">
        <f t="shared" si="241"/>
        <v>-7.53</v>
      </c>
    </row>
    <row r="7693" spans="1:27">
      <c r="A7693" s="7">
        <v>4061996</v>
      </c>
      <c r="B7693" s="7">
        <v>478305945</v>
      </c>
      <c r="C7693" t="s">
        <v>26</v>
      </c>
      <c r="D7693" t="s">
        <v>7707</v>
      </c>
      <c r="E7693" t="s">
        <v>74</v>
      </c>
      <c r="F7693" t="s">
        <v>29</v>
      </c>
      <c r="G7693" t="s">
        <v>30</v>
      </c>
      <c r="I7693" t="s">
        <v>31</v>
      </c>
      <c r="L7693" s="3" t="s">
        <v>1533</v>
      </c>
      <c r="M7693" t="s">
        <v>7708</v>
      </c>
      <c r="N7693" t="s">
        <v>7709</v>
      </c>
      <c r="Q7693" t="s">
        <v>35</v>
      </c>
      <c r="R7693" t="s">
        <v>36</v>
      </c>
      <c r="T7693" t="s">
        <v>7710</v>
      </c>
      <c r="V7693" t="s">
        <v>7335</v>
      </c>
      <c r="W7693" t="s">
        <v>7707</v>
      </c>
      <c r="X7693" t="s">
        <v>74</v>
      </c>
      <c r="Z7693" s="5" t="str">
        <f t="shared" si="240"/>
        <v>14/04/2021 00:00</v>
      </c>
      <c r="AA7693" s="2">
        <f t="shared" si="241"/>
        <v>-7.52</v>
      </c>
    </row>
    <row r="7694" spans="1:27">
      <c r="A7694" s="7">
        <v>4061996</v>
      </c>
      <c r="B7694" s="7">
        <v>478305946</v>
      </c>
      <c r="C7694" t="s">
        <v>26</v>
      </c>
      <c r="D7694" t="s">
        <v>7707</v>
      </c>
      <c r="E7694" t="s">
        <v>77</v>
      </c>
      <c r="F7694" t="s">
        <v>29</v>
      </c>
      <c r="G7694" t="s">
        <v>30</v>
      </c>
      <c r="I7694" t="s">
        <v>31</v>
      </c>
      <c r="L7694" s="3" t="s">
        <v>1533</v>
      </c>
      <c r="M7694" t="s">
        <v>7711</v>
      </c>
      <c r="N7694" t="s">
        <v>7712</v>
      </c>
      <c r="Q7694" t="s">
        <v>35</v>
      </c>
      <c r="R7694" t="s">
        <v>36</v>
      </c>
      <c r="T7694" t="s">
        <v>7713</v>
      </c>
      <c r="V7694" t="s">
        <v>7335</v>
      </c>
      <c r="W7694" t="s">
        <v>7707</v>
      </c>
      <c r="X7694" t="s">
        <v>77</v>
      </c>
      <c r="Z7694" s="5" t="str">
        <f t="shared" si="240"/>
        <v>14/04/2021 01:00</v>
      </c>
      <c r="AA7694" s="2">
        <f t="shared" si="241"/>
        <v>-7.52</v>
      </c>
    </row>
    <row r="7695" spans="1:27">
      <c r="A7695" s="7">
        <v>4061996</v>
      </c>
      <c r="B7695" s="7">
        <v>478305947</v>
      </c>
      <c r="C7695" t="s">
        <v>26</v>
      </c>
      <c r="D7695" t="s">
        <v>7707</v>
      </c>
      <c r="E7695" t="s">
        <v>80</v>
      </c>
      <c r="F7695" t="s">
        <v>29</v>
      </c>
      <c r="G7695" t="s">
        <v>30</v>
      </c>
      <c r="I7695" t="s">
        <v>31</v>
      </c>
      <c r="L7695" s="3" t="s">
        <v>1620</v>
      </c>
      <c r="M7695" t="s">
        <v>7714</v>
      </c>
      <c r="N7695" t="s">
        <v>7715</v>
      </c>
      <c r="Q7695" t="s">
        <v>35</v>
      </c>
      <c r="R7695" t="s">
        <v>36</v>
      </c>
      <c r="T7695" t="s">
        <v>7716</v>
      </c>
      <c r="V7695" t="s">
        <v>7335</v>
      </c>
      <c r="W7695" t="s">
        <v>7707</v>
      </c>
      <c r="X7695" t="s">
        <v>80</v>
      </c>
      <c r="Z7695" s="5" t="str">
        <f t="shared" ref="Z7695:Z7758" si="242">D7695&amp;" "&amp;E7695</f>
        <v>14/04/2021 02:00</v>
      </c>
      <c r="AA7695" s="2">
        <f t="shared" ref="AA7695:AA7758" si="243">L7695*-1</f>
        <v>-7.5</v>
      </c>
    </row>
    <row r="7696" spans="1:27">
      <c r="A7696" s="7">
        <v>4061996</v>
      </c>
      <c r="B7696" s="7">
        <v>478305948</v>
      </c>
      <c r="C7696" t="s">
        <v>26</v>
      </c>
      <c r="D7696" t="s">
        <v>7707</v>
      </c>
      <c r="E7696" t="s">
        <v>84</v>
      </c>
      <c r="F7696" t="s">
        <v>29</v>
      </c>
      <c r="G7696" t="s">
        <v>30</v>
      </c>
      <c r="I7696" t="s">
        <v>31</v>
      </c>
      <c r="L7696" s="3" t="s">
        <v>1620</v>
      </c>
      <c r="M7696" t="s">
        <v>7717</v>
      </c>
      <c r="N7696" t="s">
        <v>7718</v>
      </c>
      <c r="Q7696" t="s">
        <v>35</v>
      </c>
      <c r="R7696" t="s">
        <v>36</v>
      </c>
      <c r="T7696" t="s">
        <v>7719</v>
      </c>
      <c r="V7696" t="s">
        <v>7335</v>
      </c>
      <c r="W7696" t="s">
        <v>7707</v>
      </c>
      <c r="X7696" t="s">
        <v>84</v>
      </c>
      <c r="Z7696" s="5" t="str">
        <f t="shared" si="242"/>
        <v>14/04/2021 03:00</v>
      </c>
      <c r="AA7696" s="2">
        <f t="shared" si="243"/>
        <v>-7.5</v>
      </c>
    </row>
    <row r="7697" spans="1:27">
      <c r="A7697" s="7">
        <v>4061996</v>
      </c>
      <c r="B7697" s="7">
        <v>478305949</v>
      </c>
      <c r="C7697" t="s">
        <v>26</v>
      </c>
      <c r="D7697" t="s">
        <v>7707</v>
      </c>
      <c r="E7697" t="s">
        <v>88</v>
      </c>
      <c r="F7697" t="s">
        <v>29</v>
      </c>
      <c r="G7697" t="s">
        <v>30</v>
      </c>
      <c r="I7697" t="s">
        <v>31</v>
      </c>
      <c r="L7697" s="3" t="s">
        <v>1620</v>
      </c>
      <c r="M7697" t="s">
        <v>7720</v>
      </c>
      <c r="N7697" t="s">
        <v>7721</v>
      </c>
      <c r="Q7697" t="s">
        <v>35</v>
      </c>
      <c r="R7697" t="s">
        <v>36</v>
      </c>
      <c r="T7697" t="s">
        <v>7444</v>
      </c>
      <c r="V7697" t="s">
        <v>7335</v>
      </c>
      <c r="W7697" t="s">
        <v>7707</v>
      </c>
      <c r="X7697" t="s">
        <v>88</v>
      </c>
      <c r="Z7697" s="5" t="str">
        <f t="shared" si="242"/>
        <v>14/04/2021 04:00</v>
      </c>
      <c r="AA7697" s="2">
        <f t="shared" si="243"/>
        <v>-7.5</v>
      </c>
    </row>
    <row r="7698" spans="1:27">
      <c r="A7698" s="7">
        <v>4061996</v>
      </c>
      <c r="B7698" s="7">
        <v>478305950</v>
      </c>
      <c r="C7698" t="s">
        <v>26</v>
      </c>
      <c r="D7698" t="s">
        <v>7707</v>
      </c>
      <c r="E7698" t="s">
        <v>91</v>
      </c>
      <c r="F7698" t="s">
        <v>29</v>
      </c>
      <c r="G7698" t="s">
        <v>30</v>
      </c>
      <c r="I7698" t="s">
        <v>31</v>
      </c>
      <c r="L7698" s="3" t="s">
        <v>1634</v>
      </c>
      <c r="M7698" t="s">
        <v>7722</v>
      </c>
      <c r="N7698" t="s">
        <v>7723</v>
      </c>
      <c r="Q7698" t="s">
        <v>35</v>
      </c>
      <c r="R7698" t="s">
        <v>36</v>
      </c>
      <c r="T7698" t="s">
        <v>7724</v>
      </c>
      <c r="V7698" t="s">
        <v>7335</v>
      </c>
      <c r="W7698" t="s">
        <v>7707</v>
      </c>
      <c r="X7698" t="s">
        <v>91</v>
      </c>
      <c r="Z7698" s="5" t="str">
        <f t="shared" si="242"/>
        <v>14/04/2021 05:00</v>
      </c>
      <c r="AA7698" s="2">
        <f t="shared" si="243"/>
        <v>-7.49</v>
      </c>
    </row>
    <row r="7699" spans="1:27">
      <c r="A7699" s="7">
        <v>4061996</v>
      </c>
      <c r="B7699" s="7">
        <v>478305951</v>
      </c>
      <c r="C7699" t="s">
        <v>26</v>
      </c>
      <c r="D7699" t="s">
        <v>7707</v>
      </c>
      <c r="E7699" t="s">
        <v>95</v>
      </c>
      <c r="F7699" t="s">
        <v>29</v>
      </c>
      <c r="G7699" t="s">
        <v>30</v>
      </c>
      <c r="I7699" t="s">
        <v>31</v>
      </c>
      <c r="L7699" s="3" t="s">
        <v>1620</v>
      </c>
      <c r="M7699" t="s">
        <v>7440</v>
      </c>
      <c r="N7699" t="s">
        <v>7725</v>
      </c>
      <c r="Q7699" t="s">
        <v>35</v>
      </c>
      <c r="R7699" t="s">
        <v>36</v>
      </c>
      <c r="T7699" t="s">
        <v>1182</v>
      </c>
      <c r="V7699" t="s">
        <v>7335</v>
      </c>
      <c r="W7699" t="s">
        <v>7707</v>
      </c>
      <c r="X7699" t="s">
        <v>95</v>
      </c>
      <c r="Z7699" s="5" t="str">
        <f t="shared" si="242"/>
        <v>14/04/2021 06:00</v>
      </c>
      <c r="AA7699" s="2">
        <f t="shared" si="243"/>
        <v>-7.5</v>
      </c>
    </row>
    <row r="7700" spans="1:27">
      <c r="A7700" s="7">
        <v>4061996</v>
      </c>
      <c r="B7700" s="7">
        <v>478305952</v>
      </c>
      <c r="C7700" t="s">
        <v>26</v>
      </c>
      <c r="D7700" t="s">
        <v>7707</v>
      </c>
      <c r="E7700" t="s">
        <v>97</v>
      </c>
      <c r="F7700" t="s">
        <v>29</v>
      </c>
      <c r="G7700" t="s">
        <v>30</v>
      </c>
      <c r="I7700" t="s">
        <v>31</v>
      </c>
      <c r="L7700" s="3" t="s">
        <v>1577</v>
      </c>
      <c r="M7700" t="s">
        <v>7374</v>
      </c>
      <c r="N7700" t="s">
        <v>7726</v>
      </c>
      <c r="Q7700" t="s">
        <v>35</v>
      </c>
      <c r="R7700" t="s">
        <v>36</v>
      </c>
      <c r="T7700" t="s">
        <v>1049</v>
      </c>
      <c r="V7700" t="s">
        <v>7335</v>
      </c>
      <c r="W7700" t="s">
        <v>7707</v>
      </c>
      <c r="X7700" t="s">
        <v>97</v>
      </c>
      <c r="Z7700" s="5" t="str">
        <f t="shared" si="242"/>
        <v>14/04/2021 07:00</v>
      </c>
      <c r="AA7700" s="2">
        <f t="shared" si="243"/>
        <v>-7.51</v>
      </c>
    </row>
    <row r="7701" spans="1:27">
      <c r="A7701" s="7">
        <v>4061996</v>
      </c>
      <c r="B7701" s="7">
        <v>478305953</v>
      </c>
      <c r="C7701" t="s">
        <v>26</v>
      </c>
      <c r="D7701" t="s">
        <v>7707</v>
      </c>
      <c r="E7701" t="s">
        <v>100</v>
      </c>
      <c r="F7701" t="s">
        <v>29</v>
      </c>
      <c r="G7701" t="s">
        <v>30</v>
      </c>
      <c r="I7701" t="s">
        <v>31</v>
      </c>
      <c r="L7701" s="3" t="s">
        <v>1577</v>
      </c>
      <c r="M7701" t="s">
        <v>7660</v>
      </c>
      <c r="N7701" t="s">
        <v>7727</v>
      </c>
      <c r="Q7701" t="s">
        <v>35</v>
      </c>
      <c r="R7701" t="s">
        <v>36</v>
      </c>
      <c r="T7701" t="s">
        <v>1815</v>
      </c>
      <c r="V7701" t="s">
        <v>7335</v>
      </c>
      <c r="W7701" t="s">
        <v>7707</v>
      </c>
      <c r="X7701" t="s">
        <v>100</v>
      </c>
      <c r="Z7701" s="5" t="str">
        <f t="shared" si="242"/>
        <v>14/04/2021 08:00</v>
      </c>
      <c r="AA7701" s="2">
        <f t="shared" si="243"/>
        <v>-7.51</v>
      </c>
    </row>
    <row r="7702" spans="1:27">
      <c r="A7702" s="7">
        <v>4061996</v>
      </c>
      <c r="B7702" s="7">
        <v>478305954</v>
      </c>
      <c r="C7702" t="s">
        <v>26</v>
      </c>
      <c r="D7702" t="s">
        <v>7707</v>
      </c>
      <c r="E7702" t="s">
        <v>103</v>
      </c>
      <c r="F7702" t="s">
        <v>29</v>
      </c>
      <c r="G7702" t="s">
        <v>30</v>
      </c>
      <c r="I7702" t="s">
        <v>31</v>
      </c>
      <c r="L7702" s="3" t="s">
        <v>1577</v>
      </c>
      <c r="M7702" t="s">
        <v>7728</v>
      </c>
      <c r="N7702" t="s">
        <v>7729</v>
      </c>
      <c r="Q7702" t="s">
        <v>35</v>
      </c>
      <c r="R7702" t="s">
        <v>36</v>
      </c>
      <c r="T7702" t="s">
        <v>2322</v>
      </c>
      <c r="V7702" t="s">
        <v>7335</v>
      </c>
      <c r="W7702" t="s">
        <v>7707</v>
      </c>
      <c r="X7702" t="s">
        <v>103</v>
      </c>
      <c r="Z7702" s="5" t="str">
        <f t="shared" si="242"/>
        <v>14/04/2021 09:00</v>
      </c>
      <c r="AA7702" s="2">
        <f t="shared" si="243"/>
        <v>-7.51</v>
      </c>
    </row>
    <row r="7703" spans="1:27">
      <c r="A7703" s="7">
        <v>4061996</v>
      </c>
      <c r="B7703" s="7">
        <v>478305955</v>
      </c>
      <c r="C7703" t="s">
        <v>26</v>
      </c>
      <c r="D7703" t="s">
        <v>7707</v>
      </c>
      <c r="E7703" t="s">
        <v>105</v>
      </c>
      <c r="F7703" t="s">
        <v>29</v>
      </c>
      <c r="G7703" t="s">
        <v>30</v>
      </c>
      <c r="I7703" t="s">
        <v>31</v>
      </c>
      <c r="L7703" s="3" t="s">
        <v>1577</v>
      </c>
      <c r="M7703" t="s">
        <v>7730</v>
      </c>
      <c r="N7703" t="s">
        <v>7731</v>
      </c>
      <c r="Q7703" t="s">
        <v>35</v>
      </c>
      <c r="R7703" t="s">
        <v>36</v>
      </c>
      <c r="T7703" t="s">
        <v>1782</v>
      </c>
      <c r="V7703" t="s">
        <v>7335</v>
      </c>
      <c r="W7703" t="s">
        <v>7707</v>
      </c>
      <c r="X7703" t="s">
        <v>105</v>
      </c>
      <c r="Z7703" s="5" t="str">
        <f t="shared" si="242"/>
        <v>14/04/2021 10:00</v>
      </c>
      <c r="AA7703" s="2">
        <f t="shared" si="243"/>
        <v>-7.51</v>
      </c>
    </row>
    <row r="7704" spans="1:27">
      <c r="A7704" s="7">
        <v>4061996</v>
      </c>
      <c r="B7704" s="7">
        <v>478305956</v>
      </c>
      <c r="C7704" t="s">
        <v>26</v>
      </c>
      <c r="D7704" t="s">
        <v>7707</v>
      </c>
      <c r="E7704" t="s">
        <v>108</v>
      </c>
      <c r="F7704" t="s">
        <v>29</v>
      </c>
      <c r="G7704" t="s">
        <v>30</v>
      </c>
      <c r="I7704" t="s">
        <v>31</v>
      </c>
      <c r="L7704" s="3" t="s">
        <v>1620</v>
      </c>
      <c r="M7704" t="s">
        <v>7732</v>
      </c>
      <c r="N7704" t="s">
        <v>7733</v>
      </c>
      <c r="Q7704" t="s">
        <v>35</v>
      </c>
      <c r="R7704" t="s">
        <v>36</v>
      </c>
      <c r="T7704" t="s">
        <v>2273</v>
      </c>
      <c r="V7704" t="s">
        <v>7335</v>
      </c>
      <c r="W7704" t="s">
        <v>7707</v>
      </c>
      <c r="X7704" t="s">
        <v>108</v>
      </c>
      <c r="Z7704" s="5" t="str">
        <f t="shared" si="242"/>
        <v>14/04/2021 11:00</v>
      </c>
      <c r="AA7704" s="2">
        <f t="shared" si="243"/>
        <v>-7.5</v>
      </c>
    </row>
    <row r="7705" spans="1:27">
      <c r="A7705" s="7">
        <v>4061996</v>
      </c>
      <c r="B7705" s="7">
        <v>478305957</v>
      </c>
      <c r="C7705" t="s">
        <v>26</v>
      </c>
      <c r="D7705" t="s">
        <v>7707</v>
      </c>
      <c r="E7705" t="s">
        <v>109</v>
      </c>
      <c r="F7705" t="s">
        <v>29</v>
      </c>
      <c r="G7705" t="s">
        <v>30</v>
      </c>
      <c r="I7705" t="s">
        <v>31</v>
      </c>
      <c r="L7705" s="3" t="s">
        <v>1620</v>
      </c>
      <c r="M7705" t="s">
        <v>7734</v>
      </c>
      <c r="N7705" t="s">
        <v>7727</v>
      </c>
      <c r="Q7705" t="s">
        <v>35</v>
      </c>
      <c r="R7705" t="s">
        <v>36</v>
      </c>
      <c r="T7705" t="s">
        <v>2258</v>
      </c>
      <c r="V7705" t="s">
        <v>7335</v>
      </c>
      <c r="W7705" t="s">
        <v>7707</v>
      </c>
      <c r="X7705" t="s">
        <v>109</v>
      </c>
      <c r="Z7705" s="5" t="str">
        <f t="shared" si="242"/>
        <v>14/04/2021 12:00</v>
      </c>
      <c r="AA7705" s="2">
        <f t="shared" si="243"/>
        <v>-7.5</v>
      </c>
    </row>
    <row r="7706" spans="1:27">
      <c r="A7706" s="7">
        <v>4061996</v>
      </c>
      <c r="B7706" s="7">
        <v>478305958</v>
      </c>
      <c r="C7706" t="s">
        <v>26</v>
      </c>
      <c r="D7706" t="s">
        <v>7707</v>
      </c>
      <c r="E7706" t="s">
        <v>28</v>
      </c>
      <c r="F7706" t="s">
        <v>29</v>
      </c>
      <c r="G7706" t="s">
        <v>30</v>
      </c>
      <c r="I7706" t="s">
        <v>31</v>
      </c>
      <c r="L7706" s="3" t="s">
        <v>1634</v>
      </c>
      <c r="M7706" t="s">
        <v>175</v>
      </c>
      <c r="N7706" t="s">
        <v>7735</v>
      </c>
      <c r="Q7706" t="s">
        <v>35</v>
      </c>
      <c r="R7706" t="s">
        <v>36</v>
      </c>
      <c r="T7706" t="s">
        <v>1805</v>
      </c>
      <c r="V7706" t="s">
        <v>7335</v>
      </c>
      <c r="W7706" t="s">
        <v>7707</v>
      </c>
      <c r="X7706" t="s">
        <v>28</v>
      </c>
      <c r="Z7706" s="5" t="str">
        <f t="shared" si="242"/>
        <v>14/04/2021 13:00</v>
      </c>
      <c r="AA7706" s="2">
        <f t="shared" si="243"/>
        <v>-7.49</v>
      </c>
    </row>
    <row r="7707" spans="1:27">
      <c r="A7707" s="7">
        <v>4061996</v>
      </c>
      <c r="B7707" s="7">
        <v>478305959</v>
      </c>
      <c r="C7707" t="s">
        <v>26</v>
      </c>
      <c r="D7707" t="s">
        <v>7707</v>
      </c>
      <c r="E7707" t="s">
        <v>39</v>
      </c>
      <c r="F7707" t="s">
        <v>29</v>
      </c>
      <c r="G7707" t="s">
        <v>30</v>
      </c>
      <c r="I7707" t="s">
        <v>31</v>
      </c>
      <c r="L7707" s="3" t="s">
        <v>1661</v>
      </c>
      <c r="M7707" t="s">
        <v>7736</v>
      </c>
      <c r="N7707" t="s">
        <v>7737</v>
      </c>
      <c r="Q7707" t="s">
        <v>35</v>
      </c>
      <c r="R7707" t="s">
        <v>36</v>
      </c>
      <c r="T7707" t="s">
        <v>7738</v>
      </c>
      <c r="V7707" t="s">
        <v>7335</v>
      </c>
      <c r="W7707" t="s">
        <v>7707</v>
      </c>
      <c r="X7707" t="s">
        <v>39</v>
      </c>
      <c r="Z7707" s="5" t="str">
        <f t="shared" si="242"/>
        <v>14/04/2021 14:00</v>
      </c>
      <c r="AA7707" s="2">
        <f t="shared" si="243"/>
        <v>-7.48</v>
      </c>
    </row>
    <row r="7708" spans="1:27">
      <c r="A7708" s="7">
        <v>4061996</v>
      </c>
      <c r="B7708" s="7">
        <v>478305960</v>
      </c>
      <c r="C7708" t="s">
        <v>26</v>
      </c>
      <c r="D7708" t="s">
        <v>7707</v>
      </c>
      <c r="E7708" t="s">
        <v>43</v>
      </c>
      <c r="F7708" t="s">
        <v>29</v>
      </c>
      <c r="G7708" t="s">
        <v>30</v>
      </c>
      <c r="I7708" t="s">
        <v>31</v>
      </c>
      <c r="L7708" s="3" t="s">
        <v>1661</v>
      </c>
      <c r="M7708" t="s">
        <v>7739</v>
      </c>
      <c r="N7708" t="s">
        <v>7740</v>
      </c>
      <c r="Q7708" t="s">
        <v>35</v>
      </c>
      <c r="R7708" t="s">
        <v>36</v>
      </c>
      <c r="T7708" t="s">
        <v>7638</v>
      </c>
      <c r="V7708" t="s">
        <v>7335</v>
      </c>
      <c r="W7708" t="s">
        <v>7707</v>
      </c>
      <c r="X7708" t="s">
        <v>43</v>
      </c>
      <c r="Z7708" s="5" t="str">
        <f t="shared" si="242"/>
        <v>14/04/2021 15:00</v>
      </c>
      <c r="AA7708" s="2">
        <f t="shared" si="243"/>
        <v>-7.48</v>
      </c>
    </row>
    <row r="7709" spans="1:27">
      <c r="A7709" s="7">
        <v>4061996</v>
      </c>
      <c r="B7709" s="7">
        <v>478305961</v>
      </c>
      <c r="C7709" t="s">
        <v>26</v>
      </c>
      <c r="D7709" t="s">
        <v>7707</v>
      </c>
      <c r="E7709" t="s">
        <v>46</v>
      </c>
      <c r="F7709" t="s">
        <v>29</v>
      </c>
      <c r="G7709" t="s">
        <v>30</v>
      </c>
      <c r="I7709" t="s">
        <v>31</v>
      </c>
      <c r="L7709" s="3" t="s">
        <v>1573</v>
      </c>
      <c r="M7709" t="s">
        <v>7495</v>
      </c>
      <c r="N7709" t="s">
        <v>7741</v>
      </c>
      <c r="Q7709" t="s">
        <v>35</v>
      </c>
      <c r="R7709" t="s">
        <v>36</v>
      </c>
      <c r="T7709" t="s">
        <v>7742</v>
      </c>
      <c r="V7709" t="s">
        <v>7335</v>
      </c>
      <c r="W7709" t="s">
        <v>7707</v>
      </c>
      <c r="X7709" t="s">
        <v>46</v>
      </c>
      <c r="Z7709" s="5" t="str">
        <f t="shared" si="242"/>
        <v>14/04/2021 16:00</v>
      </c>
      <c r="AA7709" s="2">
        <f t="shared" si="243"/>
        <v>-7.47</v>
      </c>
    </row>
    <row r="7710" spans="1:27">
      <c r="A7710" s="7">
        <v>4061996</v>
      </c>
      <c r="B7710" s="7">
        <v>478305962</v>
      </c>
      <c r="C7710" t="s">
        <v>26</v>
      </c>
      <c r="D7710" t="s">
        <v>7707</v>
      </c>
      <c r="E7710" t="s">
        <v>49</v>
      </c>
      <c r="F7710" t="s">
        <v>29</v>
      </c>
      <c r="G7710" t="s">
        <v>30</v>
      </c>
      <c r="I7710" t="s">
        <v>31</v>
      </c>
      <c r="L7710" s="3" t="s">
        <v>1634</v>
      </c>
      <c r="M7710" t="s">
        <v>7743</v>
      </c>
      <c r="N7710" t="s">
        <v>7744</v>
      </c>
      <c r="Q7710" t="s">
        <v>35</v>
      </c>
      <c r="R7710" t="s">
        <v>36</v>
      </c>
      <c r="T7710" t="s">
        <v>7745</v>
      </c>
      <c r="V7710" t="s">
        <v>7335</v>
      </c>
      <c r="W7710" t="s">
        <v>7707</v>
      </c>
      <c r="X7710" t="s">
        <v>49</v>
      </c>
      <c r="Z7710" s="5" t="str">
        <f t="shared" si="242"/>
        <v>14/04/2021 17:00</v>
      </c>
      <c r="AA7710" s="2">
        <f t="shared" si="243"/>
        <v>-7.49</v>
      </c>
    </row>
    <row r="7711" spans="1:27">
      <c r="A7711" s="7">
        <v>4061996</v>
      </c>
      <c r="B7711" s="7">
        <v>478305963</v>
      </c>
      <c r="C7711" t="s">
        <v>26</v>
      </c>
      <c r="D7711" t="s">
        <v>7707</v>
      </c>
      <c r="E7711" t="s">
        <v>52</v>
      </c>
      <c r="F7711" t="s">
        <v>29</v>
      </c>
      <c r="G7711" t="s">
        <v>30</v>
      </c>
      <c r="I7711" t="s">
        <v>31</v>
      </c>
      <c r="L7711" s="3" t="s">
        <v>1620</v>
      </c>
      <c r="M7711" t="s">
        <v>7362</v>
      </c>
      <c r="N7711" t="s">
        <v>7746</v>
      </c>
      <c r="Q7711" t="s">
        <v>35</v>
      </c>
      <c r="R7711" t="s">
        <v>36</v>
      </c>
      <c r="T7711" t="s">
        <v>7747</v>
      </c>
      <c r="V7711" t="s">
        <v>7335</v>
      </c>
      <c r="W7711" t="s">
        <v>7707</v>
      </c>
      <c r="X7711" t="s">
        <v>52</v>
      </c>
      <c r="Z7711" s="5" t="str">
        <f t="shared" si="242"/>
        <v>14/04/2021 18:00</v>
      </c>
      <c r="AA7711" s="2">
        <f t="shared" si="243"/>
        <v>-7.5</v>
      </c>
    </row>
    <row r="7712" spans="1:27">
      <c r="A7712" s="7">
        <v>4061996</v>
      </c>
      <c r="B7712" s="7">
        <v>478305964</v>
      </c>
      <c r="C7712" t="s">
        <v>26</v>
      </c>
      <c r="D7712" t="s">
        <v>7707</v>
      </c>
      <c r="E7712" t="s">
        <v>56</v>
      </c>
      <c r="F7712" t="s">
        <v>29</v>
      </c>
      <c r="G7712" t="s">
        <v>30</v>
      </c>
      <c r="I7712" t="s">
        <v>31</v>
      </c>
      <c r="L7712" s="3" t="s">
        <v>1577</v>
      </c>
      <c r="M7712" t="s">
        <v>7748</v>
      </c>
      <c r="N7712" t="s">
        <v>7749</v>
      </c>
      <c r="Q7712" t="s">
        <v>35</v>
      </c>
      <c r="R7712" t="s">
        <v>36</v>
      </c>
      <c r="T7712" t="s">
        <v>7750</v>
      </c>
      <c r="V7712" t="s">
        <v>7335</v>
      </c>
      <c r="W7712" t="s">
        <v>7707</v>
      </c>
      <c r="X7712" t="s">
        <v>56</v>
      </c>
      <c r="Z7712" s="5" t="str">
        <f t="shared" si="242"/>
        <v>14/04/2021 19:00</v>
      </c>
      <c r="AA7712" s="2">
        <f t="shared" si="243"/>
        <v>-7.51</v>
      </c>
    </row>
    <row r="7713" spans="1:27">
      <c r="A7713" s="7">
        <v>4061996</v>
      </c>
      <c r="B7713" s="7">
        <v>478305965</v>
      </c>
      <c r="C7713" t="s">
        <v>26</v>
      </c>
      <c r="D7713" t="s">
        <v>7707</v>
      </c>
      <c r="E7713" t="s">
        <v>60</v>
      </c>
      <c r="F7713" t="s">
        <v>29</v>
      </c>
      <c r="G7713" t="s">
        <v>30</v>
      </c>
      <c r="I7713" t="s">
        <v>31</v>
      </c>
      <c r="L7713" s="3" t="s">
        <v>1533</v>
      </c>
      <c r="M7713" t="s">
        <v>7751</v>
      </c>
      <c r="N7713" t="s">
        <v>7752</v>
      </c>
      <c r="Q7713" t="s">
        <v>35</v>
      </c>
      <c r="R7713" t="s">
        <v>36</v>
      </c>
      <c r="T7713" t="s">
        <v>7753</v>
      </c>
      <c r="V7713" t="s">
        <v>7335</v>
      </c>
      <c r="W7713" t="s">
        <v>7707</v>
      </c>
      <c r="X7713" t="s">
        <v>60</v>
      </c>
      <c r="Z7713" s="5" t="str">
        <f t="shared" si="242"/>
        <v>14/04/2021 20:00</v>
      </c>
      <c r="AA7713" s="2">
        <f t="shared" si="243"/>
        <v>-7.52</v>
      </c>
    </row>
    <row r="7714" spans="1:27">
      <c r="A7714" s="7">
        <v>4061996</v>
      </c>
      <c r="B7714" s="7">
        <v>478305966</v>
      </c>
      <c r="C7714" t="s">
        <v>26</v>
      </c>
      <c r="D7714" t="s">
        <v>7707</v>
      </c>
      <c r="E7714" t="s">
        <v>63</v>
      </c>
      <c r="F7714" t="s">
        <v>29</v>
      </c>
      <c r="G7714" t="s">
        <v>30</v>
      </c>
      <c r="I7714" t="s">
        <v>31</v>
      </c>
      <c r="L7714" s="3" t="s">
        <v>1533</v>
      </c>
      <c r="M7714" t="s">
        <v>7754</v>
      </c>
      <c r="N7714" t="s">
        <v>7755</v>
      </c>
      <c r="Q7714" t="s">
        <v>35</v>
      </c>
      <c r="R7714" t="s">
        <v>36</v>
      </c>
      <c r="T7714" t="s">
        <v>7756</v>
      </c>
      <c r="V7714" t="s">
        <v>7335</v>
      </c>
      <c r="W7714" t="s">
        <v>7707</v>
      </c>
      <c r="X7714" t="s">
        <v>63</v>
      </c>
      <c r="Z7714" s="5" t="str">
        <f t="shared" si="242"/>
        <v>14/04/2021 21:00</v>
      </c>
      <c r="AA7714" s="2">
        <f t="shared" si="243"/>
        <v>-7.52</v>
      </c>
    </row>
    <row r="7715" spans="1:27">
      <c r="A7715" s="7">
        <v>4061996</v>
      </c>
      <c r="B7715" s="7">
        <v>478305967</v>
      </c>
      <c r="C7715" t="s">
        <v>26</v>
      </c>
      <c r="D7715" t="s">
        <v>7707</v>
      </c>
      <c r="E7715" t="s">
        <v>67</v>
      </c>
      <c r="F7715" t="s">
        <v>29</v>
      </c>
      <c r="G7715" t="s">
        <v>30</v>
      </c>
      <c r="I7715" t="s">
        <v>31</v>
      </c>
      <c r="L7715" s="3" t="s">
        <v>1533</v>
      </c>
      <c r="M7715" t="s">
        <v>7757</v>
      </c>
      <c r="N7715" t="s">
        <v>7758</v>
      </c>
      <c r="Q7715" t="s">
        <v>35</v>
      </c>
      <c r="R7715" t="s">
        <v>36</v>
      </c>
      <c r="T7715" t="s">
        <v>7412</v>
      </c>
      <c r="V7715" t="s">
        <v>7335</v>
      </c>
      <c r="W7715" t="s">
        <v>7707</v>
      </c>
      <c r="X7715" t="s">
        <v>67</v>
      </c>
      <c r="Z7715" s="5" t="str">
        <f t="shared" si="242"/>
        <v>14/04/2021 22:00</v>
      </c>
      <c r="AA7715" s="2">
        <f t="shared" si="243"/>
        <v>-7.52</v>
      </c>
    </row>
    <row r="7716" spans="1:27">
      <c r="A7716" s="7">
        <v>4061996</v>
      </c>
      <c r="B7716" s="7">
        <v>478305968</v>
      </c>
      <c r="C7716" t="s">
        <v>26</v>
      </c>
      <c r="D7716" t="s">
        <v>7707</v>
      </c>
      <c r="E7716" t="s">
        <v>70</v>
      </c>
      <c r="F7716" t="s">
        <v>29</v>
      </c>
      <c r="G7716" t="s">
        <v>30</v>
      </c>
      <c r="I7716" t="s">
        <v>31</v>
      </c>
      <c r="L7716" s="3" t="s">
        <v>1577</v>
      </c>
      <c r="M7716" t="s">
        <v>7759</v>
      </c>
      <c r="N7716" t="s">
        <v>7760</v>
      </c>
      <c r="Q7716" t="s">
        <v>35</v>
      </c>
      <c r="R7716" t="s">
        <v>36</v>
      </c>
      <c r="T7716" t="s">
        <v>7761</v>
      </c>
      <c r="V7716" t="s">
        <v>7335</v>
      </c>
      <c r="W7716" t="s">
        <v>7707</v>
      </c>
      <c r="X7716" t="s">
        <v>70</v>
      </c>
      <c r="Z7716" s="5" t="str">
        <f t="shared" si="242"/>
        <v>14/04/2021 23:00</v>
      </c>
      <c r="AA7716" s="2">
        <f t="shared" si="243"/>
        <v>-7.51</v>
      </c>
    </row>
    <row r="7717" spans="1:27">
      <c r="A7717" s="7">
        <v>4061996</v>
      </c>
      <c r="B7717" s="7">
        <v>478305969</v>
      </c>
      <c r="C7717" t="s">
        <v>26</v>
      </c>
      <c r="D7717" t="s">
        <v>7762</v>
      </c>
      <c r="E7717" t="s">
        <v>74</v>
      </c>
      <c r="F7717" t="s">
        <v>29</v>
      </c>
      <c r="G7717" t="s">
        <v>30</v>
      </c>
      <c r="I7717" t="s">
        <v>31</v>
      </c>
      <c r="L7717" s="3" t="s">
        <v>1620</v>
      </c>
      <c r="M7717" t="s">
        <v>7763</v>
      </c>
      <c r="N7717" t="s">
        <v>7764</v>
      </c>
      <c r="Q7717" t="s">
        <v>35</v>
      </c>
      <c r="R7717" t="s">
        <v>36</v>
      </c>
      <c r="T7717" t="s">
        <v>7765</v>
      </c>
      <c r="V7717" t="s">
        <v>7335</v>
      </c>
      <c r="W7717" t="s">
        <v>7762</v>
      </c>
      <c r="X7717" t="s">
        <v>74</v>
      </c>
      <c r="Z7717" s="5" t="str">
        <f t="shared" si="242"/>
        <v>15/04/2021 00:00</v>
      </c>
      <c r="AA7717" s="2">
        <f t="shared" si="243"/>
        <v>-7.5</v>
      </c>
    </row>
    <row r="7718" spans="1:27">
      <c r="A7718" s="7">
        <v>4061996</v>
      </c>
      <c r="B7718" s="7">
        <v>478305970</v>
      </c>
      <c r="C7718" t="s">
        <v>26</v>
      </c>
      <c r="D7718" t="s">
        <v>7762</v>
      </c>
      <c r="E7718" t="s">
        <v>77</v>
      </c>
      <c r="F7718" t="s">
        <v>29</v>
      </c>
      <c r="G7718" t="s">
        <v>30</v>
      </c>
      <c r="I7718" t="s">
        <v>31</v>
      </c>
      <c r="L7718" s="3" t="s">
        <v>1620</v>
      </c>
      <c r="M7718" t="s">
        <v>7766</v>
      </c>
      <c r="N7718" t="s">
        <v>7767</v>
      </c>
      <c r="Q7718" t="s">
        <v>35</v>
      </c>
      <c r="R7718" t="s">
        <v>36</v>
      </c>
      <c r="T7718" t="s">
        <v>7367</v>
      </c>
      <c r="V7718" t="s">
        <v>7335</v>
      </c>
      <c r="W7718" t="s">
        <v>7762</v>
      </c>
      <c r="X7718" t="s">
        <v>77</v>
      </c>
      <c r="Z7718" s="5" t="str">
        <f t="shared" si="242"/>
        <v>15/04/2021 01:00</v>
      </c>
      <c r="AA7718" s="2">
        <f t="shared" si="243"/>
        <v>-7.5</v>
      </c>
    </row>
    <row r="7719" spans="1:27">
      <c r="A7719" s="7">
        <v>4061996</v>
      </c>
      <c r="B7719" s="7">
        <v>478305971</v>
      </c>
      <c r="C7719" t="s">
        <v>26</v>
      </c>
      <c r="D7719" t="s">
        <v>7762</v>
      </c>
      <c r="E7719" t="s">
        <v>80</v>
      </c>
      <c r="F7719" t="s">
        <v>29</v>
      </c>
      <c r="G7719" t="s">
        <v>30</v>
      </c>
      <c r="I7719" t="s">
        <v>31</v>
      </c>
      <c r="L7719" s="3" t="s">
        <v>1634</v>
      </c>
      <c r="M7719" t="s">
        <v>7768</v>
      </c>
      <c r="N7719" t="s">
        <v>7769</v>
      </c>
      <c r="Q7719" t="s">
        <v>35</v>
      </c>
      <c r="R7719" t="s">
        <v>36</v>
      </c>
      <c r="T7719" t="s">
        <v>559</v>
      </c>
      <c r="V7719" t="s">
        <v>7335</v>
      </c>
      <c r="W7719" t="s">
        <v>7762</v>
      </c>
      <c r="X7719" t="s">
        <v>80</v>
      </c>
      <c r="Z7719" s="5" t="str">
        <f t="shared" si="242"/>
        <v>15/04/2021 02:00</v>
      </c>
      <c r="AA7719" s="2">
        <f t="shared" si="243"/>
        <v>-7.49</v>
      </c>
    </row>
    <row r="7720" spans="1:27">
      <c r="A7720" s="7">
        <v>4061996</v>
      </c>
      <c r="B7720" s="7">
        <v>478305972</v>
      </c>
      <c r="C7720" t="s">
        <v>26</v>
      </c>
      <c r="D7720" t="s">
        <v>7762</v>
      </c>
      <c r="E7720" t="s">
        <v>84</v>
      </c>
      <c r="F7720" t="s">
        <v>29</v>
      </c>
      <c r="G7720" t="s">
        <v>30</v>
      </c>
      <c r="I7720" t="s">
        <v>31</v>
      </c>
      <c r="L7720" s="3" t="s">
        <v>1661</v>
      </c>
      <c r="M7720" t="s">
        <v>7770</v>
      </c>
      <c r="N7720" t="s">
        <v>7771</v>
      </c>
      <c r="Q7720" t="s">
        <v>35</v>
      </c>
      <c r="R7720" t="s">
        <v>36</v>
      </c>
      <c r="T7720" t="s">
        <v>1090</v>
      </c>
      <c r="V7720" t="s">
        <v>7335</v>
      </c>
      <c r="W7720" t="s">
        <v>7762</v>
      </c>
      <c r="X7720" t="s">
        <v>84</v>
      </c>
      <c r="Z7720" s="5" t="str">
        <f t="shared" si="242"/>
        <v>15/04/2021 03:00</v>
      </c>
      <c r="AA7720" s="2">
        <f t="shared" si="243"/>
        <v>-7.48</v>
      </c>
    </row>
    <row r="7721" spans="1:27">
      <c r="A7721" s="7">
        <v>4061996</v>
      </c>
      <c r="B7721" s="7">
        <v>478305973</v>
      </c>
      <c r="C7721" t="s">
        <v>26</v>
      </c>
      <c r="D7721" t="s">
        <v>7762</v>
      </c>
      <c r="E7721" t="s">
        <v>88</v>
      </c>
      <c r="F7721" t="s">
        <v>29</v>
      </c>
      <c r="G7721" t="s">
        <v>30</v>
      </c>
      <c r="I7721" t="s">
        <v>31</v>
      </c>
      <c r="L7721" s="3" t="s">
        <v>1573</v>
      </c>
      <c r="M7721" t="s">
        <v>7772</v>
      </c>
      <c r="N7721" t="s">
        <v>7773</v>
      </c>
      <c r="Q7721" t="s">
        <v>35</v>
      </c>
      <c r="R7721" t="s">
        <v>36</v>
      </c>
      <c r="T7721" t="s">
        <v>1085</v>
      </c>
      <c r="V7721" t="s">
        <v>7335</v>
      </c>
      <c r="W7721" t="s">
        <v>7762</v>
      </c>
      <c r="X7721" t="s">
        <v>88</v>
      </c>
      <c r="Z7721" s="5" t="str">
        <f t="shared" si="242"/>
        <v>15/04/2021 04:00</v>
      </c>
      <c r="AA7721" s="2">
        <f t="shared" si="243"/>
        <v>-7.47</v>
      </c>
    </row>
    <row r="7722" spans="1:27">
      <c r="A7722" s="7">
        <v>4061996</v>
      </c>
      <c r="B7722" s="7">
        <v>478305974</v>
      </c>
      <c r="C7722" t="s">
        <v>26</v>
      </c>
      <c r="D7722" t="s">
        <v>7762</v>
      </c>
      <c r="E7722" t="s">
        <v>91</v>
      </c>
      <c r="F7722" t="s">
        <v>29</v>
      </c>
      <c r="G7722" t="s">
        <v>30</v>
      </c>
      <c r="I7722" t="s">
        <v>31</v>
      </c>
      <c r="L7722" s="3" t="s">
        <v>1573</v>
      </c>
      <c r="M7722" t="s">
        <v>7774</v>
      </c>
      <c r="N7722" t="s">
        <v>7775</v>
      </c>
      <c r="Q7722" t="s">
        <v>35</v>
      </c>
      <c r="R7722" t="s">
        <v>36</v>
      </c>
      <c r="T7722" t="s">
        <v>1084</v>
      </c>
      <c r="V7722" t="s">
        <v>7335</v>
      </c>
      <c r="W7722" t="s">
        <v>7762</v>
      </c>
      <c r="X7722" t="s">
        <v>91</v>
      </c>
      <c r="Z7722" s="5" t="str">
        <f t="shared" si="242"/>
        <v>15/04/2021 05:00</v>
      </c>
      <c r="AA7722" s="2">
        <f t="shared" si="243"/>
        <v>-7.47</v>
      </c>
    </row>
    <row r="7723" spans="1:27">
      <c r="A7723" s="7">
        <v>4061996</v>
      </c>
      <c r="B7723" s="7">
        <v>478305975</v>
      </c>
      <c r="C7723" t="s">
        <v>26</v>
      </c>
      <c r="D7723" t="s">
        <v>7762</v>
      </c>
      <c r="E7723" t="s">
        <v>95</v>
      </c>
      <c r="F7723" t="s">
        <v>29</v>
      </c>
      <c r="G7723" t="s">
        <v>30</v>
      </c>
      <c r="I7723" t="s">
        <v>31</v>
      </c>
      <c r="L7723" s="3" t="s">
        <v>1661</v>
      </c>
      <c r="M7723" t="s">
        <v>175</v>
      </c>
      <c r="N7723" t="s">
        <v>7776</v>
      </c>
      <c r="Q7723" t="s">
        <v>35</v>
      </c>
      <c r="R7723" t="s">
        <v>36</v>
      </c>
      <c r="T7723" t="s">
        <v>1138</v>
      </c>
      <c r="V7723" t="s">
        <v>7335</v>
      </c>
      <c r="W7723" t="s">
        <v>7762</v>
      </c>
      <c r="X7723" t="s">
        <v>95</v>
      </c>
      <c r="Z7723" s="5" t="str">
        <f t="shared" si="242"/>
        <v>15/04/2021 06:00</v>
      </c>
      <c r="AA7723" s="2">
        <f t="shared" si="243"/>
        <v>-7.48</v>
      </c>
    </row>
    <row r="7724" spans="1:27">
      <c r="A7724" s="7">
        <v>4061996</v>
      </c>
      <c r="B7724" s="7">
        <v>478305976</v>
      </c>
      <c r="C7724" t="s">
        <v>26</v>
      </c>
      <c r="D7724" t="s">
        <v>7762</v>
      </c>
      <c r="E7724" t="s">
        <v>97</v>
      </c>
      <c r="F7724" t="s">
        <v>29</v>
      </c>
      <c r="G7724" t="s">
        <v>30</v>
      </c>
      <c r="I7724" t="s">
        <v>31</v>
      </c>
      <c r="L7724" s="3" t="s">
        <v>1634</v>
      </c>
      <c r="M7724" t="s">
        <v>7777</v>
      </c>
      <c r="N7724" t="s">
        <v>7778</v>
      </c>
      <c r="Q7724" t="s">
        <v>35</v>
      </c>
      <c r="R7724" t="s">
        <v>36</v>
      </c>
      <c r="T7724" t="s">
        <v>1782</v>
      </c>
      <c r="V7724" t="s">
        <v>7335</v>
      </c>
      <c r="W7724" t="s">
        <v>7762</v>
      </c>
      <c r="X7724" t="s">
        <v>97</v>
      </c>
      <c r="Z7724" s="5" t="str">
        <f t="shared" si="242"/>
        <v>15/04/2021 07:00</v>
      </c>
      <c r="AA7724" s="2">
        <f t="shared" si="243"/>
        <v>-7.49</v>
      </c>
    </row>
    <row r="7725" spans="1:27">
      <c r="A7725" s="7">
        <v>4061996</v>
      </c>
      <c r="B7725" s="7">
        <v>478305977</v>
      </c>
      <c r="C7725" t="s">
        <v>26</v>
      </c>
      <c r="D7725" t="s">
        <v>7762</v>
      </c>
      <c r="E7725" t="s">
        <v>100</v>
      </c>
      <c r="F7725" t="s">
        <v>29</v>
      </c>
      <c r="G7725" t="s">
        <v>30</v>
      </c>
      <c r="I7725" t="s">
        <v>31</v>
      </c>
      <c r="L7725" s="3" t="s">
        <v>1620</v>
      </c>
      <c r="M7725" t="s">
        <v>7779</v>
      </c>
      <c r="N7725" t="s">
        <v>7780</v>
      </c>
      <c r="Q7725" t="s">
        <v>35</v>
      </c>
      <c r="R7725" t="s">
        <v>36</v>
      </c>
      <c r="T7725" t="s">
        <v>1796</v>
      </c>
      <c r="V7725" t="s">
        <v>7335</v>
      </c>
      <c r="W7725" t="s">
        <v>7762</v>
      </c>
      <c r="X7725" t="s">
        <v>100</v>
      </c>
      <c r="Z7725" s="5" t="str">
        <f t="shared" si="242"/>
        <v>15/04/2021 08:00</v>
      </c>
      <c r="AA7725" s="2">
        <f t="shared" si="243"/>
        <v>-7.5</v>
      </c>
    </row>
    <row r="7726" spans="1:27">
      <c r="A7726" s="7">
        <v>4061996</v>
      </c>
      <c r="B7726" s="7">
        <v>478305978</v>
      </c>
      <c r="C7726" t="s">
        <v>26</v>
      </c>
      <c r="D7726" t="s">
        <v>7762</v>
      </c>
      <c r="E7726" t="s">
        <v>103</v>
      </c>
      <c r="F7726" t="s">
        <v>29</v>
      </c>
      <c r="G7726" t="s">
        <v>30</v>
      </c>
      <c r="I7726" t="s">
        <v>31</v>
      </c>
      <c r="L7726" s="3" t="s">
        <v>1620</v>
      </c>
      <c r="M7726" t="s">
        <v>7781</v>
      </c>
      <c r="N7726" t="s">
        <v>7782</v>
      </c>
      <c r="Q7726" t="s">
        <v>35</v>
      </c>
      <c r="R7726" t="s">
        <v>36</v>
      </c>
      <c r="T7726" t="s">
        <v>2265</v>
      </c>
      <c r="V7726" t="s">
        <v>7335</v>
      </c>
      <c r="W7726" t="s">
        <v>7762</v>
      </c>
      <c r="X7726" t="s">
        <v>103</v>
      </c>
      <c r="Z7726" s="5" t="str">
        <f t="shared" si="242"/>
        <v>15/04/2021 09:00</v>
      </c>
      <c r="AA7726" s="2">
        <f t="shared" si="243"/>
        <v>-7.5</v>
      </c>
    </row>
    <row r="7727" spans="1:27">
      <c r="A7727" s="7">
        <v>4061996</v>
      </c>
      <c r="B7727" s="7">
        <v>478305979</v>
      </c>
      <c r="C7727" t="s">
        <v>26</v>
      </c>
      <c r="D7727" t="s">
        <v>7762</v>
      </c>
      <c r="E7727" t="s">
        <v>105</v>
      </c>
      <c r="F7727" t="s">
        <v>29</v>
      </c>
      <c r="G7727" t="s">
        <v>30</v>
      </c>
      <c r="I7727" t="s">
        <v>31</v>
      </c>
      <c r="L7727" s="3" t="s">
        <v>1577</v>
      </c>
      <c r="M7727" t="s">
        <v>7783</v>
      </c>
      <c r="N7727" t="s">
        <v>7784</v>
      </c>
      <c r="Q7727" t="s">
        <v>35</v>
      </c>
      <c r="R7727" t="s">
        <v>36</v>
      </c>
      <c r="T7727" t="s">
        <v>3439</v>
      </c>
      <c r="V7727" t="s">
        <v>7335</v>
      </c>
      <c r="W7727" t="s">
        <v>7762</v>
      </c>
      <c r="X7727" t="s">
        <v>105</v>
      </c>
      <c r="Z7727" s="5" t="str">
        <f t="shared" si="242"/>
        <v>15/04/2021 10:00</v>
      </c>
      <c r="AA7727" s="2">
        <f t="shared" si="243"/>
        <v>-7.51</v>
      </c>
    </row>
    <row r="7728" spans="1:27">
      <c r="A7728" s="7">
        <v>4061996</v>
      </c>
      <c r="B7728" s="7">
        <v>478305980</v>
      </c>
      <c r="C7728" t="s">
        <v>26</v>
      </c>
      <c r="D7728" t="s">
        <v>7762</v>
      </c>
      <c r="E7728" t="s">
        <v>108</v>
      </c>
      <c r="F7728" t="s">
        <v>29</v>
      </c>
      <c r="G7728" t="s">
        <v>30</v>
      </c>
      <c r="I7728" t="s">
        <v>31</v>
      </c>
      <c r="L7728" s="3" t="s">
        <v>1620</v>
      </c>
      <c r="M7728" t="s">
        <v>7728</v>
      </c>
      <c r="N7728" t="s">
        <v>7785</v>
      </c>
      <c r="Q7728" t="s">
        <v>35</v>
      </c>
      <c r="R7728" t="s">
        <v>36</v>
      </c>
      <c r="T7728" t="s">
        <v>2249</v>
      </c>
      <c r="V7728" t="s">
        <v>7335</v>
      </c>
      <c r="W7728" t="s">
        <v>7762</v>
      </c>
      <c r="X7728" t="s">
        <v>108</v>
      </c>
      <c r="Z7728" s="5" t="str">
        <f t="shared" si="242"/>
        <v>15/04/2021 11:00</v>
      </c>
      <c r="AA7728" s="2">
        <f t="shared" si="243"/>
        <v>-7.5</v>
      </c>
    </row>
    <row r="7729" spans="1:27">
      <c r="A7729" s="7">
        <v>4061996</v>
      </c>
      <c r="B7729" s="7">
        <v>478305981</v>
      </c>
      <c r="C7729" t="s">
        <v>26</v>
      </c>
      <c r="D7729" t="s">
        <v>7762</v>
      </c>
      <c r="E7729" t="s">
        <v>109</v>
      </c>
      <c r="F7729" t="s">
        <v>29</v>
      </c>
      <c r="G7729" t="s">
        <v>30</v>
      </c>
      <c r="I7729" t="s">
        <v>31</v>
      </c>
      <c r="L7729" s="3" t="s">
        <v>1620</v>
      </c>
      <c r="M7729" t="s">
        <v>7786</v>
      </c>
      <c r="N7729" t="s">
        <v>7787</v>
      </c>
      <c r="Q7729" t="s">
        <v>35</v>
      </c>
      <c r="R7729" t="s">
        <v>36</v>
      </c>
      <c r="T7729" t="s">
        <v>2249</v>
      </c>
      <c r="V7729" t="s">
        <v>7335</v>
      </c>
      <c r="W7729" t="s">
        <v>7762</v>
      </c>
      <c r="X7729" t="s">
        <v>109</v>
      </c>
      <c r="Z7729" s="5" t="str">
        <f t="shared" si="242"/>
        <v>15/04/2021 12:00</v>
      </c>
      <c r="AA7729" s="2">
        <f t="shared" si="243"/>
        <v>-7.5</v>
      </c>
    </row>
    <row r="7730" spans="1:27">
      <c r="A7730" s="7">
        <v>4061996</v>
      </c>
      <c r="B7730" s="7">
        <v>478305982</v>
      </c>
      <c r="C7730" t="s">
        <v>26</v>
      </c>
      <c r="D7730" t="s">
        <v>7762</v>
      </c>
      <c r="E7730" t="s">
        <v>28</v>
      </c>
      <c r="F7730" t="s">
        <v>29</v>
      </c>
      <c r="G7730" t="s">
        <v>30</v>
      </c>
      <c r="I7730" t="s">
        <v>31</v>
      </c>
      <c r="L7730" s="3" t="s">
        <v>1620</v>
      </c>
      <c r="M7730" t="s">
        <v>7766</v>
      </c>
      <c r="N7730" t="s">
        <v>7788</v>
      </c>
      <c r="Q7730" t="s">
        <v>35</v>
      </c>
      <c r="R7730" t="s">
        <v>36</v>
      </c>
      <c r="T7730" t="s">
        <v>3463</v>
      </c>
      <c r="V7730" t="s">
        <v>7335</v>
      </c>
      <c r="W7730" t="s">
        <v>7762</v>
      </c>
      <c r="X7730" t="s">
        <v>28</v>
      </c>
      <c r="Z7730" s="5" t="str">
        <f t="shared" si="242"/>
        <v>15/04/2021 13:00</v>
      </c>
      <c r="AA7730" s="2">
        <f t="shared" si="243"/>
        <v>-7.5</v>
      </c>
    </row>
    <row r="7731" spans="1:27">
      <c r="A7731" s="7">
        <v>4061996</v>
      </c>
      <c r="B7731" s="7">
        <v>478305983</v>
      </c>
      <c r="C7731" t="s">
        <v>26</v>
      </c>
      <c r="D7731" t="s">
        <v>7762</v>
      </c>
      <c r="E7731" t="s">
        <v>39</v>
      </c>
      <c r="F7731" t="s">
        <v>29</v>
      </c>
      <c r="G7731" t="s">
        <v>30</v>
      </c>
      <c r="I7731" t="s">
        <v>31</v>
      </c>
      <c r="L7731" s="3" t="s">
        <v>1661</v>
      </c>
      <c r="M7731" t="s">
        <v>7386</v>
      </c>
      <c r="N7731" t="s">
        <v>7789</v>
      </c>
      <c r="Q7731" t="s">
        <v>35</v>
      </c>
      <c r="R7731" t="s">
        <v>36</v>
      </c>
      <c r="T7731" t="s">
        <v>1068</v>
      </c>
      <c r="V7731" t="s">
        <v>7335</v>
      </c>
      <c r="W7731" t="s">
        <v>7762</v>
      </c>
      <c r="X7731" t="s">
        <v>39</v>
      </c>
      <c r="Z7731" s="5" t="str">
        <f t="shared" si="242"/>
        <v>15/04/2021 14:00</v>
      </c>
      <c r="AA7731" s="2">
        <f t="shared" si="243"/>
        <v>-7.48</v>
      </c>
    </row>
    <row r="7732" spans="1:27">
      <c r="A7732" s="7">
        <v>4061996</v>
      </c>
      <c r="B7732" s="7">
        <v>478305984</v>
      </c>
      <c r="C7732" t="s">
        <v>26</v>
      </c>
      <c r="D7732" t="s">
        <v>7762</v>
      </c>
      <c r="E7732" t="s">
        <v>43</v>
      </c>
      <c r="F7732" t="s">
        <v>29</v>
      </c>
      <c r="G7732" t="s">
        <v>30</v>
      </c>
      <c r="I7732" t="s">
        <v>31</v>
      </c>
      <c r="L7732" s="3" t="s">
        <v>1661</v>
      </c>
      <c r="M7732" t="s">
        <v>7790</v>
      </c>
      <c r="N7732" t="s">
        <v>7791</v>
      </c>
      <c r="Q7732" t="s">
        <v>35</v>
      </c>
      <c r="R7732" t="s">
        <v>36</v>
      </c>
      <c r="T7732" t="s">
        <v>7549</v>
      </c>
      <c r="V7732" t="s">
        <v>7335</v>
      </c>
      <c r="W7732" t="s">
        <v>7762</v>
      </c>
      <c r="X7732" t="s">
        <v>43</v>
      </c>
      <c r="Z7732" s="5" t="str">
        <f t="shared" si="242"/>
        <v>15/04/2021 15:00</v>
      </c>
      <c r="AA7732" s="2">
        <f t="shared" si="243"/>
        <v>-7.48</v>
      </c>
    </row>
    <row r="7733" spans="1:27">
      <c r="A7733" s="7">
        <v>4061996</v>
      </c>
      <c r="B7733" s="7">
        <v>478305985</v>
      </c>
      <c r="C7733" t="s">
        <v>26</v>
      </c>
      <c r="D7733" t="s">
        <v>7762</v>
      </c>
      <c r="E7733" t="s">
        <v>46</v>
      </c>
      <c r="F7733" t="s">
        <v>29</v>
      </c>
      <c r="G7733" t="s">
        <v>30</v>
      </c>
      <c r="I7733" t="s">
        <v>31</v>
      </c>
      <c r="L7733" s="3" t="s">
        <v>1661</v>
      </c>
      <c r="M7733" t="s">
        <v>122</v>
      </c>
      <c r="N7733" t="s">
        <v>7792</v>
      </c>
      <c r="Q7733" t="s">
        <v>35</v>
      </c>
      <c r="R7733" t="s">
        <v>36</v>
      </c>
      <c r="T7733" t="s">
        <v>7793</v>
      </c>
      <c r="V7733" t="s">
        <v>7335</v>
      </c>
      <c r="W7733" t="s">
        <v>7762</v>
      </c>
      <c r="X7733" t="s">
        <v>46</v>
      </c>
      <c r="Z7733" s="5" t="str">
        <f t="shared" si="242"/>
        <v>15/04/2021 16:00</v>
      </c>
      <c r="AA7733" s="2">
        <f t="shared" si="243"/>
        <v>-7.48</v>
      </c>
    </row>
    <row r="7734" spans="1:27">
      <c r="A7734" s="7">
        <v>4061996</v>
      </c>
      <c r="B7734" s="7">
        <v>478305986</v>
      </c>
      <c r="C7734" t="s">
        <v>26</v>
      </c>
      <c r="D7734" t="s">
        <v>7762</v>
      </c>
      <c r="E7734" t="s">
        <v>49</v>
      </c>
      <c r="F7734" t="s">
        <v>29</v>
      </c>
      <c r="G7734" t="s">
        <v>30</v>
      </c>
      <c r="I7734" t="s">
        <v>31</v>
      </c>
      <c r="L7734" s="3" t="s">
        <v>1661</v>
      </c>
      <c r="M7734" t="s">
        <v>7794</v>
      </c>
      <c r="N7734" t="s">
        <v>7776</v>
      </c>
      <c r="Q7734" t="s">
        <v>35</v>
      </c>
      <c r="R7734" t="s">
        <v>36</v>
      </c>
      <c r="T7734" t="s">
        <v>7795</v>
      </c>
      <c r="V7734" t="s">
        <v>7335</v>
      </c>
      <c r="W7734" t="s">
        <v>7762</v>
      </c>
      <c r="X7734" t="s">
        <v>49</v>
      </c>
      <c r="Z7734" s="5" t="str">
        <f t="shared" si="242"/>
        <v>15/04/2021 17:00</v>
      </c>
      <c r="AA7734" s="2">
        <f t="shared" si="243"/>
        <v>-7.48</v>
      </c>
    </row>
    <row r="7735" spans="1:27">
      <c r="A7735" s="7">
        <v>4061996</v>
      </c>
      <c r="B7735" s="7">
        <v>478305987</v>
      </c>
      <c r="C7735" t="s">
        <v>26</v>
      </c>
      <c r="D7735" t="s">
        <v>7762</v>
      </c>
      <c r="E7735" t="s">
        <v>52</v>
      </c>
      <c r="F7735" t="s">
        <v>29</v>
      </c>
      <c r="G7735" t="s">
        <v>30</v>
      </c>
      <c r="I7735" t="s">
        <v>31</v>
      </c>
      <c r="L7735" s="3" t="s">
        <v>1634</v>
      </c>
      <c r="M7735" t="s">
        <v>7362</v>
      </c>
      <c r="N7735" t="s">
        <v>7796</v>
      </c>
      <c r="Q7735" t="s">
        <v>35</v>
      </c>
      <c r="R7735" t="s">
        <v>36</v>
      </c>
      <c r="T7735" t="s">
        <v>7397</v>
      </c>
      <c r="V7735" t="s">
        <v>7335</v>
      </c>
      <c r="W7735" t="s">
        <v>7762</v>
      </c>
      <c r="X7735" t="s">
        <v>52</v>
      </c>
      <c r="Z7735" s="5" t="str">
        <f t="shared" si="242"/>
        <v>15/04/2021 18:00</v>
      </c>
      <c r="AA7735" s="2">
        <f t="shared" si="243"/>
        <v>-7.49</v>
      </c>
    </row>
    <row r="7736" spans="1:27">
      <c r="A7736" s="7">
        <v>4061996</v>
      </c>
      <c r="B7736" s="7">
        <v>478305988</v>
      </c>
      <c r="C7736" t="s">
        <v>26</v>
      </c>
      <c r="D7736" t="s">
        <v>7762</v>
      </c>
      <c r="E7736" t="s">
        <v>56</v>
      </c>
      <c r="F7736" t="s">
        <v>29</v>
      </c>
      <c r="G7736" t="s">
        <v>30</v>
      </c>
      <c r="I7736" t="s">
        <v>31</v>
      </c>
      <c r="L7736" s="3" t="s">
        <v>1634</v>
      </c>
      <c r="M7736" t="s">
        <v>7689</v>
      </c>
      <c r="N7736" t="s">
        <v>7797</v>
      </c>
      <c r="Q7736" t="s">
        <v>35</v>
      </c>
      <c r="R7736" t="s">
        <v>36</v>
      </c>
      <c r="T7736" t="s">
        <v>7798</v>
      </c>
      <c r="V7736" t="s">
        <v>7335</v>
      </c>
      <c r="W7736" t="s">
        <v>7762</v>
      </c>
      <c r="X7736" t="s">
        <v>56</v>
      </c>
      <c r="Z7736" s="5" t="str">
        <f t="shared" si="242"/>
        <v>15/04/2021 19:00</v>
      </c>
      <c r="AA7736" s="2">
        <f t="shared" si="243"/>
        <v>-7.49</v>
      </c>
    </row>
    <row r="7737" spans="1:27">
      <c r="A7737" s="7">
        <v>4061996</v>
      </c>
      <c r="B7737" s="7">
        <v>478305989</v>
      </c>
      <c r="C7737" t="s">
        <v>26</v>
      </c>
      <c r="D7737" t="s">
        <v>7762</v>
      </c>
      <c r="E7737" t="s">
        <v>60</v>
      </c>
      <c r="F7737" t="s">
        <v>29</v>
      </c>
      <c r="G7737" t="s">
        <v>30</v>
      </c>
      <c r="I7737" t="s">
        <v>31</v>
      </c>
      <c r="L7737" s="3" t="s">
        <v>1620</v>
      </c>
      <c r="M7737" t="s">
        <v>7481</v>
      </c>
      <c r="N7737" t="s">
        <v>7799</v>
      </c>
      <c r="Q7737" t="s">
        <v>35</v>
      </c>
      <c r="R7737" t="s">
        <v>36</v>
      </c>
      <c r="T7737" t="s">
        <v>7800</v>
      </c>
      <c r="V7737" t="s">
        <v>7335</v>
      </c>
      <c r="W7737" t="s">
        <v>7762</v>
      </c>
      <c r="X7737" t="s">
        <v>60</v>
      </c>
      <c r="Z7737" s="5" t="str">
        <f t="shared" si="242"/>
        <v>15/04/2021 20:00</v>
      </c>
      <c r="AA7737" s="2">
        <f t="shared" si="243"/>
        <v>-7.5</v>
      </c>
    </row>
    <row r="7738" spans="1:27">
      <c r="A7738" s="7">
        <v>4061996</v>
      </c>
      <c r="B7738" s="7">
        <v>478305990</v>
      </c>
      <c r="C7738" t="s">
        <v>26</v>
      </c>
      <c r="D7738" t="s">
        <v>7762</v>
      </c>
      <c r="E7738" t="s">
        <v>63</v>
      </c>
      <c r="F7738" t="s">
        <v>29</v>
      </c>
      <c r="G7738" t="s">
        <v>30</v>
      </c>
      <c r="I7738" t="s">
        <v>31</v>
      </c>
      <c r="L7738" s="3" t="s">
        <v>1620</v>
      </c>
      <c r="M7738" t="s">
        <v>7801</v>
      </c>
      <c r="N7738" t="s">
        <v>7776</v>
      </c>
      <c r="Q7738" t="s">
        <v>35</v>
      </c>
      <c r="R7738" t="s">
        <v>36</v>
      </c>
      <c r="T7738" t="s">
        <v>7802</v>
      </c>
      <c r="V7738" t="s">
        <v>7335</v>
      </c>
      <c r="W7738" t="s">
        <v>7762</v>
      </c>
      <c r="X7738" t="s">
        <v>63</v>
      </c>
      <c r="Z7738" s="5" t="str">
        <f t="shared" si="242"/>
        <v>15/04/2021 21:00</v>
      </c>
      <c r="AA7738" s="2">
        <f t="shared" si="243"/>
        <v>-7.5</v>
      </c>
    </row>
    <row r="7739" spans="1:27">
      <c r="A7739" s="7">
        <v>4061996</v>
      </c>
      <c r="B7739" s="7">
        <v>478305991</v>
      </c>
      <c r="C7739" t="s">
        <v>26</v>
      </c>
      <c r="D7739" t="s">
        <v>7762</v>
      </c>
      <c r="E7739" t="s">
        <v>67</v>
      </c>
      <c r="F7739" t="s">
        <v>29</v>
      </c>
      <c r="G7739" t="s">
        <v>30</v>
      </c>
      <c r="I7739" t="s">
        <v>31</v>
      </c>
      <c r="L7739" s="3" t="s">
        <v>1620</v>
      </c>
      <c r="M7739" t="s">
        <v>7436</v>
      </c>
      <c r="N7739" t="s">
        <v>7803</v>
      </c>
      <c r="Q7739" t="s">
        <v>35</v>
      </c>
      <c r="R7739" t="s">
        <v>36</v>
      </c>
      <c r="T7739" t="s">
        <v>929</v>
      </c>
      <c r="V7739" t="s">
        <v>7335</v>
      </c>
      <c r="W7739" t="s">
        <v>7762</v>
      </c>
      <c r="X7739" t="s">
        <v>67</v>
      </c>
      <c r="Z7739" s="5" t="str">
        <f t="shared" si="242"/>
        <v>15/04/2021 22:00</v>
      </c>
      <c r="AA7739" s="2">
        <f t="shared" si="243"/>
        <v>-7.5</v>
      </c>
    </row>
    <row r="7740" spans="1:27">
      <c r="A7740" s="7">
        <v>4061996</v>
      </c>
      <c r="B7740" s="7">
        <v>478305992</v>
      </c>
      <c r="C7740" t="s">
        <v>26</v>
      </c>
      <c r="D7740" t="s">
        <v>7762</v>
      </c>
      <c r="E7740" t="s">
        <v>70</v>
      </c>
      <c r="F7740" t="s">
        <v>29</v>
      </c>
      <c r="G7740" t="s">
        <v>30</v>
      </c>
      <c r="I7740" t="s">
        <v>31</v>
      </c>
      <c r="L7740" s="3" t="s">
        <v>1620</v>
      </c>
      <c r="M7740" t="s">
        <v>7635</v>
      </c>
      <c r="N7740" t="s">
        <v>7804</v>
      </c>
      <c r="Q7740" t="s">
        <v>35</v>
      </c>
      <c r="R7740" t="s">
        <v>36</v>
      </c>
      <c r="T7740" t="s">
        <v>1049</v>
      </c>
      <c r="V7740" t="s">
        <v>7335</v>
      </c>
      <c r="W7740" t="s">
        <v>7762</v>
      </c>
      <c r="X7740" t="s">
        <v>70</v>
      </c>
      <c r="Z7740" s="5" t="str">
        <f t="shared" si="242"/>
        <v>15/04/2021 23:00</v>
      </c>
      <c r="AA7740" s="2">
        <f t="shared" si="243"/>
        <v>-7.5</v>
      </c>
    </row>
    <row r="7741" spans="1:27">
      <c r="A7741" s="7">
        <v>4061996</v>
      </c>
      <c r="B7741" s="7">
        <v>478305993</v>
      </c>
      <c r="C7741" t="s">
        <v>26</v>
      </c>
      <c r="D7741" t="s">
        <v>7805</v>
      </c>
      <c r="E7741" t="s">
        <v>74</v>
      </c>
      <c r="F7741" t="s">
        <v>29</v>
      </c>
      <c r="G7741" t="s">
        <v>30</v>
      </c>
      <c r="I7741" t="s">
        <v>31</v>
      </c>
      <c r="L7741" s="3" t="s">
        <v>1634</v>
      </c>
      <c r="M7741" t="s">
        <v>7806</v>
      </c>
      <c r="N7741" t="s">
        <v>7789</v>
      </c>
      <c r="Q7741" t="s">
        <v>35</v>
      </c>
      <c r="R7741" t="s">
        <v>36</v>
      </c>
      <c r="T7741" t="s">
        <v>1068</v>
      </c>
      <c r="V7741" t="s">
        <v>7335</v>
      </c>
      <c r="W7741" t="s">
        <v>7805</v>
      </c>
      <c r="X7741" t="s">
        <v>74</v>
      </c>
      <c r="Z7741" s="5" t="str">
        <f t="shared" si="242"/>
        <v>16/04/2021 00:00</v>
      </c>
      <c r="AA7741" s="2">
        <f t="shared" si="243"/>
        <v>-7.49</v>
      </c>
    </row>
    <row r="7742" spans="1:27">
      <c r="A7742" s="7">
        <v>4061996</v>
      </c>
      <c r="B7742" s="7">
        <v>478305994</v>
      </c>
      <c r="C7742" t="s">
        <v>26</v>
      </c>
      <c r="D7742" t="s">
        <v>7805</v>
      </c>
      <c r="E7742" t="s">
        <v>77</v>
      </c>
      <c r="F7742" t="s">
        <v>29</v>
      </c>
      <c r="G7742" t="s">
        <v>30</v>
      </c>
      <c r="I7742" t="s">
        <v>31</v>
      </c>
      <c r="L7742" s="3" t="s">
        <v>1634</v>
      </c>
      <c r="M7742" t="s">
        <v>7686</v>
      </c>
      <c r="N7742" t="s">
        <v>7807</v>
      </c>
      <c r="Q7742" t="s">
        <v>35</v>
      </c>
      <c r="R7742" t="s">
        <v>36</v>
      </c>
      <c r="T7742" t="s">
        <v>1051</v>
      </c>
      <c r="V7742" t="s">
        <v>7335</v>
      </c>
      <c r="W7742" t="s">
        <v>7805</v>
      </c>
      <c r="X7742" t="s">
        <v>77</v>
      </c>
      <c r="Z7742" s="5" t="str">
        <f t="shared" si="242"/>
        <v>16/04/2021 01:00</v>
      </c>
      <c r="AA7742" s="2">
        <f t="shared" si="243"/>
        <v>-7.49</v>
      </c>
    </row>
    <row r="7743" spans="1:27">
      <c r="A7743" s="7">
        <v>4061996</v>
      </c>
      <c r="B7743" s="7">
        <v>478305995</v>
      </c>
      <c r="C7743" t="s">
        <v>26</v>
      </c>
      <c r="D7743" t="s">
        <v>7805</v>
      </c>
      <c r="E7743" t="s">
        <v>80</v>
      </c>
      <c r="F7743" t="s">
        <v>29</v>
      </c>
      <c r="G7743" t="s">
        <v>30</v>
      </c>
      <c r="I7743" t="s">
        <v>31</v>
      </c>
      <c r="L7743" s="3" t="s">
        <v>1661</v>
      </c>
      <c r="M7743" t="s">
        <v>7808</v>
      </c>
      <c r="N7743" t="s">
        <v>7809</v>
      </c>
      <c r="Q7743" t="s">
        <v>35</v>
      </c>
      <c r="R7743" t="s">
        <v>36</v>
      </c>
      <c r="T7743" t="s">
        <v>2299</v>
      </c>
      <c r="V7743" t="s">
        <v>7335</v>
      </c>
      <c r="W7743" t="s">
        <v>7805</v>
      </c>
      <c r="X7743" t="s">
        <v>80</v>
      </c>
      <c r="Z7743" s="5" t="str">
        <f t="shared" si="242"/>
        <v>16/04/2021 02:00</v>
      </c>
      <c r="AA7743" s="2">
        <f t="shared" si="243"/>
        <v>-7.48</v>
      </c>
    </row>
    <row r="7744" spans="1:27">
      <c r="A7744" s="7">
        <v>4061996</v>
      </c>
      <c r="B7744" s="7">
        <v>478305996</v>
      </c>
      <c r="C7744" t="s">
        <v>26</v>
      </c>
      <c r="D7744" t="s">
        <v>7805</v>
      </c>
      <c r="E7744" t="s">
        <v>84</v>
      </c>
      <c r="F7744" t="s">
        <v>29</v>
      </c>
      <c r="G7744" t="s">
        <v>30</v>
      </c>
      <c r="I7744" t="s">
        <v>31</v>
      </c>
      <c r="L7744" s="3" t="s">
        <v>1661</v>
      </c>
      <c r="M7744" t="s">
        <v>7522</v>
      </c>
      <c r="N7744" t="s">
        <v>7810</v>
      </c>
      <c r="Q7744" t="s">
        <v>35</v>
      </c>
      <c r="R7744" t="s">
        <v>36</v>
      </c>
      <c r="T7744" t="s">
        <v>2549</v>
      </c>
      <c r="V7744" t="s">
        <v>7335</v>
      </c>
      <c r="W7744" t="s">
        <v>7805</v>
      </c>
      <c r="X7744" t="s">
        <v>84</v>
      </c>
      <c r="Z7744" s="5" t="str">
        <f t="shared" si="242"/>
        <v>16/04/2021 03:00</v>
      </c>
      <c r="AA7744" s="2">
        <f t="shared" si="243"/>
        <v>-7.48</v>
      </c>
    </row>
    <row r="7745" spans="1:27">
      <c r="A7745" s="7">
        <v>4061996</v>
      </c>
      <c r="B7745" s="7">
        <v>478305997</v>
      </c>
      <c r="C7745" t="s">
        <v>26</v>
      </c>
      <c r="D7745" t="s">
        <v>7805</v>
      </c>
      <c r="E7745" t="s">
        <v>88</v>
      </c>
      <c r="F7745" t="s">
        <v>29</v>
      </c>
      <c r="G7745" t="s">
        <v>30</v>
      </c>
      <c r="I7745" t="s">
        <v>31</v>
      </c>
      <c r="L7745" s="3" t="s">
        <v>1661</v>
      </c>
      <c r="M7745" t="s">
        <v>7811</v>
      </c>
      <c r="N7745" t="s">
        <v>7812</v>
      </c>
      <c r="Q7745" t="s">
        <v>35</v>
      </c>
      <c r="R7745" t="s">
        <v>36</v>
      </c>
      <c r="T7745" t="s">
        <v>2281</v>
      </c>
      <c r="V7745" t="s">
        <v>7335</v>
      </c>
      <c r="W7745" t="s">
        <v>7805</v>
      </c>
      <c r="X7745" t="s">
        <v>88</v>
      </c>
      <c r="Z7745" s="5" t="str">
        <f t="shared" si="242"/>
        <v>16/04/2021 04:00</v>
      </c>
      <c r="AA7745" s="2">
        <f t="shared" si="243"/>
        <v>-7.48</v>
      </c>
    </row>
    <row r="7746" spans="1:27">
      <c r="A7746" s="7">
        <v>4061996</v>
      </c>
      <c r="B7746" s="7">
        <v>478305998</v>
      </c>
      <c r="C7746" t="s">
        <v>26</v>
      </c>
      <c r="D7746" t="s">
        <v>7805</v>
      </c>
      <c r="E7746" t="s">
        <v>91</v>
      </c>
      <c r="F7746" t="s">
        <v>29</v>
      </c>
      <c r="G7746" t="s">
        <v>30</v>
      </c>
      <c r="I7746" t="s">
        <v>31</v>
      </c>
      <c r="L7746" s="3" t="s">
        <v>1661</v>
      </c>
      <c r="M7746" t="s">
        <v>7813</v>
      </c>
      <c r="N7746" t="s">
        <v>7814</v>
      </c>
      <c r="Q7746" t="s">
        <v>35</v>
      </c>
      <c r="R7746" t="s">
        <v>36</v>
      </c>
      <c r="T7746" t="s">
        <v>1790</v>
      </c>
      <c r="V7746" t="s">
        <v>7335</v>
      </c>
      <c r="W7746" t="s">
        <v>7805</v>
      </c>
      <c r="X7746" t="s">
        <v>91</v>
      </c>
      <c r="Z7746" s="5" t="str">
        <f t="shared" si="242"/>
        <v>16/04/2021 05:00</v>
      </c>
      <c r="AA7746" s="2">
        <f t="shared" si="243"/>
        <v>-7.48</v>
      </c>
    </row>
    <row r="7747" spans="1:27">
      <c r="A7747" s="7">
        <v>4061996</v>
      </c>
      <c r="B7747" s="7">
        <v>478305999</v>
      </c>
      <c r="C7747" t="s">
        <v>26</v>
      </c>
      <c r="D7747" t="s">
        <v>7805</v>
      </c>
      <c r="E7747" t="s">
        <v>95</v>
      </c>
      <c r="F7747" t="s">
        <v>29</v>
      </c>
      <c r="G7747" t="s">
        <v>30</v>
      </c>
      <c r="I7747" t="s">
        <v>31</v>
      </c>
      <c r="L7747" s="3" t="s">
        <v>1661</v>
      </c>
      <c r="M7747" t="s">
        <v>7440</v>
      </c>
      <c r="N7747" t="s">
        <v>7807</v>
      </c>
      <c r="Q7747" t="s">
        <v>35</v>
      </c>
      <c r="R7747" t="s">
        <v>36</v>
      </c>
      <c r="T7747" t="s">
        <v>1790</v>
      </c>
      <c r="V7747" t="s">
        <v>7335</v>
      </c>
      <c r="W7747" t="s">
        <v>7805</v>
      </c>
      <c r="X7747" t="s">
        <v>95</v>
      </c>
      <c r="Z7747" s="5" t="str">
        <f t="shared" si="242"/>
        <v>16/04/2021 06:00</v>
      </c>
      <c r="AA7747" s="2">
        <f t="shared" si="243"/>
        <v>-7.48</v>
      </c>
    </row>
    <row r="7748" spans="1:27">
      <c r="A7748" s="7">
        <v>4061996</v>
      </c>
      <c r="B7748" s="7">
        <v>478306000</v>
      </c>
      <c r="C7748" t="s">
        <v>26</v>
      </c>
      <c r="D7748" t="s">
        <v>7805</v>
      </c>
      <c r="E7748" t="s">
        <v>97</v>
      </c>
      <c r="F7748" t="s">
        <v>29</v>
      </c>
      <c r="G7748" t="s">
        <v>30</v>
      </c>
      <c r="I7748" t="s">
        <v>31</v>
      </c>
      <c r="L7748" s="3" t="s">
        <v>1634</v>
      </c>
      <c r="M7748" t="s">
        <v>7374</v>
      </c>
      <c r="N7748" t="s">
        <v>7815</v>
      </c>
      <c r="Q7748" t="s">
        <v>35</v>
      </c>
      <c r="R7748" t="s">
        <v>36</v>
      </c>
      <c r="T7748" t="s">
        <v>1798</v>
      </c>
      <c r="V7748" t="s">
        <v>7335</v>
      </c>
      <c r="W7748" t="s">
        <v>7805</v>
      </c>
      <c r="X7748" t="s">
        <v>97</v>
      </c>
      <c r="Z7748" s="5" t="str">
        <f t="shared" si="242"/>
        <v>16/04/2021 07:00</v>
      </c>
      <c r="AA7748" s="2">
        <f t="shared" si="243"/>
        <v>-7.49</v>
      </c>
    </row>
    <row r="7749" spans="1:27">
      <c r="A7749" s="7">
        <v>4061996</v>
      </c>
      <c r="B7749" s="7">
        <v>478306001</v>
      </c>
      <c r="C7749" t="s">
        <v>26</v>
      </c>
      <c r="D7749" t="s">
        <v>7805</v>
      </c>
      <c r="E7749" t="s">
        <v>100</v>
      </c>
      <c r="F7749" t="s">
        <v>29</v>
      </c>
      <c r="G7749" t="s">
        <v>30</v>
      </c>
      <c r="I7749" t="s">
        <v>31</v>
      </c>
      <c r="L7749" s="3" t="s">
        <v>1620</v>
      </c>
      <c r="M7749" t="s">
        <v>7567</v>
      </c>
      <c r="N7749" t="s">
        <v>7785</v>
      </c>
      <c r="Q7749" t="s">
        <v>35</v>
      </c>
      <c r="R7749" t="s">
        <v>36</v>
      </c>
      <c r="T7749" t="s">
        <v>2518</v>
      </c>
      <c r="V7749" t="s">
        <v>7335</v>
      </c>
      <c r="W7749" t="s">
        <v>7805</v>
      </c>
      <c r="X7749" t="s">
        <v>100</v>
      </c>
      <c r="Z7749" s="5" t="str">
        <f t="shared" si="242"/>
        <v>16/04/2021 08:00</v>
      </c>
      <c r="AA7749" s="2">
        <f t="shared" si="243"/>
        <v>-7.5</v>
      </c>
    </row>
    <row r="7750" spans="1:27">
      <c r="A7750" s="7">
        <v>4061996</v>
      </c>
      <c r="B7750" s="7">
        <v>478306002</v>
      </c>
      <c r="C7750" t="s">
        <v>26</v>
      </c>
      <c r="D7750" t="s">
        <v>7805</v>
      </c>
      <c r="E7750" t="s">
        <v>103</v>
      </c>
      <c r="F7750" t="s">
        <v>29</v>
      </c>
      <c r="G7750" t="s">
        <v>30</v>
      </c>
      <c r="I7750" t="s">
        <v>31</v>
      </c>
      <c r="L7750" s="3" t="s">
        <v>1577</v>
      </c>
      <c r="M7750" t="s">
        <v>7816</v>
      </c>
      <c r="N7750" t="s">
        <v>7817</v>
      </c>
      <c r="Q7750" t="s">
        <v>35</v>
      </c>
      <c r="R7750" t="s">
        <v>36</v>
      </c>
      <c r="T7750" t="s">
        <v>2129</v>
      </c>
      <c r="V7750" t="s">
        <v>7335</v>
      </c>
      <c r="W7750" t="s">
        <v>7805</v>
      </c>
      <c r="X7750" t="s">
        <v>103</v>
      </c>
      <c r="Z7750" s="5" t="str">
        <f t="shared" si="242"/>
        <v>16/04/2021 09:00</v>
      </c>
      <c r="AA7750" s="2">
        <f t="shared" si="243"/>
        <v>-7.51</v>
      </c>
    </row>
    <row r="7751" spans="1:27">
      <c r="A7751" s="7">
        <v>4061996</v>
      </c>
      <c r="B7751" s="7">
        <v>478306003</v>
      </c>
      <c r="C7751" t="s">
        <v>26</v>
      </c>
      <c r="D7751" t="s">
        <v>7805</v>
      </c>
      <c r="E7751" t="s">
        <v>105</v>
      </c>
      <c r="F7751" t="s">
        <v>29</v>
      </c>
      <c r="G7751" t="s">
        <v>30</v>
      </c>
      <c r="I7751" t="s">
        <v>31</v>
      </c>
      <c r="L7751" s="3" t="s">
        <v>1577</v>
      </c>
      <c r="M7751" t="s">
        <v>7818</v>
      </c>
      <c r="N7751" t="s">
        <v>7819</v>
      </c>
      <c r="Q7751" t="s">
        <v>35</v>
      </c>
      <c r="R7751" t="s">
        <v>36</v>
      </c>
      <c r="T7751" t="s">
        <v>2143</v>
      </c>
      <c r="V7751" t="s">
        <v>7335</v>
      </c>
      <c r="W7751" t="s">
        <v>7805</v>
      </c>
      <c r="X7751" t="s">
        <v>105</v>
      </c>
      <c r="Z7751" s="5" t="str">
        <f t="shared" si="242"/>
        <v>16/04/2021 10:00</v>
      </c>
      <c r="AA7751" s="2">
        <f t="shared" si="243"/>
        <v>-7.51</v>
      </c>
    </row>
    <row r="7752" spans="1:27">
      <c r="A7752" s="7">
        <v>4061996</v>
      </c>
      <c r="B7752" s="7">
        <v>478306004</v>
      </c>
      <c r="C7752" t="s">
        <v>26</v>
      </c>
      <c r="D7752" t="s">
        <v>7805</v>
      </c>
      <c r="E7752" t="s">
        <v>108</v>
      </c>
      <c r="F7752" t="s">
        <v>29</v>
      </c>
      <c r="G7752" t="s">
        <v>30</v>
      </c>
      <c r="I7752" t="s">
        <v>31</v>
      </c>
      <c r="L7752" s="3" t="s">
        <v>1620</v>
      </c>
      <c r="M7752" t="s">
        <v>7820</v>
      </c>
      <c r="N7752" t="s">
        <v>7821</v>
      </c>
      <c r="Q7752" t="s">
        <v>35</v>
      </c>
      <c r="R7752" t="s">
        <v>36</v>
      </c>
      <c r="T7752" t="s">
        <v>4122</v>
      </c>
      <c r="V7752" t="s">
        <v>7335</v>
      </c>
      <c r="W7752" t="s">
        <v>7805</v>
      </c>
      <c r="X7752" t="s">
        <v>108</v>
      </c>
      <c r="Z7752" s="5" t="str">
        <f t="shared" si="242"/>
        <v>16/04/2021 11:00</v>
      </c>
      <c r="AA7752" s="2">
        <f t="shared" si="243"/>
        <v>-7.5</v>
      </c>
    </row>
    <row r="7753" spans="1:27">
      <c r="A7753" s="7">
        <v>4061996</v>
      </c>
      <c r="B7753" s="7">
        <v>478306005</v>
      </c>
      <c r="C7753" t="s">
        <v>26</v>
      </c>
      <c r="D7753" t="s">
        <v>7805</v>
      </c>
      <c r="E7753" t="s">
        <v>109</v>
      </c>
      <c r="F7753" t="s">
        <v>29</v>
      </c>
      <c r="G7753" t="s">
        <v>30</v>
      </c>
      <c r="I7753" t="s">
        <v>31</v>
      </c>
      <c r="L7753" s="3" t="s">
        <v>1348</v>
      </c>
      <c r="M7753" t="s">
        <v>7577</v>
      </c>
      <c r="N7753" t="s">
        <v>7822</v>
      </c>
      <c r="Q7753" t="s">
        <v>35</v>
      </c>
      <c r="R7753" t="s">
        <v>36</v>
      </c>
      <c r="T7753" t="s">
        <v>2459</v>
      </c>
      <c r="V7753" t="s">
        <v>7335</v>
      </c>
      <c r="W7753" t="s">
        <v>7805</v>
      </c>
      <c r="X7753" t="s">
        <v>109</v>
      </c>
      <c r="Z7753" s="5" t="str">
        <f t="shared" si="242"/>
        <v>16/04/2021 12:00</v>
      </c>
      <c r="AA7753" s="2">
        <f t="shared" si="243"/>
        <v>-7.54</v>
      </c>
    </row>
    <row r="7754" spans="1:27">
      <c r="A7754" s="7">
        <v>4061996</v>
      </c>
      <c r="B7754" s="7">
        <v>478306006</v>
      </c>
      <c r="C7754" t="s">
        <v>26</v>
      </c>
      <c r="D7754" t="s">
        <v>7805</v>
      </c>
      <c r="E7754" t="s">
        <v>28</v>
      </c>
      <c r="F7754" t="s">
        <v>29</v>
      </c>
      <c r="G7754" t="s">
        <v>30</v>
      </c>
      <c r="I7754" t="s">
        <v>31</v>
      </c>
      <c r="L7754" s="3" t="s">
        <v>1634</v>
      </c>
      <c r="M7754" t="s">
        <v>7823</v>
      </c>
      <c r="N7754" t="s">
        <v>7785</v>
      </c>
      <c r="Q7754" t="s">
        <v>35</v>
      </c>
      <c r="R7754" t="s">
        <v>36</v>
      </c>
      <c r="T7754" t="s">
        <v>2243</v>
      </c>
      <c r="V7754" t="s">
        <v>7335</v>
      </c>
      <c r="W7754" t="s">
        <v>7805</v>
      </c>
      <c r="X7754" t="s">
        <v>28</v>
      </c>
      <c r="Z7754" s="5" t="str">
        <f t="shared" si="242"/>
        <v>16/04/2021 13:00</v>
      </c>
      <c r="AA7754" s="2">
        <f t="shared" si="243"/>
        <v>-7.49</v>
      </c>
    </row>
    <row r="7755" spans="1:27">
      <c r="A7755" s="7">
        <v>4061996</v>
      </c>
      <c r="B7755" s="7">
        <v>478306007</v>
      </c>
      <c r="C7755" t="s">
        <v>26</v>
      </c>
      <c r="D7755" t="s">
        <v>7805</v>
      </c>
      <c r="E7755" t="s">
        <v>39</v>
      </c>
      <c r="F7755" t="s">
        <v>29</v>
      </c>
      <c r="G7755" t="s">
        <v>30</v>
      </c>
      <c r="I7755" t="s">
        <v>31</v>
      </c>
      <c r="L7755" s="3" t="s">
        <v>1661</v>
      </c>
      <c r="M7755" t="s">
        <v>7824</v>
      </c>
      <c r="N7755" t="s">
        <v>7825</v>
      </c>
      <c r="Q7755" t="s">
        <v>35</v>
      </c>
      <c r="R7755" t="s">
        <v>36</v>
      </c>
      <c r="T7755" t="s">
        <v>1604</v>
      </c>
      <c r="V7755" t="s">
        <v>7335</v>
      </c>
      <c r="W7755" t="s">
        <v>7805</v>
      </c>
      <c r="X7755" t="s">
        <v>39</v>
      </c>
      <c r="Z7755" s="5" t="str">
        <f t="shared" si="242"/>
        <v>16/04/2021 14:00</v>
      </c>
      <c r="AA7755" s="2">
        <f t="shared" si="243"/>
        <v>-7.48</v>
      </c>
    </row>
    <row r="7756" spans="1:27">
      <c r="A7756" s="7">
        <v>4061996</v>
      </c>
      <c r="B7756" s="7">
        <v>478306008</v>
      </c>
      <c r="C7756" t="s">
        <v>26</v>
      </c>
      <c r="D7756" t="s">
        <v>7805</v>
      </c>
      <c r="E7756" t="s">
        <v>43</v>
      </c>
      <c r="F7756" t="s">
        <v>29</v>
      </c>
      <c r="G7756" t="s">
        <v>30</v>
      </c>
      <c r="I7756" t="s">
        <v>31</v>
      </c>
      <c r="L7756" s="3" t="s">
        <v>1661</v>
      </c>
      <c r="M7756" t="s">
        <v>7826</v>
      </c>
      <c r="N7756" t="s">
        <v>7827</v>
      </c>
      <c r="Q7756" t="s">
        <v>35</v>
      </c>
      <c r="R7756" t="s">
        <v>36</v>
      </c>
      <c r="T7756" t="s">
        <v>7392</v>
      </c>
      <c r="V7756" t="s">
        <v>7335</v>
      </c>
      <c r="W7756" t="s">
        <v>7805</v>
      </c>
      <c r="X7756" t="s">
        <v>43</v>
      </c>
      <c r="Z7756" s="5" t="str">
        <f t="shared" si="242"/>
        <v>16/04/2021 15:00</v>
      </c>
      <c r="AA7756" s="2">
        <f t="shared" si="243"/>
        <v>-7.48</v>
      </c>
    </row>
    <row r="7757" spans="1:27">
      <c r="A7757" s="7">
        <v>4061996</v>
      </c>
      <c r="B7757" s="7">
        <v>478306009</v>
      </c>
      <c r="C7757" t="s">
        <v>26</v>
      </c>
      <c r="D7757" t="s">
        <v>7805</v>
      </c>
      <c r="E7757" t="s">
        <v>46</v>
      </c>
      <c r="F7757" t="s">
        <v>29</v>
      </c>
      <c r="G7757" t="s">
        <v>30</v>
      </c>
      <c r="I7757" t="s">
        <v>31</v>
      </c>
      <c r="L7757" s="3" t="s">
        <v>1661</v>
      </c>
      <c r="M7757" t="s">
        <v>101</v>
      </c>
      <c r="N7757" t="s">
        <v>7771</v>
      </c>
      <c r="Q7757" t="s">
        <v>35</v>
      </c>
      <c r="R7757" t="s">
        <v>36</v>
      </c>
      <c r="T7757" t="s">
        <v>7828</v>
      </c>
      <c r="V7757" t="s">
        <v>7335</v>
      </c>
      <c r="W7757" t="s">
        <v>7805</v>
      </c>
      <c r="X7757" t="s">
        <v>46</v>
      </c>
      <c r="Z7757" s="5" t="str">
        <f t="shared" si="242"/>
        <v>16/04/2021 16:00</v>
      </c>
      <c r="AA7757" s="2">
        <f t="shared" si="243"/>
        <v>-7.48</v>
      </c>
    </row>
    <row r="7758" spans="1:27">
      <c r="A7758" s="7">
        <v>4061996</v>
      </c>
      <c r="B7758" s="7">
        <v>478306010</v>
      </c>
      <c r="C7758" t="s">
        <v>26</v>
      </c>
      <c r="D7758" t="s">
        <v>7805</v>
      </c>
      <c r="E7758" t="s">
        <v>49</v>
      </c>
      <c r="F7758" t="s">
        <v>29</v>
      </c>
      <c r="G7758" t="s">
        <v>30</v>
      </c>
      <c r="I7758" t="s">
        <v>31</v>
      </c>
      <c r="L7758" s="3" t="s">
        <v>1661</v>
      </c>
      <c r="M7758" t="s">
        <v>7829</v>
      </c>
      <c r="N7758" t="s">
        <v>7830</v>
      </c>
      <c r="Q7758" t="s">
        <v>35</v>
      </c>
      <c r="R7758" t="s">
        <v>36</v>
      </c>
      <c r="T7758" t="s">
        <v>7831</v>
      </c>
      <c r="V7758" t="s">
        <v>7335</v>
      </c>
      <c r="W7758" t="s">
        <v>7805</v>
      </c>
      <c r="X7758" t="s">
        <v>49</v>
      </c>
      <c r="Z7758" s="5" t="str">
        <f t="shared" si="242"/>
        <v>16/04/2021 17:00</v>
      </c>
      <c r="AA7758" s="2">
        <f t="shared" si="243"/>
        <v>-7.48</v>
      </c>
    </row>
    <row r="7759" spans="1:27">
      <c r="A7759" s="7">
        <v>4061996</v>
      </c>
      <c r="B7759" s="7">
        <v>478306011</v>
      </c>
      <c r="C7759" t="s">
        <v>26</v>
      </c>
      <c r="D7759" t="s">
        <v>7805</v>
      </c>
      <c r="E7759" t="s">
        <v>52</v>
      </c>
      <c r="F7759" t="s">
        <v>29</v>
      </c>
      <c r="G7759" t="s">
        <v>30</v>
      </c>
      <c r="I7759" t="s">
        <v>31</v>
      </c>
      <c r="L7759" s="3" t="s">
        <v>1634</v>
      </c>
      <c r="M7759" t="s">
        <v>132</v>
      </c>
      <c r="N7759" t="s">
        <v>7832</v>
      </c>
      <c r="Q7759" t="s">
        <v>35</v>
      </c>
      <c r="R7759" t="s">
        <v>36</v>
      </c>
      <c r="T7759" t="s">
        <v>7397</v>
      </c>
      <c r="V7759" t="s">
        <v>7335</v>
      </c>
      <c r="W7759" t="s">
        <v>7805</v>
      </c>
      <c r="X7759" t="s">
        <v>52</v>
      </c>
      <c r="Z7759" s="5" t="str">
        <f t="shared" ref="Z7759:Z7822" si="244">D7759&amp;" "&amp;E7759</f>
        <v>16/04/2021 18:00</v>
      </c>
      <c r="AA7759" s="2">
        <f t="shared" ref="AA7759:AA7822" si="245">L7759*-1</f>
        <v>-7.49</v>
      </c>
    </row>
    <row r="7760" spans="1:27">
      <c r="A7760" s="7">
        <v>4061996</v>
      </c>
      <c r="B7760" s="7">
        <v>478306012</v>
      </c>
      <c r="C7760" t="s">
        <v>26</v>
      </c>
      <c r="D7760" t="s">
        <v>7805</v>
      </c>
      <c r="E7760" t="s">
        <v>56</v>
      </c>
      <c r="F7760" t="s">
        <v>29</v>
      </c>
      <c r="G7760" t="s">
        <v>30</v>
      </c>
      <c r="I7760" t="s">
        <v>31</v>
      </c>
      <c r="L7760" s="3" t="s">
        <v>1533</v>
      </c>
      <c r="M7760" t="s">
        <v>7833</v>
      </c>
      <c r="N7760" t="s">
        <v>7749</v>
      </c>
      <c r="Q7760" t="s">
        <v>35</v>
      </c>
      <c r="R7760" t="s">
        <v>36</v>
      </c>
      <c r="T7760" t="s">
        <v>7834</v>
      </c>
      <c r="V7760" t="s">
        <v>7335</v>
      </c>
      <c r="W7760" t="s">
        <v>7805</v>
      </c>
      <c r="X7760" t="s">
        <v>56</v>
      </c>
      <c r="Z7760" s="5" t="str">
        <f t="shared" si="244"/>
        <v>16/04/2021 19:00</v>
      </c>
      <c r="AA7760" s="2">
        <f t="shared" si="245"/>
        <v>-7.52</v>
      </c>
    </row>
    <row r="7761" spans="1:27">
      <c r="A7761" s="7">
        <v>4061996</v>
      </c>
      <c r="B7761" s="7">
        <v>478306013</v>
      </c>
      <c r="C7761" t="s">
        <v>26</v>
      </c>
      <c r="D7761" t="s">
        <v>7805</v>
      </c>
      <c r="E7761" t="s">
        <v>60</v>
      </c>
      <c r="F7761" t="s">
        <v>29</v>
      </c>
      <c r="G7761" t="s">
        <v>30</v>
      </c>
      <c r="I7761" t="s">
        <v>31</v>
      </c>
      <c r="L7761" s="3" t="s">
        <v>1533</v>
      </c>
      <c r="M7761" t="s">
        <v>7835</v>
      </c>
      <c r="N7761" t="s">
        <v>7787</v>
      </c>
      <c r="Q7761" t="s">
        <v>35</v>
      </c>
      <c r="R7761" t="s">
        <v>36</v>
      </c>
      <c r="T7761" t="s">
        <v>7836</v>
      </c>
      <c r="V7761" t="s">
        <v>7335</v>
      </c>
      <c r="W7761" t="s">
        <v>7805</v>
      </c>
      <c r="X7761" t="s">
        <v>60</v>
      </c>
      <c r="Z7761" s="5" t="str">
        <f t="shared" si="244"/>
        <v>16/04/2021 20:00</v>
      </c>
      <c r="AA7761" s="2">
        <f t="shared" si="245"/>
        <v>-7.52</v>
      </c>
    </row>
    <row r="7762" spans="1:27">
      <c r="A7762" s="7">
        <v>4061996</v>
      </c>
      <c r="B7762" s="7">
        <v>478306014</v>
      </c>
      <c r="C7762" t="s">
        <v>26</v>
      </c>
      <c r="D7762" t="s">
        <v>7805</v>
      </c>
      <c r="E7762" t="s">
        <v>63</v>
      </c>
      <c r="F7762" t="s">
        <v>29</v>
      </c>
      <c r="G7762" t="s">
        <v>30</v>
      </c>
      <c r="I7762" t="s">
        <v>31</v>
      </c>
      <c r="L7762" s="3" t="s">
        <v>1533</v>
      </c>
      <c r="M7762" t="s">
        <v>7837</v>
      </c>
      <c r="N7762" t="s">
        <v>7838</v>
      </c>
      <c r="Q7762" t="s">
        <v>35</v>
      </c>
      <c r="R7762" t="s">
        <v>36</v>
      </c>
      <c r="T7762" t="s">
        <v>7839</v>
      </c>
      <c r="V7762" t="s">
        <v>7335</v>
      </c>
      <c r="W7762" t="s">
        <v>7805</v>
      </c>
      <c r="X7762" t="s">
        <v>63</v>
      </c>
      <c r="Z7762" s="5" t="str">
        <f t="shared" si="244"/>
        <v>16/04/2021 21:00</v>
      </c>
      <c r="AA7762" s="2">
        <f t="shared" si="245"/>
        <v>-7.52</v>
      </c>
    </row>
    <row r="7763" spans="1:27">
      <c r="A7763" s="7">
        <v>4061996</v>
      </c>
      <c r="B7763" s="7">
        <v>478306015</v>
      </c>
      <c r="C7763" t="s">
        <v>26</v>
      </c>
      <c r="D7763" t="s">
        <v>7805</v>
      </c>
      <c r="E7763" t="s">
        <v>67</v>
      </c>
      <c r="F7763" t="s">
        <v>29</v>
      </c>
      <c r="G7763" t="s">
        <v>30</v>
      </c>
      <c r="I7763" t="s">
        <v>31</v>
      </c>
      <c r="L7763" s="3" t="s">
        <v>1533</v>
      </c>
      <c r="M7763" t="s">
        <v>111</v>
      </c>
      <c r="N7763" t="s">
        <v>7840</v>
      </c>
      <c r="Q7763" t="s">
        <v>35</v>
      </c>
      <c r="R7763" t="s">
        <v>36</v>
      </c>
      <c r="T7763" t="s">
        <v>7685</v>
      </c>
      <c r="V7763" t="s">
        <v>7335</v>
      </c>
      <c r="W7763" t="s">
        <v>7805</v>
      </c>
      <c r="X7763" t="s">
        <v>67</v>
      </c>
      <c r="Z7763" s="5" t="str">
        <f t="shared" si="244"/>
        <v>16/04/2021 22:00</v>
      </c>
      <c r="AA7763" s="2">
        <f t="shared" si="245"/>
        <v>-7.52</v>
      </c>
    </row>
    <row r="7764" spans="1:27">
      <c r="A7764" s="7">
        <v>4061996</v>
      </c>
      <c r="B7764" s="7">
        <v>478306016</v>
      </c>
      <c r="C7764" t="s">
        <v>26</v>
      </c>
      <c r="D7764" t="s">
        <v>7805</v>
      </c>
      <c r="E7764" t="s">
        <v>70</v>
      </c>
      <c r="F7764" t="s">
        <v>29</v>
      </c>
      <c r="G7764" t="s">
        <v>30</v>
      </c>
      <c r="I7764" t="s">
        <v>31</v>
      </c>
      <c r="L7764" s="3" t="s">
        <v>1577</v>
      </c>
      <c r="M7764" t="s">
        <v>7510</v>
      </c>
      <c r="N7764" t="s">
        <v>7841</v>
      </c>
      <c r="Q7764" t="s">
        <v>35</v>
      </c>
      <c r="R7764" t="s">
        <v>36</v>
      </c>
      <c r="T7764" t="s">
        <v>7842</v>
      </c>
      <c r="V7764" t="s">
        <v>7335</v>
      </c>
      <c r="W7764" t="s">
        <v>7805</v>
      </c>
      <c r="X7764" t="s">
        <v>70</v>
      </c>
      <c r="Z7764" s="5" t="str">
        <f t="shared" si="244"/>
        <v>16/04/2021 23:00</v>
      </c>
      <c r="AA7764" s="2">
        <f t="shared" si="245"/>
        <v>-7.51</v>
      </c>
    </row>
    <row r="7765" spans="1:27">
      <c r="A7765" s="7">
        <v>4061996</v>
      </c>
      <c r="B7765" s="7">
        <v>478306017</v>
      </c>
      <c r="C7765" t="s">
        <v>26</v>
      </c>
      <c r="D7765" t="s">
        <v>7843</v>
      </c>
      <c r="E7765" t="s">
        <v>74</v>
      </c>
      <c r="F7765" t="s">
        <v>29</v>
      </c>
      <c r="G7765" t="s">
        <v>30</v>
      </c>
      <c r="I7765" t="s">
        <v>31</v>
      </c>
      <c r="L7765" s="3" t="s">
        <v>1577</v>
      </c>
      <c r="M7765" t="s">
        <v>7844</v>
      </c>
      <c r="N7765" t="s">
        <v>7776</v>
      </c>
      <c r="Q7765" t="s">
        <v>35</v>
      </c>
      <c r="R7765" t="s">
        <v>36</v>
      </c>
      <c r="T7765" t="s">
        <v>7424</v>
      </c>
      <c r="V7765" t="s">
        <v>7335</v>
      </c>
      <c r="W7765" t="s">
        <v>7843</v>
      </c>
      <c r="X7765" t="s">
        <v>74</v>
      </c>
      <c r="Z7765" s="5" t="str">
        <f t="shared" si="244"/>
        <v>17/04/2021 00:00</v>
      </c>
      <c r="AA7765" s="2">
        <f t="shared" si="245"/>
        <v>-7.51</v>
      </c>
    </row>
    <row r="7766" spans="1:27">
      <c r="A7766" s="7">
        <v>4061996</v>
      </c>
      <c r="B7766" s="7">
        <v>478306018</v>
      </c>
      <c r="C7766" t="s">
        <v>26</v>
      </c>
      <c r="D7766" t="s">
        <v>7843</v>
      </c>
      <c r="E7766" t="s">
        <v>77</v>
      </c>
      <c r="F7766" t="s">
        <v>29</v>
      </c>
      <c r="G7766" t="s">
        <v>30</v>
      </c>
      <c r="I7766" t="s">
        <v>31</v>
      </c>
      <c r="L7766" s="3" t="s">
        <v>1634</v>
      </c>
      <c r="M7766" t="s">
        <v>7535</v>
      </c>
      <c r="N7766" t="s">
        <v>7845</v>
      </c>
      <c r="Q7766" t="s">
        <v>35</v>
      </c>
      <c r="R7766" t="s">
        <v>36</v>
      </c>
      <c r="T7766" t="s">
        <v>923</v>
      </c>
      <c r="V7766" t="s">
        <v>7335</v>
      </c>
      <c r="W7766" t="s">
        <v>7843</v>
      </c>
      <c r="X7766" t="s">
        <v>77</v>
      </c>
      <c r="Z7766" s="5" t="str">
        <f t="shared" si="244"/>
        <v>17/04/2021 01:00</v>
      </c>
      <c r="AA7766" s="2">
        <f t="shared" si="245"/>
        <v>-7.49</v>
      </c>
    </row>
    <row r="7767" spans="1:27">
      <c r="A7767" s="7">
        <v>4061996</v>
      </c>
      <c r="B7767" s="7">
        <v>478306019</v>
      </c>
      <c r="C7767" t="s">
        <v>26</v>
      </c>
      <c r="D7767" t="s">
        <v>7843</v>
      </c>
      <c r="E7767" t="s">
        <v>80</v>
      </c>
      <c r="F7767" t="s">
        <v>29</v>
      </c>
      <c r="G7767" t="s">
        <v>30</v>
      </c>
      <c r="I7767" t="s">
        <v>31</v>
      </c>
      <c r="L7767" s="3" t="s">
        <v>1661</v>
      </c>
      <c r="M7767" t="s">
        <v>7846</v>
      </c>
      <c r="N7767" t="s">
        <v>7847</v>
      </c>
      <c r="Q7767" t="s">
        <v>35</v>
      </c>
      <c r="R7767" t="s">
        <v>36</v>
      </c>
      <c r="T7767" t="s">
        <v>1056</v>
      </c>
      <c r="V7767" t="s">
        <v>7335</v>
      </c>
      <c r="W7767" t="s">
        <v>7843</v>
      </c>
      <c r="X7767" t="s">
        <v>80</v>
      </c>
      <c r="Z7767" s="5" t="str">
        <f t="shared" si="244"/>
        <v>17/04/2021 02:00</v>
      </c>
      <c r="AA7767" s="2">
        <f t="shared" si="245"/>
        <v>-7.48</v>
      </c>
    </row>
    <row r="7768" spans="1:27">
      <c r="A7768" s="7">
        <v>4061996</v>
      </c>
      <c r="B7768" s="7">
        <v>478306020</v>
      </c>
      <c r="C7768" t="s">
        <v>26</v>
      </c>
      <c r="D7768" t="s">
        <v>7843</v>
      </c>
      <c r="E7768" t="s">
        <v>84</v>
      </c>
      <c r="F7768" t="s">
        <v>29</v>
      </c>
      <c r="G7768" t="s">
        <v>30</v>
      </c>
      <c r="I7768" t="s">
        <v>31</v>
      </c>
      <c r="L7768" s="3" t="s">
        <v>1661</v>
      </c>
      <c r="M7768" t="s">
        <v>7848</v>
      </c>
      <c r="N7768" t="s">
        <v>7849</v>
      </c>
      <c r="Q7768" t="s">
        <v>35</v>
      </c>
      <c r="R7768" t="s">
        <v>36</v>
      </c>
      <c r="T7768" t="s">
        <v>2554</v>
      </c>
      <c r="V7768" t="s">
        <v>7335</v>
      </c>
      <c r="W7768" t="s">
        <v>7843</v>
      </c>
      <c r="X7768" t="s">
        <v>84</v>
      </c>
      <c r="Z7768" s="5" t="str">
        <f t="shared" si="244"/>
        <v>17/04/2021 03:00</v>
      </c>
      <c r="AA7768" s="2">
        <f t="shared" si="245"/>
        <v>-7.48</v>
      </c>
    </row>
    <row r="7769" spans="1:27">
      <c r="A7769" s="7">
        <v>4061996</v>
      </c>
      <c r="B7769" s="7">
        <v>478306021</v>
      </c>
      <c r="C7769" t="s">
        <v>26</v>
      </c>
      <c r="D7769" t="s">
        <v>7843</v>
      </c>
      <c r="E7769" t="s">
        <v>88</v>
      </c>
      <c r="F7769" t="s">
        <v>29</v>
      </c>
      <c r="G7769" t="s">
        <v>30</v>
      </c>
      <c r="I7769" t="s">
        <v>31</v>
      </c>
      <c r="L7769" s="3" t="s">
        <v>1573</v>
      </c>
      <c r="M7769" t="s">
        <v>7850</v>
      </c>
      <c r="N7769" t="s">
        <v>7782</v>
      </c>
      <c r="Q7769" t="s">
        <v>35</v>
      </c>
      <c r="R7769" t="s">
        <v>36</v>
      </c>
      <c r="T7769" t="s">
        <v>2956</v>
      </c>
      <c r="V7769" t="s">
        <v>7335</v>
      </c>
      <c r="W7769" t="s">
        <v>7843</v>
      </c>
      <c r="X7769" t="s">
        <v>88</v>
      </c>
      <c r="Z7769" s="5" t="str">
        <f t="shared" si="244"/>
        <v>17/04/2021 04:00</v>
      </c>
      <c r="AA7769" s="2">
        <f t="shared" si="245"/>
        <v>-7.47</v>
      </c>
    </row>
    <row r="7770" spans="1:27">
      <c r="A7770" s="7">
        <v>4061996</v>
      </c>
      <c r="B7770" s="7">
        <v>478306022</v>
      </c>
      <c r="C7770" t="s">
        <v>26</v>
      </c>
      <c r="D7770" t="s">
        <v>7843</v>
      </c>
      <c r="E7770" t="s">
        <v>91</v>
      </c>
      <c r="F7770" t="s">
        <v>29</v>
      </c>
      <c r="G7770" t="s">
        <v>30</v>
      </c>
      <c r="I7770" t="s">
        <v>31</v>
      </c>
      <c r="L7770" s="3" t="s">
        <v>1573</v>
      </c>
      <c r="M7770" t="s">
        <v>7851</v>
      </c>
      <c r="N7770" t="s">
        <v>7852</v>
      </c>
      <c r="Q7770" t="s">
        <v>35</v>
      </c>
      <c r="R7770" t="s">
        <v>36</v>
      </c>
      <c r="T7770" t="s">
        <v>2169</v>
      </c>
      <c r="V7770" t="s">
        <v>7335</v>
      </c>
      <c r="W7770" t="s">
        <v>7843</v>
      </c>
      <c r="X7770" t="s">
        <v>91</v>
      </c>
      <c r="Z7770" s="5" t="str">
        <f t="shared" si="244"/>
        <v>17/04/2021 05:00</v>
      </c>
      <c r="AA7770" s="2">
        <f t="shared" si="245"/>
        <v>-7.47</v>
      </c>
    </row>
    <row r="7771" spans="1:27">
      <c r="A7771" s="7">
        <v>4061996</v>
      </c>
      <c r="B7771" s="7">
        <v>478306023</v>
      </c>
      <c r="C7771" t="s">
        <v>26</v>
      </c>
      <c r="D7771" t="s">
        <v>7843</v>
      </c>
      <c r="E7771" t="s">
        <v>95</v>
      </c>
      <c r="F7771" t="s">
        <v>29</v>
      </c>
      <c r="G7771" t="s">
        <v>30</v>
      </c>
      <c r="I7771" t="s">
        <v>31</v>
      </c>
      <c r="L7771" s="3" t="s">
        <v>1661</v>
      </c>
      <c r="M7771" t="s">
        <v>7853</v>
      </c>
      <c r="N7771" t="s">
        <v>7771</v>
      </c>
      <c r="Q7771" t="s">
        <v>35</v>
      </c>
      <c r="R7771" t="s">
        <v>36</v>
      </c>
      <c r="T7771" t="s">
        <v>2263</v>
      </c>
      <c r="V7771" t="s">
        <v>7335</v>
      </c>
      <c r="W7771" t="s">
        <v>7843</v>
      </c>
      <c r="X7771" t="s">
        <v>95</v>
      </c>
      <c r="Z7771" s="5" t="str">
        <f t="shared" si="244"/>
        <v>17/04/2021 06:00</v>
      </c>
      <c r="AA7771" s="2">
        <f t="shared" si="245"/>
        <v>-7.48</v>
      </c>
    </row>
    <row r="7772" spans="1:27">
      <c r="A7772" s="7">
        <v>4061996</v>
      </c>
      <c r="B7772" s="7">
        <v>478306024</v>
      </c>
      <c r="C7772" t="s">
        <v>26</v>
      </c>
      <c r="D7772" t="s">
        <v>7843</v>
      </c>
      <c r="E7772" t="s">
        <v>97</v>
      </c>
      <c r="F7772" t="s">
        <v>29</v>
      </c>
      <c r="G7772" t="s">
        <v>30</v>
      </c>
      <c r="I7772" t="s">
        <v>31</v>
      </c>
      <c r="L7772" s="3" t="s">
        <v>1634</v>
      </c>
      <c r="M7772" t="s">
        <v>7854</v>
      </c>
      <c r="N7772" t="s">
        <v>7855</v>
      </c>
      <c r="Q7772" t="s">
        <v>35</v>
      </c>
      <c r="R7772" t="s">
        <v>36</v>
      </c>
      <c r="T7772" t="s">
        <v>3430</v>
      </c>
      <c r="V7772" t="s">
        <v>7335</v>
      </c>
      <c r="W7772" t="s">
        <v>7843</v>
      </c>
      <c r="X7772" t="s">
        <v>97</v>
      </c>
      <c r="Z7772" s="5" t="str">
        <f t="shared" si="244"/>
        <v>17/04/2021 07:00</v>
      </c>
      <c r="AA7772" s="2">
        <f t="shared" si="245"/>
        <v>-7.49</v>
      </c>
    </row>
    <row r="7773" spans="1:27">
      <c r="A7773" s="7">
        <v>4061996</v>
      </c>
      <c r="B7773" s="7">
        <v>478306025</v>
      </c>
      <c r="C7773" t="s">
        <v>26</v>
      </c>
      <c r="D7773" t="s">
        <v>7843</v>
      </c>
      <c r="E7773" t="s">
        <v>100</v>
      </c>
      <c r="F7773" t="s">
        <v>29</v>
      </c>
      <c r="G7773" t="s">
        <v>30</v>
      </c>
      <c r="I7773" t="s">
        <v>31</v>
      </c>
      <c r="L7773" s="3" t="s">
        <v>1620</v>
      </c>
      <c r="M7773" t="s">
        <v>7481</v>
      </c>
      <c r="N7773" t="s">
        <v>7856</v>
      </c>
      <c r="Q7773" t="s">
        <v>35</v>
      </c>
      <c r="R7773" t="s">
        <v>36</v>
      </c>
      <c r="T7773" t="s">
        <v>4179</v>
      </c>
      <c r="V7773" t="s">
        <v>7335</v>
      </c>
      <c r="W7773" t="s">
        <v>7843</v>
      </c>
      <c r="X7773" t="s">
        <v>100</v>
      </c>
      <c r="Z7773" s="5" t="str">
        <f t="shared" si="244"/>
        <v>17/04/2021 08:00</v>
      </c>
      <c r="AA7773" s="2">
        <f t="shared" si="245"/>
        <v>-7.5</v>
      </c>
    </row>
    <row r="7774" spans="1:27">
      <c r="A7774" s="7">
        <v>4061996</v>
      </c>
      <c r="B7774" s="7">
        <v>478306026</v>
      </c>
      <c r="C7774" t="s">
        <v>26</v>
      </c>
      <c r="D7774" t="s">
        <v>7843</v>
      </c>
      <c r="E7774" t="s">
        <v>103</v>
      </c>
      <c r="F7774" t="s">
        <v>29</v>
      </c>
      <c r="G7774" t="s">
        <v>30</v>
      </c>
      <c r="I7774" t="s">
        <v>31</v>
      </c>
      <c r="L7774" s="3" t="s">
        <v>1620</v>
      </c>
      <c r="M7774" t="s">
        <v>7567</v>
      </c>
      <c r="N7774" t="s">
        <v>7841</v>
      </c>
      <c r="Q7774" t="s">
        <v>35</v>
      </c>
      <c r="R7774" t="s">
        <v>36</v>
      </c>
      <c r="T7774" t="s">
        <v>7857</v>
      </c>
      <c r="V7774" t="s">
        <v>7335</v>
      </c>
      <c r="W7774" t="s">
        <v>7843</v>
      </c>
      <c r="X7774" t="s">
        <v>103</v>
      </c>
      <c r="Z7774" s="5" t="str">
        <f t="shared" si="244"/>
        <v>17/04/2021 09:00</v>
      </c>
      <c r="AA7774" s="2">
        <f t="shared" si="245"/>
        <v>-7.5</v>
      </c>
    </row>
    <row r="7775" spans="1:27">
      <c r="A7775" s="7">
        <v>4061996</v>
      </c>
      <c r="B7775" s="7">
        <v>478306027</v>
      </c>
      <c r="C7775" t="s">
        <v>26</v>
      </c>
      <c r="D7775" t="s">
        <v>7843</v>
      </c>
      <c r="E7775" t="s">
        <v>105</v>
      </c>
      <c r="F7775" t="s">
        <v>29</v>
      </c>
      <c r="G7775" t="s">
        <v>30</v>
      </c>
      <c r="I7775" t="s">
        <v>31</v>
      </c>
      <c r="L7775" s="3" t="s">
        <v>1577</v>
      </c>
      <c r="M7775" t="s">
        <v>7380</v>
      </c>
      <c r="N7775" t="s">
        <v>7778</v>
      </c>
      <c r="Q7775" t="s">
        <v>35</v>
      </c>
      <c r="R7775" t="s">
        <v>36</v>
      </c>
      <c r="T7775" t="s">
        <v>2131</v>
      </c>
      <c r="V7775" t="s">
        <v>7335</v>
      </c>
      <c r="W7775" t="s">
        <v>7843</v>
      </c>
      <c r="X7775" t="s">
        <v>105</v>
      </c>
      <c r="Z7775" s="5" t="str">
        <f t="shared" si="244"/>
        <v>17/04/2021 10:00</v>
      </c>
      <c r="AA7775" s="2">
        <f t="shared" si="245"/>
        <v>-7.51</v>
      </c>
    </row>
    <row r="7776" spans="1:27">
      <c r="A7776" s="7">
        <v>4061996</v>
      </c>
      <c r="B7776" s="7">
        <v>478306028</v>
      </c>
      <c r="C7776" t="s">
        <v>26</v>
      </c>
      <c r="D7776" t="s">
        <v>7843</v>
      </c>
      <c r="E7776" t="s">
        <v>108</v>
      </c>
      <c r="F7776" t="s">
        <v>29</v>
      </c>
      <c r="G7776" t="s">
        <v>30</v>
      </c>
      <c r="I7776" t="s">
        <v>31</v>
      </c>
      <c r="L7776" s="3" t="s">
        <v>1620</v>
      </c>
      <c r="M7776" t="s">
        <v>7858</v>
      </c>
      <c r="N7776" t="s">
        <v>7849</v>
      </c>
      <c r="Q7776" t="s">
        <v>35</v>
      </c>
      <c r="R7776" t="s">
        <v>36</v>
      </c>
      <c r="T7776" t="s">
        <v>7859</v>
      </c>
      <c r="V7776" t="s">
        <v>7335</v>
      </c>
      <c r="W7776" t="s">
        <v>7843</v>
      </c>
      <c r="X7776" t="s">
        <v>108</v>
      </c>
      <c r="Z7776" s="5" t="str">
        <f t="shared" si="244"/>
        <v>17/04/2021 11:00</v>
      </c>
      <c r="AA7776" s="2">
        <f t="shared" si="245"/>
        <v>-7.5</v>
      </c>
    </row>
    <row r="7777" spans="1:27">
      <c r="A7777" s="7">
        <v>4061996</v>
      </c>
      <c r="B7777" s="7">
        <v>478306029</v>
      </c>
      <c r="C7777" t="s">
        <v>26</v>
      </c>
      <c r="D7777" t="s">
        <v>7843</v>
      </c>
      <c r="E7777" t="s">
        <v>109</v>
      </c>
      <c r="F7777" t="s">
        <v>29</v>
      </c>
      <c r="G7777" t="s">
        <v>30</v>
      </c>
      <c r="I7777" t="s">
        <v>31</v>
      </c>
      <c r="L7777" s="3" t="s">
        <v>1620</v>
      </c>
      <c r="M7777" t="s">
        <v>7535</v>
      </c>
      <c r="N7777" t="s">
        <v>7860</v>
      </c>
      <c r="Q7777" t="s">
        <v>35</v>
      </c>
      <c r="R7777" t="s">
        <v>36</v>
      </c>
      <c r="T7777" t="s">
        <v>4142</v>
      </c>
      <c r="V7777" t="s">
        <v>7335</v>
      </c>
      <c r="W7777" t="s">
        <v>7843</v>
      </c>
      <c r="X7777" t="s">
        <v>109</v>
      </c>
      <c r="Z7777" s="5" t="str">
        <f t="shared" si="244"/>
        <v>17/04/2021 12:00</v>
      </c>
      <c r="AA7777" s="2">
        <f t="shared" si="245"/>
        <v>-7.5</v>
      </c>
    </row>
    <row r="7778" spans="1:27">
      <c r="A7778" s="7">
        <v>4061996</v>
      </c>
      <c r="B7778" s="7">
        <v>478306030</v>
      </c>
      <c r="C7778" t="s">
        <v>26</v>
      </c>
      <c r="D7778" t="s">
        <v>7843</v>
      </c>
      <c r="E7778" t="s">
        <v>28</v>
      </c>
      <c r="F7778" t="s">
        <v>29</v>
      </c>
      <c r="G7778" t="s">
        <v>30</v>
      </c>
      <c r="I7778" t="s">
        <v>31</v>
      </c>
      <c r="L7778" s="3" t="s">
        <v>1634</v>
      </c>
      <c r="M7778" t="s">
        <v>7794</v>
      </c>
      <c r="N7778" t="s">
        <v>7861</v>
      </c>
      <c r="Q7778" t="s">
        <v>35</v>
      </c>
      <c r="R7778" t="s">
        <v>36</v>
      </c>
      <c r="T7778" t="s">
        <v>2354</v>
      </c>
      <c r="V7778" t="s">
        <v>7335</v>
      </c>
      <c r="W7778" t="s">
        <v>7843</v>
      </c>
      <c r="X7778" t="s">
        <v>28</v>
      </c>
      <c r="Z7778" s="5" t="str">
        <f t="shared" si="244"/>
        <v>17/04/2021 13:00</v>
      </c>
      <c r="AA7778" s="2">
        <f t="shared" si="245"/>
        <v>-7.49</v>
      </c>
    </row>
    <row r="7779" spans="1:27">
      <c r="A7779" s="7">
        <v>4061996</v>
      </c>
      <c r="B7779" s="7">
        <v>478306031</v>
      </c>
      <c r="C7779" t="s">
        <v>26</v>
      </c>
      <c r="D7779" t="s">
        <v>7843</v>
      </c>
      <c r="E7779" t="s">
        <v>39</v>
      </c>
      <c r="F7779" t="s">
        <v>29</v>
      </c>
      <c r="G7779" t="s">
        <v>30</v>
      </c>
      <c r="I7779" t="s">
        <v>31</v>
      </c>
      <c r="L7779" s="3" t="s">
        <v>1661</v>
      </c>
      <c r="M7779" t="s">
        <v>7862</v>
      </c>
      <c r="N7779" t="s">
        <v>7845</v>
      </c>
      <c r="Q7779" t="s">
        <v>35</v>
      </c>
      <c r="R7779" t="s">
        <v>36</v>
      </c>
      <c r="T7779" t="s">
        <v>1049</v>
      </c>
      <c r="V7779" t="s">
        <v>7335</v>
      </c>
      <c r="W7779" t="s">
        <v>7843</v>
      </c>
      <c r="X7779" t="s">
        <v>39</v>
      </c>
      <c r="Z7779" s="5" t="str">
        <f t="shared" si="244"/>
        <v>17/04/2021 14:00</v>
      </c>
      <c r="AA7779" s="2">
        <f t="shared" si="245"/>
        <v>-7.48</v>
      </c>
    </row>
    <row r="7780" spans="1:27">
      <c r="A7780" s="7">
        <v>4061996</v>
      </c>
      <c r="B7780" s="7">
        <v>478306032</v>
      </c>
      <c r="C7780" t="s">
        <v>26</v>
      </c>
      <c r="D7780" t="s">
        <v>7843</v>
      </c>
      <c r="E7780" t="s">
        <v>43</v>
      </c>
      <c r="F7780" t="s">
        <v>29</v>
      </c>
      <c r="G7780" t="s">
        <v>30</v>
      </c>
      <c r="I7780" t="s">
        <v>31</v>
      </c>
      <c r="L7780" s="3" t="s">
        <v>1661</v>
      </c>
      <c r="M7780" t="s">
        <v>7863</v>
      </c>
      <c r="N7780" t="s">
        <v>7864</v>
      </c>
      <c r="Q7780" t="s">
        <v>35</v>
      </c>
      <c r="R7780" t="s">
        <v>36</v>
      </c>
      <c r="T7780" t="s">
        <v>7392</v>
      </c>
      <c r="V7780" t="s">
        <v>7335</v>
      </c>
      <c r="W7780" t="s">
        <v>7843</v>
      </c>
      <c r="X7780" t="s">
        <v>43</v>
      </c>
      <c r="Z7780" s="5" t="str">
        <f t="shared" si="244"/>
        <v>17/04/2021 15:00</v>
      </c>
      <c r="AA7780" s="2">
        <f t="shared" si="245"/>
        <v>-7.48</v>
      </c>
    </row>
    <row r="7781" spans="1:27">
      <c r="A7781" s="7">
        <v>4061996</v>
      </c>
      <c r="B7781" s="7">
        <v>478306033</v>
      </c>
      <c r="C7781" t="s">
        <v>26</v>
      </c>
      <c r="D7781" t="s">
        <v>7843</v>
      </c>
      <c r="E7781" t="s">
        <v>46</v>
      </c>
      <c r="F7781" t="s">
        <v>29</v>
      </c>
      <c r="G7781" t="s">
        <v>30</v>
      </c>
      <c r="I7781" t="s">
        <v>31</v>
      </c>
      <c r="L7781" s="3" t="s">
        <v>1634</v>
      </c>
      <c r="M7781" t="s">
        <v>7865</v>
      </c>
      <c r="N7781" t="s">
        <v>7866</v>
      </c>
      <c r="Q7781" t="s">
        <v>35</v>
      </c>
      <c r="R7781" t="s">
        <v>36</v>
      </c>
      <c r="T7781" t="s">
        <v>7867</v>
      </c>
      <c r="V7781" t="s">
        <v>7335</v>
      </c>
      <c r="W7781" t="s">
        <v>7843</v>
      </c>
      <c r="X7781" t="s">
        <v>46</v>
      </c>
      <c r="Z7781" s="5" t="str">
        <f t="shared" si="244"/>
        <v>17/04/2021 16:00</v>
      </c>
      <c r="AA7781" s="2">
        <f t="shared" si="245"/>
        <v>-7.49</v>
      </c>
    </row>
    <row r="7782" spans="1:27">
      <c r="A7782" s="7">
        <v>4061996</v>
      </c>
      <c r="B7782" s="7">
        <v>478306034</v>
      </c>
      <c r="C7782" t="s">
        <v>26</v>
      </c>
      <c r="D7782" t="s">
        <v>7843</v>
      </c>
      <c r="E7782" t="s">
        <v>49</v>
      </c>
      <c r="F7782" t="s">
        <v>29</v>
      </c>
      <c r="G7782" t="s">
        <v>30</v>
      </c>
      <c r="I7782" t="s">
        <v>31</v>
      </c>
      <c r="L7782" s="3" t="s">
        <v>1533</v>
      </c>
      <c r="M7782" t="s">
        <v>7868</v>
      </c>
      <c r="N7782" t="s">
        <v>7869</v>
      </c>
      <c r="Q7782" t="s">
        <v>35</v>
      </c>
      <c r="R7782" t="s">
        <v>36</v>
      </c>
      <c r="T7782" t="s">
        <v>7870</v>
      </c>
      <c r="V7782" t="s">
        <v>7335</v>
      </c>
      <c r="W7782" t="s">
        <v>7843</v>
      </c>
      <c r="X7782" t="s">
        <v>49</v>
      </c>
      <c r="Z7782" s="5" t="str">
        <f t="shared" si="244"/>
        <v>17/04/2021 17:00</v>
      </c>
      <c r="AA7782" s="2">
        <f t="shared" si="245"/>
        <v>-7.52</v>
      </c>
    </row>
    <row r="7783" spans="1:27">
      <c r="A7783" s="7">
        <v>4061996</v>
      </c>
      <c r="B7783" s="7">
        <v>478306035</v>
      </c>
      <c r="C7783" t="s">
        <v>26</v>
      </c>
      <c r="D7783" t="s">
        <v>7843</v>
      </c>
      <c r="E7783" t="s">
        <v>52</v>
      </c>
      <c r="F7783" t="s">
        <v>29</v>
      </c>
      <c r="G7783" t="s">
        <v>30</v>
      </c>
      <c r="I7783" t="s">
        <v>31</v>
      </c>
      <c r="L7783" s="3" t="s">
        <v>1577</v>
      </c>
      <c r="M7783" t="s">
        <v>7533</v>
      </c>
      <c r="N7783" t="s">
        <v>7871</v>
      </c>
      <c r="Q7783" t="s">
        <v>35</v>
      </c>
      <c r="R7783" t="s">
        <v>36</v>
      </c>
      <c r="T7783" t="s">
        <v>7872</v>
      </c>
      <c r="V7783" t="s">
        <v>7335</v>
      </c>
      <c r="W7783" t="s">
        <v>7843</v>
      </c>
      <c r="X7783" t="s">
        <v>52</v>
      </c>
      <c r="Z7783" s="5" t="str">
        <f t="shared" si="244"/>
        <v>17/04/2021 18:00</v>
      </c>
      <c r="AA7783" s="2">
        <f t="shared" si="245"/>
        <v>-7.51</v>
      </c>
    </row>
    <row r="7784" spans="1:27">
      <c r="A7784" s="7">
        <v>4061996</v>
      </c>
      <c r="B7784" s="7">
        <v>478306036</v>
      </c>
      <c r="C7784" t="s">
        <v>26</v>
      </c>
      <c r="D7784" t="s">
        <v>7843</v>
      </c>
      <c r="E7784" t="s">
        <v>56</v>
      </c>
      <c r="F7784" t="s">
        <v>29</v>
      </c>
      <c r="G7784" t="s">
        <v>30</v>
      </c>
      <c r="I7784" t="s">
        <v>31</v>
      </c>
      <c r="L7784" s="3" t="s">
        <v>1577</v>
      </c>
      <c r="M7784" t="s">
        <v>7779</v>
      </c>
      <c r="N7784" t="s">
        <v>7740</v>
      </c>
      <c r="Q7784" t="s">
        <v>35</v>
      </c>
      <c r="R7784" t="s">
        <v>36</v>
      </c>
      <c r="T7784" t="s">
        <v>7873</v>
      </c>
      <c r="V7784" t="s">
        <v>7335</v>
      </c>
      <c r="W7784" t="s">
        <v>7843</v>
      </c>
      <c r="X7784" t="s">
        <v>56</v>
      </c>
      <c r="Z7784" s="5" t="str">
        <f t="shared" si="244"/>
        <v>17/04/2021 19:00</v>
      </c>
      <c r="AA7784" s="2">
        <f t="shared" si="245"/>
        <v>-7.51</v>
      </c>
    </row>
    <row r="7785" spans="1:27">
      <c r="A7785" s="7">
        <v>4061996</v>
      </c>
      <c r="B7785" s="7">
        <v>478306037</v>
      </c>
      <c r="C7785" t="s">
        <v>26</v>
      </c>
      <c r="D7785" t="s">
        <v>7843</v>
      </c>
      <c r="E7785" t="s">
        <v>60</v>
      </c>
      <c r="F7785" t="s">
        <v>29</v>
      </c>
      <c r="G7785" t="s">
        <v>30</v>
      </c>
      <c r="I7785" t="s">
        <v>31</v>
      </c>
      <c r="L7785" s="3" t="s">
        <v>1533</v>
      </c>
      <c r="M7785" t="s">
        <v>7874</v>
      </c>
      <c r="N7785" t="s">
        <v>7729</v>
      </c>
      <c r="Q7785" t="s">
        <v>35</v>
      </c>
      <c r="R7785" t="s">
        <v>36</v>
      </c>
      <c r="T7785" t="s">
        <v>7875</v>
      </c>
      <c r="V7785" t="s">
        <v>7335</v>
      </c>
      <c r="W7785" t="s">
        <v>7843</v>
      </c>
      <c r="X7785" t="s">
        <v>60</v>
      </c>
      <c r="Z7785" s="5" t="str">
        <f t="shared" si="244"/>
        <v>17/04/2021 20:00</v>
      </c>
      <c r="AA7785" s="2">
        <f t="shared" si="245"/>
        <v>-7.52</v>
      </c>
    </row>
    <row r="7786" spans="1:27">
      <c r="A7786" s="7">
        <v>4061996</v>
      </c>
      <c r="B7786" s="7">
        <v>478306038</v>
      </c>
      <c r="C7786" t="s">
        <v>26</v>
      </c>
      <c r="D7786" t="s">
        <v>7843</v>
      </c>
      <c r="E7786" t="s">
        <v>63</v>
      </c>
      <c r="F7786" t="s">
        <v>29</v>
      </c>
      <c r="G7786" t="s">
        <v>30</v>
      </c>
      <c r="I7786" t="s">
        <v>31</v>
      </c>
      <c r="L7786" s="3" t="s">
        <v>1577</v>
      </c>
      <c r="M7786" t="s">
        <v>7434</v>
      </c>
      <c r="N7786" t="s">
        <v>7864</v>
      </c>
      <c r="Q7786" t="s">
        <v>35</v>
      </c>
      <c r="R7786" t="s">
        <v>36</v>
      </c>
      <c r="T7786" t="s">
        <v>7604</v>
      </c>
      <c r="V7786" t="s">
        <v>7335</v>
      </c>
      <c r="W7786" t="s">
        <v>7843</v>
      </c>
      <c r="X7786" t="s">
        <v>63</v>
      </c>
      <c r="Z7786" s="5" t="str">
        <f t="shared" si="244"/>
        <v>17/04/2021 21:00</v>
      </c>
      <c r="AA7786" s="2">
        <f t="shared" si="245"/>
        <v>-7.51</v>
      </c>
    </row>
    <row r="7787" spans="1:27">
      <c r="A7787" s="7">
        <v>4061996</v>
      </c>
      <c r="B7787" s="7">
        <v>478306039</v>
      </c>
      <c r="C7787" t="s">
        <v>26</v>
      </c>
      <c r="D7787" t="s">
        <v>7843</v>
      </c>
      <c r="E7787" t="s">
        <v>67</v>
      </c>
      <c r="F7787" t="s">
        <v>29</v>
      </c>
      <c r="G7787" t="s">
        <v>30</v>
      </c>
      <c r="I7787" t="s">
        <v>31</v>
      </c>
      <c r="L7787" s="3" t="s">
        <v>1577</v>
      </c>
      <c r="M7787" t="s">
        <v>7376</v>
      </c>
      <c r="N7787" t="s">
        <v>7876</v>
      </c>
      <c r="Q7787" t="s">
        <v>35</v>
      </c>
      <c r="R7787" t="s">
        <v>36</v>
      </c>
      <c r="T7787" t="s">
        <v>7877</v>
      </c>
      <c r="V7787" t="s">
        <v>7335</v>
      </c>
      <c r="W7787" t="s">
        <v>7843</v>
      </c>
      <c r="X7787" t="s">
        <v>67</v>
      </c>
      <c r="Z7787" s="5" t="str">
        <f t="shared" si="244"/>
        <v>17/04/2021 22:00</v>
      </c>
      <c r="AA7787" s="2">
        <f t="shared" si="245"/>
        <v>-7.51</v>
      </c>
    </row>
    <row r="7788" spans="1:27">
      <c r="A7788" s="7">
        <v>4061996</v>
      </c>
      <c r="B7788" s="7">
        <v>478306040</v>
      </c>
      <c r="C7788" t="s">
        <v>26</v>
      </c>
      <c r="D7788" t="s">
        <v>7843</v>
      </c>
      <c r="E7788" t="s">
        <v>70</v>
      </c>
      <c r="F7788" t="s">
        <v>29</v>
      </c>
      <c r="G7788" t="s">
        <v>30</v>
      </c>
      <c r="I7788" t="s">
        <v>31</v>
      </c>
      <c r="L7788" s="3" t="s">
        <v>1348</v>
      </c>
      <c r="M7788" t="s">
        <v>7635</v>
      </c>
      <c r="N7788" t="s">
        <v>7878</v>
      </c>
      <c r="Q7788" t="s">
        <v>35</v>
      </c>
      <c r="R7788" t="s">
        <v>36</v>
      </c>
      <c r="T7788" t="s">
        <v>7879</v>
      </c>
      <c r="V7788" t="s">
        <v>7335</v>
      </c>
      <c r="W7788" t="s">
        <v>7843</v>
      </c>
      <c r="X7788" t="s">
        <v>70</v>
      </c>
      <c r="Z7788" s="5" t="str">
        <f t="shared" si="244"/>
        <v>17/04/2021 23:00</v>
      </c>
      <c r="AA7788" s="2">
        <f t="shared" si="245"/>
        <v>-7.54</v>
      </c>
    </row>
    <row r="7789" spans="1:27">
      <c r="A7789" s="7">
        <v>4061996</v>
      </c>
      <c r="B7789" s="7">
        <v>478306041</v>
      </c>
      <c r="C7789" t="s">
        <v>26</v>
      </c>
      <c r="D7789" t="s">
        <v>7880</v>
      </c>
      <c r="E7789" t="s">
        <v>74</v>
      </c>
      <c r="F7789" t="s">
        <v>29</v>
      </c>
      <c r="G7789" t="s">
        <v>30</v>
      </c>
      <c r="I7789" t="s">
        <v>31</v>
      </c>
      <c r="L7789" s="3" t="s">
        <v>1634</v>
      </c>
      <c r="M7789" t="s">
        <v>7387</v>
      </c>
      <c r="N7789" t="s">
        <v>7737</v>
      </c>
      <c r="Q7789" t="s">
        <v>35</v>
      </c>
      <c r="R7789" t="s">
        <v>36</v>
      </c>
      <c r="T7789" t="s">
        <v>1070</v>
      </c>
      <c r="V7789" t="s">
        <v>7335</v>
      </c>
      <c r="W7789" t="s">
        <v>7880</v>
      </c>
      <c r="X7789" t="s">
        <v>74</v>
      </c>
      <c r="Z7789" s="5" t="str">
        <f t="shared" si="244"/>
        <v>18/04/2021 00:00</v>
      </c>
      <c r="AA7789" s="2">
        <f t="shared" si="245"/>
        <v>-7.49</v>
      </c>
    </row>
    <row r="7790" spans="1:27">
      <c r="A7790" s="7">
        <v>4061996</v>
      </c>
      <c r="B7790" s="7">
        <v>478306042</v>
      </c>
      <c r="C7790" t="s">
        <v>26</v>
      </c>
      <c r="D7790" t="s">
        <v>7880</v>
      </c>
      <c r="E7790" t="s">
        <v>77</v>
      </c>
      <c r="F7790" t="s">
        <v>29</v>
      </c>
      <c r="G7790" t="s">
        <v>30</v>
      </c>
      <c r="I7790" t="s">
        <v>31</v>
      </c>
      <c r="L7790" s="3" t="s">
        <v>1661</v>
      </c>
      <c r="M7790" t="s">
        <v>7881</v>
      </c>
      <c r="N7790" t="s">
        <v>7882</v>
      </c>
      <c r="Q7790" t="s">
        <v>35</v>
      </c>
      <c r="R7790" t="s">
        <v>36</v>
      </c>
      <c r="T7790" t="s">
        <v>7541</v>
      </c>
      <c r="V7790" t="s">
        <v>7335</v>
      </c>
      <c r="W7790" t="s">
        <v>7880</v>
      </c>
      <c r="X7790" t="s">
        <v>77</v>
      </c>
      <c r="Z7790" s="5" t="str">
        <f t="shared" si="244"/>
        <v>18/04/2021 01:00</v>
      </c>
      <c r="AA7790" s="2">
        <f t="shared" si="245"/>
        <v>-7.48</v>
      </c>
    </row>
    <row r="7791" spans="1:27">
      <c r="A7791" s="7">
        <v>4061996</v>
      </c>
      <c r="B7791" s="7">
        <v>478306043</v>
      </c>
      <c r="C7791" t="s">
        <v>26</v>
      </c>
      <c r="D7791" t="s">
        <v>7880</v>
      </c>
      <c r="E7791" t="s">
        <v>80</v>
      </c>
      <c r="F7791" t="s">
        <v>29</v>
      </c>
      <c r="G7791" t="s">
        <v>30</v>
      </c>
      <c r="I7791" t="s">
        <v>31</v>
      </c>
      <c r="L7791" s="3" t="s">
        <v>1573</v>
      </c>
      <c r="M7791" t="s">
        <v>7475</v>
      </c>
      <c r="N7791" t="s">
        <v>7731</v>
      </c>
      <c r="Q7791" t="s">
        <v>35</v>
      </c>
      <c r="R7791" t="s">
        <v>36</v>
      </c>
      <c r="T7791" t="s">
        <v>2470</v>
      </c>
      <c r="V7791" t="s">
        <v>7335</v>
      </c>
      <c r="W7791" t="s">
        <v>7880</v>
      </c>
      <c r="X7791" t="s">
        <v>80</v>
      </c>
      <c r="Z7791" s="5" t="str">
        <f t="shared" si="244"/>
        <v>18/04/2021 02:00</v>
      </c>
      <c r="AA7791" s="2">
        <f t="shared" si="245"/>
        <v>-7.47</v>
      </c>
    </row>
    <row r="7792" spans="1:27">
      <c r="A7792" s="7">
        <v>4061996</v>
      </c>
      <c r="B7792" s="7">
        <v>478306044</v>
      </c>
      <c r="C7792" t="s">
        <v>26</v>
      </c>
      <c r="D7792" t="s">
        <v>7880</v>
      </c>
      <c r="E7792" t="s">
        <v>84</v>
      </c>
      <c r="F7792" t="s">
        <v>29</v>
      </c>
      <c r="G7792" t="s">
        <v>30</v>
      </c>
      <c r="I7792" t="s">
        <v>31</v>
      </c>
      <c r="L7792" s="3" t="s">
        <v>1573</v>
      </c>
      <c r="M7792" t="s">
        <v>7883</v>
      </c>
      <c r="N7792" t="s">
        <v>7729</v>
      </c>
      <c r="Q7792" t="s">
        <v>35</v>
      </c>
      <c r="R7792" t="s">
        <v>36</v>
      </c>
      <c r="T7792" t="s">
        <v>4168</v>
      </c>
      <c r="V7792" t="s">
        <v>7335</v>
      </c>
      <c r="W7792" t="s">
        <v>7880</v>
      </c>
      <c r="X7792" t="s">
        <v>84</v>
      </c>
      <c r="Z7792" s="5" t="str">
        <f t="shared" si="244"/>
        <v>18/04/2021 03:00</v>
      </c>
      <c r="AA7792" s="2">
        <f t="shared" si="245"/>
        <v>-7.47</v>
      </c>
    </row>
    <row r="7793" spans="1:27">
      <c r="A7793" s="7">
        <v>4061996</v>
      </c>
      <c r="B7793" s="7">
        <v>478306045</v>
      </c>
      <c r="C7793" t="s">
        <v>26</v>
      </c>
      <c r="D7793" t="s">
        <v>7880</v>
      </c>
      <c r="E7793" t="s">
        <v>88</v>
      </c>
      <c r="F7793" t="s">
        <v>29</v>
      </c>
      <c r="G7793" t="s">
        <v>30</v>
      </c>
      <c r="I7793" t="s">
        <v>31</v>
      </c>
      <c r="L7793" s="3" t="s">
        <v>1573</v>
      </c>
      <c r="M7793" t="s">
        <v>7528</v>
      </c>
      <c r="N7793" t="s">
        <v>7884</v>
      </c>
      <c r="Q7793" t="s">
        <v>35</v>
      </c>
      <c r="R7793" t="s">
        <v>36</v>
      </c>
      <c r="T7793" t="s">
        <v>4166</v>
      </c>
      <c r="V7793" t="s">
        <v>7335</v>
      </c>
      <c r="W7793" t="s">
        <v>7880</v>
      </c>
      <c r="X7793" t="s">
        <v>88</v>
      </c>
      <c r="Z7793" s="5" t="str">
        <f t="shared" si="244"/>
        <v>18/04/2021 04:00</v>
      </c>
      <c r="AA7793" s="2">
        <f t="shared" si="245"/>
        <v>-7.47</v>
      </c>
    </row>
    <row r="7794" spans="1:27">
      <c r="A7794" s="7">
        <v>4061996</v>
      </c>
      <c r="B7794" s="7">
        <v>478306046</v>
      </c>
      <c r="C7794" t="s">
        <v>26</v>
      </c>
      <c r="D7794" t="s">
        <v>7880</v>
      </c>
      <c r="E7794" t="s">
        <v>91</v>
      </c>
      <c r="F7794" t="s">
        <v>29</v>
      </c>
      <c r="G7794" t="s">
        <v>30</v>
      </c>
      <c r="I7794" t="s">
        <v>31</v>
      </c>
      <c r="L7794" s="3" t="s">
        <v>1661</v>
      </c>
      <c r="M7794" t="s">
        <v>7885</v>
      </c>
      <c r="N7794" t="s">
        <v>7886</v>
      </c>
      <c r="Q7794" t="s">
        <v>35</v>
      </c>
      <c r="R7794" t="s">
        <v>36</v>
      </c>
      <c r="T7794" t="s">
        <v>2235</v>
      </c>
      <c r="V7794" t="s">
        <v>7335</v>
      </c>
      <c r="W7794" t="s">
        <v>7880</v>
      </c>
      <c r="X7794" t="s">
        <v>91</v>
      </c>
      <c r="Z7794" s="5" t="str">
        <f t="shared" si="244"/>
        <v>18/04/2021 05:00</v>
      </c>
      <c r="AA7794" s="2">
        <f t="shared" si="245"/>
        <v>-7.48</v>
      </c>
    </row>
    <row r="7795" spans="1:27">
      <c r="A7795" s="7">
        <v>4061996</v>
      </c>
      <c r="B7795" s="7">
        <v>478306047</v>
      </c>
      <c r="C7795" t="s">
        <v>26</v>
      </c>
      <c r="D7795" t="s">
        <v>7880</v>
      </c>
      <c r="E7795" t="s">
        <v>95</v>
      </c>
      <c r="F7795" t="s">
        <v>29</v>
      </c>
      <c r="G7795" t="s">
        <v>30</v>
      </c>
      <c r="I7795" t="s">
        <v>31</v>
      </c>
      <c r="L7795" s="3" t="s">
        <v>1661</v>
      </c>
      <c r="M7795" t="s">
        <v>7887</v>
      </c>
      <c r="N7795" t="s">
        <v>7888</v>
      </c>
      <c r="Q7795" t="s">
        <v>35</v>
      </c>
      <c r="R7795" t="s">
        <v>36</v>
      </c>
      <c r="T7795" t="s">
        <v>2136</v>
      </c>
      <c r="V7795" t="s">
        <v>7335</v>
      </c>
      <c r="W7795" t="s">
        <v>7880</v>
      </c>
      <c r="X7795" t="s">
        <v>95</v>
      </c>
      <c r="Z7795" s="5" t="str">
        <f t="shared" si="244"/>
        <v>18/04/2021 06:00</v>
      </c>
      <c r="AA7795" s="2">
        <f t="shared" si="245"/>
        <v>-7.48</v>
      </c>
    </row>
    <row r="7796" spans="1:27">
      <c r="A7796" s="7">
        <v>4061996</v>
      </c>
      <c r="B7796" s="7">
        <v>478306048</v>
      </c>
      <c r="C7796" t="s">
        <v>26</v>
      </c>
      <c r="D7796" t="s">
        <v>7880</v>
      </c>
      <c r="E7796" t="s">
        <v>97</v>
      </c>
      <c r="F7796" t="s">
        <v>29</v>
      </c>
      <c r="G7796" t="s">
        <v>30</v>
      </c>
      <c r="I7796" t="s">
        <v>31</v>
      </c>
      <c r="L7796" s="3" t="s">
        <v>1634</v>
      </c>
      <c r="M7796" t="s">
        <v>7889</v>
      </c>
      <c r="N7796" t="s">
        <v>7890</v>
      </c>
      <c r="Q7796" t="s">
        <v>35</v>
      </c>
      <c r="R7796" t="s">
        <v>36</v>
      </c>
      <c r="T7796" t="s">
        <v>2357</v>
      </c>
      <c r="V7796" t="s">
        <v>7335</v>
      </c>
      <c r="W7796" t="s">
        <v>7880</v>
      </c>
      <c r="X7796" t="s">
        <v>97</v>
      </c>
      <c r="Z7796" s="5" t="str">
        <f t="shared" si="244"/>
        <v>18/04/2021 07:00</v>
      </c>
      <c r="AA7796" s="2">
        <f t="shared" si="245"/>
        <v>-7.49</v>
      </c>
    </row>
    <row r="7797" spans="1:27">
      <c r="A7797" s="7">
        <v>4061996</v>
      </c>
      <c r="B7797" s="7">
        <v>478306049</v>
      </c>
      <c r="C7797" t="s">
        <v>26</v>
      </c>
      <c r="D7797" t="s">
        <v>7880</v>
      </c>
      <c r="E7797" t="s">
        <v>100</v>
      </c>
      <c r="F7797" t="s">
        <v>29</v>
      </c>
      <c r="G7797" t="s">
        <v>30</v>
      </c>
      <c r="I7797" t="s">
        <v>31</v>
      </c>
      <c r="L7797" s="3" t="s">
        <v>1620</v>
      </c>
      <c r="M7797" t="s">
        <v>7518</v>
      </c>
      <c r="N7797" t="s">
        <v>7891</v>
      </c>
      <c r="Q7797" t="s">
        <v>35</v>
      </c>
      <c r="R7797" t="s">
        <v>36</v>
      </c>
      <c r="T7797" t="s">
        <v>4133</v>
      </c>
      <c r="V7797" t="s">
        <v>7335</v>
      </c>
      <c r="W7797" t="s">
        <v>7880</v>
      </c>
      <c r="X7797" t="s">
        <v>100</v>
      </c>
      <c r="Z7797" s="5" t="str">
        <f t="shared" si="244"/>
        <v>18/04/2021 08:00</v>
      </c>
      <c r="AA7797" s="2">
        <f t="shared" si="245"/>
        <v>-7.5</v>
      </c>
    </row>
    <row r="7798" spans="1:27">
      <c r="A7798" s="7">
        <v>4061996</v>
      </c>
      <c r="B7798" s="7">
        <v>478306050</v>
      </c>
      <c r="C7798" t="s">
        <v>26</v>
      </c>
      <c r="D7798" t="s">
        <v>7880</v>
      </c>
      <c r="E7798" t="s">
        <v>103</v>
      </c>
      <c r="F7798" t="s">
        <v>29</v>
      </c>
      <c r="G7798" t="s">
        <v>30</v>
      </c>
      <c r="I7798" t="s">
        <v>31</v>
      </c>
      <c r="L7798" s="3" t="s">
        <v>1620</v>
      </c>
      <c r="M7798" t="s">
        <v>7393</v>
      </c>
      <c r="N7798" t="s">
        <v>7892</v>
      </c>
      <c r="Q7798" t="s">
        <v>35</v>
      </c>
      <c r="R7798" t="s">
        <v>36</v>
      </c>
      <c r="T7798" t="s">
        <v>4159</v>
      </c>
      <c r="V7798" t="s">
        <v>7335</v>
      </c>
      <c r="W7798" t="s">
        <v>7880</v>
      </c>
      <c r="X7798" t="s">
        <v>103</v>
      </c>
      <c r="Z7798" s="5" t="str">
        <f t="shared" si="244"/>
        <v>18/04/2021 09:00</v>
      </c>
      <c r="AA7798" s="2">
        <f t="shared" si="245"/>
        <v>-7.5</v>
      </c>
    </row>
    <row r="7799" spans="1:27">
      <c r="A7799" s="7">
        <v>4061996</v>
      </c>
      <c r="B7799" s="7">
        <v>478306051</v>
      </c>
      <c r="C7799" t="s">
        <v>26</v>
      </c>
      <c r="D7799" t="s">
        <v>7880</v>
      </c>
      <c r="E7799" t="s">
        <v>105</v>
      </c>
      <c r="F7799" t="s">
        <v>29</v>
      </c>
      <c r="G7799" t="s">
        <v>30</v>
      </c>
      <c r="I7799" t="s">
        <v>31</v>
      </c>
      <c r="L7799" s="3" t="s">
        <v>1620</v>
      </c>
      <c r="M7799" t="s">
        <v>7893</v>
      </c>
      <c r="N7799" t="s">
        <v>7733</v>
      </c>
      <c r="Q7799" t="s">
        <v>35</v>
      </c>
      <c r="R7799" t="s">
        <v>36</v>
      </c>
      <c r="T7799" t="s">
        <v>2222</v>
      </c>
      <c r="V7799" t="s">
        <v>7335</v>
      </c>
      <c r="W7799" t="s">
        <v>7880</v>
      </c>
      <c r="X7799" t="s">
        <v>105</v>
      </c>
      <c r="Z7799" s="5" t="str">
        <f t="shared" si="244"/>
        <v>18/04/2021 10:00</v>
      </c>
      <c r="AA7799" s="2">
        <f t="shared" si="245"/>
        <v>-7.5</v>
      </c>
    </row>
    <row r="7800" spans="1:27">
      <c r="A7800" s="7">
        <v>4061996</v>
      </c>
      <c r="B7800" s="7">
        <v>478306052</v>
      </c>
      <c r="C7800" t="s">
        <v>26</v>
      </c>
      <c r="D7800" t="s">
        <v>7880</v>
      </c>
      <c r="E7800" t="s">
        <v>108</v>
      </c>
      <c r="F7800" t="s">
        <v>29</v>
      </c>
      <c r="G7800" t="s">
        <v>30</v>
      </c>
      <c r="I7800" t="s">
        <v>31</v>
      </c>
      <c r="L7800" s="3" t="s">
        <v>1634</v>
      </c>
      <c r="M7800" t="s">
        <v>7894</v>
      </c>
      <c r="N7800" t="s">
        <v>7895</v>
      </c>
      <c r="Q7800" t="s">
        <v>35</v>
      </c>
      <c r="R7800" t="s">
        <v>36</v>
      </c>
      <c r="T7800" t="s">
        <v>7896</v>
      </c>
      <c r="V7800" t="s">
        <v>7335</v>
      </c>
      <c r="W7800" t="s">
        <v>7880</v>
      </c>
      <c r="X7800" t="s">
        <v>108</v>
      </c>
      <c r="Z7800" s="5" t="str">
        <f t="shared" si="244"/>
        <v>18/04/2021 11:00</v>
      </c>
      <c r="AA7800" s="2">
        <f t="shared" si="245"/>
        <v>-7.49</v>
      </c>
    </row>
    <row r="7801" spans="1:27">
      <c r="A7801" s="7">
        <v>4061996</v>
      </c>
      <c r="B7801" s="7">
        <v>478306053</v>
      </c>
      <c r="C7801" t="s">
        <v>26</v>
      </c>
      <c r="D7801" t="s">
        <v>7880</v>
      </c>
      <c r="E7801" t="s">
        <v>109</v>
      </c>
      <c r="F7801" t="s">
        <v>29</v>
      </c>
      <c r="G7801" t="s">
        <v>30</v>
      </c>
      <c r="I7801" t="s">
        <v>31</v>
      </c>
      <c r="L7801" s="3" t="s">
        <v>1620</v>
      </c>
      <c r="M7801" t="s">
        <v>7863</v>
      </c>
      <c r="N7801" t="s">
        <v>7897</v>
      </c>
      <c r="Q7801" t="s">
        <v>35</v>
      </c>
      <c r="R7801" t="s">
        <v>36</v>
      </c>
      <c r="T7801" t="s">
        <v>7898</v>
      </c>
      <c r="V7801" t="s">
        <v>7335</v>
      </c>
      <c r="W7801" t="s">
        <v>7880</v>
      </c>
      <c r="X7801" t="s">
        <v>109</v>
      </c>
      <c r="Z7801" s="5" t="str">
        <f t="shared" si="244"/>
        <v>18/04/2021 12:00</v>
      </c>
      <c r="AA7801" s="2">
        <f t="shared" si="245"/>
        <v>-7.5</v>
      </c>
    </row>
    <row r="7802" spans="1:27">
      <c r="A7802" s="7">
        <v>4061996</v>
      </c>
      <c r="B7802" s="7">
        <v>478306054</v>
      </c>
      <c r="C7802" t="s">
        <v>26</v>
      </c>
      <c r="D7802" t="s">
        <v>7880</v>
      </c>
      <c r="E7802" t="s">
        <v>28</v>
      </c>
      <c r="F7802" t="s">
        <v>29</v>
      </c>
      <c r="G7802" t="s">
        <v>30</v>
      </c>
      <c r="I7802" t="s">
        <v>31</v>
      </c>
      <c r="L7802" s="3" t="s">
        <v>1661</v>
      </c>
      <c r="M7802" t="s">
        <v>7899</v>
      </c>
      <c r="N7802" t="s">
        <v>7900</v>
      </c>
      <c r="Q7802" t="s">
        <v>35</v>
      </c>
      <c r="R7802" t="s">
        <v>36</v>
      </c>
      <c r="T7802" t="s">
        <v>2461</v>
      </c>
      <c r="V7802" t="s">
        <v>7335</v>
      </c>
      <c r="W7802" t="s">
        <v>7880</v>
      </c>
      <c r="X7802" t="s">
        <v>28</v>
      </c>
      <c r="Z7802" s="5" t="str">
        <f t="shared" si="244"/>
        <v>18/04/2021 13:00</v>
      </c>
      <c r="AA7802" s="2">
        <f t="shared" si="245"/>
        <v>-7.48</v>
      </c>
    </row>
    <row r="7803" spans="1:27">
      <c r="A7803" s="7">
        <v>4061996</v>
      </c>
      <c r="B7803" s="7">
        <v>478306055</v>
      </c>
      <c r="C7803" t="s">
        <v>26</v>
      </c>
      <c r="D7803" t="s">
        <v>7880</v>
      </c>
      <c r="E7803" t="s">
        <v>39</v>
      </c>
      <c r="F7803" t="s">
        <v>29</v>
      </c>
      <c r="G7803" t="s">
        <v>30</v>
      </c>
      <c r="I7803" t="s">
        <v>31</v>
      </c>
      <c r="L7803" s="3" t="s">
        <v>1661</v>
      </c>
      <c r="M7803" t="s">
        <v>7901</v>
      </c>
      <c r="N7803" t="s">
        <v>7902</v>
      </c>
      <c r="Q7803" t="s">
        <v>35</v>
      </c>
      <c r="R7803" t="s">
        <v>36</v>
      </c>
      <c r="T7803" t="s">
        <v>2127</v>
      </c>
      <c r="V7803" t="s">
        <v>7335</v>
      </c>
      <c r="W7803" t="s">
        <v>7880</v>
      </c>
      <c r="X7803" t="s">
        <v>39</v>
      </c>
      <c r="Z7803" s="5" t="str">
        <f t="shared" si="244"/>
        <v>18/04/2021 14:00</v>
      </c>
      <c r="AA7803" s="2">
        <f t="shared" si="245"/>
        <v>-7.48</v>
      </c>
    </row>
    <row r="7804" spans="1:27">
      <c r="A7804" s="7">
        <v>4061996</v>
      </c>
      <c r="B7804" s="7">
        <v>478306056</v>
      </c>
      <c r="C7804" t="s">
        <v>26</v>
      </c>
      <c r="D7804" t="s">
        <v>7880</v>
      </c>
      <c r="E7804" t="s">
        <v>43</v>
      </c>
      <c r="F7804" t="s">
        <v>29</v>
      </c>
      <c r="G7804" t="s">
        <v>30</v>
      </c>
      <c r="I7804" t="s">
        <v>31</v>
      </c>
      <c r="L7804" s="3" t="s">
        <v>1573</v>
      </c>
      <c r="M7804" t="s">
        <v>7903</v>
      </c>
      <c r="N7804" t="s">
        <v>7904</v>
      </c>
      <c r="Q7804" t="s">
        <v>35</v>
      </c>
      <c r="R7804" t="s">
        <v>36</v>
      </c>
      <c r="T7804" t="s">
        <v>1586</v>
      </c>
      <c r="V7804" t="s">
        <v>7335</v>
      </c>
      <c r="W7804" t="s">
        <v>7880</v>
      </c>
      <c r="X7804" t="s">
        <v>43</v>
      </c>
      <c r="Z7804" s="5" t="str">
        <f t="shared" si="244"/>
        <v>18/04/2021 15:00</v>
      </c>
      <c r="AA7804" s="2">
        <f t="shared" si="245"/>
        <v>-7.47</v>
      </c>
    </row>
    <row r="7805" spans="1:27">
      <c r="A7805" s="7">
        <v>4061996</v>
      </c>
      <c r="B7805" s="7">
        <v>478306057</v>
      </c>
      <c r="C7805" t="s">
        <v>26</v>
      </c>
      <c r="D7805" t="s">
        <v>7880</v>
      </c>
      <c r="E7805" t="s">
        <v>46</v>
      </c>
      <c r="F7805" t="s">
        <v>29</v>
      </c>
      <c r="G7805" t="s">
        <v>30</v>
      </c>
      <c r="I7805" t="s">
        <v>31</v>
      </c>
      <c r="L7805" s="3" t="s">
        <v>1573</v>
      </c>
      <c r="M7805" t="s">
        <v>7903</v>
      </c>
      <c r="N7805" t="s">
        <v>7905</v>
      </c>
      <c r="Q7805" t="s">
        <v>35</v>
      </c>
      <c r="R7805" t="s">
        <v>36</v>
      </c>
      <c r="T7805" t="s">
        <v>7906</v>
      </c>
      <c r="V7805" t="s">
        <v>7335</v>
      </c>
      <c r="W7805" t="s">
        <v>7880</v>
      </c>
      <c r="X7805" t="s">
        <v>46</v>
      </c>
      <c r="Z7805" s="5" t="str">
        <f t="shared" si="244"/>
        <v>18/04/2021 16:00</v>
      </c>
      <c r="AA7805" s="2">
        <f t="shared" si="245"/>
        <v>-7.47</v>
      </c>
    </row>
    <row r="7806" spans="1:27">
      <c r="A7806" s="7">
        <v>4061996</v>
      </c>
      <c r="B7806" s="7">
        <v>478306058</v>
      </c>
      <c r="C7806" t="s">
        <v>26</v>
      </c>
      <c r="D7806" t="s">
        <v>7880</v>
      </c>
      <c r="E7806" t="s">
        <v>49</v>
      </c>
      <c r="F7806" t="s">
        <v>29</v>
      </c>
      <c r="G7806" t="s">
        <v>30</v>
      </c>
      <c r="I7806" t="s">
        <v>31</v>
      </c>
      <c r="L7806" s="3" t="s">
        <v>1661</v>
      </c>
      <c r="M7806" t="s">
        <v>7907</v>
      </c>
      <c r="N7806" t="s">
        <v>7908</v>
      </c>
      <c r="Q7806" t="s">
        <v>35</v>
      </c>
      <c r="R7806" t="s">
        <v>36</v>
      </c>
      <c r="T7806" t="s">
        <v>7909</v>
      </c>
      <c r="V7806" t="s">
        <v>7335</v>
      </c>
      <c r="W7806" t="s">
        <v>7880</v>
      </c>
      <c r="X7806" t="s">
        <v>49</v>
      </c>
      <c r="Z7806" s="5" t="str">
        <f t="shared" si="244"/>
        <v>18/04/2021 17:00</v>
      </c>
      <c r="AA7806" s="2">
        <f t="shared" si="245"/>
        <v>-7.48</v>
      </c>
    </row>
    <row r="7807" spans="1:27">
      <c r="A7807" s="7">
        <v>4061996</v>
      </c>
      <c r="B7807" s="7">
        <v>478306059</v>
      </c>
      <c r="C7807" t="s">
        <v>26</v>
      </c>
      <c r="D7807" t="s">
        <v>7880</v>
      </c>
      <c r="E7807" t="s">
        <v>52</v>
      </c>
      <c r="F7807" t="s">
        <v>29</v>
      </c>
      <c r="G7807" t="s">
        <v>30</v>
      </c>
      <c r="I7807" t="s">
        <v>31</v>
      </c>
      <c r="L7807" s="3" t="s">
        <v>1634</v>
      </c>
      <c r="M7807" t="s">
        <v>7910</v>
      </c>
      <c r="N7807" t="s">
        <v>7911</v>
      </c>
      <c r="Q7807" t="s">
        <v>35</v>
      </c>
      <c r="R7807" t="s">
        <v>36</v>
      </c>
      <c r="T7807" t="s">
        <v>7912</v>
      </c>
      <c r="V7807" t="s">
        <v>7335</v>
      </c>
      <c r="W7807" t="s">
        <v>7880</v>
      </c>
      <c r="X7807" t="s">
        <v>52</v>
      </c>
      <c r="Z7807" s="5" t="str">
        <f t="shared" si="244"/>
        <v>18/04/2021 18:00</v>
      </c>
      <c r="AA7807" s="2">
        <f t="shared" si="245"/>
        <v>-7.49</v>
      </c>
    </row>
    <row r="7808" spans="1:27">
      <c r="A7808" s="7">
        <v>4061996</v>
      </c>
      <c r="B7808" s="7">
        <v>478306060</v>
      </c>
      <c r="C7808" t="s">
        <v>26</v>
      </c>
      <c r="D7808" t="s">
        <v>7880</v>
      </c>
      <c r="E7808" t="s">
        <v>56</v>
      </c>
      <c r="F7808" t="s">
        <v>29</v>
      </c>
      <c r="G7808" t="s">
        <v>30</v>
      </c>
      <c r="I7808" t="s">
        <v>31</v>
      </c>
      <c r="L7808" s="3" t="s">
        <v>1620</v>
      </c>
      <c r="M7808" t="s">
        <v>7913</v>
      </c>
      <c r="N7808" t="s">
        <v>7884</v>
      </c>
      <c r="Q7808" t="s">
        <v>35</v>
      </c>
      <c r="R7808" t="s">
        <v>36</v>
      </c>
      <c r="T7808" t="s">
        <v>7914</v>
      </c>
      <c r="V7808" t="s">
        <v>7335</v>
      </c>
      <c r="W7808" t="s">
        <v>7880</v>
      </c>
      <c r="X7808" t="s">
        <v>56</v>
      </c>
      <c r="Z7808" s="5" t="str">
        <f t="shared" si="244"/>
        <v>18/04/2021 19:00</v>
      </c>
      <c r="AA7808" s="2">
        <f t="shared" si="245"/>
        <v>-7.5</v>
      </c>
    </row>
    <row r="7809" spans="1:27">
      <c r="A7809" s="7">
        <v>4061996</v>
      </c>
      <c r="B7809" s="7">
        <v>478306061</v>
      </c>
      <c r="C7809" t="s">
        <v>26</v>
      </c>
      <c r="D7809" t="s">
        <v>7880</v>
      </c>
      <c r="E7809" t="s">
        <v>60</v>
      </c>
      <c r="F7809" t="s">
        <v>29</v>
      </c>
      <c r="G7809" t="s">
        <v>30</v>
      </c>
      <c r="I7809" t="s">
        <v>31</v>
      </c>
      <c r="L7809" s="3" t="s">
        <v>1577</v>
      </c>
      <c r="M7809" t="s">
        <v>135</v>
      </c>
      <c r="N7809" t="s">
        <v>7915</v>
      </c>
      <c r="Q7809" t="s">
        <v>35</v>
      </c>
      <c r="R7809" t="s">
        <v>36</v>
      </c>
      <c r="T7809" t="s">
        <v>7916</v>
      </c>
      <c r="V7809" t="s">
        <v>7335</v>
      </c>
      <c r="W7809" t="s">
        <v>7880</v>
      </c>
      <c r="X7809" t="s">
        <v>60</v>
      </c>
      <c r="Z7809" s="5" t="str">
        <f t="shared" si="244"/>
        <v>18/04/2021 20:00</v>
      </c>
      <c r="AA7809" s="2">
        <f t="shared" si="245"/>
        <v>-7.51</v>
      </c>
    </row>
    <row r="7810" spans="1:27">
      <c r="A7810" s="7">
        <v>4061996</v>
      </c>
      <c r="B7810" s="7">
        <v>478306062</v>
      </c>
      <c r="C7810" t="s">
        <v>26</v>
      </c>
      <c r="D7810" t="s">
        <v>7880</v>
      </c>
      <c r="E7810" t="s">
        <v>63</v>
      </c>
      <c r="F7810" t="s">
        <v>29</v>
      </c>
      <c r="G7810" t="s">
        <v>30</v>
      </c>
      <c r="I7810" t="s">
        <v>31</v>
      </c>
      <c r="L7810" s="3" t="s">
        <v>1577</v>
      </c>
      <c r="M7810" t="s">
        <v>7917</v>
      </c>
      <c r="N7810" t="s">
        <v>7911</v>
      </c>
      <c r="Q7810" t="s">
        <v>35</v>
      </c>
      <c r="R7810" t="s">
        <v>36</v>
      </c>
      <c r="T7810" t="s">
        <v>7918</v>
      </c>
      <c r="V7810" t="s">
        <v>7335</v>
      </c>
      <c r="W7810" t="s">
        <v>7880</v>
      </c>
      <c r="X7810" t="s">
        <v>63</v>
      </c>
      <c r="Z7810" s="5" t="str">
        <f t="shared" si="244"/>
        <v>18/04/2021 21:00</v>
      </c>
      <c r="AA7810" s="2">
        <f t="shared" si="245"/>
        <v>-7.51</v>
      </c>
    </row>
    <row r="7811" spans="1:27">
      <c r="A7811" s="7">
        <v>4061996</v>
      </c>
      <c r="B7811" s="7">
        <v>478306063</v>
      </c>
      <c r="C7811" t="s">
        <v>26</v>
      </c>
      <c r="D7811" t="s">
        <v>7880</v>
      </c>
      <c r="E7811" t="s">
        <v>67</v>
      </c>
      <c r="F7811" t="s">
        <v>29</v>
      </c>
      <c r="G7811" t="s">
        <v>30</v>
      </c>
      <c r="I7811" t="s">
        <v>31</v>
      </c>
      <c r="L7811" s="3" t="s">
        <v>1577</v>
      </c>
      <c r="M7811" t="s">
        <v>311</v>
      </c>
      <c r="N7811" t="s">
        <v>7919</v>
      </c>
      <c r="Q7811" t="s">
        <v>35</v>
      </c>
      <c r="R7811" t="s">
        <v>36</v>
      </c>
      <c r="T7811" t="s">
        <v>7920</v>
      </c>
      <c r="V7811" t="s">
        <v>7335</v>
      </c>
      <c r="W7811" t="s">
        <v>7880</v>
      </c>
      <c r="X7811" t="s">
        <v>67</v>
      </c>
      <c r="Z7811" s="5" t="str">
        <f t="shared" si="244"/>
        <v>18/04/2021 22:00</v>
      </c>
      <c r="AA7811" s="2">
        <f t="shared" si="245"/>
        <v>-7.51</v>
      </c>
    </row>
    <row r="7812" spans="1:27">
      <c r="A7812" s="7">
        <v>4061996</v>
      </c>
      <c r="B7812" s="7">
        <v>478306064</v>
      </c>
      <c r="C7812" t="s">
        <v>26</v>
      </c>
      <c r="D7812" t="s">
        <v>7880</v>
      </c>
      <c r="E7812" t="s">
        <v>70</v>
      </c>
      <c r="F7812" t="s">
        <v>29</v>
      </c>
      <c r="G7812" t="s">
        <v>30</v>
      </c>
      <c r="I7812" t="s">
        <v>31</v>
      </c>
      <c r="L7812" s="3" t="s">
        <v>1620</v>
      </c>
      <c r="M7812" t="s">
        <v>7370</v>
      </c>
      <c r="N7812" t="s">
        <v>7921</v>
      </c>
      <c r="Q7812" t="s">
        <v>35</v>
      </c>
      <c r="R7812" t="s">
        <v>36</v>
      </c>
      <c r="T7812" t="s">
        <v>7922</v>
      </c>
      <c r="V7812" t="s">
        <v>7335</v>
      </c>
      <c r="W7812" t="s">
        <v>7880</v>
      </c>
      <c r="X7812" t="s">
        <v>70</v>
      </c>
      <c r="Z7812" s="5" t="str">
        <f t="shared" si="244"/>
        <v>18/04/2021 23:00</v>
      </c>
      <c r="AA7812" s="2">
        <f t="shared" si="245"/>
        <v>-7.5</v>
      </c>
    </row>
    <row r="7813" spans="1:27">
      <c r="A7813" s="7">
        <v>4061996</v>
      </c>
      <c r="B7813" s="7">
        <v>478306065</v>
      </c>
      <c r="C7813" t="s">
        <v>26</v>
      </c>
      <c r="D7813" t="s">
        <v>7923</v>
      </c>
      <c r="E7813" t="s">
        <v>74</v>
      </c>
      <c r="F7813" t="s">
        <v>29</v>
      </c>
      <c r="G7813" t="s">
        <v>30</v>
      </c>
      <c r="I7813" t="s">
        <v>31</v>
      </c>
      <c r="L7813" s="3" t="s">
        <v>1634</v>
      </c>
      <c r="M7813" t="s">
        <v>7924</v>
      </c>
      <c r="N7813" t="s">
        <v>7925</v>
      </c>
      <c r="Q7813" t="s">
        <v>35</v>
      </c>
      <c r="R7813" t="s">
        <v>36</v>
      </c>
      <c r="T7813" t="s">
        <v>3352</v>
      </c>
      <c r="V7813" t="s">
        <v>7335</v>
      </c>
      <c r="W7813" t="s">
        <v>7923</v>
      </c>
      <c r="X7813" t="s">
        <v>74</v>
      </c>
      <c r="Z7813" s="5" t="str">
        <f t="shared" si="244"/>
        <v>19/04/2021 00:00</v>
      </c>
      <c r="AA7813" s="2">
        <f t="shared" si="245"/>
        <v>-7.49</v>
      </c>
    </row>
    <row r="7814" spans="1:27">
      <c r="A7814" s="7">
        <v>4061996</v>
      </c>
      <c r="B7814" s="7">
        <v>478306066</v>
      </c>
      <c r="C7814" t="s">
        <v>26</v>
      </c>
      <c r="D7814" t="s">
        <v>7923</v>
      </c>
      <c r="E7814" t="s">
        <v>77</v>
      </c>
      <c r="F7814" t="s">
        <v>29</v>
      </c>
      <c r="G7814" t="s">
        <v>30</v>
      </c>
      <c r="I7814" t="s">
        <v>31</v>
      </c>
      <c r="L7814" s="3" t="s">
        <v>1661</v>
      </c>
      <c r="M7814" t="s">
        <v>7926</v>
      </c>
      <c r="N7814" t="s">
        <v>7927</v>
      </c>
      <c r="Q7814" t="s">
        <v>35</v>
      </c>
      <c r="R7814" t="s">
        <v>36</v>
      </c>
      <c r="T7814" t="s">
        <v>2522</v>
      </c>
      <c r="V7814" t="s">
        <v>7335</v>
      </c>
      <c r="W7814" t="s">
        <v>7923</v>
      </c>
      <c r="X7814" t="s">
        <v>77</v>
      </c>
      <c r="Z7814" s="5" t="str">
        <f t="shared" si="244"/>
        <v>19/04/2021 01:00</v>
      </c>
      <c r="AA7814" s="2">
        <f t="shared" si="245"/>
        <v>-7.48</v>
      </c>
    </row>
    <row r="7815" spans="1:27">
      <c r="A7815" s="7">
        <v>4061996</v>
      </c>
      <c r="B7815" s="7">
        <v>478306067</v>
      </c>
      <c r="C7815" t="s">
        <v>26</v>
      </c>
      <c r="D7815" t="s">
        <v>7923</v>
      </c>
      <c r="E7815" t="s">
        <v>80</v>
      </c>
      <c r="F7815" t="s">
        <v>29</v>
      </c>
      <c r="G7815" t="s">
        <v>30</v>
      </c>
      <c r="I7815" t="s">
        <v>31</v>
      </c>
      <c r="L7815" s="3" t="s">
        <v>1661</v>
      </c>
      <c r="M7815" t="s">
        <v>7928</v>
      </c>
      <c r="N7815" t="s">
        <v>7929</v>
      </c>
      <c r="Q7815" t="s">
        <v>35</v>
      </c>
      <c r="R7815" t="s">
        <v>36</v>
      </c>
      <c r="T7815" t="s">
        <v>2481</v>
      </c>
      <c r="V7815" t="s">
        <v>7335</v>
      </c>
      <c r="W7815" t="s">
        <v>7923</v>
      </c>
      <c r="X7815" t="s">
        <v>80</v>
      </c>
      <c r="Z7815" s="5" t="str">
        <f t="shared" si="244"/>
        <v>19/04/2021 02:00</v>
      </c>
      <c r="AA7815" s="2">
        <f t="shared" si="245"/>
        <v>-7.48</v>
      </c>
    </row>
    <row r="7816" spans="1:27">
      <c r="A7816" s="7">
        <v>4061996</v>
      </c>
      <c r="B7816" s="7">
        <v>478306068</v>
      </c>
      <c r="C7816" t="s">
        <v>26</v>
      </c>
      <c r="D7816" t="s">
        <v>7923</v>
      </c>
      <c r="E7816" t="s">
        <v>84</v>
      </c>
      <c r="F7816" t="s">
        <v>29</v>
      </c>
      <c r="G7816" t="s">
        <v>30</v>
      </c>
      <c r="I7816" t="s">
        <v>31</v>
      </c>
      <c r="L7816" s="3" t="s">
        <v>1573</v>
      </c>
      <c r="M7816" t="s">
        <v>7930</v>
      </c>
      <c r="N7816" t="s">
        <v>7931</v>
      </c>
      <c r="Q7816" t="s">
        <v>35</v>
      </c>
      <c r="R7816" t="s">
        <v>36</v>
      </c>
      <c r="T7816" t="s">
        <v>7492</v>
      </c>
      <c r="V7816" t="s">
        <v>7335</v>
      </c>
      <c r="W7816" t="s">
        <v>7923</v>
      </c>
      <c r="X7816" t="s">
        <v>84</v>
      </c>
      <c r="Z7816" s="5" t="str">
        <f t="shared" si="244"/>
        <v>19/04/2021 03:00</v>
      </c>
      <c r="AA7816" s="2">
        <f t="shared" si="245"/>
        <v>-7.47</v>
      </c>
    </row>
    <row r="7817" spans="1:27">
      <c r="A7817" s="7">
        <v>4061996</v>
      </c>
      <c r="B7817" s="7">
        <v>478306069</v>
      </c>
      <c r="C7817" t="s">
        <v>26</v>
      </c>
      <c r="D7817" t="s">
        <v>7923</v>
      </c>
      <c r="E7817" t="s">
        <v>88</v>
      </c>
      <c r="F7817" t="s">
        <v>29</v>
      </c>
      <c r="G7817" t="s">
        <v>30</v>
      </c>
      <c r="I7817" t="s">
        <v>31</v>
      </c>
      <c r="L7817" s="3" t="s">
        <v>1765</v>
      </c>
      <c r="M7817" t="s">
        <v>7932</v>
      </c>
      <c r="N7817" t="s">
        <v>7927</v>
      </c>
      <c r="Q7817" t="s">
        <v>35</v>
      </c>
      <c r="R7817" t="s">
        <v>36</v>
      </c>
      <c r="T7817" t="s">
        <v>7485</v>
      </c>
      <c r="V7817" t="s">
        <v>7335</v>
      </c>
      <c r="W7817" t="s">
        <v>7923</v>
      </c>
      <c r="X7817" t="s">
        <v>88</v>
      </c>
      <c r="Z7817" s="5" t="str">
        <f t="shared" si="244"/>
        <v>19/04/2021 04:00</v>
      </c>
      <c r="AA7817" s="2">
        <f t="shared" si="245"/>
        <v>-7.46</v>
      </c>
    </row>
    <row r="7818" spans="1:27">
      <c r="A7818" s="7">
        <v>4061996</v>
      </c>
      <c r="B7818" s="7">
        <v>478306070</v>
      </c>
      <c r="C7818" t="s">
        <v>26</v>
      </c>
      <c r="D7818" t="s">
        <v>7923</v>
      </c>
      <c r="E7818" t="s">
        <v>91</v>
      </c>
      <c r="F7818" t="s">
        <v>29</v>
      </c>
      <c r="G7818" t="s">
        <v>30</v>
      </c>
      <c r="I7818" t="s">
        <v>31</v>
      </c>
      <c r="L7818" s="3" t="s">
        <v>1573</v>
      </c>
      <c r="M7818" t="s">
        <v>7933</v>
      </c>
      <c r="N7818" t="s">
        <v>7845</v>
      </c>
      <c r="Q7818" t="s">
        <v>35</v>
      </c>
      <c r="R7818" t="s">
        <v>36</v>
      </c>
      <c r="T7818" t="s">
        <v>4162</v>
      </c>
      <c r="V7818" t="s">
        <v>7335</v>
      </c>
      <c r="W7818" t="s">
        <v>7923</v>
      </c>
      <c r="X7818" t="s">
        <v>91</v>
      </c>
      <c r="Z7818" s="5" t="str">
        <f t="shared" si="244"/>
        <v>19/04/2021 05:00</v>
      </c>
      <c r="AA7818" s="2">
        <f t="shared" si="245"/>
        <v>-7.47</v>
      </c>
    </row>
    <row r="7819" spans="1:27">
      <c r="A7819" s="7">
        <v>4061996</v>
      </c>
      <c r="B7819" s="7">
        <v>478306071</v>
      </c>
      <c r="C7819" t="s">
        <v>26</v>
      </c>
      <c r="D7819" t="s">
        <v>7923</v>
      </c>
      <c r="E7819" t="s">
        <v>95</v>
      </c>
      <c r="F7819" t="s">
        <v>29</v>
      </c>
      <c r="G7819" t="s">
        <v>30</v>
      </c>
      <c r="I7819" t="s">
        <v>31</v>
      </c>
      <c r="L7819" s="3" t="s">
        <v>1661</v>
      </c>
      <c r="M7819" t="s">
        <v>7934</v>
      </c>
      <c r="N7819" t="s">
        <v>7749</v>
      </c>
      <c r="Q7819" t="s">
        <v>35</v>
      </c>
      <c r="R7819" t="s">
        <v>36</v>
      </c>
      <c r="T7819" t="s">
        <v>2227</v>
      </c>
      <c r="V7819" t="s">
        <v>7335</v>
      </c>
      <c r="W7819" t="s">
        <v>7923</v>
      </c>
      <c r="X7819" t="s">
        <v>95</v>
      </c>
      <c r="Z7819" s="5" t="str">
        <f t="shared" si="244"/>
        <v>19/04/2021 06:00</v>
      </c>
      <c r="AA7819" s="2">
        <f t="shared" si="245"/>
        <v>-7.48</v>
      </c>
    </row>
    <row r="7820" spans="1:27">
      <c r="A7820" s="7">
        <v>4061996</v>
      </c>
      <c r="B7820" s="7">
        <v>478306072</v>
      </c>
      <c r="C7820" t="s">
        <v>26</v>
      </c>
      <c r="D7820" t="s">
        <v>7923</v>
      </c>
      <c r="E7820" t="s">
        <v>97</v>
      </c>
      <c r="F7820" t="s">
        <v>29</v>
      </c>
      <c r="G7820" t="s">
        <v>30</v>
      </c>
      <c r="I7820" t="s">
        <v>31</v>
      </c>
      <c r="L7820" s="3" t="s">
        <v>1661</v>
      </c>
      <c r="M7820" t="s">
        <v>7935</v>
      </c>
      <c r="N7820" t="s">
        <v>7778</v>
      </c>
      <c r="Q7820" t="s">
        <v>35</v>
      </c>
      <c r="R7820" t="s">
        <v>36</v>
      </c>
      <c r="T7820" t="s">
        <v>4131</v>
      </c>
      <c r="V7820" t="s">
        <v>7335</v>
      </c>
      <c r="W7820" t="s">
        <v>7923</v>
      </c>
      <c r="X7820" t="s">
        <v>97</v>
      </c>
      <c r="Z7820" s="5" t="str">
        <f t="shared" si="244"/>
        <v>19/04/2021 07:00</v>
      </c>
      <c r="AA7820" s="2">
        <f t="shared" si="245"/>
        <v>-7.48</v>
      </c>
    </row>
    <row r="7821" spans="1:27">
      <c r="A7821" s="7">
        <v>4061996</v>
      </c>
      <c r="B7821" s="7">
        <v>478306073</v>
      </c>
      <c r="C7821" t="s">
        <v>26</v>
      </c>
      <c r="D7821" t="s">
        <v>7923</v>
      </c>
      <c r="E7821" t="s">
        <v>100</v>
      </c>
      <c r="F7821" t="s">
        <v>29</v>
      </c>
      <c r="G7821" t="s">
        <v>30</v>
      </c>
      <c r="I7821" t="s">
        <v>31</v>
      </c>
      <c r="L7821" s="3" t="s">
        <v>1634</v>
      </c>
      <c r="M7821" t="s">
        <v>7440</v>
      </c>
      <c r="N7821" t="s">
        <v>7856</v>
      </c>
      <c r="Q7821" t="s">
        <v>35</v>
      </c>
      <c r="R7821" t="s">
        <v>36</v>
      </c>
      <c r="T7821" t="s">
        <v>7936</v>
      </c>
      <c r="V7821" t="s">
        <v>7335</v>
      </c>
      <c r="W7821" t="s">
        <v>7923</v>
      </c>
      <c r="X7821" t="s">
        <v>100</v>
      </c>
      <c r="Z7821" s="5" t="str">
        <f t="shared" si="244"/>
        <v>19/04/2021 08:00</v>
      </c>
      <c r="AA7821" s="2">
        <f t="shared" si="245"/>
        <v>-7.49</v>
      </c>
    </row>
    <row r="7822" spans="1:27">
      <c r="A7822" s="7">
        <v>4061996</v>
      </c>
      <c r="B7822" s="7">
        <v>478306074</v>
      </c>
      <c r="C7822" t="s">
        <v>26</v>
      </c>
      <c r="D7822" t="s">
        <v>7923</v>
      </c>
      <c r="E7822" t="s">
        <v>103</v>
      </c>
      <c r="F7822" t="s">
        <v>29</v>
      </c>
      <c r="G7822" t="s">
        <v>30</v>
      </c>
      <c r="I7822" t="s">
        <v>31</v>
      </c>
      <c r="L7822" s="3" t="s">
        <v>1620</v>
      </c>
      <c r="M7822" t="s">
        <v>7393</v>
      </c>
      <c r="N7822" t="s">
        <v>7937</v>
      </c>
      <c r="Q7822" t="s">
        <v>35</v>
      </c>
      <c r="R7822" t="s">
        <v>36</v>
      </c>
      <c r="T7822" t="s">
        <v>4124</v>
      </c>
      <c r="V7822" t="s">
        <v>7335</v>
      </c>
      <c r="W7822" t="s">
        <v>7923</v>
      </c>
      <c r="X7822" t="s">
        <v>103</v>
      </c>
      <c r="Z7822" s="5" t="str">
        <f t="shared" si="244"/>
        <v>19/04/2021 09:00</v>
      </c>
      <c r="AA7822" s="2">
        <f t="shared" si="245"/>
        <v>-7.5</v>
      </c>
    </row>
    <row r="7823" spans="1:27">
      <c r="A7823" s="7">
        <v>4061996</v>
      </c>
      <c r="B7823" s="7">
        <v>478306075</v>
      </c>
      <c r="C7823" t="s">
        <v>26</v>
      </c>
      <c r="D7823" t="s">
        <v>7923</v>
      </c>
      <c r="E7823" t="s">
        <v>105</v>
      </c>
      <c r="F7823" t="s">
        <v>29</v>
      </c>
      <c r="G7823" t="s">
        <v>30</v>
      </c>
      <c r="I7823" t="s">
        <v>31</v>
      </c>
      <c r="L7823" s="3" t="s">
        <v>1661</v>
      </c>
      <c r="M7823" t="s">
        <v>7829</v>
      </c>
      <c r="N7823" t="s">
        <v>7938</v>
      </c>
      <c r="Q7823" t="s">
        <v>35</v>
      </c>
      <c r="R7823" t="s">
        <v>36</v>
      </c>
      <c r="T7823" t="s">
        <v>7939</v>
      </c>
      <c r="V7823" t="s">
        <v>7335</v>
      </c>
      <c r="W7823" t="s">
        <v>7923</v>
      </c>
      <c r="X7823" t="s">
        <v>105</v>
      </c>
      <c r="Z7823" s="5" t="str">
        <f t="shared" ref="Z7823:Z7886" si="246">D7823&amp;" "&amp;E7823</f>
        <v>19/04/2021 10:00</v>
      </c>
      <c r="AA7823" s="2">
        <f t="shared" ref="AA7823:AA7886" si="247">L7823*-1</f>
        <v>-7.48</v>
      </c>
    </row>
    <row r="7824" spans="1:27">
      <c r="A7824" s="7">
        <v>4061996</v>
      </c>
      <c r="B7824" s="7">
        <v>478306076</v>
      </c>
      <c r="C7824" t="s">
        <v>26</v>
      </c>
      <c r="D7824" t="s">
        <v>7923</v>
      </c>
      <c r="E7824" t="s">
        <v>108</v>
      </c>
      <c r="F7824" t="s">
        <v>29</v>
      </c>
      <c r="G7824" t="s">
        <v>30</v>
      </c>
      <c r="I7824" t="s">
        <v>31</v>
      </c>
      <c r="L7824" s="3" t="s">
        <v>1661</v>
      </c>
      <c r="M7824" t="s">
        <v>7940</v>
      </c>
      <c r="N7824" t="s">
        <v>7941</v>
      </c>
      <c r="Q7824" t="s">
        <v>35</v>
      </c>
      <c r="R7824" t="s">
        <v>36</v>
      </c>
      <c r="T7824" t="s">
        <v>7942</v>
      </c>
      <c r="V7824" t="s">
        <v>7335</v>
      </c>
      <c r="W7824" t="s">
        <v>7923</v>
      </c>
      <c r="X7824" t="s">
        <v>108</v>
      </c>
      <c r="Z7824" s="5" t="str">
        <f t="shared" si="246"/>
        <v>19/04/2021 11:00</v>
      </c>
      <c r="AA7824" s="2">
        <f t="shared" si="247"/>
        <v>-7.48</v>
      </c>
    </row>
    <row r="7825" spans="1:27">
      <c r="A7825" s="7">
        <v>4061996</v>
      </c>
      <c r="B7825" s="7">
        <v>478306077</v>
      </c>
      <c r="C7825" t="s">
        <v>26</v>
      </c>
      <c r="D7825" t="s">
        <v>7923</v>
      </c>
      <c r="E7825" t="s">
        <v>109</v>
      </c>
      <c r="F7825" t="s">
        <v>29</v>
      </c>
      <c r="G7825" t="s">
        <v>30</v>
      </c>
      <c r="I7825" t="s">
        <v>31</v>
      </c>
      <c r="L7825" s="3" t="s">
        <v>1573</v>
      </c>
      <c r="M7825" t="s">
        <v>7943</v>
      </c>
      <c r="N7825" t="s">
        <v>7944</v>
      </c>
      <c r="Q7825" t="s">
        <v>35</v>
      </c>
      <c r="R7825" t="s">
        <v>36</v>
      </c>
      <c r="T7825" t="s">
        <v>2360</v>
      </c>
      <c r="V7825" t="s">
        <v>7335</v>
      </c>
      <c r="W7825" t="s">
        <v>7923</v>
      </c>
      <c r="X7825" t="s">
        <v>109</v>
      </c>
      <c r="Z7825" s="5" t="str">
        <f t="shared" si="246"/>
        <v>19/04/2021 12:00</v>
      </c>
      <c r="AA7825" s="2">
        <f t="shared" si="247"/>
        <v>-7.47</v>
      </c>
    </row>
    <row r="7826" spans="1:27">
      <c r="A7826" s="7">
        <v>4061996</v>
      </c>
      <c r="B7826" s="7">
        <v>478306078</v>
      </c>
      <c r="C7826" t="s">
        <v>26</v>
      </c>
      <c r="D7826" t="s">
        <v>7923</v>
      </c>
      <c r="E7826" t="s">
        <v>28</v>
      </c>
      <c r="F7826" t="s">
        <v>29</v>
      </c>
      <c r="G7826" t="s">
        <v>30</v>
      </c>
      <c r="I7826" t="s">
        <v>31</v>
      </c>
      <c r="L7826" s="3" t="s">
        <v>1573</v>
      </c>
      <c r="M7826" t="s">
        <v>7899</v>
      </c>
      <c r="N7826" t="s">
        <v>7945</v>
      </c>
      <c r="Q7826" t="s">
        <v>35</v>
      </c>
      <c r="R7826" t="s">
        <v>36</v>
      </c>
      <c r="T7826" t="s">
        <v>4139</v>
      </c>
      <c r="V7826" t="s">
        <v>7335</v>
      </c>
      <c r="W7826" t="s">
        <v>7923</v>
      </c>
      <c r="X7826" t="s">
        <v>28</v>
      </c>
      <c r="Z7826" s="5" t="str">
        <f t="shared" si="246"/>
        <v>19/04/2021 13:00</v>
      </c>
      <c r="AA7826" s="2">
        <f t="shared" si="247"/>
        <v>-7.47</v>
      </c>
    </row>
    <row r="7827" spans="1:27">
      <c r="A7827" s="7">
        <v>4061996</v>
      </c>
      <c r="B7827" s="7">
        <v>478306079</v>
      </c>
      <c r="C7827" t="s">
        <v>26</v>
      </c>
      <c r="D7827" t="s">
        <v>7923</v>
      </c>
      <c r="E7827" t="s">
        <v>39</v>
      </c>
      <c r="F7827" t="s">
        <v>29</v>
      </c>
      <c r="G7827" t="s">
        <v>30</v>
      </c>
      <c r="I7827" t="s">
        <v>31</v>
      </c>
      <c r="L7827" s="3" t="s">
        <v>1573</v>
      </c>
      <c r="M7827" t="s">
        <v>7930</v>
      </c>
      <c r="N7827" t="s">
        <v>7797</v>
      </c>
      <c r="Q7827" t="s">
        <v>35</v>
      </c>
      <c r="R7827" t="s">
        <v>36</v>
      </c>
      <c r="T7827" t="s">
        <v>1583</v>
      </c>
      <c r="V7827" t="s">
        <v>7335</v>
      </c>
      <c r="W7827" t="s">
        <v>7923</v>
      </c>
      <c r="X7827" t="s">
        <v>39</v>
      </c>
      <c r="Z7827" s="5" t="str">
        <f t="shared" si="246"/>
        <v>19/04/2021 14:00</v>
      </c>
      <c r="AA7827" s="2">
        <f t="shared" si="247"/>
        <v>-7.47</v>
      </c>
    </row>
    <row r="7828" spans="1:27">
      <c r="A7828" s="7">
        <v>4061996</v>
      </c>
      <c r="B7828" s="7">
        <v>478306080</v>
      </c>
      <c r="C7828" t="s">
        <v>26</v>
      </c>
      <c r="D7828" t="s">
        <v>7923</v>
      </c>
      <c r="E7828" t="s">
        <v>43</v>
      </c>
      <c r="F7828" t="s">
        <v>29</v>
      </c>
      <c r="G7828" t="s">
        <v>30</v>
      </c>
      <c r="I7828" t="s">
        <v>31</v>
      </c>
      <c r="L7828" s="3" t="s">
        <v>1573</v>
      </c>
      <c r="M7828" t="s">
        <v>7946</v>
      </c>
      <c r="N7828" t="s">
        <v>7810</v>
      </c>
      <c r="Q7828" t="s">
        <v>35</v>
      </c>
      <c r="R7828" t="s">
        <v>36</v>
      </c>
      <c r="T7828" t="s">
        <v>7947</v>
      </c>
      <c r="V7828" t="s">
        <v>7335</v>
      </c>
      <c r="W7828" t="s">
        <v>7923</v>
      </c>
      <c r="X7828" t="s">
        <v>43</v>
      </c>
      <c r="Z7828" s="5" t="str">
        <f t="shared" si="246"/>
        <v>19/04/2021 15:00</v>
      </c>
      <c r="AA7828" s="2">
        <f t="shared" si="247"/>
        <v>-7.47</v>
      </c>
    </row>
    <row r="7829" spans="1:27">
      <c r="A7829" s="7">
        <v>4061996</v>
      </c>
      <c r="B7829" s="7">
        <v>478306081</v>
      </c>
      <c r="C7829" t="s">
        <v>26</v>
      </c>
      <c r="D7829" t="s">
        <v>7923</v>
      </c>
      <c r="E7829" t="s">
        <v>46</v>
      </c>
      <c r="F7829" t="s">
        <v>29</v>
      </c>
      <c r="G7829" t="s">
        <v>30</v>
      </c>
      <c r="I7829" t="s">
        <v>31</v>
      </c>
      <c r="L7829" s="3" t="s">
        <v>1661</v>
      </c>
      <c r="M7829" t="s">
        <v>7948</v>
      </c>
      <c r="N7829" t="s">
        <v>7949</v>
      </c>
      <c r="Q7829" t="s">
        <v>35</v>
      </c>
      <c r="R7829" t="s">
        <v>36</v>
      </c>
      <c r="T7829" t="s">
        <v>7449</v>
      </c>
      <c r="V7829" t="s">
        <v>7335</v>
      </c>
      <c r="W7829" t="s">
        <v>7923</v>
      </c>
      <c r="X7829" t="s">
        <v>46</v>
      </c>
      <c r="Z7829" s="5" t="str">
        <f t="shared" si="246"/>
        <v>19/04/2021 16:00</v>
      </c>
      <c r="AA7829" s="2">
        <f t="shared" si="247"/>
        <v>-7.48</v>
      </c>
    </row>
    <row r="7830" spans="1:27">
      <c r="A7830" s="7">
        <v>4061996</v>
      </c>
      <c r="B7830" s="7">
        <v>478306082</v>
      </c>
      <c r="C7830" t="s">
        <v>26</v>
      </c>
      <c r="D7830" t="s">
        <v>7923</v>
      </c>
      <c r="E7830" t="s">
        <v>49</v>
      </c>
      <c r="F7830" t="s">
        <v>29</v>
      </c>
      <c r="G7830" t="s">
        <v>30</v>
      </c>
      <c r="I7830" t="s">
        <v>31</v>
      </c>
      <c r="L7830" s="3" t="s">
        <v>1573</v>
      </c>
      <c r="M7830" t="s">
        <v>7950</v>
      </c>
      <c r="N7830" t="s">
        <v>7787</v>
      </c>
      <c r="Q7830" t="s">
        <v>35</v>
      </c>
      <c r="R7830" t="s">
        <v>36</v>
      </c>
      <c r="T7830" t="s">
        <v>7951</v>
      </c>
      <c r="V7830" t="s">
        <v>7335</v>
      </c>
      <c r="W7830" t="s">
        <v>7923</v>
      </c>
      <c r="X7830" t="s">
        <v>49</v>
      </c>
      <c r="Z7830" s="5" t="str">
        <f t="shared" si="246"/>
        <v>19/04/2021 17:00</v>
      </c>
      <c r="AA7830" s="2">
        <f t="shared" si="247"/>
        <v>-7.47</v>
      </c>
    </row>
    <row r="7831" spans="1:27">
      <c r="A7831" s="7">
        <v>4061996</v>
      </c>
      <c r="B7831" s="7">
        <v>478306083</v>
      </c>
      <c r="C7831" t="s">
        <v>26</v>
      </c>
      <c r="D7831" t="s">
        <v>7923</v>
      </c>
      <c r="E7831" t="s">
        <v>52</v>
      </c>
      <c r="F7831" t="s">
        <v>29</v>
      </c>
      <c r="G7831" t="s">
        <v>30</v>
      </c>
      <c r="I7831" t="s">
        <v>31</v>
      </c>
      <c r="L7831" s="3" t="s">
        <v>1661</v>
      </c>
      <c r="M7831" t="s">
        <v>7952</v>
      </c>
      <c r="N7831" t="s">
        <v>7804</v>
      </c>
      <c r="Q7831" t="s">
        <v>35</v>
      </c>
      <c r="R7831" t="s">
        <v>36</v>
      </c>
      <c r="T7831" t="s">
        <v>7953</v>
      </c>
      <c r="V7831" t="s">
        <v>7335</v>
      </c>
      <c r="W7831" t="s">
        <v>7923</v>
      </c>
      <c r="X7831" t="s">
        <v>52</v>
      </c>
      <c r="Z7831" s="5" t="str">
        <f t="shared" si="246"/>
        <v>19/04/2021 18:00</v>
      </c>
      <c r="AA7831" s="2">
        <f t="shared" si="247"/>
        <v>-7.48</v>
      </c>
    </row>
    <row r="7832" spans="1:27">
      <c r="A7832" s="7">
        <v>4061996</v>
      </c>
      <c r="B7832" s="7">
        <v>478306084</v>
      </c>
      <c r="C7832" t="s">
        <v>26</v>
      </c>
      <c r="D7832" t="s">
        <v>7923</v>
      </c>
      <c r="E7832" t="s">
        <v>56</v>
      </c>
      <c r="F7832" t="s">
        <v>29</v>
      </c>
      <c r="G7832" t="s">
        <v>30</v>
      </c>
      <c r="I7832" t="s">
        <v>31</v>
      </c>
      <c r="L7832" s="3" t="s">
        <v>1620</v>
      </c>
      <c r="M7832" t="s">
        <v>7954</v>
      </c>
      <c r="N7832" t="s">
        <v>7797</v>
      </c>
      <c r="Q7832" t="s">
        <v>35</v>
      </c>
      <c r="R7832" t="s">
        <v>36</v>
      </c>
      <c r="T7832" t="s">
        <v>7955</v>
      </c>
      <c r="V7832" t="s">
        <v>7335</v>
      </c>
      <c r="W7832" t="s">
        <v>7923</v>
      </c>
      <c r="X7832" t="s">
        <v>56</v>
      </c>
      <c r="Z7832" s="5" t="str">
        <f t="shared" si="246"/>
        <v>19/04/2021 19:00</v>
      </c>
      <c r="AA7832" s="2">
        <f t="shared" si="247"/>
        <v>-7.5</v>
      </c>
    </row>
    <row r="7833" spans="1:27">
      <c r="A7833" s="7">
        <v>4061996</v>
      </c>
      <c r="B7833" s="7">
        <v>478306085</v>
      </c>
      <c r="C7833" t="s">
        <v>26</v>
      </c>
      <c r="D7833" t="s">
        <v>7923</v>
      </c>
      <c r="E7833" t="s">
        <v>60</v>
      </c>
      <c r="F7833" t="s">
        <v>29</v>
      </c>
      <c r="G7833" t="s">
        <v>30</v>
      </c>
      <c r="I7833" t="s">
        <v>31</v>
      </c>
      <c r="L7833" s="3" t="s">
        <v>1577</v>
      </c>
      <c r="M7833" t="s">
        <v>7617</v>
      </c>
      <c r="N7833" t="s">
        <v>7825</v>
      </c>
      <c r="Q7833" t="s">
        <v>35</v>
      </c>
      <c r="R7833" t="s">
        <v>36</v>
      </c>
      <c r="T7833" t="s">
        <v>7956</v>
      </c>
      <c r="V7833" t="s">
        <v>7335</v>
      </c>
      <c r="W7833" t="s">
        <v>7923</v>
      </c>
      <c r="X7833" t="s">
        <v>60</v>
      </c>
      <c r="Z7833" s="5" t="str">
        <f t="shared" si="246"/>
        <v>19/04/2021 20:00</v>
      </c>
      <c r="AA7833" s="2">
        <f t="shared" si="247"/>
        <v>-7.51</v>
      </c>
    </row>
    <row r="7834" spans="1:27">
      <c r="A7834" s="7">
        <v>4061996</v>
      </c>
      <c r="B7834" s="7">
        <v>478306086</v>
      </c>
      <c r="C7834" t="s">
        <v>26</v>
      </c>
      <c r="D7834" t="s">
        <v>7923</v>
      </c>
      <c r="E7834" t="s">
        <v>63</v>
      </c>
      <c r="F7834" t="s">
        <v>29</v>
      </c>
      <c r="G7834" t="s">
        <v>30</v>
      </c>
      <c r="I7834" t="s">
        <v>31</v>
      </c>
      <c r="L7834" s="3" t="s">
        <v>1577</v>
      </c>
      <c r="M7834" t="s">
        <v>7957</v>
      </c>
      <c r="N7834" t="s">
        <v>7958</v>
      </c>
      <c r="Q7834" t="s">
        <v>35</v>
      </c>
      <c r="R7834" t="s">
        <v>36</v>
      </c>
      <c r="T7834" t="s">
        <v>7959</v>
      </c>
      <c r="V7834" t="s">
        <v>7335</v>
      </c>
      <c r="W7834" t="s">
        <v>7923</v>
      </c>
      <c r="X7834" t="s">
        <v>63</v>
      </c>
      <c r="Z7834" s="5" t="str">
        <f t="shared" si="246"/>
        <v>19/04/2021 21:00</v>
      </c>
      <c r="AA7834" s="2">
        <f t="shared" si="247"/>
        <v>-7.51</v>
      </c>
    </row>
    <row r="7835" spans="1:27">
      <c r="A7835" s="7">
        <v>4061996</v>
      </c>
      <c r="B7835" s="7">
        <v>478306087</v>
      </c>
      <c r="C7835" t="s">
        <v>26</v>
      </c>
      <c r="D7835" t="s">
        <v>7923</v>
      </c>
      <c r="E7835" t="s">
        <v>67</v>
      </c>
      <c r="F7835" t="s">
        <v>29</v>
      </c>
      <c r="G7835" t="s">
        <v>30</v>
      </c>
      <c r="I7835" t="s">
        <v>31</v>
      </c>
      <c r="L7835" s="3" t="s">
        <v>1577</v>
      </c>
      <c r="M7835" t="s">
        <v>7458</v>
      </c>
      <c r="N7835" t="s">
        <v>7960</v>
      </c>
      <c r="Q7835" t="s">
        <v>35</v>
      </c>
      <c r="R7835" t="s">
        <v>36</v>
      </c>
      <c r="T7835" t="s">
        <v>7466</v>
      </c>
      <c r="V7835" t="s">
        <v>7335</v>
      </c>
      <c r="W7835" t="s">
        <v>7923</v>
      </c>
      <c r="X7835" t="s">
        <v>67</v>
      </c>
      <c r="Z7835" s="5" t="str">
        <f t="shared" si="246"/>
        <v>19/04/2021 22:00</v>
      </c>
      <c r="AA7835" s="2">
        <f t="shared" si="247"/>
        <v>-7.51</v>
      </c>
    </row>
    <row r="7836" spans="1:27">
      <c r="A7836" s="7">
        <v>4061996</v>
      </c>
      <c r="B7836" s="7">
        <v>478306088</v>
      </c>
      <c r="C7836" t="s">
        <v>26</v>
      </c>
      <c r="D7836" t="s">
        <v>7923</v>
      </c>
      <c r="E7836" t="s">
        <v>70</v>
      </c>
      <c r="F7836" t="s">
        <v>29</v>
      </c>
      <c r="G7836" t="s">
        <v>30</v>
      </c>
      <c r="I7836" t="s">
        <v>31</v>
      </c>
      <c r="L7836" s="3" t="s">
        <v>1620</v>
      </c>
      <c r="M7836" t="s">
        <v>7801</v>
      </c>
      <c r="N7836" t="s">
        <v>7961</v>
      </c>
      <c r="Q7836" t="s">
        <v>35</v>
      </c>
      <c r="R7836" t="s">
        <v>36</v>
      </c>
      <c r="T7836" t="s">
        <v>7962</v>
      </c>
      <c r="V7836" t="s">
        <v>7335</v>
      </c>
      <c r="W7836" t="s">
        <v>7923</v>
      </c>
      <c r="X7836" t="s">
        <v>70</v>
      </c>
      <c r="Z7836" s="5" t="str">
        <f t="shared" si="246"/>
        <v>19/04/2021 23:00</v>
      </c>
      <c r="AA7836" s="2">
        <f t="shared" si="247"/>
        <v>-7.5</v>
      </c>
    </row>
    <row r="7837" spans="1:27">
      <c r="A7837" s="7">
        <v>4061996</v>
      </c>
      <c r="B7837" s="7">
        <v>478306089</v>
      </c>
      <c r="C7837" t="s">
        <v>26</v>
      </c>
      <c r="D7837" t="s">
        <v>7963</v>
      </c>
      <c r="E7837" t="s">
        <v>74</v>
      </c>
      <c r="F7837" t="s">
        <v>29</v>
      </c>
      <c r="G7837" t="s">
        <v>30</v>
      </c>
      <c r="I7837" t="s">
        <v>31</v>
      </c>
      <c r="L7837" s="3" t="s">
        <v>1634</v>
      </c>
      <c r="M7837" t="s">
        <v>7447</v>
      </c>
      <c r="N7837" t="s">
        <v>7776</v>
      </c>
      <c r="Q7837" t="s">
        <v>35</v>
      </c>
      <c r="R7837" t="s">
        <v>36</v>
      </c>
      <c r="T7837" t="s">
        <v>7427</v>
      </c>
      <c r="V7837" t="s">
        <v>7335</v>
      </c>
      <c r="W7837" t="s">
        <v>7963</v>
      </c>
      <c r="X7837" t="s">
        <v>74</v>
      </c>
      <c r="Z7837" s="5" t="str">
        <f t="shared" si="246"/>
        <v>20/04/2021 00:00</v>
      </c>
      <c r="AA7837" s="2">
        <f t="shared" si="247"/>
        <v>-7.49</v>
      </c>
    </row>
    <row r="7838" spans="1:27">
      <c r="A7838" s="7">
        <v>4061996</v>
      </c>
      <c r="B7838" s="7">
        <v>478306090</v>
      </c>
      <c r="C7838" t="s">
        <v>26</v>
      </c>
      <c r="D7838" t="s">
        <v>7963</v>
      </c>
      <c r="E7838" t="s">
        <v>77</v>
      </c>
      <c r="F7838" t="s">
        <v>29</v>
      </c>
      <c r="G7838" t="s">
        <v>30</v>
      </c>
      <c r="I7838" t="s">
        <v>31</v>
      </c>
      <c r="L7838" s="3" t="s">
        <v>1661</v>
      </c>
      <c r="M7838" t="s">
        <v>7717</v>
      </c>
      <c r="N7838" t="s">
        <v>7964</v>
      </c>
      <c r="Q7838" t="s">
        <v>35</v>
      </c>
      <c r="R7838" t="s">
        <v>36</v>
      </c>
      <c r="T7838" t="s">
        <v>1843</v>
      </c>
      <c r="V7838" t="s">
        <v>7335</v>
      </c>
      <c r="W7838" t="s">
        <v>7963</v>
      </c>
      <c r="X7838" t="s">
        <v>77</v>
      </c>
      <c r="Z7838" s="5" t="str">
        <f t="shared" si="246"/>
        <v>20/04/2021 01:00</v>
      </c>
      <c r="AA7838" s="2">
        <f t="shared" si="247"/>
        <v>-7.48</v>
      </c>
    </row>
    <row r="7839" spans="1:27">
      <c r="A7839" s="7">
        <v>4061996</v>
      </c>
      <c r="B7839" s="7">
        <v>478306091</v>
      </c>
      <c r="C7839" t="s">
        <v>26</v>
      </c>
      <c r="D7839" t="s">
        <v>7963</v>
      </c>
      <c r="E7839" t="s">
        <v>80</v>
      </c>
      <c r="F7839" t="s">
        <v>29</v>
      </c>
      <c r="G7839" t="s">
        <v>30</v>
      </c>
      <c r="I7839" t="s">
        <v>31</v>
      </c>
      <c r="L7839" s="3" t="s">
        <v>1661</v>
      </c>
      <c r="M7839" t="s">
        <v>7965</v>
      </c>
      <c r="N7839" t="s">
        <v>7966</v>
      </c>
      <c r="Q7839" t="s">
        <v>35</v>
      </c>
      <c r="R7839" t="s">
        <v>36</v>
      </c>
      <c r="T7839" t="s">
        <v>2308</v>
      </c>
      <c r="V7839" t="s">
        <v>7335</v>
      </c>
      <c r="W7839" t="s">
        <v>7963</v>
      </c>
      <c r="X7839" t="s">
        <v>80</v>
      </c>
      <c r="Z7839" s="5" t="str">
        <f t="shared" si="246"/>
        <v>20/04/2021 02:00</v>
      </c>
      <c r="AA7839" s="2">
        <f t="shared" si="247"/>
        <v>-7.48</v>
      </c>
    </row>
    <row r="7840" spans="1:27">
      <c r="A7840" s="7">
        <v>4061996</v>
      </c>
      <c r="B7840" s="7">
        <v>478306092</v>
      </c>
      <c r="C7840" t="s">
        <v>26</v>
      </c>
      <c r="D7840" t="s">
        <v>7963</v>
      </c>
      <c r="E7840" t="s">
        <v>84</v>
      </c>
      <c r="F7840" t="s">
        <v>29</v>
      </c>
      <c r="G7840" t="s">
        <v>30</v>
      </c>
      <c r="I7840" t="s">
        <v>31</v>
      </c>
      <c r="L7840" s="3" t="s">
        <v>1315</v>
      </c>
      <c r="M7840" t="s">
        <v>212</v>
      </c>
      <c r="N7840" t="s">
        <v>7967</v>
      </c>
      <c r="Q7840" t="s">
        <v>35</v>
      </c>
      <c r="R7840" t="s">
        <v>36</v>
      </c>
      <c r="T7840" t="s">
        <v>3439</v>
      </c>
      <c r="V7840" t="s">
        <v>7335</v>
      </c>
      <c r="W7840" t="s">
        <v>7963</v>
      </c>
      <c r="X7840" t="s">
        <v>84</v>
      </c>
      <c r="Z7840" s="5" t="str">
        <f t="shared" si="246"/>
        <v>20/04/2021 03:00</v>
      </c>
      <c r="AA7840" s="2">
        <f t="shared" si="247"/>
        <v>-7.55</v>
      </c>
    </row>
    <row r="7841" spans="1:27">
      <c r="A7841" s="7">
        <v>4061996</v>
      </c>
      <c r="B7841" s="7">
        <v>478306093</v>
      </c>
      <c r="C7841" t="s">
        <v>26</v>
      </c>
      <c r="D7841" t="s">
        <v>7963</v>
      </c>
      <c r="E7841" t="s">
        <v>88</v>
      </c>
      <c r="F7841" t="s">
        <v>29</v>
      </c>
      <c r="G7841" t="s">
        <v>30</v>
      </c>
      <c r="I7841" t="s">
        <v>31</v>
      </c>
      <c r="L7841" s="3" t="s">
        <v>1573</v>
      </c>
      <c r="M7841" t="s">
        <v>7968</v>
      </c>
      <c r="N7841" t="s">
        <v>7784</v>
      </c>
      <c r="Q7841" t="s">
        <v>35</v>
      </c>
      <c r="R7841" t="s">
        <v>36</v>
      </c>
      <c r="T7841" t="s">
        <v>2153</v>
      </c>
      <c r="V7841" t="s">
        <v>7335</v>
      </c>
      <c r="W7841" t="s">
        <v>7963</v>
      </c>
      <c r="X7841" t="s">
        <v>88</v>
      </c>
      <c r="Z7841" s="5" t="str">
        <f t="shared" si="246"/>
        <v>20/04/2021 04:00</v>
      </c>
      <c r="AA7841" s="2">
        <f t="shared" si="247"/>
        <v>-7.47</v>
      </c>
    </row>
    <row r="7842" spans="1:27">
      <c r="A7842" s="7">
        <v>4061996</v>
      </c>
      <c r="B7842" s="7">
        <v>478306094</v>
      </c>
      <c r="C7842" t="s">
        <v>26</v>
      </c>
      <c r="D7842" t="s">
        <v>7963</v>
      </c>
      <c r="E7842" t="s">
        <v>91</v>
      </c>
      <c r="F7842" t="s">
        <v>29</v>
      </c>
      <c r="G7842" t="s">
        <v>30</v>
      </c>
      <c r="I7842" t="s">
        <v>31</v>
      </c>
      <c r="L7842" s="3" t="s">
        <v>1765</v>
      </c>
      <c r="M7842" t="s">
        <v>7943</v>
      </c>
      <c r="N7842" t="s">
        <v>7969</v>
      </c>
      <c r="Q7842" t="s">
        <v>35</v>
      </c>
      <c r="R7842" t="s">
        <v>36</v>
      </c>
      <c r="T7842" t="s">
        <v>7970</v>
      </c>
      <c r="V7842" t="s">
        <v>7335</v>
      </c>
      <c r="W7842" t="s">
        <v>7963</v>
      </c>
      <c r="X7842" t="s">
        <v>91</v>
      </c>
      <c r="Z7842" s="5" t="str">
        <f t="shared" si="246"/>
        <v>20/04/2021 05:00</v>
      </c>
      <c r="AA7842" s="2">
        <f t="shared" si="247"/>
        <v>-7.46</v>
      </c>
    </row>
    <row r="7843" spans="1:27">
      <c r="A7843" s="7">
        <v>4061996</v>
      </c>
      <c r="B7843" s="7">
        <v>478306095</v>
      </c>
      <c r="C7843" t="s">
        <v>26</v>
      </c>
      <c r="D7843" t="s">
        <v>7963</v>
      </c>
      <c r="E7843" t="s">
        <v>95</v>
      </c>
      <c r="F7843" t="s">
        <v>29</v>
      </c>
      <c r="G7843" t="s">
        <v>30</v>
      </c>
      <c r="I7843" t="s">
        <v>31</v>
      </c>
      <c r="L7843" s="3" t="s">
        <v>1573</v>
      </c>
      <c r="M7843" t="s">
        <v>7971</v>
      </c>
      <c r="N7843" t="s">
        <v>7972</v>
      </c>
      <c r="Q7843" t="s">
        <v>35</v>
      </c>
      <c r="R7843" t="s">
        <v>36</v>
      </c>
      <c r="T7843" t="s">
        <v>2147</v>
      </c>
      <c r="V7843" t="s">
        <v>7335</v>
      </c>
      <c r="W7843" t="s">
        <v>7963</v>
      </c>
      <c r="X7843" t="s">
        <v>95</v>
      </c>
      <c r="Z7843" s="5" t="str">
        <f t="shared" si="246"/>
        <v>20/04/2021 06:00</v>
      </c>
      <c r="AA7843" s="2">
        <f t="shared" si="247"/>
        <v>-7.47</v>
      </c>
    </row>
    <row r="7844" spans="1:27">
      <c r="A7844" s="7">
        <v>4061996</v>
      </c>
      <c r="B7844" s="7">
        <v>478306096</v>
      </c>
      <c r="C7844" t="s">
        <v>26</v>
      </c>
      <c r="D7844" t="s">
        <v>7963</v>
      </c>
      <c r="E7844" t="s">
        <v>97</v>
      </c>
      <c r="F7844" t="s">
        <v>29</v>
      </c>
      <c r="G7844" t="s">
        <v>30</v>
      </c>
      <c r="I7844" t="s">
        <v>31</v>
      </c>
      <c r="L7844" s="3" t="s">
        <v>1573</v>
      </c>
      <c r="M7844" t="s">
        <v>7973</v>
      </c>
      <c r="N7844" t="s">
        <v>7974</v>
      </c>
      <c r="Q7844" t="s">
        <v>35</v>
      </c>
      <c r="R7844" t="s">
        <v>36</v>
      </c>
      <c r="T7844" t="s">
        <v>7492</v>
      </c>
      <c r="V7844" t="s">
        <v>7335</v>
      </c>
      <c r="W7844" t="s">
        <v>7963</v>
      </c>
      <c r="X7844" t="s">
        <v>97</v>
      </c>
      <c r="Z7844" s="5" t="str">
        <f t="shared" si="246"/>
        <v>20/04/2021 07:00</v>
      </c>
      <c r="AA7844" s="2">
        <f t="shared" si="247"/>
        <v>-7.47</v>
      </c>
    </row>
    <row r="7845" spans="1:27">
      <c r="A7845" s="7">
        <v>4061996</v>
      </c>
      <c r="B7845" s="7">
        <v>478306097</v>
      </c>
      <c r="C7845" t="s">
        <v>26</v>
      </c>
      <c r="D7845" t="s">
        <v>7963</v>
      </c>
      <c r="E7845" t="s">
        <v>100</v>
      </c>
      <c r="F7845" t="s">
        <v>29</v>
      </c>
      <c r="G7845" t="s">
        <v>30</v>
      </c>
      <c r="I7845" t="s">
        <v>31</v>
      </c>
      <c r="L7845" s="3" t="s">
        <v>1573</v>
      </c>
      <c r="M7845" t="s">
        <v>7975</v>
      </c>
      <c r="N7845" t="s">
        <v>7976</v>
      </c>
      <c r="Q7845" t="s">
        <v>35</v>
      </c>
      <c r="R7845" t="s">
        <v>36</v>
      </c>
      <c r="T7845" t="s">
        <v>2488</v>
      </c>
      <c r="V7845" t="s">
        <v>7335</v>
      </c>
      <c r="W7845" t="s">
        <v>7963</v>
      </c>
      <c r="X7845" t="s">
        <v>100</v>
      </c>
      <c r="Z7845" s="5" t="str">
        <f t="shared" si="246"/>
        <v>20/04/2021 08:00</v>
      </c>
      <c r="AA7845" s="2">
        <f t="shared" si="247"/>
        <v>-7.47</v>
      </c>
    </row>
    <row r="7846" spans="1:27">
      <c r="A7846" s="7">
        <v>4061996</v>
      </c>
      <c r="B7846" s="7">
        <v>478306098</v>
      </c>
      <c r="C7846" t="s">
        <v>26</v>
      </c>
      <c r="D7846" t="s">
        <v>7963</v>
      </c>
      <c r="E7846" t="s">
        <v>103</v>
      </c>
      <c r="F7846" t="s">
        <v>29</v>
      </c>
      <c r="G7846" t="s">
        <v>30</v>
      </c>
      <c r="I7846" t="s">
        <v>31</v>
      </c>
      <c r="L7846" s="3" t="s">
        <v>1573</v>
      </c>
      <c r="M7846" t="s">
        <v>7390</v>
      </c>
      <c r="N7846" t="s">
        <v>7977</v>
      </c>
      <c r="Q7846" t="s">
        <v>35</v>
      </c>
      <c r="R7846" t="s">
        <v>36</v>
      </c>
      <c r="T7846" t="s">
        <v>3416</v>
      </c>
      <c r="V7846" t="s">
        <v>7335</v>
      </c>
      <c r="W7846" t="s">
        <v>7963</v>
      </c>
      <c r="X7846" t="s">
        <v>103</v>
      </c>
      <c r="Z7846" s="5" t="str">
        <f t="shared" si="246"/>
        <v>20/04/2021 09:00</v>
      </c>
      <c r="AA7846" s="2">
        <f t="shared" si="247"/>
        <v>-7.47</v>
      </c>
    </row>
    <row r="7847" spans="1:27">
      <c r="A7847" s="7">
        <v>4061996</v>
      </c>
      <c r="B7847" s="7">
        <v>478306099</v>
      </c>
      <c r="C7847" t="s">
        <v>26</v>
      </c>
      <c r="D7847" t="s">
        <v>7963</v>
      </c>
      <c r="E7847" t="s">
        <v>105</v>
      </c>
      <c r="F7847" t="s">
        <v>29</v>
      </c>
      <c r="G7847" t="s">
        <v>30</v>
      </c>
      <c r="I7847" t="s">
        <v>31</v>
      </c>
      <c r="L7847" s="3" t="s">
        <v>1573</v>
      </c>
      <c r="M7847" t="s">
        <v>7978</v>
      </c>
      <c r="N7847" t="s">
        <v>7979</v>
      </c>
      <c r="Q7847" t="s">
        <v>35</v>
      </c>
      <c r="R7847" t="s">
        <v>36</v>
      </c>
      <c r="T7847" t="s">
        <v>7980</v>
      </c>
      <c r="V7847" t="s">
        <v>7335</v>
      </c>
      <c r="W7847" t="s">
        <v>7963</v>
      </c>
      <c r="X7847" t="s">
        <v>105</v>
      </c>
      <c r="Z7847" s="5" t="str">
        <f t="shared" si="246"/>
        <v>20/04/2021 10:00</v>
      </c>
      <c r="AA7847" s="2">
        <f t="shared" si="247"/>
        <v>-7.47</v>
      </c>
    </row>
    <row r="7848" spans="1:27">
      <c r="A7848" s="7">
        <v>4061996</v>
      </c>
      <c r="B7848" s="7">
        <v>478306100</v>
      </c>
      <c r="C7848" t="s">
        <v>26</v>
      </c>
      <c r="D7848" t="s">
        <v>7963</v>
      </c>
      <c r="E7848" t="s">
        <v>108</v>
      </c>
      <c r="F7848" t="s">
        <v>29</v>
      </c>
      <c r="G7848" t="s">
        <v>30</v>
      </c>
      <c r="I7848" t="s">
        <v>31</v>
      </c>
      <c r="L7848" s="3" t="s">
        <v>1573</v>
      </c>
      <c r="M7848" t="s">
        <v>7553</v>
      </c>
      <c r="N7848" t="s">
        <v>7981</v>
      </c>
      <c r="Q7848" t="s">
        <v>35</v>
      </c>
      <c r="R7848" t="s">
        <v>36</v>
      </c>
      <c r="T7848" t="s">
        <v>2145</v>
      </c>
      <c r="V7848" t="s">
        <v>7335</v>
      </c>
      <c r="W7848" t="s">
        <v>7963</v>
      </c>
      <c r="X7848" t="s">
        <v>108</v>
      </c>
      <c r="Z7848" s="5" t="str">
        <f t="shared" si="246"/>
        <v>20/04/2021 11:00</v>
      </c>
      <c r="AA7848" s="2">
        <f t="shared" si="247"/>
        <v>-7.47</v>
      </c>
    </row>
    <row r="7849" spans="1:27">
      <c r="A7849" s="7">
        <v>4061996</v>
      </c>
      <c r="B7849" s="7">
        <v>478306101</v>
      </c>
      <c r="C7849" t="s">
        <v>26</v>
      </c>
      <c r="D7849" t="s">
        <v>7963</v>
      </c>
      <c r="E7849" t="s">
        <v>109</v>
      </c>
      <c r="F7849" t="s">
        <v>29</v>
      </c>
      <c r="G7849" t="s">
        <v>30</v>
      </c>
      <c r="I7849" t="s">
        <v>31</v>
      </c>
      <c r="L7849" s="3" t="s">
        <v>1765</v>
      </c>
      <c r="M7849" t="s">
        <v>7982</v>
      </c>
      <c r="N7849" t="s">
        <v>7983</v>
      </c>
      <c r="Q7849" t="s">
        <v>35</v>
      </c>
      <c r="R7849" t="s">
        <v>36</v>
      </c>
      <c r="T7849" t="s">
        <v>2243</v>
      </c>
      <c r="V7849" t="s">
        <v>7335</v>
      </c>
      <c r="W7849" t="s">
        <v>7963</v>
      </c>
      <c r="X7849" t="s">
        <v>109</v>
      </c>
      <c r="Z7849" s="5" t="str">
        <f t="shared" si="246"/>
        <v>20/04/2021 12:00</v>
      </c>
      <c r="AA7849" s="2">
        <f t="shared" si="247"/>
        <v>-7.46</v>
      </c>
    </row>
    <row r="7850" spans="1:27">
      <c r="A7850" s="7">
        <v>4061996</v>
      </c>
      <c r="B7850" s="7">
        <v>478306102</v>
      </c>
      <c r="C7850" t="s">
        <v>26</v>
      </c>
      <c r="D7850" t="s">
        <v>7963</v>
      </c>
      <c r="E7850" t="s">
        <v>28</v>
      </c>
      <c r="F7850" t="s">
        <v>29</v>
      </c>
      <c r="G7850" t="s">
        <v>30</v>
      </c>
      <c r="I7850" t="s">
        <v>31</v>
      </c>
      <c r="L7850" s="3" t="s">
        <v>1765</v>
      </c>
      <c r="M7850" t="s">
        <v>7984</v>
      </c>
      <c r="N7850" t="s">
        <v>7985</v>
      </c>
      <c r="Q7850" t="s">
        <v>35</v>
      </c>
      <c r="R7850" t="s">
        <v>36</v>
      </c>
      <c r="T7850" t="s">
        <v>2249</v>
      </c>
      <c r="V7850" t="s">
        <v>7335</v>
      </c>
      <c r="W7850" t="s">
        <v>7963</v>
      </c>
      <c r="X7850" t="s">
        <v>28</v>
      </c>
      <c r="Z7850" s="5" t="str">
        <f t="shared" si="246"/>
        <v>20/04/2021 13:00</v>
      </c>
      <c r="AA7850" s="2">
        <f t="shared" si="247"/>
        <v>-7.46</v>
      </c>
    </row>
    <row r="7851" spans="1:27">
      <c r="A7851" s="7">
        <v>4061996</v>
      </c>
      <c r="B7851" s="7">
        <v>478306103</v>
      </c>
      <c r="C7851" t="s">
        <v>26</v>
      </c>
      <c r="D7851" t="s">
        <v>7963</v>
      </c>
      <c r="E7851" t="s">
        <v>39</v>
      </c>
      <c r="F7851" t="s">
        <v>29</v>
      </c>
      <c r="G7851" t="s">
        <v>30</v>
      </c>
      <c r="I7851" t="s">
        <v>31</v>
      </c>
      <c r="L7851" s="3" t="s">
        <v>1783</v>
      </c>
      <c r="M7851" t="s">
        <v>7986</v>
      </c>
      <c r="N7851" t="s">
        <v>7987</v>
      </c>
      <c r="Q7851" t="s">
        <v>35</v>
      </c>
      <c r="R7851" t="s">
        <v>36</v>
      </c>
      <c r="T7851" t="s">
        <v>1158</v>
      </c>
      <c r="V7851" t="s">
        <v>7335</v>
      </c>
      <c r="W7851" t="s">
        <v>7963</v>
      </c>
      <c r="X7851" t="s">
        <v>39</v>
      </c>
      <c r="Z7851" s="5" t="str">
        <f t="shared" si="246"/>
        <v>20/04/2021 14:00</v>
      </c>
      <c r="AA7851" s="2">
        <f t="shared" si="247"/>
        <v>-7.44</v>
      </c>
    </row>
    <row r="7852" spans="1:27">
      <c r="A7852" s="7">
        <v>4061996</v>
      </c>
      <c r="B7852" s="7">
        <v>478306104</v>
      </c>
      <c r="C7852" t="s">
        <v>26</v>
      </c>
      <c r="D7852" t="s">
        <v>7963</v>
      </c>
      <c r="E7852" t="s">
        <v>43</v>
      </c>
      <c r="F7852" t="s">
        <v>29</v>
      </c>
      <c r="G7852" t="s">
        <v>30</v>
      </c>
      <c r="I7852" t="s">
        <v>31</v>
      </c>
      <c r="L7852" s="3" t="s">
        <v>1783</v>
      </c>
      <c r="M7852" t="s">
        <v>7988</v>
      </c>
      <c r="N7852" t="s">
        <v>7989</v>
      </c>
      <c r="Q7852" t="s">
        <v>35</v>
      </c>
      <c r="R7852" t="s">
        <v>36</v>
      </c>
      <c r="T7852" t="s">
        <v>7504</v>
      </c>
      <c r="V7852" t="s">
        <v>7335</v>
      </c>
      <c r="W7852" t="s">
        <v>7963</v>
      </c>
      <c r="X7852" t="s">
        <v>43</v>
      </c>
      <c r="Z7852" s="5" t="str">
        <f t="shared" si="246"/>
        <v>20/04/2021 15:00</v>
      </c>
      <c r="AA7852" s="2">
        <f t="shared" si="247"/>
        <v>-7.44</v>
      </c>
    </row>
    <row r="7853" spans="1:27">
      <c r="A7853" s="7">
        <v>4061996</v>
      </c>
      <c r="B7853" s="7">
        <v>478306105</v>
      </c>
      <c r="C7853" t="s">
        <v>26</v>
      </c>
      <c r="D7853" t="s">
        <v>7963</v>
      </c>
      <c r="E7853" t="s">
        <v>46</v>
      </c>
      <c r="F7853" t="s">
        <v>29</v>
      </c>
      <c r="G7853" t="s">
        <v>30</v>
      </c>
      <c r="I7853" t="s">
        <v>31</v>
      </c>
      <c r="L7853" s="3" t="s">
        <v>1786</v>
      </c>
      <c r="M7853" t="s">
        <v>3128</v>
      </c>
      <c r="N7853" t="s">
        <v>7990</v>
      </c>
      <c r="Q7853" t="s">
        <v>35</v>
      </c>
      <c r="R7853" t="s">
        <v>36</v>
      </c>
      <c r="T7853" t="s">
        <v>7991</v>
      </c>
      <c r="V7853" t="s">
        <v>7335</v>
      </c>
      <c r="W7853" t="s">
        <v>7963</v>
      </c>
      <c r="X7853" t="s">
        <v>46</v>
      </c>
      <c r="Z7853" s="5" t="str">
        <f t="shared" si="246"/>
        <v>20/04/2021 16:00</v>
      </c>
      <c r="AA7853" s="2">
        <f t="shared" si="247"/>
        <v>-7.45</v>
      </c>
    </row>
    <row r="7854" spans="1:27">
      <c r="A7854" s="7">
        <v>4061996</v>
      </c>
      <c r="B7854" s="7">
        <v>478306106</v>
      </c>
      <c r="C7854" t="s">
        <v>26</v>
      </c>
      <c r="D7854" t="s">
        <v>7963</v>
      </c>
      <c r="E7854" t="s">
        <v>49</v>
      </c>
      <c r="F7854" t="s">
        <v>29</v>
      </c>
      <c r="G7854" t="s">
        <v>30</v>
      </c>
      <c r="I7854" t="s">
        <v>31</v>
      </c>
      <c r="L7854" s="3" t="s">
        <v>1765</v>
      </c>
      <c r="M7854" t="s">
        <v>2467</v>
      </c>
      <c r="N7854" t="s">
        <v>7992</v>
      </c>
      <c r="Q7854" t="s">
        <v>35</v>
      </c>
      <c r="R7854" t="s">
        <v>36</v>
      </c>
      <c r="T7854" t="s">
        <v>7828</v>
      </c>
      <c r="V7854" t="s">
        <v>7335</v>
      </c>
      <c r="W7854" t="s">
        <v>7963</v>
      </c>
      <c r="X7854" t="s">
        <v>49</v>
      </c>
      <c r="Z7854" s="5" t="str">
        <f t="shared" si="246"/>
        <v>20/04/2021 17:00</v>
      </c>
      <c r="AA7854" s="2">
        <f t="shared" si="247"/>
        <v>-7.46</v>
      </c>
    </row>
    <row r="7855" spans="1:27">
      <c r="A7855" s="7">
        <v>4061996</v>
      </c>
      <c r="B7855" s="7">
        <v>478306107</v>
      </c>
      <c r="C7855" t="s">
        <v>26</v>
      </c>
      <c r="D7855" t="s">
        <v>7963</v>
      </c>
      <c r="E7855" t="s">
        <v>52</v>
      </c>
      <c r="F7855" t="s">
        <v>29</v>
      </c>
      <c r="G7855" t="s">
        <v>30</v>
      </c>
      <c r="I7855" t="s">
        <v>31</v>
      </c>
      <c r="L7855" s="3" t="s">
        <v>1573</v>
      </c>
      <c r="M7855" t="s">
        <v>7993</v>
      </c>
      <c r="N7855" t="s">
        <v>7994</v>
      </c>
      <c r="Q7855" t="s">
        <v>35</v>
      </c>
      <c r="R7855" t="s">
        <v>36</v>
      </c>
      <c r="T7855" t="s">
        <v>7920</v>
      </c>
      <c r="V7855" t="s">
        <v>7335</v>
      </c>
      <c r="W7855" t="s">
        <v>7963</v>
      </c>
      <c r="X7855" t="s">
        <v>52</v>
      </c>
      <c r="Z7855" s="5" t="str">
        <f t="shared" si="246"/>
        <v>20/04/2021 18:00</v>
      </c>
      <c r="AA7855" s="2">
        <f t="shared" si="247"/>
        <v>-7.47</v>
      </c>
    </row>
    <row r="7856" spans="1:27">
      <c r="A7856" s="7">
        <v>4061996</v>
      </c>
      <c r="B7856" s="7">
        <v>478306108</v>
      </c>
      <c r="C7856" t="s">
        <v>26</v>
      </c>
      <c r="D7856" t="s">
        <v>7963</v>
      </c>
      <c r="E7856" t="s">
        <v>56</v>
      </c>
      <c r="F7856" t="s">
        <v>29</v>
      </c>
      <c r="G7856" t="s">
        <v>30</v>
      </c>
      <c r="I7856" t="s">
        <v>31</v>
      </c>
      <c r="L7856" s="3" t="s">
        <v>1661</v>
      </c>
      <c r="M7856" t="s">
        <v>7995</v>
      </c>
      <c r="N7856" t="s">
        <v>7996</v>
      </c>
      <c r="Q7856" t="s">
        <v>35</v>
      </c>
      <c r="R7856" t="s">
        <v>36</v>
      </c>
      <c r="T7856" t="s">
        <v>7872</v>
      </c>
      <c r="V7856" t="s">
        <v>7335</v>
      </c>
      <c r="W7856" t="s">
        <v>7963</v>
      </c>
      <c r="X7856" t="s">
        <v>56</v>
      </c>
      <c r="Z7856" s="5" t="str">
        <f t="shared" si="246"/>
        <v>20/04/2021 19:00</v>
      </c>
      <c r="AA7856" s="2">
        <f t="shared" si="247"/>
        <v>-7.48</v>
      </c>
    </row>
    <row r="7857" spans="1:27">
      <c r="A7857" s="7">
        <v>4061996</v>
      </c>
      <c r="B7857" s="7">
        <v>478306109</v>
      </c>
      <c r="C7857" t="s">
        <v>26</v>
      </c>
      <c r="D7857" t="s">
        <v>7963</v>
      </c>
      <c r="E7857" t="s">
        <v>60</v>
      </c>
      <c r="F7857" t="s">
        <v>29</v>
      </c>
      <c r="G7857" t="s">
        <v>30</v>
      </c>
      <c r="I7857" t="s">
        <v>31</v>
      </c>
      <c r="L7857" s="3" t="s">
        <v>1634</v>
      </c>
      <c r="M7857" t="s">
        <v>7748</v>
      </c>
      <c r="N7857" t="s">
        <v>7997</v>
      </c>
      <c r="Q7857" t="s">
        <v>35</v>
      </c>
      <c r="R7857" t="s">
        <v>36</v>
      </c>
      <c r="T7857" t="s">
        <v>7998</v>
      </c>
      <c r="V7857" t="s">
        <v>7335</v>
      </c>
      <c r="W7857" t="s">
        <v>7963</v>
      </c>
      <c r="X7857" t="s">
        <v>60</v>
      </c>
      <c r="Z7857" s="5" t="str">
        <f t="shared" si="246"/>
        <v>20/04/2021 20:00</v>
      </c>
      <c r="AA7857" s="2">
        <f t="shared" si="247"/>
        <v>-7.49</v>
      </c>
    </row>
    <row r="7858" spans="1:27">
      <c r="A7858" s="7">
        <v>4061996</v>
      </c>
      <c r="B7858" s="7">
        <v>478306110</v>
      </c>
      <c r="C7858" t="s">
        <v>26</v>
      </c>
      <c r="D7858" t="s">
        <v>7963</v>
      </c>
      <c r="E7858" t="s">
        <v>63</v>
      </c>
      <c r="F7858" t="s">
        <v>29</v>
      </c>
      <c r="G7858" t="s">
        <v>30</v>
      </c>
      <c r="I7858" t="s">
        <v>31</v>
      </c>
      <c r="L7858" s="3" t="s">
        <v>1661</v>
      </c>
      <c r="M7858" t="s">
        <v>7999</v>
      </c>
      <c r="N7858" t="s">
        <v>8000</v>
      </c>
      <c r="Q7858" t="s">
        <v>35</v>
      </c>
      <c r="R7858" t="s">
        <v>36</v>
      </c>
      <c r="T7858" t="s">
        <v>7367</v>
      </c>
      <c r="V7858" t="s">
        <v>7335</v>
      </c>
      <c r="W7858" t="s">
        <v>7963</v>
      </c>
      <c r="X7858" t="s">
        <v>63</v>
      </c>
      <c r="Z7858" s="5" t="str">
        <f t="shared" si="246"/>
        <v>20/04/2021 21:00</v>
      </c>
      <c r="AA7858" s="2">
        <f t="shared" si="247"/>
        <v>-7.48</v>
      </c>
    </row>
    <row r="7859" spans="1:27">
      <c r="A7859" s="7">
        <v>4061996</v>
      </c>
      <c r="B7859" s="7">
        <v>478306111</v>
      </c>
      <c r="C7859" t="s">
        <v>26</v>
      </c>
      <c r="D7859" t="s">
        <v>7963</v>
      </c>
      <c r="E7859" t="s">
        <v>67</v>
      </c>
      <c r="F7859" t="s">
        <v>29</v>
      </c>
      <c r="G7859" t="s">
        <v>30</v>
      </c>
      <c r="I7859" t="s">
        <v>31</v>
      </c>
      <c r="L7859" s="3" t="s">
        <v>1661</v>
      </c>
      <c r="M7859" t="s">
        <v>75</v>
      </c>
      <c r="N7859" t="s">
        <v>8001</v>
      </c>
      <c r="Q7859" t="s">
        <v>35</v>
      </c>
      <c r="R7859" t="s">
        <v>36</v>
      </c>
      <c r="T7859" t="s">
        <v>2292</v>
      </c>
      <c r="V7859" t="s">
        <v>7335</v>
      </c>
      <c r="W7859" t="s">
        <v>7963</v>
      </c>
      <c r="X7859" t="s">
        <v>67</v>
      </c>
      <c r="Z7859" s="5" t="str">
        <f t="shared" si="246"/>
        <v>20/04/2021 22:00</v>
      </c>
      <c r="AA7859" s="2">
        <f t="shared" si="247"/>
        <v>-7.48</v>
      </c>
    </row>
    <row r="7860" spans="1:27">
      <c r="A7860" s="7">
        <v>4061996</v>
      </c>
      <c r="B7860" s="7">
        <v>478306112</v>
      </c>
      <c r="C7860" t="s">
        <v>26</v>
      </c>
      <c r="D7860" t="s">
        <v>7963</v>
      </c>
      <c r="E7860" t="s">
        <v>70</v>
      </c>
      <c r="F7860" t="s">
        <v>29</v>
      </c>
      <c r="G7860" t="s">
        <v>30</v>
      </c>
      <c r="I7860" t="s">
        <v>31</v>
      </c>
      <c r="L7860" s="3" t="s">
        <v>1661</v>
      </c>
      <c r="M7860" t="s">
        <v>106</v>
      </c>
      <c r="N7860" t="s">
        <v>8002</v>
      </c>
      <c r="Q7860" t="s">
        <v>35</v>
      </c>
      <c r="R7860" t="s">
        <v>36</v>
      </c>
      <c r="T7860" t="s">
        <v>2169</v>
      </c>
      <c r="V7860" t="s">
        <v>7335</v>
      </c>
      <c r="W7860" t="s">
        <v>7963</v>
      </c>
      <c r="X7860" t="s">
        <v>70</v>
      </c>
      <c r="Z7860" s="5" t="str">
        <f t="shared" si="246"/>
        <v>20/04/2021 23:00</v>
      </c>
      <c r="AA7860" s="2">
        <f t="shared" si="247"/>
        <v>-7.48</v>
      </c>
    </row>
    <row r="7861" spans="1:27">
      <c r="A7861" s="7">
        <v>4061996</v>
      </c>
      <c r="B7861" s="7">
        <v>478306113</v>
      </c>
      <c r="C7861" t="s">
        <v>26</v>
      </c>
      <c r="D7861" t="s">
        <v>8003</v>
      </c>
      <c r="E7861" t="s">
        <v>74</v>
      </c>
      <c r="F7861" t="s">
        <v>29</v>
      </c>
      <c r="G7861" t="s">
        <v>30</v>
      </c>
      <c r="I7861" t="s">
        <v>31</v>
      </c>
      <c r="L7861" s="3" t="s">
        <v>1765</v>
      </c>
      <c r="M7861" t="s">
        <v>7387</v>
      </c>
      <c r="N7861" t="s">
        <v>8004</v>
      </c>
      <c r="Q7861" t="s">
        <v>35</v>
      </c>
      <c r="R7861" t="s">
        <v>36</v>
      </c>
      <c r="T7861" t="s">
        <v>3439</v>
      </c>
      <c r="V7861" t="s">
        <v>7335</v>
      </c>
      <c r="W7861" t="s">
        <v>8003</v>
      </c>
      <c r="X7861" t="s">
        <v>74</v>
      </c>
      <c r="Z7861" s="5" t="str">
        <f t="shared" si="246"/>
        <v>21/04/2021 00:00</v>
      </c>
      <c r="AA7861" s="2">
        <f t="shared" si="247"/>
        <v>-7.46</v>
      </c>
    </row>
    <row r="7862" spans="1:27">
      <c r="A7862" s="7">
        <v>4061996</v>
      </c>
      <c r="B7862" s="7">
        <v>478306114</v>
      </c>
      <c r="C7862" t="s">
        <v>26</v>
      </c>
      <c r="D7862" t="s">
        <v>8003</v>
      </c>
      <c r="E7862" t="s">
        <v>77</v>
      </c>
      <c r="F7862" t="s">
        <v>29</v>
      </c>
      <c r="G7862" t="s">
        <v>30</v>
      </c>
      <c r="I7862" t="s">
        <v>31</v>
      </c>
      <c r="L7862" s="3" t="s">
        <v>1786</v>
      </c>
      <c r="M7862" t="s">
        <v>8005</v>
      </c>
      <c r="N7862" t="s">
        <v>8006</v>
      </c>
      <c r="Q7862" t="s">
        <v>35</v>
      </c>
      <c r="R7862" t="s">
        <v>36</v>
      </c>
      <c r="T7862" t="s">
        <v>2155</v>
      </c>
      <c r="V7862" t="s">
        <v>7335</v>
      </c>
      <c r="W7862" t="s">
        <v>8003</v>
      </c>
      <c r="X7862" t="s">
        <v>77</v>
      </c>
      <c r="Z7862" s="5" t="str">
        <f t="shared" si="246"/>
        <v>21/04/2021 01:00</v>
      </c>
      <c r="AA7862" s="2">
        <f t="shared" si="247"/>
        <v>-7.45</v>
      </c>
    </row>
    <row r="7863" spans="1:27">
      <c r="A7863" s="7">
        <v>4061996</v>
      </c>
      <c r="B7863" s="7">
        <v>478306115</v>
      </c>
      <c r="C7863" t="s">
        <v>26</v>
      </c>
      <c r="D7863" t="s">
        <v>8003</v>
      </c>
      <c r="E7863" t="s">
        <v>80</v>
      </c>
      <c r="F7863" t="s">
        <v>29</v>
      </c>
      <c r="G7863" t="s">
        <v>30</v>
      </c>
      <c r="I7863" t="s">
        <v>31</v>
      </c>
      <c r="L7863" s="3" t="s">
        <v>1786</v>
      </c>
      <c r="M7863" t="s">
        <v>7907</v>
      </c>
      <c r="N7863" t="s">
        <v>8007</v>
      </c>
      <c r="Q7863" t="s">
        <v>35</v>
      </c>
      <c r="R7863" t="s">
        <v>36</v>
      </c>
      <c r="T7863" t="s">
        <v>2151</v>
      </c>
      <c r="V7863" t="s">
        <v>7335</v>
      </c>
      <c r="W7863" t="s">
        <v>8003</v>
      </c>
      <c r="X7863" t="s">
        <v>80</v>
      </c>
      <c r="Z7863" s="5" t="str">
        <f t="shared" si="246"/>
        <v>21/04/2021 02:00</v>
      </c>
      <c r="AA7863" s="2">
        <f t="shared" si="247"/>
        <v>-7.45</v>
      </c>
    </row>
    <row r="7864" spans="1:27">
      <c r="A7864" s="7">
        <v>4061996</v>
      </c>
      <c r="B7864" s="7">
        <v>478306116</v>
      </c>
      <c r="C7864" t="s">
        <v>26</v>
      </c>
      <c r="D7864" t="s">
        <v>8003</v>
      </c>
      <c r="E7864" t="s">
        <v>84</v>
      </c>
      <c r="F7864" t="s">
        <v>29</v>
      </c>
      <c r="G7864" t="s">
        <v>30</v>
      </c>
      <c r="I7864" t="s">
        <v>31</v>
      </c>
      <c r="L7864" s="3" t="s">
        <v>1783</v>
      </c>
      <c r="M7864" t="s">
        <v>8008</v>
      </c>
      <c r="N7864" t="s">
        <v>8009</v>
      </c>
      <c r="Q7864" t="s">
        <v>35</v>
      </c>
      <c r="R7864" t="s">
        <v>36</v>
      </c>
      <c r="T7864" t="s">
        <v>4179</v>
      </c>
      <c r="V7864" t="s">
        <v>7335</v>
      </c>
      <c r="W7864" t="s">
        <v>8003</v>
      </c>
      <c r="X7864" t="s">
        <v>84</v>
      </c>
      <c r="Z7864" s="5" t="str">
        <f t="shared" si="246"/>
        <v>21/04/2021 03:00</v>
      </c>
      <c r="AA7864" s="2">
        <f t="shared" si="247"/>
        <v>-7.44</v>
      </c>
    </row>
    <row r="7865" spans="1:27">
      <c r="A7865" s="7">
        <v>4061996</v>
      </c>
      <c r="B7865" s="7">
        <v>478306117</v>
      </c>
      <c r="C7865" t="s">
        <v>26</v>
      </c>
      <c r="D7865" t="s">
        <v>8003</v>
      </c>
      <c r="E7865" t="s">
        <v>88</v>
      </c>
      <c r="F7865" t="s">
        <v>29</v>
      </c>
      <c r="G7865" t="s">
        <v>30</v>
      </c>
      <c r="I7865" t="s">
        <v>31</v>
      </c>
      <c r="L7865" s="3" t="s">
        <v>1783</v>
      </c>
      <c r="M7865" t="s">
        <v>8010</v>
      </c>
      <c r="N7865" t="s">
        <v>8011</v>
      </c>
      <c r="Q7865" t="s">
        <v>35</v>
      </c>
      <c r="R7865" t="s">
        <v>36</v>
      </c>
      <c r="T7865" t="s">
        <v>2247</v>
      </c>
      <c r="V7865" t="s">
        <v>7335</v>
      </c>
      <c r="W7865" t="s">
        <v>8003</v>
      </c>
      <c r="X7865" t="s">
        <v>88</v>
      </c>
      <c r="Z7865" s="5" t="str">
        <f t="shared" si="246"/>
        <v>21/04/2021 04:00</v>
      </c>
      <c r="AA7865" s="2">
        <f t="shared" si="247"/>
        <v>-7.44</v>
      </c>
    </row>
    <row r="7866" spans="1:27">
      <c r="A7866" s="7">
        <v>4061996</v>
      </c>
      <c r="B7866" s="7">
        <v>478306118</v>
      </c>
      <c r="C7866" t="s">
        <v>26</v>
      </c>
      <c r="D7866" t="s">
        <v>8003</v>
      </c>
      <c r="E7866" t="s">
        <v>91</v>
      </c>
      <c r="F7866" t="s">
        <v>29</v>
      </c>
      <c r="G7866" t="s">
        <v>30</v>
      </c>
      <c r="I7866" t="s">
        <v>31</v>
      </c>
      <c r="L7866" s="3" t="s">
        <v>1783</v>
      </c>
      <c r="M7866" t="s">
        <v>8012</v>
      </c>
      <c r="N7866" t="s">
        <v>8013</v>
      </c>
      <c r="Q7866" t="s">
        <v>35</v>
      </c>
      <c r="R7866" t="s">
        <v>36</v>
      </c>
      <c r="T7866" t="s">
        <v>4175</v>
      </c>
      <c r="V7866" t="s">
        <v>7335</v>
      </c>
      <c r="W7866" t="s">
        <v>8003</v>
      </c>
      <c r="X7866" t="s">
        <v>91</v>
      </c>
      <c r="Z7866" s="5" t="str">
        <f t="shared" si="246"/>
        <v>21/04/2021 05:00</v>
      </c>
      <c r="AA7866" s="2">
        <f t="shared" si="247"/>
        <v>-7.44</v>
      </c>
    </row>
    <row r="7867" spans="1:27">
      <c r="A7867" s="7">
        <v>4061996</v>
      </c>
      <c r="B7867" s="7">
        <v>478306119</v>
      </c>
      <c r="C7867" t="s">
        <v>26</v>
      </c>
      <c r="D7867" t="s">
        <v>8003</v>
      </c>
      <c r="E7867" t="s">
        <v>95</v>
      </c>
      <c r="F7867" t="s">
        <v>29</v>
      </c>
      <c r="G7867" t="s">
        <v>30</v>
      </c>
      <c r="I7867" t="s">
        <v>31</v>
      </c>
      <c r="L7867" s="3" t="s">
        <v>1786</v>
      </c>
      <c r="M7867" t="s">
        <v>8014</v>
      </c>
      <c r="N7867" t="s">
        <v>8015</v>
      </c>
      <c r="Q7867" t="s">
        <v>35</v>
      </c>
      <c r="R7867" t="s">
        <v>36</v>
      </c>
      <c r="T7867" t="s">
        <v>2493</v>
      </c>
      <c r="V7867" t="s">
        <v>7335</v>
      </c>
      <c r="W7867" t="s">
        <v>8003</v>
      </c>
      <c r="X7867" t="s">
        <v>95</v>
      </c>
      <c r="Z7867" s="5" t="str">
        <f t="shared" si="246"/>
        <v>21/04/2021 06:00</v>
      </c>
      <c r="AA7867" s="2">
        <f t="shared" si="247"/>
        <v>-7.45</v>
      </c>
    </row>
    <row r="7868" spans="1:27">
      <c r="A7868" s="7">
        <v>4061996</v>
      </c>
      <c r="B7868" s="7">
        <v>478306120</v>
      </c>
      <c r="C7868" t="s">
        <v>26</v>
      </c>
      <c r="D7868" t="s">
        <v>8003</v>
      </c>
      <c r="E7868" t="s">
        <v>97</v>
      </c>
      <c r="F7868" t="s">
        <v>29</v>
      </c>
      <c r="G7868" t="s">
        <v>30</v>
      </c>
      <c r="I7868" t="s">
        <v>31</v>
      </c>
      <c r="L7868" s="3" t="s">
        <v>1786</v>
      </c>
      <c r="M7868" t="s">
        <v>8016</v>
      </c>
      <c r="N7868" t="s">
        <v>8017</v>
      </c>
      <c r="Q7868" t="s">
        <v>35</v>
      </c>
      <c r="R7868" t="s">
        <v>36</v>
      </c>
      <c r="T7868" t="s">
        <v>2237</v>
      </c>
      <c r="V7868" t="s">
        <v>7335</v>
      </c>
      <c r="W7868" t="s">
        <v>8003</v>
      </c>
      <c r="X7868" t="s">
        <v>97</v>
      </c>
      <c r="Z7868" s="5" t="str">
        <f t="shared" si="246"/>
        <v>21/04/2021 07:00</v>
      </c>
      <c r="AA7868" s="2">
        <f t="shared" si="247"/>
        <v>-7.45</v>
      </c>
    </row>
    <row r="7869" spans="1:27">
      <c r="A7869" s="7">
        <v>4061996</v>
      </c>
      <c r="B7869" s="7">
        <v>478306121</v>
      </c>
      <c r="C7869" t="s">
        <v>26</v>
      </c>
      <c r="D7869" t="s">
        <v>8003</v>
      </c>
      <c r="E7869" t="s">
        <v>100</v>
      </c>
      <c r="F7869" t="s">
        <v>29</v>
      </c>
      <c r="G7869" t="s">
        <v>30</v>
      </c>
      <c r="I7869" t="s">
        <v>31</v>
      </c>
      <c r="L7869" s="3" t="s">
        <v>1765</v>
      </c>
      <c r="M7869" t="s">
        <v>8018</v>
      </c>
      <c r="N7869" t="s">
        <v>8019</v>
      </c>
      <c r="Q7869" t="s">
        <v>35</v>
      </c>
      <c r="R7869" t="s">
        <v>36</v>
      </c>
      <c r="T7869" t="s">
        <v>4139</v>
      </c>
      <c r="V7869" t="s">
        <v>7335</v>
      </c>
      <c r="W7869" t="s">
        <v>8003</v>
      </c>
      <c r="X7869" t="s">
        <v>100</v>
      </c>
      <c r="Z7869" s="5" t="str">
        <f t="shared" si="246"/>
        <v>21/04/2021 08:00</v>
      </c>
      <c r="AA7869" s="2">
        <f t="shared" si="247"/>
        <v>-7.46</v>
      </c>
    </row>
    <row r="7870" spans="1:27">
      <c r="A7870" s="7">
        <v>4061996</v>
      </c>
      <c r="B7870" s="7">
        <v>478306122</v>
      </c>
      <c r="C7870" t="s">
        <v>26</v>
      </c>
      <c r="D7870" t="s">
        <v>8003</v>
      </c>
      <c r="E7870" t="s">
        <v>103</v>
      </c>
      <c r="F7870" t="s">
        <v>29</v>
      </c>
      <c r="G7870" t="s">
        <v>30</v>
      </c>
      <c r="I7870" t="s">
        <v>31</v>
      </c>
      <c r="L7870" s="3" t="s">
        <v>1765</v>
      </c>
      <c r="M7870" t="s">
        <v>120</v>
      </c>
      <c r="N7870" t="s">
        <v>8020</v>
      </c>
      <c r="Q7870" t="s">
        <v>35</v>
      </c>
      <c r="R7870" t="s">
        <v>36</v>
      </c>
      <c r="T7870" t="s">
        <v>2224</v>
      </c>
      <c r="V7870" t="s">
        <v>7335</v>
      </c>
      <c r="W7870" t="s">
        <v>8003</v>
      </c>
      <c r="X7870" t="s">
        <v>103</v>
      </c>
      <c r="Z7870" s="5" t="str">
        <f t="shared" si="246"/>
        <v>21/04/2021 09:00</v>
      </c>
      <c r="AA7870" s="2">
        <f t="shared" si="247"/>
        <v>-7.46</v>
      </c>
    </row>
    <row r="7871" spans="1:27">
      <c r="A7871" s="7">
        <v>4061996</v>
      </c>
      <c r="B7871" s="7">
        <v>478306123</v>
      </c>
      <c r="C7871" t="s">
        <v>26</v>
      </c>
      <c r="D7871" t="s">
        <v>8003</v>
      </c>
      <c r="E7871" t="s">
        <v>105</v>
      </c>
      <c r="F7871" t="s">
        <v>29</v>
      </c>
      <c r="G7871" t="s">
        <v>30</v>
      </c>
      <c r="I7871" t="s">
        <v>31</v>
      </c>
      <c r="L7871" s="3" t="s">
        <v>1765</v>
      </c>
      <c r="M7871" t="s">
        <v>8021</v>
      </c>
      <c r="N7871" t="s">
        <v>8022</v>
      </c>
      <c r="Q7871" t="s">
        <v>35</v>
      </c>
      <c r="R7871" t="s">
        <v>36</v>
      </c>
      <c r="T7871" t="s">
        <v>4131</v>
      </c>
      <c r="V7871" t="s">
        <v>7335</v>
      </c>
      <c r="W7871" t="s">
        <v>8003</v>
      </c>
      <c r="X7871" t="s">
        <v>105</v>
      </c>
      <c r="Z7871" s="5" t="str">
        <f t="shared" si="246"/>
        <v>21/04/2021 10:00</v>
      </c>
      <c r="AA7871" s="2">
        <f t="shared" si="247"/>
        <v>-7.46</v>
      </c>
    </row>
    <row r="7872" spans="1:27">
      <c r="A7872" s="7">
        <v>4061996</v>
      </c>
      <c r="B7872" s="7">
        <v>478306124</v>
      </c>
      <c r="C7872" t="s">
        <v>26</v>
      </c>
      <c r="D7872" t="s">
        <v>8003</v>
      </c>
      <c r="E7872" t="s">
        <v>108</v>
      </c>
      <c r="F7872" t="s">
        <v>29</v>
      </c>
      <c r="G7872" t="s">
        <v>30</v>
      </c>
      <c r="I7872" t="s">
        <v>31</v>
      </c>
      <c r="L7872" s="3" t="s">
        <v>1765</v>
      </c>
      <c r="M7872" t="s">
        <v>8023</v>
      </c>
      <c r="N7872" t="s">
        <v>8024</v>
      </c>
      <c r="Q7872" t="s">
        <v>35</v>
      </c>
      <c r="R7872" t="s">
        <v>36</v>
      </c>
      <c r="T7872" t="s">
        <v>4124</v>
      </c>
      <c r="V7872" t="s">
        <v>7335</v>
      </c>
      <c r="W7872" t="s">
        <v>8003</v>
      </c>
      <c r="X7872" t="s">
        <v>108</v>
      </c>
      <c r="Z7872" s="5" t="str">
        <f t="shared" si="246"/>
        <v>21/04/2021 11:00</v>
      </c>
      <c r="AA7872" s="2">
        <f t="shared" si="247"/>
        <v>-7.46</v>
      </c>
    </row>
    <row r="7873" spans="1:27">
      <c r="A7873" s="7">
        <v>4061996</v>
      </c>
      <c r="B7873" s="7">
        <v>478306125</v>
      </c>
      <c r="C7873" t="s">
        <v>26</v>
      </c>
      <c r="D7873" t="s">
        <v>8003</v>
      </c>
      <c r="E7873" t="s">
        <v>109</v>
      </c>
      <c r="F7873" t="s">
        <v>29</v>
      </c>
      <c r="G7873" t="s">
        <v>30</v>
      </c>
      <c r="I7873" t="s">
        <v>31</v>
      </c>
      <c r="L7873" s="3" t="s">
        <v>1765</v>
      </c>
      <c r="M7873" t="s">
        <v>8025</v>
      </c>
      <c r="N7873" t="s">
        <v>8026</v>
      </c>
      <c r="Q7873" t="s">
        <v>35</v>
      </c>
      <c r="R7873" t="s">
        <v>36</v>
      </c>
      <c r="T7873" t="s">
        <v>4149</v>
      </c>
      <c r="V7873" t="s">
        <v>7335</v>
      </c>
      <c r="W7873" t="s">
        <v>8003</v>
      </c>
      <c r="X7873" t="s">
        <v>109</v>
      </c>
      <c r="Z7873" s="5" t="str">
        <f t="shared" si="246"/>
        <v>21/04/2021 12:00</v>
      </c>
      <c r="AA7873" s="2">
        <f t="shared" si="247"/>
        <v>-7.46</v>
      </c>
    </row>
    <row r="7874" spans="1:27">
      <c r="A7874" s="7">
        <v>4061996</v>
      </c>
      <c r="B7874" s="7">
        <v>478306126</v>
      </c>
      <c r="C7874" t="s">
        <v>26</v>
      </c>
      <c r="D7874" t="s">
        <v>8003</v>
      </c>
      <c r="E7874" t="s">
        <v>28</v>
      </c>
      <c r="F7874" t="s">
        <v>29</v>
      </c>
      <c r="G7874" t="s">
        <v>30</v>
      </c>
      <c r="I7874" t="s">
        <v>31</v>
      </c>
      <c r="L7874" s="3" t="s">
        <v>1765</v>
      </c>
      <c r="M7874" t="s">
        <v>7982</v>
      </c>
      <c r="N7874" t="s">
        <v>8027</v>
      </c>
      <c r="Q7874" t="s">
        <v>35</v>
      </c>
      <c r="R7874" t="s">
        <v>36</v>
      </c>
      <c r="T7874" t="s">
        <v>2145</v>
      </c>
      <c r="V7874" t="s">
        <v>7335</v>
      </c>
      <c r="W7874" t="s">
        <v>8003</v>
      </c>
      <c r="X7874" t="s">
        <v>28</v>
      </c>
      <c r="Z7874" s="5" t="str">
        <f t="shared" si="246"/>
        <v>21/04/2021 13:00</v>
      </c>
      <c r="AA7874" s="2">
        <f t="shared" si="247"/>
        <v>-7.46</v>
      </c>
    </row>
    <row r="7875" spans="1:27">
      <c r="A7875" s="7">
        <v>4061996</v>
      </c>
      <c r="B7875" s="7">
        <v>478306127</v>
      </c>
      <c r="C7875" t="s">
        <v>26</v>
      </c>
      <c r="D7875" t="s">
        <v>8003</v>
      </c>
      <c r="E7875" t="s">
        <v>39</v>
      </c>
      <c r="F7875" t="s">
        <v>29</v>
      </c>
      <c r="G7875" t="s">
        <v>30</v>
      </c>
      <c r="I7875" t="s">
        <v>31</v>
      </c>
      <c r="L7875" s="3" t="s">
        <v>1783</v>
      </c>
      <c r="M7875" t="s">
        <v>8028</v>
      </c>
      <c r="N7875" t="s">
        <v>8029</v>
      </c>
      <c r="Q7875" t="s">
        <v>35</v>
      </c>
      <c r="R7875" t="s">
        <v>36</v>
      </c>
      <c r="T7875" t="s">
        <v>2328</v>
      </c>
      <c r="V7875" t="s">
        <v>7335</v>
      </c>
      <c r="W7875" t="s">
        <v>8003</v>
      </c>
      <c r="X7875" t="s">
        <v>39</v>
      </c>
      <c r="Z7875" s="5" t="str">
        <f t="shared" si="246"/>
        <v>21/04/2021 14:00</v>
      </c>
      <c r="AA7875" s="2">
        <f t="shared" si="247"/>
        <v>-7.44</v>
      </c>
    </row>
    <row r="7876" spans="1:27">
      <c r="A7876" s="7">
        <v>4061996</v>
      </c>
      <c r="B7876" s="7">
        <v>478306128</v>
      </c>
      <c r="C7876" t="s">
        <v>26</v>
      </c>
      <c r="D7876" t="s">
        <v>8003</v>
      </c>
      <c r="E7876" t="s">
        <v>43</v>
      </c>
      <c r="F7876" t="s">
        <v>29</v>
      </c>
      <c r="G7876" t="s">
        <v>30</v>
      </c>
      <c r="I7876" t="s">
        <v>31</v>
      </c>
      <c r="L7876" s="3" t="s">
        <v>1211</v>
      </c>
      <c r="M7876" t="s">
        <v>8030</v>
      </c>
      <c r="N7876" t="s">
        <v>8031</v>
      </c>
      <c r="Q7876" t="s">
        <v>35</v>
      </c>
      <c r="R7876" t="s">
        <v>36</v>
      </c>
      <c r="T7876" t="s">
        <v>8032</v>
      </c>
      <c r="V7876" t="s">
        <v>7335</v>
      </c>
      <c r="W7876" t="s">
        <v>8003</v>
      </c>
      <c r="X7876" t="s">
        <v>43</v>
      </c>
      <c r="Z7876" s="5" t="str">
        <f t="shared" si="246"/>
        <v>21/04/2021 15:00</v>
      </c>
      <c r="AA7876" s="2">
        <f t="shared" si="247"/>
        <v>-7.61</v>
      </c>
    </row>
    <row r="7877" spans="1:27">
      <c r="A7877" s="7">
        <v>4061996</v>
      </c>
      <c r="B7877" s="7">
        <v>478306129</v>
      </c>
      <c r="C7877" t="s">
        <v>26</v>
      </c>
      <c r="D7877" t="s">
        <v>8003</v>
      </c>
      <c r="E7877" t="s">
        <v>46</v>
      </c>
      <c r="F7877" t="s">
        <v>29</v>
      </c>
      <c r="G7877" t="s">
        <v>30</v>
      </c>
      <c r="I7877" t="s">
        <v>31</v>
      </c>
      <c r="L7877" s="3" t="s">
        <v>1765</v>
      </c>
      <c r="M7877" t="s">
        <v>8033</v>
      </c>
      <c r="N7877" t="s">
        <v>8034</v>
      </c>
      <c r="Q7877" t="s">
        <v>35</v>
      </c>
      <c r="R7877" t="s">
        <v>36</v>
      </c>
      <c r="T7877" t="s">
        <v>7392</v>
      </c>
      <c r="V7877" t="s">
        <v>7335</v>
      </c>
      <c r="W7877" t="s">
        <v>8003</v>
      </c>
      <c r="X7877" t="s">
        <v>46</v>
      </c>
      <c r="Z7877" s="5" t="str">
        <f t="shared" si="246"/>
        <v>21/04/2021 16:00</v>
      </c>
      <c r="AA7877" s="2">
        <f t="shared" si="247"/>
        <v>-7.46</v>
      </c>
    </row>
    <row r="7878" spans="1:27">
      <c r="A7878" s="7">
        <v>4061996</v>
      </c>
      <c r="B7878" s="7">
        <v>478306130</v>
      </c>
      <c r="C7878" t="s">
        <v>26</v>
      </c>
      <c r="D7878" t="s">
        <v>8003</v>
      </c>
      <c r="E7878" t="s">
        <v>49</v>
      </c>
      <c r="F7878" t="s">
        <v>29</v>
      </c>
      <c r="G7878" t="s">
        <v>30</v>
      </c>
      <c r="I7878" t="s">
        <v>31</v>
      </c>
      <c r="L7878" s="3" t="s">
        <v>1184</v>
      </c>
      <c r="M7878" t="s">
        <v>157</v>
      </c>
      <c r="N7878" t="s">
        <v>8035</v>
      </c>
      <c r="Q7878" t="s">
        <v>35</v>
      </c>
      <c r="R7878" t="s">
        <v>36</v>
      </c>
      <c r="T7878" t="s">
        <v>8036</v>
      </c>
      <c r="V7878" t="s">
        <v>7335</v>
      </c>
      <c r="W7878" t="s">
        <v>8003</v>
      </c>
      <c r="X7878" t="s">
        <v>49</v>
      </c>
      <c r="Z7878" s="5" t="str">
        <f t="shared" si="246"/>
        <v>21/04/2021 17:00</v>
      </c>
      <c r="AA7878" s="2">
        <f t="shared" si="247"/>
        <v>-7.63</v>
      </c>
    </row>
    <row r="7879" spans="1:27">
      <c r="A7879" s="7">
        <v>4061996</v>
      </c>
      <c r="B7879" s="7">
        <v>478306131</v>
      </c>
      <c r="C7879" t="s">
        <v>26</v>
      </c>
      <c r="D7879" t="s">
        <v>8003</v>
      </c>
      <c r="E7879" t="s">
        <v>52</v>
      </c>
      <c r="F7879" t="s">
        <v>29</v>
      </c>
      <c r="G7879" t="s">
        <v>30</v>
      </c>
      <c r="I7879" t="s">
        <v>31</v>
      </c>
      <c r="L7879" s="3" t="s">
        <v>1126</v>
      </c>
      <c r="M7879" t="s">
        <v>8037</v>
      </c>
      <c r="N7879" t="s">
        <v>8038</v>
      </c>
      <c r="Q7879" t="s">
        <v>35</v>
      </c>
      <c r="R7879" t="s">
        <v>36</v>
      </c>
      <c r="T7879" t="s">
        <v>8039</v>
      </c>
      <c r="V7879" t="s">
        <v>7335</v>
      </c>
      <c r="W7879" t="s">
        <v>8003</v>
      </c>
      <c r="X7879" t="s">
        <v>52</v>
      </c>
      <c r="Z7879" s="5" t="str">
        <f t="shared" si="246"/>
        <v>21/04/2021 18:00</v>
      </c>
      <c r="AA7879" s="2">
        <f t="shared" si="247"/>
        <v>-7.65</v>
      </c>
    </row>
    <row r="7880" spans="1:27">
      <c r="A7880" s="7">
        <v>4061996</v>
      </c>
      <c r="B7880" s="7">
        <v>478306132</v>
      </c>
      <c r="C7880" t="s">
        <v>26</v>
      </c>
      <c r="D7880" t="s">
        <v>8003</v>
      </c>
      <c r="E7880" t="s">
        <v>56</v>
      </c>
      <c r="F7880" t="s">
        <v>29</v>
      </c>
      <c r="G7880" t="s">
        <v>30</v>
      </c>
      <c r="I7880" t="s">
        <v>31</v>
      </c>
      <c r="L7880" s="3" t="s">
        <v>1661</v>
      </c>
      <c r="M7880" t="s">
        <v>7381</v>
      </c>
      <c r="N7880" t="s">
        <v>8040</v>
      </c>
      <c r="Q7880" t="s">
        <v>35</v>
      </c>
      <c r="R7880" t="s">
        <v>36</v>
      </c>
      <c r="T7880" t="s">
        <v>8041</v>
      </c>
      <c r="V7880" t="s">
        <v>7335</v>
      </c>
      <c r="W7880" t="s">
        <v>8003</v>
      </c>
      <c r="X7880" t="s">
        <v>56</v>
      </c>
      <c r="Z7880" s="5" t="str">
        <f t="shared" si="246"/>
        <v>21/04/2021 19:00</v>
      </c>
      <c r="AA7880" s="2">
        <f t="shared" si="247"/>
        <v>-7.48</v>
      </c>
    </row>
    <row r="7881" spans="1:27">
      <c r="A7881" s="7">
        <v>4061996</v>
      </c>
      <c r="B7881" s="7">
        <v>478306133</v>
      </c>
      <c r="C7881" t="s">
        <v>26</v>
      </c>
      <c r="D7881" t="s">
        <v>8003</v>
      </c>
      <c r="E7881" t="s">
        <v>60</v>
      </c>
      <c r="F7881" t="s">
        <v>29</v>
      </c>
      <c r="G7881" t="s">
        <v>30</v>
      </c>
      <c r="I7881" t="s">
        <v>31</v>
      </c>
      <c r="L7881" s="3" t="s">
        <v>1661</v>
      </c>
      <c r="M7881" t="s">
        <v>7356</v>
      </c>
      <c r="N7881" t="s">
        <v>8042</v>
      </c>
      <c r="Q7881" t="s">
        <v>35</v>
      </c>
      <c r="R7881" t="s">
        <v>36</v>
      </c>
      <c r="T7881" t="s">
        <v>8043</v>
      </c>
      <c r="V7881" t="s">
        <v>7335</v>
      </c>
      <c r="W7881" t="s">
        <v>8003</v>
      </c>
      <c r="X7881" t="s">
        <v>60</v>
      </c>
      <c r="Z7881" s="5" t="str">
        <f t="shared" si="246"/>
        <v>21/04/2021 20:00</v>
      </c>
      <c r="AA7881" s="2">
        <f t="shared" si="247"/>
        <v>-7.48</v>
      </c>
    </row>
    <row r="7882" spans="1:27">
      <c r="A7882" s="7">
        <v>4061996</v>
      </c>
      <c r="B7882" s="7">
        <v>478306134</v>
      </c>
      <c r="C7882" t="s">
        <v>26</v>
      </c>
      <c r="D7882" t="s">
        <v>8003</v>
      </c>
      <c r="E7882" t="s">
        <v>63</v>
      </c>
      <c r="F7882" t="s">
        <v>29</v>
      </c>
      <c r="G7882" t="s">
        <v>30</v>
      </c>
      <c r="I7882" t="s">
        <v>31</v>
      </c>
      <c r="L7882" s="3" t="s">
        <v>1634</v>
      </c>
      <c r="M7882" t="s">
        <v>7582</v>
      </c>
      <c r="N7882" t="s">
        <v>8044</v>
      </c>
      <c r="Q7882" t="s">
        <v>35</v>
      </c>
      <c r="R7882" t="s">
        <v>36</v>
      </c>
      <c r="T7882" t="s">
        <v>8045</v>
      </c>
      <c r="V7882" t="s">
        <v>7335</v>
      </c>
      <c r="W7882" t="s">
        <v>8003</v>
      </c>
      <c r="X7882" t="s">
        <v>63</v>
      </c>
      <c r="Z7882" s="5" t="str">
        <f t="shared" si="246"/>
        <v>21/04/2021 21:00</v>
      </c>
      <c r="AA7882" s="2">
        <f t="shared" si="247"/>
        <v>-7.49</v>
      </c>
    </row>
    <row r="7883" spans="1:27">
      <c r="A7883" s="7">
        <v>4061996</v>
      </c>
      <c r="B7883" s="7">
        <v>478306135</v>
      </c>
      <c r="C7883" t="s">
        <v>26</v>
      </c>
      <c r="D7883" t="s">
        <v>8003</v>
      </c>
      <c r="E7883" t="s">
        <v>67</v>
      </c>
      <c r="F7883" t="s">
        <v>29</v>
      </c>
      <c r="G7883" t="s">
        <v>30</v>
      </c>
      <c r="I7883" t="s">
        <v>31</v>
      </c>
      <c r="L7883" s="3" t="s">
        <v>1661</v>
      </c>
      <c r="M7883" t="s">
        <v>7751</v>
      </c>
      <c r="N7883" t="s">
        <v>8046</v>
      </c>
      <c r="Q7883" t="s">
        <v>35</v>
      </c>
      <c r="R7883" t="s">
        <v>36</v>
      </c>
      <c r="T7883" t="s">
        <v>7395</v>
      </c>
      <c r="V7883" t="s">
        <v>7335</v>
      </c>
      <c r="W7883" t="s">
        <v>8003</v>
      </c>
      <c r="X7883" t="s">
        <v>67</v>
      </c>
      <c r="Z7883" s="5" t="str">
        <f t="shared" si="246"/>
        <v>21/04/2021 22:00</v>
      </c>
      <c r="AA7883" s="2">
        <f t="shared" si="247"/>
        <v>-7.48</v>
      </c>
    </row>
    <row r="7884" spans="1:27">
      <c r="A7884" s="7">
        <v>4061996</v>
      </c>
      <c r="B7884" s="7">
        <v>478306136</v>
      </c>
      <c r="C7884" t="s">
        <v>26</v>
      </c>
      <c r="D7884" t="s">
        <v>8003</v>
      </c>
      <c r="E7884" t="s">
        <v>70</v>
      </c>
      <c r="F7884" t="s">
        <v>29</v>
      </c>
      <c r="G7884" t="s">
        <v>30</v>
      </c>
      <c r="I7884" t="s">
        <v>31</v>
      </c>
      <c r="L7884" s="3" t="s">
        <v>1634</v>
      </c>
      <c r="M7884" t="s">
        <v>8047</v>
      </c>
      <c r="N7884" t="s">
        <v>8048</v>
      </c>
      <c r="Q7884" t="s">
        <v>35</v>
      </c>
      <c r="R7884" t="s">
        <v>36</v>
      </c>
      <c r="T7884" t="s">
        <v>8049</v>
      </c>
      <c r="V7884" t="s">
        <v>7335</v>
      </c>
      <c r="W7884" t="s">
        <v>8003</v>
      </c>
      <c r="X7884" t="s">
        <v>70</v>
      </c>
      <c r="Z7884" s="5" t="str">
        <f t="shared" si="246"/>
        <v>21/04/2021 23:00</v>
      </c>
      <c r="AA7884" s="2">
        <f t="shared" si="247"/>
        <v>-7.49</v>
      </c>
    </row>
    <row r="7885" spans="1:27">
      <c r="A7885" s="7">
        <v>4061996</v>
      </c>
      <c r="B7885" s="7">
        <v>478306137</v>
      </c>
      <c r="C7885" t="s">
        <v>26</v>
      </c>
      <c r="D7885" t="s">
        <v>8050</v>
      </c>
      <c r="E7885" t="s">
        <v>74</v>
      </c>
      <c r="F7885" t="s">
        <v>29</v>
      </c>
      <c r="G7885" t="s">
        <v>30</v>
      </c>
      <c r="I7885" t="s">
        <v>31</v>
      </c>
      <c r="L7885" s="3" t="s">
        <v>1765</v>
      </c>
      <c r="M7885" t="s">
        <v>8051</v>
      </c>
      <c r="N7885" t="s">
        <v>8029</v>
      </c>
      <c r="Q7885" t="s">
        <v>35</v>
      </c>
      <c r="R7885" t="s">
        <v>36</v>
      </c>
      <c r="T7885" t="s">
        <v>8052</v>
      </c>
      <c r="V7885" t="s">
        <v>7335</v>
      </c>
      <c r="W7885" t="s">
        <v>8050</v>
      </c>
      <c r="X7885" t="s">
        <v>74</v>
      </c>
      <c r="Z7885" s="5" t="str">
        <f t="shared" si="246"/>
        <v>22/04/2021 00:00</v>
      </c>
      <c r="AA7885" s="2">
        <f t="shared" si="247"/>
        <v>-7.46</v>
      </c>
    </row>
    <row r="7886" spans="1:27">
      <c r="A7886" s="7">
        <v>4061996</v>
      </c>
      <c r="B7886" s="7">
        <v>478306138</v>
      </c>
      <c r="C7886" t="s">
        <v>26</v>
      </c>
      <c r="D7886" t="s">
        <v>8050</v>
      </c>
      <c r="E7886" t="s">
        <v>77</v>
      </c>
      <c r="F7886" t="s">
        <v>29</v>
      </c>
      <c r="G7886" t="s">
        <v>30</v>
      </c>
      <c r="I7886" t="s">
        <v>31</v>
      </c>
      <c r="L7886" s="3" t="s">
        <v>1786</v>
      </c>
      <c r="M7886" t="s">
        <v>7978</v>
      </c>
      <c r="N7886" t="s">
        <v>8053</v>
      </c>
      <c r="Q7886" t="s">
        <v>35</v>
      </c>
      <c r="R7886" t="s">
        <v>36</v>
      </c>
      <c r="T7886" t="s">
        <v>8054</v>
      </c>
      <c r="V7886" t="s">
        <v>7335</v>
      </c>
      <c r="W7886" t="s">
        <v>8050</v>
      </c>
      <c r="X7886" t="s">
        <v>77</v>
      </c>
      <c r="Z7886" s="5" t="str">
        <f t="shared" si="246"/>
        <v>22/04/2021 01:00</v>
      </c>
      <c r="AA7886" s="2">
        <f t="shared" si="247"/>
        <v>-7.45</v>
      </c>
    </row>
    <row r="7887" spans="1:27">
      <c r="A7887" s="7">
        <v>4061996</v>
      </c>
      <c r="B7887" s="7">
        <v>478306139</v>
      </c>
      <c r="C7887" t="s">
        <v>26</v>
      </c>
      <c r="D7887" t="s">
        <v>8050</v>
      </c>
      <c r="E7887" t="s">
        <v>80</v>
      </c>
      <c r="F7887" t="s">
        <v>29</v>
      </c>
      <c r="G7887" t="s">
        <v>30</v>
      </c>
      <c r="I7887" t="s">
        <v>31</v>
      </c>
      <c r="L7887" s="3" t="s">
        <v>1783</v>
      </c>
      <c r="M7887" t="s">
        <v>8055</v>
      </c>
      <c r="N7887" t="s">
        <v>8056</v>
      </c>
      <c r="Q7887" t="s">
        <v>35</v>
      </c>
      <c r="R7887" t="s">
        <v>36</v>
      </c>
      <c r="T7887" t="s">
        <v>1156</v>
      </c>
      <c r="V7887" t="s">
        <v>7335</v>
      </c>
      <c r="W7887" t="s">
        <v>8050</v>
      </c>
      <c r="X7887" t="s">
        <v>80</v>
      </c>
      <c r="Z7887" s="5" t="str">
        <f t="shared" ref="Z7887:Z7950" si="248">D7887&amp;" "&amp;E7887</f>
        <v>22/04/2021 02:00</v>
      </c>
      <c r="AA7887" s="2">
        <f t="shared" ref="AA7887:AA7950" si="249">L7887*-1</f>
        <v>-7.44</v>
      </c>
    </row>
    <row r="7888" spans="1:27">
      <c r="A7888" s="7">
        <v>4061996</v>
      </c>
      <c r="B7888" s="7">
        <v>478306140</v>
      </c>
      <c r="C7888" t="s">
        <v>26</v>
      </c>
      <c r="D7888" t="s">
        <v>8050</v>
      </c>
      <c r="E7888" t="s">
        <v>84</v>
      </c>
      <c r="F7888" t="s">
        <v>29</v>
      </c>
      <c r="G7888" t="s">
        <v>30</v>
      </c>
      <c r="I7888" t="s">
        <v>31</v>
      </c>
      <c r="L7888" s="3" t="s">
        <v>1783</v>
      </c>
      <c r="M7888" t="s">
        <v>8057</v>
      </c>
      <c r="N7888" t="s">
        <v>8046</v>
      </c>
      <c r="Q7888" t="s">
        <v>35</v>
      </c>
      <c r="R7888" t="s">
        <v>36</v>
      </c>
      <c r="T7888" t="s">
        <v>1595</v>
      </c>
      <c r="V7888" t="s">
        <v>7335</v>
      </c>
      <c r="W7888" t="s">
        <v>8050</v>
      </c>
      <c r="X7888" t="s">
        <v>84</v>
      </c>
      <c r="Z7888" s="5" t="str">
        <f t="shared" si="248"/>
        <v>22/04/2021 03:00</v>
      </c>
      <c r="AA7888" s="2">
        <f t="shared" si="249"/>
        <v>-7.44</v>
      </c>
    </row>
    <row r="7889" spans="1:27">
      <c r="A7889" s="7">
        <v>4061996</v>
      </c>
      <c r="B7889" s="7">
        <v>478306141</v>
      </c>
      <c r="C7889" t="s">
        <v>26</v>
      </c>
      <c r="D7889" t="s">
        <v>8050</v>
      </c>
      <c r="E7889" t="s">
        <v>88</v>
      </c>
      <c r="F7889" t="s">
        <v>29</v>
      </c>
      <c r="G7889" t="s">
        <v>30</v>
      </c>
      <c r="I7889" t="s">
        <v>31</v>
      </c>
      <c r="L7889" s="3" t="s">
        <v>1833</v>
      </c>
      <c r="M7889" t="s">
        <v>7475</v>
      </c>
      <c r="N7889" t="s">
        <v>8058</v>
      </c>
      <c r="Q7889" t="s">
        <v>35</v>
      </c>
      <c r="R7889" t="s">
        <v>36</v>
      </c>
      <c r="T7889" t="s">
        <v>1052</v>
      </c>
      <c r="V7889" t="s">
        <v>7335</v>
      </c>
      <c r="W7889" t="s">
        <v>8050</v>
      </c>
      <c r="X7889" t="s">
        <v>88</v>
      </c>
      <c r="Z7889" s="5" t="str">
        <f t="shared" si="248"/>
        <v>22/04/2021 04:00</v>
      </c>
      <c r="AA7889" s="2">
        <f t="shared" si="249"/>
        <v>-7.43</v>
      </c>
    </row>
    <row r="7890" spans="1:27">
      <c r="A7890" s="7">
        <v>4061996</v>
      </c>
      <c r="B7890" s="7">
        <v>478306142</v>
      </c>
      <c r="C7890" t="s">
        <v>26</v>
      </c>
      <c r="D7890" t="s">
        <v>8050</v>
      </c>
      <c r="E7890" t="s">
        <v>91</v>
      </c>
      <c r="F7890" t="s">
        <v>29</v>
      </c>
      <c r="G7890" t="s">
        <v>30</v>
      </c>
      <c r="I7890" t="s">
        <v>31</v>
      </c>
      <c r="L7890" s="3" t="s">
        <v>1833</v>
      </c>
      <c r="M7890" t="s">
        <v>7930</v>
      </c>
      <c r="N7890" t="s">
        <v>8059</v>
      </c>
      <c r="Q7890" t="s">
        <v>35</v>
      </c>
      <c r="R7890" t="s">
        <v>36</v>
      </c>
      <c r="T7890" t="s">
        <v>1788</v>
      </c>
      <c r="V7890" t="s">
        <v>7335</v>
      </c>
      <c r="W7890" t="s">
        <v>8050</v>
      </c>
      <c r="X7890" t="s">
        <v>91</v>
      </c>
      <c r="Z7890" s="5" t="str">
        <f t="shared" si="248"/>
        <v>22/04/2021 05:00</v>
      </c>
      <c r="AA7890" s="2">
        <f t="shared" si="249"/>
        <v>-7.43</v>
      </c>
    </row>
    <row r="7891" spans="1:27">
      <c r="A7891" s="7">
        <v>4061996</v>
      </c>
      <c r="B7891" s="7">
        <v>478306143</v>
      </c>
      <c r="C7891" t="s">
        <v>26</v>
      </c>
      <c r="D7891" t="s">
        <v>8050</v>
      </c>
      <c r="E7891" t="s">
        <v>95</v>
      </c>
      <c r="F7891" t="s">
        <v>29</v>
      </c>
      <c r="G7891" t="s">
        <v>30</v>
      </c>
      <c r="I7891" t="s">
        <v>31</v>
      </c>
      <c r="L7891" s="3" t="s">
        <v>1833</v>
      </c>
      <c r="M7891" t="s">
        <v>7736</v>
      </c>
      <c r="N7891" t="s">
        <v>8060</v>
      </c>
      <c r="Q7891" t="s">
        <v>35</v>
      </c>
      <c r="R7891" t="s">
        <v>36</v>
      </c>
      <c r="T7891" t="s">
        <v>2520</v>
      </c>
      <c r="V7891" t="s">
        <v>7335</v>
      </c>
      <c r="W7891" t="s">
        <v>8050</v>
      </c>
      <c r="X7891" t="s">
        <v>95</v>
      </c>
      <c r="Z7891" s="5" t="str">
        <f t="shared" si="248"/>
        <v>22/04/2021 06:00</v>
      </c>
      <c r="AA7891" s="2">
        <f t="shared" si="249"/>
        <v>-7.43</v>
      </c>
    </row>
    <row r="7892" spans="1:27">
      <c r="A7892" s="7">
        <v>4061996</v>
      </c>
      <c r="B7892" s="7">
        <v>478306144</v>
      </c>
      <c r="C7892" t="s">
        <v>26</v>
      </c>
      <c r="D7892" t="s">
        <v>8050</v>
      </c>
      <c r="E7892" t="s">
        <v>97</v>
      </c>
      <c r="F7892" t="s">
        <v>29</v>
      </c>
      <c r="G7892" t="s">
        <v>30</v>
      </c>
      <c r="I7892" t="s">
        <v>31</v>
      </c>
      <c r="L7892" s="3" t="s">
        <v>1783</v>
      </c>
      <c r="M7892" t="s">
        <v>8061</v>
      </c>
      <c r="N7892" t="s">
        <v>8062</v>
      </c>
      <c r="Q7892" t="s">
        <v>35</v>
      </c>
      <c r="R7892" t="s">
        <v>36</v>
      </c>
      <c r="T7892" t="s">
        <v>2479</v>
      </c>
      <c r="V7892" t="s">
        <v>7335</v>
      </c>
      <c r="W7892" t="s">
        <v>8050</v>
      </c>
      <c r="X7892" t="s">
        <v>97</v>
      </c>
      <c r="Z7892" s="5" t="str">
        <f t="shared" si="248"/>
        <v>22/04/2021 07:00</v>
      </c>
      <c r="AA7892" s="2">
        <f t="shared" si="249"/>
        <v>-7.44</v>
      </c>
    </row>
    <row r="7893" spans="1:27">
      <c r="A7893" s="7">
        <v>4061996</v>
      </c>
      <c r="B7893" s="7">
        <v>478306145</v>
      </c>
      <c r="C7893" t="s">
        <v>26</v>
      </c>
      <c r="D7893" t="s">
        <v>8050</v>
      </c>
      <c r="E7893" t="s">
        <v>100</v>
      </c>
      <c r="F7893" t="s">
        <v>29</v>
      </c>
      <c r="G7893" t="s">
        <v>30</v>
      </c>
      <c r="I7893" t="s">
        <v>31</v>
      </c>
      <c r="L7893" s="3" t="s">
        <v>1786</v>
      </c>
      <c r="M7893" t="s">
        <v>8063</v>
      </c>
      <c r="N7893" t="s">
        <v>8064</v>
      </c>
      <c r="Q7893" t="s">
        <v>35</v>
      </c>
      <c r="R7893" t="s">
        <v>36</v>
      </c>
      <c r="T7893" t="s">
        <v>2485</v>
      </c>
      <c r="V7893" t="s">
        <v>7335</v>
      </c>
      <c r="W7893" t="s">
        <v>8050</v>
      </c>
      <c r="X7893" t="s">
        <v>100</v>
      </c>
      <c r="Z7893" s="5" t="str">
        <f t="shared" si="248"/>
        <v>22/04/2021 08:00</v>
      </c>
      <c r="AA7893" s="2">
        <f t="shared" si="249"/>
        <v>-7.45</v>
      </c>
    </row>
    <row r="7894" spans="1:27">
      <c r="A7894" s="7">
        <v>4061996</v>
      </c>
      <c r="B7894" s="7">
        <v>478306146</v>
      </c>
      <c r="C7894" t="s">
        <v>26</v>
      </c>
      <c r="D7894" t="s">
        <v>8050</v>
      </c>
      <c r="E7894" t="s">
        <v>103</v>
      </c>
      <c r="F7894" t="s">
        <v>29</v>
      </c>
      <c r="G7894" t="s">
        <v>30</v>
      </c>
      <c r="I7894" t="s">
        <v>31</v>
      </c>
      <c r="L7894" s="3" t="s">
        <v>1786</v>
      </c>
      <c r="M7894" t="s">
        <v>7732</v>
      </c>
      <c r="N7894" t="s">
        <v>8065</v>
      </c>
      <c r="Q7894" t="s">
        <v>35</v>
      </c>
      <c r="R7894" t="s">
        <v>36</v>
      </c>
      <c r="T7894" t="s">
        <v>8066</v>
      </c>
      <c r="V7894" t="s">
        <v>7335</v>
      </c>
      <c r="W7894" t="s">
        <v>8050</v>
      </c>
      <c r="X7894" t="s">
        <v>103</v>
      </c>
      <c r="Z7894" s="5" t="str">
        <f t="shared" si="248"/>
        <v>22/04/2021 09:00</v>
      </c>
      <c r="AA7894" s="2">
        <f t="shared" si="249"/>
        <v>-7.45</v>
      </c>
    </row>
    <row r="7895" spans="1:27">
      <c r="A7895" s="7">
        <v>4061996</v>
      </c>
      <c r="B7895" s="7">
        <v>478306147</v>
      </c>
      <c r="C7895" t="s">
        <v>26</v>
      </c>
      <c r="D7895" t="s">
        <v>8050</v>
      </c>
      <c r="E7895" t="s">
        <v>105</v>
      </c>
      <c r="F7895" t="s">
        <v>29</v>
      </c>
      <c r="G7895" t="s">
        <v>30</v>
      </c>
      <c r="I7895" t="s">
        <v>31</v>
      </c>
      <c r="L7895" s="3" t="s">
        <v>1786</v>
      </c>
      <c r="M7895" t="s">
        <v>8067</v>
      </c>
      <c r="N7895" t="s">
        <v>8068</v>
      </c>
      <c r="Q7895" t="s">
        <v>35</v>
      </c>
      <c r="R7895" t="s">
        <v>36</v>
      </c>
      <c r="T7895" t="s">
        <v>4131</v>
      </c>
      <c r="V7895" t="s">
        <v>7335</v>
      </c>
      <c r="W7895" t="s">
        <v>8050</v>
      </c>
      <c r="X7895" t="s">
        <v>105</v>
      </c>
      <c r="Z7895" s="5" t="str">
        <f t="shared" si="248"/>
        <v>22/04/2021 10:00</v>
      </c>
      <c r="AA7895" s="2">
        <f t="shared" si="249"/>
        <v>-7.45</v>
      </c>
    </row>
    <row r="7896" spans="1:27">
      <c r="A7896" s="7">
        <v>4061996</v>
      </c>
      <c r="B7896" s="7">
        <v>478306148</v>
      </c>
      <c r="C7896" t="s">
        <v>26</v>
      </c>
      <c r="D7896" t="s">
        <v>8050</v>
      </c>
      <c r="E7896" t="s">
        <v>108</v>
      </c>
      <c r="F7896" t="s">
        <v>29</v>
      </c>
      <c r="G7896" t="s">
        <v>30</v>
      </c>
      <c r="I7896" t="s">
        <v>31</v>
      </c>
      <c r="L7896" s="3" t="s">
        <v>1786</v>
      </c>
      <c r="M7896" t="s">
        <v>8069</v>
      </c>
      <c r="N7896" t="s">
        <v>8065</v>
      </c>
      <c r="Q7896" t="s">
        <v>35</v>
      </c>
      <c r="R7896" t="s">
        <v>36</v>
      </c>
      <c r="T7896" t="s">
        <v>2216</v>
      </c>
      <c r="V7896" t="s">
        <v>7335</v>
      </c>
      <c r="W7896" t="s">
        <v>8050</v>
      </c>
      <c r="X7896" t="s">
        <v>108</v>
      </c>
      <c r="Z7896" s="5" t="str">
        <f t="shared" si="248"/>
        <v>22/04/2021 11:00</v>
      </c>
      <c r="AA7896" s="2">
        <f t="shared" si="249"/>
        <v>-7.45</v>
      </c>
    </row>
    <row r="7897" spans="1:27">
      <c r="A7897" s="7">
        <v>4061996</v>
      </c>
      <c r="B7897" s="7">
        <v>478306149</v>
      </c>
      <c r="C7897" t="s">
        <v>26</v>
      </c>
      <c r="D7897" t="s">
        <v>8050</v>
      </c>
      <c r="E7897" t="s">
        <v>109</v>
      </c>
      <c r="F7897" t="s">
        <v>29</v>
      </c>
      <c r="G7897" t="s">
        <v>30</v>
      </c>
      <c r="I7897" t="s">
        <v>31</v>
      </c>
      <c r="L7897" s="3" t="s">
        <v>1783</v>
      </c>
      <c r="M7897" t="s">
        <v>8023</v>
      </c>
      <c r="N7897" t="s">
        <v>8070</v>
      </c>
      <c r="Q7897" t="s">
        <v>35</v>
      </c>
      <c r="R7897" t="s">
        <v>36</v>
      </c>
      <c r="T7897" t="s">
        <v>7898</v>
      </c>
      <c r="V7897" t="s">
        <v>7335</v>
      </c>
      <c r="W7897" t="s">
        <v>8050</v>
      </c>
      <c r="X7897" t="s">
        <v>109</v>
      </c>
      <c r="Z7897" s="5" t="str">
        <f t="shared" si="248"/>
        <v>22/04/2021 12:00</v>
      </c>
      <c r="AA7897" s="2">
        <f t="shared" si="249"/>
        <v>-7.44</v>
      </c>
    </row>
    <row r="7898" spans="1:27">
      <c r="A7898" s="7">
        <v>4061996</v>
      </c>
      <c r="B7898" s="7">
        <v>478306150</v>
      </c>
      <c r="C7898" t="s">
        <v>26</v>
      </c>
      <c r="D7898" t="s">
        <v>8050</v>
      </c>
      <c r="E7898" t="s">
        <v>28</v>
      </c>
      <c r="F7898" t="s">
        <v>29</v>
      </c>
      <c r="G7898" t="s">
        <v>30</v>
      </c>
      <c r="I7898" t="s">
        <v>31</v>
      </c>
      <c r="L7898" s="3" t="s">
        <v>1783</v>
      </c>
      <c r="M7898" t="s">
        <v>8025</v>
      </c>
      <c r="N7898" t="s">
        <v>8071</v>
      </c>
      <c r="Q7898" t="s">
        <v>35</v>
      </c>
      <c r="R7898" t="s">
        <v>36</v>
      </c>
      <c r="T7898" t="s">
        <v>2466</v>
      </c>
      <c r="V7898" t="s">
        <v>7335</v>
      </c>
      <c r="W7898" t="s">
        <v>8050</v>
      </c>
      <c r="X7898" t="s">
        <v>28</v>
      </c>
      <c r="Z7898" s="5" t="str">
        <f t="shared" si="248"/>
        <v>22/04/2021 13:00</v>
      </c>
      <c r="AA7898" s="2">
        <f t="shared" si="249"/>
        <v>-7.44</v>
      </c>
    </row>
    <row r="7899" spans="1:27">
      <c r="A7899" s="7">
        <v>4061996</v>
      </c>
      <c r="B7899" s="7">
        <v>478306151</v>
      </c>
      <c r="C7899" t="s">
        <v>26</v>
      </c>
      <c r="D7899" t="s">
        <v>8050</v>
      </c>
      <c r="E7899" t="s">
        <v>39</v>
      </c>
      <c r="F7899" t="s">
        <v>29</v>
      </c>
      <c r="G7899" t="s">
        <v>30</v>
      </c>
      <c r="I7899" t="s">
        <v>31</v>
      </c>
      <c r="L7899" s="3" t="s">
        <v>1833</v>
      </c>
      <c r="M7899" t="s">
        <v>126</v>
      </c>
      <c r="N7899" t="s">
        <v>8072</v>
      </c>
      <c r="Q7899" t="s">
        <v>35</v>
      </c>
      <c r="R7899" t="s">
        <v>36</v>
      </c>
      <c r="T7899" t="s">
        <v>1140</v>
      </c>
      <c r="V7899" t="s">
        <v>7335</v>
      </c>
      <c r="W7899" t="s">
        <v>8050</v>
      </c>
      <c r="X7899" t="s">
        <v>39</v>
      </c>
      <c r="Z7899" s="5" t="str">
        <f t="shared" si="248"/>
        <v>22/04/2021 14:00</v>
      </c>
      <c r="AA7899" s="2">
        <f t="shared" si="249"/>
        <v>-7.43</v>
      </c>
    </row>
    <row r="7900" spans="1:27">
      <c r="A7900" s="7">
        <v>4061996</v>
      </c>
      <c r="B7900" s="7">
        <v>478306152</v>
      </c>
      <c r="C7900" t="s">
        <v>26</v>
      </c>
      <c r="D7900" t="s">
        <v>8050</v>
      </c>
      <c r="E7900" t="s">
        <v>43</v>
      </c>
      <c r="F7900" t="s">
        <v>29</v>
      </c>
      <c r="G7900" t="s">
        <v>30</v>
      </c>
      <c r="I7900" t="s">
        <v>31</v>
      </c>
      <c r="L7900" s="3" t="s">
        <v>1833</v>
      </c>
      <c r="M7900" t="s">
        <v>8073</v>
      </c>
      <c r="N7900" t="s">
        <v>8074</v>
      </c>
      <c r="Q7900" t="s">
        <v>35</v>
      </c>
      <c r="R7900" t="s">
        <v>36</v>
      </c>
      <c r="T7900" t="s">
        <v>8075</v>
      </c>
      <c r="V7900" t="s">
        <v>7335</v>
      </c>
      <c r="W7900" t="s">
        <v>8050</v>
      </c>
      <c r="X7900" t="s">
        <v>43</v>
      </c>
      <c r="Z7900" s="5" t="str">
        <f t="shared" si="248"/>
        <v>22/04/2021 15:00</v>
      </c>
      <c r="AA7900" s="2">
        <f t="shared" si="249"/>
        <v>-7.43</v>
      </c>
    </row>
    <row r="7901" spans="1:27">
      <c r="A7901" s="7">
        <v>4061996</v>
      </c>
      <c r="B7901" s="7">
        <v>478306153</v>
      </c>
      <c r="C7901" t="s">
        <v>26</v>
      </c>
      <c r="D7901" t="s">
        <v>8050</v>
      </c>
      <c r="E7901" t="s">
        <v>46</v>
      </c>
      <c r="F7901" t="s">
        <v>29</v>
      </c>
      <c r="G7901" t="s">
        <v>30</v>
      </c>
      <c r="I7901" t="s">
        <v>31</v>
      </c>
      <c r="L7901" s="3" t="s">
        <v>1783</v>
      </c>
      <c r="M7901" t="s">
        <v>175</v>
      </c>
      <c r="N7901" t="s">
        <v>8072</v>
      </c>
      <c r="Q7901" t="s">
        <v>35</v>
      </c>
      <c r="R7901" t="s">
        <v>36</v>
      </c>
      <c r="T7901" t="s">
        <v>8076</v>
      </c>
      <c r="V7901" t="s">
        <v>7335</v>
      </c>
      <c r="W7901" t="s">
        <v>8050</v>
      </c>
      <c r="X7901" t="s">
        <v>46</v>
      </c>
      <c r="Z7901" s="5" t="str">
        <f t="shared" si="248"/>
        <v>22/04/2021 16:00</v>
      </c>
      <c r="AA7901" s="2">
        <f t="shared" si="249"/>
        <v>-7.44</v>
      </c>
    </row>
    <row r="7902" spans="1:27">
      <c r="A7902" s="7">
        <v>4061996</v>
      </c>
      <c r="B7902" s="7">
        <v>478306154</v>
      </c>
      <c r="C7902" t="s">
        <v>26</v>
      </c>
      <c r="D7902" t="s">
        <v>8050</v>
      </c>
      <c r="E7902" t="s">
        <v>49</v>
      </c>
      <c r="F7902" t="s">
        <v>29</v>
      </c>
      <c r="G7902" t="s">
        <v>30</v>
      </c>
      <c r="I7902" t="s">
        <v>31</v>
      </c>
      <c r="L7902" s="3" t="s">
        <v>1783</v>
      </c>
      <c r="M7902" t="s">
        <v>7430</v>
      </c>
      <c r="N7902" t="s">
        <v>8077</v>
      </c>
      <c r="Q7902" t="s">
        <v>35</v>
      </c>
      <c r="R7902" t="s">
        <v>36</v>
      </c>
      <c r="T7902" t="s">
        <v>8078</v>
      </c>
      <c r="V7902" t="s">
        <v>7335</v>
      </c>
      <c r="W7902" t="s">
        <v>8050</v>
      </c>
      <c r="X7902" t="s">
        <v>49</v>
      </c>
      <c r="Z7902" s="5" t="str">
        <f t="shared" si="248"/>
        <v>22/04/2021 17:00</v>
      </c>
      <c r="AA7902" s="2">
        <f t="shared" si="249"/>
        <v>-7.44</v>
      </c>
    </row>
    <row r="7903" spans="1:27">
      <c r="A7903" s="7">
        <v>4061996</v>
      </c>
      <c r="B7903" s="7">
        <v>478306155</v>
      </c>
      <c r="C7903" t="s">
        <v>26</v>
      </c>
      <c r="D7903" t="s">
        <v>8050</v>
      </c>
      <c r="E7903" t="s">
        <v>52</v>
      </c>
      <c r="F7903" t="s">
        <v>29</v>
      </c>
      <c r="G7903" t="s">
        <v>30</v>
      </c>
      <c r="I7903" t="s">
        <v>31</v>
      </c>
      <c r="L7903" s="3" t="s">
        <v>1786</v>
      </c>
      <c r="M7903" t="s">
        <v>75</v>
      </c>
      <c r="N7903" t="s">
        <v>8079</v>
      </c>
      <c r="Q7903" t="s">
        <v>35</v>
      </c>
      <c r="R7903" t="s">
        <v>36</v>
      </c>
      <c r="T7903" t="s">
        <v>7753</v>
      </c>
      <c r="V7903" t="s">
        <v>7335</v>
      </c>
      <c r="W7903" t="s">
        <v>8050</v>
      </c>
      <c r="X7903" t="s">
        <v>52</v>
      </c>
      <c r="Z7903" s="5" t="str">
        <f t="shared" si="248"/>
        <v>22/04/2021 18:00</v>
      </c>
      <c r="AA7903" s="2">
        <f t="shared" si="249"/>
        <v>-7.45</v>
      </c>
    </row>
    <row r="7904" spans="1:27">
      <c r="A7904" s="7">
        <v>4061996</v>
      </c>
      <c r="B7904" s="7">
        <v>478306156</v>
      </c>
      <c r="C7904" t="s">
        <v>26</v>
      </c>
      <c r="D7904" t="s">
        <v>8050</v>
      </c>
      <c r="E7904" t="s">
        <v>56</v>
      </c>
      <c r="F7904" t="s">
        <v>29</v>
      </c>
      <c r="G7904" t="s">
        <v>30</v>
      </c>
      <c r="I7904" t="s">
        <v>31</v>
      </c>
      <c r="L7904" s="3" t="s">
        <v>1765</v>
      </c>
      <c r="M7904" t="s">
        <v>8080</v>
      </c>
      <c r="N7904" t="s">
        <v>8081</v>
      </c>
      <c r="Q7904" t="s">
        <v>35</v>
      </c>
      <c r="R7904" t="s">
        <v>36</v>
      </c>
      <c r="T7904" t="s">
        <v>7872</v>
      </c>
      <c r="V7904" t="s">
        <v>7335</v>
      </c>
      <c r="W7904" t="s">
        <v>8050</v>
      </c>
      <c r="X7904" t="s">
        <v>56</v>
      </c>
      <c r="Z7904" s="5" t="str">
        <f t="shared" si="248"/>
        <v>22/04/2021 19:00</v>
      </c>
      <c r="AA7904" s="2">
        <f t="shared" si="249"/>
        <v>-7.46</v>
      </c>
    </row>
    <row r="7905" spans="1:27">
      <c r="A7905" s="7">
        <v>4061996</v>
      </c>
      <c r="B7905" s="7">
        <v>478306157</v>
      </c>
      <c r="C7905" t="s">
        <v>26</v>
      </c>
      <c r="D7905" t="s">
        <v>8050</v>
      </c>
      <c r="E7905" t="s">
        <v>60</v>
      </c>
      <c r="F7905" t="s">
        <v>29</v>
      </c>
      <c r="G7905" t="s">
        <v>30</v>
      </c>
      <c r="I7905" t="s">
        <v>31</v>
      </c>
      <c r="L7905" s="3" t="s">
        <v>1573</v>
      </c>
      <c r="M7905" t="s">
        <v>8082</v>
      </c>
      <c r="N7905" t="s">
        <v>8083</v>
      </c>
      <c r="Q7905" t="s">
        <v>35</v>
      </c>
      <c r="R7905" t="s">
        <v>36</v>
      </c>
      <c r="T7905" t="s">
        <v>8084</v>
      </c>
      <c r="V7905" t="s">
        <v>7335</v>
      </c>
      <c r="W7905" t="s">
        <v>8050</v>
      </c>
      <c r="X7905" t="s">
        <v>60</v>
      </c>
      <c r="Z7905" s="5" t="str">
        <f t="shared" si="248"/>
        <v>22/04/2021 20:00</v>
      </c>
      <c r="AA7905" s="2">
        <f t="shared" si="249"/>
        <v>-7.47</v>
      </c>
    </row>
    <row r="7906" spans="1:27">
      <c r="A7906" s="7">
        <v>4061996</v>
      </c>
      <c r="B7906" s="7">
        <v>478306158</v>
      </c>
      <c r="C7906" t="s">
        <v>26</v>
      </c>
      <c r="D7906" t="s">
        <v>8050</v>
      </c>
      <c r="E7906" t="s">
        <v>63</v>
      </c>
      <c r="F7906" t="s">
        <v>29</v>
      </c>
      <c r="G7906" t="s">
        <v>30</v>
      </c>
      <c r="I7906" t="s">
        <v>31</v>
      </c>
      <c r="L7906" s="3" t="s">
        <v>1573</v>
      </c>
      <c r="M7906" t="s">
        <v>8085</v>
      </c>
      <c r="N7906" t="s">
        <v>8086</v>
      </c>
      <c r="Q7906" t="s">
        <v>35</v>
      </c>
      <c r="R7906" t="s">
        <v>36</v>
      </c>
      <c r="T7906" t="s">
        <v>8087</v>
      </c>
      <c r="V7906" t="s">
        <v>7335</v>
      </c>
      <c r="W7906" t="s">
        <v>8050</v>
      </c>
      <c r="X7906" t="s">
        <v>63</v>
      </c>
      <c r="Z7906" s="5" t="str">
        <f t="shared" si="248"/>
        <v>22/04/2021 21:00</v>
      </c>
      <c r="AA7906" s="2">
        <f t="shared" si="249"/>
        <v>-7.47</v>
      </c>
    </row>
    <row r="7907" spans="1:27">
      <c r="A7907" s="7">
        <v>4061996</v>
      </c>
      <c r="B7907" s="7">
        <v>478306159</v>
      </c>
      <c r="C7907" t="s">
        <v>26</v>
      </c>
      <c r="D7907" t="s">
        <v>8050</v>
      </c>
      <c r="E7907" t="s">
        <v>67</v>
      </c>
      <c r="F7907" t="s">
        <v>29</v>
      </c>
      <c r="G7907" t="s">
        <v>30</v>
      </c>
      <c r="I7907" t="s">
        <v>31</v>
      </c>
      <c r="L7907" s="3" t="s">
        <v>1573</v>
      </c>
      <c r="M7907" t="s">
        <v>7694</v>
      </c>
      <c r="N7907" t="s">
        <v>8088</v>
      </c>
      <c r="Q7907" t="s">
        <v>35</v>
      </c>
      <c r="R7907" t="s">
        <v>36</v>
      </c>
      <c r="T7907" t="s">
        <v>8089</v>
      </c>
      <c r="V7907" t="s">
        <v>7335</v>
      </c>
      <c r="W7907" t="s">
        <v>8050</v>
      </c>
      <c r="X7907" t="s">
        <v>67</v>
      </c>
      <c r="Z7907" s="5" t="str">
        <f t="shared" si="248"/>
        <v>22/04/2021 22:00</v>
      </c>
      <c r="AA7907" s="2">
        <f t="shared" si="249"/>
        <v>-7.47</v>
      </c>
    </row>
    <row r="7908" spans="1:27">
      <c r="A7908" s="7">
        <v>4061996</v>
      </c>
      <c r="B7908" s="7">
        <v>478306160</v>
      </c>
      <c r="C7908" t="s">
        <v>26</v>
      </c>
      <c r="D7908" t="s">
        <v>8050</v>
      </c>
      <c r="E7908" t="s">
        <v>70</v>
      </c>
      <c r="F7908" t="s">
        <v>29</v>
      </c>
      <c r="G7908" t="s">
        <v>30</v>
      </c>
      <c r="I7908" t="s">
        <v>31</v>
      </c>
      <c r="L7908" s="3" t="s">
        <v>1765</v>
      </c>
      <c r="M7908" t="s">
        <v>7398</v>
      </c>
      <c r="N7908" t="s">
        <v>8090</v>
      </c>
      <c r="Q7908" t="s">
        <v>35</v>
      </c>
      <c r="R7908" t="s">
        <v>36</v>
      </c>
      <c r="T7908" t="s">
        <v>8091</v>
      </c>
      <c r="V7908" t="s">
        <v>7335</v>
      </c>
      <c r="W7908" t="s">
        <v>8050</v>
      </c>
      <c r="X7908" t="s">
        <v>70</v>
      </c>
      <c r="Z7908" s="5" t="str">
        <f t="shared" si="248"/>
        <v>22/04/2021 23:00</v>
      </c>
      <c r="AA7908" s="2">
        <f t="shared" si="249"/>
        <v>-7.46</v>
      </c>
    </row>
    <row r="7909" spans="1:27">
      <c r="A7909" s="7">
        <v>4061996</v>
      </c>
      <c r="B7909" s="7">
        <v>478306161</v>
      </c>
      <c r="C7909" t="s">
        <v>26</v>
      </c>
      <c r="D7909" t="s">
        <v>8092</v>
      </c>
      <c r="E7909" t="s">
        <v>74</v>
      </c>
      <c r="F7909" t="s">
        <v>29</v>
      </c>
      <c r="G7909" t="s">
        <v>30</v>
      </c>
      <c r="I7909" t="s">
        <v>31</v>
      </c>
      <c r="L7909" s="3" t="s">
        <v>1786</v>
      </c>
      <c r="M7909" t="s">
        <v>193</v>
      </c>
      <c r="N7909" t="s">
        <v>8093</v>
      </c>
      <c r="Q7909" t="s">
        <v>35</v>
      </c>
      <c r="R7909" t="s">
        <v>36</v>
      </c>
      <c r="T7909" t="s">
        <v>8094</v>
      </c>
      <c r="V7909" t="s">
        <v>7335</v>
      </c>
      <c r="W7909" t="s">
        <v>8092</v>
      </c>
      <c r="X7909" t="s">
        <v>74</v>
      </c>
      <c r="Z7909" s="5" t="str">
        <f t="shared" si="248"/>
        <v>23/04/2021 00:00</v>
      </c>
      <c r="AA7909" s="2">
        <f t="shared" si="249"/>
        <v>-7.45</v>
      </c>
    </row>
    <row r="7910" spans="1:27">
      <c r="A7910" s="7">
        <v>4061996</v>
      </c>
      <c r="B7910" s="7">
        <v>478306162</v>
      </c>
      <c r="C7910" t="s">
        <v>26</v>
      </c>
      <c r="D7910" t="s">
        <v>8092</v>
      </c>
      <c r="E7910" t="s">
        <v>77</v>
      </c>
      <c r="F7910" t="s">
        <v>29</v>
      </c>
      <c r="G7910" t="s">
        <v>30</v>
      </c>
      <c r="I7910" t="s">
        <v>31</v>
      </c>
      <c r="L7910" s="3" t="s">
        <v>1783</v>
      </c>
      <c r="M7910" t="s">
        <v>7975</v>
      </c>
      <c r="N7910" t="s">
        <v>8095</v>
      </c>
      <c r="Q7910" t="s">
        <v>35</v>
      </c>
      <c r="R7910" t="s">
        <v>36</v>
      </c>
      <c r="T7910" t="s">
        <v>8096</v>
      </c>
      <c r="V7910" t="s">
        <v>7335</v>
      </c>
      <c r="W7910" t="s">
        <v>8092</v>
      </c>
      <c r="X7910" t="s">
        <v>77</v>
      </c>
      <c r="Z7910" s="5" t="str">
        <f t="shared" si="248"/>
        <v>23/04/2021 01:00</v>
      </c>
      <c r="AA7910" s="2">
        <f t="shared" si="249"/>
        <v>-7.44</v>
      </c>
    </row>
    <row r="7911" spans="1:27">
      <c r="A7911" s="7">
        <v>4061996</v>
      </c>
      <c r="B7911" s="7">
        <v>478306163</v>
      </c>
      <c r="C7911" t="s">
        <v>26</v>
      </c>
      <c r="D7911" t="s">
        <v>8092</v>
      </c>
      <c r="E7911" t="s">
        <v>80</v>
      </c>
      <c r="F7911" t="s">
        <v>29</v>
      </c>
      <c r="G7911" t="s">
        <v>30</v>
      </c>
      <c r="I7911" t="s">
        <v>31</v>
      </c>
      <c r="L7911" s="3" t="s">
        <v>1833</v>
      </c>
      <c r="M7911" t="s">
        <v>7530</v>
      </c>
      <c r="N7911" t="s">
        <v>8097</v>
      </c>
      <c r="Q7911" t="s">
        <v>35</v>
      </c>
      <c r="R7911" t="s">
        <v>36</v>
      </c>
      <c r="T7911" t="s">
        <v>8098</v>
      </c>
      <c r="V7911" t="s">
        <v>7335</v>
      </c>
      <c r="W7911" t="s">
        <v>8092</v>
      </c>
      <c r="X7911" t="s">
        <v>80</v>
      </c>
      <c r="Z7911" s="5" t="str">
        <f t="shared" si="248"/>
        <v>23/04/2021 02:00</v>
      </c>
      <c r="AA7911" s="2">
        <f t="shared" si="249"/>
        <v>-7.43</v>
      </c>
    </row>
    <row r="7912" spans="1:27">
      <c r="A7912" s="7">
        <v>4061996</v>
      </c>
      <c r="B7912" s="7">
        <v>478306164</v>
      </c>
      <c r="C7912" t="s">
        <v>26</v>
      </c>
      <c r="D7912" t="s">
        <v>8092</v>
      </c>
      <c r="E7912" t="s">
        <v>84</v>
      </c>
      <c r="F7912" t="s">
        <v>29</v>
      </c>
      <c r="G7912" t="s">
        <v>30</v>
      </c>
      <c r="I7912" t="s">
        <v>31</v>
      </c>
      <c r="L7912" s="3" t="s">
        <v>1780</v>
      </c>
      <c r="M7912" t="s">
        <v>8099</v>
      </c>
      <c r="N7912" t="s">
        <v>8100</v>
      </c>
      <c r="Q7912" t="s">
        <v>35</v>
      </c>
      <c r="R7912" t="s">
        <v>36</v>
      </c>
      <c r="T7912" t="s">
        <v>1112</v>
      </c>
      <c r="V7912" t="s">
        <v>7335</v>
      </c>
      <c r="W7912" t="s">
        <v>8092</v>
      </c>
      <c r="X7912" t="s">
        <v>84</v>
      </c>
      <c r="Z7912" s="5" t="str">
        <f t="shared" si="248"/>
        <v>23/04/2021 03:00</v>
      </c>
      <c r="AA7912" s="2">
        <f t="shared" si="249"/>
        <v>-7.42</v>
      </c>
    </row>
    <row r="7913" spans="1:27">
      <c r="A7913" s="7">
        <v>4061996</v>
      </c>
      <c r="B7913" s="7">
        <v>478306165</v>
      </c>
      <c r="C7913" t="s">
        <v>26</v>
      </c>
      <c r="D7913" t="s">
        <v>8092</v>
      </c>
      <c r="E7913" t="s">
        <v>88</v>
      </c>
      <c r="F7913" t="s">
        <v>29</v>
      </c>
      <c r="G7913" t="s">
        <v>30</v>
      </c>
      <c r="I7913" t="s">
        <v>31</v>
      </c>
      <c r="L7913" s="3" t="s">
        <v>1780</v>
      </c>
      <c r="M7913" t="s">
        <v>8101</v>
      </c>
      <c r="N7913" t="s">
        <v>8102</v>
      </c>
      <c r="Q7913" t="s">
        <v>35</v>
      </c>
      <c r="R7913" t="s">
        <v>36</v>
      </c>
      <c r="T7913" t="s">
        <v>1160</v>
      </c>
      <c r="V7913" t="s">
        <v>7335</v>
      </c>
      <c r="W7913" t="s">
        <v>8092</v>
      </c>
      <c r="X7913" t="s">
        <v>88</v>
      </c>
      <c r="Z7913" s="5" t="str">
        <f t="shared" si="248"/>
        <v>23/04/2021 04:00</v>
      </c>
      <c r="AA7913" s="2">
        <f t="shared" si="249"/>
        <v>-7.42</v>
      </c>
    </row>
    <row r="7914" spans="1:27">
      <c r="A7914" s="7">
        <v>4061996</v>
      </c>
      <c r="B7914" s="7">
        <v>478306166</v>
      </c>
      <c r="C7914" t="s">
        <v>26</v>
      </c>
      <c r="D7914" t="s">
        <v>8092</v>
      </c>
      <c r="E7914" t="s">
        <v>91</v>
      </c>
      <c r="F7914" t="s">
        <v>29</v>
      </c>
      <c r="G7914" t="s">
        <v>30</v>
      </c>
      <c r="I7914" t="s">
        <v>31</v>
      </c>
      <c r="L7914" s="3" t="s">
        <v>1780</v>
      </c>
      <c r="M7914" t="s">
        <v>8103</v>
      </c>
      <c r="N7914" t="s">
        <v>8104</v>
      </c>
      <c r="Q7914" t="s">
        <v>35</v>
      </c>
      <c r="R7914" t="s">
        <v>36</v>
      </c>
      <c r="T7914" t="s">
        <v>1147</v>
      </c>
      <c r="V7914" t="s">
        <v>7335</v>
      </c>
      <c r="W7914" t="s">
        <v>8092</v>
      </c>
      <c r="X7914" t="s">
        <v>91</v>
      </c>
      <c r="Z7914" s="5" t="str">
        <f t="shared" si="248"/>
        <v>23/04/2021 05:00</v>
      </c>
      <c r="AA7914" s="2">
        <f t="shared" si="249"/>
        <v>-7.42</v>
      </c>
    </row>
    <row r="7915" spans="1:27">
      <c r="A7915" s="7">
        <v>4061996</v>
      </c>
      <c r="B7915" s="7">
        <v>478306167</v>
      </c>
      <c r="C7915" t="s">
        <v>26</v>
      </c>
      <c r="D7915" t="s">
        <v>8092</v>
      </c>
      <c r="E7915" t="s">
        <v>95</v>
      </c>
      <c r="F7915" t="s">
        <v>29</v>
      </c>
      <c r="G7915" t="s">
        <v>30</v>
      </c>
      <c r="I7915" t="s">
        <v>31</v>
      </c>
      <c r="L7915" s="3" t="s">
        <v>1780</v>
      </c>
      <c r="M7915" t="s">
        <v>157</v>
      </c>
      <c r="N7915" t="s">
        <v>8105</v>
      </c>
      <c r="Q7915" t="s">
        <v>35</v>
      </c>
      <c r="R7915" t="s">
        <v>36</v>
      </c>
      <c r="T7915" t="s">
        <v>2322</v>
      </c>
      <c r="V7915" t="s">
        <v>7335</v>
      </c>
      <c r="W7915" t="s">
        <v>8092</v>
      </c>
      <c r="X7915" t="s">
        <v>95</v>
      </c>
      <c r="Z7915" s="5" t="str">
        <f t="shared" si="248"/>
        <v>23/04/2021 06:00</v>
      </c>
      <c r="AA7915" s="2">
        <f t="shared" si="249"/>
        <v>-7.42</v>
      </c>
    </row>
    <row r="7916" spans="1:27">
      <c r="A7916" s="7">
        <v>4061996</v>
      </c>
      <c r="B7916" s="7">
        <v>478306168</v>
      </c>
      <c r="C7916" t="s">
        <v>26</v>
      </c>
      <c r="D7916" t="s">
        <v>8092</v>
      </c>
      <c r="E7916" t="s">
        <v>97</v>
      </c>
      <c r="F7916" t="s">
        <v>29</v>
      </c>
      <c r="G7916" t="s">
        <v>30</v>
      </c>
      <c r="I7916" t="s">
        <v>31</v>
      </c>
      <c r="L7916" s="3" t="s">
        <v>1833</v>
      </c>
      <c r="M7916" t="s">
        <v>7720</v>
      </c>
      <c r="N7916" t="s">
        <v>8106</v>
      </c>
      <c r="Q7916" t="s">
        <v>35</v>
      </c>
      <c r="R7916" t="s">
        <v>36</v>
      </c>
      <c r="T7916" t="s">
        <v>2959</v>
      </c>
      <c r="V7916" t="s">
        <v>7335</v>
      </c>
      <c r="W7916" t="s">
        <v>8092</v>
      </c>
      <c r="X7916" t="s">
        <v>97</v>
      </c>
      <c r="Z7916" s="5" t="str">
        <f t="shared" si="248"/>
        <v>23/04/2021 07:00</v>
      </c>
      <c r="AA7916" s="2">
        <f t="shared" si="249"/>
        <v>-7.43</v>
      </c>
    </row>
    <row r="7917" spans="1:27">
      <c r="A7917" s="7">
        <v>4061996</v>
      </c>
      <c r="B7917" s="7">
        <v>478306169</v>
      </c>
      <c r="C7917" t="s">
        <v>26</v>
      </c>
      <c r="D7917" t="s">
        <v>8092</v>
      </c>
      <c r="E7917" t="s">
        <v>100</v>
      </c>
      <c r="F7917" t="s">
        <v>29</v>
      </c>
      <c r="G7917" t="s">
        <v>30</v>
      </c>
      <c r="I7917" t="s">
        <v>31</v>
      </c>
      <c r="L7917" s="3" t="s">
        <v>1833</v>
      </c>
      <c r="M7917" t="s">
        <v>8018</v>
      </c>
      <c r="N7917" t="s">
        <v>8107</v>
      </c>
      <c r="Q7917" t="s">
        <v>35</v>
      </c>
      <c r="R7917" t="s">
        <v>36</v>
      </c>
      <c r="T7917" t="s">
        <v>2273</v>
      </c>
      <c r="V7917" t="s">
        <v>7335</v>
      </c>
      <c r="W7917" t="s">
        <v>8092</v>
      </c>
      <c r="X7917" t="s">
        <v>100</v>
      </c>
      <c r="Z7917" s="5" t="str">
        <f t="shared" si="248"/>
        <v>23/04/2021 08:00</v>
      </c>
      <c r="AA7917" s="2">
        <f t="shared" si="249"/>
        <v>-7.43</v>
      </c>
    </row>
    <row r="7918" spans="1:27">
      <c r="A7918" s="7">
        <v>4061996</v>
      </c>
      <c r="B7918" s="7">
        <v>478306170</v>
      </c>
      <c r="C7918" t="s">
        <v>26</v>
      </c>
      <c r="D7918" t="s">
        <v>8092</v>
      </c>
      <c r="E7918" t="s">
        <v>103</v>
      </c>
      <c r="F7918" t="s">
        <v>29</v>
      </c>
      <c r="G7918" t="s">
        <v>30</v>
      </c>
      <c r="I7918" t="s">
        <v>31</v>
      </c>
      <c r="L7918" s="3" t="s">
        <v>1833</v>
      </c>
      <c r="M7918" t="s">
        <v>8108</v>
      </c>
      <c r="N7918" t="s">
        <v>8109</v>
      </c>
      <c r="Q7918" t="s">
        <v>35</v>
      </c>
      <c r="R7918" t="s">
        <v>36</v>
      </c>
      <c r="T7918" t="s">
        <v>2265</v>
      </c>
      <c r="V7918" t="s">
        <v>7335</v>
      </c>
      <c r="W7918" t="s">
        <v>8092</v>
      </c>
      <c r="X7918" t="s">
        <v>103</v>
      </c>
      <c r="Z7918" s="5" t="str">
        <f t="shared" si="248"/>
        <v>23/04/2021 09:00</v>
      </c>
      <c r="AA7918" s="2">
        <f t="shared" si="249"/>
        <v>-7.43</v>
      </c>
    </row>
    <row r="7919" spans="1:27">
      <c r="A7919" s="7">
        <v>4061996</v>
      </c>
      <c r="B7919" s="7">
        <v>478306171</v>
      </c>
      <c r="C7919" t="s">
        <v>26</v>
      </c>
      <c r="D7919" t="s">
        <v>8092</v>
      </c>
      <c r="E7919" t="s">
        <v>105</v>
      </c>
      <c r="F7919" t="s">
        <v>29</v>
      </c>
      <c r="G7919" t="s">
        <v>30</v>
      </c>
      <c r="I7919" t="s">
        <v>31</v>
      </c>
      <c r="L7919" s="3" t="s">
        <v>1833</v>
      </c>
      <c r="M7919" t="s">
        <v>7365</v>
      </c>
      <c r="N7919" t="s">
        <v>8110</v>
      </c>
      <c r="Q7919" t="s">
        <v>35</v>
      </c>
      <c r="R7919" t="s">
        <v>36</v>
      </c>
      <c r="T7919" t="s">
        <v>2503</v>
      </c>
      <c r="V7919" t="s">
        <v>7335</v>
      </c>
      <c r="W7919" t="s">
        <v>8092</v>
      </c>
      <c r="X7919" t="s">
        <v>105</v>
      </c>
      <c r="Z7919" s="5" t="str">
        <f t="shared" si="248"/>
        <v>23/04/2021 10:00</v>
      </c>
      <c r="AA7919" s="2">
        <f t="shared" si="249"/>
        <v>-7.43</v>
      </c>
    </row>
    <row r="7920" spans="1:27">
      <c r="A7920" s="7">
        <v>4061996</v>
      </c>
      <c r="B7920" s="7">
        <v>478306172</v>
      </c>
      <c r="C7920" t="s">
        <v>26</v>
      </c>
      <c r="D7920" t="s">
        <v>8092</v>
      </c>
      <c r="E7920" t="s">
        <v>108</v>
      </c>
      <c r="F7920" t="s">
        <v>29</v>
      </c>
      <c r="G7920" t="s">
        <v>30</v>
      </c>
      <c r="I7920" t="s">
        <v>31</v>
      </c>
      <c r="L7920" s="3" t="s">
        <v>1833</v>
      </c>
      <c r="M7920" t="s">
        <v>8111</v>
      </c>
      <c r="N7920" t="s">
        <v>8112</v>
      </c>
      <c r="Q7920" t="s">
        <v>35</v>
      </c>
      <c r="R7920" t="s">
        <v>36</v>
      </c>
      <c r="T7920" t="s">
        <v>2237</v>
      </c>
      <c r="V7920" t="s">
        <v>7335</v>
      </c>
      <c r="W7920" t="s">
        <v>8092</v>
      </c>
      <c r="X7920" t="s">
        <v>108</v>
      </c>
      <c r="Z7920" s="5" t="str">
        <f t="shared" si="248"/>
        <v>23/04/2021 11:00</v>
      </c>
      <c r="AA7920" s="2">
        <f t="shared" si="249"/>
        <v>-7.43</v>
      </c>
    </row>
    <row r="7921" spans="1:27">
      <c r="A7921" s="7">
        <v>4061996</v>
      </c>
      <c r="B7921" s="7">
        <v>478306173</v>
      </c>
      <c r="C7921" t="s">
        <v>26</v>
      </c>
      <c r="D7921" t="s">
        <v>8092</v>
      </c>
      <c r="E7921" t="s">
        <v>109</v>
      </c>
      <c r="F7921" t="s">
        <v>29</v>
      </c>
      <c r="G7921" t="s">
        <v>30</v>
      </c>
      <c r="I7921" t="s">
        <v>31</v>
      </c>
      <c r="L7921" s="3" t="s">
        <v>1780</v>
      </c>
      <c r="M7921" t="s">
        <v>239</v>
      </c>
      <c r="N7921" t="s">
        <v>8113</v>
      </c>
      <c r="Q7921" t="s">
        <v>35</v>
      </c>
      <c r="R7921" t="s">
        <v>36</v>
      </c>
      <c r="T7921" t="s">
        <v>8114</v>
      </c>
      <c r="V7921" t="s">
        <v>7335</v>
      </c>
      <c r="W7921" t="s">
        <v>8092</v>
      </c>
      <c r="X7921" t="s">
        <v>109</v>
      </c>
      <c r="Z7921" s="5" t="str">
        <f t="shared" si="248"/>
        <v>23/04/2021 12:00</v>
      </c>
      <c r="AA7921" s="2">
        <f t="shared" si="249"/>
        <v>-7.42</v>
      </c>
    </row>
    <row r="7922" spans="1:27">
      <c r="A7922" s="7">
        <v>4061996</v>
      </c>
      <c r="B7922" s="7">
        <v>478306174</v>
      </c>
      <c r="C7922" t="s">
        <v>26</v>
      </c>
      <c r="D7922" t="s">
        <v>8092</v>
      </c>
      <c r="E7922" t="s">
        <v>28</v>
      </c>
      <c r="F7922" t="s">
        <v>29</v>
      </c>
      <c r="G7922" t="s">
        <v>30</v>
      </c>
      <c r="I7922" t="s">
        <v>31</v>
      </c>
      <c r="L7922" s="3" t="s">
        <v>1780</v>
      </c>
      <c r="M7922" t="s">
        <v>7548</v>
      </c>
      <c r="N7922" t="s">
        <v>8112</v>
      </c>
      <c r="Q7922" t="s">
        <v>35</v>
      </c>
      <c r="R7922" t="s">
        <v>36</v>
      </c>
      <c r="T7922" t="s">
        <v>2159</v>
      </c>
      <c r="V7922" t="s">
        <v>7335</v>
      </c>
      <c r="W7922" t="s">
        <v>8092</v>
      </c>
      <c r="X7922" t="s">
        <v>28</v>
      </c>
      <c r="Z7922" s="5" t="str">
        <f t="shared" si="248"/>
        <v>23/04/2021 13:00</v>
      </c>
      <c r="AA7922" s="2">
        <f t="shared" si="249"/>
        <v>-7.42</v>
      </c>
    </row>
    <row r="7923" spans="1:27">
      <c r="A7923" s="7">
        <v>4061996</v>
      </c>
      <c r="B7923" s="7">
        <v>478306175</v>
      </c>
      <c r="C7923" t="s">
        <v>26</v>
      </c>
      <c r="D7923" t="s">
        <v>8092</v>
      </c>
      <c r="E7923" t="s">
        <v>39</v>
      </c>
      <c r="F7923" t="s">
        <v>29</v>
      </c>
      <c r="G7923" t="s">
        <v>30</v>
      </c>
      <c r="I7923" t="s">
        <v>31</v>
      </c>
      <c r="L7923" s="3" t="s">
        <v>1778</v>
      </c>
      <c r="M7923" t="s">
        <v>8014</v>
      </c>
      <c r="N7923" t="s">
        <v>8115</v>
      </c>
      <c r="Q7923" t="s">
        <v>35</v>
      </c>
      <c r="R7923" t="s">
        <v>36</v>
      </c>
      <c r="T7923" t="s">
        <v>922</v>
      </c>
      <c r="V7923" t="s">
        <v>7335</v>
      </c>
      <c r="W7923" t="s">
        <v>8092</v>
      </c>
      <c r="X7923" t="s">
        <v>39</v>
      </c>
      <c r="Z7923" s="5" t="str">
        <f t="shared" si="248"/>
        <v>23/04/2021 14:00</v>
      </c>
      <c r="AA7923" s="2">
        <f t="shared" si="249"/>
        <v>-7.41</v>
      </c>
    </row>
    <row r="7924" spans="1:27">
      <c r="A7924" s="7">
        <v>4061996</v>
      </c>
      <c r="B7924" s="7">
        <v>478306176</v>
      </c>
      <c r="C7924" t="s">
        <v>26</v>
      </c>
      <c r="D7924" t="s">
        <v>8092</v>
      </c>
      <c r="E7924" t="s">
        <v>43</v>
      </c>
      <c r="F7924" t="s">
        <v>29</v>
      </c>
      <c r="G7924" t="s">
        <v>30</v>
      </c>
      <c r="I7924" t="s">
        <v>31</v>
      </c>
      <c r="L7924" s="3" t="s">
        <v>1778</v>
      </c>
      <c r="M7924" t="s">
        <v>8116</v>
      </c>
      <c r="N7924" t="s">
        <v>8117</v>
      </c>
      <c r="Q7924" t="s">
        <v>35</v>
      </c>
      <c r="R7924" t="s">
        <v>36</v>
      </c>
      <c r="T7924" t="s">
        <v>8118</v>
      </c>
      <c r="V7924" t="s">
        <v>7335</v>
      </c>
      <c r="W7924" t="s">
        <v>8092</v>
      </c>
      <c r="X7924" t="s">
        <v>43</v>
      </c>
      <c r="Z7924" s="5" t="str">
        <f t="shared" si="248"/>
        <v>23/04/2021 15:00</v>
      </c>
      <c r="AA7924" s="2">
        <f t="shared" si="249"/>
        <v>-7.41</v>
      </c>
    </row>
    <row r="7925" spans="1:27">
      <c r="A7925" s="7">
        <v>4061996</v>
      </c>
      <c r="B7925" s="7">
        <v>478306177</v>
      </c>
      <c r="C7925" t="s">
        <v>26</v>
      </c>
      <c r="D7925" t="s">
        <v>8092</v>
      </c>
      <c r="E7925" t="s">
        <v>46</v>
      </c>
      <c r="F7925" t="s">
        <v>29</v>
      </c>
      <c r="G7925" t="s">
        <v>30</v>
      </c>
      <c r="I7925" t="s">
        <v>31</v>
      </c>
      <c r="L7925" s="3" t="s">
        <v>1778</v>
      </c>
      <c r="M7925" t="s">
        <v>8119</v>
      </c>
      <c r="N7925" t="s">
        <v>8120</v>
      </c>
      <c r="Q7925" t="s">
        <v>35</v>
      </c>
      <c r="R7925" t="s">
        <v>36</v>
      </c>
      <c r="T7925" t="s">
        <v>8121</v>
      </c>
      <c r="V7925" t="s">
        <v>7335</v>
      </c>
      <c r="W7925" t="s">
        <v>8092</v>
      </c>
      <c r="X7925" t="s">
        <v>46</v>
      </c>
      <c r="Z7925" s="5" t="str">
        <f t="shared" si="248"/>
        <v>23/04/2021 16:00</v>
      </c>
      <c r="AA7925" s="2">
        <f t="shared" si="249"/>
        <v>-7.41</v>
      </c>
    </row>
    <row r="7926" spans="1:27">
      <c r="A7926" s="7">
        <v>4061996</v>
      </c>
      <c r="B7926" s="7">
        <v>478306178</v>
      </c>
      <c r="C7926" t="s">
        <v>26</v>
      </c>
      <c r="D7926" t="s">
        <v>8092</v>
      </c>
      <c r="E7926" t="s">
        <v>49</v>
      </c>
      <c r="F7926" t="s">
        <v>29</v>
      </c>
      <c r="G7926" t="s">
        <v>30</v>
      </c>
      <c r="I7926" t="s">
        <v>31</v>
      </c>
      <c r="L7926" s="3" t="s">
        <v>1780</v>
      </c>
      <c r="M7926" t="s">
        <v>8122</v>
      </c>
      <c r="N7926" t="s">
        <v>8123</v>
      </c>
      <c r="Q7926" t="s">
        <v>35</v>
      </c>
      <c r="R7926" t="s">
        <v>36</v>
      </c>
      <c r="T7926" t="s">
        <v>7753</v>
      </c>
      <c r="V7926" t="s">
        <v>7335</v>
      </c>
      <c r="W7926" t="s">
        <v>8092</v>
      </c>
      <c r="X7926" t="s">
        <v>49</v>
      </c>
      <c r="Z7926" s="5" t="str">
        <f t="shared" si="248"/>
        <v>23/04/2021 17:00</v>
      </c>
      <c r="AA7926" s="2">
        <f t="shared" si="249"/>
        <v>-7.42</v>
      </c>
    </row>
    <row r="7927" spans="1:27">
      <c r="A7927" s="7">
        <v>4061996</v>
      </c>
      <c r="B7927" s="7">
        <v>478306179</v>
      </c>
      <c r="C7927" t="s">
        <v>26</v>
      </c>
      <c r="D7927" t="s">
        <v>8092</v>
      </c>
      <c r="E7927" t="s">
        <v>52</v>
      </c>
      <c r="F7927" t="s">
        <v>29</v>
      </c>
      <c r="G7927" t="s">
        <v>30</v>
      </c>
      <c r="I7927" t="s">
        <v>31</v>
      </c>
      <c r="L7927" s="3" t="s">
        <v>1780</v>
      </c>
      <c r="M7927" t="s">
        <v>8124</v>
      </c>
      <c r="N7927" t="s">
        <v>8125</v>
      </c>
      <c r="Q7927" t="s">
        <v>35</v>
      </c>
      <c r="R7927" t="s">
        <v>36</v>
      </c>
      <c r="T7927" t="s">
        <v>8126</v>
      </c>
      <c r="V7927" t="s">
        <v>7335</v>
      </c>
      <c r="W7927" t="s">
        <v>8092</v>
      </c>
      <c r="X7927" t="s">
        <v>52</v>
      </c>
      <c r="Z7927" s="5" t="str">
        <f t="shared" si="248"/>
        <v>23/04/2021 18:00</v>
      </c>
      <c r="AA7927" s="2">
        <f t="shared" si="249"/>
        <v>-7.42</v>
      </c>
    </row>
    <row r="7928" spans="1:27">
      <c r="A7928" s="7">
        <v>4061996</v>
      </c>
      <c r="B7928" s="7">
        <v>478306180</v>
      </c>
      <c r="C7928" t="s">
        <v>26</v>
      </c>
      <c r="D7928" t="s">
        <v>8092</v>
      </c>
      <c r="E7928" t="s">
        <v>56</v>
      </c>
      <c r="F7928" t="s">
        <v>29</v>
      </c>
      <c r="G7928" t="s">
        <v>30</v>
      </c>
      <c r="I7928" t="s">
        <v>31</v>
      </c>
      <c r="L7928" s="3" t="s">
        <v>1833</v>
      </c>
      <c r="M7928" t="s">
        <v>7365</v>
      </c>
      <c r="N7928" t="s">
        <v>8113</v>
      </c>
      <c r="Q7928" t="s">
        <v>35</v>
      </c>
      <c r="R7928" t="s">
        <v>36</v>
      </c>
      <c r="T7928" t="s">
        <v>8127</v>
      </c>
      <c r="V7928" t="s">
        <v>7335</v>
      </c>
      <c r="W7928" t="s">
        <v>8092</v>
      </c>
      <c r="X7928" t="s">
        <v>56</v>
      </c>
      <c r="Z7928" s="5" t="str">
        <f t="shared" si="248"/>
        <v>23/04/2021 19:00</v>
      </c>
      <c r="AA7928" s="2">
        <f t="shared" si="249"/>
        <v>-7.43</v>
      </c>
    </row>
    <row r="7929" spans="1:27">
      <c r="A7929" s="7">
        <v>4061996</v>
      </c>
      <c r="B7929" s="7">
        <v>478306181</v>
      </c>
      <c r="C7929" t="s">
        <v>26</v>
      </c>
      <c r="D7929" t="s">
        <v>8092</v>
      </c>
      <c r="E7929" t="s">
        <v>60</v>
      </c>
      <c r="F7929" t="s">
        <v>29</v>
      </c>
      <c r="G7929" t="s">
        <v>30</v>
      </c>
      <c r="I7929" t="s">
        <v>31</v>
      </c>
      <c r="L7929" s="3" t="s">
        <v>1783</v>
      </c>
      <c r="M7929" t="s">
        <v>7359</v>
      </c>
      <c r="N7929" t="s">
        <v>8110</v>
      </c>
      <c r="Q7929" t="s">
        <v>35</v>
      </c>
      <c r="R7929" t="s">
        <v>36</v>
      </c>
      <c r="T7929" t="s">
        <v>8128</v>
      </c>
      <c r="V7929" t="s">
        <v>7335</v>
      </c>
      <c r="W7929" t="s">
        <v>8092</v>
      </c>
      <c r="X7929" t="s">
        <v>60</v>
      </c>
      <c r="Z7929" s="5" t="str">
        <f t="shared" si="248"/>
        <v>23/04/2021 20:00</v>
      </c>
      <c r="AA7929" s="2">
        <f t="shared" si="249"/>
        <v>-7.44</v>
      </c>
    </row>
    <row r="7930" spans="1:27">
      <c r="A7930" s="7">
        <v>4061996</v>
      </c>
      <c r="B7930" s="7">
        <v>478306182</v>
      </c>
      <c r="C7930" t="s">
        <v>26</v>
      </c>
      <c r="D7930" t="s">
        <v>8092</v>
      </c>
      <c r="E7930" t="s">
        <v>63</v>
      </c>
      <c r="F7930" t="s">
        <v>29</v>
      </c>
      <c r="G7930" t="s">
        <v>30</v>
      </c>
      <c r="I7930" t="s">
        <v>31</v>
      </c>
      <c r="L7930" s="3" t="s">
        <v>1786</v>
      </c>
      <c r="M7930" t="s">
        <v>7692</v>
      </c>
      <c r="N7930" t="s">
        <v>8129</v>
      </c>
      <c r="Q7930" t="s">
        <v>35</v>
      </c>
      <c r="R7930" t="s">
        <v>36</v>
      </c>
      <c r="T7930" t="s">
        <v>8130</v>
      </c>
      <c r="V7930" t="s">
        <v>7335</v>
      </c>
      <c r="W7930" t="s">
        <v>8092</v>
      </c>
      <c r="X7930" t="s">
        <v>63</v>
      </c>
      <c r="Z7930" s="5" t="str">
        <f t="shared" si="248"/>
        <v>23/04/2021 21:00</v>
      </c>
      <c r="AA7930" s="2">
        <f t="shared" si="249"/>
        <v>-7.45</v>
      </c>
    </row>
    <row r="7931" spans="1:27">
      <c r="A7931" s="7">
        <v>4061996</v>
      </c>
      <c r="B7931" s="7">
        <v>478306183</v>
      </c>
      <c r="C7931" t="s">
        <v>26</v>
      </c>
      <c r="D7931" t="s">
        <v>8092</v>
      </c>
      <c r="E7931" t="s">
        <v>67</v>
      </c>
      <c r="F7931" t="s">
        <v>29</v>
      </c>
      <c r="G7931" t="s">
        <v>30</v>
      </c>
      <c r="I7931" t="s">
        <v>31</v>
      </c>
      <c r="L7931" s="3" t="s">
        <v>1786</v>
      </c>
      <c r="M7931" t="s">
        <v>8131</v>
      </c>
      <c r="N7931" t="s">
        <v>8132</v>
      </c>
      <c r="Q7931" t="s">
        <v>35</v>
      </c>
      <c r="R7931" t="s">
        <v>36</v>
      </c>
      <c r="T7931" t="s">
        <v>7460</v>
      </c>
      <c r="V7931" t="s">
        <v>7335</v>
      </c>
      <c r="W7931" t="s">
        <v>8092</v>
      </c>
      <c r="X7931" t="s">
        <v>67</v>
      </c>
      <c r="Z7931" s="5" t="str">
        <f t="shared" si="248"/>
        <v>23/04/2021 22:00</v>
      </c>
      <c r="AA7931" s="2">
        <f t="shared" si="249"/>
        <v>-7.45</v>
      </c>
    </row>
    <row r="7932" spans="1:27">
      <c r="A7932" s="7">
        <v>4061996</v>
      </c>
      <c r="B7932" s="7">
        <v>478306184</v>
      </c>
      <c r="C7932" t="s">
        <v>26</v>
      </c>
      <c r="D7932" t="s">
        <v>8092</v>
      </c>
      <c r="E7932" t="s">
        <v>70</v>
      </c>
      <c r="F7932" t="s">
        <v>29</v>
      </c>
      <c r="G7932" t="s">
        <v>30</v>
      </c>
      <c r="I7932" t="s">
        <v>31</v>
      </c>
      <c r="L7932" s="3" t="s">
        <v>1783</v>
      </c>
      <c r="M7932" t="s">
        <v>7779</v>
      </c>
      <c r="N7932" t="s">
        <v>8133</v>
      </c>
      <c r="Q7932" t="s">
        <v>35</v>
      </c>
      <c r="R7932" t="s">
        <v>36</v>
      </c>
      <c r="T7932" t="s">
        <v>8134</v>
      </c>
      <c r="V7932" t="s">
        <v>7335</v>
      </c>
      <c r="W7932" t="s">
        <v>8092</v>
      </c>
      <c r="X7932" t="s">
        <v>70</v>
      </c>
      <c r="Z7932" s="5" t="str">
        <f t="shared" si="248"/>
        <v>23/04/2021 23:00</v>
      </c>
      <c r="AA7932" s="2">
        <f t="shared" si="249"/>
        <v>-7.44</v>
      </c>
    </row>
    <row r="7933" spans="1:27">
      <c r="A7933" s="7">
        <v>4061996</v>
      </c>
      <c r="B7933" s="7">
        <v>478306185</v>
      </c>
      <c r="C7933" t="s">
        <v>26</v>
      </c>
      <c r="D7933" t="s">
        <v>8135</v>
      </c>
      <c r="E7933" t="s">
        <v>74</v>
      </c>
      <c r="F7933" t="s">
        <v>29</v>
      </c>
      <c r="G7933" t="s">
        <v>30</v>
      </c>
      <c r="I7933" t="s">
        <v>31</v>
      </c>
      <c r="L7933" s="3" t="s">
        <v>1765</v>
      </c>
      <c r="M7933" t="s">
        <v>8051</v>
      </c>
      <c r="N7933" t="s">
        <v>8013</v>
      </c>
      <c r="Q7933" t="s">
        <v>35</v>
      </c>
      <c r="R7933" t="s">
        <v>36</v>
      </c>
      <c r="T7933" t="s">
        <v>8052</v>
      </c>
      <c r="V7933" t="s">
        <v>7335</v>
      </c>
      <c r="W7933" t="s">
        <v>8135</v>
      </c>
      <c r="X7933" t="s">
        <v>74</v>
      </c>
      <c r="Z7933" s="5" t="str">
        <f t="shared" si="248"/>
        <v>24/04/2021 00:00</v>
      </c>
      <c r="AA7933" s="2">
        <f t="shared" si="249"/>
        <v>-7.46</v>
      </c>
    </row>
    <row r="7934" spans="1:27">
      <c r="A7934" s="7">
        <v>4061996</v>
      </c>
      <c r="B7934" s="7">
        <v>478306186</v>
      </c>
      <c r="C7934" t="s">
        <v>26</v>
      </c>
      <c r="D7934" t="s">
        <v>8135</v>
      </c>
      <c r="E7934" t="s">
        <v>77</v>
      </c>
      <c r="F7934" t="s">
        <v>29</v>
      </c>
      <c r="G7934" t="s">
        <v>30</v>
      </c>
      <c r="I7934" t="s">
        <v>31</v>
      </c>
      <c r="L7934" s="3" t="s">
        <v>1780</v>
      </c>
      <c r="M7934" t="s">
        <v>8136</v>
      </c>
      <c r="N7934" t="s">
        <v>8137</v>
      </c>
      <c r="Q7934" t="s">
        <v>35</v>
      </c>
      <c r="R7934" t="s">
        <v>36</v>
      </c>
      <c r="T7934" t="s">
        <v>7724</v>
      </c>
      <c r="V7934" t="s">
        <v>7335</v>
      </c>
      <c r="W7934" t="s">
        <v>8135</v>
      </c>
      <c r="X7934" t="s">
        <v>77</v>
      </c>
      <c r="Z7934" s="5" t="str">
        <f t="shared" si="248"/>
        <v>24/04/2021 01:00</v>
      </c>
      <c r="AA7934" s="2">
        <f t="shared" si="249"/>
        <v>-7.42</v>
      </c>
    </row>
    <row r="7935" spans="1:27">
      <c r="A7935" s="7">
        <v>4061996</v>
      </c>
      <c r="B7935" s="7">
        <v>478306187</v>
      </c>
      <c r="C7935" t="s">
        <v>26</v>
      </c>
      <c r="D7935" t="s">
        <v>8135</v>
      </c>
      <c r="E7935" t="s">
        <v>80</v>
      </c>
      <c r="F7935" t="s">
        <v>29</v>
      </c>
      <c r="G7935" t="s">
        <v>30</v>
      </c>
      <c r="I7935" t="s">
        <v>31</v>
      </c>
      <c r="L7935" s="3" t="s">
        <v>1780</v>
      </c>
      <c r="M7935" t="s">
        <v>7881</v>
      </c>
      <c r="N7935" t="s">
        <v>8138</v>
      </c>
      <c r="Q7935" t="s">
        <v>35</v>
      </c>
      <c r="R7935" t="s">
        <v>36</v>
      </c>
      <c r="T7935" t="s">
        <v>1076</v>
      </c>
      <c r="V7935" t="s">
        <v>7335</v>
      </c>
      <c r="W7935" t="s">
        <v>8135</v>
      </c>
      <c r="X7935" t="s">
        <v>80</v>
      </c>
      <c r="Z7935" s="5" t="str">
        <f t="shared" si="248"/>
        <v>24/04/2021 02:00</v>
      </c>
      <c r="AA7935" s="2">
        <f t="shared" si="249"/>
        <v>-7.42</v>
      </c>
    </row>
    <row r="7936" spans="1:27">
      <c r="A7936" s="7">
        <v>4061996</v>
      </c>
      <c r="B7936" s="7">
        <v>478306188</v>
      </c>
      <c r="C7936" t="s">
        <v>26</v>
      </c>
      <c r="D7936" t="s">
        <v>8135</v>
      </c>
      <c r="E7936" t="s">
        <v>84</v>
      </c>
      <c r="F7936" t="s">
        <v>29</v>
      </c>
      <c r="G7936" t="s">
        <v>30</v>
      </c>
      <c r="I7936" t="s">
        <v>31</v>
      </c>
      <c r="L7936" s="3" t="s">
        <v>1778</v>
      </c>
      <c r="M7936" t="s">
        <v>8139</v>
      </c>
      <c r="N7936" t="s">
        <v>8140</v>
      </c>
      <c r="Q7936" t="s">
        <v>35</v>
      </c>
      <c r="R7936" t="s">
        <v>36</v>
      </c>
      <c r="T7936" t="s">
        <v>1140</v>
      </c>
      <c r="V7936" t="s">
        <v>7335</v>
      </c>
      <c r="W7936" t="s">
        <v>8135</v>
      </c>
      <c r="X7936" t="s">
        <v>84</v>
      </c>
      <c r="Z7936" s="5" t="str">
        <f t="shared" si="248"/>
        <v>24/04/2021 03:00</v>
      </c>
      <c r="AA7936" s="2">
        <f t="shared" si="249"/>
        <v>-7.41</v>
      </c>
    </row>
    <row r="7937" spans="1:27">
      <c r="A7937" s="7">
        <v>4061996</v>
      </c>
      <c r="B7937" s="7">
        <v>478306189</v>
      </c>
      <c r="C7937" t="s">
        <v>26</v>
      </c>
      <c r="D7937" t="s">
        <v>8135</v>
      </c>
      <c r="E7937" t="s">
        <v>88</v>
      </c>
      <c r="F7937" t="s">
        <v>29</v>
      </c>
      <c r="G7937" t="s">
        <v>30</v>
      </c>
      <c r="I7937" t="s">
        <v>31</v>
      </c>
      <c r="L7937" s="3" t="s">
        <v>1884</v>
      </c>
      <c r="M7937" t="s">
        <v>8141</v>
      </c>
      <c r="N7937" t="s">
        <v>8142</v>
      </c>
      <c r="Q7937" t="s">
        <v>35</v>
      </c>
      <c r="R7937" t="s">
        <v>36</v>
      </c>
      <c r="T7937" t="s">
        <v>1579</v>
      </c>
      <c r="V7937" t="s">
        <v>7335</v>
      </c>
      <c r="W7937" t="s">
        <v>8135</v>
      </c>
      <c r="X7937" t="s">
        <v>88</v>
      </c>
      <c r="Z7937" s="5" t="str">
        <f t="shared" si="248"/>
        <v>24/04/2021 04:00</v>
      </c>
      <c r="AA7937" s="2">
        <f t="shared" si="249"/>
        <v>-7.4</v>
      </c>
    </row>
    <row r="7938" spans="1:27">
      <c r="A7938" s="7">
        <v>4061996</v>
      </c>
      <c r="B7938" s="7">
        <v>478306190</v>
      </c>
      <c r="C7938" t="s">
        <v>26</v>
      </c>
      <c r="D7938" t="s">
        <v>8135</v>
      </c>
      <c r="E7938" t="s">
        <v>91</v>
      </c>
      <c r="F7938" t="s">
        <v>29</v>
      </c>
      <c r="G7938" t="s">
        <v>30</v>
      </c>
      <c r="I7938" t="s">
        <v>31</v>
      </c>
      <c r="L7938" s="3" t="s">
        <v>1778</v>
      </c>
      <c r="M7938" t="s">
        <v>8143</v>
      </c>
      <c r="N7938" t="s">
        <v>8144</v>
      </c>
      <c r="Q7938" t="s">
        <v>35</v>
      </c>
      <c r="R7938" t="s">
        <v>36</v>
      </c>
      <c r="T7938" t="s">
        <v>2534</v>
      </c>
      <c r="V7938" t="s">
        <v>7335</v>
      </c>
      <c r="W7938" t="s">
        <v>8135</v>
      </c>
      <c r="X7938" t="s">
        <v>91</v>
      </c>
      <c r="Z7938" s="5" t="str">
        <f t="shared" si="248"/>
        <v>24/04/2021 05:00</v>
      </c>
      <c r="AA7938" s="2">
        <f t="shared" si="249"/>
        <v>-7.41</v>
      </c>
    </row>
    <row r="7939" spans="1:27">
      <c r="A7939" s="7">
        <v>4061996</v>
      </c>
      <c r="B7939" s="7">
        <v>478306191</v>
      </c>
      <c r="C7939" t="s">
        <v>26</v>
      </c>
      <c r="D7939" t="s">
        <v>8135</v>
      </c>
      <c r="E7939" t="s">
        <v>95</v>
      </c>
      <c r="F7939" t="s">
        <v>29</v>
      </c>
      <c r="G7939" t="s">
        <v>30</v>
      </c>
      <c r="I7939" t="s">
        <v>31</v>
      </c>
      <c r="L7939" s="3" t="s">
        <v>1778</v>
      </c>
      <c r="M7939" t="s">
        <v>7950</v>
      </c>
      <c r="N7939" t="s">
        <v>8145</v>
      </c>
      <c r="Q7939" t="s">
        <v>35</v>
      </c>
      <c r="R7939" t="s">
        <v>36</v>
      </c>
      <c r="T7939" t="s">
        <v>2513</v>
      </c>
      <c r="V7939" t="s">
        <v>7335</v>
      </c>
      <c r="W7939" t="s">
        <v>8135</v>
      </c>
      <c r="X7939" t="s">
        <v>95</v>
      </c>
      <c r="Z7939" s="5" t="str">
        <f t="shared" si="248"/>
        <v>24/04/2021 06:00</v>
      </c>
      <c r="AA7939" s="2">
        <f t="shared" si="249"/>
        <v>-7.41</v>
      </c>
    </row>
    <row r="7940" spans="1:27">
      <c r="A7940" s="7">
        <v>4061996</v>
      </c>
      <c r="B7940" s="7">
        <v>478306192</v>
      </c>
      <c r="C7940" t="s">
        <v>26</v>
      </c>
      <c r="D7940" t="s">
        <v>8135</v>
      </c>
      <c r="E7940" t="s">
        <v>97</v>
      </c>
      <c r="F7940" t="s">
        <v>29</v>
      </c>
      <c r="G7940" t="s">
        <v>30</v>
      </c>
      <c r="I7940" t="s">
        <v>31</v>
      </c>
      <c r="L7940" s="3" t="s">
        <v>1780</v>
      </c>
      <c r="M7940" t="s">
        <v>7743</v>
      </c>
      <c r="N7940" t="s">
        <v>8146</v>
      </c>
      <c r="Q7940" t="s">
        <v>35</v>
      </c>
      <c r="R7940" t="s">
        <v>36</v>
      </c>
      <c r="T7940" t="s">
        <v>2243</v>
      </c>
      <c r="V7940" t="s">
        <v>7335</v>
      </c>
      <c r="W7940" t="s">
        <v>8135</v>
      </c>
      <c r="X7940" t="s">
        <v>97</v>
      </c>
      <c r="Z7940" s="5" t="str">
        <f t="shared" si="248"/>
        <v>24/04/2021 07:00</v>
      </c>
      <c r="AA7940" s="2">
        <f t="shared" si="249"/>
        <v>-7.42</v>
      </c>
    </row>
    <row r="7941" spans="1:27">
      <c r="A7941" s="7">
        <v>4061996</v>
      </c>
      <c r="B7941" s="7">
        <v>478306193</v>
      </c>
      <c r="C7941" t="s">
        <v>26</v>
      </c>
      <c r="D7941" t="s">
        <v>8135</v>
      </c>
      <c r="E7941" t="s">
        <v>100</v>
      </c>
      <c r="F7941" t="s">
        <v>29</v>
      </c>
      <c r="G7941" t="s">
        <v>30</v>
      </c>
      <c r="I7941" t="s">
        <v>31</v>
      </c>
      <c r="L7941" s="3" t="s">
        <v>1780</v>
      </c>
      <c r="M7941" t="s">
        <v>8147</v>
      </c>
      <c r="N7941" t="s">
        <v>8148</v>
      </c>
      <c r="Q7941" t="s">
        <v>35</v>
      </c>
      <c r="R7941" t="s">
        <v>36</v>
      </c>
      <c r="T7941" t="s">
        <v>2180</v>
      </c>
      <c r="V7941" t="s">
        <v>7335</v>
      </c>
      <c r="W7941" t="s">
        <v>8135</v>
      </c>
      <c r="X7941" t="s">
        <v>100</v>
      </c>
      <c r="Z7941" s="5" t="str">
        <f t="shared" si="248"/>
        <v>24/04/2021 08:00</v>
      </c>
      <c r="AA7941" s="2">
        <f t="shared" si="249"/>
        <v>-7.42</v>
      </c>
    </row>
    <row r="7942" spans="1:27">
      <c r="A7942" s="7">
        <v>4061996</v>
      </c>
      <c r="B7942" s="7">
        <v>478306194</v>
      </c>
      <c r="C7942" t="s">
        <v>26</v>
      </c>
      <c r="D7942" t="s">
        <v>8135</v>
      </c>
      <c r="E7942" t="s">
        <v>103</v>
      </c>
      <c r="F7942" t="s">
        <v>29</v>
      </c>
      <c r="G7942" t="s">
        <v>30</v>
      </c>
      <c r="I7942" t="s">
        <v>31</v>
      </c>
      <c r="L7942" s="3" t="s">
        <v>1833</v>
      </c>
      <c r="M7942" t="s">
        <v>7714</v>
      </c>
      <c r="N7942" t="s">
        <v>8149</v>
      </c>
      <c r="Q7942" t="s">
        <v>35</v>
      </c>
      <c r="R7942" t="s">
        <v>36</v>
      </c>
      <c r="T7942" t="s">
        <v>8150</v>
      </c>
      <c r="V7942" t="s">
        <v>7335</v>
      </c>
      <c r="W7942" t="s">
        <v>8135</v>
      </c>
      <c r="X7942" t="s">
        <v>103</v>
      </c>
      <c r="Z7942" s="5" t="str">
        <f t="shared" si="248"/>
        <v>24/04/2021 09:00</v>
      </c>
      <c r="AA7942" s="2">
        <f t="shared" si="249"/>
        <v>-7.43</v>
      </c>
    </row>
    <row r="7943" spans="1:27">
      <c r="A7943" s="7">
        <v>4061996</v>
      </c>
      <c r="B7943" s="7">
        <v>478306195</v>
      </c>
      <c r="C7943" t="s">
        <v>26</v>
      </c>
      <c r="D7943" t="s">
        <v>8135</v>
      </c>
      <c r="E7943" t="s">
        <v>105</v>
      </c>
      <c r="F7943" t="s">
        <v>29</v>
      </c>
      <c r="G7943" t="s">
        <v>30</v>
      </c>
      <c r="I7943" t="s">
        <v>31</v>
      </c>
      <c r="L7943" s="3" t="s">
        <v>1780</v>
      </c>
      <c r="M7943" t="s">
        <v>71</v>
      </c>
      <c r="N7943" t="s">
        <v>8151</v>
      </c>
      <c r="Q7943" t="s">
        <v>35</v>
      </c>
      <c r="R7943" t="s">
        <v>36</v>
      </c>
      <c r="T7943" t="s">
        <v>8152</v>
      </c>
      <c r="V7943" t="s">
        <v>7335</v>
      </c>
      <c r="W7943" t="s">
        <v>8135</v>
      </c>
      <c r="X7943" t="s">
        <v>105</v>
      </c>
      <c r="Z7943" s="5" t="str">
        <f t="shared" si="248"/>
        <v>24/04/2021 10:00</v>
      </c>
      <c r="AA7943" s="2">
        <f t="shared" si="249"/>
        <v>-7.42</v>
      </c>
    </row>
    <row r="7944" spans="1:27">
      <c r="A7944" s="7">
        <v>4061996</v>
      </c>
      <c r="B7944" s="7">
        <v>478306196</v>
      </c>
      <c r="C7944" t="s">
        <v>26</v>
      </c>
      <c r="D7944" t="s">
        <v>8135</v>
      </c>
      <c r="E7944" t="s">
        <v>108</v>
      </c>
      <c r="F7944" t="s">
        <v>29</v>
      </c>
      <c r="G7944" t="s">
        <v>30</v>
      </c>
      <c r="I7944" t="s">
        <v>31</v>
      </c>
      <c r="L7944" s="3" t="s">
        <v>1780</v>
      </c>
      <c r="M7944" t="s">
        <v>8153</v>
      </c>
      <c r="N7944" t="s">
        <v>8154</v>
      </c>
      <c r="Q7944" t="s">
        <v>35</v>
      </c>
      <c r="R7944" t="s">
        <v>36</v>
      </c>
      <c r="T7944" t="s">
        <v>2368</v>
      </c>
      <c r="V7944" t="s">
        <v>7335</v>
      </c>
      <c r="W7944" t="s">
        <v>8135</v>
      </c>
      <c r="X7944" t="s">
        <v>108</v>
      </c>
      <c r="Z7944" s="5" t="str">
        <f t="shared" si="248"/>
        <v>24/04/2021 11:00</v>
      </c>
      <c r="AA7944" s="2">
        <f t="shared" si="249"/>
        <v>-7.42</v>
      </c>
    </row>
    <row r="7945" spans="1:27">
      <c r="A7945" s="7">
        <v>4061996</v>
      </c>
      <c r="B7945" s="7">
        <v>478306197</v>
      </c>
      <c r="C7945" t="s">
        <v>26</v>
      </c>
      <c r="D7945" t="s">
        <v>8135</v>
      </c>
      <c r="E7945" t="s">
        <v>109</v>
      </c>
      <c r="F7945" t="s">
        <v>29</v>
      </c>
      <c r="G7945" t="s">
        <v>30</v>
      </c>
      <c r="I7945" t="s">
        <v>31</v>
      </c>
      <c r="L7945" s="3" t="s">
        <v>1780</v>
      </c>
      <c r="M7945" t="s">
        <v>7553</v>
      </c>
      <c r="N7945" t="s">
        <v>8155</v>
      </c>
      <c r="Q7945" t="s">
        <v>35</v>
      </c>
      <c r="R7945" t="s">
        <v>36</v>
      </c>
      <c r="T7945" t="s">
        <v>8156</v>
      </c>
      <c r="V7945" t="s">
        <v>7335</v>
      </c>
      <c r="W7945" t="s">
        <v>8135</v>
      </c>
      <c r="X7945" t="s">
        <v>109</v>
      </c>
      <c r="Z7945" s="5" t="str">
        <f t="shared" si="248"/>
        <v>24/04/2021 12:00</v>
      </c>
      <c r="AA7945" s="2">
        <f t="shared" si="249"/>
        <v>-7.42</v>
      </c>
    </row>
    <row r="7946" spans="1:27">
      <c r="A7946" s="7">
        <v>4061996</v>
      </c>
      <c r="B7946" s="7">
        <v>478306198</v>
      </c>
      <c r="C7946" t="s">
        <v>26</v>
      </c>
      <c r="D7946" t="s">
        <v>8135</v>
      </c>
      <c r="E7946" t="s">
        <v>28</v>
      </c>
      <c r="F7946" t="s">
        <v>29</v>
      </c>
      <c r="G7946" t="s">
        <v>30</v>
      </c>
      <c r="I7946" t="s">
        <v>31</v>
      </c>
      <c r="L7946" s="3" t="s">
        <v>1778</v>
      </c>
      <c r="M7946" t="s">
        <v>8157</v>
      </c>
      <c r="N7946" t="s">
        <v>8158</v>
      </c>
      <c r="Q7946" t="s">
        <v>35</v>
      </c>
      <c r="R7946" t="s">
        <v>36</v>
      </c>
      <c r="T7946" t="s">
        <v>4149</v>
      </c>
      <c r="V7946" t="s">
        <v>7335</v>
      </c>
      <c r="W7946" t="s">
        <v>8135</v>
      </c>
      <c r="X7946" t="s">
        <v>28</v>
      </c>
      <c r="Z7946" s="5" t="str">
        <f t="shared" si="248"/>
        <v>24/04/2021 13:00</v>
      </c>
      <c r="AA7946" s="2">
        <f t="shared" si="249"/>
        <v>-7.41</v>
      </c>
    </row>
    <row r="7947" spans="1:27">
      <c r="A7947" s="7">
        <v>4061996</v>
      </c>
      <c r="B7947" s="7">
        <v>478306199</v>
      </c>
      <c r="C7947" t="s">
        <v>26</v>
      </c>
      <c r="D7947" t="s">
        <v>8135</v>
      </c>
      <c r="E7947" t="s">
        <v>39</v>
      </c>
      <c r="F7947" t="s">
        <v>29</v>
      </c>
      <c r="G7947" t="s">
        <v>30</v>
      </c>
      <c r="I7947" t="s">
        <v>31</v>
      </c>
      <c r="L7947" s="3" t="s">
        <v>1778</v>
      </c>
      <c r="M7947" t="s">
        <v>8159</v>
      </c>
      <c r="N7947" t="s">
        <v>8160</v>
      </c>
      <c r="Q7947" t="s">
        <v>35</v>
      </c>
      <c r="R7947" t="s">
        <v>36</v>
      </c>
      <c r="T7947" t="s">
        <v>1576</v>
      </c>
      <c r="V7947" t="s">
        <v>7335</v>
      </c>
      <c r="W7947" t="s">
        <v>8135</v>
      </c>
      <c r="X7947" t="s">
        <v>39</v>
      </c>
      <c r="Z7947" s="5" t="str">
        <f t="shared" si="248"/>
        <v>24/04/2021 14:00</v>
      </c>
      <c r="AA7947" s="2">
        <f t="shared" si="249"/>
        <v>-7.41</v>
      </c>
    </row>
    <row r="7948" spans="1:27">
      <c r="A7948" s="7">
        <v>4061996</v>
      </c>
      <c r="B7948" s="7">
        <v>478306200</v>
      </c>
      <c r="C7948" t="s">
        <v>26</v>
      </c>
      <c r="D7948" t="s">
        <v>8135</v>
      </c>
      <c r="E7948" t="s">
        <v>43</v>
      </c>
      <c r="F7948" t="s">
        <v>29</v>
      </c>
      <c r="G7948" t="s">
        <v>30</v>
      </c>
      <c r="I7948" t="s">
        <v>31</v>
      </c>
      <c r="L7948" s="3" t="s">
        <v>1884</v>
      </c>
      <c r="M7948" t="s">
        <v>8161</v>
      </c>
      <c r="N7948" t="s">
        <v>8162</v>
      </c>
      <c r="Q7948" t="s">
        <v>35</v>
      </c>
      <c r="R7948" t="s">
        <v>36</v>
      </c>
      <c r="T7948" t="s">
        <v>8163</v>
      </c>
      <c r="V7948" t="s">
        <v>7335</v>
      </c>
      <c r="W7948" t="s">
        <v>8135</v>
      </c>
      <c r="X7948" t="s">
        <v>43</v>
      </c>
      <c r="Z7948" s="5" t="str">
        <f t="shared" si="248"/>
        <v>24/04/2021 15:00</v>
      </c>
      <c r="AA7948" s="2">
        <f t="shared" si="249"/>
        <v>-7.4</v>
      </c>
    </row>
    <row r="7949" spans="1:27">
      <c r="A7949" s="7">
        <v>4061996</v>
      </c>
      <c r="B7949" s="7">
        <v>478306201</v>
      </c>
      <c r="C7949" t="s">
        <v>26</v>
      </c>
      <c r="D7949" t="s">
        <v>8135</v>
      </c>
      <c r="E7949" t="s">
        <v>46</v>
      </c>
      <c r="F7949" t="s">
        <v>29</v>
      </c>
      <c r="G7949" t="s">
        <v>30</v>
      </c>
      <c r="I7949" t="s">
        <v>31</v>
      </c>
      <c r="L7949" s="3" t="s">
        <v>1778</v>
      </c>
      <c r="M7949" t="s">
        <v>8143</v>
      </c>
      <c r="N7949" t="s">
        <v>8140</v>
      </c>
      <c r="Q7949" t="s">
        <v>35</v>
      </c>
      <c r="R7949" t="s">
        <v>36</v>
      </c>
      <c r="T7949" t="s">
        <v>8164</v>
      </c>
      <c r="V7949" t="s">
        <v>7335</v>
      </c>
      <c r="W7949" t="s">
        <v>8135</v>
      </c>
      <c r="X7949" t="s">
        <v>46</v>
      </c>
      <c r="Z7949" s="5" t="str">
        <f t="shared" si="248"/>
        <v>24/04/2021 16:00</v>
      </c>
      <c r="AA7949" s="2">
        <f t="shared" si="249"/>
        <v>-7.41</v>
      </c>
    </row>
    <row r="7950" spans="1:27">
      <c r="A7950" s="7">
        <v>4061996</v>
      </c>
      <c r="B7950" s="7">
        <v>478306202</v>
      </c>
      <c r="C7950" t="s">
        <v>26</v>
      </c>
      <c r="D7950" t="s">
        <v>8135</v>
      </c>
      <c r="E7950" t="s">
        <v>49</v>
      </c>
      <c r="F7950" t="s">
        <v>29</v>
      </c>
      <c r="G7950" t="s">
        <v>30</v>
      </c>
      <c r="I7950" t="s">
        <v>31</v>
      </c>
      <c r="L7950" s="3" t="s">
        <v>1778</v>
      </c>
      <c r="M7950" t="s">
        <v>210</v>
      </c>
      <c r="N7950" t="s">
        <v>8165</v>
      </c>
      <c r="Q7950" t="s">
        <v>35</v>
      </c>
      <c r="R7950" t="s">
        <v>36</v>
      </c>
      <c r="T7950" t="s">
        <v>8166</v>
      </c>
      <c r="V7950" t="s">
        <v>7335</v>
      </c>
      <c r="W7950" t="s">
        <v>8135</v>
      </c>
      <c r="X7950" t="s">
        <v>49</v>
      </c>
      <c r="Z7950" s="5" t="str">
        <f t="shared" si="248"/>
        <v>24/04/2021 17:00</v>
      </c>
      <c r="AA7950" s="2">
        <f t="shared" si="249"/>
        <v>-7.41</v>
      </c>
    </row>
    <row r="7951" spans="1:27">
      <c r="A7951" s="7">
        <v>4061996</v>
      </c>
      <c r="B7951" s="7">
        <v>478306203</v>
      </c>
      <c r="C7951" t="s">
        <v>26</v>
      </c>
      <c r="D7951" t="s">
        <v>8135</v>
      </c>
      <c r="E7951" t="s">
        <v>52</v>
      </c>
      <c r="F7951" t="s">
        <v>29</v>
      </c>
      <c r="G7951" t="s">
        <v>30</v>
      </c>
      <c r="I7951" t="s">
        <v>31</v>
      </c>
      <c r="L7951" s="3" t="s">
        <v>1780</v>
      </c>
      <c r="M7951" t="s">
        <v>7973</v>
      </c>
      <c r="N7951" t="s">
        <v>8167</v>
      </c>
      <c r="Q7951" t="s">
        <v>35</v>
      </c>
      <c r="R7951" t="s">
        <v>36</v>
      </c>
      <c r="T7951" t="s">
        <v>8168</v>
      </c>
      <c r="V7951" t="s">
        <v>7335</v>
      </c>
      <c r="W7951" t="s">
        <v>8135</v>
      </c>
      <c r="X7951" t="s">
        <v>52</v>
      </c>
      <c r="Z7951" s="5" t="str">
        <f t="shared" ref="Z7951:Z8014" si="250">D7951&amp;" "&amp;E7951</f>
        <v>24/04/2021 18:00</v>
      </c>
      <c r="AA7951" s="2">
        <f t="shared" ref="AA7951:AA8014" si="251">L7951*-1</f>
        <v>-7.42</v>
      </c>
    </row>
    <row r="7952" spans="1:27">
      <c r="A7952" s="7">
        <v>4061996</v>
      </c>
      <c r="B7952" s="7">
        <v>478306204</v>
      </c>
      <c r="C7952" t="s">
        <v>26</v>
      </c>
      <c r="D7952" t="s">
        <v>8135</v>
      </c>
      <c r="E7952" t="s">
        <v>56</v>
      </c>
      <c r="F7952" t="s">
        <v>29</v>
      </c>
      <c r="G7952" t="s">
        <v>30</v>
      </c>
      <c r="I7952" t="s">
        <v>31</v>
      </c>
      <c r="L7952" s="3" t="s">
        <v>1833</v>
      </c>
      <c r="M7952" t="s">
        <v>64</v>
      </c>
      <c r="N7952" t="s">
        <v>8169</v>
      </c>
      <c r="Q7952" t="s">
        <v>35</v>
      </c>
      <c r="R7952" t="s">
        <v>36</v>
      </c>
      <c r="T7952" t="s">
        <v>8170</v>
      </c>
      <c r="V7952" t="s">
        <v>7335</v>
      </c>
      <c r="W7952" t="s">
        <v>8135</v>
      </c>
      <c r="X7952" t="s">
        <v>56</v>
      </c>
      <c r="Z7952" s="5" t="str">
        <f t="shared" si="250"/>
        <v>24/04/2021 19:00</v>
      </c>
      <c r="AA7952" s="2">
        <f t="shared" si="251"/>
        <v>-7.43</v>
      </c>
    </row>
    <row r="7953" spans="1:27">
      <c r="A7953" s="7">
        <v>4061996</v>
      </c>
      <c r="B7953" s="7">
        <v>478306205</v>
      </c>
      <c r="C7953" t="s">
        <v>26</v>
      </c>
      <c r="D7953" t="s">
        <v>8135</v>
      </c>
      <c r="E7953" t="s">
        <v>60</v>
      </c>
      <c r="F7953" t="s">
        <v>29</v>
      </c>
      <c r="G7953" t="s">
        <v>30</v>
      </c>
      <c r="I7953" t="s">
        <v>31</v>
      </c>
      <c r="L7953" s="3" t="s">
        <v>1661</v>
      </c>
      <c r="M7953" t="s">
        <v>119</v>
      </c>
      <c r="N7953" t="s">
        <v>8171</v>
      </c>
      <c r="Q7953" t="s">
        <v>35</v>
      </c>
      <c r="R7953" t="s">
        <v>36</v>
      </c>
      <c r="T7953" t="s">
        <v>8172</v>
      </c>
      <c r="V7953" t="s">
        <v>7335</v>
      </c>
      <c r="W7953" t="s">
        <v>8135</v>
      </c>
      <c r="X7953" t="s">
        <v>60</v>
      </c>
      <c r="Z7953" s="5" t="str">
        <f t="shared" si="250"/>
        <v>24/04/2021 20:00</v>
      </c>
      <c r="AA7953" s="2">
        <f t="shared" si="251"/>
        <v>-7.48</v>
      </c>
    </row>
    <row r="7954" spans="1:27">
      <c r="A7954" s="7">
        <v>4061996</v>
      </c>
      <c r="B7954" s="7">
        <v>478306206</v>
      </c>
      <c r="C7954" t="s">
        <v>26</v>
      </c>
      <c r="D7954" t="s">
        <v>8135</v>
      </c>
      <c r="E7954" t="s">
        <v>63</v>
      </c>
      <c r="F7954" t="s">
        <v>29</v>
      </c>
      <c r="G7954" t="s">
        <v>30</v>
      </c>
      <c r="I7954" t="s">
        <v>31</v>
      </c>
      <c r="L7954" s="3" t="s">
        <v>1783</v>
      </c>
      <c r="M7954" t="s">
        <v>92</v>
      </c>
      <c r="N7954" t="s">
        <v>8173</v>
      </c>
      <c r="Q7954" t="s">
        <v>35</v>
      </c>
      <c r="R7954" t="s">
        <v>36</v>
      </c>
      <c r="T7954" t="s">
        <v>8174</v>
      </c>
      <c r="V7954" t="s">
        <v>7335</v>
      </c>
      <c r="W7954" t="s">
        <v>8135</v>
      </c>
      <c r="X7954" t="s">
        <v>63</v>
      </c>
      <c r="Z7954" s="5" t="str">
        <f t="shared" si="250"/>
        <v>24/04/2021 21:00</v>
      </c>
      <c r="AA7954" s="2">
        <f t="shared" si="251"/>
        <v>-7.44</v>
      </c>
    </row>
    <row r="7955" spans="1:27">
      <c r="A7955" s="7">
        <v>4061996</v>
      </c>
      <c r="B7955" s="7">
        <v>478306207</v>
      </c>
      <c r="C7955" t="s">
        <v>26</v>
      </c>
      <c r="D7955" t="s">
        <v>8135</v>
      </c>
      <c r="E7955" t="s">
        <v>67</v>
      </c>
      <c r="F7955" t="s">
        <v>29</v>
      </c>
      <c r="G7955" t="s">
        <v>30</v>
      </c>
      <c r="I7955" t="s">
        <v>31</v>
      </c>
      <c r="L7955" s="3" t="s">
        <v>1783</v>
      </c>
      <c r="M7955" t="s">
        <v>8175</v>
      </c>
      <c r="N7955" t="s">
        <v>8176</v>
      </c>
      <c r="Q7955" t="s">
        <v>35</v>
      </c>
      <c r="R7955" t="s">
        <v>36</v>
      </c>
      <c r="T7955" t="s">
        <v>7875</v>
      </c>
      <c r="V7955" t="s">
        <v>7335</v>
      </c>
      <c r="W7955" t="s">
        <v>8135</v>
      </c>
      <c r="X7955" t="s">
        <v>67</v>
      </c>
      <c r="Z7955" s="5" t="str">
        <f t="shared" si="250"/>
        <v>24/04/2021 22:00</v>
      </c>
      <c r="AA7955" s="2">
        <f t="shared" si="251"/>
        <v>-7.44</v>
      </c>
    </row>
    <row r="7956" spans="1:27">
      <c r="A7956" s="7">
        <v>4061996</v>
      </c>
      <c r="B7956" s="7">
        <v>478306208</v>
      </c>
      <c r="C7956" t="s">
        <v>26</v>
      </c>
      <c r="D7956" t="s">
        <v>8135</v>
      </c>
      <c r="E7956" t="s">
        <v>70</v>
      </c>
      <c r="F7956" t="s">
        <v>29</v>
      </c>
      <c r="G7956" t="s">
        <v>30</v>
      </c>
      <c r="I7956" t="s">
        <v>31</v>
      </c>
      <c r="L7956" s="3" t="s">
        <v>1783</v>
      </c>
      <c r="M7956" t="s">
        <v>8177</v>
      </c>
      <c r="N7956" t="s">
        <v>8176</v>
      </c>
      <c r="Q7956" t="s">
        <v>35</v>
      </c>
      <c r="R7956" t="s">
        <v>36</v>
      </c>
      <c r="T7956" t="s">
        <v>8121</v>
      </c>
      <c r="V7956" t="s">
        <v>7335</v>
      </c>
      <c r="W7956" t="s">
        <v>8135</v>
      </c>
      <c r="X7956" t="s">
        <v>70</v>
      </c>
      <c r="Z7956" s="5" t="str">
        <f t="shared" si="250"/>
        <v>24/04/2021 23:00</v>
      </c>
      <c r="AA7956" s="2">
        <f t="shared" si="251"/>
        <v>-7.44</v>
      </c>
    </row>
    <row r="7957" spans="1:27">
      <c r="A7957" s="7">
        <v>4061996</v>
      </c>
      <c r="B7957" s="7">
        <v>478306209</v>
      </c>
      <c r="C7957" t="s">
        <v>26</v>
      </c>
      <c r="D7957" t="s">
        <v>8178</v>
      </c>
      <c r="E7957" t="s">
        <v>74</v>
      </c>
      <c r="F7957" t="s">
        <v>29</v>
      </c>
      <c r="G7957" t="s">
        <v>30</v>
      </c>
      <c r="I7957" t="s">
        <v>31</v>
      </c>
      <c r="L7957" s="3" t="s">
        <v>1783</v>
      </c>
      <c r="M7957" t="s">
        <v>7823</v>
      </c>
      <c r="N7957" t="s">
        <v>8137</v>
      </c>
      <c r="Q7957" t="s">
        <v>35</v>
      </c>
      <c r="R7957" t="s">
        <v>36</v>
      </c>
      <c r="T7957" t="s">
        <v>8179</v>
      </c>
      <c r="V7957" t="s">
        <v>7335</v>
      </c>
      <c r="W7957" t="s">
        <v>8178</v>
      </c>
      <c r="X7957" t="s">
        <v>74</v>
      </c>
      <c r="Z7957" s="5" t="str">
        <f t="shared" si="250"/>
        <v>25/04/2021 00:00</v>
      </c>
      <c r="AA7957" s="2">
        <f t="shared" si="251"/>
        <v>-7.44</v>
      </c>
    </row>
    <row r="7958" spans="1:27">
      <c r="A7958" s="7">
        <v>4061996</v>
      </c>
      <c r="B7958" s="7">
        <v>478306210</v>
      </c>
      <c r="C7958" t="s">
        <v>26</v>
      </c>
      <c r="D7958" t="s">
        <v>8178</v>
      </c>
      <c r="E7958" t="s">
        <v>77</v>
      </c>
      <c r="F7958" t="s">
        <v>29</v>
      </c>
      <c r="G7958" t="s">
        <v>30</v>
      </c>
      <c r="I7958" t="s">
        <v>31</v>
      </c>
      <c r="L7958" s="3" t="s">
        <v>1833</v>
      </c>
      <c r="M7958" t="s">
        <v>8180</v>
      </c>
      <c r="N7958" t="s">
        <v>8155</v>
      </c>
      <c r="Q7958" t="s">
        <v>35</v>
      </c>
      <c r="R7958" t="s">
        <v>36</v>
      </c>
      <c r="T7958" t="s">
        <v>8181</v>
      </c>
      <c r="V7958" t="s">
        <v>7335</v>
      </c>
      <c r="W7958" t="s">
        <v>8178</v>
      </c>
      <c r="X7958" t="s">
        <v>77</v>
      </c>
      <c r="Z7958" s="5" t="str">
        <f t="shared" si="250"/>
        <v>25/04/2021 01:00</v>
      </c>
      <c r="AA7958" s="2">
        <f t="shared" si="251"/>
        <v>-7.43</v>
      </c>
    </row>
    <row r="7959" spans="1:27">
      <c r="A7959" s="7">
        <v>4061996</v>
      </c>
      <c r="B7959" s="7">
        <v>478306211</v>
      </c>
      <c r="C7959" t="s">
        <v>26</v>
      </c>
      <c r="D7959" t="s">
        <v>8178</v>
      </c>
      <c r="E7959" t="s">
        <v>80</v>
      </c>
      <c r="F7959" t="s">
        <v>29</v>
      </c>
      <c r="G7959" t="s">
        <v>30</v>
      </c>
      <c r="I7959" t="s">
        <v>31</v>
      </c>
      <c r="L7959" s="3" t="s">
        <v>1780</v>
      </c>
      <c r="M7959" t="s">
        <v>8182</v>
      </c>
      <c r="N7959" t="s">
        <v>8183</v>
      </c>
      <c r="Q7959" t="s">
        <v>35</v>
      </c>
      <c r="R7959" t="s">
        <v>36</v>
      </c>
      <c r="T7959" t="s">
        <v>1601</v>
      </c>
      <c r="V7959" t="s">
        <v>7335</v>
      </c>
      <c r="W7959" t="s">
        <v>8178</v>
      </c>
      <c r="X7959" t="s">
        <v>80</v>
      </c>
      <c r="Z7959" s="5" t="str">
        <f t="shared" si="250"/>
        <v>25/04/2021 02:00</v>
      </c>
      <c r="AA7959" s="2">
        <f t="shared" si="251"/>
        <v>-7.42</v>
      </c>
    </row>
    <row r="7960" spans="1:27">
      <c r="A7960" s="7">
        <v>4061996</v>
      </c>
      <c r="B7960" s="7">
        <v>478306212</v>
      </c>
      <c r="C7960" t="s">
        <v>26</v>
      </c>
      <c r="D7960" t="s">
        <v>8178</v>
      </c>
      <c r="E7960" t="s">
        <v>84</v>
      </c>
      <c r="F7960" t="s">
        <v>29</v>
      </c>
      <c r="G7960" t="s">
        <v>30</v>
      </c>
      <c r="I7960" t="s">
        <v>31</v>
      </c>
      <c r="L7960" s="3" t="s">
        <v>1778</v>
      </c>
      <c r="M7960" t="s">
        <v>7926</v>
      </c>
      <c r="N7960" t="s">
        <v>8158</v>
      </c>
      <c r="Q7960" t="s">
        <v>35</v>
      </c>
      <c r="R7960" t="s">
        <v>36</v>
      </c>
      <c r="T7960" t="s">
        <v>2303</v>
      </c>
      <c r="V7960" t="s">
        <v>7335</v>
      </c>
      <c r="W7960" t="s">
        <v>8178</v>
      </c>
      <c r="X7960" t="s">
        <v>84</v>
      </c>
      <c r="Z7960" s="5" t="str">
        <f t="shared" si="250"/>
        <v>25/04/2021 03:00</v>
      </c>
      <c r="AA7960" s="2">
        <f t="shared" si="251"/>
        <v>-7.41</v>
      </c>
    </row>
    <row r="7961" spans="1:27">
      <c r="A7961" s="7">
        <v>4061996</v>
      </c>
      <c r="B7961" s="7">
        <v>478306213</v>
      </c>
      <c r="C7961" t="s">
        <v>26</v>
      </c>
      <c r="D7961" t="s">
        <v>8178</v>
      </c>
      <c r="E7961" t="s">
        <v>88</v>
      </c>
      <c r="F7961" t="s">
        <v>29</v>
      </c>
      <c r="G7961" t="s">
        <v>30</v>
      </c>
      <c r="I7961" t="s">
        <v>31</v>
      </c>
      <c r="L7961" s="3" t="s">
        <v>1778</v>
      </c>
      <c r="M7961" t="s">
        <v>7968</v>
      </c>
      <c r="N7961" t="s">
        <v>8158</v>
      </c>
      <c r="Q7961" t="s">
        <v>35</v>
      </c>
      <c r="R7961" t="s">
        <v>36</v>
      </c>
      <c r="T7961" t="s">
        <v>2127</v>
      </c>
      <c r="V7961" t="s">
        <v>7335</v>
      </c>
      <c r="W7961" t="s">
        <v>8178</v>
      </c>
      <c r="X7961" t="s">
        <v>88</v>
      </c>
      <c r="Z7961" s="5" t="str">
        <f t="shared" si="250"/>
        <v>25/04/2021 04:00</v>
      </c>
      <c r="AA7961" s="2">
        <f t="shared" si="251"/>
        <v>-7.41</v>
      </c>
    </row>
    <row r="7962" spans="1:27">
      <c r="A7962" s="7">
        <v>4061996</v>
      </c>
      <c r="B7962" s="7">
        <v>478306214</v>
      </c>
      <c r="C7962" t="s">
        <v>26</v>
      </c>
      <c r="D7962" t="s">
        <v>8178</v>
      </c>
      <c r="E7962" t="s">
        <v>91</v>
      </c>
      <c r="F7962" t="s">
        <v>29</v>
      </c>
      <c r="G7962" t="s">
        <v>30</v>
      </c>
      <c r="I7962" t="s">
        <v>31</v>
      </c>
      <c r="L7962" s="3" t="s">
        <v>1778</v>
      </c>
      <c r="M7962" t="s">
        <v>7968</v>
      </c>
      <c r="N7962" t="s">
        <v>8184</v>
      </c>
      <c r="Q7962" t="s">
        <v>35</v>
      </c>
      <c r="R7962" t="s">
        <v>36</v>
      </c>
      <c r="T7962" t="s">
        <v>2481</v>
      </c>
      <c r="V7962" t="s">
        <v>7335</v>
      </c>
      <c r="W7962" t="s">
        <v>8178</v>
      </c>
      <c r="X7962" t="s">
        <v>91</v>
      </c>
      <c r="Z7962" s="5" t="str">
        <f t="shared" si="250"/>
        <v>25/04/2021 05:00</v>
      </c>
      <c r="AA7962" s="2">
        <f t="shared" si="251"/>
        <v>-7.41</v>
      </c>
    </row>
    <row r="7963" spans="1:27">
      <c r="A7963" s="7">
        <v>4061996</v>
      </c>
      <c r="B7963" s="7">
        <v>478306215</v>
      </c>
      <c r="C7963" t="s">
        <v>26</v>
      </c>
      <c r="D7963" t="s">
        <v>8178</v>
      </c>
      <c r="E7963" t="s">
        <v>95</v>
      </c>
      <c r="F7963" t="s">
        <v>29</v>
      </c>
      <c r="G7963" t="s">
        <v>30</v>
      </c>
      <c r="I7963" t="s">
        <v>31</v>
      </c>
      <c r="L7963" s="3" t="s">
        <v>1778</v>
      </c>
      <c r="M7963" t="s">
        <v>8185</v>
      </c>
      <c r="N7963" t="s">
        <v>8186</v>
      </c>
      <c r="Q7963" t="s">
        <v>35</v>
      </c>
      <c r="R7963" t="s">
        <v>36</v>
      </c>
      <c r="T7963" t="s">
        <v>2174</v>
      </c>
      <c r="V7963" t="s">
        <v>7335</v>
      </c>
      <c r="W7963" t="s">
        <v>8178</v>
      </c>
      <c r="X7963" t="s">
        <v>95</v>
      </c>
      <c r="Z7963" s="5" t="str">
        <f t="shared" si="250"/>
        <v>25/04/2021 06:00</v>
      </c>
      <c r="AA7963" s="2">
        <f t="shared" si="251"/>
        <v>-7.41</v>
      </c>
    </row>
    <row r="7964" spans="1:27">
      <c r="A7964" s="7">
        <v>4061996</v>
      </c>
      <c r="B7964" s="7">
        <v>478306216</v>
      </c>
      <c r="C7964" t="s">
        <v>26</v>
      </c>
      <c r="D7964" t="s">
        <v>8178</v>
      </c>
      <c r="E7964" t="s">
        <v>97</v>
      </c>
      <c r="F7964" t="s">
        <v>29</v>
      </c>
      <c r="G7964" t="s">
        <v>30</v>
      </c>
      <c r="I7964" t="s">
        <v>31</v>
      </c>
      <c r="L7964" s="3" t="s">
        <v>1780</v>
      </c>
      <c r="M7964" t="s">
        <v>7368</v>
      </c>
      <c r="N7964" t="s">
        <v>8187</v>
      </c>
      <c r="Q7964" t="s">
        <v>35</v>
      </c>
      <c r="R7964" t="s">
        <v>36</v>
      </c>
      <c r="T7964" t="s">
        <v>2141</v>
      </c>
      <c r="V7964" t="s">
        <v>7335</v>
      </c>
      <c r="W7964" t="s">
        <v>8178</v>
      </c>
      <c r="X7964" t="s">
        <v>97</v>
      </c>
      <c r="Z7964" s="5" t="str">
        <f t="shared" si="250"/>
        <v>25/04/2021 07:00</v>
      </c>
      <c r="AA7964" s="2">
        <f t="shared" si="251"/>
        <v>-7.42</v>
      </c>
    </row>
    <row r="7965" spans="1:27">
      <c r="A7965" s="7">
        <v>4061996</v>
      </c>
      <c r="B7965" s="7">
        <v>478306217</v>
      </c>
      <c r="C7965" t="s">
        <v>26</v>
      </c>
      <c r="D7965" t="s">
        <v>8178</v>
      </c>
      <c r="E7965" t="s">
        <v>100</v>
      </c>
      <c r="F7965" t="s">
        <v>29</v>
      </c>
      <c r="G7965" t="s">
        <v>30</v>
      </c>
      <c r="I7965" t="s">
        <v>31</v>
      </c>
      <c r="L7965" s="3" t="s">
        <v>1780</v>
      </c>
      <c r="M7965" t="s">
        <v>8188</v>
      </c>
      <c r="N7965" t="s">
        <v>8189</v>
      </c>
      <c r="Q7965" t="s">
        <v>35</v>
      </c>
      <c r="R7965" t="s">
        <v>36</v>
      </c>
      <c r="T7965" t="s">
        <v>4162</v>
      </c>
      <c r="V7965" t="s">
        <v>7335</v>
      </c>
      <c r="W7965" t="s">
        <v>8178</v>
      </c>
      <c r="X7965" t="s">
        <v>100</v>
      </c>
      <c r="Z7965" s="5" t="str">
        <f t="shared" si="250"/>
        <v>25/04/2021 08:00</v>
      </c>
      <c r="AA7965" s="2">
        <f t="shared" si="251"/>
        <v>-7.42</v>
      </c>
    </row>
    <row r="7966" spans="1:27">
      <c r="A7966" s="7">
        <v>4061996</v>
      </c>
      <c r="B7966" s="7">
        <v>478306218</v>
      </c>
      <c r="C7966" t="s">
        <v>26</v>
      </c>
      <c r="D7966" t="s">
        <v>8178</v>
      </c>
      <c r="E7966" t="s">
        <v>103</v>
      </c>
      <c r="F7966" t="s">
        <v>29</v>
      </c>
      <c r="G7966" t="s">
        <v>30</v>
      </c>
      <c r="I7966" t="s">
        <v>31</v>
      </c>
      <c r="L7966" s="3" t="s">
        <v>1780</v>
      </c>
      <c r="M7966" t="s">
        <v>8190</v>
      </c>
      <c r="N7966" t="s">
        <v>8191</v>
      </c>
      <c r="Q7966" t="s">
        <v>35</v>
      </c>
      <c r="R7966" t="s">
        <v>36</v>
      </c>
      <c r="T7966" t="s">
        <v>2456</v>
      </c>
      <c r="V7966" t="s">
        <v>7335</v>
      </c>
      <c r="W7966" t="s">
        <v>8178</v>
      </c>
      <c r="X7966" t="s">
        <v>103</v>
      </c>
      <c r="Z7966" s="5" t="str">
        <f t="shared" si="250"/>
        <v>25/04/2021 09:00</v>
      </c>
      <c r="AA7966" s="2">
        <f t="shared" si="251"/>
        <v>-7.42</v>
      </c>
    </row>
    <row r="7967" spans="1:27">
      <c r="A7967" s="7">
        <v>4061996</v>
      </c>
      <c r="B7967" s="7">
        <v>478306219</v>
      </c>
      <c r="C7967" t="s">
        <v>26</v>
      </c>
      <c r="D7967" t="s">
        <v>8178</v>
      </c>
      <c r="E7967" t="s">
        <v>105</v>
      </c>
      <c r="F7967" t="s">
        <v>29</v>
      </c>
      <c r="G7967" t="s">
        <v>30</v>
      </c>
      <c r="I7967" t="s">
        <v>31</v>
      </c>
      <c r="L7967" s="3" t="s">
        <v>1780</v>
      </c>
      <c r="M7967" t="s">
        <v>61</v>
      </c>
      <c r="N7967" t="s">
        <v>8192</v>
      </c>
      <c r="Q7967" t="s">
        <v>35</v>
      </c>
      <c r="R7967" t="s">
        <v>36</v>
      </c>
      <c r="T7967" t="s">
        <v>4128</v>
      </c>
      <c r="V7967" t="s">
        <v>7335</v>
      </c>
      <c r="W7967" t="s">
        <v>8178</v>
      </c>
      <c r="X7967" t="s">
        <v>105</v>
      </c>
      <c r="Z7967" s="5" t="str">
        <f t="shared" si="250"/>
        <v>25/04/2021 10:00</v>
      </c>
      <c r="AA7967" s="2">
        <f t="shared" si="251"/>
        <v>-7.42</v>
      </c>
    </row>
    <row r="7968" spans="1:27">
      <c r="A7968" s="7">
        <v>4061996</v>
      </c>
      <c r="B7968" s="7">
        <v>478306220</v>
      </c>
      <c r="C7968" t="s">
        <v>26</v>
      </c>
      <c r="D7968" t="s">
        <v>8178</v>
      </c>
      <c r="E7968" t="s">
        <v>108</v>
      </c>
      <c r="F7968" t="s">
        <v>29</v>
      </c>
      <c r="G7968" t="s">
        <v>30</v>
      </c>
      <c r="I7968" t="s">
        <v>31</v>
      </c>
      <c r="L7968" s="3" t="s">
        <v>1780</v>
      </c>
      <c r="M7968" t="s">
        <v>8037</v>
      </c>
      <c r="N7968" t="s">
        <v>8193</v>
      </c>
      <c r="Q7968" t="s">
        <v>35</v>
      </c>
      <c r="R7968" t="s">
        <v>36</v>
      </c>
      <c r="T7968" t="s">
        <v>4149</v>
      </c>
      <c r="V7968" t="s">
        <v>7335</v>
      </c>
      <c r="W7968" t="s">
        <v>8178</v>
      </c>
      <c r="X7968" t="s">
        <v>108</v>
      </c>
      <c r="Z7968" s="5" t="str">
        <f t="shared" si="250"/>
        <v>25/04/2021 11:00</v>
      </c>
      <c r="AA7968" s="2">
        <f t="shared" si="251"/>
        <v>-7.42</v>
      </c>
    </row>
    <row r="7969" spans="1:27">
      <c r="A7969" s="7">
        <v>4061996</v>
      </c>
      <c r="B7969" s="7">
        <v>478306221</v>
      </c>
      <c r="C7969" t="s">
        <v>26</v>
      </c>
      <c r="D7969" t="s">
        <v>8178</v>
      </c>
      <c r="E7969" t="s">
        <v>109</v>
      </c>
      <c r="F7969" t="s">
        <v>29</v>
      </c>
      <c r="G7969" t="s">
        <v>30</v>
      </c>
      <c r="I7969" t="s">
        <v>31</v>
      </c>
      <c r="L7969" s="3" t="s">
        <v>1778</v>
      </c>
      <c r="M7969" t="s">
        <v>8194</v>
      </c>
      <c r="N7969" t="s">
        <v>8151</v>
      </c>
      <c r="Q7969" t="s">
        <v>35</v>
      </c>
      <c r="R7969" t="s">
        <v>36</v>
      </c>
      <c r="T7969" t="s">
        <v>2379</v>
      </c>
      <c r="V7969" t="s">
        <v>7335</v>
      </c>
      <c r="W7969" t="s">
        <v>8178</v>
      </c>
      <c r="X7969" t="s">
        <v>109</v>
      </c>
      <c r="Z7969" s="5" t="str">
        <f t="shared" si="250"/>
        <v>25/04/2021 12:00</v>
      </c>
      <c r="AA7969" s="2">
        <f t="shared" si="251"/>
        <v>-7.41</v>
      </c>
    </row>
    <row r="7970" spans="1:27">
      <c r="A7970" s="7">
        <v>4061996</v>
      </c>
      <c r="B7970" s="7">
        <v>478306222</v>
      </c>
      <c r="C7970" t="s">
        <v>26</v>
      </c>
      <c r="D7970" t="s">
        <v>8178</v>
      </c>
      <c r="E7970" t="s">
        <v>28</v>
      </c>
      <c r="F7970" t="s">
        <v>29</v>
      </c>
      <c r="G7970" t="s">
        <v>30</v>
      </c>
      <c r="I7970" t="s">
        <v>31</v>
      </c>
      <c r="L7970" s="3" t="s">
        <v>1884</v>
      </c>
      <c r="M7970" t="s">
        <v>8195</v>
      </c>
      <c r="N7970" t="s">
        <v>8196</v>
      </c>
      <c r="Q7970" t="s">
        <v>35</v>
      </c>
      <c r="R7970" t="s">
        <v>36</v>
      </c>
      <c r="T7970" t="s">
        <v>8114</v>
      </c>
      <c r="V7970" t="s">
        <v>7335</v>
      </c>
      <c r="W7970" t="s">
        <v>8178</v>
      </c>
      <c r="X7970" t="s">
        <v>28</v>
      </c>
      <c r="Z7970" s="5" t="str">
        <f t="shared" si="250"/>
        <v>25/04/2021 13:00</v>
      </c>
      <c r="AA7970" s="2">
        <f t="shared" si="251"/>
        <v>-7.4</v>
      </c>
    </row>
    <row r="7971" spans="1:27">
      <c r="A7971" s="7">
        <v>4061996</v>
      </c>
      <c r="B7971" s="7">
        <v>478306223</v>
      </c>
      <c r="C7971" t="s">
        <v>26</v>
      </c>
      <c r="D7971" t="s">
        <v>8178</v>
      </c>
      <c r="E7971" t="s">
        <v>39</v>
      </c>
      <c r="F7971" t="s">
        <v>29</v>
      </c>
      <c r="G7971" t="s">
        <v>30</v>
      </c>
      <c r="I7971" t="s">
        <v>31</v>
      </c>
      <c r="L7971" s="3" t="s">
        <v>1884</v>
      </c>
      <c r="M7971" t="s">
        <v>8197</v>
      </c>
      <c r="N7971" t="s">
        <v>8149</v>
      </c>
      <c r="Q7971" t="s">
        <v>35</v>
      </c>
      <c r="R7971" t="s">
        <v>36</v>
      </c>
      <c r="T7971" t="s">
        <v>1072</v>
      </c>
      <c r="V7971" t="s">
        <v>7335</v>
      </c>
      <c r="W7971" t="s">
        <v>8178</v>
      </c>
      <c r="X7971" t="s">
        <v>39</v>
      </c>
      <c r="Z7971" s="5" t="str">
        <f t="shared" si="250"/>
        <v>25/04/2021 14:00</v>
      </c>
      <c r="AA7971" s="2">
        <f t="shared" si="251"/>
        <v>-7.4</v>
      </c>
    </row>
    <row r="7972" spans="1:27">
      <c r="A7972" s="7">
        <v>4061996</v>
      </c>
      <c r="B7972" s="7">
        <v>478306224</v>
      </c>
      <c r="C7972" t="s">
        <v>26</v>
      </c>
      <c r="D7972" t="s">
        <v>8178</v>
      </c>
      <c r="E7972" t="s">
        <v>43</v>
      </c>
      <c r="F7972" t="s">
        <v>29</v>
      </c>
      <c r="G7972" t="s">
        <v>30</v>
      </c>
      <c r="I7972" t="s">
        <v>31</v>
      </c>
      <c r="L7972" s="3" t="s">
        <v>1884</v>
      </c>
      <c r="M7972" t="s">
        <v>8198</v>
      </c>
      <c r="N7972" t="s">
        <v>8184</v>
      </c>
      <c r="Q7972" t="s">
        <v>35</v>
      </c>
      <c r="R7972" t="s">
        <v>36</v>
      </c>
      <c r="T7972" t="s">
        <v>7604</v>
      </c>
      <c r="V7972" t="s">
        <v>7335</v>
      </c>
      <c r="W7972" t="s">
        <v>8178</v>
      </c>
      <c r="X7972" t="s">
        <v>43</v>
      </c>
      <c r="Z7972" s="5" t="str">
        <f t="shared" si="250"/>
        <v>25/04/2021 15:00</v>
      </c>
      <c r="AA7972" s="2">
        <f t="shared" si="251"/>
        <v>-7.4</v>
      </c>
    </row>
    <row r="7973" spans="1:27">
      <c r="A7973" s="7">
        <v>4061996</v>
      </c>
      <c r="B7973" s="7">
        <v>478306225</v>
      </c>
      <c r="C7973" t="s">
        <v>26</v>
      </c>
      <c r="D7973" t="s">
        <v>8178</v>
      </c>
      <c r="E7973" t="s">
        <v>46</v>
      </c>
      <c r="F7973" t="s">
        <v>29</v>
      </c>
      <c r="G7973" t="s">
        <v>30</v>
      </c>
      <c r="I7973" t="s">
        <v>31</v>
      </c>
      <c r="L7973" s="3" t="s">
        <v>1884</v>
      </c>
      <c r="M7973" t="s">
        <v>8199</v>
      </c>
      <c r="N7973" t="s">
        <v>8200</v>
      </c>
      <c r="Q7973" t="s">
        <v>35</v>
      </c>
      <c r="R7973" t="s">
        <v>36</v>
      </c>
      <c r="T7973" t="s">
        <v>8201</v>
      </c>
      <c r="V7973" t="s">
        <v>7335</v>
      </c>
      <c r="W7973" t="s">
        <v>8178</v>
      </c>
      <c r="X7973" t="s">
        <v>46</v>
      </c>
      <c r="Z7973" s="5" t="str">
        <f t="shared" si="250"/>
        <v>25/04/2021 16:00</v>
      </c>
      <c r="AA7973" s="2">
        <f t="shared" si="251"/>
        <v>-7.4</v>
      </c>
    </row>
    <row r="7974" spans="1:27">
      <c r="A7974" s="7">
        <v>4061996</v>
      </c>
      <c r="B7974" s="7">
        <v>478306226</v>
      </c>
      <c r="C7974" t="s">
        <v>26</v>
      </c>
      <c r="D7974" t="s">
        <v>8178</v>
      </c>
      <c r="E7974" t="s">
        <v>49</v>
      </c>
      <c r="F7974" t="s">
        <v>29</v>
      </c>
      <c r="G7974" t="s">
        <v>30</v>
      </c>
      <c r="I7974" t="s">
        <v>31</v>
      </c>
      <c r="L7974" s="3" t="s">
        <v>1778</v>
      </c>
      <c r="M7974" t="s">
        <v>7772</v>
      </c>
      <c r="N7974" t="s">
        <v>8196</v>
      </c>
      <c r="Q7974" t="s">
        <v>35</v>
      </c>
      <c r="R7974" t="s">
        <v>36</v>
      </c>
      <c r="T7974" t="s">
        <v>8202</v>
      </c>
      <c r="V7974" t="s">
        <v>7335</v>
      </c>
      <c r="W7974" t="s">
        <v>8178</v>
      </c>
      <c r="X7974" t="s">
        <v>49</v>
      </c>
      <c r="Z7974" s="5" t="str">
        <f t="shared" si="250"/>
        <v>25/04/2021 17:00</v>
      </c>
      <c r="AA7974" s="2">
        <f t="shared" si="251"/>
        <v>-7.41</v>
      </c>
    </row>
    <row r="7975" spans="1:27">
      <c r="A7975" s="7">
        <v>4061996</v>
      </c>
      <c r="B7975" s="7">
        <v>478306227</v>
      </c>
      <c r="C7975" t="s">
        <v>26</v>
      </c>
      <c r="D7975" t="s">
        <v>8178</v>
      </c>
      <c r="E7975" t="s">
        <v>52</v>
      </c>
      <c r="F7975" t="s">
        <v>29</v>
      </c>
      <c r="G7975" t="s">
        <v>30</v>
      </c>
      <c r="I7975" t="s">
        <v>31</v>
      </c>
      <c r="L7975" s="3" t="s">
        <v>1780</v>
      </c>
      <c r="M7975" t="s">
        <v>7846</v>
      </c>
      <c r="N7975" t="s">
        <v>8203</v>
      </c>
      <c r="Q7975" t="s">
        <v>35</v>
      </c>
      <c r="R7975" t="s">
        <v>36</v>
      </c>
      <c r="T7975" t="s">
        <v>7702</v>
      </c>
      <c r="V7975" t="s">
        <v>7335</v>
      </c>
      <c r="W7975" t="s">
        <v>8178</v>
      </c>
      <c r="X7975" t="s">
        <v>52</v>
      </c>
      <c r="Z7975" s="5" t="str">
        <f t="shared" si="250"/>
        <v>25/04/2021 18:00</v>
      </c>
      <c r="AA7975" s="2">
        <f t="shared" si="251"/>
        <v>-7.42</v>
      </c>
    </row>
    <row r="7976" spans="1:27">
      <c r="A7976" s="7">
        <v>4061996</v>
      </c>
      <c r="B7976" s="7">
        <v>478306228</v>
      </c>
      <c r="C7976" t="s">
        <v>26</v>
      </c>
      <c r="D7976" t="s">
        <v>8178</v>
      </c>
      <c r="E7976" t="s">
        <v>56</v>
      </c>
      <c r="F7976" t="s">
        <v>29</v>
      </c>
      <c r="G7976" t="s">
        <v>30</v>
      </c>
      <c r="I7976" t="s">
        <v>31</v>
      </c>
      <c r="L7976" s="3" t="s">
        <v>1833</v>
      </c>
      <c r="M7976" t="s">
        <v>8067</v>
      </c>
      <c r="N7976" t="s">
        <v>8204</v>
      </c>
      <c r="Q7976" t="s">
        <v>35</v>
      </c>
      <c r="R7976" t="s">
        <v>36</v>
      </c>
      <c r="T7976" t="s">
        <v>8205</v>
      </c>
      <c r="V7976" t="s">
        <v>7335</v>
      </c>
      <c r="W7976" t="s">
        <v>8178</v>
      </c>
      <c r="X7976" t="s">
        <v>56</v>
      </c>
      <c r="Z7976" s="5" t="str">
        <f t="shared" si="250"/>
        <v>25/04/2021 19:00</v>
      </c>
      <c r="AA7976" s="2">
        <f t="shared" si="251"/>
        <v>-7.43</v>
      </c>
    </row>
    <row r="7977" spans="1:27">
      <c r="A7977" s="7">
        <v>4061996</v>
      </c>
      <c r="B7977" s="7">
        <v>478306229</v>
      </c>
      <c r="C7977" t="s">
        <v>26</v>
      </c>
      <c r="D7977" t="s">
        <v>8178</v>
      </c>
      <c r="E7977" t="s">
        <v>60</v>
      </c>
      <c r="F7977" t="s">
        <v>29</v>
      </c>
      <c r="G7977" t="s">
        <v>30</v>
      </c>
      <c r="I7977" t="s">
        <v>31</v>
      </c>
      <c r="L7977" s="3" t="s">
        <v>1786</v>
      </c>
      <c r="M7977" t="s">
        <v>7567</v>
      </c>
      <c r="N7977" t="s">
        <v>8148</v>
      </c>
      <c r="Q7977" t="s">
        <v>35</v>
      </c>
      <c r="R7977" t="s">
        <v>36</v>
      </c>
      <c r="T7977" t="s">
        <v>7873</v>
      </c>
      <c r="V7977" t="s">
        <v>7335</v>
      </c>
      <c r="W7977" t="s">
        <v>8178</v>
      </c>
      <c r="X7977" t="s">
        <v>60</v>
      </c>
      <c r="Z7977" s="5" t="str">
        <f t="shared" si="250"/>
        <v>25/04/2021 20:00</v>
      </c>
      <c r="AA7977" s="2">
        <f t="shared" si="251"/>
        <v>-7.45</v>
      </c>
    </row>
    <row r="7978" spans="1:27">
      <c r="A7978" s="7">
        <v>4061996</v>
      </c>
      <c r="B7978" s="7">
        <v>478306230</v>
      </c>
      <c r="C7978" t="s">
        <v>26</v>
      </c>
      <c r="D7978" t="s">
        <v>8178</v>
      </c>
      <c r="E7978" t="s">
        <v>63</v>
      </c>
      <c r="F7978" t="s">
        <v>29</v>
      </c>
      <c r="G7978" t="s">
        <v>30</v>
      </c>
      <c r="I7978" t="s">
        <v>31</v>
      </c>
      <c r="L7978" s="3" t="s">
        <v>1786</v>
      </c>
      <c r="M7978" t="s">
        <v>8206</v>
      </c>
      <c r="N7978" t="s">
        <v>8207</v>
      </c>
      <c r="Q7978" t="s">
        <v>35</v>
      </c>
      <c r="R7978" t="s">
        <v>36</v>
      </c>
      <c r="T7978" t="s">
        <v>8208</v>
      </c>
      <c r="V7978" t="s">
        <v>7335</v>
      </c>
      <c r="W7978" t="s">
        <v>8178</v>
      </c>
      <c r="X7978" t="s">
        <v>63</v>
      </c>
      <c r="Z7978" s="5" t="str">
        <f t="shared" si="250"/>
        <v>25/04/2021 21:00</v>
      </c>
      <c r="AA7978" s="2">
        <f t="shared" si="251"/>
        <v>-7.45</v>
      </c>
    </row>
    <row r="7979" spans="1:27">
      <c r="A7979" s="7">
        <v>4061996</v>
      </c>
      <c r="B7979" s="7">
        <v>478306231</v>
      </c>
      <c r="C7979" t="s">
        <v>26</v>
      </c>
      <c r="D7979" t="s">
        <v>8178</v>
      </c>
      <c r="E7979" t="s">
        <v>67</v>
      </c>
      <c r="F7979" t="s">
        <v>29</v>
      </c>
      <c r="G7979" t="s">
        <v>30</v>
      </c>
      <c r="I7979" t="s">
        <v>31</v>
      </c>
      <c r="L7979" s="3" t="s">
        <v>1786</v>
      </c>
      <c r="M7979" t="s">
        <v>8209</v>
      </c>
      <c r="N7979" t="s">
        <v>8210</v>
      </c>
      <c r="Q7979" t="s">
        <v>35</v>
      </c>
      <c r="R7979" t="s">
        <v>36</v>
      </c>
      <c r="T7979" t="s">
        <v>8211</v>
      </c>
      <c r="V7979" t="s">
        <v>7335</v>
      </c>
      <c r="W7979" t="s">
        <v>8178</v>
      </c>
      <c r="X7979" t="s">
        <v>67</v>
      </c>
      <c r="Z7979" s="5" t="str">
        <f t="shared" si="250"/>
        <v>25/04/2021 22:00</v>
      </c>
      <c r="AA7979" s="2">
        <f t="shared" si="251"/>
        <v>-7.45</v>
      </c>
    </row>
    <row r="7980" spans="1:27">
      <c r="A7980" s="7">
        <v>4061996</v>
      </c>
      <c r="B7980" s="7">
        <v>478306232</v>
      </c>
      <c r="C7980" t="s">
        <v>26</v>
      </c>
      <c r="D7980" t="s">
        <v>8178</v>
      </c>
      <c r="E7980" t="s">
        <v>70</v>
      </c>
      <c r="F7980" t="s">
        <v>29</v>
      </c>
      <c r="G7980" t="s">
        <v>30</v>
      </c>
      <c r="I7980" t="s">
        <v>31</v>
      </c>
      <c r="L7980" s="3" t="s">
        <v>1786</v>
      </c>
      <c r="M7980" t="s">
        <v>7671</v>
      </c>
      <c r="N7980" t="s">
        <v>8212</v>
      </c>
      <c r="Q7980" t="s">
        <v>35</v>
      </c>
      <c r="R7980" t="s">
        <v>36</v>
      </c>
      <c r="T7980" t="s">
        <v>7400</v>
      </c>
      <c r="V7980" t="s">
        <v>7335</v>
      </c>
      <c r="W7980" t="s">
        <v>8178</v>
      </c>
      <c r="X7980" t="s">
        <v>70</v>
      </c>
      <c r="Z7980" s="5" t="str">
        <f t="shared" si="250"/>
        <v>25/04/2021 23:00</v>
      </c>
      <c r="AA7980" s="2">
        <f t="shared" si="251"/>
        <v>-7.45</v>
      </c>
    </row>
    <row r="7981" spans="1:27">
      <c r="A7981" s="7">
        <v>4061996</v>
      </c>
      <c r="B7981" s="7">
        <v>478306233</v>
      </c>
      <c r="C7981" t="s">
        <v>26</v>
      </c>
      <c r="D7981" t="s">
        <v>8213</v>
      </c>
      <c r="E7981" t="s">
        <v>74</v>
      </c>
      <c r="F7981" t="s">
        <v>29</v>
      </c>
      <c r="G7981" t="s">
        <v>30</v>
      </c>
      <c r="I7981" t="s">
        <v>31</v>
      </c>
      <c r="L7981" s="3" t="s">
        <v>1786</v>
      </c>
      <c r="M7981" t="s">
        <v>8214</v>
      </c>
      <c r="N7981" t="s">
        <v>8215</v>
      </c>
      <c r="Q7981" t="s">
        <v>35</v>
      </c>
      <c r="R7981" t="s">
        <v>36</v>
      </c>
      <c r="T7981" t="s">
        <v>8216</v>
      </c>
      <c r="V7981" t="s">
        <v>7335</v>
      </c>
      <c r="W7981" t="s">
        <v>8213</v>
      </c>
      <c r="X7981" t="s">
        <v>74</v>
      </c>
      <c r="Z7981" s="5" t="str">
        <f t="shared" si="250"/>
        <v>26/04/2021 00:00</v>
      </c>
      <c r="AA7981" s="2">
        <f t="shared" si="251"/>
        <v>-7.45</v>
      </c>
    </row>
    <row r="7982" spans="1:27">
      <c r="A7982" s="7">
        <v>4061996</v>
      </c>
      <c r="B7982" s="7">
        <v>478306234</v>
      </c>
      <c r="C7982" t="s">
        <v>26</v>
      </c>
      <c r="D7982" t="s">
        <v>8213</v>
      </c>
      <c r="E7982" t="s">
        <v>77</v>
      </c>
      <c r="F7982" t="s">
        <v>29</v>
      </c>
      <c r="G7982" t="s">
        <v>30</v>
      </c>
      <c r="I7982" t="s">
        <v>31</v>
      </c>
      <c r="L7982" s="3" t="s">
        <v>1783</v>
      </c>
      <c r="M7982" t="s">
        <v>8217</v>
      </c>
      <c r="N7982" t="s">
        <v>8196</v>
      </c>
      <c r="Q7982" t="s">
        <v>35</v>
      </c>
      <c r="R7982" t="s">
        <v>36</v>
      </c>
      <c r="T7982" t="s">
        <v>8218</v>
      </c>
      <c r="V7982" t="s">
        <v>7335</v>
      </c>
      <c r="W7982" t="s">
        <v>8213</v>
      </c>
      <c r="X7982" t="s">
        <v>77</v>
      </c>
      <c r="Z7982" s="5" t="str">
        <f t="shared" si="250"/>
        <v>26/04/2021 01:00</v>
      </c>
      <c r="AA7982" s="2">
        <f t="shared" si="251"/>
        <v>-7.44</v>
      </c>
    </row>
    <row r="7983" spans="1:27">
      <c r="A7983" s="7">
        <v>4061996</v>
      </c>
      <c r="B7983" s="7">
        <v>478306235</v>
      </c>
      <c r="C7983" t="s">
        <v>26</v>
      </c>
      <c r="D7983" t="s">
        <v>8213</v>
      </c>
      <c r="E7983" t="s">
        <v>80</v>
      </c>
      <c r="F7983" t="s">
        <v>29</v>
      </c>
      <c r="G7983" t="s">
        <v>30</v>
      </c>
      <c r="I7983" t="s">
        <v>31</v>
      </c>
      <c r="L7983" s="3" t="s">
        <v>1833</v>
      </c>
      <c r="M7983" t="s">
        <v>8219</v>
      </c>
      <c r="N7983" t="s">
        <v>8149</v>
      </c>
      <c r="Q7983" t="s">
        <v>35</v>
      </c>
      <c r="R7983" t="s">
        <v>36</v>
      </c>
      <c r="T7983" t="s">
        <v>7501</v>
      </c>
      <c r="V7983" t="s">
        <v>7335</v>
      </c>
      <c r="W7983" t="s">
        <v>8213</v>
      </c>
      <c r="X7983" t="s">
        <v>80</v>
      </c>
      <c r="Z7983" s="5" t="str">
        <f t="shared" si="250"/>
        <v>26/04/2021 02:00</v>
      </c>
      <c r="AA7983" s="2">
        <f t="shared" si="251"/>
        <v>-7.43</v>
      </c>
    </row>
    <row r="7984" spans="1:27">
      <c r="A7984" s="7">
        <v>4061996</v>
      </c>
      <c r="B7984" s="7">
        <v>478306236</v>
      </c>
      <c r="C7984" t="s">
        <v>26</v>
      </c>
      <c r="D7984" t="s">
        <v>8213</v>
      </c>
      <c r="E7984" t="s">
        <v>84</v>
      </c>
      <c r="F7984" t="s">
        <v>29</v>
      </c>
      <c r="G7984" t="s">
        <v>30</v>
      </c>
      <c r="I7984" t="s">
        <v>31</v>
      </c>
      <c r="L7984" s="3" t="s">
        <v>1780</v>
      </c>
      <c r="M7984" t="s">
        <v>8220</v>
      </c>
      <c r="N7984" t="s">
        <v>8148</v>
      </c>
      <c r="Q7984" t="s">
        <v>35</v>
      </c>
      <c r="R7984" t="s">
        <v>36</v>
      </c>
      <c r="T7984" t="s">
        <v>8098</v>
      </c>
      <c r="V7984" t="s">
        <v>7335</v>
      </c>
      <c r="W7984" t="s">
        <v>8213</v>
      </c>
      <c r="X7984" t="s">
        <v>84</v>
      </c>
      <c r="Z7984" s="5" t="str">
        <f t="shared" si="250"/>
        <v>26/04/2021 03:00</v>
      </c>
      <c r="AA7984" s="2">
        <f t="shared" si="251"/>
        <v>-7.42</v>
      </c>
    </row>
    <row r="7985" spans="1:27">
      <c r="A7985" s="7">
        <v>4061996</v>
      </c>
      <c r="B7985" s="7">
        <v>478306237</v>
      </c>
      <c r="C7985" t="s">
        <v>26</v>
      </c>
      <c r="D7985" t="s">
        <v>8213</v>
      </c>
      <c r="E7985" t="s">
        <v>88</v>
      </c>
      <c r="F7985" t="s">
        <v>29</v>
      </c>
      <c r="G7985" t="s">
        <v>30</v>
      </c>
      <c r="I7985" t="s">
        <v>31</v>
      </c>
      <c r="L7985" s="3" t="s">
        <v>1780</v>
      </c>
      <c r="M7985" t="s">
        <v>8016</v>
      </c>
      <c r="N7985" t="s">
        <v>8221</v>
      </c>
      <c r="Q7985" t="s">
        <v>35</v>
      </c>
      <c r="R7985" t="s">
        <v>36</v>
      </c>
      <c r="T7985" t="s">
        <v>1090</v>
      </c>
      <c r="V7985" t="s">
        <v>7335</v>
      </c>
      <c r="W7985" t="s">
        <v>8213</v>
      </c>
      <c r="X7985" t="s">
        <v>88</v>
      </c>
      <c r="Z7985" s="5" t="str">
        <f t="shared" si="250"/>
        <v>26/04/2021 04:00</v>
      </c>
      <c r="AA7985" s="2">
        <f t="shared" si="251"/>
        <v>-7.42</v>
      </c>
    </row>
    <row r="7986" spans="1:27">
      <c r="A7986" s="7">
        <v>4061996</v>
      </c>
      <c r="B7986" s="7">
        <v>478306238</v>
      </c>
      <c r="C7986" t="s">
        <v>26</v>
      </c>
      <c r="D7986" t="s">
        <v>8213</v>
      </c>
      <c r="E7986" t="s">
        <v>91</v>
      </c>
      <c r="F7986" t="s">
        <v>29</v>
      </c>
      <c r="G7986" t="s">
        <v>30</v>
      </c>
      <c r="I7986" t="s">
        <v>31</v>
      </c>
      <c r="L7986" s="3" t="s">
        <v>1778</v>
      </c>
      <c r="M7986" t="s">
        <v>8025</v>
      </c>
      <c r="N7986" t="s">
        <v>8146</v>
      </c>
      <c r="Q7986" t="s">
        <v>35</v>
      </c>
      <c r="R7986" t="s">
        <v>36</v>
      </c>
      <c r="T7986" t="s">
        <v>1576</v>
      </c>
      <c r="V7986" t="s">
        <v>7335</v>
      </c>
      <c r="W7986" t="s">
        <v>8213</v>
      </c>
      <c r="X7986" t="s">
        <v>91</v>
      </c>
      <c r="Z7986" s="5" t="str">
        <f t="shared" si="250"/>
        <v>26/04/2021 05:00</v>
      </c>
      <c r="AA7986" s="2">
        <f t="shared" si="251"/>
        <v>-7.41</v>
      </c>
    </row>
    <row r="7987" spans="1:27">
      <c r="A7987" s="7">
        <v>4061996</v>
      </c>
      <c r="B7987" s="7">
        <v>478306239</v>
      </c>
      <c r="C7987" t="s">
        <v>26</v>
      </c>
      <c r="D7987" t="s">
        <v>8213</v>
      </c>
      <c r="E7987" t="s">
        <v>95</v>
      </c>
      <c r="F7987" t="s">
        <v>29</v>
      </c>
      <c r="G7987" t="s">
        <v>30</v>
      </c>
      <c r="I7987" t="s">
        <v>31</v>
      </c>
      <c r="L7987" s="3" t="s">
        <v>1780</v>
      </c>
      <c r="M7987" t="s">
        <v>7853</v>
      </c>
      <c r="N7987" t="s">
        <v>8222</v>
      </c>
      <c r="Q7987" t="s">
        <v>35</v>
      </c>
      <c r="R7987" t="s">
        <v>36</v>
      </c>
      <c r="T7987" t="s">
        <v>2297</v>
      </c>
      <c r="V7987" t="s">
        <v>7335</v>
      </c>
      <c r="W7987" t="s">
        <v>8213</v>
      </c>
      <c r="X7987" t="s">
        <v>95</v>
      </c>
      <c r="Z7987" s="5" t="str">
        <f t="shared" si="250"/>
        <v>26/04/2021 06:00</v>
      </c>
      <c r="AA7987" s="2">
        <f t="shared" si="251"/>
        <v>-7.42</v>
      </c>
    </row>
    <row r="7988" spans="1:27">
      <c r="A7988" s="7">
        <v>4061996</v>
      </c>
      <c r="B7988" s="7">
        <v>478306240</v>
      </c>
      <c r="C7988" t="s">
        <v>26</v>
      </c>
      <c r="D7988" t="s">
        <v>8213</v>
      </c>
      <c r="E7988" t="s">
        <v>97</v>
      </c>
      <c r="F7988" t="s">
        <v>29</v>
      </c>
      <c r="G7988" t="s">
        <v>30</v>
      </c>
      <c r="I7988" t="s">
        <v>31</v>
      </c>
      <c r="L7988" s="3" t="s">
        <v>1780</v>
      </c>
      <c r="M7988" t="s">
        <v>7813</v>
      </c>
      <c r="N7988" t="s">
        <v>8212</v>
      </c>
      <c r="Q7988" t="s">
        <v>35</v>
      </c>
      <c r="R7988" t="s">
        <v>36</v>
      </c>
      <c r="T7988" t="s">
        <v>3457</v>
      </c>
      <c r="V7988" t="s">
        <v>7335</v>
      </c>
      <c r="W7988" t="s">
        <v>8213</v>
      </c>
      <c r="X7988" t="s">
        <v>97</v>
      </c>
      <c r="Z7988" s="5" t="str">
        <f t="shared" si="250"/>
        <v>26/04/2021 07:00</v>
      </c>
      <c r="AA7988" s="2">
        <f t="shared" si="251"/>
        <v>-7.42</v>
      </c>
    </row>
    <row r="7989" spans="1:27">
      <c r="A7989" s="7">
        <v>4061996</v>
      </c>
      <c r="B7989" s="7">
        <v>478306241</v>
      </c>
      <c r="C7989" t="s">
        <v>26</v>
      </c>
      <c r="D7989" t="s">
        <v>8213</v>
      </c>
      <c r="E7989" t="s">
        <v>100</v>
      </c>
      <c r="F7989" t="s">
        <v>29</v>
      </c>
      <c r="G7989" t="s">
        <v>30</v>
      </c>
      <c r="I7989" t="s">
        <v>31</v>
      </c>
      <c r="L7989" s="3" t="s">
        <v>1833</v>
      </c>
      <c r="M7989" t="s">
        <v>8223</v>
      </c>
      <c r="N7989" t="s">
        <v>8224</v>
      </c>
      <c r="Q7989" t="s">
        <v>35</v>
      </c>
      <c r="R7989" t="s">
        <v>36</v>
      </c>
      <c r="T7989" t="s">
        <v>2161</v>
      </c>
      <c r="V7989" t="s">
        <v>7335</v>
      </c>
      <c r="W7989" t="s">
        <v>8213</v>
      </c>
      <c r="X7989" t="s">
        <v>100</v>
      </c>
      <c r="Z7989" s="5" t="str">
        <f t="shared" si="250"/>
        <v>26/04/2021 08:00</v>
      </c>
      <c r="AA7989" s="2">
        <f t="shared" si="251"/>
        <v>-7.43</v>
      </c>
    </row>
    <row r="7990" spans="1:27">
      <c r="A7990" s="7">
        <v>4061996</v>
      </c>
      <c r="B7990" s="7">
        <v>478306242</v>
      </c>
      <c r="C7990" t="s">
        <v>26</v>
      </c>
      <c r="D7990" t="s">
        <v>8213</v>
      </c>
      <c r="E7990" t="s">
        <v>103</v>
      </c>
      <c r="F7990" t="s">
        <v>29</v>
      </c>
      <c r="G7990" t="s">
        <v>30</v>
      </c>
      <c r="I7990" t="s">
        <v>31</v>
      </c>
      <c r="L7990" s="3" t="s">
        <v>1833</v>
      </c>
      <c r="M7990" t="s">
        <v>7663</v>
      </c>
      <c r="N7990" t="s">
        <v>8225</v>
      </c>
      <c r="Q7990" t="s">
        <v>35</v>
      </c>
      <c r="R7990" t="s">
        <v>36</v>
      </c>
      <c r="T7990" t="s">
        <v>2138</v>
      </c>
      <c r="V7990" t="s">
        <v>7335</v>
      </c>
      <c r="W7990" t="s">
        <v>8213</v>
      </c>
      <c r="X7990" t="s">
        <v>103</v>
      </c>
      <c r="Z7990" s="5" t="str">
        <f t="shared" si="250"/>
        <v>26/04/2021 09:00</v>
      </c>
      <c r="AA7990" s="2">
        <f t="shared" si="251"/>
        <v>-7.43</v>
      </c>
    </row>
    <row r="7991" spans="1:27">
      <c r="A7991" s="7">
        <v>4061996</v>
      </c>
      <c r="B7991" s="7">
        <v>478306243</v>
      </c>
      <c r="C7991" t="s">
        <v>26</v>
      </c>
      <c r="D7991" t="s">
        <v>8213</v>
      </c>
      <c r="E7991" t="s">
        <v>105</v>
      </c>
      <c r="F7991" t="s">
        <v>29</v>
      </c>
      <c r="G7991" t="s">
        <v>30</v>
      </c>
      <c r="I7991" t="s">
        <v>31</v>
      </c>
      <c r="L7991" s="3" t="s">
        <v>1833</v>
      </c>
      <c r="M7991" t="s">
        <v>8226</v>
      </c>
      <c r="N7991" t="s">
        <v>8227</v>
      </c>
      <c r="Q7991" t="s">
        <v>35</v>
      </c>
      <c r="R7991" t="s">
        <v>36</v>
      </c>
      <c r="T7991" t="s">
        <v>4126</v>
      </c>
      <c r="V7991" t="s">
        <v>7335</v>
      </c>
      <c r="W7991" t="s">
        <v>8213</v>
      </c>
      <c r="X7991" t="s">
        <v>105</v>
      </c>
      <c r="Z7991" s="5" t="str">
        <f t="shared" si="250"/>
        <v>26/04/2021 10:00</v>
      </c>
      <c r="AA7991" s="2">
        <f t="shared" si="251"/>
        <v>-7.43</v>
      </c>
    </row>
    <row r="7992" spans="1:27">
      <c r="A7992" s="7">
        <v>4061996</v>
      </c>
      <c r="B7992" s="7">
        <v>478306244</v>
      </c>
      <c r="C7992" t="s">
        <v>26</v>
      </c>
      <c r="D7992" t="s">
        <v>8213</v>
      </c>
      <c r="E7992" t="s">
        <v>108</v>
      </c>
      <c r="F7992" t="s">
        <v>29</v>
      </c>
      <c r="G7992" t="s">
        <v>30</v>
      </c>
      <c r="I7992" t="s">
        <v>31</v>
      </c>
      <c r="L7992" s="3" t="s">
        <v>1780</v>
      </c>
      <c r="M7992" t="s">
        <v>98</v>
      </c>
      <c r="N7992" t="s">
        <v>8228</v>
      </c>
      <c r="Q7992" t="s">
        <v>35</v>
      </c>
      <c r="R7992" t="s">
        <v>36</v>
      </c>
      <c r="T7992" t="s">
        <v>2451</v>
      </c>
      <c r="V7992" t="s">
        <v>7335</v>
      </c>
      <c r="W7992" t="s">
        <v>8213</v>
      </c>
      <c r="X7992" t="s">
        <v>108</v>
      </c>
      <c r="Z7992" s="5" t="str">
        <f t="shared" si="250"/>
        <v>26/04/2021 11:00</v>
      </c>
      <c r="AA7992" s="2">
        <f t="shared" si="251"/>
        <v>-7.42</v>
      </c>
    </row>
    <row r="7993" spans="1:27">
      <c r="A7993" s="7">
        <v>4061996</v>
      </c>
      <c r="B7993" s="7">
        <v>478306245</v>
      </c>
      <c r="C7993" t="s">
        <v>26</v>
      </c>
      <c r="D7993" t="s">
        <v>8213</v>
      </c>
      <c r="E7993" t="s">
        <v>109</v>
      </c>
      <c r="F7993" t="s">
        <v>29</v>
      </c>
      <c r="G7993" t="s">
        <v>30</v>
      </c>
      <c r="I7993" t="s">
        <v>31</v>
      </c>
      <c r="L7993" s="3" t="s">
        <v>1780</v>
      </c>
      <c r="M7993" t="s">
        <v>122</v>
      </c>
      <c r="N7993" t="s">
        <v>8144</v>
      </c>
      <c r="Q7993" t="s">
        <v>35</v>
      </c>
      <c r="R7993" t="s">
        <v>36</v>
      </c>
      <c r="T7993" t="s">
        <v>7942</v>
      </c>
      <c r="V7993" t="s">
        <v>7335</v>
      </c>
      <c r="W7993" t="s">
        <v>8213</v>
      </c>
      <c r="X7993" t="s">
        <v>109</v>
      </c>
      <c r="Z7993" s="5" t="str">
        <f t="shared" si="250"/>
        <v>26/04/2021 12:00</v>
      </c>
      <c r="AA7993" s="2">
        <f t="shared" si="251"/>
        <v>-7.42</v>
      </c>
    </row>
    <row r="7994" spans="1:27">
      <c r="A7994" s="7">
        <v>4061996</v>
      </c>
      <c r="B7994" s="7">
        <v>478306246</v>
      </c>
      <c r="C7994" t="s">
        <v>26</v>
      </c>
      <c r="D7994" t="s">
        <v>8213</v>
      </c>
      <c r="E7994" t="s">
        <v>28</v>
      </c>
      <c r="F7994" t="s">
        <v>29</v>
      </c>
      <c r="G7994" t="s">
        <v>30</v>
      </c>
      <c r="I7994" t="s">
        <v>31</v>
      </c>
      <c r="L7994" s="3" t="s">
        <v>1778</v>
      </c>
      <c r="M7994" t="s">
        <v>7950</v>
      </c>
      <c r="N7994" t="s">
        <v>8212</v>
      </c>
      <c r="Q7994" t="s">
        <v>35</v>
      </c>
      <c r="R7994" t="s">
        <v>36</v>
      </c>
      <c r="T7994" t="s">
        <v>2235</v>
      </c>
      <c r="V7994" t="s">
        <v>7335</v>
      </c>
      <c r="W7994" t="s">
        <v>8213</v>
      </c>
      <c r="X7994" t="s">
        <v>28</v>
      </c>
      <c r="Z7994" s="5" t="str">
        <f t="shared" si="250"/>
        <v>26/04/2021 13:00</v>
      </c>
      <c r="AA7994" s="2">
        <f t="shared" si="251"/>
        <v>-7.41</v>
      </c>
    </row>
    <row r="7995" spans="1:27">
      <c r="A7995" s="7">
        <v>4061996</v>
      </c>
      <c r="B7995" s="7">
        <v>478306247</v>
      </c>
      <c r="C7995" t="s">
        <v>26</v>
      </c>
      <c r="D7995" t="s">
        <v>8213</v>
      </c>
      <c r="E7995" t="s">
        <v>39</v>
      </c>
      <c r="F7995" t="s">
        <v>29</v>
      </c>
      <c r="G7995" t="s">
        <v>30</v>
      </c>
      <c r="I7995" t="s">
        <v>31</v>
      </c>
      <c r="L7995" s="3" t="s">
        <v>1778</v>
      </c>
      <c r="M7995" t="s">
        <v>8033</v>
      </c>
      <c r="N7995" t="s">
        <v>8229</v>
      </c>
      <c r="Q7995" t="s">
        <v>35</v>
      </c>
      <c r="R7995" t="s">
        <v>36</v>
      </c>
      <c r="T7995" t="s">
        <v>2117</v>
      </c>
      <c r="V7995" t="s">
        <v>7335</v>
      </c>
      <c r="W7995" t="s">
        <v>8213</v>
      </c>
      <c r="X7995" t="s">
        <v>39</v>
      </c>
      <c r="Z7995" s="5" t="str">
        <f t="shared" si="250"/>
        <v>26/04/2021 14:00</v>
      </c>
      <c r="AA7995" s="2">
        <f t="shared" si="251"/>
        <v>-7.41</v>
      </c>
    </row>
    <row r="7996" spans="1:27">
      <c r="A7996" s="7">
        <v>4061996</v>
      </c>
      <c r="B7996" s="7">
        <v>478306248</v>
      </c>
      <c r="C7996" t="s">
        <v>26</v>
      </c>
      <c r="D7996" t="s">
        <v>8213</v>
      </c>
      <c r="E7996" t="s">
        <v>43</v>
      </c>
      <c r="F7996" t="s">
        <v>29</v>
      </c>
      <c r="G7996" t="s">
        <v>30</v>
      </c>
      <c r="I7996" t="s">
        <v>31</v>
      </c>
      <c r="L7996" s="3" t="s">
        <v>1778</v>
      </c>
      <c r="M7996" t="s">
        <v>7526</v>
      </c>
      <c r="N7996" t="s">
        <v>8196</v>
      </c>
      <c r="Q7996" t="s">
        <v>35</v>
      </c>
      <c r="R7996" t="s">
        <v>36</v>
      </c>
      <c r="T7996" t="s">
        <v>8230</v>
      </c>
      <c r="V7996" t="s">
        <v>7335</v>
      </c>
      <c r="W7996" t="s">
        <v>8213</v>
      </c>
      <c r="X7996" t="s">
        <v>43</v>
      </c>
      <c r="Z7996" s="5" t="str">
        <f t="shared" si="250"/>
        <v>26/04/2021 15:00</v>
      </c>
      <c r="AA7996" s="2">
        <f t="shared" si="251"/>
        <v>-7.41</v>
      </c>
    </row>
    <row r="7997" spans="1:27">
      <c r="A7997" s="7">
        <v>4061996</v>
      </c>
      <c r="B7997" s="7">
        <v>478306249</v>
      </c>
      <c r="C7997" t="s">
        <v>26</v>
      </c>
      <c r="D7997" t="s">
        <v>8213</v>
      </c>
      <c r="E7997" t="s">
        <v>46</v>
      </c>
      <c r="F7997" t="s">
        <v>29</v>
      </c>
      <c r="G7997" t="s">
        <v>30</v>
      </c>
      <c r="I7997" t="s">
        <v>31</v>
      </c>
      <c r="L7997" s="3" t="s">
        <v>1778</v>
      </c>
      <c r="M7997" t="s">
        <v>210</v>
      </c>
      <c r="N7997" t="s">
        <v>8231</v>
      </c>
      <c r="Q7997" t="s">
        <v>35</v>
      </c>
      <c r="R7997" t="s">
        <v>36</v>
      </c>
      <c r="T7997" t="s">
        <v>7828</v>
      </c>
      <c r="V7997" t="s">
        <v>7335</v>
      </c>
      <c r="W7997" t="s">
        <v>8213</v>
      </c>
      <c r="X7997" t="s">
        <v>46</v>
      </c>
      <c r="Z7997" s="5" t="str">
        <f t="shared" si="250"/>
        <v>26/04/2021 16:00</v>
      </c>
      <c r="AA7997" s="2">
        <f t="shared" si="251"/>
        <v>-7.41</v>
      </c>
    </row>
    <row r="7998" spans="1:27">
      <c r="A7998" s="7">
        <v>4061996</v>
      </c>
      <c r="B7998" s="7">
        <v>478306250</v>
      </c>
      <c r="C7998" t="s">
        <v>26</v>
      </c>
      <c r="D7998" t="s">
        <v>8213</v>
      </c>
      <c r="E7998" t="s">
        <v>49</v>
      </c>
      <c r="F7998" t="s">
        <v>29</v>
      </c>
      <c r="G7998" t="s">
        <v>30</v>
      </c>
      <c r="I7998" t="s">
        <v>31</v>
      </c>
      <c r="L7998" s="3" t="s">
        <v>1833</v>
      </c>
      <c r="M7998" t="s">
        <v>8232</v>
      </c>
      <c r="N7998" t="s">
        <v>8233</v>
      </c>
      <c r="Q7998" t="s">
        <v>35</v>
      </c>
      <c r="R7998" t="s">
        <v>36</v>
      </c>
      <c r="T7998" t="s">
        <v>7403</v>
      </c>
      <c r="V7998" t="s">
        <v>7335</v>
      </c>
      <c r="W7998" t="s">
        <v>8213</v>
      </c>
      <c r="X7998" t="s">
        <v>49</v>
      </c>
      <c r="Z7998" s="5" t="str">
        <f t="shared" si="250"/>
        <v>26/04/2021 17:00</v>
      </c>
      <c r="AA7998" s="2">
        <f t="shared" si="251"/>
        <v>-7.43</v>
      </c>
    </row>
    <row r="7999" spans="1:27">
      <c r="A7999" s="7">
        <v>4061996</v>
      </c>
      <c r="B7999" s="7">
        <v>478306251</v>
      </c>
      <c r="C7999" t="s">
        <v>26</v>
      </c>
      <c r="D7999" t="s">
        <v>8213</v>
      </c>
      <c r="E7999" t="s">
        <v>52</v>
      </c>
      <c r="F7999" t="s">
        <v>29</v>
      </c>
      <c r="G7999" t="s">
        <v>30</v>
      </c>
      <c r="I7999" t="s">
        <v>31</v>
      </c>
      <c r="L7999" s="3" t="s">
        <v>1833</v>
      </c>
      <c r="M7999" t="s">
        <v>8234</v>
      </c>
      <c r="N7999" t="s">
        <v>8235</v>
      </c>
      <c r="Q7999" t="s">
        <v>35</v>
      </c>
      <c r="R7999" t="s">
        <v>36</v>
      </c>
      <c r="T7999" t="s">
        <v>7750</v>
      </c>
      <c r="V7999" t="s">
        <v>7335</v>
      </c>
      <c r="W7999" t="s">
        <v>8213</v>
      </c>
      <c r="X7999" t="s">
        <v>52</v>
      </c>
      <c r="Z7999" s="5" t="str">
        <f t="shared" si="250"/>
        <v>26/04/2021 18:00</v>
      </c>
      <c r="AA7999" s="2">
        <f t="shared" si="251"/>
        <v>-7.43</v>
      </c>
    </row>
    <row r="8000" spans="1:27">
      <c r="A8000" s="7">
        <v>4061996</v>
      </c>
      <c r="B8000" s="7">
        <v>478306252</v>
      </c>
      <c r="C8000" t="s">
        <v>26</v>
      </c>
      <c r="D8000" t="s">
        <v>8213</v>
      </c>
      <c r="E8000" t="s">
        <v>56</v>
      </c>
      <c r="F8000" t="s">
        <v>29</v>
      </c>
      <c r="G8000" t="s">
        <v>30</v>
      </c>
      <c r="I8000" t="s">
        <v>31</v>
      </c>
      <c r="L8000" s="3" t="s">
        <v>1833</v>
      </c>
      <c r="M8000" t="s">
        <v>8236</v>
      </c>
      <c r="N8000" t="s">
        <v>8237</v>
      </c>
      <c r="Q8000" t="s">
        <v>35</v>
      </c>
      <c r="R8000" t="s">
        <v>36</v>
      </c>
      <c r="T8000" t="s">
        <v>7403</v>
      </c>
      <c r="V8000" t="s">
        <v>7335</v>
      </c>
      <c r="W8000" t="s">
        <v>8213</v>
      </c>
      <c r="X8000" t="s">
        <v>56</v>
      </c>
      <c r="Z8000" s="5" t="str">
        <f t="shared" si="250"/>
        <v>26/04/2021 19:00</v>
      </c>
      <c r="AA8000" s="2">
        <f t="shared" si="251"/>
        <v>-7.43</v>
      </c>
    </row>
    <row r="8001" spans="1:27">
      <c r="A8001" s="7">
        <v>4061996</v>
      </c>
      <c r="B8001" s="7">
        <v>478306253</v>
      </c>
      <c r="C8001" t="s">
        <v>26</v>
      </c>
      <c r="D8001" t="s">
        <v>8213</v>
      </c>
      <c r="E8001" t="s">
        <v>60</v>
      </c>
      <c r="F8001" t="s">
        <v>29</v>
      </c>
      <c r="G8001" t="s">
        <v>30</v>
      </c>
      <c r="I8001" t="s">
        <v>31</v>
      </c>
      <c r="L8001" s="3" t="s">
        <v>1786</v>
      </c>
      <c r="M8001" t="s">
        <v>7438</v>
      </c>
      <c r="N8001" t="s">
        <v>8238</v>
      </c>
      <c r="Q8001" t="s">
        <v>35</v>
      </c>
      <c r="R8001" t="s">
        <v>36</v>
      </c>
      <c r="T8001" t="s">
        <v>8239</v>
      </c>
      <c r="V8001" t="s">
        <v>7335</v>
      </c>
      <c r="W8001" t="s">
        <v>8213</v>
      </c>
      <c r="X8001" t="s">
        <v>60</v>
      </c>
      <c r="Z8001" s="5" t="str">
        <f t="shared" si="250"/>
        <v>26/04/2021 20:00</v>
      </c>
      <c r="AA8001" s="2">
        <f t="shared" si="251"/>
        <v>-7.45</v>
      </c>
    </row>
    <row r="8002" spans="1:27">
      <c r="A8002" s="7">
        <v>4061996</v>
      </c>
      <c r="B8002" s="7">
        <v>478306254</v>
      </c>
      <c r="C8002" t="s">
        <v>26</v>
      </c>
      <c r="D8002" t="s">
        <v>8213</v>
      </c>
      <c r="E8002" t="s">
        <v>63</v>
      </c>
      <c r="F8002" t="s">
        <v>29</v>
      </c>
      <c r="G8002" t="s">
        <v>30</v>
      </c>
      <c r="I8002" t="s">
        <v>31</v>
      </c>
      <c r="L8002" s="3" t="s">
        <v>1786</v>
      </c>
      <c r="M8002" t="s">
        <v>7781</v>
      </c>
      <c r="N8002" t="s">
        <v>8132</v>
      </c>
      <c r="Q8002" t="s">
        <v>35</v>
      </c>
      <c r="R8002" t="s">
        <v>36</v>
      </c>
      <c r="T8002" t="s">
        <v>7872</v>
      </c>
      <c r="V8002" t="s">
        <v>7335</v>
      </c>
      <c r="W8002" t="s">
        <v>8213</v>
      </c>
      <c r="X8002" t="s">
        <v>63</v>
      </c>
      <c r="Z8002" s="5" t="str">
        <f t="shared" si="250"/>
        <v>26/04/2021 21:00</v>
      </c>
      <c r="AA8002" s="2">
        <f t="shared" si="251"/>
        <v>-7.45</v>
      </c>
    </row>
    <row r="8003" spans="1:27">
      <c r="A8003" s="7">
        <v>4061996</v>
      </c>
      <c r="B8003" s="7">
        <v>478306255</v>
      </c>
      <c r="C8003" t="s">
        <v>26</v>
      </c>
      <c r="D8003" t="s">
        <v>8213</v>
      </c>
      <c r="E8003" t="s">
        <v>67</v>
      </c>
      <c r="F8003" t="s">
        <v>29</v>
      </c>
      <c r="G8003" t="s">
        <v>30</v>
      </c>
      <c r="I8003" t="s">
        <v>31</v>
      </c>
      <c r="L8003" s="3" t="s">
        <v>1786</v>
      </c>
      <c r="M8003" t="s">
        <v>7567</v>
      </c>
      <c r="N8003" t="s">
        <v>8240</v>
      </c>
      <c r="Q8003" t="s">
        <v>35</v>
      </c>
      <c r="R8003" t="s">
        <v>36</v>
      </c>
      <c r="T8003" t="s">
        <v>8241</v>
      </c>
      <c r="V8003" t="s">
        <v>7335</v>
      </c>
      <c r="W8003" t="s">
        <v>8213</v>
      </c>
      <c r="X8003" t="s">
        <v>67</v>
      </c>
      <c r="Z8003" s="5" t="str">
        <f t="shared" si="250"/>
        <v>26/04/2021 22:00</v>
      </c>
      <c r="AA8003" s="2">
        <f t="shared" si="251"/>
        <v>-7.45</v>
      </c>
    </row>
    <row r="8004" spans="1:27">
      <c r="A8004" s="7">
        <v>4061996</v>
      </c>
      <c r="B8004" s="7">
        <v>478306256</v>
      </c>
      <c r="C8004" t="s">
        <v>26</v>
      </c>
      <c r="D8004" t="s">
        <v>8213</v>
      </c>
      <c r="E8004" t="s">
        <v>70</v>
      </c>
      <c r="F8004" t="s">
        <v>29</v>
      </c>
      <c r="G8004" t="s">
        <v>30</v>
      </c>
      <c r="I8004" t="s">
        <v>31</v>
      </c>
      <c r="L8004" s="3" t="s">
        <v>1783</v>
      </c>
      <c r="M8004" t="s">
        <v>8175</v>
      </c>
      <c r="N8004" t="s">
        <v>8242</v>
      </c>
      <c r="Q8004" t="s">
        <v>35</v>
      </c>
      <c r="R8004" t="s">
        <v>36</v>
      </c>
      <c r="T8004" t="s">
        <v>8243</v>
      </c>
      <c r="V8004" t="s">
        <v>7335</v>
      </c>
      <c r="W8004" t="s">
        <v>8213</v>
      </c>
      <c r="X8004" t="s">
        <v>70</v>
      </c>
      <c r="Z8004" s="5" t="str">
        <f t="shared" si="250"/>
        <v>26/04/2021 23:00</v>
      </c>
      <c r="AA8004" s="2">
        <f t="shared" si="251"/>
        <v>-7.44</v>
      </c>
    </row>
    <row r="8005" spans="1:27">
      <c r="A8005" s="7">
        <v>4061996</v>
      </c>
      <c r="B8005" s="7">
        <v>478306257</v>
      </c>
      <c r="C8005" t="s">
        <v>26</v>
      </c>
      <c r="D8005" t="s">
        <v>8244</v>
      </c>
      <c r="E8005" t="s">
        <v>74</v>
      </c>
      <c r="F8005" t="s">
        <v>29</v>
      </c>
      <c r="G8005" t="s">
        <v>30</v>
      </c>
      <c r="I8005" t="s">
        <v>31</v>
      </c>
      <c r="L8005" s="3" t="s">
        <v>1833</v>
      </c>
      <c r="M8005" t="s">
        <v>8223</v>
      </c>
      <c r="N8005" t="s">
        <v>8245</v>
      </c>
      <c r="Q8005" t="s">
        <v>35</v>
      </c>
      <c r="R8005" t="s">
        <v>36</v>
      </c>
      <c r="T8005" t="s">
        <v>8246</v>
      </c>
      <c r="V8005" t="s">
        <v>7335</v>
      </c>
      <c r="W8005" t="s">
        <v>8244</v>
      </c>
      <c r="X8005" t="s">
        <v>74</v>
      </c>
      <c r="Z8005" s="5" t="str">
        <f t="shared" si="250"/>
        <v>27/04/2021 00:00</v>
      </c>
      <c r="AA8005" s="2">
        <f t="shared" si="251"/>
        <v>-7.43</v>
      </c>
    </row>
    <row r="8006" spans="1:27">
      <c r="A8006" s="7">
        <v>4061996</v>
      </c>
      <c r="B8006" s="7">
        <v>478306258</v>
      </c>
      <c r="C8006" t="s">
        <v>26</v>
      </c>
      <c r="D8006" t="s">
        <v>8244</v>
      </c>
      <c r="E8006" t="s">
        <v>77</v>
      </c>
      <c r="F8006" t="s">
        <v>29</v>
      </c>
      <c r="G8006" t="s">
        <v>30</v>
      </c>
      <c r="I8006" t="s">
        <v>31</v>
      </c>
      <c r="L8006" s="3" t="s">
        <v>1833</v>
      </c>
      <c r="M8006" t="s">
        <v>8247</v>
      </c>
      <c r="N8006" t="s">
        <v>8248</v>
      </c>
      <c r="Q8006" t="s">
        <v>35</v>
      </c>
      <c r="R8006" t="s">
        <v>36</v>
      </c>
      <c r="T8006" t="s">
        <v>8249</v>
      </c>
      <c r="V8006" t="s">
        <v>7335</v>
      </c>
      <c r="W8006" t="s">
        <v>8244</v>
      </c>
      <c r="X8006" t="s">
        <v>77</v>
      </c>
      <c r="Z8006" s="5" t="str">
        <f t="shared" si="250"/>
        <v>27/04/2021 01:00</v>
      </c>
      <c r="AA8006" s="2">
        <f t="shared" si="251"/>
        <v>-7.43</v>
      </c>
    </row>
    <row r="8007" spans="1:27">
      <c r="A8007" s="7">
        <v>4061996</v>
      </c>
      <c r="B8007" s="7">
        <v>478306259</v>
      </c>
      <c r="C8007" t="s">
        <v>26</v>
      </c>
      <c r="D8007" t="s">
        <v>8244</v>
      </c>
      <c r="E8007" t="s">
        <v>80</v>
      </c>
      <c r="F8007" t="s">
        <v>29</v>
      </c>
      <c r="G8007" t="s">
        <v>30</v>
      </c>
      <c r="I8007" t="s">
        <v>31</v>
      </c>
      <c r="L8007" s="3" t="s">
        <v>1780</v>
      </c>
      <c r="M8007" t="s">
        <v>7743</v>
      </c>
      <c r="N8007" t="s">
        <v>8231</v>
      </c>
      <c r="Q8007" t="s">
        <v>35</v>
      </c>
      <c r="R8007" t="s">
        <v>36</v>
      </c>
      <c r="T8007" t="s">
        <v>8250</v>
      </c>
      <c r="V8007" t="s">
        <v>7335</v>
      </c>
      <c r="W8007" t="s">
        <v>8244</v>
      </c>
      <c r="X8007" t="s">
        <v>80</v>
      </c>
      <c r="Z8007" s="5" t="str">
        <f t="shared" si="250"/>
        <v>27/04/2021 02:00</v>
      </c>
      <c r="AA8007" s="2">
        <f t="shared" si="251"/>
        <v>-7.42</v>
      </c>
    </row>
    <row r="8008" spans="1:27">
      <c r="A8008" s="7">
        <v>4061996</v>
      </c>
      <c r="B8008" s="7">
        <v>478306260</v>
      </c>
      <c r="C8008" t="s">
        <v>26</v>
      </c>
      <c r="D8008" t="s">
        <v>8244</v>
      </c>
      <c r="E8008" t="s">
        <v>84</v>
      </c>
      <c r="F8008" t="s">
        <v>29</v>
      </c>
      <c r="G8008" t="s">
        <v>30</v>
      </c>
      <c r="I8008" t="s">
        <v>31</v>
      </c>
      <c r="L8008" s="3" t="s">
        <v>1778</v>
      </c>
      <c r="M8008" t="s">
        <v>8251</v>
      </c>
      <c r="N8008" t="s">
        <v>8252</v>
      </c>
      <c r="Q8008" t="s">
        <v>35</v>
      </c>
      <c r="R8008" t="s">
        <v>36</v>
      </c>
      <c r="T8008" t="s">
        <v>218</v>
      </c>
      <c r="V8008" t="s">
        <v>7335</v>
      </c>
      <c r="W8008" t="s">
        <v>8244</v>
      </c>
      <c r="X8008" t="s">
        <v>84</v>
      </c>
      <c r="Z8008" s="5" t="str">
        <f t="shared" si="250"/>
        <v>27/04/2021 03:00</v>
      </c>
      <c r="AA8008" s="2">
        <f t="shared" si="251"/>
        <v>-7.41</v>
      </c>
    </row>
    <row r="8009" spans="1:27">
      <c r="A8009" s="7">
        <v>4061996</v>
      </c>
      <c r="B8009" s="7">
        <v>478306261</v>
      </c>
      <c r="C8009" t="s">
        <v>26</v>
      </c>
      <c r="D8009" t="s">
        <v>8244</v>
      </c>
      <c r="E8009" t="s">
        <v>88</v>
      </c>
      <c r="F8009" t="s">
        <v>29</v>
      </c>
      <c r="G8009" t="s">
        <v>30</v>
      </c>
      <c r="I8009" t="s">
        <v>31</v>
      </c>
      <c r="L8009" s="3" t="s">
        <v>1778</v>
      </c>
      <c r="M8009" t="s">
        <v>7524</v>
      </c>
      <c r="N8009" t="s">
        <v>8167</v>
      </c>
      <c r="Q8009" t="s">
        <v>35</v>
      </c>
      <c r="R8009" t="s">
        <v>36</v>
      </c>
      <c r="T8009" t="s">
        <v>1078</v>
      </c>
      <c r="V8009" t="s">
        <v>7335</v>
      </c>
      <c r="W8009" t="s">
        <v>8244</v>
      </c>
      <c r="X8009" t="s">
        <v>88</v>
      </c>
      <c r="Z8009" s="5" t="str">
        <f t="shared" si="250"/>
        <v>27/04/2021 04:00</v>
      </c>
      <c r="AA8009" s="2">
        <f t="shared" si="251"/>
        <v>-7.41</v>
      </c>
    </row>
    <row r="8010" spans="1:27">
      <c r="A8010" s="7">
        <v>4061996</v>
      </c>
      <c r="B8010" s="7">
        <v>478306262</v>
      </c>
      <c r="C8010" t="s">
        <v>26</v>
      </c>
      <c r="D8010" t="s">
        <v>8244</v>
      </c>
      <c r="E8010" t="s">
        <v>91</v>
      </c>
      <c r="F8010" t="s">
        <v>29</v>
      </c>
      <c r="G8010" t="s">
        <v>30</v>
      </c>
      <c r="I8010" t="s">
        <v>31</v>
      </c>
      <c r="L8010" s="3" t="s">
        <v>1780</v>
      </c>
      <c r="M8010" t="s">
        <v>8253</v>
      </c>
      <c r="N8010" t="s">
        <v>8252</v>
      </c>
      <c r="Q8010" t="s">
        <v>35</v>
      </c>
      <c r="R8010" t="s">
        <v>36</v>
      </c>
      <c r="T8010" t="s">
        <v>1138</v>
      </c>
      <c r="V8010" t="s">
        <v>7335</v>
      </c>
      <c r="W8010" t="s">
        <v>8244</v>
      </c>
      <c r="X8010" t="s">
        <v>91</v>
      </c>
      <c r="Z8010" s="5" t="str">
        <f t="shared" si="250"/>
        <v>27/04/2021 05:00</v>
      </c>
      <c r="AA8010" s="2">
        <f t="shared" si="251"/>
        <v>-7.42</v>
      </c>
    </row>
    <row r="8011" spans="1:27">
      <c r="A8011" s="7">
        <v>4061996</v>
      </c>
      <c r="B8011" s="7">
        <v>478306263</v>
      </c>
      <c r="C8011" t="s">
        <v>26</v>
      </c>
      <c r="D8011" t="s">
        <v>8244</v>
      </c>
      <c r="E8011" t="s">
        <v>95</v>
      </c>
      <c r="F8011" t="s">
        <v>29</v>
      </c>
      <c r="G8011" t="s">
        <v>30</v>
      </c>
      <c r="I8011" t="s">
        <v>31</v>
      </c>
      <c r="L8011" s="3" t="s">
        <v>1780</v>
      </c>
      <c r="M8011" t="s">
        <v>8124</v>
      </c>
      <c r="N8011" t="s">
        <v>8237</v>
      </c>
      <c r="Q8011" t="s">
        <v>35</v>
      </c>
      <c r="R8011" t="s">
        <v>36</v>
      </c>
      <c r="T8011" t="s">
        <v>1579</v>
      </c>
      <c r="V8011" t="s">
        <v>7335</v>
      </c>
      <c r="W8011" t="s">
        <v>8244</v>
      </c>
      <c r="X8011" t="s">
        <v>95</v>
      </c>
      <c r="Z8011" s="5" t="str">
        <f t="shared" si="250"/>
        <v>27/04/2021 06:00</v>
      </c>
      <c r="AA8011" s="2">
        <f t="shared" si="251"/>
        <v>-7.42</v>
      </c>
    </row>
    <row r="8012" spans="1:27">
      <c r="A8012" s="7">
        <v>4061996</v>
      </c>
      <c r="B8012" s="7">
        <v>478306264</v>
      </c>
      <c r="C8012" t="s">
        <v>26</v>
      </c>
      <c r="D8012" t="s">
        <v>8244</v>
      </c>
      <c r="E8012" t="s">
        <v>97</v>
      </c>
      <c r="F8012" t="s">
        <v>29</v>
      </c>
      <c r="G8012" t="s">
        <v>30</v>
      </c>
      <c r="I8012" t="s">
        <v>31</v>
      </c>
      <c r="L8012" s="3" t="s">
        <v>1780</v>
      </c>
      <c r="M8012" t="s">
        <v>8254</v>
      </c>
      <c r="N8012" t="s">
        <v>8245</v>
      </c>
      <c r="Q8012" t="s">
        <v>35</v>
      </c>
      <c r="R8012" t="s">
        <v>36</v>
      </c>
      <c r="T8012" t="s">
        <v>1782</v>
      </c>
      <c r="V8012" t="s">
        <v>7335</v>
      </c>
      <c r="W8012" t="s">
        <v>8244</v>
      </c>
      <c r="X8012" t="s">
        <v>97</v>
      </c>
      <c r="Z8012" s="5" t="str">
        <f t="shared" si="250"/>
        <v>27/04/2021 07:00</v>
      </c>
      <c r="AA8012" s="2">
        <f t="shared" si="251"/>
        <v>-7.42</v>
      </c>
    </row>
    <row r="8013" spans="1:27">
      <c r="A8013" s="7">
        <v>4061996</v>
      </c>
      <c r="B8013" s="7">
        <v>478306265</v>
      </c>
      <c r="C8013" t="s">
        <v>26</v>
      </c>
      <c r="D8013" t="s">
        <v>8244</v>
      </c>
      <c r="E8013" t="s">
        <v>100</v>
      </c>
      <c r="F8013" t="s">
        <v>29</v>
      </c>
      <c r="G8013" t="s">
        <v>30</v>
      </c>
      <c r="I8013" t="s">
        <v>31</v>
      </c>
      <c r="L8013" s="3" t="s">
        <v>1833</v>
      </c>
      <c r="M8013" t="s">
        <v>71</v>
      </c>
      <c r="N8013" t="s">
        <v>8155</v>
      </c>
      <c r="Q8013" t="s">
        <v>35</v>
      </c>
      <c r="R8013" t="s">
        <v>36</v>
      </c>
      <c r="T8013" t="s">
        <v>2540</v>
      </c>
      <c r="V8013" t="s">
        <v>7335</v>
      </c>
      <c r="W8013" t="s">
        <v>8244</v>
      </c>
      <c r="X8013" t="s">
        <v>100</v>
      </c>
      <c r="Z8013" s="5" t="str">
        <f t="shared" si="250"/>
        <v>27/04/2021 08:00</v>
      </c>
      <c r="AA8013" s="2">
        <f t="shared" si="251"/>
        <v>-7.43</v>
      </c>
    </row>
    <row r="8014" spans="1:27">
      <c r="A8014" s="7">
        <v>4061996</v>
      </c>
      <c r="B8014" s="7">
        <v>478306266</v>
      </c>
      <c r="C8014" t="s">
        <v>26</v>
      </c>
      <c r="D8014" t="s">
        <v>8244</v>
      </c>
      <c r="E8014" t="s">
        <v>103</v>
      </c>
      <c r="F8014" t="s">
        <v>29</v>
      </c>
      <c r="G8014" t="s">
        <v>30</v>
      </c>
      <c r="I8014" t="s">
        <v>31</v>
      </c>
      <c r="L8014" s="3" t="s">
        <v>1833</v>
      </c>
      <c r="M8014" t="s">
        <v>8255</v>
      </c>
      <c r="N8014" t="s">
        <v>8158</v>
      </c>
      <c r="Q8014" t="s">
        <v>35</v>
      </c>
      <c r="R8014" t="s">
        <v>36</v>
      </c>
      <c r="T8014" t="s">
        <v>3463</v>
      </c>
      <c r="V8014" t="s">
        <v>7335</v>
      </c>
      <c r="W8014" t="s">
        <v>8244</v>
      </c>
      <c r="X8014" t="s">
        <v>103</v>
      </c>
      <c r="Z8014" s="5" t="str">
        <f t="shared" si="250"/>
        <v>27/04/2021 09:00</v>
      </c>
      <c r="AA8014" s="2">
        <f t="shared" si="251"/>
        <v>-7.43</v>
      </c>
    </row>
    <row r="8015" spans="1:27">
      <c r="A8015" s="7">
        <v>4061996</v>
      </c>
      <c r="B8015" s="7">
        <v>478306267</v>
      </c>
      <c r="C8015" t="s">
        <v>26</v>
      </c>
      <c r="D8015" t="s">
        <v>8244</v>
      </c>
      <c r="E8015" t="s">
        <v>105</v>
      </c>
      <c r="F8015" t="s">
        <v>29</v>
      </c>
      <c r="G8015" t="s">
        <v>30</v>
      </c>
      <c r="I8015" t="s">
        <v>31</v>
      </c>
      <c r="L8015" s="3" t="s">
        <v>1833</v>
      </c>
      <c r="M8015" t="s">
        <v>8219</v>
      </c>
      <c r="N8015" t="s">
        <v>8256</v>
      </c>
      <c r="Q8015" t="s">
        <v>35</v>
      </c>
      <c r="R8015" t="s">
        <v>36</v>
      </c>
      <c r="T8015" t="s">
        <v>3305</v>
      </c>
      <c r="V8015" t="s">
        <v>7335</v>
      </c>
      <c r="W8015" t="s">
        <v>8244</v>
      </c>
      <c r="X8015" t="s">
        <v>105</v>
      </c>
      <c r="Z8015" s="5" t="str">
        <f t="shared" ref="Z8015:Z8078" si="252">D8015&amp;" "&amp;E8015</f>
        <v>27/04/2021 10:00</v>
      </c>
      <c r="AA8015" s="2">
        <f t="shared" ref="AA8015:AA8078" si="253">L8015*-1</f>
        <v>-7.43</v>
      </c>
    </row>
    <row r="8016" spans="1:27">
      <c r="A8016" s="7">
        <v>4061996</v>
      </c>
      <c r="B8016" s="7">
        <v>478306268</v>
      </c>
      <c r="C8016" t="s">
        <v>26</v>
      </c>
      <c r="D8016" t="s">
        <v>8244</v>
      </c>
      <c r="E8016" t="s">
        <v>108</v>
      </c>
      <c r="F8016" t="s">
        <v>29</v>
      </c>
      <c r="G8016" t="s">
        <v>30</v>
      </c>
      <c r="I8016" t="s">
        <v>31</v>
      </c>
      <c r="L8016" s="3" t="s">
        <v>1833</v>
      </c>
      <c r="M8016" t="s">
        <v>7447</v>
      </c>
      <c r="N8016" t="s">
        <v>8193</v>
      </c>
      <c r="Q8016" t="s">
        <v>35</v>
      </c>
      <c r="R8016" t="s">
        <v>36</v>
      </c>
      <c r="T8016" t="s">
        <v>1790</v>
      </c>
      <c r="V8016" t="s">
        <v>7335</v>
      </c>
      <c r="W8016" t="s">
        <v>8244</v>
      </c>
      <c r="X8016" t="s">
        <v>108</v>
      </c>
      <c r="Z8016" s="5" t="str">
        <f t="shared" si="252"/>
        <v>27/04/2021 11:00</v>
      </c>
      <c r="AA8016" s="2">
        <f t="shared" si="253"/>
        <v>-7.43</v>
      </c>
    </row>
    <row r="8017" spans="1:27">
      <c r="A8017" s="7">
        <v>4061996</v>
      </c>
      <c r="B8017" s="7">
        <v>478306269</v>
      </c>
      <c r="C8017" t="s">
        <v>26</v>
      </c>
      <c r="D8017" t="s">
        <v>8244</v>
      </c>
      <c r="E8017" t="s">
        <v>109</v>
      </c>
      <c r="F8017" t="s">
        <v>29</v>
      </c>
      <c r="G8017" t="s">
        <v>30</v>
      </c>
      <c r="I8017" t="s">
        <v>31</v>
      </c>
      <c r="L8017" s="3" t="s">
        <v>1833</v>
      </c>
      <c r="M8017" t="s">
        <v>7993</v>
      </c>
      <c r="N8017" t="s">
        <v>8107</v>
      </c>
      <c r="Q8017" t="s">
        <v>35</v>
      </c>
      <c r="R8017" t="s">
        <v>36</v>
      </c>
      <c r="T8017" t="s">
        <v>7541</v>
      </c>
      <c r="V8017" t="s">
        <v>7335</v>
      </c>
      <c r="W8017" t="s">
        <v>8244</v>
      </c>
      <c r="X8017" t="s">
        <v>109</v>
      </c>
      <c r="Z8017" s="5" t="str">
        <f t="shared" si="252"/>
        <v>27/04/2021 12:00</v>
      </c>
      <c r="AA8017" s="2">
        <f t="shared" si="253"/>
        <v>-7.43</v>
      </c>
    </row>
    <row r="8018" spans="1:27">
      <c r="A8018" s="7">
        <v>4061996</v>
      </c>
      <c r="B8018" s="7">
        <v>478306270</v>
      </c>
      <c r="C8018" t="s">
        <v>26</v>
      </c>
      <c r="D8018" t="s">
        <v>8244</v>
      </c>
      <c r="E8018" t="s">
        <v>28</v>
      </c>
      <c r="F8018" t="s">
        <v>29</v>
      </c>
      <c r="G8018" t="s">
        <v>30</v>
      </c>
      <c r="I8018" t="s">
        <v>31</v>
      </c>
      <c r="L8018" s="3" t="s">
        <v>1778</v>
      </c>
      <c r="M8018" t="s">
        <v>8257</v>
      </c>
      <c r="N8018" t="s">
        <v>8167</v>
      </c>
      <c r="Q8018" t="s">
        <v>35</v>
      </c>
      <c r="R8018" t="s">
        <v>36</v>
      </c>
      <c r="T8018" t="s">
        <v>1785</v>
      </c>
      <c r="V8018" t="s">
        <v>7335</v>
      </c>
      <c r="W8018" t="s">
        <v>8244</v>
      </c>
      <c r="X8018" t="s">
        <v>28</v>
      </c>
      <c r="Z8018" s="5" t="str">
        <f t="shared" si="252"/>
        <v>27/04/2021 13:00</v>
      </c>
      <c r="AA8018" s="2">
        <f t="shared" si="253"/>
        <v>-7.41</v>
      </c>
    </row>
    <row r="8019" spans="1:27">
      <c r="A8019" s="7">
        <v>4061996</v>
      </c>
      <c r="B8019" s="7">
        <v>478306271</v>
      </c>
      <c r="C8019" t="s">
        <v>26</v>
      </c>
      <c r="D8019" t="s">
        <v>8244</v>
      </c>
      <c r="E8019" t="s">
        <v>39</v>
      </c>
      <c r="F8019" t="s">
        <v>29</v>
      </c>
      <c r="G8019" t="s">
        <v>30</v>
      </c>
      <c r="I8019" t="s">
        <v>31</v>
      </c>
      <c r="L8019" s="3" t="s">
        <v>1778</v>
      </c>
      <c r="M8019" t="s">
        <v>7907</v>
      </c>
      <c r="N8019" t="s">
        <v>8258</v>
      </c>
      <c r="Q8019" t="s">
        <v>35</v>
      </c>
      <c r="R8019" t="s">
        <v>36</v>
      </c>
      <c r="T8019" t="s">
        <v>218</v>
      </c>
      <c r="V8019" t="s">
        <v>7335</v>
      </c>
      <c r="W8019" t="s">
        <v>8244</v>
      </c>
      <c r="X8019" t="s">
        <v>39</v>
      </c>
      <c r="Z8019" s="5" t="str">
        <f t="shared" si="252"/>
        <v>27/04/2021 14:00</v>
      </c>
      <c r="AA8019" s="2">
        <f t="shared" si="253"/>
        <v>-7.41</v>
      </c>
    </row>
    <row r="8020" spans="1:27">
      <c r="A8020" s="7">
        <v>4061996</v>
      </c>
      <c r="B8020" s="7">
        <v>478306272</v>
      </c>
      <c r="C8020" t="s">
        <v>26</v>
      </c>
      <c r="D8020" t="s">
        <v>8244</v>
      </c>
      <c r="E8020" t="s">
        <v>43</v>
      </c>
      <c r="F8020" t="s">
        <v>29</v>
      </c>
      <c r="G8020" t="s">
        <v>30</v>
      </c>
      <c r="I8020" t="s">
        <v>31</v>
      </c>
      <c r="L8020" s="3" t="s">
        <v>1780</v>
      </c>
      <c r="M8020" t="s">
        <v>7933</v>
      </c>
      <c r="N8020" t="s">
        <v>8259</v>
      </c>
      <c r="Q8020" t="s">
        <v>35</v>
      </c>
      <c r="R8020" t="s">
        <v>36</v>
      </c>
      <c r="T8020" t="s">
        <v>8260</v>
      </c>
      <c r="V8020" t="s">
        <v>7335</v>
      </c>
      <c r="W8020" t="s">
        <v>8244</v>
      </c>
      <c r="X8020" t="s">
        <v>43</v>
      </c>
      <c r="Z8020" s="5" t="str">
        <f t="shared" si="252"/>
        <v>27/04/2021 15:00</v>
      </c>
      <c r="AA8020" s="2">
        <f t="shared" si="253"/>
        <v>-7.42</v>
      </c>
    </row>
    <row r="8021" spans="1:27">
      <c r="A8021" s="7">
        <v>4061996</v>
      </c>
      <c r="B8021" s="7">
        <v>478306273</v>
      </c>
      <c r="C8021" t="s">
        <v>26</v>
      </c>
      <c r="D8021" t="s">
        <v>8244</v>
      </c>
      <c r="E8021" t="s">
        <v>46</v>
      </c>
      <c r="F8021" t="s">
        <v>29</v>
      </c>
      <c r="G8021" t="s">
        <v>30</v>
      </c>
      <c r="I8021" t="s">
        <v>31</v>
      </c>
      <c r="L8021" s="3" t="s">
        <v>1780</v>
      </c>
      <c r="M8021" t="s">
        <v>7548</v>
      </c>
      <c r="N8021" t="s">
        <v>8261</v>
      </c>
      <c r="Q8021" t="s">
        <v>35</v>
      </c>
      <c r="R8021" t="s">
        <v>36</v>
      </c>
      <c r="T8021" t="s">
        <v>8262</v>
      </c>
      <c r="V8021" t="s">
        <v>7335</v>
      </c>
      <c r="W8021" t="s">
        <v>8244</v>
      </c>
      <c r="X8021" t="s">
        <v>46</v>
      </c>
      <c r="Z8021" s="5" t="str">
        <f t="shared" si="252"/>
        <v>27/04/2021 16:00</v>
      </c>
      <c r="AA8021" s="2">
        <f t="shared" si="253"/>
        <v>-7.42</v>
      </c>
    </row>
    <row r="8022" spans="1:27">
      <c r="A8022" s="7">
        <v>4061996</v>
      </c>
      <c r="B8022" s="7">
        <v>478306274</v>
      </c>
      <c r="C8022" t="s">
        <v>26</v>
      </c>
      <c r="D8022" t="s">
        <v>8244</v>
      </c>
      <c r="E8022" t="s">
        <v>49</v>
      </c>
      <c r="F8022" t="s">
        <v>29</v>
      </c>
      <c r="G8022" t="s">
        <v>30</v>
      </c>
      <c r="I8022" t="s">
        <v>31</v>
      </c>
      <c r="L8022" s="3" t="s">
        <v>1780</v>
      </c>
      <c r="M8022" t="s">
        <v>7926</v>
      </c>
      <c r="N8022" t="s">
        <v>8263</v>
      </c>
      <c r="Q8022" t="s">
        <v>35</v>
      </c>
      <c r="R8022" t="s">
        <v>36</v>
      </c>
      <c r="T8022" t="s">
        <v>8264</v>
      </c>
      <c r="V8022" t="s">
        <v>7335</v>
      </c>
      <c r="W8022" t="s">
        <v>8244</v>
      </c>
      <c r="X8022" t="s">
        <v>49</v>
      </c>
      <c r="Z8022" s="5" t="str">
        <f t="shared" si="252"/>
        <v>27/04/2021 17:00</v>
      </c>
      <c r="AA8022" s="2">
        <f t="shared" si="253"/>
        <v>-7.42</v>
      </c>
    </row>
    <row r="8023" spans="1:27">
      <c r="A8023" s="7">
        <v>4061996</v>
      </c>
      <c r="B8023" s="7">
        <v>478306275</v>
      </c>
      <c r="C8023" t="s">
        <v>26</v>
      </c>
      <c r="D8023" t="s">
        <v>8244</v>
      </c>
      <c r="E8023" t="s">
        <v>52</v>
      </c>
      <c r="F8023" t="s">
        <v>29</v>
      </c>
      <c r="G8023" t="s">
        <v>30</v>
      </c>
      <c r="I8023" t="s">
        <v>31</v>
      </c>
      <c r="L8023" s="3" t="s">
        <v>1833</v>
      </c>
      <c r="M8023" t="s">
        <v>7553</v>
      </c>
      <c r="N8023" t="s">
        <v>8265</v>
      </c>
      <c r="Q8023" t="s">
        <v>35</v>
      </c>
      <c r="R8023" t="s">
        <v>36</v>
      </c>
      <c r="T8023" t="s">
        <v>8087</v>
      </c>
      <c r="V8023" t="s">
        <v>7335</v>
      </c>
      <c r="W8023" t="s">
        <v>8244</v>
      </c>
      <c r="X8023" t="s">
        <v>52</v>
      </c>
      <c r="Z8023" s="5" t="str">
        <f t="shared" si="252"/>
        <v>27/04/2021 18:00</v>
      </c>
      <c r="AA8023" s="2">
        <f t="shared" si="253"/>
        <v>-7.43</v>
      </c>
    </row>
    <row r="8024" spans="1:27">
      <c r="A8024" s="7">
        <v>4061996</v>
      </c>
      <c r="B8024" s="7">
        <v>478306276</v>
      </c>
      <c r="C8024" t="s">
        <v>26</v>
      </c>
      <c r="D8024" t="s">
        <v>8244</v>
      </c>
      <c r="E8024" t="s">
        <v>56</v>
      </c>
      <c r="F8024" t="s">
        <v>29</v>
      </c>
      <c r="G8024" t="s">
        <v>30</v>
      </c>
      <c r="I8024" t="s">
        <v>31</v>
      </c>
      <c r="L8024" s="3" t="s">
        <v>1833</v>
      </c>
      <c r="M8024" t="s">
        <v>7539</v>
      </c>
      <c r="N8024" t="s">
        <v>8160</v>
      </c>
      <c r="Q8024" t="s">
        <v>35</v>
      </c>
      <c r="R8024" t="s">
        <v>36</v>
      </c>
      <c r="T8024" t="s">
        <v>8266</v>
      </c>
      <c r="V8024" t="s">
        <v>7335</v>
      </c>
      <c r="W8024" t="s">
        <v>8244</v>
      </c>
      <c r="X8024" t="s">
        <v>56</v>
      </c>
      <c r="Z8024" s="5" t="str">
        <f t="shared" si="252"/>
        <v>27/04/2021 19:00</v>
      </c>
      <c r="AA8024" s="2">
        <f t="shared" si="253"/>
        <v>-7.43</v>
      </c>
    </row>
    <row r="8025" spans="1:27">
      <c r="A8025" s="7">
        <v>4061996</v>
      </c>
      <c r="B8025" s="7">
        <v>478306277</v>
      </c>
      <c r="C8025" t="s">
        <v>26</v>
      </c>
      <c r="D8025" t="s">
        <v>8244</v>
      </c>
      <c r="E8025" t="s">
        <v>60</v>
      </c>
      <c r="F8025" t="s">
        <v>29</v>
      </c>
      <c r="G8025" t="s">
        <v>30</v>
      </c>
      <c r="I8025" t="s">
        <v>31</v>
      </c>
      <c r="L8025" s="3" t="s">
        <v>1765</v>
      </c>
      <c r="M8025" t="s">
        <v>132</v>
      </c>
      <c r="N8025" t="s">
        <v>8267</v>
      </c>
      <c r="Q8025" t="s">
        <v>35</v>
      </c>
      <c r="R8025" t="s">
        <v>36</v>
      </c>
      <c r="T8025" t="s">
        <v>8268</v>
      </c>
      <c r="V8025" t="s">
        <v>7335</v>
      </c>
      <c r="W8025" t="s">
        <v>8244</v>
      </c>
      <c r="X8025" t="s">
        <v>60</v>
      </c>
      <c r="Z8025" s="5" t="str">
        <f t="shared" si="252"/>
        <v>27/04/2021 20:00</v>
      </c>
      <c r="AA8025" s="2">
        <f t="shared" si="253"/>
        <v>-7.46</v>
      </c>
    </row>
    <row r="8026" spans="1:27">
      <c r="A8026" s="7">
        <v>4061996</v>
      </c>
      <c r="B8026" s="7">
        <v>478306278</v>
      </c>
      <c r="C8026" t="s">
        <v>26</v>
      </c>
      <c r="D8026" t="s">
        <v>8244</v>
      </c>
      <c r="E8026" t="s">
        <v>63</v>
      </c>
      <c r="F8026" t="s">
        <v>29</v>
      </c>
      <c r="G8026" t="s">
        <v>30</v>
      </c>
      <c r="I8026" t="s">
        <v>31</v>
      </c>
      <c r="L8026" s="3" t="s">
        <v>1786</v>
      </c>
      <c r="M8026" t="s">
        <v>50</v>
      </c>
      <c r="N8026" t="s">
        <v>8269</v>
      </c>
      <c r="Q8026" t="s">
        <v>35</v>
      </c>
      <c r="R8026" t="s">
        <v>36</v>
      </c>
      <c r="T8026" t="s">
        <v>8270</v>
      </c>
      <c r="V8026" t="s">
        <v>7335</v>
      </c>
      <c r="W8026" t="s">
        <v>8244</v>
      </c>
      <c r="X8026" t="s">
        <v>63</v>
      </c>
      <c r="Z8026" s="5" t="str">
        <f t="shared" si="252"/>
        <v>27/04/2021 21:00</v>
      </c>
      <c r="AA8026" s="2">
        <f t="shared" si="253"/>
        <v>-7.45</v>
      </c>
    </row>
    <row r="8027" spans="1:27">
      <c r="A8027" s="7">
        <v>4061996</v>
      </c>
      <c r="B8027" s="7">
        <v>478306279</v>
      </c>
      <c r="C8027" t="s">
        <v>26</v>
      </c>
      <c r="D8027" t="s">
        <v>8244</v>
      </c>
      <c r="E8027" t="s">
        <v>67</v>
      </c>
      <c r="F8027" t="s">
        <v>29</v>
      </c>
      <c r="G8027" t="s">
        <v>30</v>
      </c>
      <c r="I8027" t="s">
        <v>31</v>
      </c>
      <c r="L8027" s="3" t="s">
        <v>1786</v>
      </c>
      <c r="M8027" t="s">
        <v>7467</v>
      </c>
      <c r="N8027" t="s">
        <v>8271</v>
      </c>
      <c r="Q8027" t="s">
        <v>35</v>
      </c>
      <c r="R8027" t="s">
        <v>36</v>
      </c>
      <c r="T8027" t="s">
        <v>8272</v>
      </c>
      <c r="V8027" t="s">
        <v>7335</v>
      </c>
      <c r="W8027" t="s">
        <v>8244</v>
      </c>
      <c r="X8027" t="s">
        <v>67</v>
      </c>
      <c r="Z8027" s="5" t="str">
        <f t="shared" si="252"/>
        <v>27/04/2021 22:00</v>
      </c>
      <c r="AA8027" s="2">
        <f t="shared" si="253"/>
        <v>-7.45</v>
      </c>
    </row>
    <row r="8028" spans="1:27">
      <c r="A8028" s="7">
        <v>4061996</v>
      </c>
      <c r="B8028" s="7">
        <v>478306280</v>
      </c>
      <c r="C8028" t="s">
        <v>26</v>
      </c>
      <c r="D8028" t="s">
        <v>8244</v>
      </c>
      <c r="E8028" t="s">
        <v>70</v>
      </c>
      <c r="F8028" t="s">
        <v>29</v>
      </c>
      <c r="G8028" t="s">
        <v>30</v>
      </c>
      <c r="I8028" t="s">
        <v>31</v>
      </c>
      <c r="L8028" s="3" t="s">
        <v>1786</v>
      </c>
      <c r="M8028" t="s">
        <v>7711</v>
      </c>
      <c r="N8028" t="s">
        <v>8273</v>
      </c>
      <c r="Q8028" t="s">
        <v>35</v>
      </c>
      <c r="R8028" t="s">
        <v>36</v>
      </c>
      <c r="T8028" t="s">
        <v>8274</v>
      </c>
      <c r="V8028" t="s">
        <v>7335</v>
      </c>
      <c r="W8028" t="s">
        <v>8244</v>
      </c>
      <c r="X8028" t="s">
        <v>70</v>
      </c>
      <c r="Z8028" s="5" t="str">
        <f t="shared" si="252"/>
        <v>27/04/2021 23:00</v>
      </c>
      <c r="AA8028" s="2">
        <f t="shared" si="253"/>
        <v>-7.45</v>
      </c>
    </row>
    <row r="8029" spans="1:27">
      <c r="A8029" s="7">
        <v>4061996</v>
      </c>
      <c r="B8029" s="7">
        <v>478306281</v>
      </c>
      <c r="C8029" t="s">
        <v>26</v>
      </c>
      <c r="D8029" t="s">
        <v>8275</v>
      </c>
      <c r="E8029" t="s">
        <v>74</v>
      </c>
      <c r="F8029" t="s">
        <v>29</v>
      </c>
      <c r="G8029" t="s">
        <v>30</v>
      </c>
      <c r="I8029" t="s">
        <v>31</v>
      </c>
      <c r="L8029" s="3" t="s">
        <v>1783</v>
      </c>
      <c r="M8029" t="s">
        <v>7995</v>
      </c>
      <c r="N8029" t="s">
        <v>8276</v>
      </c>
      <c r="Q8029" t="s">
        <v>35</v>
      </c>
      <c r="R8029" t="s">
        <v>36</v>
      </c>
      <c r="T8029" t="s">
        <v>8277</v>
      </c>
      <c r="V8029" t="s">
        <v>7335</v>
      </c>
      <c r="W8029" t="s">
        <v>8275</v>
      </c>
      <c r="X8029" t="s">
        <v>74</v>
      </c>
      <c r="Z8029" s="5" t="str">
        <f t="shared" si="252"/>
        <v>28/04/2021 00:00</v>
      </c>
      <c r="AA8029" s="2">
        <f t="shared" si="253"/>
        <v>-7.44</v>
      </c>
    </row>
    <row r="8030" spans="1:27">
      <c r="A8030" s="7">
        <v>4061996</v>
      </c>
      <c r="B8030" s="7">
        <v>478306282</v>
      </c>
      <c r="C8030" t="s">
        <v>26</v>
      </c>
      <c r="D8030" t="s">
        <v>8275</v>
      </c>
      <c r="E8030" t="s">
        <v>77</v>
      </c>
      <c r="F8030" t="s">
        <v>29</v>
      </c>
      <c r="G8030" t="s">
        <v>30</v>
      </c>
      <c r="I8030" t="s">
        <v>31</v>
      </c>
      <c r="L8030" s="3" t="s">
        <v>1833</v>
      </c>
      <c r="M8030" t="s">
        <v>8278</v>
      </c>
      <c r="N8030" t="s">
        <v>8279</v>
      </c>
      <c r="Q8030" t="s">
        <v>35</v>
      </c>
      <c r="R8030" t="s">
        <v>36</v>
      </c>
      <c r="T8030" t="s">
        <v>8280</v>
      </c>
      <c r="V8030" t="s">
        <v>7335</v>
      </c>
      <c r="W8030" t="s">
        <v>8275</v>
      </c>
      <c r="X8030" t="s">
        <v>77</v>
      </c>
      <c r="Z8030" s="5" t="str">
        <f t="shared" si="252"/>
        <v>28/04/2021 01:00</v>
      </c>
      <c r="AA8030" s="2">
        <f t="shared" si="253"/>
        <v>-7.43</v>
      </c>
    </row>
    <row r="8031" spans="1:27">
      <c r="A8031" s="7">
        <v>4061996</v>
      </c>
      <c r="B8031" s="7">
        <v>478306283</v>
      </c>
      <c r="C8031" t="s">
        <v>26</v>
      </c>
      <c r="D8031" t="s">
        <v>8275</v>
      </c>
      <c r="E8031" t="s">
        <v>80</v>
      </c>
      <c r="F8031" t="s">
        <v>29</v>
      </c>
      <c r="G8031" t="s">
        <v>30</v>
      </c>
      <c r="I8031" t="s">
        <v>31</v>
      </c>
      <c r="L8031" s="3" t="s">
        <v>1833</v>
      </c>
      <c r="M8031" t="s">
        <v>8281</v>
      </c>
      <c r="N8031" t="s">
        <v>8282</v>
      </c>
      <c r="Q8031" t="s">
        <v>35</v>
      </c>
      <c r="R8031" t="s">
        <v>36</v>
      </c>
      <c r="T8031" t="s">
        <v>8283</v>
      </c>
      <c r="V8031" t="s">
        <v>7335</v>
      </c>
      <c r="W8031" t="s">
        <v>8275</v>
      </c>
      <c r="X8031" t="s">
        <v>80</v>
      </c>
      <c r="Z8031" s="5" t="str">
        <f t="shared" si="252"/>
        <v>28/04/2021 02:00</v>
      </c>
      <c r="AA8031" s="2">
        <f t="shared" si="253"/>
        <v>-7.43</v>
      </c>
    </row>
    <row r="8032" spans="1:27">
      <c r="A8032" s="7">
        <v>4061996</v>
      </c>
      <c r="B8032" s="7">
        <v>478306284</v>
      </c>
      <c r="C8032" t="s">
        <v>26</v>
      </c>
      <c r="D8032" t="s">
        <v>8275</v>
      </c>
      <c r="E8032" t="s">
        <v>84</v>
      </c>
      <c r="F8032" t="s">
        <v>29</v>
      </c>
      <c r="G8032" t="s">
        <v>30</v>
      </c>
      <c r="I8032" t="s">
        <v>31</v>
      </c>
      <c r="L8032" s="3" t="s">
        <v>1780</v>
      </c>
      <c r="M8032" t="s">
        <v>8284</v>
      </c>
      <c r="N8032" t="s">
        <v>8285</v>
      </c>
      <c r="Q8032" t="s">
        <v>35</v>
      </c>
      <c r="R8032" t="s">
        <v>36</v>
      </c>
      <c r="T8032" t="s">
        <v>1088</v>
      </c>
      <c r="V8032" t="s">
        <v>7335</v>
      </c>
      <c r="W8032" t="s">
        <v>8275</v>
      </c>
      <c r="X8032" t="s">
        <v>84</v>
      </c>
      <c r="Z8032" s="5" t="str">
        <f t="shared" si="252"/>
        <v>28/04/2021 03:00</v>
      </c>
      <c r="AA8032" s="2">
        <f t="shared" si="253"/>
        <v>-7.42</v>
      </c>
    </row>
    <row r="8033" spans="1:27">
      <c r="A8033" s="7">
        <v>4061996</v>
      </c>
      <c r="B8033" s="7">
        <v>478306285</v>
      </c>
      <c r="C8033" t="s">
        <v>26</v>
      </c>
      <c r="D8033" t="s">
        <v>8275</v>
      </c>
      <c r="E8033" t="s">
        <v>88</v>
      </c>
      <c r="F8033" t="s">
        <v>29</v>
      </c>
      <c r="G8033" t="s">
        <v>30</v>
      </c>
      <c r="I8033" t="s">
        <v>31</v>
      </c>
      <c r="L8033" s="3" t="s">
        <v>1778</v>
      </c>
      <c r="M8033" t="s">
        <v>8286</v>
      </c>
      <c r="N8033" t="s">
        <v>8287</v>
      </c>
      <c r="Q8033" t="s">
        <v>35</v>
      </c>
      <c r="R8033" t="s">
        <v>36</v>
      </c>
      <c r="T8033" t="s">
        <v>1064</v>
      </c>
      <c r="V8033" t="s">
        <v>7335</v>
      </c>
      <c r="W8033" t="s">
        <v>8275</v>
      </c>
      <c r="X8033" t="s">
        <v>88</v>
      </c>
      <c r="Z8033" s="5" t="str">
        <f t="shared" si="252"/>
        <v>28/04/2021 04:00</v>
      </c>
      <c r="AA8033" s="2">
        <f t="shared" si="253"/>
        <v>-7.41</v>
      </c>
    </row>
    <row r="8034" spans="1:27">
      <c r="A8034" s="7">
        <v>4061996</v>
      </c>
      <c r="B8034" s="7">
        <v>478306286</v>
      </c>
      <c r="C8034" t="s">
        <v>26</v>
      </c>
      <c r="D8034" t="s">
        <v>8275</v>
      </c>
      <c r="E8034" t="s">
        <v>91</v>
      </c>
      <c r="F8034" t="s">
        <v>29</v>
      </c>
      <c r="G8034" t="s">
        <v>30</v>
      </c>
      <c r="I8034" t="s">
        <v>31</v>
      </c>
      <c r="L8034" s="3" t="s">
        <v>1778</v>
      </c>
      <c r="M8034" t="s">
        <v>8288</v>
      </c>
      <c r="N8034" t="s">
        <v>8289</v>
      </c>
      <c r="Q8034" t="s">
        <v>35</v>
      </c>
      <c r="R8034" t="s">
        <v>36</v>
      </c>
      <c r="T8034" t="s">
        <v>2277</v>
      </c>
      <c r="V8034" t="s">
        <v>7335</v>
      </c>
      <c r="W8034" t="s">
        <v>8275</v>
      </c>
      <c r="X8034" t="s">
        <v>91</v>
      </c>
      <c r="Z8034" s="5" t="str">
        <f t="shared" si="252"/>
        <v>28/04/2021 05:00</v>
      </c>
      <c r="AA8034" s="2">
        <f t="shared" si="253"/>
        <v>-7.41</v>
      </c>
    </row>
    <row r="8035" spans="1:27">
      <c r="A8035" s="7">
        <v>4061996</v>
      </c>
      <c r="B8035" s="7">
        <v>478306287</v>
      </c>
      <c r="C8035" t="s">
        <v>26</v>
      </c>
      <c r="D8035" t="s">
        <v>8275</v>
      </c>
      <c r="E8035" t="s">
        <v>95</v>
      </c>
      <c r="F8035" t="s">
        <v>29</v>
      </c>
      <c r="G8035" t="s">
        <v>30</v>
      </c>
      <c r="I8035" t="s">
        <v>31</v>
      </c>
      <c r="L8035" s="3" t="s">
        <v>1778</v>
      </c>
      <c r="M8035" t="s">
        <v>8290</v>
      </c>
      <c r="N8035" t="s">
        <v>8291</v>
      </c>
      <c r="Q8035" t="s">
        <v>35</v>
      </c>
      <c r="R8035" t="s">
        <v>36</v>
      </c>
      <c r="T8035" t="s">
        <v>1788</v>
      </c>
      <c r="V8035" t="s">
        <v>7335</v>
      </c>
      <c r="W8035" t="s">
        <v>8275</v>
      </c>
      <c r="X8035" t="s">
        <v>95</v>
      </c>
      <c r="Z8035" s="5" t="str">
        <f t="shared" si="252"/>
        <v>28/04/2021 06:00</v>
      </c>
      <c r="AA8035" s="2">
        <f t="shared" si="253"/>
        <v>-7.41</v>
      </c>
    </row>
    <row r="8036" spans="1:27">
      <c r="A8036" s="7">
        <v>4061996</v>
      </c>
      <c r="B8036" s="7">
        <v>478306288</v>
      </c>
      <c r="C8036" t="s">
        <v>26</v>
      </c>
      <c r="D8036" t="s">
        <v>8275</v>
      </c>
      <c r="E8036" t="s">
        <v>97</v>
      </c>
      <c r="F8036" t="s">
        <v>29</v>
      </c>
      <c r="G8036" t="s">
        <v>30</v>
      </c>
      <c r="I8036" t="s">
        <v>31</v>
      </c>
      <c r="L8036" s="3" t="s">
        <v>1780</v>
      </c>
      <c r="M8036" t="s">
        <v>2467</v>
      </c>
      <c r="N8036" t="s">
        <v>8110</v>
      </c>
      <c r="Q8036" t="s">
        <v>35</v>
      </c>
      <c r="R8036" t="s">
        <v>36</v>
      </c>
      <c r="T8036" t="s">
        <v>3326</v>
      </c>
      <c r="V8036" t="s">
        <v>7335</v>
      </c>
      <c r="W8036" t="s">
        <v>8275</v>
      </c>
      <c r="X8036" t="s">
        <v>97</v>
      </c>
      <c r="Z8036" s="5" t="str">
        <f t="shared" si="252"/>
        <v>28/04/2021 07:00</v>
      </c>
      <c r="AA8036" s="2">
        <f t="shared" si="253"/>
        <v>-7.42</v>
      </c>
    </row>
    <row r="8037" spans="1:27">
      <c r="A8037" s="7">
        <v>4061996</v>
      </c>
      <c r="B8037" s="7">
        <v>478306289</v>
      </c>
      <c r="C8037" t="s">
        <v>26</v>
      </c>
      <c r="D8037" t="s">
        <v>8275</v>
      </c>
      <c r="E8037" t="s">
        <v>100</v>
      </c>
      <c r="F8037" t="s">
        <v>29</v>
      </c>
      <c r="G8037" t="s">
        <v>30</v>
      </c>
      <c r="I8037" t="s">
        <v>31</v>
      </c>
      <c r="L8037" s="3" t="s">
        <v>1780</v>
      </c>
      <c r="M8037" t="s">
        <v>7493</v>
      </c>
      <c r="N8037" t="s">
        <v>8292</v>
      </c>
      <c r="Q8037" t="s">
        <v>35</v>
      </c>
      <c r="R8037" t="s">
        <v>36</v>
      </c>
      <c r="T8037" t="s">
        <v>2354</v>
      </c>
      <c r="V8037" t="s">
        <v>7335</v>
      </c>
      <c r="W8037" t="s">
        <v>8275</v>
      </c>
      <c r="X8037" t="s">
        <v>100</v>
      </c>
      <c r="Z8037" s="5" t="str">
        <f t="shared" si="252"/>
        <v>28/04/2021 08:00</v>
      </c>
      <c r="AA8037" s="2">
        <f t="shared" si="253"/>
        <v>-7.42</v>
      </c>
    </row>
    <row r="8038" spans="1:27">
      <c r="A8038" s="7">
        <v>4061996</v>
      </c>
      <c r="B8038" s="7">
        <v>478306290</v>
      </c>
      <c r="C8038" t="s">
        <v>26</v>
      </c>
      <c r="D8038" t="s">
        <v>8275</v>
      </c>
      <c r="E8038" t="s">
        <v>103</v>
      </c>
      <c r="F8038" t="s">
        <v>29</v>
      </c>
      <c r="G8038" t="s">
        <v>30</v>
      </c>
      <c r="I8038" t="s">
        <v>31</v>
      </c>
      <c r="L8038" s="3" t="s">
        <v>1833</v>
      </c>
      <c r="M8038" t="s">
        <v>175</v>
      </c>
      <c r="N8038" t="s">
        <v>8133</v>
      </c>
      <c r="Q8038" t="s">
        <v>35</v>
      </c>
      <c r="R8038" t="s">
        <v>36</v>
      </c>
      <c r="T8038" t="s">
        <v>2227</v>
      </c>
      <c r="V8038" t="s">
        <v>7335</v>
      </c>
      <c r="W8038" t="s">
        <v>8275</v>
      </c>
      <c r="X8038" t="s">
        <v>103</v>
      </c>
      <c r="Z8038" s="5" t="str">
        <f t="shared" si="252"/>
        <v>28/04/2021 09:00</v>
      </c>
      <c r="AA8038" s="2">
        <f t="shared" si="253"/>
        <v>-7.43</v>
      </c>
    </row>
    <row r="8039" spans="1:27">
      <c r="A8039" s="7">
        <v>4061996</v>
      </c>
      <c r="B8039" s="7">
        <v>478306291</v>
      </c>
      <c r="C8039" t="s">
        <v>26</v>
      </c>
      <c r="D8039" t="s">
        <v>8275</v>
      </c>
      <c r="E8039" t="s">
        <v>105</v>
      </c>
      <c r="F8039" t="s">
        <v>29</v>
      </c>
      <c r="G8039" t="s">
        <v>30</v>
      </c>
      <c r="I8039" t="s">
        <v>31</v>
      </c>
      <c r="L8039" s="3" t="s">
        <v>1833</v>
      </c>
      <c r="M8039" t="s">
        <v>7720</v>
      </c>
      <c r="N8039" t="s">
        <v>8293</v>
      </c>
      <c r="Q8039" t="s">
        <v>35</v>
      </c>
      <c r="R8039" t="s">
        <v>36</v>
      </c>
      <c r="T8039" t="s">
        <v>8294</v>
      </c>
      <c r="V8039" t="s">
        <v>7335</v>
      </c>
      <c r="W8039" t="s">
        <v>8275</v>
      </c>
      <c r="X8039" t="s">
        <v>105</v>
      </c>
      <c r="Z8039" s="5" t="str">
        <f t="shared" si="252"/>
        <v>28/04/2021 10:00</v>
      </c>
      <c r="AA8039" s="2">
        <f t="shared" si="253"/>
        <v>-7.43</v>
      </c>
    </row>
    <row r="8040" spans="1:27">
      <c r="A8040" s="7">
        <v>4061996</v>
      </c>
      <c r="B8040" s="7">
        <v>478306292</v>
      </c>
      <c r="C8040" t="s">
        <v>26</v>
      </c>
      <c r="D8040" t="s">
        <v>8275</v>
      </c>
      <c r="E8040" t="s">
        <v>108</v>
      </c>
      <c r="F8040" t="s">
        <v>29</v>
      </c>
      <c r="G8040" t="s">
        <v>30</v>
      </c>
      <c r="I8040" t="s">
        <v>31</v>
      </c>
      <c r="L8040" s="3" t="s">
        <v>1833</v>
      </c>
      <c r="M8040" t="s">
        <v>170</v>
      </c>
      <c r="N8040" t="s">
        <v>8295</v>
      </c>
      <c r="Q8040" t="s">
        <v>35</v>
      </c>
      <c r="R8040" t="s">
        <v>36</v>
      </c>
      <c r="T8040" t="s">
        <v>8296</v>
      </c>
      <c r="V8040" t="s">
        <v>7335</v>
      </c>
      <c r="W8040" t="s">
        <v>8275</v>
      </c>
      <c r="X8040" t="s">
        <v>108</v>
      </c>
      <c r="Z8040" s="5" t="str">
        <f t="shared" si="252"/>
        <v>28/04/2021 11:00</v>
      </c>
      <c r="AA8040" s="2">
        <f t="shared" si="253"/>
        <v>-7.43</v>
      </c>
    </row>
    <row r="8041" spans="1:27">
      <c r="A8041" s="7">
        <v>4061996</v>
      </c>
      <c r="B8041" s="7">
        <v>478306293</v>
      </c>
      <c r="C8041" t="s">
        <v>26</v>
      </c>
      <c r="D8041" t="s">
        <v>8275</v>
      </c>
      <c r="E8041" t="s">
        <v>109</v>
      </c>
      <c r="F8041" t="s">
        <v>29</v>
      </c>
      <c r="G8041" t="s">
        <v>30</v>
      </c>
      <c r="I8041" t="s">
        <v>31</v>
      </c>
      <c r="L8041" s="3" t="s">
        <v>1780</v>
      </c>
      <c r="M8041" t="s">
        <v>8122</v>
      </c>
      <c r="N8041" t="s">
        <v>8083</v>
      </c>
      <c r="Q8041" t="s">
        <v>35</v>
      </c>
      <c r="R8041" t="s">
        <v>36</v>
      </c>
      <c r="T8041" t="s">
        <v>8297</v>
      </c>
      <c r="V8041" t="s">
        <v>7335</v>
      </c>
      <c r="W8041" t="s">
        <v>8275</v>
      </c>
      <c r="X8041" t="s">
        <v>109</v>
      </c>
      <c r="Z8041" s="5" t="str">
        <f t="shared" si="252"/>
        <v>28/04/2021 12:00</v>
      </c>
      <c r="AA8041" s="2">
        <f t="shared" si="253"/>
        <v>-7.42</v>
      </c>
    </row>
    <row r="8042" spans="1:27">
      <c r="A8042" s="7">
        <v>4061996</v>
      </c>
      <c r="B8042" s="7">
        <v>478306294</v>
      </c>
      <c r="C8042" t="s">
        <v>26</v>
      </c>
      <c r="D8042" t="s">
        <v>8275</v>
      </c>
      <c r="E8042" t="s">
        <v>28</v>
      </c>
      <c r="F8042" t="s">
        <v>29</v>
      </c>
      <c r="G8042" t="s">
        <v>30</v>
      </c>
      <c r="I8042" t="s">
        <v>31</v>
      </c>
      <c r="L8042" s="3" t="s">
        <v>1778</v>
      </c>
      <c r="M8042" t="s">
        <v>8298</v>
      </c>
      <c r="N8042" t="s">
        <v>8299</v>
      </c>
      <c r="Q8042" t="s">
        <v>35</v>
      </c>
      <c r="R8042" t="s">
        <v>36</v>
      </c>
      <c r="T8042" t="s">
        <v>2466</v>
      </c>
      <c r="V8042" t="s">
        <v>7335</v>
      </c>
      <c r="W8042" t="s">
        <v>8275</v>
      </c>
      <c r="X8042" t="s">
        <v>28</v>
      </c>
      <c r="Z8042" s="5" t="str">
        <f t="shared" si="252"/>
        <v>28/04/2021 13:00</v>
      </c>
      <c r="AA8042" s="2">
        <f t="shared" si="253"/>
        <v>-7.41</v>
      </c>
    </row>
    <row r="8043" spans="1:27">
      <c r="A8043" s="7">
        <v>4061996</v>
      </c>
      <c r="B8043" s="7">
        <v>478306295</v>
      </c>
      <c r="C8043" t="s">
        <v>26</v>
      </c>
      <c r="D8043" t="s">
        <v>8275</v>
      </c>
      <c r="E8043" t="s">
        <v>39</v>
      </c>
      <c r="F8043" t="s">
        <v>29</v>
      </c>
      <c r="G8043" t="s">
        <v>30</v>
      </c>
      <c r="I8043" t="s">
        <v>31</v>
      </c>
      <c r="L8043" s="3" t="s">
        <v>1778</v>
      </c>
      <c r="M8043" t="s">
        <v>8300</v>
      </c>
      <c r="N8043" t="s">
        <v>8301</v>
      </c>
      <c r="Q8043" t="s">
        <v>35</v>
      </c>
      <c r="R8043" t="s">
        <v>36</v>
      </c>
      <c r="T8043" t="s">
        <v>1812</v>
      </c>
      <c r="V8043" t="s">
        <v>7335</v>
      </c>
      <c r="W8043" t="s">
        <v>8275</v>
      </c>
      <c r="X8043" t="s">
        <v>39</v>
      </c>
      <c r="Z8043" s="5" t="str">
        <f t="shared" si="252"/>
        <v>28/04/2021 14:00</v>
      </c>
      <c r="AA8043" s="2">
        <f t="shared" si="253"/>
        <v>-7.41</v>
      </c>
    </row>
    <row r="8044" spans="1:27">
      <c r="A8044" s="7">
        <v>4061996</v>
      </c>
      <c r="B8044" s="7">
        <v>478306296</v>
      </c>
      <c r="C8044" t="s">
        <v>26</v>
      </c>
      <c r="D8044" t="s">
        <v>8275</v>
      </c>
      <c r="E8044" t="s">
        <v>43</v>
      </c>
      <c r="F8044" t="s">
        <v>29</v>
      </c>
      <c r="G8044" t="s">
        <v>30</v>
      </c>
      <c r="I8044" t="s">
        <v>31</v>
      </c>
      <c r="L8044" s="3" t="s">
        <v>1884</v>
      </c>
      <c r="M8044" t="s">
        <v>8302</v>
      </c>
      <c r="N8044" t="s">
        <v>8303</v>
      </c>
      <c r="Q8044" t="s">
        <v>35</v>
      </c>
      <c r="R8044" t="s">
        <v>36</v>
      </c>
      <c r="T8044" t="s">
        <v>8304</v>
      </c>
      <c r="V8044" t="s">
        <v>7335</v>
      </c>
      <c r="W8044" t="s">
        <v>8275</v>
      </c>
      <c r="X8044" t="s">
        <v>43</v>
      </c>
      <c r="Z8044" s="5" t="str">
        <f t="shared" si="252"/>
        <v>28/04/2021 15:00</v>
      </c>
      <c r="AA8044" s="2">
        <f t="shared" si="253"/>
        <v>-7.4</v>
      </c>
    </row>
    <row r="8045" spans="1:27">
      <c r="A8045" s="7">
        <v>4061996</v>
      </c>
      <c r="B8045" s="7">
        <v>478306297</v>
      </c>
      <c r="C8045" t="s">
        <v>26</v>
      </c>
      <c r="D8045" t="s">
        <v>8275</v>
      </c>
      <c r="E8045" t="s">
        <v>46</v>
      </c>
      <c r="F8045" t="s">
        <v>29</v>
      </c>
      <c r="G8045" t="s">
        <v>30</v>
      </c>
      <c r="I8045" t="s">
        <v>31</v>
      </c>
      <c r="L8045" s="3" t="s">
        <v>1884</v>
      </c>
      <c r="M8045" t="s">
        <v>8305</v>
      </c>
      <c r="N8045" t="s">
        <v>8306</v>
      </c>
      <c r="Q8045" t="s">
        <v>35</v>
      </c>
      <c r="R8045" t="s">
        <v>36</v>
      </c>
      <c r="T8045" t="s">
        <v>8307</v>
      </c>
      <c r="V8045" t="s">
        <v>7335</v>
      </c>
      <c r="W8045" t="s">
        <v>8275</v>
      </c>
      <c r="X8045" t="s">
        <v>46</v>
      </c>
      <c r="Z8045" s="5" t="str">
        <f t="shared" si="252"/>
        <v>28/04/2021 16:00</v>
      </c>
      <c r="AA8045" s="2">
        <f t="shared" si="253"/>
        <v>-7.4</v>
      </c>
    </row>
    <row r="8046" spans="1:27">
      <c r="A8046" s="7">
        <v>4061996</v>
      </c>
      <c r="B8046" s="7">
        <v>478306298</v>
      </c>
      <c r="C8046" t="s">
        <v>26</v>
      </c>
      <c r="D8046" t="s">
        <v>8275</v>
      </c>
      <c r="E8046" t="s">
        <v>49</v>
      </c>
      <c r="F8046" t="s">
        <v>29</v>
      </c>
      <c r="G8046" t="s">
        <v>30</v>
      </c>
      <c r="I8046" t="s">
        <v>31</v>
      </c>
      <c r="L8046" s="3" t="s">
        <v>1778</v>
      </c>
      <c r="M8046" t="s">
        <v>8308</v>
      </c>
      <c r="N8046" t="s">
        <v>8309</v>
      </c>
      <c r="Q8046" t="s">
        <v>35</v>
      </c>
      <c r="R8046" t="s">
        <v>36</v>
      </c>
      <c r="T8046" t="s">
        <v>8310</v>
      </c>
      <c r="V8046" t="s">
        <v>7335</v>
      </c>
      <c r="W8046" t="s">
        <v>8275</v>
      </c>
      <c r="X8046" t="s">
        <v>49</v>
      </c>
      <c r="Z8046" s="5" t="str">
        <f t="shared" si="252"/>
        <v>28/04/2021 17:00</v>
      </c>
      <c r="AA8046" s="2">
        <f t="shared" si="253"/>
        <v>-7.41</v>
      </c>
    </row>
    <row r="8047" spans="1:27">
      <c r="A8047" s="7">
        <v>4061996</v>
      </c>
      <c r="B8047" s="7">
        <v>478306299</v>
      </c>
      <c r="C8047" t="s">
        <v>26</v>
      </c>
      <c r="D8047" t="s">
        <v>8275</v>
      </c>
      <c r="E8047" t="s">
        <v>52</v>
      </c>
      <c r="F8047" t="s">
        <v>29</v>
      </c>
      <c r="G8047" t="s">
        <v>30</v>
      </c>
      <c r="I8047" t="s">
        <v>31</v>
      </c>
      <c r="L8047" s="3" t="s">
        <v>1780</v>
      </c>
      <c r="M8047" t="s">
        <v>8311</v>
      </c>
      <c r="N8047" t="s">
        <v>8312</v>
      </c>
      <c r="Q8047" t="s">
        <v>35</v>
      </c>
      <c r="R8047" t="s">
        <v>36</v>
      </c>
      <c r="T8047" t="s">
        <v>7742</v>
      </c>
      <c r="V8047" t="s">
        <v>7335</v>
      </c>
      <c r="W8047" t="s">
        <v>8275</v>
      </c>
      <c r="X8047" t="s">
        <v>52</v>
      </c>
      <c r="Z8047" s="5" t="str">
        <f t="shared" si="252"/>
        <v>28/04/2021 18:00</v>
      </c>
      <c r="AA8047" s="2">
        <f t="shared" si="253"/>
        <v>-7.42</v>
      </c>
    </row>
    <row r="8048" spans="1:27">
      <c r="A8048" s="7">
        <v>4061996</v>
      </c>
      <c r="B8048" s="7">
        <v>478306300</v>
      </c>
      <c r="C8048" t="s">
        <v>26</v>
      </c>
      <c r="D8048" t="s">
        <v>8275</v>
      </c>
      <c r="E8048" t="s">
        <v>56</v>
      </c>
      <c r="F8048" t="s">
        <v>29</v>
      </c>
      <c r="G8048" t="s">
        <v>30</v>
      </c>
      <c r="I8048" t="s">
        <v>31</v>
      </c>
      <c r="L8048" s="3" t="s">
        <v>1833</v>
      </c>
      <c r="M8048" t="s">
        <v>7934</v>
      </c>
      <c r="N8048" t="s">
        <v>8313</v>
      </c>
      <c r="Q8048" t="s">
        <v>35</v>
      </c>
      <c r="R8048" t="s">
        <v>36</v>
      </c>
      <c r="T8048" t="s">
        <v>7920</v>
      </c>
      <c r="V8048" t="s">
        <v>7335</v>
      </c>
      <c r="W8048" t="s">
        <v>8275</v>
      </c>
      <c r="X8048" t="s">
        <v>56</v>
      </c>
      <c r="Z8048" s="5" t="str">
        <f t="shared" si="252"/>
        <v>28/04/2021 19:00</v>
      </c>
      <c r="AA8048" s="2">
        <f t="shared" si="253"/>
        <v>-7.43</v>
      </c>
    </row>
    <row r="8049" spans="1:27">
      <c r="A8049" s="7">
        <v>4061996</v>
      </c>
      <c r="B8049" s="7">
        <v>478306301</v>
      </c>
      <c r="C8049" t="s">
        <v>26</v>
      </c>
      <c r="D8049" t="s">
        <v>8275</v>
      </c>
      <c r="E8049" t="s">
        <v>60</v>
      </c>
      <c r="F8049" t="s">
        <v>29</v>
      </c>
      <c r="G8049" t="s">
        <v>30</v>
      </c>
      <c r="I8049" t="s">
        <v>31</v>
      </c>
      <c r="L8049" s="3" t="s">
        <v>1783</v>
      </c>
      <c r="M8049" t="s">
        <v>7889</v>
      </c>
      <c r="N8049" t="s">
        <v>8072</v>
      </c>
      <c r="Q8049" t="s">
        <v>35</v>
      </c>
      <c r="R8049" t="s">
        <v>36</v>
      </c>
      <c r="T8049" t="s">
        <v>7918</v>
      </c>
      <c r="V8049" t="s">
        <v>7335</v>
      </c>
      <c r="W8049" t="s">
        <v>8275</v>
      </c>
      <c r="X8049" t="s">
        <v>60</v>
      </c>
      <c r="Z8049" s="5" t="str">
        <f t="shared" si="252"/>
        <v>28/04/2021 20:00</v>
      </c>
      <c r="AA8049" s="2">
        <f t="shared" si="253"/>
        <v>-7.44</v>
      </c>
    </row>
    <row r="8050" spans="1:27">
      <c r="A8050" s="7">
        <v>4061996</v>
      </c>
      <c r="B8050" s="7">
        <v>478306302</v>
      </c>
      <c r="C8050" t="s">
        <v>26</v>
      </c>
      <c r="D8050" t="s">
        <v>8275</v>
      </c>
      <c r="E8050" t="s">
        <v>63</v>
      </c>
      <c r="F8050" t="s">
        <v>29</v>
      </c>
      <c r="G8050" t="s">
        <v>30</v>
      </c>
      <c r="I8050" t="s">
        <v>31</v>
      </c>
      <c r="L8050" s="3" t="s">
        <v>1783</v>
      </c>
      <c r="M8050" t="s">
        <v>8314</v>
      </c>
      <c r="N8050" t="s">
        <v>8315</v>
      </c>
      <c r="Q8050" t="s">
        <v>35</v>
      </c>
      <c r="R8050" t="s">
        <v>36</v>
      </c>
      <c r="T8050" t="s">
        <v>7831</v>
      </c>
      <c r="V8050" t="s">
        <v>7335</v>
      </c>
      <c r="W8050" t="s">
        <v>8275</v>
      </c>
      <c r="X8050" t="s">
        <v>63</v>
      </c>
      <c r="Z8050" s="5" t="str">
        <f t="shared" si="252"/>
        <v>28/04/2021 21:00</v>
      </c>
      <c r="AA8050" s="2">
        <f t="shared" si="253"/>
        <v>-7.44</v>
      </c>
    </row>
    <row r="8051" spans="1:27">
      <c r="A8051" s="7">
        <v>4061996</v>
      </c>
      <c r="B8051" s="7">
        <v>478306303</v>
      </c>
      <c r="C8051" t="s">
        <v>26</v>
      </c>
      <c r="D8051" t="s">
        <v>8275</v>
      </c>
      <c r="E8051" t="s">
        <v>67</v>
      </c>
      <c r="F8051" t="s">
        <v>29</v>
      </c>
      <c r="G8051" t="s">
        <v>30</v>
      </c>
      <c r="I8051" t="s">
        <v>31</v>
      </c>
      <c r="L8051" s="3" t="s">
        <v>1786</v>
      </c>
      <c r="M8051" t="s">
        <v>7535</v>
      </c>
      <c r="N8051" t="s">
        <v>8316</v>
      </c>
      <c r="Q8051" t="s">
        <v>35</v>
      </c>
      <c r="R8051" t="s">
        <v>36</v>
      </c>
      <c r="T8051" t="s">
        <v>7397</v>
      </c>
      <c r="V8051" t="s">
        <v>7335</v>
      </c>
      <c r="W8051" t="s">
        <v>8275</v>
      </c>
      <c r="X8051" t="s">
        <v>67</v>
      </c>
      <c r="Z8051" s="5" t="str">
        <f t="shared" si="252"/>
        <v>28/04/2021 22:00</v>
      </c>
      <c r="AA8051" s="2">
        <f t="shared" si="253"/>
        <v>-7.45</v>
      </c>
    </row>
    <row r="8052" spans="1:27">
      <c r="A8052" s="7">
        <v>4061996</v>
      </c>
      <c r="B8052" s="7">
        <v>478306304</v>
      </c>
      <c r="C8052" t="s">
        <v>26</v>
      </c>
      <c r="D8052" t="s">
        <v>8275</v>
      </c>
      <c r="E8052" t="s">
        <v>70</v>
      </c>
      <c r="F8052" t="s">
        <v>29</v>
      </c>
      <c r="G8052" t="s">
        <v>30</v>
      </c>
      <c r="I8052" t="s">
        <v>31</v>
      </c>
      <c r="L8052" s="3" t="s">
        <v>1786</v>
      </c>
      <c r="M8052" t="s">
        <v>8069</v>
      </c>
      <c r="N8052" t="s">
        <v>8317</v>
      </c>
      <c r="Q8052" t="s">
        <v>35</v>
      </c>
      <c r="R8052" t="s">
        <v>36</v>
      </c>
      <c r="T8052" t="s">
        <v>8318</v>
      </c>
      <c r="V8052" t="s">
        <v>7335</v>
      </c>
      <c r="W8052" t="s">
        <v>8275</v>
      </c>
      <c r="X8052" t="s">
        <v>70</v>
      </c>
      <c r="Z8052" s="5" t="str">
        <f t="shared" si="252"/>
        <v>28/04/2021 23:00</v>
      </c>
      <c r="AA8052" s="2">
        <f t="shared" si="253"/>
        <v>-7.45</v>
      </c>
    </row>
    <row r="8053" spans="1:27">
      <c r="A8053" s="7">
        <v>4061996</v>
      </c>
      <c r="B8053" s="7">
        <v>478306305</v>
      </c>
      <c r="C8053" t="s">
        <v>26</v>
      </c>
      <c r="D8053" t="s">
        <v>8319</v>
      </c>
      <c r="E8053" t="s">
        <v>74</v>
      </c>
      <c r="F8053" t="s">
        <v>29</v>
      </c>
      <c r="G8053" t="s">
        <v>30</v>
      </c>
      <c r="I8053" t="s">
        <v>31</v>
      </c>
      <c r="L8053" s="3" t="s">
        <v>1783</v>
      </c>
      <c r="M8053" t="s">
        <v>7978</v>
      </c>
      <c r="N8053" t="s">
        <v>8100</v>
      </c>
      <c r="Q8053" t="s">
        <v>35</v>
      </c>
      <c r="R8053" t="s">
        <v>36</v>
      </c>
      <c r="T8053" t="s">
        <v>8320</v>
      </c>
      <c r="V8053" t="s">
        <v>7335</v>
      </c>
      <c r="W8053" t="s">
        <v>8319</v>
      </c>
      <c r="X8053" t="s">
        <v>74</v>
      </c>
      <c r="Z8053" s="5" t="str">
        <f t="shared" si="252"/>
        <v>29/04/2021 00:00</v>
      </c>
      <c r="AA8053" s="2">
        <f t="shared" si="253"/>
        <v>-7.44</v>
      </c>
    </row>
    <row r="8054" spans="1:27">
      <c r="A8054" s="7">
        <v>4061996</v>
      </c>
      <c r="B8054" s="7">
        <v>478306306</v>
      </c>
      <c r="C8054" t="s">
        <v>26</v>
      </c>
      <c r="D8054" t="s">
        <v>8319</v>
      </c>
      <c r="E8054" t="s">
        <v>77</v>
      </c>
      <c r="F8054" t="s">
        <v>29</v>
      </c>
      <c r="G8054" t="s">
        <v>30</v>
      </c>
      <c r="I8054" t="s">
        <v>31</v>
      </c>
      <c r="L8054" s="3" t="s">
        <v>1833</v>
      </c>
      <c r="M8054" t="s">
        <v>8321</v>
      </c>
      <c r="N8054" t="s">
        <v>8322</v>
      </c>
      <c r="Q8054" t="s">
        <v>35</v>
      </c>
      <c r="R8054" t="s">
        <v>36</v>
      </c>
      <c r="T8054" t="s">
        <v>8323</v>
      </c>
      <c r="V8054" t="s">
        <v>7335</v>
      </c>
      <c r="W8054" t="s">
        <v>8319</v>
      </c>
      <c r="X8054" t="s">
        <v>77</v>
      </c>
      <c r="Z8054" s="5" t="str">
        <f t="shared" si="252"/>
        <v>29/04/2021 01:00</v>
      </c>
      <c r="AA8054" s="2">
        <f t="shared" si="253"/>
        <v>-7.43</v>
      </c>
    </row>
    <row r="8055" spans="1:27">
      <c r="A8055" s="7">
        <v>4061996</v>
      </c>
      <c r="B8055" s="7">
        <v>478306307</v>
      </c>
      <c r="C8055" t="s">
        <v>26</v>
      </c>
      <c r="D8055" t="s">
        <v>8319</v>
      </c>
      <c r="E8055" t="s">
        <v>80</v>
      </c>
      <c r="F8055" t="s">
        <v>29</v>
      </c>
      <c r="G8055" t="s">
        <v>30</v>
      </c>
      <c r="I8055" t="s">
        <v>31</v>
      </c>
      <c r="L8055" s="3" t="s">
        <v>1780</v>
      </c>
      <c r="M8055" t="s">
        <v>7933</v>
      </c>
      <c r="N8055" t="s">
        <v>8324</v>
      </c>
      <c r="Q8055" t="s">
        <v>35</v>
      </c>
      <c r="R8055" t="s">
        <v>36</v>
      </c>
      <c r="T8055" t="s">
        <v>1090</v>
      </c>
      <c r="V8055" t="s">
        <v>7335</v>
      </c>
      <c r="W8055" t="s">
        <v>8319</v>
      </c>
      <c r="X8055" t="s">
        <v>80</v>
      </c>
      <c r="Z8055" s="5" t="str">
        <f t="shared" si="252"/>
        <v>29/04/2021 02:00</v>
      </c>
      <c r="AA8055" s="2">
        <f t="shared" si="253"/>
        <v>-7.42</v>
      </c>
    </row>
    <row r="8056" spans="1:27">
      <c r="A8056" s="7">
        <v>4061996</v>
      </c>
      <c r="B8056" s="7">
        <v>478306308</v>
      </c>
      <c r="C8056" t="s">
        <v>26</v>
      </c>
      <c r="D8056" t="s">
        <v>8319</v>
      </c>
      <c r="E8056" t="s">
        <v>84</v>
      </c>
      <c r="F8056" t="s">
        <v>29</v>
      </c>
      <c r="G8056" t="s">
        <v>30</v>
      </c>
      <c r="I8056" t="s">
        <v>31</v>
      </c>
      <c r="L8056" s="3" t="s">
        <v>1780</v>
      </c>
      <c r="M8056" t="s">
        <v>8325</v>
      </c>
      <c r="N8056" t="s">
        <v>8326</v>
      </c>
      <c r="Q8056" t="s">
        <v>35</v>
      </c>
      <c r="R8056" t="s">
        <v>36</v>
      </c>
      <c r="T8056" t="s">
        <v>1058</v>
      </c>
      <c r="V8056" t="s">
        <v>7335</v>
      </c>
      <c r="W8056" t="s">
        <v>8319</v>
      </c>
      <c r="X8056" t="s">
        <v>84</v>
      </c>
      <c r="Z8056" s="5" t="str">
        <f t="shared" si="252"/>
        <v>29/04/2021 03:00</v>
      </c>
      <c r="AA8056" s="2">
        <f t="shared" si="253"/>
        <v>-7.42</v>
      </c>
    </row>
    <row r="8057" spans="1:27">
      <c r="A8057" s="7">
        <v>4061996</v>
      </c>
      <c r="B8057" s="7">
        <v>478306309</v>
      </c>
      <c r="C8057" t="s">
        <v>26</v>
      </c>
      <c r="D8057" t="s">
        <v>8319</v>
      </c>
      <c r="E8057" t="s">
        <v>88</v>
      </c>
      <c r="F8057" t="s">
        <v>29</v>
      </c>
      <c r="G8057" t="s">
        <v>30</v>
      </c>
      <c r="I8057" t="s">
        <v>31</v>
      </c>
      <c r="L8057" s="3" t="s">
        <v>1778</v>
      </c>
      <c r="M8057" t="s">
        <v>8327</v>
      </c>
      <c r="N8057" t="s">
        <v>8312</v>
      </c>
      <c r="Q8057" t="s">
        <v>35</v>
      </c>
      <c r="R8057" t="s">
        <v>36</v>
      </c>
      <c r="T8057" t="s">
        <v>2956</v>
      </c>
      <c r="V8057" t="s">
        <v>7335</v>
      </c>
      <c r="W8057" t="s">
        <v>8319</v>
      </c>
      <c r="X8057" t="s">
        <v>88</v>
      </c>
      <c r="Z8057" s="5" t="str">
        <f t="shared" si="252"/>
        <v>29/04/2021 04:00</v>
      </c>
      <c r="AA8057" s="2">
        <f t="shared" si="253"/>
        <v>-7.41</v>
      </c>
    </row>
    <row r="8058" spans="1:27">
      <c r="A8058" s="7">
        <v>4061996</v>
      </c>
      <c r="B8058" s="7">
        <v>478306310</v>
      </c>
      <c r="C8058" t="s">
        <v>26</v>
      </c>
      <c r="D8058" t="s">
        <v>8319</v>
      </c>
      <c r="E8058" t="s">
        <v>91</v>
      </c>
      <c r="F8058" t="s">
        <v>29</v>
      </c>
      <c r="G8058" t="s">
        <v>30</v>
      </c>
      <c r="I8058" t="s">
        <v>31</v>
      </c>
      <c r="L8058" s="3" t="s">
        <v>1778</v>
      </c>
      <c r="M8058" t="s">
        <v>8328</v>
      </c>
      <c r="N8058" t="s">
        <v>8070</v>
      </c>
      <c r="Q8058" t="s">
        <v>35</v>
      </c>
      <c r="R8058" t="s">
        <v>36</v>
      </c>
      <c r="T8058" t="s">
        <v>2258</v>
      </c>
      <c r="V8058" t="s">
        <v>7335</v>
      </c>
      <c r="W8058" t="s">
        <v>8319</v>
      </c>
      <c r="X8058" t="s">
        <v>91</v>
      </c>
      <c r="Z8058" s="5" t="str">
        <f t="shared" si="252"/>
        <v>29/04/2021 05:00</v>
      </c>
      <c r="AA8058" s="2">
        <f t="shared" si="253"/>
        <v>-7.41</v>
      </c>
    </row>
    <row r="8059" spans="1:27">
      <c r="A8059" s="7">
        <v>4061996</v>
      </c>
      <c r="B8059" s="7">
        <v>478306311</v>
      </c>
      <c r="C8059" t="s">
        <v>26</v>
      </c>
      <c r="D8059" t="s">
        <v>8319</v>
      </c>
      <c r="E8059" t="s">
        <v>95</v>
      </c>
      <c r="F8059" t="s">
        <v>29</v>
      </c>
      <c r="G8059" t="s">
        <v>30</v>
      </c>
      <c r="I8059" t="s">
        <v>31</v>
      </c>
      <c r="L8059" s="3" t="s">
        <v>1778</v>
      </c>
      <c r="M8059" t="s">
        <v>7932</v>
      </c>
      <c r="N8059" t="s">
        <v>8329</v>
      </c>
      <c r="Q8059" t="s">
        <v>35</v>
      </c>
      <c r="R8059" t="s">
        <v>36</v>
      </c>
      <c r="T8059" t="s">
        <v>2518</v>
      </c>
      <c r="V8059" t="s">
        <v>7335</v>
      </c>
      <c r="W8059" t="s">
        <v>8319</v>
      </c>
      <c r="X8059" t="s">
        <v>95</v>
      </c>
      <c r="Z8059" s="5" t="str">
        <f t="shared" si="252"/>
        <v>29/04/2021 06:00</v>
      </c>
      <c r="AA8059" s="2">
        <f t="shared" si="253"/>
        <v>-7.41</v>
      </c>
    </row>
    <row r="8060" spans="1:27">
      <c r="A8060" s="7">
        <v>4061996</v>
      </c>
      <c r="B8060" s="7">
        <v>478306312</v>
      </c>
      <c r="C8060" t="s">
        <v>26</v>
      </c>
      <c r="D8060" t="s">
        <v>8319</v>
      </c>
      <c r="E8060" t="s">
        <v>97</v>
      </c>
      <c r="F8060" t="s">
        <v>29</v>
      </c>
      <c r="G8060" t="s">
        <v>30</v>
      </c>
      <c r="I8060" t="s">
        <v>31</v>
      </c>
      <c r="L8060" s="3" t="s">
        <v>1780</v>
      </c>
      <c r="M8060" t="s">
        <v>7984</v>
      </c>
      <c r="N8060" t="s">
        <v>8330</v>
      </c>
      <c r="Q8060" t="s">
        <v>35</v>
      </c>
      <c r="R8060" t="s">
        <v>36</v>
      </c>
      <c r="T8060" t="s">
        <v>2515</v>
      </c>
      <c r="V8060" t="s">
        <v>7335</v>
      </c>
      <c r="W8060" t="s">
        <v>8319</v>
      </c>
      <c r="X8060" t="s">
        <v>97</v>
      </c>
      <c r="Z8060" s="5" t="str">
        <f t="shared" si="252"/>
        <v>29/04/2021 07:00</v>
      </c>
      <c r="AA8060" s="2">
        <f t="shared" si="253"/>
        <v>-7.42</v>
      </c>
    </row>
    <row r="8061" spans="1:27">
      <c r="A8061" s="7">
        <v>4061996</v>
      </c>
      <c r="B8061" s="7">
        <v>478306313</v>
      </c>
      <c r="C8061" t="s">
        <v>26</v>
      </c>
      <c r="D8061" t="s">
        <v>8319</v>
      </c>
      <c r="E8061" t="s">
        <v>100</v>
      </c>
      <c r="F8061" t="s">
        <v>29</v>
      </c>
      <c r="G8061" t="s">
        <v>30</v>
      </c>
      <c r="I8061" t="s">
        <v>31</v>
      </c>
      <c r="L8061" s="3" t="s">
        <v>1833</v>
      </c>
      <c r="M8061" t="s">
        <v>7863</v>
      </c>
      <c r="N8061" t="s">
        <v>8068</v>
      </c>
      <c r="Q8061" t="s">
        <v>35</v>
      </c>
      <c r="R8061" t="s">
        <v>36</v>
      </c>
      <c r="T8061" t="s">
        <v>2503</v>
      </c>
      <c r="V8061" t="s">
        <v>7335</v>
      </c>
      <c r="W8061" t="s">
        <v>8319</v>
      </c>
      <c r="X8061" t="s">
        <v>100</v>
      </c>
      <c r="Z8061" s="5" t="str">
        <f t="shared" si="252"/>
        <v>29/04/2021 08:00</v>
      </c>
      <c r="AA8061" s="2">
        <f t="shared" si="253"/>
        <v>-7.43</v>
      </c>
    </row>
    <row r="8062" spans="1:27">
      <c r="A8062" s="7">
        <v>4061996</v>
      </c>
      <c r="B8062" s="7">
        <v>478306314</v>
      </c>
      <c r="C8062" t="s">
        <v>26</v>
      </c>
      <c r="D8062" t="s">
        <v>8319</v>
      </c>
      <c r="E8062" t="s">
        <v>103</v>
      </c>
      <c r="F8062" t="s">
        <v>29</v>
      </c>
      <c r="G8062" t="s">
        <v>30</v>
      </c>
      <c r="I8062" t="s">
        <v>31</v>
      </c>
      <c r="L8062" s="3" t="s">
        <v>1833</v>
      </c>
      <c r="M8062" t="s">
        <v>8016</v>
      </c>
      <c r="N8062" t="s">
        <v>8331</v>
      </c>
      <c r="Q8062" t="s">
        <v>35</v>
      </c>
      <c r="R8062" t="s">
        <v>36</v>
      </c>
      <c r="T8062" t="s">
        <v>2149</v>
      </c>
      <c r="V8062" t="s">
        <v>7335</v>
      </c>
      <c r="W8062" t="s">
        <v>8319</v>
      </c>
      <c r="X8062" t="s">
        <v>103</v>
      </c>
      <c r="Z8062" s="5" t="str">
        <f t="shared" si="252"/>
        <v>29/04/2021 09:00</v>
      </c>
      <c r="AA8062" s="2">
        <f t="shared" si="253"/>
        <v>-7.43</v>
      </c>
    </row>
    <row r="8063" spans="1:27">
      <c r="A8063" s="7">
        <v>4061996</v>
      </c>
      <c r="B8063" s="7">
        <v>478306315</v>
      </c>
      <c r="C8063" t="s">
        <v>26</v>
      </c>
      <c r="D8063" t="s">
        <v>8319</v>
      </c>
      <c r="E8063" t="s">
        <v>105</v>
      </c>
      <c r="F8063" t="s">
        <v>29</v>
      </c>
      <c r="G8063" t="s">
        <v>30</v>
      </c>
      <c r="I8063" t="s">
        <v>31</v>
      </c>
      <c r="L8063" s="3" t="s">
        <v>1833</v>
      </c>
      <c r="M8063" t="s">
        <v>239</v>
      </c>
      <c r="N8063" t="s">
        <v>8332</v>
      </c>
      <c r="Q8063" t="s">
        <v>35</v>
      </c>
      <c r="R8063" t="s">
        <v>36</v>
      </c>
      <c r="T8063" t="s">
        <v>2493</v>
      </c>
      <c r="V8063" t="s">
        <v>7335</v>
      </c>
      <c r="W8063" t="s">
        <v>8319</v>
      </c>
      <c r="X8063" t="s">
        <v>105</v>
      </c>
      <c r="Z8063" s="5" t="str">
        <f t="shared" si="252"/>
        <v>29/04/2021 10:00</v>
      </c>
      <c r="AA8063" s="2">
        <f t="shared" si="253"/>
        <v>-7.43</v>
      </c>
    </row>
    <row r="8064" spans="1:27">
      <c r="A8064" s="7">
        <v>4061996</v>
      </c>
      <c r="B8064" s="7">
        <v>478306316</v>
      </c>
      <c r="C8064" t="s">
        <v>26</v>
      </c>
      <c r="D8064" t="s">
        <v>8319</v>
      </c>
      <c r="E8064" t="s">
        <v>108</v>
      </c>
      <c r="F8064" t="s">
        <v>29</v>
      </c>
      <c r="G8064" t="s">
        <v>30</v>
      </c>
      <c r="I8064" t="s">
        <v>31</v>
      </c>
      <c r="L8064" s="3" t="s">
        <v>1833</v>
      </c>
      <c r="M8064" t="s">
        <v>8257</v>
      </c>
      <c r="N8064" t="s">
        <v>8070</v>
      </c>
      <c r="Q8064" t="s">
        <v>35</v>
      </c>
      <c r="R8064" t="s">
        <v>36</v>
      </c>
      <c r="T8064" t="s">
        <v>2131</v>
      </c>
      <c r="V8064" t="s">
        <v>7335</v>
      </c>
      <c r="W8064" t="s">
        <v>8319</v>
      </c>
      <c r="X8064" t="s">
        <v>108</v>
      </c>
      <c r="Z8064" s="5" t="str">
        <f t="shared" si="252"/>
        <v>29/04/2021 11:00</v>
      </c>
      <c r="AA8064" s="2">
        <f t="shared" si="253"/>
        <v>-7.43</v>
      </c>
    </row>
    <row r="8065" spans="1:27">
      <c r="A8065" s="7">
        <v>4061996</v>
      </c>
      <c r="B8065" s="7">
        <v>478306317</v>
      </c>
      <c r="C8065" t="s">
        <v>26</v>
      </c>
      <c r="D8065" t="s">
        <v>8319</v>
      </c>
      <c r="E8065" t="s">
        <v>109</v>
      </c>
      <c r="F8065" t="s">
        <v>29</v>
      </c>
      <c r="G8065" t="s">
        <v>30</v>
      </c>
      <c r="I8065" t="s">
        <v>31</v>
      </c>
      <c r="L8065" s="3" t="s">
        <v>1833</v>
      </c>
      <c r="M8065" t="s">
        <v>7907</v>
      </c>
      <c r="N8065" t="s">
        <v>8333</v>
      </c>
      <c r="Q8065" t="s">
        <v>35</v>
      </c>
      <c r="R8065" t="s">
        <v>36</v>
      </c>
      <c r="T8065" t="s">
        <v>2131</v>
      </c>
      <c r="V8065" t="s">
        <v>7335</v>
      </c>
      <c r="W8065" t="s">
        <v>8319</v>
      </c>
      <c r="X8065" t="s">
        <v>109</v>
      </c>
      <c r="Z8065" s="5" t="str">
        <f t="shared" si="252"/>
        <v>29/04/2021 12:00</v>
      </c>
      <c r="AA8065" s="2">
        <f t="shared" si="253"/>
        <v>-7.43</v>
      </c>
    </row>
    <row r="8066" spans="1:27">
      <c r="A8066" s="7">
        <v>4061996</v>
      </c>
      <c r="B8066" s="7">
        <v>478306318</v>
      </c>
      <c r="C8066" t="s">
        <v>26</v>
      </c>
      <c r="D8066" t="s">
        <v>8319</v>
      </c>
      <c r="E8066" t="s">
        <v>28</v>
      </c>
      <c r="F8066" t="s">
        <v>29</v>
      </c>
      <c r="G8066" t="s">
        <v>30</v>
      </c>
      <c r="I8066" t="s">
        <v>31</v>
      </c>
      <c r="L8066" s="3" t="s">
        <v>1778</v>
      </c>
      <c r="M8066" t="s">
        <v>8334</v>
      </c>
      <c r="N8066" t="s">
        <v>8335</v>
      </c>
      <c r="Q8066" t="s">
        <v>35</v>
      </c>
      <c r="R8066" t="s">
        <v>36</v>
      </c>
      <c r="T8066" t="s">
        <v>2172</v>
      </c>
      <c r="V8066" t="s">
        <v>7335</v>
      </c>
      <c r="W8066" t="s">
        <v>8319</v>
      </c>
      <c r="X8066" t="s">
        <v>28</v>
      </c>
      <c r="Z8066" s="5" t="str">
        <f t="shared" si="252"/>
        <v>29/04/2021 13:00</v>
      </c>
      <c r="AA8066" s="2">
        <f t="shared" si="253"/>
        <v>-7.41</v>
      </c>
    </row>
    <row r="8067" spans="1:27">
      <c r="A8067" s="7">
        <v>4061996</v>
      </c>
      <c r="B8067" s="7">
        <v>478306319</v>
      </c>
      <c r="C8067" t="s">
        <v>26</v>
      </c>
      <c r="D8067" t="s">
        <v>8319</v>
      </c>
      <c r="E8067" t="s">
        <v>39</v>
      </c>
      <c r="F8067" t="s">
        <v>29</v>
      </c>
      <c r="G8067" t="s">
        <v>30</v>
      </c>
      <c r="I8067" t="s">
        <v>31</v>
      </c>
      <c r="L8067" s="3" t="s">
        <v>1778</v>
      </c>
      <c r="M8067" t="s">
        <v>8336</v>
      </c>
      <c r="N8067" t="s">
        <v>8064</v>
      </c>
      <c r="Q8067" t="s">
        <v>35</v>
      </c>
      <c r="R8067" t="s">
        <v>36</v>
      </c>
      <c r="T8067" t="s">
        <v>1158</v>
      </c>
      <c r="V8067" t="s">
        <v>7335</v>
      </c>
      <c r="W8067" t="s">
        <v>8319</v>
      </c>
      <c r="X8067" t="s">
        <v>39</v>
      </c>
      <c r="Z8067" s="5" t="str">
        <f t="shared" si="252"/>
        <v>29/04/2021 14:00</v>
      </c>
      <c r="AA8067" s="2">
        <f t="shared" si="253"/>
        <v>-7.41</v>
      </c>
    </row>
    <row r="8068" spans="1:27">
      <c r="A8068" s="7">
        <v>4061996</v>
      </c>
      <c r="B8068" s="7">
        <v>478306320</v>
      </c>
      <c r="C8068" t="s">
        <v>26</v>
      </c>
      <c r="D8068" t="s">
        <v>8319</v>
      </c>
      <c r="E8068" t="s">
        <v>43</v>
      </c>
      <c r="F8068" t="s">
        <v>29</v>
      </c>
      <c r="G8068" t="s">
        <v>30</v>
      </c>
      <c r="I8068" t="s">
        <v>31</v>
      </c>
      <c r="L8068" s="3" t="s">
        <v>1884</v>
      </c>
      <c r="M8068" t="s">
        <v>8337</v>
      </c>
      <c r="N8068" t="s">
        <v>8338</v>
      </c>
      <c r="Q8068" t="s">
        <v>35</v>
      </c>
      <c r="R8068" t="s">
        <v>36</v>
      </c>
      <c r="T8068" t="s">
        <v>7591</v>
      </c>
      <c r="V8068" t="s">
        <v>7335</v>
      </c>
      <c r="W8068" t="s">
        <v>8319</v>
      </c>
      <c r="X8068" t="s">
        <v>43</v>
      </c>
      <c r="Z8068" s="5" t="str">
        <f t="shared" si="252"/>
        <v>29/04/2021 15:00</v>
      </c>
      <c r="AA8068" s="2">
        <f t="shared" si="253"/>
        <v>-7.4</v>
      </c>
    </row>
    <row r="8069" spans="1:27">
      <c r="A8069" s="7">
        <v>4061996</v>
      </c>
      <c r="B8069" s="7">
        <v>478306321</v>
      </c>
      <c r="C8069" t="s">
        <v>26</v>
      </c>
      <c r="D8069" t="s">
        <v>8319</v>
      </c>
      <c r="E8069" t="s">
        <v>46</v>
      </c>
      <c r="F8069" t="s">
        <v>29</v>
      </c>
      <c r="G8069" t="s">
        <v>30</v>
      </c>
      <c r="I8069" t="s">
        <v>31</v>
      </c>
      <c r="L8069" s="3" t="s">
        <v>1780</v>
      </c>
      <c r="M8069" t="s">
        <v>8339</v>
      </c>
      <c r="N8069" t="s">
        <v>8340</v>
      </c>
      <c r="Q8069" t="s">
        <v>35</v>
      </c>
      <c r="R8069" t="s">
        <v>36</v>
      </c>
      <c r="T8069" t="s">
        <v>7802</v>
      </c>
      <c r="V8069" t="s">
        <v>7335</v>
      </c>
      <c r="W8069" t="s">
        <v>8319</v>
      </c>
      <c r="X8069" t="s">
        <v>46</v>
      </c>
      <c r="Z8069" s="5" t="str">
        <f t="shared" si="252"/>
        <v>29/04/2021 16:00</v>
      </c>
      <c r="AA8069" s="2">
        <f t="shared" si="253"/>
        <v>-7.42</v>
      </c>
    </row>
    <row r="8070" spans="1:27">
      <c r="A8070" s="7">
        <v>4061996</v>
      </c>
      <c r="B8070" s="7">
        <v>478306322</v>
      </c>
      <c r="C8070" t="s">
        <v>26</v>
      </c>
      <c r="D8070" t="s">
        <v>8319</v>
      </c>
      <c r="E8070" t="s">
        <v>49</v>
      </c>
      <c r="F8070" t="s">
        <v>29</v>
      </c>
      <c r="G8070" t="s">
        <v>30</v>
      </c>
      <c r="I8070" t="s">
        <v>31</v>
      </c>
      <c r="L8070" s="3" t="s">
        <v>1778</v>
      </c>
      <c r="M8070" t="s">
        <v>8341</v>
      </c>
      <c r="N8070" t="s">
        <v>8342</v>
      </c>
      <c r="Q8070" t="s">
        <v>35</v>
      </c>
      <c r="R8070" t="s">
        <v>36</v>
      </c>
      <c r="T8070" t="s">
        <v>8343</v>
      </c>
      <c r="V8070" t="s">
        <v>7335</v>
      </c>
      <c r="W8070" t="s">
        <v>8319</v>
      </c>
      <c r="X8070" t="s">
        <v>49</v>
      </c>
      <c r="Z8070" s="5" t="str">
        <f t="shared" si="252"/>
        <v>29/04/2021 17:00</v>
      </c>
      <c r="AA8070" s="2">
        <f t="shared" si="253"/>
        <v>-7.41</v>
      </c>
    </row>
    <row r="8071" spans="1:27">
      <c r="A8071" s="7">
        <v>4061996</v>
      </c>
      <c r="B8071" s="7">
        <v>478306323</v>
      </c>
      <c r="C8071" t="s">
        <v>26</v>
      </c>
      <c r="D8071" t="s">
        <v>8319</v>
      </c>
      <c r="E8071" t="s">
        <v>52</v>
      </c>
      <c r="F8071" t="s">
        <v>29</v>
      </c>
      <c r="G8071" t="s">
        <v>30</v>
      </c>
      <c r="I8071" t="s">
        <v>31</v>
      </c>
      <c r="L8071" s="3" t="s">
        <v>1780</v>
      </c>
      <c r="M8071" t="s">
        <v>8344</v>
      </c>
      <c r="N8071" t="s">
        <v>8345</v>
      </c>
      <c r="Q8071" t="s">
        <v>35</v>
      </c>
      <c r="R8071" t="s">
        <v>36</v>
      </c>
      <c r="T8071" t="s">
        <v>7560</v>
      </c>
      <c r="V8071" t="s">
        <v>7335</v>
      </c>
      <c r="W8071" t="s">
        <v>8319</v>
      </c>
      <c r="X8071" t="s">
        <v>52</v>
      </c>
      <c r="Z8071" s="5" t="str">
        <f t="shared" si="252"/>
        <v>29/04/2021 18:00</v>
      </c>
      <c r="AA8071" s="2">
        <f t="shared" si="253"/>
        <v>-7.42</v>
      </c>
    </row>
    <row r="8072" spans="1:27">
      <c r="A8072" s="7">
        <v>4061996</v>
      </c>
      <c r="B8072" s="7">
        <v>478306324</v>
      </c>
      <c r="C8072" t="s">
        <v>26</v>
      </c>
      <c r="D8072" t="s">
        <v>8319</v>
      </c>
      <c r="E8072" t="s">
        <v>56</v>
      </c>
      <c r="F8072" t="s">
        <v>29</v>
      </c>
      <c r="G8072" t="s">
        <v>30</v>
      </c>
      <c r="I8072" t="s">
        <v>31</v>
      </c>
      <c r="L8072" s="3" t="s">
        <v>1833</v>
      </c>
      <c r="M8072" t="s">
        <v>8346</v>
      </c>
      <c r="N8072" t="s">
        <v>8347</v>
      </c>
      <c r="Q8072" t="s">
        <v>35</v>
      </c>
      <c r="R8072" t="s">
        <v>36</v>
      </c>
      <c r="T8072" t="s">
        <v>8348</v>
      </c>
      <c r="V8072" t="s">
        <v>7335</v>
      </c>
      <c r="W8072" t="s">
        <v>8319</v>
      </c>
      <c r="X8072" t="s">
        <v>56</v>
      </c>
      <c r="Z8072" s="5" t="str">
        <f t="shared" si="252"/>
        <v>29/04/2021 19:00</v>
      </c>
      <c r="AA8072" s="2">
        <f t="shared" si="253"/>
        <v>-7.43</v>
      </c>
    </row>
    <row r="8073" spans="1:27">
      <c r="A8073" s="7">
        <v>4061996</v>
      </c>
      <c r="B8073" s="7">
        <v>478306325</v>
      </c>
      <c r="C8073" t="s">
        <v>26</v>
      </c>
      <c r="D8073" t="s">
        <v>8319</v>
      </c>
      <c r="E8073" t="s">
        <v>60</v>
      </c>
      <c r="F8073" t="s">
        <v>29</v>
      </c>
      <c r="G8073" t="s">
        <v>30</v>
      </c>
      <c r="I8073" t="s">
        <v>31</v>
      </c>
      <c r="L8073" s="3" t="s">
        <v>1783</v>
      </c>
      <c r="M8073" t="s">
        <v>8016</v>
      </c>
      <c r="N8073" t="s">
        <v>8349</v>
      </c>
      <c r="Q8073" t="s">
        <v>35</v>
      </c>
      <c r="R8073" t="s">
        <v>36</v>
      </c>
      <c r="T8073" t="s">
        <v>7604</v>
      </c>
      <c r="V8073" t="s">
        <v>7335</v>
      </c>
      <c r="W8073" t="s">
        <v>8319</v>
      </c>
      <c r="X8073" t="s">
        <v>60</v>
      </c>
      <c r="Z8073" s="5" t="str">
        <f t="shared" si="252"/>
        <v>29/04/2021 20:00</v>
      </c>
      <c r="AA8073" s="2">
        <f t="shared" si="253"/>
        <v>-7.44</v>
      </c>
    </row>
    <row r="8074" spans="1:27">
      <c r="A8074" s="7">
        <v>4061996</v>
      </c>
      <c r="B8074" s="7">
        <v>478306326</v>
      </c>
      <c r="C8074" t="s">
        <v>26</v>
      </c>
      <c r="D8074" t="s">
        <v>8319</v>
      </c>
      <c r="E8074" t="s">
        <v>63</v>
      </c>
      <c r="F8074" t="s">
        <v>29</v>
      </c>
      <c r="G8074" t="s">
        <v>30</v>
      </c>
      <c r="I8074" t="s">
        <v>31</v>
      </c>
      <c r="L8074" s="3" t="s">
        <v>1783</v>
      </c>
      <c r="M8074" t="s">
        <v>8234</v>
      </c>
      <c r="N8074" t="s">
        <v>8350</v>
      </c>
      <c r="Q8074" t="s">
        <v>35</v>
      </c>
      <c r="R8074" t="s">
        <v>36</v>
      </c>
      <c r="T8074" t="s">
        <v>8351</v>
      </c>
      <c r="V8074" t="s">
        <v>7335</v>
      </c>
      <c r="W8074" t="s">
        <v>8319</v>
      </c>
      <c r="X8074" t="s">
        <v>63</v>
      </c>
      <c r="Z8074" s="5" t="str">
        <f t="shared" si="252"/>
        <v>29/04/2021 21:00</v>
      </c>
      <c r="AA8074" s="2">
        <f t="shared" si="253"/>
        <v>-7.44</v>
      </c>
    </row>
    <row r="8075" spans="1:27">
      <c r="A8075" s="7">
        <v>4061996</v>
      </c>
      <c r="B8075" s="7">
        <v>478306327</v>
      </c>
      <c r="C8075" t="s">
        <v>26</v>
      </c>
      <c r="D8075" t="s">
        <v>8319</v>
      </c>
      <c r="E8075" t="s">
        <v>67</v>
      </c>
      <c r="F8075" t="s">
        <v>29</v>
      </c>
      <c r="G8075" t="s">
        <v>30</v>
      </c>
      <c r="I8075" t="s">
        <v>31</v>
      </c>
      <c r="L8075" s="3" t="s">
        <v>1786</v>
      </c>
      <c r="M8075" t="s">
        <v>8188</v>
      </c>
      <c r="N8075" t="s">
        <v>8338</v>
      </c>
      <c r="Q8075" t="s">
        <v>35</v>
      </c>
      <c r="R8075" t="s">
        <v>36</v>
      </c>
      <c r="T8075" t="s">
        <v>8352</v>
      </c>
      <c r="V8075" t="s">
        <v>7335</v>
      </c>
      <c r="W8075" t="s">
        <v>8319</v>
      </c>
      <c r="X8075" t="s">
        <v>67</v>
      </c>
      <c r="Z8075" s="5" t="str">
        <f t="shared" si="252"/>
        <v>29/04/2021 22:00</v>
      </c>
      <c r="AA8075" s="2">
        <f t="shared" si="253"/>
        <v>-7.45</v>
      </c>
    </row>
    <row r="8076" spans="1:27">
      <c r="A8076" s="7">
        <v>4061996</v>
      </c>
      <c r="B8076" s="7">
        <v>478306328</v>
      </c>
      <c r="C8076" t="s">
        <v>26</v>
      </c>
      <c r="D8076" t="s">
        <v>8319</v>
      </c>
      <c r="E8076" t="s">
        <v>70</v>
      </c>
      <c r="F8076" t="s">
        <v>29</v>
      </c>
      <c r="G8076" t="s">
        <v>30</v>
      </c>
      <c r="I8076" t="s">
        <v>31</v>
      </c>
      <c r="L8076" s="3" t="s">
        <v>1786</v>
      </c>
      <c r="M8076" t="s">
        <v>8180</v>
      </c>
      <c r="N8076" t="s">
        <v>8077</v>
      </c>
      <c r="Q8076" t="s">
        <v>35</v>
      </c>
      <c r="R8076" t="s">
        <v>36</v>
      </c>
      <c r="T8076" t="s">
        <v>8353</v>
      </c>
      <c r="V8076" t="s">
        <v>7335</v>
      </c>
      <c r="W8076" t="s">
        <v>8319</v>
      </c>
      <c r="X8076" t="s">
        <v>70</v>
      </c>
      <c r="Z8076" s="5" t="str">
        <f t="shared" si="252"/>
        <v>29/04/2021 23:00</v>
      </c>
      <c r="AA8076" s="2">
        <f t="shared" si="253"/>
        <v>-7.45</v>
      </c>
    </row>
    <row r="8077" spans="1:27">
      <c r="A8077" s="7">
        <v>4061996</v>
      </c>
      <c r="B8077" s="7">
        <v>478306329</v>
      </c>
      <c r="C8077" t="s">
        <v>26</v>
      </c>
      <c r="D8077" t="s">
        <v>8354</v>
      </c>
      <c r="E8077" t="s">
        <v>74</v>
      </c>
      <c r="F8077" t="s">
        <v>29</v>
      </c>
      <c r="G8077" t="s">
        <v>30</v>
      </c>
      <c r="I8077" t="s">
        <v>31</v>
      </c>
      <c r="L8077" s="3" t="s">
        <v>1783</v>
      </c>
      <c r="M8077" t="s">
        <v>8355</v>
      </c>
      <c r="N8077" t="s">
        <v>8267</v>
      </c>
      <c r="Q8077" t="s">
        <v>35</v>
      </c>
      <c r="R8077" t="s">
        <v>36</v>
      </c>
      <c r="T8077" t="s">
        <v>557</v>
      </c>
      <c r="V8077" t="s">
        <v>7335</v>
      </c>
      <c r="W8077" t="s">
        <v>8354</v>
      </c>
      <c r="X8077" t="s">
        <v>74</v>
      </c>
      <c r="Z8077" s="5" t="str">
        <f t="shared" si="252"/>
        <v>30/04/2021 00:00</v>
      </c>
      <c r="AA8077" s="2">
        <f t="shared" si="253"/>
        <v>-7.44</v>
      </c>
    </row>
    <row r="8078" spans="1:27">
      <c r="A8078" s="7">
        <v>4061996</v>
      </c>
      <c r="B8078" s="7">
        <v>478306330</v>
      </c>
      <c r="C8078" t="s">
        <v>26</v>
      </c>
      <c r="D8078" t="s">
        <v>8354</v>
      </c>
      <c r="E8078" t="s">
        <v>77</v>
      </c>
      <c r="F8078" t="s">
        <v>29</v>
      </c>
      <c r="G8078" t="s">
        <v>30</v>
      </c>
      <c r="I8078" t="s">
        <v>31</v>
      </c>
      <c r="L8078" s="3" t="s">
        <v>1833</v>
      </c>
      <c r="M8078" t="s">
        <v>7772</v>
      </c>
      <c r="N8078" t="s">
        <v>8356</v>
      </c>
      <c r="Q8078" t="s">
        <v>35</v>
      </c>
      <c r="R8078" t="s">
        <v>36</v>
      </c>
      <c r="T8078" t="s">
        <v>1072</v>
      </c>
      <c r="V8078" t="s">
        <v>7335</v>
      </c>
      <c r="W8078" t="s">
        <v>8354</v>
      </c>
      <c r="X8078" t="s">
        <v>77</v>
      </c>
      <c r="Z8078" s="5" t="str">
        <f t="shared" si="252"/>
        <v>30/04/2021 01:00</v>
      </c>
      <c r="AA8078" s="2">
        <f t="shared" si="253"/>
        <v>-7.43</v>
      </c>
    </row>
    <row r="8079" spans="1:27">
      <c r="A8079" s="7">
        <v>4061996</v>
      </c>
      <c r="B8079" s="7">
        <v>478306331</v>
      </c>
      <c r="C8079" t="s">
        <v>26</v>
      </c>
      <c r="D8079" t="s">
        <v>8354</v>
      </c>
      <c r="E8079" t="s">
        <v>80</v>
      </c>
      <c r="F8079" t="s">
        <v>29</v>
      </c>
      <c r="G8079" t="s">
        <v>30</v>
      </c>
      <c r="I8079" t="s">
        <v>31</v>
      </c>
      <c r="L8079" s="3" t="s">
        <v>1833</v>
      </c>
      <c r="M8079" t="s">
        <v>8357</v>
      </c>
      <c r="N8079" t="s">
        <v>8358</v>
      </c>
      <c r="Q8079" t="s">
        <v>35</v>
      </c>
      <c r="R8079" t="s">
        <v>36</v>
      </c>
      <c r="T8079" t="s">
        <v>1060</v>
      </c>
      <c r="V8079" t="s">
        <v>7335</v>
      </c>
      <c r="W8079" t="s">
        <v>8354</v>
      </c>
      <c r="X8079" t="s">
        <v>80</v>
      </c>
      <c r="Z8079" s="5" t="str">
        <f t="shared" ref="Z8079:Z8142" si="254">D8079&amp;" "&amp;E8079</f>
        <v>30/04/2021 02:00</v>
      </c>
      <c r="AA8079" s="2">
        <f t="shared" ref="AA8079:AA8142" si="255">L8079*-1</f>
        <v>-7.43</v>
      </c>
    </row>
    <row r="8080" spans="1:27">
      <c r="A8080" s="7">
        <v>4061996</v>
      </c>
      <c r="B8080" s="7">
        <v>478306332</v>
      </c>
      <c r="C8080" t="s">
        <v>26</v>
      </c>
      <c r="D8080" t="s">
        <v>8354</v>
      </c>
      <c r="E8080" t="s">
        <v>84</v>
      </c>
      <c r="F8080" t="s">
        <v>29</v>
      </c>
      <c r="G8080" t="s">
        <v>30</v>
      </c>
      <c r="I8080" t="s">
        <v>31</v>
      </c>
      <c r="L8080" s="3" t="s">
        <v>1780</v>
      </c>
      <c r="M8080" t="s">
        <v>8359</v>
      </c>
      <c r="N8080" t="s">
        <v>8360</v>
      </c>
      <c r="Q8080" t="s">
        <v>35</v>
      </c>
      <c r="R8080" t="s">
        <v>36</v>
      </c>
      <c r="T8080" t="s">
        <v>2124</v>
      </c>
      <c r="V8080" t="s">
        <v>7335</v>
      </c>
      <c r="W8080" t="s">
        <v>8354</v>
      </c>
      <c r="X8080" t="s">
        <v>84</v>
      </c>
      <c r="Z8080" s="5" t="str">
        <f t="shared" si="254"/>
        <v>30/04/2021 03:00</v>
      </c>
      <c r="AA8080" s="2">
        <f t="shared" si="255"/>
        <v>-7.42</v>
      </c>
    </row>
    <row r="8081" spans="1:27">
      <c r="A8081" s="7">
        <v>4061996</v>
      </c>
      <c r="B8081" s="7">
        <v>478306333</v>
      </c>
      <c r="C8081" t="s">
        <v>26</v>
      </c>
      <c r="D8081" t="s">
        <v>8354</v>
      </c>
      <c r="E8081" t="s">
        <v>88</v>
      </c>
      <c r="F8081" t="s">
        <v>29</v>
      </c>
      <c r="G8081" t="s">
        <v>30</v>
      </c>
      <c r="I8081" t="s">
        <v>31</v>
      </c>
      <c r="L8081" s="3" t="s">
        <v>1780</v>
      </c>
      <c r="M8081" t="s">
        <v>8361</v>
      </c>
      <c r="N8081" t="s">
        <v>8362</v>
      </c>
      <c r="Q8081" t="s">
        <v>35</v>
      </c>
      <c r="R8081" t="s">
        <v>36</v>
      </c>
      <c r="T8081" t="s">
        <v>2172</v>
      </c>
      <c r="V8081" t="s">
        <v>7335</v>
      </c>
      <c r="W8081" t="s">
        <v>8354</v>
      </c>
      <c r="X8081" t="s">
        <v>88</v>
      </c>
      <c r="Z8081" s="5" t="str">
        <f t="shared" si="254"/>
        <v>30/04/2021 04:00</v>
      </c>
      <c r="AA8081" s="2">
        <f t="shared" si="255"/>
        <v>-7.42</v>
      </c>
    </row>
    <row r="8082" spans="1:27">
      <c r="A8082" s="7">
        <v>4061996</v>
      </c>
      <c r="B8082" s="7">
        <v>478306334</v>
      </c>
      <c r="C8082" t="s">
        <v>26</v>
      </c>
      <c r="D8082" t="s">
        <v>8354</v>
      </c>
      <c r="E8082" t="s">
        <v>91</v>
      </c>
      <c r="F8082" t="s">
        <v>29</v>
      </c>
      <c r="G8082" t="s">
        <v>30</v>
      </c>
      <c r="I8082" t="s">
        <v>31</v>
      </c>
      <c r="L8082" s="3" t="s">
        <v>1780</v>
      </c>
      <c r="M8082" t="s">
        <v>8363</v>
      </c>
      <c r="N8082" t="s">
        <v>8364</v>
      </c>
      <c r="Q8082" t="s">
        <v>35</v>
      </c>
      <c r="R8082" t="s">
        <v>36</v>
      </c>
      <c r="T8082" t="s">
        <v>2174</v>
      </c>
      <c r="V8082" t="s">
        <v>7335</v>
      </c>
      <c r="W8082" t="s">
        <v>8354</v>
      </c>
      <c r="X8082" t="s">
        <v>91</v>
      </c>
      <c r="Z8082" s="5" t="str">
        <f t="shared" si="254"/>
        <v>30/04/2021 05:00</v>
      </c>
      <c r="AA8082" s="2">
        <f t="shared" si="255"/>
        <v>-7.42</v>
      </c>
    </row>
    <row r="8083" spans="1:27">
      <c r="A8083" s="7">
        <v>4061996</v>
      </c>
      <c r="B8083" s="7">
        <v>478306335</v>
      </c>
      <c r="C8083" t="s">
        <v>26</v>
      </c>
      <c r="D8083" t="s">
        <v>8354</v>
      </c>
      <c r="E8083" t="s">
        <v>95</v>
      </c>
      <c r="F8083" t="s">
        <v>29</v>
      </c>
      <c r="G8083" t="s">
        <v>30</v>
      </c>
      <c r="I8083" t="s">
        <v>31</v>
      </c>
      <c r="L8083" s="3" t="s">
        <v>1780</v>
      </c>
      <c r="M8083" t="s">
        <v>8365</v>
      </c>
      <c r="N8083" t="s">
        <v>8059</v>
      </c>
      <c r="Q8083" t="s">
        <v>35</v>
      </c>
      <c r="R8083" t="s">
        <v>36</v>
      </c>
      <c r="T8083" t="s">
        <v>2235</v>
      </c>
      <c r="V8083" t="s">
        <v>7335</v>
      </c>
      <c r="W8083" t="s">
        <v>8354</v>
      </c>
      <c r="X8083" t="s">
        <v>95</v>
      </c>
      <c r="Z8083" s="5" t="str">
        <f t="shared" si="254"/>
        <v>30/04/2021 06:00</v>
      </c>
      <c r="AA8083" s="2">
        <f t="shared" si="255"/>
        <v>-7.42</v>
      </c>
    </row>
    <row r="8084" spans="1:27">
      <c r="A8084" s="7">
        <v>4061996</v>
      </c>
      <c r="B8084" s="7">
        <v>478306336</v>
      </c>
      <c r="C8084" t="s">
        <v>26</v>
      </c>
      <c r="D8084" t="s">
        <v>8354</v>
      </c>
      <c r="E8084" t="s">
        <v>97</v>
      </c>
      <c r="F8084" t="s">
        <v>29</v>
      </c>
      <c r="G8084" t="s">
        <v>30</v>
      </c>
      <c r="I8084" t="s">
        <v>31</v>
      </c>
      <c r="L8084" s="3" t="s">
        <v>1833</v>
      </c>
      <c r="M8084" t="s">
        <v>8366</v>
      </c>
      <c r="N8084" t="s">
        <v>8342</v>
      </c>
      <c r="Q8084" t="s">
        <v>35</v>
      </c>
      <c r="R8084" t="s">
        <v>36</v>
      </c>
      <c r="T8084" t="s">
        <v>4131</v>
      </c>
      <c r="V8084" t="s">
        <v>7335</v>
      </c>
      <c r="W8084" t="s">
        <v>8354</v>
      </c>
      <c r="X8084" t="s">
        <v>97</v>
      </c>
      <c r="Z8084" s="5" t="str">
        <f t="shared" si="254"/>
        <v>30/04/2021 07:00</v>
      </c>
      <c r="AA8084" s="2">
        <f t="shared" si="255"/>
        <v>-7.43</v>
      </c>
    </row>
    <row r="8085" spans="1:27">
      <c r="A8085" s="7">
        <v>4061996</v>
      </c>
      <c r="B8085" s="7">
        <v>478306337</v>
      </c>
      <c r="C8085" t="s">
        <v>26</v>
      </c>
      <c r="D8085" t="s">
        <v>8354</v>
      </c>
      <c r="E8085" t="s">
        <v>100</v>
      </c>
      <c r="F8085" t="s">
        <v>29</v>
      </c>
      <c r="G8085" t="s">
        <v>30</v>
      </c>
      <c r="I8085" t="s">
        <v>31</v>
      </c>
      <c r="L8085" s="3" t="s">
        <v>1833</v>
      </c>
      <c r="M8085" t="s">
        <v>8367</v>
      </c>
      <c r="N8085" t="s">
        <v>8368</v>
      </c>
      <c r="Q8085" t="s">
        <v>35</v>
      </c>
      <c r="R8085" t="s">
        <v>36</v>
      </c>
      <c r="T8085" t="s">
        <v>2447</v>
      </c>
      <c r="V8085" t="s">
        <v>7335</v>
      </c>
      <c r="W8085" t="s">
        <v>8354</v>
      </c>
      <c r="X8085" t="s">
        <v>100</v>
      </c>
      <c r="Z8085" s="5" t="str">
        <f t="shared" si="254"/>
        <v>30/04/2021 08:00</v>
      </c>
      <c r="AA8085" s="2">
        <f t="shared" si="255"/>
        <v>-7.43</v>
      </c>
    </row>
    <row r="8086" spans="1:27">
      <c r="A8086" s="7">
        <v>4061996</v>
      </c>
      <c r="B8086" s="7">
        <v>478306338</v>
      </c>
      <c r="C8086" t="s">
        <v>26</v>
      </c>
      <c r="D8086" t="s">
        <v>8354</v>
      </c>
      <c r="E8086" t="s">
        <v>103</v>
      </c>
      <c r="F8086" t="s">
        <v>29</v>
      </c>
      <c r="G8086" t="s">
        <v>30</v>
      </c>
      <c r="I8086" t="s">
        <v>31</v>
      </c>
      <c r="L8086" s="3" t="s">
        <v>1833</v>
      </c>
      <c r="M8086" t="s">
        <v>157</v>
      </c>
      <c r="N8086" t="s">
        <v>8071</v>
      </c>
      <c r="Q8086" t="s">
        <v>35</v>
      </c>
      <c r="R8086" t="s">
        <v>36</v>
      </c>
      <c r="T8086" t="s">
        <v>2362</v>
      </c>
      <c r="V8086" t="s">
        <v>7335</v>
      </c>
      <c r="W8086" t="s">
        <v>8354</v>
      </c>
      <c r="X8086" t="s">
        <v>103</v>
      </c>
      <c r="Z8086" s="5" t="str">
        <f t="shared" si="254"/>
        <v>30/04/2021 09:00</v>
      </c>
      <c r="AA8086" s="2">
        <f t="shared" si="255"/>
        <v>-7.43</v>
      </c>
    </row>
    <row r="8087" spans="1:27">
      <c r="A8087" s="7">
        <v>4061996</v>
      </c>
      <c r="B8087" s="7">
        <v>478306339</v>
      </c>
      <c r="C8087" t="s">
        <v>26</v>
      </c>
      <c r="D8087" t="s">
        <v>8354</v>
      </c>
      <c r="E8087" t="s">
        <v>105</v>
      </c>
      <c r="F8087" t="s">
        <v>29</v>
      </c>
      <c r="G8087" t="s">
        <v>30</v>
      </c>
      <c r="I8087" t="s">
        <v>31</v>
      </c>
      <c r="L8087" s="3" t="s">
        <v>1833</v>
      </c>
      <c r="M8087" t="s">
        <v>7526</v>
      </c>
      <c r="N8087" t="s">
        <v>8369</v>
      </c>
      <c r="Q8087" t="s">
        <v>35</v>
      </c>
      <c r="R8087" t="s">
        <v>36</v>
      </c>
      <c r="T8087" t="s">
        <v>2437</v>
      </c>
      <c r="V8087" t="s">
        <v>7335</v>
      </c>
      <c r="W8087" t="s">
        <v>8354</v>
      </c>
      <c r="X8087" t="s">
        <v>105</v>
      </c>
      <c r="Z8087" s="5" t="str">
        <f t="shared" si="254"/>
        <v>30/04/2021 10:00</v>
      </c>
      <c r="AA8087" s="2">
        <f t="shared" si="255"/>
        <v>-7.43</v>
      </c>
    </row>
    <row r="8088" spans="1:27">
      <c r="A8088" s="7">
        <v>4061996</v>
      </c>
      <c r="B8088" s="7">
        <v>478306340</v>
      </c>
      <c r="C8088" t="s">
        <v>26</v>
      </c>
      <c r="D8088" t="s">
        <v>8354</v>
      </c>
      <c r="E8088" t="s">
        <v>108</v>
      </c>
      <c r="F8088" t="s">
        <v>29</v>
      </c>
      <c r="G8088" t="s">
        <v>30</v>
      </c>
      <c r="I8088" t="s">
        <v>31</v>
      </c>
      <c r="L8088" s="3" t="s">
        <v>1833</v>
      </c>
      <c r="M8088" t="s">
        <v>7885</v>
      </c>
      <c r="N8088" t="s">
        <v>8370</v>
      </c>
      <c r="Q8088" t="s">
        <v>35</v>
      </c>
      <c r="R8088" t="s">
        <v>36</v>
      </c>
      <c r="T8088" t="s">
        <v>8156</v>
      </c>
      <c r="V8088" t="s">
        <v>7335</v>
      </c>
      <c r="W8088" t="s">
        <v>8354</v>
      </c>
      <c r="X8088" t="s">
        <v>108</v>
      </c>
      <c r="Z8088" s="5" t="str">
        <f t="shared" si="254"/>
        <v>30/04/2021 11:00</v>
      </c>
      <c r="AA8088" s="2">
        <f t="shared" si="255"/>
        <v>-7.43</v>
      </c>
    </row>
    <row r="8089" spans="1:27">
      <c r="A8089" s="7">
        <v>4061996</v>
      </c>
      <c r="B8089" s="7">
        <v>478306341</v>
      </c>
      <c r="C8089" t="s">
        <v>26</v>
      </c>
      <c r="D8089" t="s">
        <v>8354</v>
      </c>
      <c r="E8089" t="s">
        <v>109</v>
      </c>
      <c r="F8089" t="s">
        <v>29</v>
      </c>
      <c r="G8089" t="s">
        <v>30</v>
      </c>
      <c r="I8089" t="s">
        <v>31</v>
      </c>
      <c r="L8089" s="3" t="s">
        <v>1833</v>
      </c>
      <c r="M8089" t="s">
        <v>8371</v>
      </c>
      <c r="N8089" t="s">
        <v>8372</v>
      </c>
      <c r="Q8089" t="s">
        <v>35</v>
      </c>
      <c r="R8089" t="s">
        <v>36</v>
      </c>
      <c r="T8089" t="s">
        <v>8373</v>
      </c>
      <c r="V8089" t="s">
        <v>7335</v>
      </c>
      <c r="W8089" t="s">
        <v>8354</v>
      </c>
      <c r="X8089" t="s">
        <v>109</v>
      </c>
      <c r="Z8089" s="5" t="str">
        <f t="shared" si="254"/>
        <v>30/04/2021 12:00</v>
      </c>
      <c r="AA8089" s="2">
        <f t="shared" si="255"/>
        <v>-7.43</v>
      </c>
    </row>
    <row r="8090" spans="1:27">
      <c r="A8090" s="7">
        <v>4061996</v>
      </c>
      <c r="B8090" s="7">
        <v>478306342</v>
      </c>
      <c r="C8090" t="s">
        <v>26</v>
      </c>
      <c r="D8090" t="s">
        <v>8354</v>
      </c>
      <c r="E8090" t="s">
        <v>28</v>
      </c>
      <c r="F8090" t="s">
        <v>29</v>
      </c>
      <c r="G8090" t="s">
        <v>30</v>
      </c>
      <c r="I8090" t="s">
        <v>31</v>
      </c>
      <c r="L8090" s="3" t="s">
        <v>1780</v>
      </c>
      <c r="M8090" t="s">
        <v>8374</v>
      </c>
      <c r="N8090" t="s">
        <v>8058</v>
      </c>
      <c r="Q8090" t="s">
        <v>35</v>
      </c>
      <c r="R8090" t="s">
        <v>36</v>
      </c>
      <c r="T8090" t="s">
        <v>2447</v>
      </c>
      <c r="V8090" t="s">
        <v>7335</v>
      </c>
      <c r="W8090" t="s">
        <v>8354</v>
      </c>
      <c r="X8090" t="s">
        <v>28</v>
      </c>
      <c r="Z8090" s="5" t="str">
        <f t="shared" si="254"/>
        <v>30/04/2021 13:00</v>
      </c>
      <c r="AA8090" s="2">
        <f t="shared" si="255"/>
        <v>-7.42</v>
      </c>
    </row>
    <row r="8091" spans="1:27">
      <c r="A8091" s="7">
        <v>4061996</v>
      </c>
      <c r="B8091" s="7">
        <v>478306343</v>
      </c>
      <c r="C8091" t="s">
        <v>26</v>
      </c>
      <c r="D8091" t="s">
        <v>8354</v>
      </c>
      <c r="E8091" t="s">
        <v>39</v>
      </c>
      <c r="F8091" t="s">
        <v>29</v>
      </c>
      <c r="G8091" t="s">
        <v>30</v>
      </c>
      <c r="I8091" t="s">
        <v>31</v>
      </c>
      <c r="L8091" s="3" t="s">
        <v>1780</v>
      </c>
      <c r="M8091" t="s">
        <v>8375</v>
      </c>
      <c r="N8091" t="s">
        <v>8376</v>
      </c>
      <c r="Q8091" t="s">
        <v>35</v>
      </c>
      <c r="R8091" t="s">
        <v>36</v>
      </c>
      <c r="T8091" t="s">
        <v>2540</v>
      </c>
      <c r="V8091" t="s">
        <v>7335</v>
      </c>
      <c r="W8091" t="s">
        <v>8354</v>
      </c>
      <c r="X8091" t="s">
        <v>39</v>
      </c>
      <c r="Z8091" s="5" t="str">
        <f t="shared" si="254"/>
        <v>30/04/2021 14:00</v>
      </c>
      <c r="AA8091" s="2">
        <f t="shared" si="255"/>
        <v>-7.42</v>
      </c>
    </row>
    <row r="8092" spans="1:27">
      <c r="A8092" s="7">
        <v>4061996</v>
      </c>
      <c r="B8092" s="7">
        <v>478306344</v>
      </c>
      <c r="C8092" t="s">
        <v>26</v>
      </c>
      <c r="D8092" t="s">
        <v>8354</v>
      </c>
      <c r="E8092" t="s">
        <v>43</v>
      </c>
      <c r="F8092" t="s">
        <v>29</v>
      </c>
      <c r="G8092" t="s">
        <v>30</v>
      </c>
      <c r="I8092" t="s">
        <v>31</v>
      </c>
      <c r="L8092" s="3" t="s">
        <v>1778</v>
      </c>
      <c r="M8092" t="s">
        <v>8377</v>
      </c>
      <c r="N8092" t="s">
        <v>8378</v>
      </c>
      <c r="Q8092" t="s">
        <v>35</v>
      </c>
      <c r="R8092" t="s">
        <v>36</v>
      </c>
      <c r="T8092" t="s">
        <v>7947</v>
      </c>
      <c r="V8092" t="s">
        <v>7335</v>
      </c>
      <c r="W8092" t="s">
        <v>8354</v>
      </c>
      <c r="X8092" t="s">
        <v>43</v>
      </c>
      <c r="Z8092" s="5" t="str">
        <f t="shared" si="254"/>
        <v>30/04/2021 15:00</v>
      </c>
      <c r="AA8092" s="2">
        <f t="shared" si="255"/>
        <v>-7.41</v>
      </c>
    </row>
    <row r="8093" spans="1:27">
      <c r="A8093" s="7">
        <v>4061996</v>
      </c>
      <c r="B8093" s="7">
        <v>478306345</v>
      </c>
      <c r="C8093" t="s">
        <v>26</v>
      </c>
      <c r="D8093" t="s">
        <v>8354</v>
      </c>
      <c r="E8093" t="s">
        <v>46</v>
      </c>
      <c r="F8093" t="s">
        <v>29</v>
      </c>
      <c r="G8093" t="s">
        <v>30</v>
      </c>
      <c r="I8093" t="s">
        <v>31</v>
      </c>
      <c r="L8093" s="3" t="s">
        <v>1780</v>
      </c>
      <c r="M8093" t="s">
        <v>8379</v>
      </c>
      <c r="N8093" t="s">
        <v>8380</v>
      </c>
      <c r="Q8093" t="s">
        <v>35</v>
      </c>
      <c r="R8093" t="s">
        <v>36</v>
      </c>
      <c r="T8093" t="s">
        <v>8381</v>
      </c>
      <c r="V8093" t="s">
        <v>7335</v>
      </c>
      <c r="W8093" t="s">
        <v>8354</v>
      </c>
      <c r="X8093" t="s">
        <v>46</v>
      </c>
      <c r="Z8093" s="5" t="str">
        <f t="shared" si="254"/>
        <v>30/04/2021 16:00</v>
      </c>
      <c r="AA8093" s="2">
        <f t="shared" si="255"/>
        <v>-7.42</v>
      </c>
    </row>
    <row r="8094" spans="1:27">
      <c r="A8094" s="7">
        <v>4061996</v>
      </c>
      <c r="B8094" s="7">
        <v>478306346</v>
      </c>
      <c r="C8094" t="s">
        <v>26</v>
      </c>
      <c r="D8094" t="s">
        <v>8354</v>
      </c>
      <c r="E8094" t="s">
        <v>49</v>
      </c>
      <c r="F8094" t="s">
        <v>29</v>
      </c>
      <c r="G8094" t="s">
        <v>30</v>
      </c>
      <c r="I8094" t="s">
        <v>31</v>
      </c>
      <c r="L8094" s="3" t="s">
        <v>1833</v>
      </c>
      <c r="M8094" t="s">
        <v>8382</v>
      </c>
      <c r="N8094" t="s">
        <v>8383</v>
      </c>
      <c r="Q8094" t="s">
        <v>35</v>
      </c>
      <c r="R8094" t="s">
        <v>36</v>
      </c>
      <c r="T8094" t="s">
        <v>7460</v>
      </c>
      <c r="V8094" t="s">
        <v>7335</v>
      </c>
      <c r="W8094" t="s">
        <v>8354</v>
      </c>
      <c r="X8094" t="s">
        <v>49</v>
      </c>
      <c r="Z8094" s="5" t="str">
        <f t="shared" si="254"/>
        <v>30/04/2021 17:00</v>
      </c>
      <c r="AA8094" s="2">
        <f t="shared" si="255"/>
        <v>-7.43</v>
      </c>
    </row>
    <row r="8095" spans="1:27">
      <c r="A8095" s="7">
        <v>4061996</v>
      </c>
      <c r="B8095" s="7">
        <v>478306347</v>
      </c>
      <c r="C8095" t="s">
        <v>26</v>
      </c>
      <c r="D8095" t="s">
        <v>8354</v>
      </c>
      <c r="E8095" t="s">
        <v>52</v>
      </c>
      <c r="F8095" t="s">
        <v>29</v>
      </c>
      <c r="G8095" t="s">
        <v>30</v>
      </c>
      <c r="I8095" t="s">
        <v>31</v>
      </c>
      <c r="L8095" s="3" t="s">
        <v>1783</v>
      </c>
      <c r="M8095" t="s">
        <v>7736</v>
      </c>
      <c r="N8095" t="s">
        <v>8384</v>
      </c>
      <c r="Q8095" t="s">
        <v>35</v>
      </c>
      <c r="R8095" t="s">
        <v>36</v>
      </c>
      <c r="T8095" t="s">
        <v>8385</v>
      </c>
      <c r="V8095" t="s">
        <v>7335</v>
      </c>
      <c r="W8095" t="s">
        <v>8354</v>
      </c>
      <c r="X8095" t="s">
        <v>52</v>
      </c>
      <c r="Z8095" s="5" t="str">
        <f t="shared" si="254"/>
        <v>30/04/2021 18:00</v>
      </c>
      <c r="AA8095" s="2">
        <f t="shared" si="255"/>
        <v>-7.44</v>
      </c>
    </row>
    <row r="8096" spans="1:27">
      <c r="A8096" s="7">
        <v>4061996</v>
      </c>
      <c r="B8096" s="7">
        <v>478306348</v>
      </c>
      <c r="C8096" t="s">
        <v>26</v>
      </c>
      <c r="D8096" t="s">
        <v>8354</v>
      </c>
      <c r="E8096" t="s">
        <v>56</v>
      </c>
      <c r="F8096" t="s">
        <v>29</v>
      </c>
      <c r="G8096" t="s">
        <v>30</v>
      </c>
      <c r="I8096" t="s">
        <v>31</v>
      </c>
      <c r="L8096" s="3" t="s">
        <v>1786</v>
      </c>
      <c r="M8096" t="s">
        <v>8386</v>
      </c>
      <c r="N8096" t="s">
        <v>8387</v>
      </c>
      <c r="Q8096" t="s">
        <v>35</v>
      </c>
      <c r="R8096" t="s">
        <v>36</v>
      </c>
      <c r="T8096" t="s">
        <v>8388</v>
      </c>
      <c r="V8096" t="s">
        <v>7335</v>
      </c>
      <c r="W8096" t="s">
        <v>8354</v>
      </c>
      <c r="X8096" t="s">
        <v>56</v>
      </c>
      <c r="Z8096" s="5" t="str">
        <f t="shared" si="254"/>
        <v>30/04/2021 19:00</v>
      </c>
      <c r="AA8096" s="2">
        <f t="shared" si="255"/>
        <v>-7.45</v>
      </c>
    </row>
    <row r="8097" spans="1:27">
      <c r="A8097" s="7">
        <v>4061996</v>
      </c>
      <c r="B8097" s="7">
        <v>478306349</v>
      </c>
      <c r="C8097" t="s">
        <v>26</v>
      </c>
      <c r="D8097" t="s">
        <v>8354</v>
      </c>
      <c r="E8097" t="s">
        <v>60</v>
      </c>
      <c r="F8097" t="s">
        <v>29</v>
      </c>
      <c r="G8097" t="s">
        <v>30</v>
      </c>
      <c r="I8097" t="s">
        <v>31</v>
      </c>
      <c r="L8097" s="3" t="s">
        <v>1786</v>
      </c>
      <c r="M8097" t="s">
        <v>176</v>
      </c>
      <c r="N8097" t="s">
        <v>8389</v>
      </c>
      <c r="Q8097" t="s">
        <v>35</v>
      </c>
      <c r="R8097" t="s">
        <v>36</v>
      </c>
      <c r="T8097" t="s">
        <v>7742</v>
      </c>
      <c r="V8097" t="s">
        <v>7335</v>
      </c>
      <c r="W8097" t="s">
        <v>8354</v>
      </c>
      <c r="X8097" t="s">
        <v>60</v>
      </c>
      <c r="Z8097" s="5" t="str">
        <f t="shared" si="254"/>
        <v>30/04/2021 20:00</v>
      </c>
      <c r="AA8097" s="2">
        <f t="shared" si="255"/>
        <v>-7.45</v>
      </c>
    </row>
    <row r="8098" spans="1:27">
      <c r="A8098" s="7">
        <v>4061996</v>
      </c>
      <c r="B8098" s="7">
        <v>478306350</v>
      </c>
      <c r="C8098" t="s">
        <v>26</v>
      </c>
      <c r="D8098" t="s">
        <v>8354</v>
      </c>
      <c r="E8098" t="s">
        <v>63</v>
      </c>
      <c r="F8098" t="s">
        <v>29</v>
      </c>
      <c r="G8098" t="s">
        <v>30</v>
      </c>
      <c r="I8098" t="s">
        <v>31</v>
      </c>
      <c r="L8098" s="3" t="s">
        <v>1765</v>
      </c>
      <c r="M8098" t="s">
        <v>8390</v>
      </c>
      <c r="N8098" t="s">
        <v>8391</v>
      </c>
      <c r="Q8098" t="s">
        <v>35</v>
      </c>
      <c r="R8098" t="s">
        <v>36</v>
      </c>
      <c r="T8098" t="s">
        <v>8164</v>
      </c>
      <c r="V8098" t="s">
        <v>7335</v>
      </c>
      <c r="W8098" t="s">
        <v>8354</v>
      </c>
      <c r="X8098" t="s">
        <v>63</v>
      </c>
      <c r="Z8098" s="5" t="str">
        <f t="shared" si="254"/>
        <v>30/04/2021 21:00</v>
      </c>
      <c r="AA8098" s="2">
        <f t="shared" si="255"/>
        <v>-7.46</v>
      </c>
    </row>
    <row r="8099" spans="1:27">
      <c r="A8099" s="7">
        <v>4061996</v>
      </c>
      <c r="B8099" s="7">
        <v>478306351</v>
      </c>
      <c r="C8099" t="s">
        <v>26</v>
      </c>
      <c r="D8099" t="s">
        <v>8354</v>
      </c>
      <c r="E8099" t="s">
        <v>67</v>
      </c>
      <c r="F8099" t="s">
        <v>29</v>
      </c>
      <c r="G8099" t="s">
        <v>30</v>
      </c>
      <c r="I8099" t="s">
        <v>31</v>
      </c>
      <c r="L8099" s="3" t="s">
        <v>1765</v>
      </c>
      <c r="M8099" t="s">
        <v>8392</v>
      </c>
      <c r="N8099" t="s">
        <v>8393</v>
      </c>
      <c r="Q8099" t="s">
        <v>35</v>
      </c>
      <c r="R8099" t="s">
        <v>36</v>
      </c>
      <c r="T8099" t="s">
        <v>7653</v>
      </c>
      <c r="V8099" t="s">
        <v>7335</v>
      </c>
      <c r="W8099" t="s">
        <v>8354</v>
      </c>
      <c r="X8099" t="s">
        <v>67</v>
      </c>
      <c r="Z8099" s="5" t="str">
        <f t="shared" si="254"/>
        <v>30/04/2021 22:00</v>
      </c>
      <c r="AA8099" s="2">
        <f t="shared" si="255"/>
        <v>-7.46</v>
      </c>
    </row>
    <row r="8100" spans="1:27">
      <c r="A8100" s="7">
        <v>4061996</v>
      </c>
      <c r="B8100" s="7">
        <v>478306352</v>
      </c>
      <c r="C8100" t="s">
        <v>26</v>
      </c>
      <c r="D8100" t="s">
        <v>8354</v>
      </c>
      <c r="E8100" t="s">
        <v>70</v>
      </c>
      <c r="F8100" t="s">
        <v>29</v>
      </c>
      <c r="G8100" t="s">
        <v>30</v>
      </c>
      <c r="I8100" t="s">
        <v>31</v>
      </c>
      <c r="L8100" s="3" t="s">
        <v>1786</v>
      </c>
      <c r="M8100" t="s">
        <v>8394</v>
      </c>
      <c r="N8100" t="s">
        <v>8395</v>
      </c>
      <c r="Q8100" t="s">
        <v>35</v>
      </c>
      <c r="R8100" t="s">
        <v>36</v>
      </c>
      <c r="T8100" t="s">
        <v>7638</v>
      </c>
      <c r="V8100" t="s">
        <v>7335</v>
      </c>
      <c r="W8100" t="s">
        <v>8354</v>
      </c>
      <c r="X8100" t="s">
        <v>70</v>
      </c>
      <c r="Z8100" s="5" t="str">
        <f t="shared" si="254"/>
        <v>30/04/2021 23:00</v>
      </c>
      <c r="AA8100" s="2">
        <f t="shared" si="255"/>
        <v>-7.45</v>
      </c>
    </row>
    <row r="8101" spans="1:27">
      <c r="A8101" s="7">
        <v>4061996</v>
      </c>
      <c r="B8101" s="7">
        <v>478306353</v>
      </c>
      <c r="C8101" t="s">
        <v>26</v>
      </c>
      <c r="D8101" t="s">
        <v>8396</v>
      </c>
      <c r="E8101" t="s">
        <v>74</v>
      </c>
      <c r="F8101" t="s">
        <v>29</v>
      </c>
      <c r="G8101" t="s">
        <v>30</v>
      </c>
      <c r="I8101" t="s">
        <v>31</v>
      </c>
      <c r="L8101" s="3" t="s">
        <v>1783</v>
      </c>
      <c r="M8101" t="s">
        <v>8367</v>
      </c>
      <c r="N8101" t="s">
        <v>8397</v>
      </c>
      <c r="Q8101" t="s">
        <v>35</v>
      </c>
      <c r="R8101" t="s">
        <v>36</v>
      </c>
      <c r="T8101" t="s">
        <v>8307</v>
      </c>
      <c r="V8101" t="s">
        <v>7335</v>
      </c>
      <c r="W8101" t="s">
        <v>8396</v>
      </c>
      <c r="X8101" t="s">
        <v>74</v>
      </c>
      <c r="Z8101" s="5" t="str">
        <f t="shared" si="254"/>
        <v>01/05/2021 00:00</v>
      </c>
      <c r="AA8101" s="2">
        <f t="shared" si="255"/>
        <v>-7.44</v>
      </c>
    </row>
    <row r="8102" spans="1:27">
      <c r="A8102" s="7">
        <v>4061996</v>
      </c>
      <c r="B8102" s="7">
        <v>478306354</v>
      </c>
      <c r="C8102" t="s">
        <v>26</v>
      </c>
      <c r="D8102" t="s">
        <v>8396</v>
      </c>
      <c r="E8102" t="s">
        <v>77</v>
      </c>
      <c r="F8102" t="s">
        <v>29</v>
      </c>
      <c r="G8102" t="s">
        <v>30</v>
      </c>
      <c r="I8102" t="s">
        <v>31</v>
      </c>
      <c r="L8102" s="3" t="s">
        <v>1833</v>
      </c>
      <c r="M8102" t="s">
        <v>8028</v>
      </c>
      <c r="N8102" t="s">
        <v>8398</v>
      </c>
      <c r="Q8102" t="s">
        <v>35</v>
      </c>
      <c r="R8102" t="s">
        <v>36</v>
      </c>
      <c r="T8102" t="s">
        <v>2540</v>
      </c>
      <c r="V8102" t="s">
        <v>7335</v>
      </c>
      <c r="W8102" t="s">
        <v>8396</v>
      </c>
      <c r="X8102" t="s">
        <v>77</v>
      </c>
      <c r="Z8102" s="5" t="str">
        <f t="shared" si="254"/>
        <v>01/05/2021 01:00</v>
      </c>
      <c r="AA8102" s="2">
        <f t="shared" si="255"/>
        <v>-7.43</v>
      </c>
    </row>
    <row r="8103" spans="1:27">
      <c r="A8103" s="7">
        <v>4061996</v>
      </c>
      <c r="B8103" s="7">
        <v>478306355</v>
      </c>
      <c r="C8103" t="s">
        <v>26</v>
      </c>
      <c r="D8103" t="s">
        <v>8396</v>
      </c>
      <c r="E8103" t="s">
        <v>80</v>
      </c>
      <c r="F8103" t="s">
        <v>29</v>
      </c>
      <c r="G8103" t="s">
        <v>30</v>
      </c>
      <c r="I8103" t="s">
        <v>31</v>
      </c>
      <c r="L8103" s="3" t="s">
        <v>1833</v>
      </c>
      <c r="M8103" t="s">
        <v>8399</v>
      </c>
      <c r="N8103" t="s">
        <v>8400</v>
      </c>
      <c r="Q8103" t="s">
        <v>35</v>
      </c>
      <c r="R8103" t="s">
        <v>36</v>
      </c>
      <c r="T8103" t="s">
        <v>2129</v>
      </c>
      <c r="V8103" t="s">
        <v>7335</v>
      </c>
      <c r="W8103" t="s">
        <v>8396</v>
      </c>
      <c r="X8103" t="s">
        <v>80</v>
      </c>
      <c r="Z8103" s="5" t="str">
        <f t="shared" si="254"/>
        <v>01/05/2021 02:00</v>
      </c>
      <c r="AA8103" s="2">
        <f t="shared" si="255"/>
        <v>-7.43</v>
      </c>
    </row>
    <row r="8104" spans="1:27">
      <c r="A8104" s="7">
        <v>4061996</v>
      </c>
      <c r="B8104" s="7">
        <v>478306356</v>
      </c>
      <c r="C8104" t="s">
        <v>26</v>
      </c>
      <c r="D8104" t="s">
        <v>8396</v>
      </c>
      <c r="E8104" t="s">
        <v>84</v>
      </c>
      <c r="F8104" t="s">
        <v>29</v>
      </c>
      <c r="G8104" t="s">
        <v>30</v>
      </c>
      <c r="I8104" t="s">
        <v>31</v>
      </c>
      <c r="L8104" s="3" t="s">
        <v>1780</v>
      </c>
      <c r="M8104" t="s">
        <v>8401</v>
      </c>
      <c r="N8104" t="s">
        <v>8402</v>
      </c>
      <c r="Q8104" t="s">
        <v>35</v>
      </c>
      <c r="R8104" t="s">
        <v>36</v>
      </c>
      <c r="T8104" t="s">
        <v>4175</v>
      </c>
      <c r="V8104" t="s">
        <v>7335</v>
      </c>
      <c r="W8104" t="s">
        <v>8396</v>
      </c>
      <c r="X8104" t="s">
        <v>84</v>
      </c>
      <c r="Z8104" s="5" t="str">
        <f t="shared" si="254"/>
        <v>01/05/2021 03:00</v>
      </c>
      <c r="AA8104" s="2">
        <f t="shared" si="255"/>
        <v>-7.42</v>
      </c>
    </row>
    <row r="8105" spans="1:27">
      <c r="A8105" s="7">
        <v>4061996</v>
      </c>
      <c r="B8105" s="7">
        <v>478306357</v>
      </c>
      <c r="C8105" t="s">
        <v>26</v>
      </c>
      <c r="D8105" t="s">
        <v>8396</v>
      </c>
      <c r="E8105" t="s">
        <v>88</v>
      </c>
      <c r="F8105" t="s">
        <v>29</v>
      </c>
      <c r="G8105" t="s">
        <v>30</v>
      </c>
      <c r="I8105" t="s">
        <v>31</v>
      </c>
      <c r="L8105" s="3" t="s">
        <v>1780</v>
      </c>
      <c r="M8105" t="s">
        <v>8403</v>
      </c>
      <c r="N8105" t="s">
        <v>8404</v>
      </c>
      <c r="Q8105" t="s">
        <v>35</v>
      </c>
      <c r="R8105" t="s">
        <v>36</v>
      </c>
      <c r="T8105" t="s">
        <v>2466</v>
      </c>
      <c r="V8105" t="s">
        <v>7335</v>
      </c>
      <c r="W8105" t="s">
        <v>8396</v>
      </c>
      <c r="X8105" t="s">
        <v>88</v>
      </c>
      <c r="Z8105" s="5" t="str">
        <f t="shared" si="254"/>
        <v>01/05/2021 04:00</v>
      </c>
      <c r="AA8105" s="2">
        <f t="shared" si="255"/>
        <v>-7.42</v>
      </c>
    </row>
    <row r="8106" spans="1:27">
      <c r="A8106" s="7">
        <v>4061996</v>
      </c>
      <c r="B8106" s="7">
        <v>478306358</v>
      </c>
      <c r="C8106" t="s">
        <v>26</v>
      </c>
      <c r="D8106" t="s">
        <v>8396</v>
      </c>
      <c r="E8106" t="s">
        <v>91</v>
      </c>
      <c r="F8106" t="s">
        <v>29</v>
      </c>
      <c r="G8106" t="s">
        <v>30</v>
      </c>
      <c r="I8106" t="s">
        <v>31</v>
      </c>
      <c r="L8106" s="3" t="s">
        <v>1780</v>
      </c>
      <c r="M8106" t="s">
        <v>8405</v>
      </c>
      <c r="N8106" t="s">
        <v>8380</v>
      </c>
      <c r="Q8106" t="s">
        <v>35</v>
      </c>
      <c r="R8106" t="s">
        <v>36</v>
      </c>
      <c r="T8106" t="s">
        <v>2357</v>
      </c>
      <c r="V8106" t="s">
        <v>7335</v>
      </c>
      <c r="W8106" t="s">
        <v>8396</v>
      </c>
      <c r="X8106" t="s">
        <v>91</v>
      </c>
      <c r="Z8106" s="5" t="str">
        <f t="shared" si="254"/>
        <v>01/05/2021 05:00</v>
      </c>
      <c r="AA8106" s="2">
        <f t="shared" si="255"/>
        <v>-7.42</v>
      </c>
    </row>
    <row r="8107" spans="1:27">
      <c r="A8107" s="7">
        <v>4061996</v>
      </c>
      <c r="B8107" s="7">
        <v>478306359</v>
      </c>
      <c r="C8107" t="s">
        <v>26</v>
      </c>
      <c r="D8107" t="s">
        <v>8396</v>
      </c>
      <c r="E8107" t="s">
        <v>95</v>
      </c>
      <c r="F8107" t="s">
        <v>29</v>
      </c>
      <c r="G8107" t="s">
        <v>30</v>
      </c>
      <c r="I8107" t="s">
        <v>31</v>
      </c>
      <c r="L8107" s="3" t="s">
        <v>1780</v>
      </c>
      <c r="M8107" t="s">
        <v>8406</v>
      </c>
      <c r="N8107" t="s">
        <v>8407</v>
      </c>
      <c r="Q8107" t="s">
        <v>35</v>
      </c>
      <c r="R8107" t="s">
        <v>36</v>
      </c>
      <c r="T8107" t="s">
        <v>2222</v>
      </c>
      <c r="V8107" t="s">
        <v>7335</v>
      </c>
      <c r="W8107" t="s">
        <v>8396</v>
      </c>
      <c r="X8107" t="s">
        <v>95</v>
      </c>
      <c r="Z8107" s="5" t="str">
        <f t="shared" si="254"/>
        <v>01/05/2021 06:00</v>
      </c>
      <c r="AA8107" s="2">
        <f t="shared" si="255"/>
        <v>-7.42</v>
      </c>
    </row>
    <row r="8108" spans="1:27">
      <c r="A8108" s="7">
        <v>4061996</v>
      </c>
      <c r="B8108" s="7">
        <v>478306360</v>
      </c>
      <c r="C8108" t="s">
        <v>26</v>
      </c>
      <c r="D8108" t="s">
        <v>8396</v>
      </c>
      <c r="E8108" t="s">
        <v>97</v>
      </c>
      <c r="F8108" t="s">
        <v>29</v>
      </c>
      <c r="G8108" t="s">
        <v>30</v>
      </c>
      <c r="I8108" t="s">
        <v>31</v>
      </c>
      <c r="L8108" s="3" t="s">
        <v>1780</v>
      </c>
      <c r="M8108" t="s">
        <v>8334</v>
      </c>
      <c r="N8108" t="s">
        <v>8408</v>
      </c>
      <c r="Q8108" t="s">
        <v>35</v>
      </c>
      <c r="R8108" t="s">
        <v>36</v>
      </c>
      <c r="T8108" t="s">
        <v>2456</v>
      </c>
      <c r="V8108" t="s">
        <v>7335</v>
      </c>
      <c r="W8108" t="s">
        <v>8396</v>
      </c>
      <c r="X8108" t="s">
        <v>97</v>
      </c>
      <c r="Z8108" s="5" t="str">
        <f t="shared" si="254"/>
        <v>01/05/2021 07:00</v>
      </c>
      <c r="AA8108" s="2">
        <f t="shared" si="255"/>
        <v>-7.42</v>
      </c>
    </row>
    <row r="8109" spans="1:27">
      <c r="A8109" s="7">
        <v>4061996</v>
      </c>
      <c r="B8109" s="7">
        <v>478306361</v>
      </c>
      <c r="C8109" t="s">
        <v>26</v>
      </c>
      <c r="D8109" t="s">
        <v>8396</v>
      </c>
      <c r="E8109" t="s">
        <v>100</v>
      </c>
      <c r="F8109" t="s">
        <v>29</v>
      </c>
      <c r="G8109" t="s">
        <v>30</v>
      </c>
      <c r="I8109" t="s">
        <v>31</v>
      </c>
      <c r="L8109" s="3" t="s">
        <v>1833</v>
      </c>
      <c r="M8109" t="s">
        <v>8409</v>
      </c>
      <c r="N8109" t="s">
        <v>8407</v>
      </c>
      <c r="Q8109" t="s">
        <v>35</v>
      </c>
      <c r="R8109" t="s">
        <v>36</v>
      </c>
      <c r="T8109" t="s">
        <v>2216</v>
      </c>
      <c r="V8109" t="s">
        <v>7335</v>
      </c>
      <c r="W8109" t="s">
        <v>8396</v>
      </c>
      <c r="X8109" t="s">
        <v>100</v>
      </c>
      <c r="Z8109" s="5" t="str">
        <f t="shared" si="254"/>
        <v>01/05/2021 08:00</v>
      </c>
      <c r="AA8109" s="2">
        <f t="shared" si="255"/>
        <v>-7.43</v>
      </c>
    </row>
    <row r="8110" spans="1:27">
      <c r="A8110" s="7">
        <v>4061996</v>
      </c>
      <c r="B8110" s="7">
        <v>478306362</v>
      </c>
      <c r="C8110" t="s">
        <v>26</v>
      </c>
      <c r="D8110" t="s">
        <v>8396</v>
      </c>
      <c r="E8110" t="s">
        <v>103</v>
      </c>
      <c r="F8110" t="s">
        <v>29</v>
      </c>
      <c r="G8110" t="s">
        <v>30</v>
      </c>
      <c r="I8110" t="s">
        <v>31</v>
      </c>
      <c r="L8110" s="3" t="s">
        <v>1833</v>
      </c>
      <c r="M8110" t="s">
        <v>8410</v>
      </c>
      <c r="N8110" t="s">
        <v>8411</v>
      </c>
      <c r="Q8110" t="s">
        <v>35</v>
      </c>
      <c r="R8110" t="s">
        <v>36</v>
      </c>
      <c r="T8110" t="s">
        <v>7898</v>
      </c>
      <c r="V8110" t="s">
        <v>7335</v>
      </c>
      <c r="W8110" t="s">
        <v>8396</v>
      </c>
      <c r="X8110" t="s">
        <v>103</v>
      </c>
      <c r="Z8110" s="5" t="str">
        <f t="shared" si="254"/>
        <v>01/05/2021 09:00</v>
      </c>
      <c r="AA8110" s="2">
        <f t="shared" si="255"/>
        <v>-7.43</v>
      </c>
    </row>
    <row r="8111" spans="1:27">
      <c r="A8111" s="7">
        <v>4061996</v>
      </c>
      <c r="B8111" s="7">
        <v>478306363</v>
      </c>
      <c r="C8111" t="s">
        <v>26</v>
      </c>
      <c r="D8111" t="s">
        <v>8396</v>
      </c>
      <c r="E8111" t="s">
        <v>105</v>
      </c>
      <c r="F8111" t="s">
        <v>29</v>
      </c>
      <c r="G8111" t="s">
        <v>30</v>
      </c>
      <c r="I8111" t="s">
        <v>31</v>
      </c>
      <c r="L8111" s="3" t="s">
        <v>1833</v>
      </c>
      <c r="M8111" t="s">
        <v>8412</v>
      </c>
      <c r="N8111" t="s">
        <v>8413</v>
      </c>
      <c r="Q8111" t="s">
        <v>35</v>
      </c>
      <c r="R8111" t="s">
        <v>36</v>
      </c>
      <c r="T8111" t="s">
        <v>2386</v>
      </c>
      <c r="V8111" t="s">
        <v>7335</v>
      </c>
      <c r="W8111" t="s">
        <v>8396</v>
      </c>
      <c r="X8111" t="s">
        <v>105</v>
      </c>
      <c r="Z8111" s="5" t="str">
        <f t="shared" si="254"/>
        <v>01/05/2021 10:00</v>
      </c>
      <c r="AA8111" s="2">
        <f t="shared" si="255"/>
        <v>-7.43</v>
      </c>
    </row>
    <row r="8112" spans="1:27">
      <c r="A8112" s="7">
        <v>4061996</v>
      </c>
      <c r="B8112" s="7">
        <v>478306364</v>
      </c>
      <c r="C8112" t="s">
        <v>26</v>
      </c>
      <c r="D8112" t="s">
        <v>8396</v>
      </c>
      <c r="E8112" t="s">
        <v>108</v>
      </c>
      <c r="F8112" t="s">
        <v>29</v>
      </c>
      <c r="G8112" t="s">
        <v>30</v>
      </c>
      <c r="I8112" t="s">
        <v>31</v>
      </c>
      <c r="L8112" s="3" t="s">
        <v>1833</v>
      </c>
      <c r="M8112" t="s">
        <v>8288</v>
      </c>
      <c r="N8112" t="s">
        <v>8414</v>
      </c>
      <c r="Q8112" t="s">
        <v>35</v>
      </c>
      <c r="R8112" t="s">
        <v>36</v>
      </c>
      <c r="T8112" t="s">
        <v>2362</v>
      </c>
      <c r="V8112" t="s">
        <v>7335</v>
      </c>
      <c r="W8112" t="s">
        <v>8396</v>
      </c>
      <c r="X8112" t="s">
        <v>108</v>
      </c>
      <c r="Z8112" s="5" t="str">
        <f t="shared" si="254"/>
        <v>01/05/2021 11:00</v>
      </c>
      <c r="AA8112" s="2">
        <f t="shared" si="255"/>
        <v>-7.43</v>
      </c>
    </row>
    <row r="8113" spans="1:27">
      <c r="A8113" s="7">
        <v>4061996</v>
      </c>
      <c r="B8113" s="7">
        <v>478306365</v>
      </c>
      <c r="C8113" t="s">
        <v>26</v>
      </c>
      <c r="D8113" t="s">
        <v>8396</v>
      </c>
      <c r="E8113" t="s">
        <v>109</v>
      </c>
      <c r="F8113" t="s">
        <v>29</v>
      </c>
      <c r="G8113" t="s">
        <v>30</v>
      </c>
      <c r="I8113" t="s">
        <v>31</v>
      </c>
      <c r="L8113" s="3" t="s">
        <v>1780</v>
      </c>
      <c r="M8113" t="s">
        <v>8361</v>
      </c>
      <c r="N8113" t="s">
        <v>8398</v>
      </c>
      <c r="Q8113" t="s">
        <v>35</v>
      </c>
      <c r="R8113" t="s">
        <v>36</v>
      </c>
      <c r="T8113" t="s">
        <v>8415</v>
      </c>
      <c r="V8113" t="s">
        <v>7335</v>
      </c>
      <c r="W8113" t="s">
        <v>8396</v>
      </c>
      <c r="X8113" t="s">
        <v>109</v>
      </c>
      <c r="Z8113" s="5" t="str">
        <f t="shared" si="254"/>
        <v>01/05/2021 12:00</v>
      </c>
      <c r="AA8113" s="2">
        <f t="shared" si="255"/>
        <v>-7.42</v>
      </c>
    </row>
    <row r="8114" spans="1:27">
      <c r="A8114" s="7">
        <v>4061996</v>
      </c>
      <c r="B8114" s="7">
        <v>478306366</v>
      </c>
      <c r="C8114" t="s">
        <v>26</v>
      </c>
      <c r="D8114" t="s">
        <v>8396</v>
      </c>
      <c r="E8114" t="s">
        <v>28</v>
      </c>
      <c r="F8114" t="s">
        <v>29</v>
      </c>
      <c r="G8114" t="s">
        <v>30</v>
      </c>
      <c r="I8114" t="s">
        <v>31</v>
      </c>
      <c r="L8114" s="3" t="s">
        <v>1833</v>
      </c>
      <c r="M8114" t="s">
        <v>8416</v>
      </c>
      <c r="N8114" t="s">
        <v>8417</v>
      </c>
      <c r="Q8114" t="s">
        <v>35</v>
      </c>
      <c r="R8114" t="s">
        <v>36</v>
      </c>
      <c r="T8114" t="s">
        <v>2384</v>
      </c>
      <c r="V8114" t="s">
        <v>7335</v>
      </c>
      <c r="W8114" t="s">
        <v>8396</v>
      </c>
      <c r="X8114" t="s">
        <v>28</v>
      </c>
      <c r="Z8114" s="5" t="str">
        <f t="shared" si="254"/>
        <v>01/05/2021 13:00</v>
      </c>
      <c r="AA8114" s="2">
        <f t="shared" si="255"/>
        <v>-7.43</v>
      </c>
    </row>
    <row r="8115" spans="1:27">
      <c r="A8115" s="7">
        <v>4061996</v>
      </c>
      <c r="B8115" s="7">
        <v>478306367</v>
      </c>
      <c r="C8115" t="s">
        <v>26</v>
      </c>
      <c r="D8115" t="s">
        <v>8396</v>
      </c>
      <c r="E8115" t="s">
        <v>39</v>
      </c>
      <c r="F8115" t="s">
        <v>29</v>
      </c>
      <c r="G8115" t="s">
        <v>30</v>
      </c>
      <c r="I8115" t="s">
        <v>31</v>
      </c>
      <c r="L8115" s="3" t="s">
        <v>1780</v>
      </c>
      <c r="M8115" t="s">
        <v>8418</v>
      </c>
      <c r="N8115" t="s">
        <v>8383</v>
      </c>
      <c r="Q8115" t="s">
        <v>35</v>
      </c>
      <c r="R8115" t="s">
        <v>36</v>
      </c>
      <c r="T8115" t="s">
        <v>2161</v>
      </c>
      <c r="V8115" t="s">
        <v>7335</v>
      </c>
      <c r="W8115" t="s">
        <v>8396</v>
      </c>
      <c r="X8115" t="s">
        <v>39</v>
      </c>
      <c r="Z8115" s="5" t="str">
        <f t="shared" si="254"/>
        <v>01/05/2021 14:00</v>
      </c>
      <c r="AA8115" s="2">
        <f t="shared" si="255"/>
        <v>-7.42</v>
      </c>
    </row>
    <row r="8116" spans="1:27">
      <c r="A8116" s="7">
        <v>4061996</v>
      </c>
      <c r="B8116" s="7">
        <v>478306368</v>
      </c>
      <c r="C8116" t="s">
        <v>26</v>
      </c>
      <c r="D8116" t="s">
        <v>8396</v>
      </c>
      <c r="E8116" t="s">
        <v>43</v>
      </c>
      <c r="F8116" t="s">
        <v>29</v>
      </c>
      <c r="G8116" t="s">
        <v>30</v>
      </c>
      <c r="I8116" t="s">
        <v>31</v>
      </c>
      <c r="L8116" s="3" t="s">
        <v>1780</v>
      </c>
      <c r="M8116" t="s">
        <v>8419</v>
      </c>
      <c r="N8116" t="s">
        <v>8398</v>
      </c>
      <c r="Q8116" t="s">
        <v>35</v>
      </c>
      <c r="R8116" t="s">
        <v>36</v>
      </c>
      <c r="T8116" t="s">
        <v>1595</v>
      </c>
      <c r="V8116" t="s">
        <v>7335</v>
      </c>
      <c r="W8116" t="s">
        <v>8396</v>
      </c>
      <c r="X8116" t="s">
        <v>43</v>
      </c>
      <c r="Z8116" s="5" t="str">
        <f t="shared" si="254"/>
        <v>01/05/2021 15:00</v>
      </c>
      <c r="AA8116" s="2">
        <f t="shared" si="255"/>
        <v>-7.42</v>
      </c>
    </row>
    <row r="8117" spans="1:27">
      <c r="A8117" s="7">
        <v>4061996</v>
      </c>
      <c r="B8117" s="7">
        <v>478306369</v>
      </c>
      <c r="C8117" t="s">
        <v>26</v>
      </c>
      <c r="D8117" t="s">
        <v>8396</v>
      </c>
      <c r="E8117" t="s">
        <v>46</v>
      </c>
      <c r="F8117" t="s">
        <v>29</v>
      </c>
      <c r="G8117" t="s">
        <v>30</v>
      </c>
      <c r="I8117" t="s">
        <v>31</v>
      </c>
      <c r="L8117" s="3" t="s">
        <v>1780</v>
      </c>
      <c r="M8117" t="s">
        <v>8401</v>
      </c>
      <c r="N8117" t="s">
        <v>8420</v>
      </c>
      <c r="Q8117" t="s">
        <v>35</v>
      </c>
      <c r="R8117" t="s">
        <v>36</v>
      </c>
      <c r="T8117" t="s">
        <v>8054</v>
      </c>
      <c r="V8117" t="s">
        <v>7335</v>
      </c>
      <c r="W8117" t="s">
        <v>8396</v>
      </c>
      <c r="X8117" t="s">
        <v>46</v>
      </c>
      <c r="Z8117" s="5" t="str">
        <f t="shared" si="254"/>
        <v>01/05/2021 16:00</v>
      </c>
      <c r="AA8117" s="2">
        <f t="shared" si="255"/>
        <v>-7.42</v>
      </c>
    </row>
    <row r="8118" spans="1:27">
      <c r="A8118" s="7">
        <v>4061996</v>
      </c>
      <c r="B8118" s="7">
        <v>478306370</v>
      </c>
      <c r="C8118" t="s">
        <v>26</v>
      </c>
      <c r="D8118" t="s">
        <v>8396</v>
      </c>
      <c r="E8118" t="s">
        <v>49</v>
      </c>
      <c r="F8118" t="s">
        <v>29</v>
      </c>
      <c r="G8118" t="s">
        <v>30</v>
      </c>
      <c r="I8118" t="s">
        <v>31</v>
      </c>
      <c r="L8118" s="3" t="s">
        <v>1783</v>
      </c>
      <c r="M8118" t="s">
        <v>7986</v>
      </c>
      <c r="N8118" t="s">
        <v>8421</v>
      </c>
      <c r="Q8118" t="s">
        <v>35</v>
      </c>
      <c r="R8118" t="s">
        <v>36</v>
      </c>
      <c r="T8118" t="s">
        <v>7389</v>
      </c>
      <c r="V8118" t="s">
        <v>7335</v>
      </c>
      <c r="W8118" t="s">
        <v>8396</v>
      </c>
      <c r="X8118" t="s">
        <v>49</v>
      </c>
      <c r="Z8118" s="5" t="str">
        <f t="shared" si="254"/>
        <v>01/05/2021 17:00</v>
      </c>
      <c r="AA8118" s="2">
        <f t="shared" si="255"/>
        <v>-7.44</v>
      </c>
    </row>
    <row r="8119" spans="1:27">
      <c r="A8119" s="7">
        <v>4061996</v>
      </c>
      <c r="B8119" s="7">
        <v>478306371</v>
      </c>
      <c r="C8119" t="s">
        <v>26</v>
      </c>
      <c r="D8119" t="s">
        <v>8396</v>
      </c>
      <c r="E8119" t="s">
        <v>52</v>
      </c>
      <c r="F8119" t="s">
        <v>29</v>
      </c>
      <c r="G8119" t="s">
        <v>30</v>
      </c>
      <c r="I8119" t="s">
        <v>31</v>
      </c>
      <c r="L8119" s="3" t="s">
        <v>1783</v>
      </c>
      <c r="M8119" t="s">
        <v>7984</v>
      </c>
      <c r="N8119" t="s">
        <v>8422</v>
      </c>
      <c r="Q8119" t="s">
        <v>35</v>
      </c>
      <c r="R8119" t="s">
        <v>36</v>
      </c>
      <c r="T8119" t="s">
        <v>8423</v>
      </c>
      <c r="V8119" t="s">
        <v>7335</v>
      </c>
      <c r="W8119" t="s">
        <v>8396</v>
      </c>
      <c r="X8119" t="s">
        <v>52</v>
      </c>
      <c r="Z8119" s="5" t="str">
        <f t="shared" si="254"/>
        <v>01/05/2021 18:00</v>
      </c>
      <c r="AA8119" s="2">
        <f t="shared" si="255"/>
        <v>-7.44</v>
      </c>
    </row>
    <row r="8120" spans="1:27">
      <c r="A8120" s="7">
        <v>4061996</v>
      </c>
      <c r="B8120" s="7">
        <v>478306372</v>
      </c>
      <c r="C8120" t="s">
        <v>26</v>
      </c>
      <c r="D8120" t="s">
        <v>8396</v>
      </c>
      <c r="E8120" t="s">
        <v>56</v>
      </c>
      <c r="F8120" t="s">
        <v>29</v>
      </c>
      <c r="G8120" t="s">
        <v>30</v>
      </c>
      <c r="I8120" t="s">
        <v>31</v>
      </c>
      <c r="L8120" s="3" t="s">
        <v>1786</v>
      </c>
      <c r="M8120" t="s">
        <v>8424</v>
      </c>
      <c r="N8120" t="s">
        <v>8425</v>
      </c>
      <c r="Q8120" t="s">
        <v>35</v>
      </c>
      <c r="R8120" t="s">
        <v>36</v>
      </c>
      <c r="T8120" t="s">
        <v>8426</v>
      </c>
      <c r="V8120" t="s">
        <v>7335</v>
      </c>
      <c r="W8120" t="s">
        <v>8396</v>
      </c>
      <c r="X8120" t="s">
        <v>56</v>
      </c>
      <c r="Z8120" s="5" t="str">
        <f t="shared" si="254"/>
        <v>01/05/2021 19:00</v>
      </c>
      <c r="AA8120" s="2">
        <f t="shared" si="255"/>
        <v>-7.45</v>
      </c>
    </row>
    <row r="8121" spans="1:27">
      <c r="A8121" s="7">
        <v>4061996</v>
      </c>
      <c r="B8121" s="7">
        <v>478306373</v>
      </c>
      <c r="C8121" t="s">
        <v>26</v>
      </c>
      <c r="D8121" t="s">
        <v>8396</v>
      </c>
      <c r="E8121" t="s">
        <v>60</v>
      </c>
      <c r="F8121" t="s">
        <v>29</v>
      </c>
      <c r="G8121" t="s">
        <v>30</v>
      </c>
      <c r="I8121" t="s">
        <v>31</v>
      </c>
      <c r="L8121" s="3" t="s">
        <v>1765</v>
      </c>
      <c r="M8121" t="s">
        <v>8427</v>
      </c>
      <c r="N8121" t="s">
        <v>8428</v>
      </c>
      <c r="Q8121" t="s">
        <v>35</v>
      </c>
      <c r="R8121" t="s">
        <v>36</v>
      </c>
      <c r="T8121" t="s">
        <v>8429</v>
      </c>
      <c r="V8121" t="s">
        <v>7335</v>
      </c>
      <c r="W8121" t="s">
        <v>8396</v>
      </c>
      <c r="X8121" t="s">
        <v>60</v>
      </c>
      <c r="Z8121" s="5" t="str">
        <f t="shared" si="254"/>
        <v>01/05/2021 20:00</v>
      </c>
      <c r="AA8121" s="2">
        <f t="shared" si="255"/>
        <v>-7.46</v>
      </c>
    </row>
    <row r="8122" spans="1:27">
      <c r="A8122" s="7">
        <v>4061996</v>
      </c>
      <c r="B8122" s="7">
        <v>478306374</v>
      </c>
      <c r="C8122" t="s">
        <v>26</v>
      </c>
      <c r="D8122" t="s">
        <v>8396</v>
      </c>
      <c r="E8122" t="s">
        <v>63</v>
      </c>
      <c r="F8122" t="s">
        <v>29</v>
      </c>
      <c r="G8122" t="s">
        <v>30</v>
      </c>
      <c r="I8122" t="s">
        <v>31</v>
      </c>
      <c r="L8122" s="3" t="s">
        <v>1765</v>
      </c>
      <c r="M8122" t="s">
        <v>8427</v>
      </c>
      <c r="N8122" t="s">
        <v>8029</v>
      </c>
      <c r="Q8122" t="s">
        <v>35</v>
      </c>
      <c r="R8122" t="s">
        <v>36</v>
      </c>
      <c r="T8122" t="s">
        <v>7706</v>
      </c>
      <c r="V8122" t="s">
        <v>7335</v>
      </c>
      <c r="W8122" t="s">
        <v>8396</v>
      </c>
      <c r="X8122" t="s">
        <v>63</v>
      </c>
      <c r="Z8122" s="5" t="str">
        <f t="shared" si="254"/>
        <v>01/05/2021 21:00</v>
      </c>
      <c r="AA8122" s="2">
        <f t="shared" si="255"/>
        <v>-7.46</v>
      </c>
    </row>
    <row r="8123" spans="1:27">
      <c r="A8123" s="7">
        <v>4061996</v>
      </c>
      <c r="B8123" s="7">
        <v>478306375</v>
      </c>
      <c r="C8123" t="s">
        <v>26</v>
      </c>
      <c r="D8123" t="s">
        <v>8396</v>
      </c>
      <c r="E8123" t="s">
        <v>67</v>
      </c>
      <c r="F8123" t="s">
        <v>29</v>
      </c>
      <c r="G8123" t="s">
        <v>30</v>
      </c>
      <c r="I8123" t="s">
        <v>31</v>
      </c>
      <c r="L8123" s="3" t="s">
        <v>1573</v>
      </c>
      <c r="M8123" t="s">
        <v>7505</v>
      </c>
      <c r="N8123" t="s">
        <v>8430</v>
      </c>
      <c r="Q8123" t="s">
        <v>35</v>
      </c>
      <c r="R8123" t="s">
        <v>36</v>
      </c>
      <c r="T8123" t="s">
        <v>7358</v>
      </c>
      <c r="V8123" t="s">
        <v>7335</v>
      </c>
      <c r="W8123" t="s">
        <v>8396</v>
      </c>
      <c r="X8123" t="s">
        <v>67</v>
      </c>
      <c r="Z8123" s="5" t="str">
        <f t="shared" si="254"/>
        <v>01/05/2021 22:00</v>
      </c>
      <c r="AA8123" s="2">
        <f t="shared" si="255"/>
        <v>-7.47</v>
      </c>
    </row>
    <row r="8124" spans="1:27">
      <c r="A8124" s="7">
        <v>4061996</v>
      </c>
      <c r="B8124" s="7">
        <v>478306376</v>
      </c>
      <c r="C8124" t="s">
        <v>26</v>
      </c>
      <c r="D8124" t="s">
        <v>8396</v>
      </c>
      <c r="E8124" t="s">
        <v>70</v>
      </c>
      <c r="F8124" t="s">
        <v>29</v>
      </c>
      <c r="G8124" t="s">
        <v>30</v>
      </c>
      <c r="I8124" t="s">
        <v>31</v>
      </c>
      <c r="L8124" s="3" t="s">
        <v>1765</v>
      </c>
      <c r="M8124" t="s">
        <v>7518</v>
      </c>
      <c r="N8124" t="s">
        <v>8431</v>
      </c>
      <c r="Q8124" t="s">
        <v>35</v>
      </c>
      <c r="R8124" t="s">
        <v>36</v>
      </c>
      <c r="T8124" t="s">
        <v>8249</v>
      </c>
      <c r="V8124" t="s">
        <v>7335</v>
      </c>
      <c r="W8124" t="s">
        <v>8396</v>
      </c>
      <c r="X8124" t="s">
        <v>70</v>
      </c>
      <c r="Z8124" s="5" t="str">
        <f t="shared" si="254"/>
        <v>01/05/2021 23:00</v>
      </c>
      <c r="AA8124" s="2">
        <f t="shared" si="255"/>
        <v>-7.46</v>
      </c>
    </row>
    <row r="8125" spans="1:27">
      <c r="A8125" s="7">
        <v>4061996</v>
      </c>
      <c r="B8125" s="7">
        <v>478306377</v>
      </c>
      <c r="C8125" t="s">
        <v>26</v>
      </c>
      <c r="D8125" t="s">
        <v>8432</v>
      </c>
      <c r="E8125" t="s">
        <v>74</v>
      </c>
      <c r="F8125" t="s">
        <v>29</v>
      </c>
      <c r="G8125" t="s">
        <v>30</v>
      </c>
      <c r="I8125" t="s">
        <v>31</v>
      </c>
      <c r="L8125" s="3" t="s">
        <v>1786</v>
      </c>
      <c r="M8125" t="s">
        <v>8061</v>
      </c>
      <c r="N8125" t="s">
        <v>8019</v>
      </c>
      <c r="Q8125" t="s">
        <v>35</v>
      </c>
      <c r="R8125" t="s">
        <v>36</v>
      </c>
      <c r="T8125" t="s">
        <v>8433</v>
      </c>
      <c r="V8125" t="s">
        <v>7335</v>
      </c>
      <c r="W8125" t="s">
        <v>8432</v>
      </c>
      <c r="X8125" t="s">
        <v>74</v>
      </c>
      <c r="Z8125" s="5" t="str">
        <f t="shared" si="254"/>
        <v>02/05/2021 00:00</v>
      </c>
      <c r="AA8125" s="2">
        <f t="shared" si="255"/>
        <v>-7.45</v>
      </c>
    </row>
    <row r="8126" spans="1:27">
      <c r="A8126" s="7">
        <v>4061996</v>
      </c>
      <c r="B8126" s="7">
        <v>478306378</v>
      </c>
      <c r="C8126" t="s">
        <v>26</v>
      </c>
      <c r="D8126" t="s">
        <v>8432</v>
      </c>
      <c r="E8126" t="s">
        <v>77</v>
      </c>
      <c r="F8126" t="s">
        <v>29</v>
      </c>
      <c r="G8126" t="s">
        <v>30</v>
      </c>
      <c r="I8126" t="s">
        <v>31</v>
      </c>
      <c r="L8126" s="3" t="s">
        <v>1786</v>
      </c>
      <c r="M8126" t="s">
        <v>8321</v>
      </c>
      <c r="N8126" t="s">
        <v>8434</v>
      </c>
      <c r="Q8126" t="s">
        <v>35</v>
      </c>
      <c r="R8126" t="s">
        <v>36</v>
      </c>
      <c r="T8126" t="s">
        <v>1182</v>
      </c>
      <c r="V8126" t="s">
        <v>7335</v>
      </c>
      <c r="W8126" t="s">
        <v>8432</v>
      </c>
      <c r="X8126" t="s">
        <v>77</v>
      </c>
      <c r="Z8126" s="5" t="str">
        <f t="shared" si="254"/>
        <v>02/05/2021 01:00</v>
      </c>
      <c r="AA8126" s="2">
        <f t="shared" si="255"/>
        <v>-7.45</v>
      </c>
    </row>
    <row r="8127" spans="1:27">
      <c r="A8127" s="7">
        <v>4061996</v>
      </c>
      <c r="B8127" s="7">
        <v>478306379</v>
      </c>
      <c r="C8127" t="s">
        <v>26</v>
      </c>
      <c r="D8127" t="s">
        <v>8432</v>
      </c>
      <c r="E8127" t="s">
        <v>80</v>
      </c>
      <c r="F8127" t="s">
        <v>29</v>
      </c>
      <c r="G8127" t="s">
        <v>30</v>
      </c>
      <c r="I8127" t="s">
        <v>31</v>
      </c>
      <c r="L8127" s="3" t="s">
        <v>1783</v>
      </c>
      <c r="M8127" t="s">
        <v>7899</v>
      </c>
      <c r="N8127" t="s">
        <v>8435</v>
      </c>
      <c r="Q8127" t="s">
        <v>35</v>
      </c>
      <c r="R8127" t="s">
        <v>36</v>
      </c>
      <c r="T8127" t="s">
        <v>2610</v>
      </c>
      <c r="V8127" t="s">
        <v>7335</v>
      </c>
      <c r="W8127" t="s">
        <v>8432</v>
      </c>
      <c r="X8127" t="s">
        <v>80</v>
      </c>
      <c r="Z8127" s="5" t="str">
        <f t="shared" si="254"/>
        <v>02/05/2021 02:00</v>
      </c>
      <c r="AA8127" s="2">
        <f t="shared" si="255"/>
        <v>-7.44</v>
      </c>
    </row>
    <row r="8128" spans="1:27">
      <c r="A8128" s="7">
        <v>4061996</v>
      </c>
      <c r="B8128" s="7">
        <v>478306380</v>
      </c>
      <c r="C8128" t="s">
        <v>26</v>
      </c>
      <c r="D8128" t="s">
        <v>8432</v>
      </c>
      <c r="E8128" t="s">
        <v>84</v>
      </c>
      <c r="F8128" t="s">
        <v>29</v>
      </c>
      <c r="G8128" t="s">
        <v>30</v>
      </c>
      <c r="I8128" t="s">
        <v>31</v>
      </c>
      <c r="L8128" s="3" t="s">
        <v>1783</v>
      </c>
      <c r="M8128" t="s">
        <v>8412</v>
      </c>
      <c r="N8128" t="s">
        <v>8436</v>
      </c>
      <c r="Q8128" t="s">
        <v>35</v>
      </c>
      <c r="R8128" t="s">
        <v>36</v>
      </c>
      <c r="T8128" t="s">
        <v>1802</v>
      </c>
      <c r="V8128" t="s">
        <v>7335</v>
      </c>
      <c r="W8128" t="s">
        <v>8432</v>
      </c>
      <c r="X8128" t="s">
        <v>84</v>
      </c>
      <c r="Z8128" s="5" t="str">
        <f t="shared" si="254"/>
        <v>02/05/2021 03:00</v>
      </c>
      <c r="AA8128" s="2">
        <f t="shared" si="255"/>
        <v>-7.44</v>
      </c>
    </row>
    <row r="8129" spans="1:27">
      <c r="A8129" s="7">
        <v>4061996</v>
      </c>
      <c r="B8129" s="7">
        <v>478306381</v>
      </c>
      <c r="C8129" t="s">
        <v>26</v>
      </c>
      <c r="D8129" t="s">
        <v>8432</v>
      </c>
      <c r="E8129" t="s">
        <v>88</v>
      </c>
      <c r="F8129" t="s">
        <v>29</v>
      </c>
      <c r="G8129" t="s">
        <v>30</v>
      </c>
      <c r="I8129" t="s">
        <v>31</v>
      </c>
      <c r="L8129" s="3" t="s">
        <v>1833</v>
      </c>
      <c r="M8129" t="s">
        <v>8437</v>
      </c>
      <c r="N8129" t="s">
        <v>8438</v>
      </c>
      <c r="Q8129" t="s">
        <v>35</v>
      </c>
      <c r="R8129" t="s">
        <v>36</v>
      </c>
      <c r="T8129" t="s">
        <v>2261</v>
      </c>
      <c r="V8129" t="s">
        <v>7335</v>
      </c>
      <c r="W8129" t="s">
        <v>8432</v>
      </c>
      <c r="X8129" t="s">
        <v>88</v>
      </c>
      <c r="Z8129" s="5" t="str">
        <f t="shared" si="254"/>
        <v>02/05/2021 04:00</v>
      </c>
      <c r="AA8129" s="2">
        <f t="shared" si="255"/>
        <v>-7.43</v>
      </c>
    </row>
    <row r="8130" spans="1:27">
      <c r="A8130" s="7">
        <v>4061996</v>
      </c>
      <c r="B8130" s="7">
        <v>478306382</v>
      </c>
      <c r="C8130" t="s">
        <v>26</v>
      </c>
      <c r="D8130" t="s">
        <v>8432</v>
      </c>
      <c r="E8130" t="s">
        <v>91</v>
      </c>
      <c r="F8130" t="s">
        <v>29</v>
      </c>
      <c r="G8130" t="s">
        <v>30</v>
      </c>
      <c r="I8130" t="s">
        <v>31</v>
      </c>
      <c r="L8130" s="3" t="s">
        <v>1780</v>
      </c>
      <c r="M8130" t="s">
        <v>8439</v>
      </c>
      <c r="N8130" t="s">
        <v>8417</v>
      </c>
      <c r="Q8130" t="s">
        <v>35</v>
      </c>
      <c r="R8130" t="s">
        <v>36</v>
      </c>
      <c r="T8130" t="s">
        <v>2253</v>
      </c>
      <c r="V8130" t="s">
        <v>7335</v>
      </c>
      <c r="W8130" t="s">
        <v>8432</v>
      </c>
      <c r="X8130" t="s">
        <v>91</v>
      </c>
      <c r="Z8130" s="5" t="str">
        <f t="shared" si="254"/>
        <v>02/05/2021 05:00</v>
      </c>
      <c r="AA8130" s="2">
        <f t="shared" si="255"/>
        <v>-7.42</v>
      </c>
    </row>
    <row r="8131" spans="1:27">
      <c r="A8131" s="7">
        <v>4061996</v>
      </c>
      <c r="B8131" s="7">
        <v>478306383</v>
      </c>
      <c r="C8131" t="s">
        <v>26</v>
      </c>
      <c r="D8131" t="s">
        <v>8432</v>
      </c>
      <c r="E8131" t="s">
        <v>95</v>
      </c>
      <c r="F8131" t="s">
        <v>29</v>
      </c>
      <c r="G8131" t="s">
        <v>30</v>
      </c>
      <c r="I8131" t="s">
        <v>31</v>
      </c>
      <c r="L8131" s="3" t="s">
        <v>1833</v>
      </c>
      <c r="M8131" t="s">
        <v>8440</v>
      </c>
      <c r="N8131" t="s">
        <v>8020</v>
      </c>
      <c r="Q8131" t="s">
        <v>35</v>
      </c>
      <c r="R8131" t="s">
        <v>36</v>
      </c>
      <c r="T8131" t="s">
        <v>2131</v>
      </c>
      <c r="V8131" t="s">
        <v>7335</v>
      </c>
      <c r="W8131" t="s">
        <v>8432</v>
      </c>
      <c r="X8131" t="s">
        <v>95</v>
      </c>
      <c r="Z8131" s="5" t="str">
        <f t="shared" si="254"/>
        <v>02/05/2021 06:00</v>
      </c>
      <c r="AA8131" s="2">
        <f t="shared" si="255"/>
        <v>-7.43</v>
      </c>
    </row>
    <row r="8132" spans="1:27">
      <c r="A8132" s="7">
        <v>4061996</v>
      </c>
      <c r="B8132" s="7">
        <v>478306384</v>
      </c>
      <c r="C8132" t="s">
        <v>26</v>
      </c>
      <c r="D8132" t="s">
        <v>8432</v>
      </c>
      <c r="E8132" t="s">
        <v>97</v>
      </c>
      <c r="F8132" t="s">
        <v>29</v>
      </c>
      <c r="G8132" t="s">
        <v>30</v>
      </c>
      <c r="I8132" t="s">
        <v>31</v>
      </c>
      <c r="L8132" s="3" t="s">
        <v>1833</v>
      </c>
      <c r="M8132" t="s">
        <v>8288</v>
      </c>
      <c r="N8132" t="s">
        <v>8425</v>
      </c>
      <c r="Q8132" t="s">
        <v>35</v>
      </c>
      <c r="R8132" t="s">
        <v>36</v>
      </c>
      <c r="T8132" t="s">
        <v>4142</v>
      </c>
      <c r="V8132" t="s">
        <v>7335</v>
      </c>
      <c r="W8132" t="s">
        <v>8432</v>
      </c>
      <c r="X8132" t="s">
        <v>97</v>
      </c>
      <c r="Z8132" s="5" t="str">
        <f t="shared" si="254"/>
        <v>02/05/2021 07:00</v>
      </c>
      <c r="AA8132" s="2">
        <f t="shared" si="255"/>
        <v>-7.43</v>
      </c>
    </row>
    <row r="8133" spans="1:27">
      <c r="A8133" s="7">
        <v>4061996</v>
      </c>
      <c r="B8133" s="7">
        <v>478306385</v>
      </c>
      <c r="C8133" t="s">
        <v>26</v>
      </c>
      <c r="D8133" t="s">
        <v>8432</v>
      </c>
      <c r="E8133" t="s">
        <v>100</v>
      </c>
      <c r="F8133" t="s">
        <v>29</v>
      </c>
      <c r="G8133" t="s">
        <v>30</v>
      </c>
      <c r="I8133" t="s">
        <v>31</v>
      </c>
      <c r="L8133" s="3" t="s">
        <v>1783</v>
      </c>
      <c r="M8133" t="s">
        <v>8284</v>
      </c>
      <c r="N8133" t="s">
        <v>8395</v>
      </c>
      <c r="Q8133" t="s">
        <v>35</v>
      </c>
      <c r="R8133" t="s">
        <v>36</v>
      </c>
      <c r="T8133" t="s">
        <v>4162</v>
      </c>
      <c r="V8133" t="s">
        <v>7335</v>
      </c>
      <c r="W8133" t="s">
        <v>8432</v>
      </c>
      <c r="X8133" t="s">
        <v>100</v>
      </c>
      <c r="Z8133" s="5" t="str">
        <f t="shared" si="254"/>
        <v>02/05/2021 08:00</v>
      </c>
      <c r="AA8133" s="2">
        <f t="shared" si="255"/>
        <v>-7.44</v>
      </c>
    </row>
    <row r="8134" spans="1:27">
      <c r="A8134" s="7">
        <v>4061996</v>
      </c>
      <c r="B8134" s="7">
        <v>478306386</v>
      </c>
      <c r="C8134" t="s">
        <v>26</v>
      </c>
      <c r="D8134" t="s">
        <v>8432</v>
      </c>
      <c r="E8134" t="s">
        <v>103</v>
      </c>
      <c r="F8134" t="s">
        <v>29</v>
      </c>
      <c r="G8134" t="s">
        <v>30</v>
      </c>
      <c r="I8134" t="s">
        <v>31</v>
      </c>
      <c r="L8134" s="3" t="s">
        <v>1783</v>
      </c>
      <c r="M8134" t="s">
        <v>8014</v>
      </c>
      <c r="N8134" t="s">
        <v>8441</v>
      </c>
      <c r="Q8134" t="s">
        <v>35</v>
      </c>
      <c r="R8134" t="s">
        <v>36</v>
      </c>
      <c r="T8134" t="s">
        <v>4162</v>
      </c>
      <c r="V8134" t="s">
        <v>7335</v>
      </c>
      <c r="W8134" t="s">
        <v>8432</v>
      </c>
      <c r="X8134" t="s">
        <v>103</v>
      </c>
      <c r="Z8134" s="5" t="str">
        <f t="shared" si="254"/>
        <v>02/05/2021 09:00</v>
      </c>
      <c r="AA8134" s="2">
        <f t="shared" si="255"/>
        <v>-7.44</v>
      </c>
    </row>
    <row r="8135" spans="1:27">
      <c r="A8135" s="7">
        <v>4061996</v>
      </c>
      <c r="B8135" s="7">
        <v>478306387</v>
      </c>
      <c r="C8135" t="s">
        <v>26</v>
      </c>
      <c r="D8135" t="s">
        <v>8432</v>
      </c>
      <c r="E8135" t="s">
        <v>105</v>
      </c>
      <c r="F8135" t="s">
        <v>29</v>
      </c>
      <c r="G8135" t="s">
        <v>30</v>
      </c>
      <c r="I8135" t="s">
        <v>31</v>
      </c>
      <c r="L8135" s="3" t="s">
        <v>1783</v>
      </c>
      <c r="M8135" t="s">
        <v>8442</v>
      </c>
      <c r="N8135" t="s">
        <v>8443</v>
      </c>
      <c r="Q8135" t="s">
        <v>35</v>
      </c>
      <c r="R8135" t="s">
        <v>36</v>
      </c>
      <c r="T8135" t="s">
        <v>2224</v>
      </c>
      <c r="V8135" t="s">
        <v>7335</v>
      </c>
      <c r="W8135" t="s">
        <v>8432</v>
      </c>
      <c r="X8135" t="s">
        <v>105</v>
      </c>
      <c r="Z8135" s="5" t="str">
        <f t="shared" si="254"/>
        <v>02/05/2021 10:00</v>
      </c>
      <c r="AA8135" s="2">
        <f t="shared" si="255"/>
        <v>-7.44</v>
      </c>
    </row>
    <row r="8136" spans="1:27">
      <c r="A8136" s="7">
        <v>4061996</v>
      </c>
      <c r="B8136" s="7">
        <v>478306388</v>
      </c>
      <c r="C8136" t="s">
        <v>26</v>
      </c>
      <c r="D8136" t="s">
        <v>8432</v>
      </c>
      <c r="E8136" t="s">
        <v>108</v>
      </c>
      <c r="F8136" t="s">
        <v>29</v>
      </c>
      <c r="G8136" t="s">
        <v>30</v>
      </c>
      <c r="I8136" t="s">
        <v>31</v>
      </c>
      <c r="L8136" s="3" t="s">
        <v>1833</v>
      </c>
      <c r="M8136" t="s">
        <v>8159</v>
      </c>
      <c r="N8136" t="s">
        <v>8444</v>
      </c>
      <c r="Q8136" t="s">
        <v>35</v>
      </c>
      <c r="R8136" t="s">
        <v>36</v>
      </c>
      <c r="T8136" t="s">
        <v>4124</v>
      </c>
      <c r="V8136" t="s">
        <v>7335</v>
      </c>
      <c r="W8136" t="s">
        <v>8432</v>
      </c>
      <c r="X8136" t="s">
        <v>108</v>
      </c>
      <c r="Z8136" s="5" t="str">
        <f t="shared" si="254"/>
        <v>02/05/2021 11:00</v>
      </c>
      <c r="AA8136" s="2">
        <f t="shared" si="255"/>
        <v>-7.43</v>
      </c>
    </row>
    <row r="8137" spans="1:27">
      <c r="A8137" s="7">
        <v>4061996</v>
      </c>
      <c r="B8137" s="7">
        <v>478306389</v>
      </c>
      <c r="C8137" t="s">
        <v>26</v>
      </c>
      <c r="D8137" t="s">
        <v>8432</v>
      </c>
      <c r="E8137" t="s">
        <v>109</v>
      </c>
      <c r="F8137" t="s">
        <v>29</v>
      </c>
      <c r="G8137" t="s">
        <v>30</v>
      </c>
      <c r="I8137" t="s">
        <v>31</v>
      </c>
      <c r="L8137" s="3" t="s">
        <v>1783</v>
      </c>
      <c r="M8137" t="s">
        <v>7528</v>
      </c>
      <c r="N8137" t="s">
        <v>8009</v>
      </c>
      <c r="Q8137" t="s">
        <v>35</v>
      </c>
      <c r="R8137" t="s">
        <v>36</v>
      </c>
      <c r="T8137" t="s">
        <v>4151</v>
      </c>
      <c r="V8137" t="s">
        <v>7335</v>
      </c>
      <c r="W8137" t="s">
        <v>8432</v>
      </c>
      <c r="X8137" t="s">
        <v>109</v>
      </c>
      <c r="Z8137" s="5" t="str">
        <f t="shared" si="254"/>
        <v>02/05/2021 12:00</v>
      </c>
      <c r="AA8137" s="2">
        <f t="shared" si="255"/>
        <v>-7.44</v>
      </c>
    </row>
    <row r="8138" spans="1:27">
      <c r="A8138" s="7">
        <v>4061996</v>
      </c>
      <c r="B8138" s="7">
        <v>478306390</v>
      </c>
      <c r="C8138" t="s">
        <v>26</v>
      </c>
      <c r="D8138" t="s">
        <v>8432</v>
      </c>
      <c r="E8138" t="s">
        <v>28</v>
      </c>
      <c r="F8138" t="s">
        <v>29</v>
      </c>
      <c r="G8138" t="s">
        <v>30</v>
      </c>
      <c r="I8138" t="s">
        <v>31</v>
      </c>
      <c r="L8138" s="3" t="s">
        <v>1833</v>
      </c>
      <c r="M8138" t="s">
        <v>7986</v>
      </c>
      <c r="N8138" t="s">
        <v>8435</v>
      </c>
      <c r="Q8138" t="s">
        <v>35</v>
      </c>
      <c r="R8138" t="s">
        <v>36</v>
      </c>
      <c r="T8138" t="s">
        <v>2177</v>
      </c>
      <c r="V8138" t="s">
        <v>7335</v>
      </c>
      <c r="W8138" t="s">
        <v>8432</v>
      </c>
      <c r="X8138" t="s">
        <v>28</v>
      </c>
      <c r="Z8138" s="5" t="str">
        <f t="shared" si="254"/>
        <v>02/05/2021 13:00</v>
      </c>
      <c r="AA8138" s="2">
        <f t="shared" si="255"/>
        <v>-7.43</v>
      </c>
    </row>
    <row r="8139" spans="1:27">
      <c r="A8139" s="7">
        <v>4061996</v>
      </c>
      <c r="B8139" s="7">
        <v>478306391</v>
      </c>
      <c r="C8139" t="s">
        <v>26</v>
      </c>
      <c r="D8139" t="s">
        <v>8432</v>
      </c>
      <c r="E8139" t="s">
        <v>39</v>
      </c>
      <c r="F8139" t="s">
        <v>29</v>
      </c>
      <c r="G8139" t="s">
        <v>30</v>
      </c>
      <c r="I8139" t="s">
        <v>31</v>
      </c>
      <c r="L8139" s="3" t="s">
        <v>1833</v>
      </c>
      <c r="M8139" t="s">
        <v>8445</v>
      </c>
      <c r="N8139" t="s">
        <v>8019</v>
      </c>
      <c r="Q8139" t="s">
        <v>35</v>
      </c>
      <c r="R8139" t="s">
        <v>36</v>
      </c>
      <c r="T8139" t="s">
        <v>2273</v>
      </c>
      <c r="V8139" t="s">
        <v>7335</v>
      </c>
      <c r="W8139" t="s">
        <v>8432</v>
      </c>
      <c r="X8139" t="s">
        <v>39</v>
      </c>
      <c r="Z8139" s="5" t="str">
        <f t="shared" si="254"/>
        <v>02/05/2021 14:00</v>
      </c>
      <c r="AA8139" s="2">
        <f t="shared" si="255"/>
        <v>-7.43</v>
      </c>
    </row>
    <row r="8140" spans="1:27">
      <c r="A8140" s="7">
        <v>4061996</v>
      </c>
      <c r="B8140" s="7">
        <v>478306392</v>
      </c>
      <c r="C8140" t="s">
        <v>26</v>
      </c>
      <c r="D8140" t="s">
        <v>8432</v>
      </c>
      <c r="E8140" t="s">
        <v>43</v>
      </c>
      <c r="F8140" t="s">
        <v>29</v>
      </c>
      <c r="G8140" t="s">
        <v>30</v>
      </c>
      <c r="I8140" t="s">
        <v>31</v>
      </c>
      <c r="L8140" s="3" t="s">
        <v>1833</v>
      </c>
      <c r="M8140" t="s">
        <v>8446</v>
      </c>
      <c r="N8140" t="s">
        <v>8447</v>
      </c>
      <c r="Q8140" t="s">
        <v>35</v>
      </c>
      <c r="R8140" t="s">
        <v>36</v>
      </c>
      <c r="T8140" t="s">
        <v>8448</v>
      </c>
      <c r="V8140" t="s">
        <v>7335</v>
      </c>
      <c r="W8140" t="s">
        <v>8432</v>
      </c>
      <c r="X8140" t="s">
        <v>43</v>
      </c>
      <c r="Z8140" s="5" t="str">
        <f t="shared" si="254"/>
        <v>02/05/2021 15:00</v>
      </c>
      <c r="AA8140" s="2">
        <f t="shared" si="255"/>
        <v>-7.43</v>
      </c>
    </row>
    <row r="8141" spans="1:27">
      <c r="A8141" s="7">
        <v>4061996</v>
      </c>
      <c r="B8141" s="7">
        <v>478306393</v>
      </c>
      <c r="C8141" t="s">
        <v>26</v>
      </c>
      <c r="D8141" t="s">
        <v>8432</v>
      </c>
      <c r="E8141" t="s">
        <v>46</v>
      </c>
      <c r="F8141" t="s">
        <v>29</v>
      </c>
      <c r="G8141" t="s">
        <v>30</v>
      </c>
      <c r="I8141" t="s">
        <v>31</v>
      </c>
      <c r="L8141" s="3" t="s">
        <v>1780</v>
      </c>
      <c r="M8141" t="s">
        <v>8449</v>
      </c>
      <c r="N8141" t="s">
        <v>8450</v>
      </c>
      <c r="Q8141" t="s">
        <v>35</v>
      </c>
      <c r="R8141" t="s">
        <v>36</v>
      </c>
      <c r="T8141" t="s">
        <v>7606</v>
      </c>
      <c r="V8141" t="s">
        <v>7335</v>
      </c>
      <c r="W8141" t="s">
        <v>8432</v>
      </c>
      <c r="X8141" t="s">
        <v>46</v>
      </c>
      <c r="Z8141" s="5" t="str">
        <f t="shared" si="254"/>
        <v>02/05/2021 16:00</v>
      </c>
      <c r="AA8141" s="2">
        <f t="shared" si="255"/>
        <v>-7.42</v>
      </c>
    </row>
    <row r="8142" spans="1:27">
      <c r="A8142" s="7">
        <v>4061996</v>
      </c>
      <c r="B8142" s="7">
        <v>478306394</v>
      </c>
      <c r="C8142" t="s">
        <v>26</v>
      </c>
      <c r="D8142" t="s">
        <v>8432</v>
      </c>
      <c r="E8142" t="s">
        <v>49</v>
      </c>
      <c r="F8142" t="s">
        <v>29</v>
      </c>
      <c r="G8142" t="s">
        <v>30</v>
      </c>
      <c r="I8142" t="s">
        <v>31</v>
      </c>
      <c r="L8142" s="3" t="s">
        <v>1833</v>
      </c>
      <c r="M8142" t="s">
        <v>8308</v>
      </c>
      <c r="N8142" t="s">
        <v>8451</v>
      </c>
      <c r="Q8142" t="s">
        <v>35</v>
      </c>
      <c r="R8142" t="s">
        <v>36</v>
      </c>
      <c r="T8142" t="s">
        <v>8452</v>
      </c>
      <c r="V8142" t="s">
        <v>7335</v>
      </c>
      <c r="W8142" t="s">
        <v>8432</v>
      </c>
      <c r="X8142" t="s">
        <v>49</v>
      </c>
      <c r="Z8142" s="5" t="str">
        <f t="shared" si="254"/>
        <v>02/05/2021 17:00</v>
      </c>
      <c r="AA8142" s="2">
        <f t="shared" si="255"/>
        <v>-7.43</v>
      </c>
    </row>
    <row r="8143" spans="1:27">
      <c r="A8143" s="7">
        <v>4061996</v>
      </c>
      <c r="B8143" s="7">
        <v>478306395</v>
      </c>
      <c r="C8143" t="s">
        <v>26</v>
      </c>
      <c r="D8143" t="s">
        <v>8432</v>
      </c>
      <c r="E8143" t="s">
        <v>52</v>
      </c>
      <c r="F8143" t="s">
        <v>29</v>
      </c>
      <c r="G8143" t="s">
        <v>30</v>
      </c>
      <c r="I8143" t="s">
        <v>31</v>
      </c>
      <c r="L8143" s="3" t="s">
        <v>1783</v>
      </c>
      <c r="M8143" t="s">
        <v>3128</v>
      </c>
      <c r="N8143" t="s">
        <v>8453</v>
      </c>
      <c r="Q8143" t="s">
        <v>35</v>
      </c>
      <c r="R8143" t="s">
        <v>36</v>
      </c>
      <c r="T8143" t="s">
        <v>8264</v>
      </c>
      <c r="V8143" t="s">
        <v>7335</v>
      </c>
      <c r="W8143" t="s">
        <v>8432</v>
      </c>
      <c r="X8143" t="s">
        <v>52</v>
      </c>
      <c r="Z8143" s="5" t="str">
        <f t="shared" ref="Z8143:Z8206" si="256">D8143&amp;" "&amp;E8143</f>
        <v>02/05/2021 18:00</v>
      </c>
      <c r="AA8143" s="2">
        <f t="shared" ref="AA8143:AA8206" si="257">L8143*-1</f>
        <v>-7.44</v>
      </c>
    </row>
    <row r="8144" spans="1:27">
      <c r="A8144" s="7">
        <v>4061996</v>
      </c>
      <c r="B8144" s="7">
        <v>478306396</v>
      </c>
      <c r="C8144" t="s">
        <v>26</v>
      </c>
      <c r="D8144" t="s">
        <v>8432</v>
      </c>
      <c r="E8144" t="s">
        <v>56</v>
      </c>
      <c r="F8144" t="s">
        <v>29</v>
      </c>
      <c r="G8144" t="s">
        <v>30</v>
      </c>
      <c r="I8144" t="s">
        <v>31</v>
      </c>
      <c r="L8144" s="3" t="s">
        <v>1783</v>
      </c>
      <c r="M8144" t="s">
        <v>8454</v>
      </c>
      <c r="N8144" t="s">
        <v>8455</v>
      </c>
      <c r="Q8144" t="s">
        <v>35</v>
      </c>
      <c r="R8144" t="s">
        <v>36</v>
      </c>
      <c r="T8144" t="s">
        <v>8456</v>
      </c>
      <c r="V8144" t="s">
        <v>7335</v>
      </c>
      <c r="W8144" t="s">
        <v>8432</v>
      </c>
      <c r="X8144" t="s">
        <v>56</v>
      </c>
      <c r="Z8144" s="5" t="str">
        <f t="shared" si="256"/>
        <v>02/05/2021 19:00</v>
      </c>
      <c r="AA8144" s="2">
        <f t="shared" si="257"/>
        <v>-7.44</v>
      </c>
    </row>
    <row r="8145" spans="1:27">
      <c r="A8145" s="7">
        <v>4061996</v>
      </c>
      <c r="B8145" s="7">
        <v>478306397</v>
      </c>
      <c r="C8145" t="s">
        <v>26</v>
      </c>
      <c r="D8145" t="s">
        <v>8432</v>
      </c>
      <c r="E8145" t="s">
        <v>60</v>
      </c>
      <c r="F8145" t="s">
        <v>29</v>
      </c>
      <c r="G8145" t="s">
        <v>30</v>
      </c>
      <c r="I8145" t="s">
        <v>31</v>
      </c>
      <c r="L8145" s="3" t="s">
        <v>1783</v>
      </c>
      <c r="M8145" t="s">
        <v>8457</v>
      </c>
      <c r="N8145" t="s">
        <v>8013</v>
      </c>
      <c r="Q8145" t="s">
        <v>35</v>
      </c>
      <c r="R8145" t="s">
        <v>36</v>
      </c>
      <c r="T8145" t="s">
        <v>7560</v>
      </c>
      <c r="V8145" t="s">
        <v>7335</v>
      </c>
      <c r="W8145" t="s">
        <v>8432</v>
      </c>
      <c r="X8145" t="s">
        <v>60</v>
      </c>
      <c r="Z8145" s="5" t="str">
        <f t="shared" si="256"/>
        <v>02/05/2021 20:00</v>
      </c>
      <c r="AA8145" s="2">
        <f t="shared" si="257"/>
        <v>-7.44</v>
      </c>
    </row>
    <row r="8146" spans="1:27">
      <c r="A8146" s="7">
        <v>4061996</v>
      </c>
      <c r="B8146" s="7">
        <v>478306398</v>
      </c>
      <c r="C8146" t="s">
        <v>26</v>
      </c>
      <c r="D8146" t="s">
        <v>8432</v>
      </c>
      <c r="E8146" t="s">
        <v>63</v>
      </c>
      <c r="F8146" t="s">
        <v>29</v>
      </c>
      <c r="G8146" t="s">
        <v>30</v>
      </c>
      <c r="I8146" t="s">
        <v>31</v>
      </c>
      <c r="L8146" s="3" t="s">
        <v>1786</v>
      </c>
      <c r="M8146" t="s">
        <v>8057</v>
      </c>
      <c r="N8146" t="s">
        <v>8458</v>
      </c>
      <c r="Q8146" t="s">
        <v>35</v>
      </c>
      <c r="R8146" t="s">
        <v>36</v>
      </c>
      <c r="T8146" t="s">
        <v>8459</v>
      </c>
      <c r="V8146" t="s">
        <v>7335</v>
      </c>
      <c r="W8146" t="s">
        <v>8432</v>
      </c>
      <c r="X8146" t="s">
        <v>63</v>
      </c>
      <c r="Z8146" s="5" t="str">
        <f t="shared" si="256"/>
        <v>02/05/2021 21:00</v>
      </c>
      <c r="AA8146" s="2">
        <f t="shared" si="257"/>
        <v>-7.45</v>
      </c>
    </row>
    <row r="8147" spans="1:27">
      <c r="A8147" s="7">
        <v>4061996</v>
      </c>
      <c r="B8147" s="7">
        <v>478306399</v>
      </c>
      <c r="C8147" t="s">
        <v>26</v>
      </c>
      <c r="D8147" t="s">
        <v>8432</v>
      </c>
      <c r="E8147" t="s">
        <v>67</v>
      </c>
      <c r="F8147" t="s">
        <v>29</v>
      </c>
      <c r="G8147" t="s">
        <v>30</v>
      </c>
      <c r="I8147" t="s">
        <v>31</v>
      </c>
      <c r="L8147" s="3" t="s">
        <v>1786</v>
      </c>
      <c r="M8147" t="s">
        <v>157</v>
      </c>
      <c r="N8147" t="s">
        <v>8451</v>
      </c>
      <c r="Q8147" t="s">
        <v>35</v>
      </c>
      <c r="R8147" t="s">
        <v>36</v>
      </c>
      <c r="T8147" t="s">
        <v>1182</v>
      </c>
      <c r="V8147" t="s">
        <v>7335</v>
      </c>
      <c r="W8147" t="s">
        <v>8432</v>
      </c>
      <c r="X8147" t="s">
        <v>67</v>
      </c>
      <c r="Z8147" s="5" t="str">
        <f t="shared" si="256"/>
        <v>02/05/2021 22:00</v>
      </c>
      <c r="AA8147" s="2">
        <f t="shared" si="257"/>
        <v>-7.45</v>
      </c>
    </row>
    <row r="8148" spans="1:27">
      <c r="A8148" s="7">
        <v>4061996</v>
      </c>
      <c r="B8148" s="7">
        <v>478306400</v>
      </c>
      <c r="C8148" t="s">
        <v>26</v>
      </c>
      <c r="D8148" t="s">
        <v>8432</v>
      </c>
      <c r="E8148" t="s">
        <v>70</v>
      </c>
      <c r="F8148" t="s">
        <v>29</v>
      </c>
      <c r="G8148" t="s">
        <v>30</v>
      </c>
      <c r="I8148" t="s">
        <v>31</v>
      </c>
      <c r="L8148" s="3" t="s">
        <v>1783</v>
      </c>
      <c r="M8148" t="s">
        <v>157</v>
      </c>
      <c r="N8148" t="s">
        <v>8019</v>
      </c>
      <c r="Q8148" t="s">
        <v>35</v>
      </c>
      <c r="R8148" t="s">
        <v>36</v>
      </c>
      <c r="T8148" t="s">
        <v>1060</v>
      </c>
      <c r="V8148" t="s">
        <v>7335</v>
      </c>
      <c r="W8148" t="s">
        <v>8432</v>
      </c>
      <c r="X8148" t="s">
        <v>70</v>
      </c>
      <c r="Z8148" s="5" t="str">
        <f t="shared" si="256"/>
        <v>02/05/2021 23:00</v>
      </c>
      <c r="AA8148" s="2">
        <f t="shared" si="257"/>
        <v>-7.44</v>
      </c>
    </row>
    <row r="8149" spans="1:27">
      <c r="A8149" s="7">
        <v>4061996</v>
      </c>
      <c r="B8149" s="7">
        <v>478306401</v>
      </c>
      <c r="C8149" t="s">
        <v>26</v>
      </c>
      <c r="D8149" t="s">
        <v>8460</v>
      </c>
      <c r="E8149" t="s">
        <v>74</v>
      </c>
      <c r="F8149" t="s">
        <v>29</v>
      </c>
      <c r="G8149" t="s">
        <v>30</v>
      </c>
      <c r="I8149" t="s">
        <v>31</v>
      </c>
      <c r="L8149" s="3" t="s">
        <v>1783</v>
      </c>
      <c r="M8149" t="s">
        <v>8461</v>
      </c>
      <c r="N8149" t="s">
        <v>8431</v>
      </c>
      <c r="Q8149" t="s">
        <v>35</v>
      </c>
      <c r="R8149" t="s">
        <v>36</v>
      </c>
      <c r="T8149" t="s">
        <v>1800</v>
      </c>
      <c r="V8149" t="s">
        <v>7335</v>
      </c>
      <c r="W8149" t="s">
        <v>8460</v>
      </c>
      <c r="X8149" t="s">
        <v>74</v>
      </c>
      <c r="Z8149" s="5" t="str">
        <f t="shared" si="256"/>
        <v>03/05/2021 00:00</v>
      </c>
      <c r="AA8149" s="2">
        <f t="shared" si="257"/>
        <v>-7.44</v>
      </c>
    </row>
    <row r="8150" spans="1:27">
      <c r="A8150" s="7">
        <v>4061996</v>
      </c>
      <c r="B8150" s="7">
        <v>478306402</v>
      </c>
      <c r="C8150" t="s">
        <v>26</v>
      </c>
      <c r="D8150" t="s">
        <v>8460</v>
      </c>
      <c r="E8150" t="s">
        <v>77</v>
      </c>
      <c r="F8150" t="s">
        <v>29</v>
      </c>
      <c r="G8150" t="s">
        <v>30</v>
      </c>
      <c r="I8150" t="s">
        <v>31</v>
      </c>
      <c r="L8150" s="3" t="s">
        <v>1786</v>
      </c>
      <c r="M8150" t="s">
        <v>8462</v>
      </c>
      <c r="N8150" t="s">
        <v>8463</v>
      </c>
      <c r="Q8150" t="s">
        <v>35</v>
      </c>
      <c r="R8150" t="s">
        <v>36</v>
      </c>
      <c r="T8150" t="s">
        <v>4309</v>
      </c>
      <c r="V8150" t="s">
        <v>7335</v>
      </c>
      <c r="W8150" t="s">
        <v>8460</v>
      </c>
      <c r="X8150" t="s">
        <v>77</v>
      </c>
      <c r="Z8150" s="5" t="str">
        <f t="shared" si="256"/>
        <v>03/05/2021 01:00</v>
      </c>
      <c r="AA8150" s="2">
        <f t="shared" si="257"/>
        <v>-7.45</v>
      </c>
    </row>
    <row r="8151" spans="1:27">
      <c r="A8151" s="7">
        <v>4061996</v>
      </c>
      <c r="B8151" s="7">
        <v>478306403</v>
      </c>
      <c r="C8151" t="s">
        <v>26</v>
      </c>
      <c r="D8151" t="s">
        <v>8460</v>
      </c>
      <c r="E8151" t="s">
        <v>80</v>
      </c>
      <c r="F8151" t="s">
        <v>29</v>
      </c>
      <c r="G8151" t="s">
        <v>30</v>
      </c>
      <c r="I8151" t="s">
        <v>31</v>
      </c>
      <c r="L8151" s="3" t="s">
        <v>1765</v>
      </c>
      <c r="M8151" t="s">
        <v>8464</v>
      </c>
      <c r="N8151" t="s">
        <v>8465</v>
      </c>
      <c r="Q8151" t="s">
        <v>35</v>
      </c>
      <c r="R8151" t="s">
        <v>36</v>
      </c>
      <c r="T8151" t="s">
        <v>2247</v>
      </c>
      <c r="V8151" t="s">
        <v>7335</v>
      </c>
      <c r="W8151" t="s">
        <v>8460</v>
      </c>
      <c r="X8151" t="s">
        <v>80</v>
      </c>
      <c r="Z8151" s="5" t="str">
        <f t="shared" si="256"/>
        <v>03/05/2021 02:00</v>
      </c>
      <c r="AA8151" s="2">
        <f t="shared" si="257"/>
        <v>-7.46</v>
      </c>
    </row>
    <row r="8152" spans="1:27">
      <c r="A8152" s="7">
        <v>4061996</v>
      </c>
      <c r="B8152" s="7">
        <v>478306404</v>
      </c>
      <c r="C8152" t="s">
        <v>26</v>
      </c>
      <c r="D8152" t="s">
        <v>8460</v>
      </c>
      <c r="E8152" t="s">
        <v>84</v>
      </c>
      <c r="F8152" t="s">
        <v>29</v>
      </c>
      <c r="G8152" t="s">
        <v>30</v>
      </c>
      <c r="I8152" t="s">
        <v>31</v>
      </c>
      <c r="L8152" s="3" t="s">
        <v>1833</v>
      </c>
      <c r="M8152" t="s">
        <v>8308</v>
      </c>
      <c r="N8152" t="s">
        <v>8017</v>
      </c>
      <c r="Q8152" t="s">
        <v>35</v>
      </c>
      <c r="R8152" t="s">
        <v>36</v>
      </c>
      <c r="T8152" t="s">
        <v>8066</v>
      </c>
      <c r="V8152" t="s">
        <v>7335</v>
      </c>
      <c r="W8152" t="s">
        <v>8460</v>
      </c>
      <c r="X8152" t="s">
        <v>84</v>
      </c>
      <c r="Z8152" s="5" t="str">
        <f t="shared" si="256"/>
        <v>03/05/2021 03:00</v>
      </c>
      <c r="AA8152" s="2">
        <f t="shared" si="257"/>
        <v>-7.43</v>
      </c>
    </row>
    <row r="8153" spans="1:27">
      <c r="A8153" s="7">
        <v>4061996</v>
      </c>
      <c r="B8153" s="7">
        <v>478306405</v>
      </c>
      <c r="C8153" t="s">
        <v>26</v>
      </c>
      <c r="D8153" t="s">
        <v>8460</v>
      </c>
      <c r="E8153" t="s">
        <v>88</v>
      </c>
      <c r="F8153" t="s">
        <v>29</v>
      </c>
      <c r="G8153" t="s">
        <v>30</v>
      </c>
      <c r="I8153" t="s">
        <v>31</v>
      </c>
      <c r="L8153" s="3" t="s">
        <v>1833</v>
      </c>
      <c r="M8153" t="s">
        <v>8466</v>
      </c>
      <c r="N8153" t="s">
        <v>8171</v>
      </c>
      <c r="Q8153" t="s">
        <v>35</v>
      </c>
      <c r="R8153" t="s">
        <v>36</v>
      </c>
      <c r="T8153" t="s">
        <v>2134</v>
      </c>
      <c r="V8153" t="s">
        <v>7335</v>
      </c>
      <c r="W8153" t="s">
        <v>8460</v>
      </c>
      <c r="X8153" t="s">
        <v>88</v>
      </c>
      <c r="Z8153" s="5" t="str">
        <f t="shared" si="256"/>
        <v>03/05/2021 04:00</v>
      </c>
      <c r="AA8153" s="2">
        <f t="shared" si="257"/>
        <v>-7.43</v>
      </c>
    </row>
    <row r="8154" spans="1:27">
      <c r="A8154" s="7">
        <v>4061996</v>
      </c>
      <c r="B8154" s="7">
        <v>478306406</v>
      </c>
      <c r="C8154" t="s">
        <v>26</v>
      </c>
      <c r="D8154" t="s">
        <v>8460</v>
      </c>
      <c r="E8154" t="s">
        <v>91</v>
      </c>
      <c r="F8154" t="s">
        <v>29</v>
      </c>
      <c r="G8154" t="s">
        <v>30</v>
      </c>
      <c r="I8154" t="s">
        <v>31</v>
      </c>
      <c r="L8154" s="3" t="s">
        <v>1833</v>
      </c>
      <c r="M8154" t="s">
        <v>8467</v>
      </c>
      <c r="N8154" t="s">
        <v>8468</v>
      </c>
      <c r="Q8154" t="s">
        <v>35</v>
      </c>
      <c r="R8154" t="s">
        <v>36</v>
      </c>
      <c r="T8154" t="s">
        <v>4128</v>
      </c>
      <c r="V8154" t="s">
        <v>7335</v>
      </c>
      <c r="W8154" t="s">
        <v>8460</v>
      </c>
      <c r="X8154" t="s">
        <v>91</v>
      </c>
      <c r="Z8154" s="5" t="str">
        <f t="shared" si="256"/>
        <v>03/05/2021 05:00</v>
      </c>
      <c r="AA8154" s="2">
        <f t="shared" si="257"/>
        <v>-7.43</v>
      </c>
    </row>
    <row r="8155" spans="1:27">
      <c r="A8155" s="7">
        <v>4061996</v>
      </c>
      <c r="B8155" s="7">
        <v>478306407</v>
      </c>
      <c r="C8155" t="s">
        <v>26</v>
      </c>
      <c r="D8155" t="s">
        <v>8460</v>
      </c>
      <c r="E8155" t="s">
        <v>95</v>
      </c>
      <c r="F8155" t="s">
        <v>29</v>
      </c>
      <c r="G8155" t="s">
        <v>30</v>
      </c>
      <c r="I8155" t="s">
        <v>31</v>
      </c>
      <c r="L8155" s="3" t="s">
        <v>1780</v>
      </c>
      <c r="M8155" t="s">
        <v>8379</v>
      </c>
      <c r="N8155" t="s">
        <v>8417</v>
      </c>
      <c r="Q8155" t="s">
        <v>35</v>
      </c>
      <c r="R8155" t="s">
        <v>36</v>
      </c>
      <c r="T8155" t="s">
        <v>2381</v>
      </c>
      <c r="V8155" t="s">
        <v>7335</v>
      </c>
      <c r="W8155" t="s">
        <v>8460</v>
      </c>
      <c r="X8155" t="s">
        <v>95</v>
      </c>
      <c r="Z8155" s="5" t="str">
        <f t="shared" si="256"/>
        <v>03/05/2021 06:00</v>
      </c>
      <c r="AA8155" s="2">
        <f t="shared" si="257"/>
        <v>-7.42</v>
      </c>
    </row>
    <row r="8156" spans="1:27">
      <c r="A8156" s="7">
        <v>4061996</v>
      </c>
      <c r="B8156" s="7">
        <v>478306408</v>
      </c>
      <c r="C8156" t="s">
        <v>26</v>
      </c>
      <c r="D8156" t="s">
        <v>8460</v>
      </c>
      <c r="E8156" t="s">
        <v>97</v>
      </c>
      <c r="F8156" t="s">
        <v>29</v>
      </c>
      <c r="G8156" t="s">
        <v>30</v>
      </c>
      <c r="I8156" t="s">
        <v>31</v>
      </c>
      <c r="L8156" s="3" t="s">
        <v>1833</v>
      </c>
      <c r="M8156" t="s">
        <v>8469</v>
      </c>
      <c r="N8156" t="s">
        <v>8470</v>
      </c>
      <c r="Q8156" t="s">
        <v>35</v>
      </c>
      <c r="R8156" t="s">
        <v>36</v>
      </c>
      <c r="T8156" t="s">
        <v>2376</v>
      </c>
      <c r="V8156" t="s">
        <v>7335</v>
      </c>
      <c r="W8156" t="s">
        <v>8460</v>
      </c>
      <c r="X8156" t="s">
        <v>97</v>
      </c>
      <c r="Z8156" s="5" t="str">
        <f t="shared" si="256"/>
        <v>03/05/2021 07:00</v>
      </c>
      <c r="AA8156" s="2">
        <f t="shared" si="257"/>
        <v>-7.43</v>
      </c>
    </row>
    <row r="8157" spans="1:27">
      <c r="A8157" s="7">
        <v>4061996</v>
      </c>
      <c r="B8157" s="7">
        <v>478306409</v>
      </c>
      <c r="C8157" t="s">
        <v>26</v>
      </c>
      <c r="D8157" t="s">
        <v>8460</v>
      </c>
      <c r="E8157" t="s">
        <v>100</v>
      </c>
      <c r="F8157" t="s">
        <v>29</v>
      </c>
      <c r="G8157" t="s">
        <v>30</v>
      </c>
      <c r="I8157" t="s">
        <v>31</v>
      </c>
      <c r="L8157" s="3" t="s">
        <v>1783</v>
      </c>
      <c r="M8157" t="s">
        <v>8457</v>
      </c>
      <c r="N8157" t="s">
        <v>8400</v>
      </c>
      <c r="Q8157" t="s">
        <v>35</v>
      </c>
      <c r="R8157" t="s">
        <v>36</v>
      </c>
      <c r="T8157" t="s">
        <v>8471</v>
      </c>
      <c r="V8157" t="s">
        <v>7335</v>
      </c>
      <c r="W8157" t="s">
        <v>8460</v>
      </c>
      <c r="X8157" t="s">
        <v>100</v>
      </c>
      <c r="Z8157" s="5" t="str">
        <f t="shared" si="256"/>
        <v>03/05/2021 08:00</v>
      </c>
      <c r="AA8157" s="2">
        <f t="shared" si="257"/>
        <v>-7.44</v>
      </c>
    </row>
    <row r="8158" spans="1:27">
      <c r="A8158" s="7">
        <v>4061996</v>
      </c>
      <c r="B8158" s="7">
        <v>478306410</v>
      </c>
      <c r="C8158" t="s">
        <v>26</v>
      </c>
      <c r="D8158" t="s">
        <v>8460</v>
      </c>
      <c r="E8158" t="s">
        <v>103</v>
      </c>
      <c r="F8158" t="s">
        <v>29</v>
      </c>
      <c r="G8158" t="s">
        <v>30</v>
      </c>
      <c r="I8158" t="s">
        <v>31</v>
      </c>
      <c r="L8158" s="3" t="s">
        <v>1783</v>
      </c>
      <c r="M8158" t="s">
        <v>8157</v>
      </c>
      <c r="N8158" t="s">
        <v>8472</v>
      </c>
      <c r="Q8158" t="s">
        <v>35</v>
      </c>
      <c r="R8158" t="s">
        <v>36</v>
      </c>
      <c r="T8158" t="s">
        <v>8473</v>
      </c>
      <c r="V8158" t="s">
        <v>7335</v>
      </c>
      <c r="W8158" t="s">
        <v>8460</v>
      </c>
      <c r="X8158" t="s">
        <v>103</v>
      </c>
      <c r="Z8158" s="5" t="str">
        <f t="shared" si="256"/>
        <v>03/05/2021 09:00</v>
      </c>
      <c r="AA8158" s="2">
        <f t="shared" si="257"/>
        <v>-7.44</v>
      </c>
    </row>
    <row r="8159" spans="1:27">
      <c r="A8159" s="7">
        <v>4061996</v>
      </c>
      <c r="B8159" s="7">
        <v>478306411</v>
      </c>
      <c r="C8159" t="s">
        <v>26</v>
      </c>
      <c r="D8159" t="s">
        <v>8460</v>
      </c>
      <c r="E8159" t="s">
        <v>105</v>
      </c>
      <c r="F8159" t="s">
        <v>29</v>
      </c>
      <c r="G8159" t="s">
        <v>30</v>
      </c>
      <c r="I8159" t="s">
        <v>31</v>
      </c>
      <c r="L8159" s="3" t="s">
        <v>1783</v>
      </c>
      <c r="M8159" t="s">
        <v>155</v>
      </c>
      <c r="N8159" t="s">
        <v>8383</v>
      </c>
      <c r="Q8159" t="s">
        <v>35</v>
      </c>
      <c r="R8159" t="s">
        <v>36</v>
      </c>
      <c r="T8159" t="s">
        <v>2432</v>
      </c>
      <c r="V8159" t="s">
        <v>7335</v>
      </c>
      <c r="W8159" t="s">
        <v>8460</v>
      </c>
      <c r="X8159" t="s">
        <v>105</v>
      </c>
      <c r="Z8159" s="5" t="str">
        <f t="shared" si="256"/>
        <v>03/05/2021 10:00</v>
      </c>
      <c r="AA8159" s="2">
        <f t="shared" si="257"/>
        <v>-7.44</v>
      </c>
    </row>
    <row r="8160" spans="1:27">
      <c r="A8160" s="7">
        <v>4061996</v>
      </c>
      <c r="B8160" s="7">
        <v>478306412</v>
      </c>
      <c r="C8160" t="s">
        <v>26</v>
      </c>
      <c r="D8160" t="s">
        <v>8460</v>
      </c>
      <c r="E8160" t="s">
        <v>108</v>
      </c>
      <c r="F8160" t="s">
        <v>29</v>
      </c>
      <c r="G8160" t="s">
        <v>30</v>
      </c>
      <c r="I8160" t="s">
        <v>31</v>
      </c>
      <c r="L8160" s="3" t="s">
        <v>1833</v>
      </c>
      <c r="M8160" t="s">
        <v>7933</v>
      </c>
      <c r="N8160" t="s">
        <v>8393</v>
      </c>
      <c r="Q8160" t="s">
        <v>35</v>
      </c>
      <c r="R8160" t="s">
        <v>36</v>
      </c>
      <c r="T8160" t="s">
        <v>8474</v>
      </c>
      <c r="V8160" t="s">
        <v>7335</v>
      </c>
      <c r="W8160" t="s">
        <v>8460</v>
      </c>
      <c r="X8160" t="s">
        <v>108</v>
      </c>
      <c r="Z8160" s="5" t="str">
        <f t="shared" si="256"/>
        <v>03/05/2021 11:00</v>
      </c>
      <c r="AA8160" s="2">
        <f t="shared" si="257"/>
        <v>-7.43</v>
      </c>
    </row>
    <row r="8161" spans="1:27">
      <c r="A8161" s="7">
        <v>4061996</v>
      </c>
      <c r="B8161" s="7">
        <v>478306413</v>
      </c>
      <c r="C8161" t="s">
        <v>26</v>
      </c>
      <c r="D8161" t="s">
        <v>8460</v>
      </c>
      <c r="E8161" t="s">
        <v>109</v>
      </c>
      <c r="F8161" t="s">
        <v>29</v>
      </c>
      <c r="G8161" t="s">
        <v>30</v>
      </c>
      <c r="I8161" t="s">
        <v>31</v>
      </c>
      <c r="L8161" s="3" t="s">
        <v>1783</v>
      </c>
      <c r="M8161" t="s">
        <v>7901</v>
      </c>
      <c r="N8161" t="s">
        <v>8387</v>
      </c>
      <c r="Q8161" t="s">
        <v>35</v>
      </c>
      <c r="R8161" t="s">
        <v>36</v>
      </c>
      <c r="T8161" t="s">
        <v>8373</v>
      </c>
      <c r="V8161" t="s">
        <v>7335</v>
      </c>
      <c r="W8161" t="s">
        <v>8460</v>
      </c>
      <c r="X8161" t="s">
        <v>109</v>
      </c>
      <c r="Z8161" s="5" t="str">
        <f t="shared" si="256"/>
        <v>03/05/2021 12:00</v>
      </c>
      <c r="AA8161" s="2">
        <f t="shared" si="257"/>
        <v>-7.44</v>
      </c>
    </row>
    <row r="8162" spans="1:27">
      <c r="A8162" s="7">
        <v>4061996</v>
      </c>
      <c r="B8162" s="7">
        <v>478306414</v>
      </c>
      <c r="C8162" t="s">
        <v>26</v>
      </c>
      <c r="D8162" t="s">
        <v>8460</v>
      </c>
      <c r="E8162" t="s">
        <v>28</v>
      </c>
      <c r="F8162" t="s">
        <v>29</v>
      </c>
      <c r="G8162" t="s">
        <v>30</v>
      </c>
      <c r="I8162" t="s">
        <v>31</v>
      </c>
      <c r="L8162" s="3" t="s">
        <v>1833</v>
      </c>
      <c r="M8162" t="s">
        <v>8308</v>
      </c>
      <c r="N8162" t="s">
        <v>8398</v>
      </c>
      <c r="Q8162" t="s">
        <v>35</v>
      </c>
      <c r="R8162" t="s">
        <v>36</v>
      </c>
      <c r="T8162" t="s">
        <v>8475</v>
      </c>
      <c r="V8162" t="s">
        <v>7335</v>
      </c>
      <c r="W8162" t="s">
        <v>8460</v>
      </c>
      <c r="X8162" t="s">
        <v>28</v>
      </c>
      <c r="Z8162" s="5" t="str">
        <f t="shared" si="256"/>
        <v>03/05/2021 13:00</v>
      </c>
      <c r="AA8162" s="2">
        <f t="shared" si="257"/>
        <v>-7.43</v>
      </c>
    </row>
    <row r="8163" spans="1:27">
      <c r="A8163" s="7">
        <v>4061996</v>
      </c>
      <c r="B8163" s="7">
        <v>478306415</v>
      </c>
      <c r="C8163" t="s">
        <v>26</v>
      </c>
      <c r="D8163" t="s">
        <v>8460</v>
      </c>
      <c r="E8163" t="s">
        <v>39</v>
      </c>
      <c r="F8163" t="s">
        <v>29</v>
      </c>
      <c r="G8163" t="s">
        <v>30</v>
      </c>
      <c r="I8163" t="s">
        <v>31</v>
      </c>
      <c r="L8163" s="3" t="s">
        <v>1780</v>
      </c>
      <c r="M8163" t="s">
        <v>8466</v>
      </c>
      <c r="N8163" t="s">
        <v>8428</v>
      </c>
      <c r="Q8163" t="s">
        <v>35</v>
      </c>
      <c r="R8163" t="s">
        <v>36</v>
      </c>
      <c r="T8163" t="s">
        <v>2258</v>
      </c>
      <c r="V8163" t="s">
        <v>7335</v>
      </c>
      <c r="W8163" t="s">
        <v>8460</v>
      </c>
      <c r="X8163" t="s">
        <v>39</v>
      </c>
      <c r="Z8163" s="5" t="str">
        <f t="shared" si="256"/>
        <v>03/05/2021 14:00</v>
      </c>
      <c r="AA8163" s="2">
        <f t="shared" si="257"/>
        <v>-7.42</v>
      </c>
    </row>
    <row r="8164" spans="1:27">
      <c r="A8164" s="7">
        <v>4061996</v>
      </c>
      <c r="B8164" s="7">
        <v>478306416</v>
      </c>
      <c r="C8164" t="s">
        <v>26</v>
      </c>
      <c r="D8164" t="s">
        <v>8460</v>
      </c>
      <c r="E8164" t="s">
        <v>43</v>
      </c>
      <c r="F8164" t="s">
        <v>29</v>
      </c>
      <c r="G8164" t="s">
        <v>30</v>
      </c>
      <c r="I8164" t="s">
        <v>31</v>
      </c>
      <c r="L8164" s="3" t="s">
        <v>1780</v>
      </c>
      <c r="M8164" t="s">
        <v>8406</v>
      </c>
      <c r="N8164" t="s">
        <v>8438</v>
      </c>
      <c r="Q8164" t="s">
        <v>35</v>
      </c>
      <c r="R8164" t="s">
        <v>36</v>
      </c>
      <c r="T8164" t="s">
        <v>8476</v>
      </c>
      <c r="V8164" t="s">
        <v>7335</v>
      </c>
      <c r="W8164" t="s">
        <v>8460</v>
      </c>
      <c r="X8164" t="s">
        <v>43</v>
      </c>
      <c r="Z8164" s="5" t="str">
        <f t="shared" si="256"/>
        <v>03/05/2021 15:00</v>
      </c>
      <c r="AA8164" s="2">
        <f t="shared" si="257"/>
        <v>-7.42</v>
      </c>
    </row>
    <row r="8165" spans="1:27">
      <c r="A8165" s="7">
        <v>4061996</v>
      </c>
      <c r="B8165" s="7">
        <v>478306417</v>
      </c>
      <c r="C8165" t="s">
        <v>26</v>
      </c>
      <c r="D8165" t="s">
        <v>8460</v>
      </c>
      <c r="E8165" t="s">
        <v>46</v>
      </c>
      <c r="F8165" t="s">
        <v>29</v>
      </c>
      <c r="G8165" t="s">
        <v>30</v>
      </c>
      <c r="I8165" t="s">
        <v>31</v>
      </c>
      <c r="L8165" s="3" t="s">
        <v>1833</v>
      </c>
      <c r="M8165" t="s">
        <v>8477</v>
      </c>
      <c r="N8165" t="s">
        <v>8478</v>
      </c>
      <c r="Q8165" t="s">
        <v>35</v>
      </c>
      <c r="R8165" t="s">
        <v>36</v>
      </c>
      <c r="T8165" t="s">
        <v>8260</v>
      </c>
      <c r="V8165" t="s">
        <v>7335</v>
      </c>
      <c r="W8165" t="s">
        <v>8460</v>
      </c>
      <c r="X8165" t="s">
        <v>46</v>
      </c>
      <c r="Z8165" s="5" t="str">
        <f t="shared" si="256"/>
        <v>03/05/2021 16:00</v>
      </c>
      <c r="AA8165" s="2">
        <f t="shared" si="257"/>
        <v>-7.43</v>
      </c>
    </row>
    <row r="8166" spans="1:27">
      <c r="A8166" s="7">
        <v>4061996</v>
      </c>
      <c r="B8166" s="7">
        <v>478306418</v>
      </c>
      <c r="C8166" t="s">
        <v>26</v>
      </c>
      <c r="D8166" t="s">
        <v>8460</v>
      </c>
      <c r="E8166" t="s">
        <v>49</v>
      </c>
      <c r="F8166" t="s">
        <v>29</v>
      </c>
      <c r="G8166" t="s">
        <v>30</v>
      </c>
      <c r="I8166" t="s">
        <v>31</v>
      </c>
      <c r="L8166" s="3" t="s">
        <v>1833</v>
      </c>
      <c r="M8166" t="s">
        <v>8479</v>
      </c>
      <c r="N8166" t="s">
        <v>8480</v>
      </c>
      <c r="Q8166" t="s">
        <v>35</v>
      </c>
      <c r="R8166" t="s">
        <v>36</v>
      </c>
      <c r="T8166" t="s">
        <v>7454</v>
      </c>
      <c r="V8166" t="s">
        <v>7335</v>
      </c>
      <c r="W8166" t="s">
        <v>8460</v>
      </c>
      <c r="X8166" t="s">
        <v>49</v>
      </c>
      <c r="Z8166" s="5" t="str">
        <f t="shared" si="256"/>
        <v>03/05/2021 17:00</v>
      </c>
      <c r="AA8166" s="2">
        <f t="shared" si="257"/>
        <v>-7.43</v>
      </c>
    </row>
    <row r="8167" spans="1:27">
      <c r="A8167" s="7">
        <v>4061996</v>
      </c>
      <c r="B8167" s="7">
        <v>478306419</v>
      </c>
      <c r="C8167" t="s">
        <v>26</v>
      </c>
      <c r="D8167" t="s">
        <v>8460</v>
      </c>
      <c r="E8167" t="s">
        <v>52</v>
      </c>
      <c r="F8167" t="s">
        <v>29</v>
      </c>
      <c r="G8167" t="s">
        <v>30</v>
      </c>
      <c r="I8167" t="s">
        <v>31</v>
      </c>
      <c r="L8167" s="3" t="s">
        <v>1783</v>
      </c>
      <c r="M8167" t="s">
        <v>7984</v>
      </c>
      <c r="N8167" t="s">
        <v>8481</v>
      </c>
      <c r="Q8167" t="s">
        <v>35</v>
      </c>
      <c r="R8167" t="s">
        <v>36</v>
      </c>
      <c r="T8167" t="s">
        <v>8482</v>
      </c>
      <c r="V8167" t="s">
        <v>7335</v>
      </c>
      <c r="W8167" t="s">
        <v>8460</v>
      </c>
      <c r="X8167" t="s">
        <v>52</v>
      </c>
      <c r="Z8167" s="5" t="str">
        <f t="shared" si="256"/>
        <v>03/05/2021 18:00</v>
      </c>
      <c r="AA8167" s="2">
        <f t="shared" si="257"/>
        <v>-7.44</v>
      </c>
    </row>
    <row r="8168" spans="1:27">
      <c r="A8168" s="7">
        <v>4061996</v>
      </c>
      <c r="B8168" s="7">
        <v>478306420</v>
      </c>
      <c r="C8168" t="s">
        <v>26</v>
      </c>
      <c r="D8168" t="s">
        <v>8460</v>
      </c>
      <c r="E8168" t="s">
        <v>56</v>
      </c>
      <c r="F8168" t="s">
        <v>29</v>
      </c>
      <c r="G8168" t="s">
        <v>30</v>
      </c>
      <c r="I8168" t="s">
        <v>31</v>
      </c>
      <c r="L8168" s="3" t="s">
        <v>1786</v>
      </c>
      <c r="M8168" t="s">
        <v>7862</v>
      </c>
      <c r="N8168" t="s">
        <v>8046</v>
      </c>
      <c r="Q8168" t="s">
        <v>35</v>
      </c>
      <c r="R8168" t="s">
        <v>36</v>
      </c>
      <c r="T8168" t="s">
        <v>8483</v>
      </c>
      <c r="V8168" t="s">
        <v>7335</v>
      </c>
      <c r="W8168" t="s">
        <v>8460</v>
      </c>
      <c r="X8168" t="s">
        <v>56</v>
      </c>
      <c r="Z8168" s="5" t="str">
        <f t="shared" si="256"/>
        <v>03/05/2021 19:00</v>
      </c>
      <c r="AA8168" s="2">
        <f t="shared" si="257"/>
        <v>-7.45</v>
      </c>
    </row>
    <row r="8169" spans="1:27">
      <c r="A8169" s="7">
        <v>4061996</v>
      </c>
      <c r="B8169" s="7">
        <v>478306421</v>
      </c>
      <c r="C8169" t="s">
        <v>26</v>
      </c>
      <c r="D8169" t="s">
        <v>8460</v>
      </c>
      <c r="E8169" t="s">
        <v>60</v>
      </c>
      <c r="F8169" t="s">
        <v>29</v>
      </c>
      <c r="G8169" t="s">
        <v>30</v>
      </c>
      <c r="I8169" t="s">
        <v>31</v>
      </c>
      <c r="L8169" s="3" t="s">
        <v>1786</v>
      </c>
      <c r="M8169" t="s">
        <v>7499</v>
      </c>
      <c r="N8169" t="s">
        <v>8380</v>
      </c>
      <c r="Q8169" t="s">
        <v>35</v>
      </c>
      <c r="R8169" t="s">
        <v>36</v>
      </c>
      <c r="T8169" t="s">
        <v>7593</v>
      </c>
      <c r="V8169" t="s">
        <v>7335</v>
      </c>
      <c r="W8169" t="s">
        <v>8460</v>
      </c>
      <c r="X8169" t="s">
        <v>60</v>
      </c>
      <c r="Z8169" s="5" t="str">
        <f t="shared" si="256"/>
        <v>03/05/2021 20:00</v>
      </c>
      <c r="AA8169" s="2">
        <f t="shared" si="257"/>
        <v>-7.45</v>
      </c>
    </row>
    <row r="8170" spans="1:27">
      <c r="A8170" s="7">
        <v>4061996</v>
      </c>
      <c r="B8170" s="7">
        <v>478306422</v>
      </c>
      <c r="C8170" t="s">
        <v>26</v>
      </c>
      <c r="D8170" t="s">
        <v>8460</v>
      </c>
      <c r="E8170" t="s">
        <v>63</v>
      </c>
      <c r="F8170" t="s">
        <v>29</v>
      </c>
      <c r="G8170" t="s">
        <v>30</v>
      </c>
      <c r="I8170" t="s">
        <v>31</v>
      </c>
      <c r="L8170" s="3" t="s">
        <v>1833</v>
      </c>
      <c r="M8170" t="s">
        <v>8153</v>
      </c>
      <c r="N8170" t="s">
        <v>8484</v>
      </c>
      <c r="Q8170" t="s">
        <v>35</v>
      </c>
      <c r="R8170" t="s">
        <v>36</v>
      </c>
      <c r="T8170" t="s">
        <v>2290</v>
      </c>
      <c r="V8170" t="s">
        <v>7335</v>
      </c>
      <c r="W8170" t="s">
        <v>8460</v>
      </c>
      <c r="X8170" t="s">
        <v>63</v>
      </c>
      <c r="Z8170" s="5" t="str">
        <f t="shared" si="256"/>
        <v>03/05/2021 21:00</v>
      </c>
      <c r="AA8170" s="2">
        <f t="shared" si="257"/>
        <v>-7.43</v>
      </c>
    </row>
    <row r="8171" spans="1:27">
      <c r="A8171" s="7">
        <v>4061996</v>
      </c>
      <c r="B8171" s="7">
        <v>478306423</v>
      </c>
      <c r="C8171" t="s">
        <v>26</v>
      </c>
      <c r="D8171" t="s">
        <v>8460</v>
      </c>
      <c r="E8171" t="s">
        <v>67</v>
      </c>
      <c r="F8171" t="s">
        <v>29</v>
      </c>
      <c r="G8171" t="s">
        <v>30</v>
      </c>
      <c r="I8171" t="s">
        <v>31</v>
      </c>
      <c r="L8171" s="3" t="s">
        <v>1786</v>
      </c>
      <c r="M8171" t="s">
        <v>8485</v>
      </c>
      <c r="N8171" t="s">
        <v>8486</v>
      </c>
      <c r="Q8171" t="s">
        <v>35</v>
      </c>
      <c r="R8171" t="s">
        <v>36</v>
      </c>
      <c r="T8171" t="s">
        <v>3352</v>
      </c>
      <c r="V8171" t="s">
        <v>7335</v>
      </c>
      <c r="W8171" t="s">
        <v>8460</v>
      </c>
      <c r="X8171" t="s">
        <v>67</v>
      </c>
      <c r="Z8171" s="5" t="str">
        <f t="shared" si="256"/>
        <v>03/05/2021 22:00</v>
      </c>
      <c r="AA8171" s="2">
        <f t="shared" si="257"/>
        <v>-7.45</v>
      </c>
    </row>
    <row r="8172" spans="1:27">
      <c r="A8172" s="7">
        <v>4061996</v>
      </c>
      <c r="B8172" s="7">
        <v>478306424</v>
      </c>
      <c r="C8172" t="s">
        <v>26</v>
      </c>
      <c r="D8172" t="s">
        <v>8460</v>
      </c>
      <c r="E8172" t="s">
        <v>70</v>
      </c>
      <c r="F8172" t="s">
        <v>29</v>
      </c>
      <c r="G8172" t="s">
        <v>30</v>
      </c>
      <c r="I8172" t="s">
        <v>31</v>
      </c>
      <c r="L8172" s="3" t="s">
        <v>1786</v>
      </c>
      <c r="M8172" t="s">
        <v>7743</v>
      </c>
      <c r="N8172" t="s">
        <v>8421</v>
      </c>
      <c r="Q8172" t="s">
        <v>35</v>
      </c>
      <c r="R8172" t="s">
        <v>36</v>
      </c>
      <c r="T8172" t="s">
        <v>2303</v>
      </c>
      <c r="V8172" t="s">
        <v>7335</v>
      </c>
      <c r="W8172" t="s">
        <v>8460</v>
      </c>
      <c r="X8172" t="s">
        <v>70</v>
      </c>
      <c r="Z8172" s="5" t="str">
        <f t="shared" si="256"/>
        <v>03/05/2021 23:00</v>
      </c>
      <c r="AA8172" s="2">
        <f t="shared" si="257"/>
        <v>-7.45</v>
      </c>
    </row>
    <row r="8173" spans="1:27">
      <c r="A8173" s="7">
        <v>4061996</v>
      </c>
      <c r="B8173" s="7">
        <v>478306425</v>
      </c>
      <c r="C8173" t="s">
        <v>26</v>
      </c>
      <c r="D8173" t="s">
        <v>8487</v>
      </c>
      <c r="E8173" t="s">
        <v>74</v>
      </c>
      <c r="F8173" t="s">
        <v>29</v>
      </c>
      <c r="G8173" t="s">
        <v>30</v>
      </c>
      <c r="I8173" t="s">
        <v>31</v>
      </c>
      <c r="L8173" s="3" t="s">
        <v>1783</v>
      </c>
      <c r="M8173" t="s">
        <v>8488</v>
      </c>
      <c r="N8173" t="s">
        <v>8489</v>
      </c>
      <c r="Q8173" t="s">
        <v>35</v>
      </c>
      <c r="R8173" t="s">
        <v>36</v>
      </c>
      <c r="T8173" t="s">
        <v>1802</v>
      </c>
      <c r="V8173" t="s">
        <v>7335</v>
      </c>
      <c r="W8173" t="s">
        <v>8487</v>
      </c>
      <c r="X8173" t="s">
        <v>74</v>
      </c>
      <c r="Z8173" s="5" t="str">
        <f t="shared" si="256"/>
        <v>04/05/2021 00:00</v>
      </c>
      <c r="AA8173" s="2">
        <f t="shared" si="257"/>
        <v>-7.44</v>
      </c>
    </row>
    <row r="8174" spans="1:27">
      <c r="A8174" s="7">
        <v>4061996</v>
      </c>
      <c r="B8174" s="7">
        <v>478306426</v>
      </c>
      <c r="C8174" t="s">
        <v>26</v>
      </c>
      <c r="D8174" t="s">
        <v>8487</v>
      </c>
      <c r="E8174" t="s">
        <v>77</v>
      </c>
      <c r="F8174" t="s">
        <v>29</v>
      </c>
      <c r="G8174" t="s">
        <v>30</v>
      </c>
      <c r="I8174" t="s">
        <v>31</v>
      </c>
      <c r="L8174" s="3" t="s">
        <v>1783</v>
      </c>
      <c r="M8174" t="s">
        <v>7930</v>
      </c>
      <c r="N8174" t="s">
        <v>8414</v>
      </c>
      <c r="Q8174" t="s">
        <v>35</v>
      </c>
      <c r="R8174" t="s">
        <v>36</v>
      </c>
      <c r="T8174" t="s">
        <v>2258</v>
      </c>
      <c r="V8174" t="s">
        <v>7335</v>
      </c>
      <c r="W8174" t="s">
        <v>8487</v>
      </c>
      <c r="X8174" t="s">
        <v>77</v>
      </c>
      <c r="Z8174" s="5" t="str">
        <f t="shared" si="256"/>
        <v>04/05/2021 01:00</v>
      </c>
      <c r="AA8174" s="2">
        <f t="shared" si="257"/>
        <v>-7.44</v>
      </c>
    </row>
    <row r="8175" spans="1:27">
      <c r="A8175" s="7">
        <v>4061996</v>
      </c>
      <c r="B8175" s="7">
        <v>478306427</v>
      </c>
      <c r="C8175" t="s">
        <v>26</v>
      </c>
      <c r="D8175" t="s">
        <v>8487</v>
      </c>
      <c r="E8175" t="s">
        <v>80</v>
      </c>
      <c r="F8175" t="s">
        <v>29</v>
      </c>
      <c r="G8175" t="s">
        <v>30</v>
      </c>
      <c r="I8175" t="s">
        <v>31</v>
      </c>
      <c r="L8175" s="3" t="s">
        <v>1780</v>
      </c>
      <c r="M8175" t="s">
        <v>8490</v>
      </c>
      <c r="N8175" t="s">
        <v>8444</v>
      </c>
      <c r="Q8175" t="s">
        <v>35</v>
      </c>
      <c r="R8175" t="s">
        <v>36</v>
      </c>
      <c r="T8175" t="s">
        <v>2129</v>
      </c>
      <c r="V8175" t="s">
        <v>7335</v>
      </c>
      <c r="W8175" t="s">
        <v>8487</v>
      </c>
      <c r="X8175" t="s">
        <v>80</v>
      </c>
      <c r="Z8175" s="5" t="str">
        <f t="shared" si="256"/>
        <v>04/05/2021 02:00</v>
      </c>
      <c r="AA8175" s="2">
        <f t="shared" si="257"/>
        <v>-7.42</v>
      </c>
    </row>
    <row r="8176" spans="1:27">
      <c r="A8176" s="7">
        <v>4061996</v>
      </c>
      <c r="B8176" s="7">
        <v>478306428</v>
      </c>
      <c r="C8176" t="s">
        <v>26</v>
      </c>
      <c r="D8176" t="s">
        <v>8487</v>
      </c>
      <c r="E8176" t="s">
        <v>84</v>
      </c>
      <c r="F8176" t="s">
        <v>29</v>
      </c>
      <c r="G8176" t="s">
        <v>30</v>
      </c>
      <c r="I8176" t="s">
        <v>31</v>
      </c>
      <c r="L8176" s="3" t="s">
        <v>1780</v>
      </c>
      <c r="M8176" t="s">
        <v>8491</v>
      </c>
      <c r="N8176" t="s">
        <v>8492</v>
      </c>
      <c r="Q8176" t="s">
        <v>35</v>
      </c>
      <c r="R8176" t="s">
        <v>36</v>
      </c>
      <c r="T8176" t="s">
        <v>2475</v>
      </c>
      <c r="V8176" t="s">
        <v>7335</v>
      </c>
      <c r="W8176" t="s">
        <v>8487</v>
      </c>
      <c r="X8176" t="s">
        <v>84</v>
      </c>
      <c r="Z8176" s="5" t="str">
        <f t="shared" si="256"/>
        <v>04/05/2021 03:00</v>
      </c>
      <c r="AA8176" s="2">
        <f t="shared" si="257"/>
        <v>-7.42</v>
      </c>
    </row>
    <row r="8177" spans="1:27">
      <c r="A8177" s="7">
        <v>4061996</v>
      </c>
      <c r="B8177" s="7">
        <v>478306429</v>
      </c>
      <c r="C8177" t="s">
        <v>26</v>
      </c>
      <c r="D8177" t="s">
        <v>8487</v>
      </c>
      <c r="E8177" t="s">
        <v>88</v>
      </c>
      <c r="F8177" t="s">
        <v>29</v>
      </c>
      <c r="G8177" t="s">
        <v>30</v>
      </c>
      <c r="I8177" t="s">
        <v>31</v>
      </c>
      <c r="L8177" s="3" t="s">
        <v>1778</v>
      </c>
      <c r="M8177" t="s">
        <v>8493</v>
      </c>
      <c r="N8177" t="s">
        <v>8402</v>
      </c>
      <c r="Q8177" t="s">
        <v>35</v>
      </c>
      <c r="R8177" t="s">
        <v>36</v>
      </c>
      <c r="T8177" t="s">
        <v>2136</v>
      </c>
      <c r="V8177" t="s">
        <v>7335</v>
      </c>
      <c r="W8177" t="s">
        <v>8487</v>
      </c>
      <c r="X8177" t="s">
        <v>88</v>
      </c>
      <c r="Z8177" s="5" t="str">
        <f t="shared" si="256"/>
        <v>04/05/2021 04:00</v>
      </c>
      <c r="AA8177" s="2">
        <f t="shared" si="257"/>
        <v>-7.41</v>
      </c>
    </row>
    <row r="8178" spans="1:27">
      <c r="A8178" s="7">
        <v>4061996</v>
      </c>
      <c r="B8178" s="7">
        <v>478306430</v>
      </c>
      <c r="C8178" t="s">
        <v>26</v>
      </c>
      <c r="D8178" t="s">
        <v>8487</v>
      </c>
      <c r="E8178" t="s">
        <v>91</v>
      </c>
      <c r="F8178" t="s">
        <v>29</v>
      </c>
      <c r="G8178" t="s">
        <v>30</v>
      </c>
      <c r="I8178" t="s">
        <v>31</v>
      </c>
      <c r="L8178" s="3" t="s">
        <v>1780</v>
      </c>
      <c r="M8178" t="s">
        <v>8494</v>
      </c>
      <c r="N8178" t="s">
        <v>8495</v>
      </c>
      <c r="Q8178" t="s">
        <v>35</v>
      </c>
      <c r="R8178" t="s">
        <v>36</v>
      </c>
      <c r="T8178" t="s">
        <v>4135</v>
      </c>
      <c r="V8178" t="s">
        <v>7335</v>
      </c>
      <c r="W8178" t="s">
        <v>8487</v>
      </c>
      <c r="X8178" t="s">
        <v>91</v>
      </c>
      <c r="Z8178" s="5" t="str">
        <f t="shared" si="256"/>
        <v>04/05/2021 05:00</v>
      </c>
      <c r="AA8178" s="2">
        <f t="shared" si="257"/>
        <v>-7.42</v>
      </c>
    </row>
    <row r="8179" spans="1:27">
      <c r="A8179" s="7">
        <v>4061996</v>
      </c>
      <c r="B8179" s="7">
        <v>478306431</v>
      </c>
      <c r="C8179" t="s">
        <v>26</v>
      </c>
      <c r="D8179" t="s">
        <v>8487</v>
      </c>
      <c r="E8179" t="s">
        <v>95</v>
      </c>
      <c r="F8179" t="s">
        <v>29</v>
      </c>
      <c r="G8179" t="s">
        <v>30</v>
      </c>
      <c r="I8179" t="s">
        <v>31</v>
      </c>
      <c r="L8179" s="3" t="s">
        <v>1780</v>
      </c>
      <c r="M8179" t="s">
        <v>8496</v>
      </c>
      <c r="N8179" t="s">
        <v>8497</v>
      </c>
      <c r="Q8179" t="s">
        <v>35</v>
      </c>
      <c r="R8179" t="s">
        <v>36</v>
      </c>
      <c r="T8179" t="s">
        <v>4126</v>
      </c>
      <c r="V8179" t="s">
        <v>7335</v>
      </c>
      <c r="W8179" t="s">
        <v>8487</v>
      </c>
      <c r="X8179" t="s">
        <v>95</v>
      </c>
      <c r="Z8179" s="5" t="str">
        <f t="shared" si="256"/>
        <v>04/05/2021 06:00</v>
      </c>
      <c r="AA8179" s="2">
        <f t="shared" si="257"/>
        <v>-7.42</v>
      </c>
    </row>
    <row r="8180" spans="1:27">
      <c r="A8180" s="7">
        <v>4061996</v>
      </c>
      <c r="B8180" s="7">
        <v>478306432</v>
      </c>
      <c r="C8180" t="s">
        <v>26</v>
      </c>
      <c r="D8180" t="s">
        <v>8487</v>
      </c>
      <c r="E8180" t="s">
        <v>97</v>
      </c>
      <c r="F8180" t="s">
        <v>29</v>
      </c>
      <c r="G8180" t="s">
        <v>30</v>
      </c>
      <c r="I8180" t="s">
        <v>31</v>
      </c>
      <c r="L8180" s="3" t="s">
        <v>1780</v>
      </c>
      <c r="M8180" t="s">
        <v>8334</v>
      </c>
      <c r="N8180" t="s">
        <v>8380</v>
      </c>
      <c r="Q8180" t="s">
        <v>35</v>
      </c>
      <c r="R8180" t="s">
        <v>36</v>
      </c>
      <c r="T8180" t="s">
        <v>8498</v>
      </c>
      <c r="V8180" t="s">
        <v>7335</v>
      </c>
      <c r="W8180" t="s">
        <v>8487</v>
      </c>
      <c r="X8180" t="s">
        <v>97</v>
      </c>
      <c r="Z8180" s="5" t="str">
        <f t="shared" si="256"/>
        <v>04/05/2021 07:00</v>
      </c>
      <c r="AA8180" s="2">
        <f t="shared" si="257"/>
        <v>-7.42</v>
      </c>
    </row>
    <row r="8181" spans="1:27">
      <c r="A8181" s="7">
        <v>4061996</v>
      </c>
      <c r="B8181" s="7">
        <v>478306433</v>
      </c>
      <c r="C8181" t="s">
        <v>26</v>
      </c>
      <c r="D8181" t="s">
        <v>8487</v>
      </c>
      <c r="E8181" t="s">
        <v>100</v>
      </c>
      <c r="F8181" t="s">
        <v>29</v>
      </c>
      <c r="G8181" t="s">
        <v>30</v>
      </c>
      <c r="I8181" t="s">
        <v>31</v>
      </c>
      <c r="L8181" s="3" t="s">
        <v>1833</v>
      </c>
      <c r="M8181" t="s">
        <v>8409</v>
      </c>
      <c r="N8181" t="s">
        <v>8486</v>
      </c>
      <c r="Q8181" t="s">
        <v>35</v>
      </c>
      <c r="R8181" t="s">
        <v>36</v>
      </c>
      <c r="T8181" t="s">
        <v>2453</v>
      </c>
      <c r="V8181" t="s">
        <v>7335</v>
      </c>
      <c r="W8181" t="s">
        <v>8487</v>
      </c>
      <c r="X8181" t="s">
        <v>100</v>
      </c>
      <c r="Z8181" s="5" t="str">
        <f t="shared" si="256"/>
        <v>04/05/2021 08:00</v>
      </c>
      <c r="AA8181" s="2">
        <f t="shared" si="257"/>
        <v>-7.43</v>
      </c>
    </row>
    <row r="8182" spans="1:27">
      <c r="A8182" s="7">
        <v>4061996</v>
      </c>
      <c r="B8182" s="7">
        <v>478306434</v>
      </c>
      <c r="C8182" t="s">
        <v>26</v>
      </c>
      <c r="D8182" t="s">
        <v>8487</v>
      </c>
      <c r="E8182" t="s">
        <v>103</v>
      </c>
      <c r="F8182" t="s">
        <v>29</v>
      </c>
      <c r="G8182" t="s">
        <v>30</v>
      </c>
      <c r="I8182" t="s">
        <v>31</v>
      </c>
      <c r="L8182" s="3" t="s">
        <v>1833</v>
      </c>
      <c r="M8182" t="s">
        <v>3155</v>
      </c>
      <c r="N8182" t="s">
        <v>8499</v>
      </c>
      <c r="Q8182" t="s">
        <v>35</v>
      </c>
      <c r="R8182" t="s">
        <v>36</v>
      </c>
      <c r="T8182" t="s">
        <v>2216</v>
      </c>
      <c r="V8182" t="s">
        <v>7335</v>
      </c>
      <c r="W8182" t="s">
        <v>8487</v>
      </c>
      <c r="X8182" t="s">
        <v>103</v>
      </c>
      <c r="Z8182" s="5" t="str">
        <f t="shared" si="256"/>
        <v>04/05/2021 09:00</v>
      </c>
      <c r="AA8182" s="2">
        <f t="shared" si="257"/>
        <v>-7.43</v>
      </c>
    </row>
    <row r="8183" spans="1:27">
      <c r="A8183" s="7">
        <v>4061996</v>
      </c>
      <c r="B8183" s="7">
        <v>478306435</v>
      </c>
      <c r="C8183" t="s">
        <v>26</v>
      </c>
      <c r="D8183" t="s">
        <v>8487</v>
      </c>
      <c r="E8183" t="s">
        <v>105</v>
      </c>
      <c r="F8183" t="s">
        <v>29</v>
      </c>
      <c r="G8183" t="s">
        <v>30</v>
      </c>
      <c r="I8183" t="s">
        <v>31</v>
      </c>
      <c r="L8183" s="3" t="s">
        <v>1833</v>
      </c>
      <c r="M8183" t="s">
        <v>8500</v>
      </c>
      <c r="N8183" t="s">
        <v>8384</v>
      </c>
      <c r="Q8183" t="s">
        <v>35</v>
      </c>
      <c r="R8183" t="s">
        <v>36</v>
      </c>
      <c r="T8183" t="s">
        <v>8501</v>
      </c>
      <c r="V8183" t="s">
        <v>7335</v>
      </c>
      <c r="W8183" t="s">
        <v>8487</v>
      </c>
      <c r="X8183" t="s">
        <v>105</v>
      </c>
      <c r="Z8183" s="5" t="str">
        <f t="shared" si="256"/>
        <v>04/05/2021 10:00</v>
      </c>
      <c r="AA8183" s="2">
        <f t="shared" si="257"/>
        <v>-7.43</v>
      </c>
    </row>
    <row r="8184" spans="1:27">
      <c r="A8184" s="7">
        <v>4061996</v>
      </c>
      <c r="B8184" s="7">
        <v>478306436</v>
      </c>
      <c r="C8184" t="s">
        <v>26</v>
      </c>
      <c r="D8184" t="s">
        <v>8487</v>
      </c>
      <c r="E8184" t="s">
        <v>108</v>
      </c>
      <c r="F8184" t="s">
        <v>29</v>
      </c>
      <c r="G8184" t="s">
        <v>30</v>
      </c>
      <c r="I8184" t="s">
        <v>31</v>
      </c>
      <c r="L8184" s="3" t="s">
        <v>1833</v>
      </c>
      <c r="M8184" t="s">
        <v>8502</v>
      </c>
      <c r="N8184" t="s">
        <v>8503</v>
      </c>
      <c r="Q8184" t="s">
        <v>35</v>
      </c>
      <c r="R8184" t="s">
        <v>36</v>
      </c>
      <c r="T8184" t="s">
        <v>2447</v>
      </c>
      <c r="V8184" t="s">
        <v>7335</v>
      </c>
      <c r="W8184" t="s">
        <v>8487</v>
      </c>
      <c r="X8184" t="s">
        <v>108</v>
      </c>
      <c r="Z8184" s="5" t="str">
        <f t="shared" si="256"/>
        <v>04/05/2021 11:00</v>
      </c>
      <c r="AA8184" s="2">
        <f t="shared" si="257"/>
        <v>-7.43</v>
      </c>
    </row>
    <row r="8185" spans="1:27">
      <c r="A8185" s="7">
        <v>4061996</v>
      </c>
      <c r="B8185" s="7">
        <v>478306437</v>
      </c>
      <c r="C8185" t="s">
        <v>26</v>
      </c>
      <c r="D8185" t="s">
        <v>8487</v>
      </c>
      <c r="E8185" t="s">
        <v>109</v>
      </c>
      <c r="F8185" t="s">
        <v>29</v>
      </c>
      <c r="G8185" t="s">
        <v>30</v>
      </c>
      <c r="I8185" t="s">
        <v>31</v>
      </c>
      <c r="L8185" s="3" t="s">
        <v>1780</v>
      </c>
      <c r="M8185" t="s">
        <v>8449</v>
      </c>
      <c r="N8185" t="s">
        <v>8395</v>
      </c>
      <c r="Q8185" t="s">
        <v>35</v>
      </c>
      <c r="R8185" t="s">
        <v>36</v>
      </c>
      <c r="T8185" t="s">
        <v>2360</v>
      </c>
      <c r="V8185" t="s">
        <v>7335</v>
      </c>
      <c r="W8185" t="s">
        <v>8487</v>
      </c>
      <c r="X8185" t="s">
        <v>109</v>
      </c>
      <c r="Z8185" s="5" t="str">
        <f t="shared" si="256"/>
        <v>04/05/2021 12:00</v>
      </c>
      <c r="AA8185" s="2">
        <f t="shared" si="257"/>
        <v>-7.42</v>
      </c>
    </row>
    <row r="8186" spans="1:27">
      <c r="A8186" s="7">
        <v>4061996</v>
      </c>
      <c r="B8186" s="7">
        <v>478306438</v>
      </c>
      <c r="C8186" t="s">
        <v>26</v>
      </c>
      <c r="D8186" t="s">
        <v>8487</v>
      </c>
      <c r="E8186" t="s">
        <v>28</v>
      </c>
      <c r="F8186" t="s">
        <v>29</v>
      </c>
      <c r="G8186" t="s">
        <v>30</v>
      </c>
      <c r="I8186" t="s">
        <v>31</v>
      </c>
      <c r="L8186" s="3" t="s">
        <v>1778</v>
      </c>
      <c r="M8186" t="s">
        <v>8504</v>
      </c>
      <c r="N8186" t="s">
        <v>8053</v>
      </c>
      <c r="Q8186" t="s">
        <v>35</v>
      </c>
      <c r="R8186" t="s">
        <v>36</v>
      </c>
      <c r="T8186" t="s">
        <v>4159</v>
      </c>
      <c r="V8186" t="s">
        <v>7335</v>
      </c>
      <c r="W8186" t="s">
        <v>8487</v>
      </c>
      <c r="X8186" t="s">
        <v>28</v>
      </c>
      <c r="Z8186" s="5" t="str">
        <f t="shared" si="256"/>
        <v>04/05/2021 13:00</v>
      </c>
      <c r="AA8186" s="2">
        <f t="shared" si="257"/>
        <v>-7.41</v>
      </c>
    </row>
    <row r="8187" spans="1:27">
      <c r="A8187" s="7">
        <v>4061996</v>
      </c>
      <c r="B8187" s="7">
        <v>478306439</v>
      </c>
      <c r="C8187" t="s">
        <v>26</v>
      </c>
      <c r="D8187" t="s">
        <v>8487</v>
      </c>
      <c r="E8187" t="s">
        <v>39</v>
      </c>
      <c r="F8187" t="s">
        <v>29</v>
      </c>
      <c r="G8187" t="s">
        <v>30</v>
      </c>
      <c r="I8187" t="s">
        <v>31</v>
      </c>
      <c r="L8187" s="3" t="s">
        <v>1884</v>
      </c>
      <c r="M8187" t="s">
        <v>8505</v>
      </c>
      <c r="N8187" t="s">
        <v>8506</v>
      </c>
      <c r="Q8187" t="s">
        <v>35</v>
      </c>
      <c r="R8187" t="s">
        <v>36</v>
      </c>
      <c r="T8187" t="s">
        <v>2145</v>
      </c>
      <c r="V8187" t="s">
        <v>7335</v>
      </c>
      <c r="W8187" t="s">
        <v>8487</v>
      </c>
      <c r="X8187" t="s">
        <v>39</v>
      </c>
      <c r="Z8187" s="5" t="str">
        <f t="shared" si="256"/>
        <v>04/05/2021 14:00</v>
      </c>
      <c r="AA8187" s="2">
        <f t="shared" si="257"/>
        <v>-7.4</v>
      </c>
    </row>
    <row r="8188" spans="1:27">
      <c r="A8188" s="7">
        <v>4061996</v>
      </c>
      <c r="B8188" s="7">
        <v>478306440</v>
      </c>
      <c r="C8188" t="s">
        <v>26</v>
      </c>
      <c r="D8188" t="s">
        <v>8487</v>
      </c>
      <c r="E8188" t="s">
        <v>43</v>
      </c>
      <c r="F8188" t="s">
        <v>29</v>
      </c>
      <c r="G8188" t="s">
        <v>30</v>
      </c>
      <c r="I8188" t="s">
        <v>31</v>
      </c>
      <c r="L8188" s="3" t="s">
        <v>1884</v>
      </c>
      <c r="M8188" t="s">
        <v>8507</v>
      </c>
      <c r="N8188" t="s">
        <v>8053</v>
      </c>
      <c r="Q8188" t="s">
        <v>35</v>
      </c>
      <c r="R8188" t="s">
        <v>36</v>
      </c>
      <c r="T8188" t="s">
        <v>2273</v>
      </c>
      <c r="V8188" t="s">
        <v>7335</v>
      </c>
      <c r="W8188" t="s">
        <v>8487</v>
      </c>
      <c r="X8188" t="s">
        <v>43</v>
      </c>
      <c r="Z8188" s="5" t="str">
        <f t="shared" si="256"/>
        <v>04/05/2021 15:00</v>
      </c>
      <c r="AA8188" s="2">
        <f t="shared" si="257"/>
        <v>-7.4</v>
      </c>
    </row>
    <row r="8189" spans="1:27">
      <c r="A8189" s="7">
        <v>4061996</v>
      </c>
      <c r="B8189" s="7">
        <v>478306441</v>
      </c>
      <c r="C8189" t="s">
        <v>26</v>
      </c>
      <c r="D8189" t="s">
        <v>8487</v>
      </c>
      <c r="E8189" t="s">
        <v>46</v>
      </c>
      <c r="F8189" t="s">
        <v>29</v>
      </c>
      <c r="G8189" t="s">
        <v>30</v>
      </c>
      <c r="I8189" t="s">
        <v>31</v>
      </c>
      <c r="L8189" s="3" t="s">
        <v>1884</v>
      </c>
      <c r="M8189" t="s">
        <v>8508</v>
      </c>
      <c r="N8189" t="s">
        <v>8411</v>
      </c>
      <c r="Q8189" t="s">
        <v>35</v>
      </c>
      <c r="R8189" t="s">
        <v>36</v>
      </c>
      <c r="T8189" t="s">
        <v>1108</v>
      </c>
      <c r="V8189" t="s">
        <v>7335</v>
      </c>
      <c r="W8189" t="s">
        <v>8487</v>
      </c>
      <c r="X8189" t="s">
        <v>46</v>
      </c>
      <c r="Z8189" s="5" t="str">
        <f t="shared" si="256"/>
        <v>04/05/2021 16:00</v>
      </c>
      <c r="AA8189" s="2">
        <f t="shared" si="257"/>
        <v>-7.4</v>
      </c>
    </row>
    <row r="8190" spans="1:27">
      <c r="A8190" s="7">
        <v>4061996</v>
      </c>
      <c r="B8190" s="7">
        <v>478306442</v>
      </c>
      <c r="C8190" t="s">
        <v>26</v>
      </c>
      <c r="D8190" t="s">
        <v>8487</v>
      </c>
      <c r="E8190" t="s">
        <v>49</v>
      </c>
      <c r="F8190" t="s">
        <v>29</v>
      </c>
      <c r="G8190" t="s">
        <v>30</v>
      </c>
      <c r="I8190" t="s">
        <v>31</v>
      </c>
      <c r="L8190" s="3" t="s">
        <v>1778</v>
      </c>
      <c r="M8190" t="s">
        <v>8509</v>
      </c>
      <c r="N8190" t="s">
        <v>8510</v>
      </c>
      <c r="Q8190" t="s">
        <v>35</v>
      </c>
      <c r="R8190" t="s">
        <v>36</v>
      </c>
      <c r="T8190" t="s">
        <v>8511</v>
      </c>
      <c r="V8190" t="s">
        <v>7335</v>
      </c>
      <c r="W8190" t="s">
        <v>8487</v>
      </c>
      <c r="X8190" t="s">
        <v>49</v>
      </c>
      <c r="Z8190" s="5" t="str">
        <f t="shared" si="256"/>
        <v>04/05/2021 17:00</v>
      </c>
      <c r="AA8190" s="2">
        <f t="shared" si="257"/>
        <v>-7.41</v>
      </c>
    </row>
    <row r="8191" spans="1:27">
      <c r="A8191" s="7">
        <v>4061996</v>
      </c>
      <c r="B8191" s="7">
        <v>478306443</v>
      </c>
      <c r="C8191" t="s">
        <v>26</v>
      </c>
      <c r="D8191" t="s">
        <v>8487</v>
      </c>
      <c r="E8191" t="s">
        <v>52</v>
      </c>
      <c r="F8191" t="s">
        <v>29</v>
      </c>
      <c r="G8191" t="s">
        <v>30</v>
      </c>
      <c r="I8191" t="s">
        <v>31</v>
      </c>
      <c r="L8191" s="3" t="s">
        <v>1780</v>
      </c>
      <c r="M8191" t="s">
        <v>8512</v>
      </c>
      <c r="N8191" t="s">
        <v>8384</v>
      </c>
      <c r="Q8191" t="s">
        <v>35</v>
      </c>
      <c r="R8191" t="s">
        <v>36</v>
      </c>
      <c r="T8191" t="s">
        <v>7358</v>
      </c>
      <c r="V8191" t="s">
        <v>7335</v>
      </c>
      <c r="W8191" t="s">
        <v>8487</v>
      </c>
      <c r="X8191" t="s">
        <v>52</v>
      </c>
      <c r="Z8191" s="5" t="str">
        <f t="shared" si="256"/>
        <v>04/05/2021 18:00</v>
      </c>
      <c r="AA8191" s="2">
        <f t="shared" si="257"/>
        <v>-7.42</v>
      </c>
    </row>
    <row r="8192" spans="1:27">
      <c r="A8192" s="7">
        <v>4061996</v>
      </c>
      <c r="B8192" s="7">
        <v>478306444</v>
      </c>
      <c r="C8192" t="s">
        <v>26</v>
      </c>
      <c r="D8192" t="s">
        <v>8487</v>
      </c>
      <c r="E8192" t="s">
        <v>56</v>
      </c>
      <c r="F8192" t="s">
        <v>29</v>
      </c>
      <c r="G8192" t="s">
        <v>30</v>
      </c>
      <c r="I8192" t="s">
        <v>31</v>
      </c>
      <c r="L8192" s="3" t="s">
        <v>1833</v>
      </c>
      <c r="M8192" t="s">
        <v>8513</v>
      </c>
      <c r="N8192" t="s">
        <v>8514</v>
      </c>
      <c r="Q8192" t="s">
        <v>35</v>
      </c>
      <c r="R8192" t="s">
        <v>36</v>
      </c>
      <c r="T8192" t="s">
        <v>7504</v>
      </c>
      <c r="V8192" t="s">
        <v>7335</v>
      </c>
      <c r="W8192" t="s">
        <v>8487</v>
      </c>
      <c r="X8192" t="s">
        <v>56</v>
      </c>
      <c r="Z8192" s="5" t="str">
        <f t="shared" si="256"/>
        <v>04/05/2021 19:00</v>
      </c>
      <c r="AA8192" s="2">
        <f t="shared" si="257"/>
        <v>-7.43</v>
      </c>
    </row>
    <row r="8193" spans="1:27">
      <c r="A8193" s="7">
        <v>4061996</v>
      </c>
      <c r="B8193" s="7">
        <v>478306445</v>
      </c>
      <c r="C8193" t="s">
        <v>26</v>
      </c>
      <c r="D8193" t="s">
        <v>8487</v>
      </c>
      <c r="E8193" t="s">
        <v>60</v>
      </c>
      <c r="F8193" t="s">
        <v>29</v>
      </c>
      <c r="G8193" t="s">
        <v>30</v>
      </c>
      <c r="I8193" t="s">
        <v>31</v>
      </c>
      <c r="L8193" s="3" t="s">
        <v>1833</v>
      </c>
      <c r="M8193" t="s">
        <v>7475</v>
      </c>
      <c r="N8193" t="s">
        <v>8515</v>
      </c>
      <c r="Q8193" t="s">
        <v>35</v>
      </c>
      <c r="R8193" t="s">
        <v>36</v>
      </c>
      <c r="T8193" t="s">
        <v>8516</v>
      </c>
      <c r="V8193" t="s">
        <v>7335</v>
      </c>
      <c r="W8193" t="s">
        <v>8487</v>
      </c>
      <c r="X8193" t="s">
        <v>60</v>
      </c>
      <c r="Z8193" s="5" t="str">
        <f t="shared" si="256"/>
        <v>04/05/2021 20:00</v>
      </c>
      <c r="AA8193" s="2">
        <f t="shared" si="257"/>
        <v>-7.43</v>
      </c>
    </row>
    <row r="8194" spans="1:27">
      <c r="A8194" s="7">
        <v>4061996</v>
      </c>
      <c r="B8194" s="7">
        <v>478306446</v>
      </c>
      <c r="C8194" t="s">
        <v>26</v>
      </c>
      <c r="D8194" t="s">
        <v>8487</v>
      </c>
      <c r="E8194" t="s">
        <v>63</v>
      </c>
      <c r="F8194" t="s">
        <v>29</v>
      </c>
      <c r="G8194" t="s">
        <v>30</v>
      </c>
      <c r="I8194" t="s">
        <v>31</v>
      </c>
      <c r="L8194" s="3" t="s">
        <v>1833</v>
      </c>
      <c r="M8194" t="s">
        <v>7968</v>
      </c>
      <c r="N8194" t="s">
        <v>8517</v>
      </c>
      <c r="Q8194" t="s">
        <v>35</v>
      </c>
      <c r="R8194" t="s">
        <v>36</v>
      </c>
      <c r="T8194" t="s">
        <v>8323</v>
      </c>
      <c r="V8194" t="s">
        <v>7335</v>
      </c>
      <c r="W8194" t="s">
        <v>8487</v>
      </c>
      <c r="X8194" t="s">
        <v>63</v>
      </c>
      <c r="Z8194" s="5" t="str">
        <f t="shared" si="256"/>
        <v>04/05/2021 21:00</v>
      </c>
      <c r="AA8194" s="2">
        <f t="shared" si="257"/>
        <v>-7.43</v>
      </c>
    </row>
    <row r="8195" spans="1:27">
      <c r="A8195" s="7">
        <v>4061996</v>
      </c>
      <c r="B8195" s="7">
        <v>478306447</v>
      </c>
      <c r="C8195" t="s">
        <v>26</v>
      </c>
      <c r="D8195" t="s">
        <v>8487</v>
      </c>
      <c r="E8195" t="s">
        <v>67</v>
      </c>
      <c r="F8195" t="s">
        <v>29</v>
      </c>
      <c r="G8195" t="s">
        <v>30</v>
      </c>
      <c r="I8195" t="s">
        <v>31</v>
      </c>
      <c r="L8195" s="3" t="s">
        <v>1833</v>
      </c>
      <c r="M8195" t="s">
        <v>8033</v>
      </c>
      <c r="N8195" t="s">
        <v>8347</v>
      </c>
      <c r="Q8195" t="s">
        <v>35</v>
      </c>
      <c r="R8195" t="s">
        <v>36</v>
      </c>
      <c r="T8195" t="s">
        <v>1108</v>
      </c>
      <c r="V8195" t="s">
        <v>7335</v>
      </c>
      <c r="W8195" t="s">
        <v>8487</v>
      </c>
      <c r="X8195" t="s">
        <v>67</v>
      </c>
      <c r="Z8195" s="5" t="str">
        <f t="shared" si="256"/>
        <v>04/05/2021 22:00</v>
      </c>
      <c r="AA8195" s="2">
        <f t="shared" si="257"/>
        <v>-7.43</v>
      </c>
    </row>
    <row r="8196" spans="1:27">
      <c r="A8196" s="7">
        <v>4061996</v>
      </c>
      <c r="B8196" s="7">
        <v>478306448</v>
      </c>
      <c r="C8196" t="s">
        <v>26</v>
      </c>
      <c r="D8196" t="s">
        <v>8487</v>
      </c>
      <c r="E8196" t="s">
        <v>70</v>
      </c>
      <c r="F8196" t="s">
        <v>29</v>
      </c>
      <c r="G8196" t="s">
        <v>30</v>
      </c>
      <c r="I8196" t="s">
        <v>31</v>
      </c>
      <c r="L8196" s="3" t="s">
        <v>1780</v>
      </c>
      <c r="M8196" t="s">
        <v>8012</v>
      </c>
      <c r="N8196" t="s">
        <v>8518</v>
      </c>
      <c r="Q8196" t="s">
        <v>35</v>
      </c>
      <c r="R8196" t="s">
        <v>36</v>
      </c>
      <c r="T8196" t="s">
        <v>1579</v>
      </c>
      <c r="V8196" t="s">
        <v>7335</v>
      </c>
      <c r="W8196" t="s">
        <v>8487</v>
      </c>
      <c r="X8196" t="s">
        <v>70</v>
      </c>
      <c r="Z8196" s="5" t="str">
        <f t="shared" si="256"/>
        <v>04/05/2021 23:00</v>
      </c>
      <c r="AA8196" s="2">
        <f t="shared" si="257"/>
        <v>-7.42</v>
      </c>
    </row>
    <row r="8197" spans="1:27">
      <c r="A8197" s="7">
        <v>4061996</v>
      </c>
      <c r="B8197" s="7">
        <v>478306449</v>
      </c>
      <c r="C8197" t="s">
        <v>26</v>
      </c>
      <c r="D8197" t="s">
        <v>8519</v>
      </c>
      <c r="E8197" t="s">
        <v>74</v>
      </c>
      <c r="F8197" t="s">
        <v>29</v>
      </c>
      <c r="G8197" t="s">
        <v>30</v>
      </c>
      <c r="I8197" t="s">
        <v>31</v>
      </c>
      <c r="L8197" s="3" t="s">
        <v>1780</v>
      </c>
      <c r="M8197" t="s">
        <v>8520</v>
      </c>
      <c r="N8197" t="s">
        <v>8521</v>
      </c>
      <c r="Q8197" t="s">
        <v>35</v>
      </c>
      <c r="R8197" t="s">
        <v>36</v>
      </c>
      <c r="T8197" t="s">
        <v>2265</v>
      </c>
      <c r="V8197" t="s">
        <v>7335</v>
      </c>
      <c r="W8197" t="s">
        <v>8519</v>
      </c>
      <c r="X8197" t="s">
        <v>74</v>
      </c>
      <c r="Z8197" s="5" t="str">
        <f t="shared" si="256"/>
        <v>05/05/2021 00:00</v>
      </c>
      <c r="AA8197" s="2">
        <f t="shared" si="257"/>
        <v>-7.42</v>
      </c>
    </row>
    <row r="8198" spans="1:27">
      <c r="A8198" s="7">
        <v>4061996</v>
      </c>
      <c r="B8198" s="7">
        <v>478306450</v>
      </c>
      <c r="C8198" t="s">
        <v>26</v>
      </c>
      <c r="D8198" t="s">
        <v>8519</v>
      </c>
      <c r="E8198" t="s">
        <v>77</v>
      </c>
      <c r="F8198" t="s">
        <v>29</v>
      </c>
      <c r="G8198" t="s">
        <v>30</v>
      </c>
      <c r="I8198" t="s">
        <v>31</v>
      </c>
      <c r="L8198" s="3" t="s">
        <v>1778</v>
      </c>
      <c r="M8198" t="s">
        <v>8522</v>
      </c>
      <c r="N8198" t="s">
        <v>8523</v>
      </c>
      <c r="Q8198" t="s">
        <v>35</v>
      </c>
      <c r="R8198" t="s">
        <v>36</v>
      </c>
      <c r="T8198" t="s">
        <v>2503</v>
      </c>
      <c r="V8198" t="s">
        <v>7335</v>
      </c>
      <c r="W8198" t="s">
        <v>8519</v>
      </c>
      <c r="X8198" t="s">
        <v>77</v>
      </c>
      <c r="Z8198" s="5" t="str">
        <f t="shared" si="256"/>
        <v>05/05/2021 01:00</v>
      </c>
      <c r="AA8198" s="2">
        <f t="shared" si="257"/>
        <v>-7.41</v>
      </c>
    </row>
    <row r="8199" spans="1:27">
      <c r="A8199" s="7">
        <v>4061996</v>
      </c>
      <c r="B8199" s="7">
        <v>478306451</v>
      </c>
      <c r="C8199" t="s">
        <v>26</v>
      </c>
      <c r="D8199" t="s">
        <v>8519</v>
      </c>
      <c r="E8199" t="s">
        <v>80</v>
      </c>
      <c r="F8199" t="s">
        <v>29</v>
      </c>
      <c r="G8199" t="s">
        <v>30</v>
      </c>
      <c r="I8199" t="s">
        <v>31</v>
      </c>
      <c r="L8199" s="3" t="s">
        <v>1884</v>
      </c>
      <c r="M8199" t="s">
        <v>8524</v>
      </c>
      <c r="N8199" t="s">
        <v>8525</v>
      </c>
      <c r="Q8199" t="s">
        <v>35</v>
      </c>
      <c r="R8199" t="s">
        <v>36</v>
      </c>
      <c r="T8199" t="s">
        <v>3416</v>
      </c>
      <c r="V8199" t="s">
        <v>7335</v>
      </c>
      <c r="W8199" t="s">
        <v>8519</v>
      </c>
      <c r="X8199" t="s">
        <v>80</v>
      </c>
      <c r="Z8199" s="5" t="str">
        <f t="shared" si="256"/>
        <v>05/05/2021 02:00</v>
      </c>
      <c r="AA8199" s="2">
        <f t="shared" si="257"/>
        <v>-7.4</v>
      </c>
    </row>
    <row r="8200" spans="1:27">
      <c r="A8200" s="7">
        <v>4061996</v>
      </c>
      <c r="B8200" s="7">
        <v>478306452</v>
      </c>
      <c r="C8200" t="s">
        <v>26</v>
      </c>
      <c r="D8200" t="s">
        <v>8519</v>
      </c>
      <c r="E8200" t="s">
        <v>84</v>
      </c>
      <c r="F8200" t="s">
        <v>29</v>
      </c>
      <c r="G8200" t="s">
        <v>30</v>
      </c>
      <c r="I8200" t="s">
        <v>31</v>
      </c>
      <c r="L8200" s="3" t="s">
        <v>1884</v>
      </c>
      <c r="M8200" t="s">
        <v>8526</v>
      </c>
      <c r="N8200" t="s">
        <v>8527</v>
      </c>
      <c r="Q8200" t="s">
        <v>35</v>
      </c>
      <c r="R8200" t="s">
        <v>36</v>
      </c>
      <c r="T8200" t="s">
        <v>2243</v>
      </c>
      <c r="V8200" t="s">
        <v>7335</v>
      </c>
      <c r="W8200" t="s">
        <v>8519</v>
      </c>
      <c r="X8200" t="s">
        <v>84</v>
      </c>
      <c r="Z8200" s="5" t="str">
        <f t="shared" si="256"/>
        <v>05/05/2021 03:00</v>
      </c>
      <c r="AA8200" s="2">
        <f t="shared" si="257"/>
        <v>-7.4</v>
      </c>
    </row>
    <row r="8201" spans="1:27">
      <c r="A8201" s="7">
        <v>4061996</v>
      </c>
      <c r="B8201" s="7">
        <v>478306453</v>
      </c>
      <c r="C8201" t="s">
        <v>26</v>
      </c>
      <c r="D8201" t="s">
        <v>8519</v>
      </c>
      <c r="E8201" t="s">
        <v>88</v>
      </c>
      <c r="F8201" t="s">
        <v>29</v>
      </c>
      <c r="G8201" t="s">
        <v>30</v>
      </c>
      <c r="I8201" t="s">
        <v>31</v>
      </c>
      <c r="L8201" s="3" t="s">
        <v>1884</v>
      </c>
      <c r="M8201" t="s">
        <v>8528</v>
      </c>
      <c r="N8201" t="s">
        <v>8350</v>
      </c>
      <c r="Q8201" t="s">
        <v>35</v>
      </c>
      <c r="R8201" t="s">
        <v>36</v>
      </c>
      <c r="T8201" t="s">
        <v>2235</v>
      </c>
      <c r="V8201" t="s">
        <v>7335</v>
      </c>
      <c r="W8201" t="s">
        <v>8519</v>
      </c>
      <c r="X8201" t="s">
        <v>88</v>
      </c>
      <c r="Z8201" s="5" t="str">
        <f t="shared" si="256"/>
        <v>05/05/2021 04:00</v>
      </c>
      <c r="AA8201" s="2">
        <f t="shared" si="257"/>
        <v>-7.4</v>
      </c>
    </row>
    <row r="8202" spans="1:27">
      <c r="A8202" s="7">
        <v>4061996</v>
      </c>
      <c r="B8202" s="7">
        <v>478306454</v>
      </c>
      <c r="C8202" t="s">
        <v>26</v>
      </c>
      <c r="D8202" t="s">
        <v>8519</v>
      </c>
      <c r="E8202" t="s">
        <v>91</v>
      </c>
      <c r="F8202" t="s">
        <v>29</v>
      </c>
      <c r="G8202" t="s">
        <v>30</v>
      </c>
      <c r="I8202" t="s">
        <v>31</v>
      </c>
      <c r="L8202" s="3" t="s">
        <v>1884</v>
      </c>
      <c r="M8202" t="s">
        <v>8529</v>
      </c>
      <c r="N8202" t="s">
        <v>8530</v>
      </c>
      <c r="Q8202" t="s">
        <v>35</v>
      </c>
      <c r="R8202" t="s">
        <v>36</v>
      </c>
      <c r="T8202" t="s">
        <v>4122</v>
      </c>
      <c r="V8202" t="s">
        <v>7335</v>
      </c>
      <c r="W8202" t="s">
        <v>8519</v>
      </c>
      <c r="X8202" t="s">
        <v>91</v>
      </c>
      <c r="Z8202" s="5" t="str">
        <f t="shared" si="256"/>
        <v>05/05/2021 05:00</v>
      </c>
      <c r="AA8202" s="2">
        <f t="shared" si="257"/>
        <v>-7.4</v>
      </c>
    </row>
    <row r="8203" spans="1:27">
      <c r="A8203" s="7">
        <v>4061996</v>
      </c>
      <c r="B8203" s="7">
        <v>478306455</v>
      </c>
      <c r="C8203" t="s">
        <v>26</v>
      </c>
      <c r="D8203" t="s">
        <v>8519</v>
      </c>
      <c r="E8203" t="s">
        <v>95</v>
      </c>
      <c r="F8203" t="s">
        <v>29</v>
      </c>
      <c r="G8203" t="s">
        <v>30</v>
      </c>
      <c r="I8203" t="s">
        <v>31</v>
      </c>
      <c r="L8203" s="3" t="s">
        <v>1884</v>
      </c>
      <c r="M8203" t="s">
        <v>8531</v>
      </c>
      <c r="N8203" t="s">
        <v>8532</v>
      </c>
      <c r="Q8203" t="s">
        <v>35</v>
      </c>
      <c r="R8203" t="s">
        <v>36</v>
      </c>
      <c r="T8203" t="s">
        <v>4146</v>
      </c>
      <c r="V8203" t="s">
        <v>7335</v>
      </c>
      <c r="W8203" t="s">
        <v>8519</v>
      </c>
      <c r="X8203" t="s">
        <v>95</v>
      </c>
      <c r="Z8203" s="5" t="str">
        <f t="shared" si="256"/>
        <v>05/05/2021 06:00</v>
      </c>
      <c r="AA8203" s="2">
        <f t="shared" si="257"/>
        <v>-7.4</v>
      </c>
    </row>
    <row r="8204" spans="1:27">
      <c r="A8204" s="7">
        <v>4061996</v>
      </c>
      <c r="B8204" s="7">
        <v>478306456</v>
      </c>
      <c r="C8204" t="s">
        <v>26</v>
      </c>
      <c r="D8204" t="s">
        <v>8519</v>
      </c>
      <c r="E8204" t="s">
        <v>97</v>
      </c>
      <c r="F8204" t="s">
        <v>29</v>
      </c>
      <c r="G8204" t="s">
        <v>30</v>
      </c>
      <c r="I8204" t="s">
        <v>31</v>
      </c>
      <c r="L8204" s="3" t="s">
        <v>1778</v>
      </c>
      <c r="M8204" t="s">
        <v>8533</v>
      </c>
      <c r="N8204" t="s">
        <v>8534</v>
      </c>
      <c r="Q8204" t="s">
        <v>35</v>
      </c>
      <c r="R8204" t="s">
        <v>36</v>
      </c>
      <c r="T8204" t="s">
        <v>4126</v>
      </c>
      <c r="V8204" t="s">
        <v>7335</v>
      </c>
      <c r="W8204" t="s">
        <v>8519</v>
      </c>
      <c r="X8204" t="s">
        <v>97</v>
      </c>
      <c r="Z8204" s="5" t="str">
        <f t="shared" si="256"/>
        <v>05/05/2021 07:00</v>
      </c>
      <c r="AA8204" s="2">
        <f t="shared" si="257"/>
        <v>-7.41</v>
      </c>
    </row>
    <row r="8205" spans="1:27">
      <c r="A8205" s="7">
        <v>4061996</v>
      </c>
      <c r="B8205" s="7">
        <v>478306457</v>
      </c>
      <c r="C8205" t="s">
        <v>26</v>
      </c>
      <c r="D8205" t="s">
        <v>8519</v>
      </c>
      <c r="E8205" t="s">
        <v>100</v>
      </c>
      <c r="F8205" t="s">
        <v>29</v>
      </c>
      <c r="G8205" t="s">
        <v>30</v>
      </c>
      <c r="I8205" t="s">
        <v>31</v>
      </c>
      <c r="L8205" s="3" t="s">
        <v>1778</v>
      </c>
      <c r="M8205" t="s">
        <v>8535</v>
      </c>
      <c r="N8205" t="s">
        <v>8313</v>
      </c>
      <c r="Q8205" t="s">
        <v>35</v>
      </c>
      <c r="R8205" t="s">
        <v>36</v>
      </c>
      <c r="T8205" t="s">
        <v>4126</v>
      </c>
      <c r="V8205" t="s">
        <v>7335</v>
      </c>
      <c r="W8205" t="s">
        <v>8519</v>
      </c>
      <c r="X8205" t="s">
        <v>100</v>
      </c>
      <c r="Z8205" s="5" t="str">
        <f t="shared" si="256"/>
        <v>05/05/2021 08:00</v>
      </c>
      <c r="AA8205" s="2">
        <f t="shared" si="257"/>
        <v>-7.41</v>
      </c>
    </row>
    <row r="8206" spans="1:27">
      <c r="A8206" s="7">
        <v>4061996</v>
      </c>
      <c r="B8206" s="7">
        <v>478306458</v>
      </c>
      <c r="C8206" t="s">
        <v>26</v>
      </c>
      <c r="D8206" t="s">
        <v>8519</v>
      </c>
      <c r="E8206" t="s">
        <v>103</v>
      </c>
      <c r="F8206" t="s">
        <v>29</v>
      </c>
      <c r="G8206" t="s">
        <v>30</v>
      </c>
      <c r="I8206" t="s">
        <v>31</v>
      </c>
      <c r="L8206" s="3" t="s">
        <v>1778</v>
      </c>
      <c r="M8206" t="s">
        <v>8536</v>
      </c>
      <c r="N8206" t="s">
        <v>8537</v>
      </c>
      <c r="Q8206" t="s">
        <v>35</v>
      </c>
      <c r="R8206" t="s">
        <v>36</v>
      </c>
      <c r="T8206" t="s">
        <v>4128</v>
      </c>
      <c r="V8206" t="s">
        <v>7335</v>
      </c>
      <c r="W8206" t="s">
        <v>8519</v>
      </c>
      <c r="X8206" t="s">
        <v>103</v>
      </c>
      <c r="Z8206" s="5" t="str">
        <f t="shared" si="256"/>
        <v>05/05/2021 09:00</v>
      </c>
      <c r="AA8206" s="2">
        <f t="shared" si="257"/>
        <v>-7.41</v>
      </c>
    </row>
    <row r="8207" spans="1:27">
      <c r="A8207" s="7">
        <v>4061996</v>
      </c>
      <c r="B8207" s="7">
        <v>478306459</v>
      </c>
      <c r="C8207" t="s">
        <v>26</v>
      </c>
      <c r="D8207" t="s">
        <v>8519</v>
      </c>
      <c r="E8207" t="s">
        <v>105</v>
      </c>
      <c r="F8207" t="s">
        <v>29</v>
      </c>
      <c r="G8207" t="s">
        <v>30</v>
      </c>
      <c r="I8207" t="s">
        <v>31</v>
      </c>
      <c r="L8207" s="3" t="s">
        <v>1778</v>
      </c>
      <c r="M8207" t="s">
        <v>8328</v>
      </c>
      <c r="N8207" t="s">
        <v>8538</v>
      </c>
      <c r="Q8207" t="s">
        <v>35</v>
      </c>
      <c r="R8207" t="s">
        <v>36</v>
      </c>
      <c r="T8207" t="s">
        <v>4126</v>
      </c>
      <c r="V8207" t="s">
        <v>7335</v>
      </c>
      <c r="W8207" t="s">
        <v>8519</v>
      </c>
      <c r="X8207" t="s">
        <v>105</v>
      </c>
      <c r="Z8207" s="5" t="str">
        <f t="shared" ref="Z8207:Z8270" si="258">D8207&amp;" "&amp;E8207</f>
        <v>05/05/2021 10:00</v>
      </c>
      <c r="AA8207" s="2">
        <f t="shared" ref="AA8207:AA8270" si="259">L8207*-1</f>
        <v>-7.41</v>
      </c>
    </row>
    <row r="8208" spans="1:27">
      <c r="A8208" s="7">
        <v>4061996</v>
      </c>
      <c r="B8208" s="7">
        <v>478306460</v>
      </c>
      <c r="C8208" t="s">
        <v>26</v>
      </c>
      <c r="D8208" t="s">
        <v>8519</v>
      </c>
      <c r="E8208" t="s">
        <v>108</v>
      </c>
      <c r="F8208" t="s">
        <v>29</v>
      </c>
      <c r="G8208" t="s">
        <v>30</v>
      </c>
      <c r="I8208" t="s">
        <v>31</v>
      </c>
      <c r="L8208" s="3" t="s">
        <v>1884</v>
      </c>
      <c r="M8208" t="s">
        <v>8539</v>
      </c>
      <c r="N8208" t="s">
        <v>8316</v>
      </c>
      <c r="Q8208" t="s">
        <v>35</v>
      </c>
      <c r="R8208" t="s">
        <v>36</v>
      </c>
      <c r="T8208" t="s">
        <v>7896</v>
      </c>
      <c r="V8208" t="s">
        <v>7335</v>
      </c>
      <c r="W8208" t="s">
        <v>8519</v>
      </c>
      <c r="X8208" t="s">
        <v>108</v>
      </c>
      <c r="Z8208" s="5" t="str">
        <f t="shared" si="258"/>
        <v>05/05/2021 11:00</v>
      </c>
      <c r="AA8208" s="2">
        <f t="shared" si="259"/>
        <v>-7.4</v>
      </c>
    </row>
    <row r="8209" spans="1:27">
      <c r="A8209" s="7">
        <v>4061996</v>
      </c>
      <c r="B8209" s="7">
        <v>478306461</v>
      </c>
      <c r="C8209" t="s">
        <v>26</v>
      </c>
      <c r="D8209" t="s">
        <v>8519</v>
      </c>
      <c r="E8209" t="s">
        <v>109</v>
      </c>
      <c r="F8209" t="s">
        <v>29</v>
      </c>
      <c r="G8209" t="s">
        <v>30</v>
      </c>
      <c r="I8209" t="s">
        <v>31</v>
      </c>
      <c r="L8209" s="3" t="s">
        <v>1884</v>
      </c>
      <c r="M8209" t="s">
        <v>8540</v>
      </c>
      <c r="N8209" t="s">
        <v>8541</v>
      </c>
      <c r="Q8209" t="s">
        <v>35</v>
      </c>
      <c r="R8209" t="s">
        <v>36</v>
      </c>
      <c r="T8209" t="s">
        <v>2381</v>
      </c>
      <c r="V8209" t="s">
        <v>7335</v>
      </c>
      <c r="W8209" t="s">
        <v>8519</v>
      </c>
      <c r="X8209" t="s">
        <v>109</v>
      </c>
      <c r="Z8209" s="5" t="str">
        <f t="shared" si="258"/>
        <v>05/05/2021 12:00</v>
      </c>
      <c r="AA8209" s="2">
        <f t="shared" si="259"/>
        <v>-7.4</v>
      </c>
    </row>
    <row r="8210" spans="1:27">
      <c r="A8210" s="7">
        <v>4061996</v>
      </c>
      <c r="B8210" s="7">
        <v>478306462</v>
      </c>
      <c r="C8210" t="s">
        <v>26</v>
      </c>
      <c r="D8210" t="s">
        <v>8519</v>
      </c>
      <c r="E8210" t="s">
        <v>28</v>
      </c>
      <c r="F8210" t="s">
        <v>29</v>
      </c>
      <c r="G8210" t="s">
        <v>30</v>
      </c>
      <c r="I8210" t="s">
        <v>31</v>
      </c>
      <c r="L8210" s="3" t="s">
        <v>1908</v>
      </c>
      <c r="M8210" t="s">
        <v>8542</v>
      </c>
      <c r="N8210" t="s">
        <v>8543</v>
      </c>
      <c r="Q8210" t="s">
        <v>35</v>
      </c>
      <c r="R8210" t="s">
        <v>36</v>
      </c>
      <c r="T8210" t="s">
        <v>4131</v>
      </c>
      <c r="V8210" t="s">
        <v>7335</v>
      </c>
      <c r="W8210" t="s">
        <v>8519</v>
      </c>
      <c r="X8210" t="s">
        <v>28</v>
      </c>
      <c r="Z8210" s="5" t="str">
        <f t="shared" si="258"/>
        <v>05/05/2021 13:00</v>
      </c>
      <c r="AA8210" s="2">
        <f t="shared" si="259"/>
        <v>-7.39</v>
      </c>
    </row>
    <row r="8211" spans="1:27">
      <c r="A8211" s="7">
        <v>4061996</v>
      </c>
      <c r="B8211" s="7">
        <v>478306463</v>
      </c>
      <c r="C8211" t="s">
        <v>26</v>
      </c>
      <c r="D8211" t="s">
        <v>8519</v>
      </c>
      <c r="E8211" t="s">
        <v>39</v>
      </c>
      <c r="F8211" t="s">
        <v>29</v>
      </c>
      <c r="G8211" t="s">
        <v>30</v>
      </c>
      <c r="I8211" t="s">
        <v>31</v>
      </c>
      <c r="L8211" s="3" t="s">
        <v>1941</v>
      </c>
      <c r="M8211" t="s">
        <v>8544</v>
      </c>
      <c r="N8211" t="s">
        <v>8332</v>
      </c>
      <c r="Q8211" t="s">
        <v>35</v>
      </c>
      <c r="R8211" t="s">
        <v>36</v>
      </c>
      <c r="T8211" t="s">
        <v>1800</v>
      </c>
      <c r="V8211" t="s">
        <v>7335</v>
      </c>
      <c r="W8211" t="s">
        <v>8519</v>
      </c>
      <c r="X8211" t="s">
        <v>39</v>
      </c>
      <c r="Z8211" s="5" t="str">
        <f t="shared" si="258"/>
        <v>05/05/2021 14:00</v>
      </c>
      <c r="AA8211" s="2">
        <f t="shared" si="259"/>
        <v>-7.38</v>
      </c>
    </row>
    <row r="8212" spans="1:27">
      <c r="A8212" s="7">
        <v>4061996</v>
      </c>
      <c r="B8212" s="7">
        <v>478306464</v>
      </c>
      <c r="C8212" t="s">
        <v>26</v>
      </c>
      <c r="D8212" t="s">
        <v>8519</v>
      </c>
      <c r="E8212" t="s">
        <v>43</v>
      </c>
      <c r="F8212" t="s">
        <v>29</v>
      </c>
      <c r="G8212" t="s">
        <v>30</v>
      </c>
      <c r="I8212" t="s">
        <v>31</v>
      </c>
      <c r="L8212" s="3" t="s">
        <v>1941</v>
      </c>
      <c r="M8212" t="s">
        <v>8545</v>
      </c>
      <c r="N8212" t="s">
        <v>8546</v>
      </c>
      <c r="Q8212" t="s">
        <v>35</v>
      </c>
      <c r="R8212" t="s">
        <v>36</v>
      </c>
      <c r="T8212" t="s">
        <v>7421</v>
      </c>
      <c r="V8212" t="s">
        <v>7335</v>
      </c>
      <c r="W8212" t="s">
        <v>8519</v>
      </c>
      <c r="X8212" t="s">
        <v>43</v>
      </c>
      <c r="Z8212" s="5" t="str">
        <f t="shared" si="258"/>
        <v>05/05/2021 15:00</v>
      </c>
      <c r="AA8212" s="2">
        <f t="shared" si="259"/>
        <v>-7.38</v>
      </c>
    </row>
    <row r="8213" spans="1:27">
      <c r="A8213" s="7">
        <v>4061996</v>
      </c>
      <c r="B8213" s="7">
        <v>478306465</v>
      </c>
      <c r="C8213" t="s">
        <v>26</v>
      </c>
      <c r="D8213" t="s">
        <v>8519</v>
      </c>
      <c r="E8213" t="s">
        <v>46</v>
      </c>
      <c r="F8213" t="s">
        <v>29</v>
      </c>
      <c r="G8213" t="s">
        <v>30</v>
      </c>
      <c r="I8213" t="s">
        <v>31</v>
      </c>
      <c r="L8213" s="3" t="s">
        <v>1908</v>
      </c>
      <c r="M8213" t="s">
        <v>8547</v>
      </c>
      <c r="N8213" t="s">
        <v>8548</v>
      </c>
      <c r="Q8213" t="s">
        <v>35</v>
      </c>
      <c r="R8213" t="s">
        <v>36</v>
      </c>
      <c r="T8213" t="s">
        <v>7593</v>
      </c>
      <c r="V8213" t="s">
        <v>7335</v>
      </c>
      <c r="W8213" t="s">
        <v>8519</v>
      </c>
      <c r="X8213" t="s">
        <v>46</v>
      </c>
      <c r="Z8213" s="5" t="str">
        <f t="shared" si="258"/>
        <v>05/05/2021 16:00</v>
      </c>
      <c r="AA8213" s="2">
        <f t="shared" si="259"/>
        <v>-7.39</v>
      </c>
    </row>
    <row r="8214" spans="1:27">
      <c r="A8214" s="7">
        <v>4061996</v>
      </c>
      <c r="B8214" s="7">
        <v>478306466</v>
      </c>
      <c r="C8214" t="s">
        <v>26</v>
      </c>
      <c r="D8214" t="s">
        <v>8519</v>
      </c>
      <c r="E8214" t="s">
        <v>49</v>
      </c>
      <c r="F8214" t="s">
        <v>29</v>
      </c>
      <c r="G8214" t="s">
        <v>30</v>
      </c>
      <c r="I8214" t="s">
        <v>31</v>
      </c>
      <c r="L8214" s="3" t="s">
        <v>1908</v>
      </c>
      <c r="M8214" t="s">
        <v>8549</v>
      </c>
      <c r="N8214" t="s">
        <v>8316</v>
      </c>
      <c r="Q8214" t="s">
        <v>35</v>
      </c>
      <c r="R8214" t="s">
        <v>36</v>
      </c>
      <c r="T8214" t="s">
        <v>7839</v>
      </c>
      <c r="V8214" t="s">
        <v>7335</v>
      </c>
      <c r="W8214" t="s">
        <v>8519</v>
      </c>
      <c r="X8214" t="s">
        <v>49</v>
      </c>
      <c r="Z8214" s="5" t="str">
        <f t="shared" si="258"/>
        <v>05/05/2021 17:00</v>
      </c>
      <c r="AA8214" s="2">
        <f t="shared" si="259"/>
        <v>-7.39</v>
      </c>
    </row>
    <row r="8215" spans="1:27">
      <c r="A8215" s="7">
        <v>4061996</v>
      </c>
      <c r="B8215" s="7">
        <v>478306467</v>
      </c>
      <c r="C8215" t="s">
        <v>26</v>
      </c>
      <c r="D8215" t="s">
        <v>8519</v>
      </c>
      <c r="E8215" t="s">
        <v>52</v>
      </c>
      <c r="F8215" t="s">
        <v>29</v>
      </c>
      <c r="G8215" t="s">
        <v>30</v>
      </c>
      <c r="I8215" t="s">
        <v>31</v>
      </c>
      <c r="L8215" s="3" t="s">
        <v>1884</v>
      </c>
      <c r="M8215" t="s">
        <v>8550</v>
      </c>
      <c r="N8215" t="s">
        <v>8530</v>
      </c>
      <c r="Q8215" t="s">
        <v>35</v>
      </c>
      <c r="R8215" t="s">
        <v>36</v>
      </c>
      <c r="T8215" t="s">
        <v>7742</v>
      </c>
      <c r="V8215" t="s">
        <v>7335</v>
      </c>
      <c r="W8215" t="s">
        <v>8519</v>
      </c>
      <c r="X8215" t="s">
        <v>52</v>
      </c>
      <c r="Z8215" s="5" t="str">
        <f t="shared" si="258"/>
        <v>05/05/2021 18:00</v>
      </c>
      <c r="AA8215" s="2">
        <f t="shared" si="259"/>
        <v>-7.4</v>
      </c>
    </row>
    <row r="8216" spans="1:27">
      <c r="A8216" s="7">
        <v>4061996</v>
      </c>
      <c r="B8216" s="7">
        <v>478306468</v>
      </c>
      <c r="C8216" t="s">
        <v>26</v>
      </c>
      <c r="D8216" t="s">
        <v>8519</v>
      </c>
      <c r="E8216" t="s">
        <v>56</v>
      </c>
      <c r="F8216" t="s">
        <v>29</v>
      </c>
      <c r="G8216" t="s">
        <v>30</v>
      </c>
      <c r="I8216" t="s">
        <v>31</v>
      </c>
      <c r="L8216" s="3" t="s">
        <v>1884</v>
      </c>
      <c r="M8216" t="s">
        <v>8551</v>
      </c>
      <c r="N8216" t="s">
        <v>8552</v>
      </c>
      <c r="Q8216" t="s">
        <v>35</v>
      </c>
      <c r="R8216" t="s">
        <v>36</v>
      </c>
      <c r="T8216" t="s">
        <v>7409</v>
      </c>
      <c r="V8216" t="s">
        <v>7335</v>
      </c>
      <c r="W8216" t="s">
        <v>8519</v>
      </c>
      <c r="X8216" t="s">
        <v>56</v>
      </c>
      <c r="Z8216" s="5" t="str">
        <f t="shared" si="258"/>
        <v>05/05/2021 19:00</v>
      </c>
      <c r="AA8216" s="2">
        <f t="shared" si="259"/>
        <v>-7.4</v>
      </c>
    </row>
    <row r="8217" spans="1:27">
      <c r="A8217" s="7">
        <v>4061996</v>
      </c>
      <c r="B8217" s="7">
        <v>478306469</v>
      </c>
      <c r="C8217" t="s">
        <v>26</v>
      </c>
      <c r="D8217" t="s">
        <v>8519</v>
      </c>
      <c r="E8217" t="s">
        <v>60</v>
      </c>
      <c r="F8217" t="s">
        <v>29</v>
      </c>
      <c r="G8217" t="s">
        <v>30</v>
      </c>
      <c r="I8217" t="s">
        <v>31</v>
      </c>
      <c r="L8217" s="3" t="s">
        <v>1778</v>
      </c>
      <c r="M8217" t="s">
        <v>8520</v>
      </c>
      <c r="N8217" t="s">
        <v>8313</v>
      </c>
      <c r="Q8217" t="s">
        <v>35</v>
      </c>
      <c r="R8217" t="s">
        <v>36</v>
      </c>
      <c r="T8217" t="s">
        <v>8277</v>
      </c>
      <c r="V8217" t="s">
        <v>7335</v>
      </c>
      <c r="W8217" t="s">
        <v>8519</v>
      </c>
      <c r="X8217" t="s">
        <v>60</v>
      </c>
      <c r="Z8217" s="5" t="str">
        <f t="shared" si="258"/>
        <v>05/05/2021 20:00</v>
      </c>
      <c r="AA8217" s="2">
        <f t="shared" si="259"/>
        <v>-7.41</v>
      </c>
    </row>
    <row r="8218" spans="1:27">
      <c r="A8218" s="7">
        <v>4061996</v>
      </c>
      <c r="B8218" s="7">
        <v>478306470</v>
      </c>
      <c r="C8218" t="s">
        <v>26</v>
      </c>
      <c r="D8218" t="s">
        <v>8519</v>
      </c>
      <c r="E8218" t="s">
        <v>63</v>
      </c>
      <c r="F8218" t="s">
        <v>29</v>
      </c>
      <c r="G8218" t="s">
        <v>30</v>
      </c>
      <c r="I8218" t="s">
        <v>31</v>
      </c>
      <c r="L8218" s="3" t="s">
        <v>1778</v>
      </c>
      <c r="M8218" t="s">
        <v>8198</v>
      </c>
      <c r="N8218" t="s">
        <v>8553</v>
      </c>
      <c r="Q8218" t="s">
        <v>35</v>
      </c>
      <c r="R8218" t="s">
        <v>36</v>
      </c>
      <c r="T8218" t="s">
        <v>1049</v>
      </c>
      <c r="V8218" t="s">
        <v>7335</v>
      </c>
      <c r="W8218" t="s">
        <v>8519</v>
      </c>
      <c r="X8218" t="s">
        <v>63</v>
      </c>
      <c r="Z8218" s="5" t="str">
        <f t="shared" si="258"/>
        <v>05/05/2021 21:00</v>
      </c>
      <c r="AA8218" s="2">
        <f t="shared" si="259"/>
        <v>-7.41</v>
      </c>
    </row>
    <row r="8219" spans="1:27">
      <c r="A8219" s="7">
        <v>4061996</v>
      </c>
      <c r="B8219" s="7">
        <v>478306471</v>
      </c>
      <c r="C8219" t="s">
        <v>26</v>
      </c>
      <c r="D8219" t="s">
        <v>8519</v>
      </c>
      <c r="E8219" t="s">
        <v>67</v>
      </c>
      <c r="F8219" t="s">
        <v>29</v>
      </c>
      <c r="G8219" t="s">
        <v>30</v>
      </c>
      <c r="I8219" t="s">
        <v>31</v>
      </c>
      <c r="L8219" s="3" t="s">
        <v>1778</v>
      </c>
      <c r="M8219" t="s">
        <v>8554</v>
      </c>
      <c r="N8219" t="s">
        <v>8090</v>
      </c>
      <c r="Q8219" t="s">
        <v>35</v>
      </c>
      <c r="R8219" t="s">
        <v>36</v>
      </c>
      <c r="T8219" t="s">
        <v>2518</v>
      </c>
      <c r="V8219" t="s">
        <v>7335</v>
      </c>
      <c r="W8219" t="s">
        <v>8519</v>
      </c>
      <c r="X8219" t="s">
        <v>67</v>
      </c>
      <c r="Z8219" s="5" t="str">
        <f t="shared" si="258"/>
        <v>05/05/2021 22:00</v>
      </c>
      <c r="AA8219" s="2">
        <f t="shared" si="259"/>
        <v>-7.41</v>
      </c>
    </row>
    <row r="8220" spans="1:27">
      <c r="A8220" s="7">
        <v>4061996</v>
      </c>
      <c r="B8220" s="7">
        <v>478306472</v>
      </c>
      <c r="C8220" t="s">
        <v>26</v>
      </c>
      <c r="D8220" t="s">
        <v>8519</v>
      </c>
      <c r="E8220" t="s">
        <v>70</v>
      </c>
      <c r="F8220" t="s">
        <v>29</v>
      </c>
      <c r="G8220" t="s">
        <v>30</v>
      </c>
      <c r="I8220" t="s">
        <v>31</v>
      </c>
      <c r="L8220" s="3" t="s">
        <v>1778</v>
      </c>
      <c r="M8220" t="s">
        <v>8101</v>
      </c>
      <c r="N8220" t="s">
        <v>8484</v>
      </c>
      <c r="Q8220" t="s">
        <v>35</v>
      </c>
      <c r="R8220" t="s">
        <v>36</v>
      </c>
      <c r="T8220" t="s">
        <v>2505</v>
      </c>
      <c r="V8220" t="s">
        <v>7335</v>
      </c>
      <c r="W8220" t="s">
        <v>8519</v>
      </c>
      <c r="X8220" t="s">
        <v>70</v>
      </c>
      <c r="Z8220" s="5" t="str">
        <f t="shared" si="258"/>
        <v>05/05/2021 23:00</v>
      </c>
      <c r="AA8220" s="2">
        <f t="shared" si="259"/>
        <v>-7.41</v>
      </c>
    </row>
    <row r="8221" spans="1:27">
      <c r="A8221" s="7">
        <v>4061996</v>
      </c>
      <c r="B8221" s="7">
        <v>478306473</v>
      </c>
      <c r="C8221" t="s">
        <v>26</v>
      </c>
      <c r="D8221" t="s">
        <v>8555</v>
      </c>
      <c r="E8221" t="s">
        <v>74</v>
      </c>
      <c r="F8221" t="s">
        <v>29</v>
      </c>
      <c r="G8221" t="s">
        <v>30</v>
      </c>
      <c r="I8221" t="s">
        <v>31</v>
      </c>
      <c r="L8221" s="3" t="s">
        <v>1778</v>
      </c>
      <c r="M8221" t="s">
        <v>7946</v>
      </c>
      <c r="N8221" t="s">
        <v>8104</v>
      </c>
      <c r="Q8221" t="s">
        <v>35</v>
      </c>
      <c r="R8221" t="s">
        <v>36</v>
      </c>
      <c r="T8221" t="s">
        <v>2147</v>
      </c>
      <c r="V8221" t="s">
        <v>7335</v>
      </c>
      <c r="W8221" t="s">
        <v>8555</v>
      </c>
      <c r="X8221" t="s">
        <v>74</v>
      </c>
      <c r="Z8221" s="5" t="str">
        <f t="shared" si="258"/>
        <v>06/05/2021 00:00</v>
      </c>
      <c r="AA8221" s="2">
        <f t="shared" si="259"/>
        <v>-7.41</v>
      </c>
    </row>
    <row r="8222" spans="1:27">
      <c r="A8222" s="7">
        <v>4061996</v>
      </c>
      <c r="B8222" s="7">
        <v>478306474</v>
      </c>
      <c r="C8222" t="s">
        <v>26</v>
      </c>
      <c r="D8222" t="s">
        <v>8555</v>
      </c>
      <c r="E8222" t="s">
        <v>77</v>
      </c>
      <c r="F8222" t="s">
        <v>29</v>
      </c>
      <c r="G8222" t="s">
        <v>30</v>
      </c>
      <c r="I8222" t="s">
        <v>31</v>
      </c>
      <c r="L8222" s="3" t="s">
        <v>1778</v>
      </c>
      <c r="M8222" t="s">
        <v>8197</v>
      </c>
      <c r="N8222" t="s">
        <v>8269</v>
      </c>
      <c r="Q8222" t="s">
        <v>35</v>
      </c>
      <c r="R8222" t="s">
        <v>36</v>
      </c>
      <c r="T8222" t="s">
        <v>2243</v>
      </c>
      <c r="V8222" t="s">
        <v>7335</v>
      </c>
      <c r="W8222" t="s">
        <v>8555</v>
      </c>
      <c r="X8222" t="s">
        <v>77</v>
      </c>
      <c r="Z8222" s="5" t="str">
        <f t="shared" si="258"/>
        <v>06/05/2021 01:00</v>
      </c>
      <c r="AA8222" s="2">
        <f t="shared" si="259"/>
        <v>-7.41</v>
      </c>
    </row>
    <row r="8223" spans="1:27">
      <c r="A8223" s="7">
        <v>4061996</v>
      </c>
      <c r="B8223" s="7">
        <v>478306475</v>
      </c>
      <c r="C8223" t="s">
        <v>26</v>
      </c>
      <c r="D8223" t="s">
        <v>8555</v>
      </c>
      <c r="E8223" t="s">
        <v>80</v>
      </c>
      <c r="F8223" t="s">
        <v>29</v>
      </c>
      <c r="G8223" t="s">
        <v>30</v>
      </c>
      <c r="I8223" t="s">
        <v>31</v>
      </c>
      <c r="L8223" s="3" t="s">
        <v>1778</v>
      </c>
      <c r="M8223" t="s">
        <v>3132</v>
      </c>
      <c r="N8223" t="s">
        <v>8295</v>
      </c>
      <c r="Q8223" t="s">
        <v>35</v>
      </c>
      <c r="R8223" t="s">
        <v>36</v>
      </c>
      <c r="T8223" t="s">
        <v>2237</v>
      </c>
      <c r="V8223" t="s">
        <v>7335</v>
      </c>
      <c r="W8223" t="s">
        <v>8555</v>
      </c>
      <c r="X8223" t="s">
        <v>80</v>
      </c>
      <c r="Z8223" s="5" t="str">
        <f t="shared" si="258"/>
        <v>06/05/2021 02:00</v>
      </c>
      <c r="AA8223" s="2">
        <f t="shared" si="259"/>
        <v>-7.41</v>
      </c>
    </row>
    <row r="8224" spans="1:27">
      <c r="A8224" s="7">
        <v>4061996</v>
      </c>
      <c r="B8224" s="7">
        <v>478306476</v>
      </c>
      <c r="C8224" t="s">
        <v>26</v>
      </c>
      <c r="D8224" t="s">
        <v>8555</v>
      </c>
      <c r="E8224" t="s">
        <v>84</v>
      </c>
      <c r="F8224" t="s">
        <v>29</v>
      </c>
      <c r="G8224" t="s">
        <v>30</v>
      </c>
      <c r="I8224" t="s">
        <v>31</v>
      </c>
      <c r="L8224" s="3" t="s">
        <v>1884</v>
      </c>
      <c r="M8224" t="s">
        <v>8556</v>
      </c>
      <c r="N8224" t="s">
        <v>8106</v>
      </c>
      <c r="Q8224" t="s">
        <v>35</v>
      </c>
      <c r="R8224" t="s">
        <v>36</v>
      </c>
      <c r="T8224" t="s">
        <v>8114</v>
      </c>
      <c r="V8224" t="s">
        <v>7335</v>
      </c>
      <c r="W8224" t="s">
        <v>8555</v>
      </c>
      <c r="X8224" t="s">
        <v>84</v>
      </c>
      <c r="Z8224" s="5" t="str">
        <f t="shared" si="258"/>
        <v>06/05/2021 03:00</v>
      </c>
      <c r="AA8224" s="2">
        <f t="shared" si="259"/>
        <v>-7.4</v>
      </c>
    </row>
    <row r="8225" spans="1:27">
      <c r="A8225" s="7">
        <v>4061996</v>
      </c>
      <c r="B8225" s="7">
        <v>478306477</v>
      </c>
      <c r="C8225" t="s">
        <v>26</v>
      </c>
      <c r="D8225" t="s">
        <v>8555</v>
      </c>
      <c r="E8225" t="s">
        <v>88</v>
      </c>
      <c r="F8225" t="s">
        <v>29</v>
      </c>
      <c r="G8225" t="s">
        <v>30</v>
      </c>
      <c r="I8225" t="s">
        <v>31</v>
      </c>
      <c r="L8225" s="3" t="s">
        <v>1884</v>
      </c>
      <c r="M8225" t="s">
        <v>8557</v>
      </c>
      <c r="N8225" t="s">
        <v>8110</v>
      </c>
      <c r="Q8225" t="s">
        <v>35</v>
      </c>
      <c r="R8225" t="s">
        <v>36</v>
      </c>
      <c r="T8225" t="s">
        <v>4135</v>
      </c>
      <c r="V8225" t="s">
        <v>7335</v>
      </c>
      <c r="W8225" t="s">
        <v>8555</v>
      </c>
      <c r="X8225" t="s">
        <v>88</v>
      </c>
      <c r="Z8225" s="5" t="str">
        <f t="shared" si="258"/>
        <v>06/05/2021 04:00</v>
      </c>
      <c r="AA8225" s="2">
        <f t="shared" si="259"/>
        <v>-7.4</v>
      </c>
    </row>
    <row r="8226" spans="1:27">
      <c r="A8226" s="7">
        <v>4061996</v>
      </c>
      <c r="B8226" s="7">
        <v>478306478</v>
      </c>
      <c r="C8226" t="s">
        <v>26</v>
      </c>
      <c r="D8226" t="s">
        <v>8555</v>
      </c>
      <c r="E8226" t="s">
        <v>91</v>
      </c>
      <c r="F8226" t="s">
        <v>29</v>
      </c>
      <c r="G8226" t="s">
        <v>30</v>
      </c>
      <c r="I8226" t="s">
        <v>31</v>
      </c>
      <c r="L8226" s="3" t="s">
        <v>1884</v>
      </c>
      <c r="M8226" t="s">
        <v>8334</v>
      </c>
      <c r="N8226" t="s">
        <v>8558</v>
      </c>
      <c r="Q8226" t="s">
        <v>35</v>
      </c>
      <c r="R8226" t="s">
        <v>36</v>
      </c>
      <c r="T8226" t="s">
        <v>4129</v>
      </c>
      <c r="V8226" t="s">
        <v>7335</v>
      </c>
      <c r="W8226" t="s">
        <v>8555</v>
      </c>
      <c r="X8226" t="s">
        <v>91</v>
      </c>
      <c r="Z8226" s="5" t="str">
        <f t="shared" si="258"/>
        <v>06/05/2021 05:00</v>
      </c>
      <c r="AA8226" s="2">
        <f t="shared" si="259"/>
        <v>-7.4</v>
      </c>
    </row>
    <row r="8227" spans="1:27">
      <c r="A8227" s="7">
        <v>4061996</v>
      </c>
      <c r="B8227" s="7">
        <v>478306479</v>
      </c>
      <c r="C8227" t="s">
        <v>26</v>
      </c>
      <c r="D8227" t="s">
        <v>8555</v>
      </c>
      <c r="E8227" t="s">
        <v>95</v>
      </c>
      <c r="F8227" t="s">
        <v>29</v>
      </c>
      <c r="G8227" t="s">
        <v>30</v>
      </c>
      <c r="I8227" t="s">
        <v>31</v>
      </c>
      <c r="L8227" s="3" t="s">
        <v>1884</v>
      </c>
      <c r="M8227" t="s">
        <v>8559</v>
      </c>
      <c r="N8227" t="s">
        <v>8560</v>
      </c>
      <c r="Q8227" t="s">
        <v>35</v>
      </c>
      <c r="R8227" t="s">
        <v>36</v>
      </c>
      <c r="T8227" t="s">
        <v>2220</v>
      </c>
      <c r="V8227" t="s">
        <v>7335</v>
      </c>
      <c r="W8227" t="s">
        <v>8555</v>
      </c>
      <c r="X8227" t="s">
        <v>95</v>
      </c>
      <c r="Z8227" s="5" t="str">
        <f t="shared" si="258"/>
        <v>06/05/2021 06:00</v>
      </c>
      <c r="AA8227" s="2">
        <f t="shared" si="259"/>
        <v>-7.4</v>
      </c>
    </row>
    <row r="8228" spans="1:27">
      <c r="A8228" s="7">
        <v>4061996</v>
      </c>
      <c r="B8228" s="7">
        <v>478306480</v>
      </c>
      <c r="C8228" t="s">
        <v>26</v>
      </c>
      <c r="D8228" t="s">
        <v>8555</v>
      </c>
      <c r="E8228" t="s">
        <v>97</v>
      </c>
      <c r="F8228" t="s">
        <v>29</v>
      </c>
      <c r="G8228" t="s">
        <v>30</v>
      </c>
      <c r="I8228" t="s">
        <v>31</v>
      </c>
      <c r="L8228" s="3" t="s">
        <v>1778</v>
      </c>
      <c r="M8228" t="s">
        <v>8101</v>
      </c>
      <c r="N8228" t="s">
        <v>8242</v>
      </c>
      <c r="Q8228" t="s">
        <v>35</v>
      </c>
      <c r="R8228" t="s">
        <v>36</v>
      </c>
      <c r="T8228" t="s">
        <v>2216</v>
      </c>
      <c r="V8228" t="s">
        <v>7335</v>
      </c>
      <c r="W8228" t="s">
        <v>8555</v>
      </c>
      <c r="X8228" t="s">
        <v>97</v>
      </c>
      <c r="Z8228" s="5" t="str">
        <f t="shared" si="258"/>
        <v>06/05/2021 07:00</v>
      </c>
      <c r="AA8228" s="2">
        <f t="shared" si="259"/>
        <v>-7.41</v>
      </c>
    </row>
    <row r="8229" spans="1:27">
      <c r="A8229" s="7">
        <v>4061996</v>
      </c>
      <c r="B8229" s="7">
        <v>478306481</v>
      </c>
      <c r="C8229" t="s">
        <v>26</v>
      </c>
      <c r="D8229" t="s">
        <v>8555</v>
      </c>
      <c r="E8229" t="s">
        <v>100</v>
      </c>
      <c r="F8229" t="s">
        <v>29</v>
      </c>
      <c r="G8229" t="s">
        <v>30</v>
      </c>
      <c r="I8229" t="s">
        <v>31</v>
      </c>
      <c r="L8229" s="3" t="s">
        <v>1778</v>
      </c>
      <c r="M8229" t="s">
        <v>7887</v>
      </c>
      <c r="N8229" t="s">
        <v>8561</v>
      </c>
      <c r="Q8229" t="s">
        <v>35</v>
      </c>
      <c r="R8229" t="s">
        <v>36</v>
      </c>
      <c r="T8229" t="s">
        <v>8475</v>
      </c>
      <c r="V8229" t="s">
        <v>7335</v>
      </c>
      <c r="W8229" t="s">
        <v>8555</v>
      </c>
      <c r="X8229" t="s">
        <v>100</v>
      </c>
      <c r="Z8229" s="5" t="str">
        <f t="shared" si="258"/>
        <v>06/05/2021 08:00</v>
      </c>
      <c r="AA8229" s="2">
        <f t="shared" si="259"/>
        <v>-7.41</v>
      </c>
    </row>
    <row r="8230" spans="1:27">
      <c r="A8230" s="7">
        <v>4061996</v>
      </c>
      <c r="B8230" s="7">
        <v>478306482</v>
      </c>
      <c r="C8230" t="s">
        <v>26</v>
      </c>
      <c r="D8230" t="s">
        <v>8555</v>
      </c>
      <c r="E8230" t="s">
        <v>103</v>
      </c>
      <c r="F8230" t="s">
        <v>29</v>
      </c>
      <c r="G8230" t="s">
        <v>30</v>
      </c>
      <c r="I8230" t="s">
        <v>31</v>
      </c>
      <c r="L8230" s="3" t="s">
        <v>1778</v>
      </c>
      <c r="M8230" t="s">
        <v>7850</v>
      </c>
      <c r="N8230" t="s">
        <v>8562</v>
      </c>
      <c r="Q8230" t="s">
        <v>35</v>
      </c>
      <c r="R8230" t="s">
        <v>36</v>
      </c>
      <c r="T8230" t="s">
        <v>8563</v>
      </c>
      <c r="V8230" t="s">
        <v>7335</v>
      </c>
      <c r="W8230" t="s">
        <v>8555</v>
      </c>
      <c r="X8230" t="s">
        <v>103</v>
      </c>
      <c r="Z8230" s="5" t="str">
        <f t="shared" si="258"/>
        <v>06/05/2021 09:00</v>
      </c>
      <c r="AA8230" s="2">
        <f t="shared" si="259"/>
        <v>-7.41</v>
      </c>
    </row>
    <row r="8231" spans="1:27">
      <c r="A8231" s="7">
        <v>4061996</v>
      </c>
      <c r="B8231" s="7">
        <v>478306483</v>
      </c>
      <c r="C8231" t="s">
        <v>26</v>
      </c>
      <c r="D8231" t="s">
        <v>8555</v>
      </c>
      <c r="E8231" t="s">
        <v>105</v>
      </c>
      <c r="F8231" t="s">
        <v>29</v>
      </c>
      <c r="G8231" t="s">
        <v>30</v>
      </c>
      <c r="I8231" t="s">
        <v>31</v>
      </c>
      <c r="L8231" s="3" t="s">
        <v>1778</v>
      </c>
      <c r="M8231" t="s">
        <v>7968</v>
      </c>
      <c r="N8231" t="s">
        <v>8162</v>
      </c>
      <c r="Q8231" t="s">
        <v>35</v>
      </c>
      <c r="R8231" t="s">
        <v>36</v>
      </c>
      <c r="T8231" t="s">
        <v>8564</v>
      </c>
      <c r="V8231" t="s">
        <v>7335</v>
      </c>
      <c r="W8231" t="s">
        <v>8555</v>
      </c>
      <c r="X8231" t="s">
        <v>105</v>
      </c>
      <c r="Z8231" s="5" t="str">
        <f t="shared" si="258"/>
        <v>06/05/2021 10:00</v>
      </c>
      <c r="AA8231" s="2">
        <f t="shared" si="259"/>
        <v>-7.41</v>
      </c>
    </row>
    <row r="8232" spans="1:27">
      <c r="A8232" s="7">
        <v>4061996</v>
      </c>
      <c r="B8232" s="7">
        <v>478306484</v>
      </c>
      <c r="C8232" t="s">
        <v>26</v>
      </c>
      <c r="D8232" t="s">
        <v>8555</v>
      </c>
      <c r="E8232" t="s">
        <v>108</v>
      </c>
      <c r="F8232" t="s">
        <v>29</v>
      </c>
      <c r="G8232" t="s">
        <v>30</v>
      </c>
      <c r="I8232" t="s">
        <v>31</v>
      </c>
      <c r="L8232" s="3" t="s">
        <v>1884</v>
      </c>
      <c r="M8232" t="s">
        <v>7885</v>
      </c>
      <c r="N8232" t="s">
        <v>8565</v>
      </c>
      <c r="Q8232" t="s">
        <v>35</v>
      </c>
      <c r="R8232" t="s">
        <v>36</v>
      </c>
      <c r="T8232" t="s">
        <v>8566</v>
      </c>
      <c r="V8232" t="s">
        <v>7335</v>
      </c>
      <c r="W8232" t="s">
        <v>8555</v>
      </c>
      <c r="X8232" t="s">
        <v>108</v>
      </c>
      <c r="Z8232" s="5" t="str">
        <f t="shared" si="258"/>
        <v>06/05/2021 11:00</v>
      </c>
      <c r="AA8232" s="2">
        <f t="shared" si="259"/>
        <v>-7.4</v>
      </c>
    </row>
    <row r="8233" spans="1:27">
      <c r="A8233" s="7">
        <v>4061996</v>
      </c>
      <c r="B8233" s="7">
        <v>478306485</v>
      </c>
      <c r="C8233" t="s">
        <v>26</v>
      </c>
      <c r="D8233" t="s">
        <v>8555</v>
      </c>
      <c r="E8233" t="s">
        <v>109</v>
      </c>
      <c r="F8233" t="s">
        <v>29</v>
      </c>
      <c r="G8233" t="s">
        <v>30</v>
      </c>
      <c r="I8233" t="s">
        <v>31</v>
      </c>
      <c r="L8233" s="3" t="s">
        <v>1884</v>
      </c>
      <c r="M8233" t="s">
        <v>4948</v>
      </c>
      <c r="N8233" t="s">
        <v>8295</v>
      </c>
      <c r="Q8233" t="s">
        <v>35</v>
      </c>
      <c r="R8233" t="s">
        <v>36</v>
      </c>
      <c r="T8233" t="s">
        <v>8567</v>
      </c>
      <c r="V8233" t="s">
        <v>7335</v>
      </c>
      <c r="W8233" t="s">
        <v>8555</v>
      </c>
      <c r="X8233" t="s">
        <v>109</v>
      </c>
      <c r="Z8233" s="5" t="str">
        <f t="shared" si="258"/>
        <v>06/05/2021 12:00</v>
      </c>
      <c r="AA8233" s="2">
        <f t="shared" si="259"/>
        <v>-7.4</v>
      </c>
    </row>
    <row r="8234" spans="1:27">
      <c r="A8234" s="7">
        <v>4061996</v>
      </c>
      <c r="B8234" s="7">
        <v>478306486</v>
      </c>
      <c r="C8234" t="s">
        <v>26</v>
      </c>
      <c r="D8234" t="s">
        <v>8555</v>
      </c>
      <c r="E8234" t="s">
        <v>28</v>
      </c>
      <c r="F8234" t="s">
        <v>29</v>
      </c>
      <c r="G8234" t="s">
        <v>30</v>
      </c>
      <c r="I8234" t="s">
        <v>31</v>
      </c>
      <c r="L8234" s="3" t="s">
        <v>1884</v>
      </c>
      <c r="M8234" t="s">
        <v>8568</v>
      </c>
      <c r="N8234" t="s">
        <v>8569</v>
      </c>
      <c r="Q8234" t="s">
        <v>35</v>
      </c>
      <c r="R8234" t="s">
        <v>36</v>
      </c>
      <c r="T8234" t="s">
        <v>8570</v>
      </c>
      <c r="V8234" t="s">
        <v>7335</v>
      </c>
      <c r="W8234" t="s">
        <v>8555</v>
      </c>
      <c r="X8234" t="s">
        <v>28</v>
      </c>
      <c r="Z8234" s="5" t="str">
        <f t="shared" si="258"/>
        <v>06/05/2021 13:00</v>
      </c>
      <c r="AA8234" s="2">
        <f t="shared" si="259"/>
        <v>-7.4</v>
      </c>
    </row>
    <row r="8235" spans="1:27">
      <c r="A8235" s="7">
        <v>4061996</v>
      </c>
      <c r="B8235" s="7">
        <v>478306487</v>
      </c>
      <c r="C8235" t="s">
        <v>26</v>
      </c>
      <c r="D8235" t="s">
        <v>8555</v>
      </c>
      <c r="E8235" t="s">
        <v>39</v>
      </c>
      <c r="F8235" t="s">
        <v>29</v>
      </c>
      <c r="G8235" t="s">
        <v>30</v>
      </c>
      <c r="I8235" t="s">
        <v>31</v>
      </c>
      <c r="L8235" s="3" t="s">
        <v>1908</v>
      </c>
      <c r="M8235" t="s">
        <v>8571</v>
      </c>
      <c r="N8235" t="s">
        <v>8572</v>
      </c>
      <c r="Q8235" t="s">
        <v>35</v>
      </c>
      <c r="R8235" t="s">
        <v>36</v>
      </c>
      <c r="T8235" t="s">
        <v>2522</v>
      </c>
      <c r="V8235" t="s">
        <v>7335</v>
      </c>
      <c r="W8235" t="s">
        <v>8555</v>
      </c>
      <c r="X8235" t="s">
        <v>39</v>
      </c>
      <c r="Z8235" s="5" t="str">
        <f t="shared" si="258"/>
        <v>06/05/2021 14:00</v>
      </c>
      <c r="AA8235" s="2">
        <f t="shared" si="259"/>
        <v>-7.39</v>
      </c>
    </row>
    <row r="8236" spans="1:27">
      <c r="A8236" s="7">
        <v>4061996</v>
      </c>
      <c r="B8236" s="7">
        <v>478306488</v>
      </c>
      <c r="C8236" t="s">
        <v>26</v>
      </c>
      <c r="D8236" t="s">
        <v>8555</v>
      </c>
      <c r="E8236" t="s">
        <v>43</v>
      </c>
      <c r="F8236" t="s">
        <v>29</v>
      </c>
      <c r="G8236" t="s">
        <v>30</v>
      </c>
      <c r="I8236" t="s">
        <v>31</v>
      </c>
      <c r="L8236" s="3" t="s">
        <v>1908</v>
      </c>
      <c r="M8236" t="s">
        <v>8573</v>
      </c>
      <c r="N8236" t="s">
        <v>8574</v>
      </c>
      <c r="Q8236" t="s">
        <v>35</v>
      </c>
      <c r="R8236" t="s">
        <v>36</v>
      </c>
      <c r="T8236" t="s">
        <v>8575</v>
      </c>
      <c r="V8236" t="s">
        <v>7335</v>
      </c>
      <c r="W8236" t="s">
        <v>8555</v>
      </c>
      <c r="X8236" t="s">
        <v>43</v>
      </c>
      <c r="Z8236" s="5" t="str">
        <f t="shared" si="258"/>
        <v>06/05/2021 15:00</v>
      </c>
      <c r="AA8236" s="2">
        <f t="shared" si="259"/>
        <v>-7.39</v>
      </c>
    </row>
    <row r="8237" spans="1:27">
      <c r="A8237" s="7">
        <v>4061996</v>
      </c>
      <c r="B8237" s="7">
        <v>478306489</v>
      </c>
      <c r="C8237" t="s">
        <v>26</v>
      </c>
      <c r="D8237" t="s">
        <v>8555</v>
      </c>
      <c r="E8237" t="s">
        <v>46</v>
      </c>
      <c r="F8237" t="s">
        <v>29</v>
      </c>
      <c r="G8237" t="s">
        <v>30</v>
      </c>
      <c r="I8237" t="s">
        <v>31</v>
      </c>
      <c r="L8237" s="3" t="s">
        <v>1908</v>
      </c>
      <c r="M8237" t="s">
        <v>8576</v>
      </c>
      <c r="N8237" t="s">
        <v>8285</v>
      </c>
      <c r="Q8237" t="s">
        <v>35</v>
      </c>
      <c r="R8237" t="s">
        <v>36</v>
      </c>
      <c r="T8237" t="s">
        <v>8577</v>
      </c>
      <c r="V8237" t="s">
        <v>7335</v>
      </c>
      <c r="W8237" t="s">
        <v>8555</v>
      </c>
      <c r="X8237" t="s">
        <v>46</v>
      </c>
      <c r="Z8237" s="5" t="str">
        <f t="shared" si="258"/>
        <v>06/05/2021 16:00</v>
      </c>
      <c r="AA8237" s="2">
        <f t="shared" si="259"/>
        <v>-7.39</v>
      </c>
    </row>
    <row r="8238" spans="1:27">
      <c r="A8238" s="7">
        <v>4061996</v>
      </c>
      <c r="B8238" s="7">
        <v>478306490</v>
      </c>
      <c r="C8238" t="s">
        <v>26</v>
      </c>
      <c r="D8238" t="s">
        <v>8555</v>
      </c>
      <c r="E8238" t="s">
        <v>49</v>
      </c>
      <c r="F8238" t="s">
        <v>29</v>
      </c>
      <c r="G8238" t="s">
        <v>30</v>
      </c>
      <c r="I8238" t="s">
        <v>31</v>
      </c>
      <c r="L8238" s="3" t="s">
        <v>1908</v>
      </c>
      <c r="M8238" t="s">
        <v>8578</v>
      </c>
      <c r="N8238" t="s">
        <v>8558</v>
      </c>
      <c r="Q8238" t="s">
        <v>35</v>
      </c>
      <c r="R8238" t="s">
        <v>36</v>
      </c>
      <c r="T8238" t="s">
        <v>7653</v>
      </c>
      <c r="V8238" t="s">
        <v>7335</v>
      </c>
      <c r="W8238" t="s">
        <v>8555</v>
      </c>
      <c r="X8238" t="s">
        <v>49</v>
      </c>
      <c r="Z8238" s="5" t="str">
        <f t="shared" si="258"/>
        <v>06/05/2021 17:00</v>
      </c>
      <c r="AA8238" s="2">
        <f t="shared" si="259"/>
        <v>-7.39</v>
      </c>
    </row>
    <row r="8239" spans="1:27">
      <c r="A8239" s="7">
        <v>4061996</v>
      </c>
      <c r="B8239" s="7">
        <v>478306491</v>
      </c>
      <c r="C8239" t="s">
        <v>26</v>
      </c>
      <c r="D8239" t="s">
        <v>8555</v>
      </c>
      <c r="E8239" t="s">
        <v>52</v>
      </c>
      <c r="F8239" t="s">
        <v>29</v>
      </c>
      <c r="G8239" t="s">
        <v>30</v>
      </c>
      <c r="I8239" t="s">
        <v>31</v>
      </c>
      <c r="L8239" s="3" t="s">
        <v>1884</v>
      </c>
      <c r="M8239" t="s">
        <v>8579</v>
      </c>
      <c r="N8239" t="s">
        <v>8580</v>
      </c>
      <c r="Q8239" t="s">
        <v>35</v>
      </c>
      <c r="R8239" t="s">
        <v>36</v>
      </c>
      <c r="T8239" t="s">
        <v>7395</v>
      </c>
      <c r="V8239" t="s">
        <v>7335</v>
      </c>
      <c r="W8239" t="s">
        <v>8555</v>
      </c>
      <c r="X8239" t="s">
        <v>52</v>
      </c>
      <c r="Z8239" s="5" t="str">
        <f t="shared" si="258"/>
        <v>06/05/2021 18:00</v>
      </c>
      <c r="AA8239" s="2">
        <f t="shared" si="259"/>
        <v>-7.4</v>
      </c>
    </row>
    <row r="8240" spans="1:27">
      <c r="A8240" s="7">
        <v>4061996</v>
      </c>
      <c r="B8240" s="7">
        <v>478306492</v>
      </c>
      <c r="C8240" t="s">
        <v>26</v>
      </c>
      <c r="D8240" t="s">
        <v>8555</v>
      </c>
      <c r="E8240" t="s">
        <v>56</v>
      </c>
      <c r="F8240" t="s">
        <v>29</v>
      </c>
      <c r="G8240" t="s">
        <v>30</v>
      </c>
      <c r="I8240" t="s">
        <v>31</v>
      </c>
      <c r="L8240" s="3" t="s">
        <v>1778</v>
      </c>
      <c r="M8240" t="s">
        <v>7948</v>
      </c>
      <c r="N8240" t="s">
        <v>8165</v>
      </c>
      <c r="Q8240" t="s">
        <v>35</v>
      </c>
      <c r="R8240" t="s">
        <v>36</v>
      </c>
      <c r="T8240" t="s">
        <v>7916</v>
      </c>
      <c r="V8240" t="s">
        <v>7335</v>
      </c>
      <c r="W8240" t="s">
        <v>8555</v>
      </c>
      <c r="X8240" t="s">
        <v>56</v>
      </c>
      <c r="Z8240" s="5" t="str">
        <f t="shared" si="258"/>
        <v>06/05/2021 19:00</v>
      </c>
      <c r="AA8240" s="2">
        <f t="shared" si="259"/>
        <v>-7.41</v>
      </c>
    </row>
    <row r="8241" spans="1:27">
      <c r="A8241" s="7">
        <v>4061996</v>
      </c>
      <c r="B8241" s="7">
        <v>478306493</v>
      </c>
      <c r="C8241" t="s">
        <v>26</v>
      </c>
      <c r="D8241" t="s">
        <v>8555</v>
      </c>
      <c r="E8241" t="s">
        <v>60</v>
      </c>
      <c r="F8241" t="s">
        <v>29</v>
      </c>
      <c r="G8241" t="s">
        <v>30</v>
      </c>
      <c r="I8241" t="s">
        <v>31</v>
      </c>
      <c r="L8241" s="3" t="s">
        <v>1778</v>
      </c>
      <c r="M8241" t="s">
        <v>7851</v>
      </c>
      <c r="N8241" t="s">
        <v>8240</v>
      </c>
      <c r="Q8241" t="s">
        <v>35</v>
      </c>
      <c r="R8241" t="s">
        <v>36</v>
      </c>
      <c r="T8241" t="s">
        <v>8581</v>
      </c>
      <c r="V8241" t="s">
        <v>7335</v>
      </c>
      <c r="W8241" t="s">
        <v>8555</v>
      </c>
      <c r="X8241" t="s">
        <v>60</v>
      </c>
      <c r="Z8241" s="5" t="str">
        <f t="shared" si="258"/>
        <v>06/05/2021 20:00</v>
      </c>
      <c r="AA8241" s="2">
        <f t="shared" si="259"/>
        <v>-7.41</v>
      </c>
    </row>
    <row r="8242" spans="1:27">
      <c r="A8242" s="7">
        <v>4061996</v>
      </c>
      <c r="B8242" s="7">
        <v>478306494</v>
      </c>
      <c r="C8242" t="s">
        <v>26</v>
      </c>
      <c r="D8242" t="s">
        <v>8555</v>
      </c>
      <c r="E8242" t="s">
        <v>63</v>
      </c>
      <c r="F8242" t="s">
        <v>29</v>
      </c>
      <c r="G8242" t="s">
        <v>30</v>
      </c>
      <c r="I8242" t="s">
        <v>31</v>
      </c>
      <c r="L8242" s="3" t="s">
        <v>1780</v>
      </c>
      <c r="M8242" t="s">
        <v>7530</v>
      </c>
      <c r="N8242" t="s">
        <v>8582</v>
      </c>
      <c r="Q8242" t="s">
        <v>35</v>
      </c>
      <c r="R8242" t="s">
        <v>36</v>
      </c>
      <c r="T8242" t="s">
        <v>8583</v>
      </c>
      <c r="V8242" t="s">
        <v>7335</v>
      </c>
      <c r="W8242" t="s">
        <v>8555</v>
      </c>
      <c r="X8242" t="s">
        <v>63</v>
      </c>
      <c r="Z8242" s="5" t="str">
        <f t="shared" si="258"/>
        <v>06/05/2021 21:00</v>
      </c>
      <c r="AA8242" s="2">
        <f t="shared" si="259"/>
        <v>-7.42</v>
      </c>
    </row>
    <row r="8243" spans="1:27">
      <c r="A8243" s="7">
        <v>4061996</v>
      </c>
      <c r="B8243" s="7">
        <v>478306495</v>
      </c>
      <c r="C8243" t="s">
        <v>26</v>
      </c>
      <c r="D8243" t="s">
        <v>8555</v>
      </c>
      <c r="E8243" t="s">
        <v>67</v>
      </c>
      <c r="F8243" t="s">
        <v>29</v>
      </c>
      <c r="G8243" t="s">
        <v>30</v>
      </c>
      <c r="I8243" t="s">
        <v>31</v>
      </c>
      <c r="L8243" s="3" t="s">
        <v>1780</v>
      </c>
      <c r="M8243" t="s">
        <v>8037</v>
      </c>
      <c r="N8243" t="s">
        <v>8200</v>
      </c>
      <c r="Q8243" t="s">
        <v>35</v>
      </c>
      <c r="R8243" t="s">
        <v>36</v>
      </c>
      <c r="T8243" t="s">
        <v>8584</v>
      </c>
      <c r="V8243" t="s">
        <v>7335</v>
      </c>
      <c r="W8243" t="s">
        <v>8555</v>
      </c>
      <c r="X8243" t="s">
        <v>67</v>
      </c>
      <c r="Z8243" s="5" t="str">
        <f t="shared" si="258"/>
        <v>06/05/2021 22:00</v>
      </c>
      <c r="AA8243" s="2">
        <f t="shared" si="259"/>
        <v>-7.42</v>
      </c>
    </row>
    <row r="8244" spans="1:27">
      <c r="A8244" s="7">
        <v>4061996</v>
      </c>
      <c r="B8244" s="7">
        <v>478306496</v>
      </c>
      <c r="C8244" t="s">
        <v>26</v>
      </c>
      <c r="D8244" t="s">
        <v>8555</v>
      </c>
      <c r="E8244" t="s">
        <v>70</v>
      </c>
      <c r="F8244" t="s">
        <v>29</v>
      </c>
      <c r="G8244" t="s">
        <v>30</v>
      </c>
      <c r="I8244" t="s">
        <v>31</v>
      </c>
      <c r="L8244" s="3" t="s">
        <v>1780</v>
      </c>
      <c r="M8244" t="s">
        <v>7811</v>
      </c>
      <c r="N8244" t="s">
        <v>8196</v>
      </c>
      <c r="Q8244" t="s">
        <v>35</v>
      </c>
      <c r="R8244" t="s">
        <v>36</v>
      </c>
      <c r="T8244" t="s">
        <v>7418</v>
      </c>
      <c r="V8244" t="s">
        <v>7335</v>
      </c>
      <c r="W8244" t="s">
        <v>8555</v>
      </c>
      <c r="X8244" t="s">
        <v>70</v>
      </c>
      <c r="Z8244" s="5" t="str">
        <f t="shared" si="258"/>
        <v>06/05/2021 23:00</v>
      </c>
      <c r="AA8244" s="2">
        <f t="shared" si="259"/>
        <v>-7.42</v>
      </c>
    </row>
    <row r="8245" spans="1:27">
      <c r="A8245" s="7">
        <v>4061996</v>
      </c>
      <c r="B8245" s="7">
        <v>478306497</v>
      </c>
      <c r="C8245" t="s">
        <v>26</v>
      </c>
      <c r="D8245" t="s">
        <v>8585</v>
      </c>
      <c r="E8245" t="s">
        <v>74</v>
      </c>
      <c r="F8245" t="s">
        <v>29</v>
      </c>
      <c r="G8245" t="s">
        <v>30</v>
      </c>
      <c r="I8245" t="s">
        <v>31</v>
      </c>
      <c r="L8245" s="3" t="s">
        <v>1780</v>
      </c>
      <c r="M8245" t="s">
        <v>8025</v>
      </c>
      <c r="N8245" t="s">
        <v>8580</v>
      </c>
      <c r="Q8245" t="s">
        <v>35</v>
      </c>
      <c r="R8245" t="s">
        <v>36</v>
      </c>
      <c r="T8245" t="s">
        <v>7549</v>
      </c>
      <c r="V8245" t="s">
        <v>7335</v>
      </c>
      <c r="W8245" t="s">
        <v>8585</v>
      </c>
      <c r="X8245" t="s">
        <v>74</v>
      </c>
      <c r="Z8245" s="5" t="str">
        <f t="shared" si="258"/>
        <v>07/05/2021 00:00</v>
      </c>
      <c r="AA8245" s="2">
        <f t="shared" si="259"/>
        <v>-7.42</v>
      </c>
    </row>
    <row r="8246" spans="1:27">
      <c r="A8246" s="7">
        <v>4061996</v>
      </c>
      <c r="B8246" s="7">
        <v>478306498</v>
      </c>
      <c r="C8246" t="s">
        <v>26</v>
      </c>
      <c r="D8246" t="s">
        <v>8585</v>
      </c>
      <c r="E8246" t="s">
        <v>77</v>
      </c>
      <c r="F8246" t="s">
        <v>29</v>
      </c>
      <c r="G8246" t="s">
        <v>30</v>
      </c>
      <c r="I8246" t="s">
        <v>31</v>
      </c>
      <c r="L8246" s="3" t="s">
        <v>1778</v>
      </c>
      <c r="M8246" t="s">
        <v>7968</v>
      </c>
      <c r="N8246" t="s">
        <v>8586</v>
      </c>
      <c r="Q8246" t="s">
        <v>35</v>
      </c>
      <c r="R8246" t="s">
        <v>36</v>
      </c>
      <c r="T8246" t="s">
        <v>1604</v>
      </c>
      <c r="V8246" t="s">
        <v>7335</v>
      </c>
      <c r="W8246" t="s">
        <v>8585</v>
      </c>
      <c r="X8246" t="s">
        <v>77</v>
      </c>
      <c r="Z8246" s="5" t="str">
        <f t="shared" si="258"/>
        <v>07/05/2021 01:00</v>
      </c>
      <c r="AA8246" s="2">
        <f t="shared" si="259"/>
        <v>-7.41</v>
      </c>
    </row>
    <row r="8247" spans="1:27">
      <c r="A8247" s="7">
        <v>4061996</v>
      </c>
      <c r="B8247" s="7">
        <v>478306499</v>
      </c>
      <c r="C8247" t="s">
        <v>26</v>
      </c>
      <c r="D8247" t="s">
        <v>8585</v>
      </c>
      <c r="E8247" t="s">
        <v>80</v>
      </c>
      <c r="F8247" t="s">
        <v>29</v>
      </c>
      <c r="G8247" t="s">
        <v>30</v>
      </c>
      <c r="I8247" t="s">
        <v>31</v>
      </c>
      <c r="L8247" s="3" t="s">
        <v>1884</v>
      </c>
      <c r="M8247" t="s">
        <v>8199</v>
      </c>
      <c r="N8247" t="s">
        <v>8587</v>
      </c>
      <c r="Q8247" t="s">
        <v>35</v>
      </c>
      <c r="R8247" t="s">
        <v>36</v>
      </c>
      <c r="T8247" t="s">
        <v>1055</v>
      </c>
      <c r="V8247" t="s">
        <v>7335</v>
      </c>
      <c r="W8247" t="s">
        <v>8585</v>
      </c>
      <c r="X8247" t="s">
        <v>80</v>
      </c>
      <c r="Z8247" s="5" t="str">
        <f t="shared" si="258"/>
        <v>07/05/2021 02:00</v>
      </c>
      <c r="AA8247" s="2">
        <f t="shared" si="259"/>
        <v>-7.4</v>
      </c>
    </row>
    <row r="8248" spans="1:27">
      <c r="A8248" s="7">
        <v>4061996</v>
      </c>
      <c r="B8248" s="7">
        <v>478306500</v>
      </c>
      <c r="C8248" t="s">
        <v>26</v>
      </c>
      <c r="D8248" t="s">
        <v>8585</v>
      </c>
      <c r="E8248" t="s">
        <v>84</v>
      </c>
      <c r="F8248" t="s">
        <v>29</v>
      </c>
      <c r="G8248" t="s">
        <v>30</v>
      </c>
      <c r="I8248" t="s">
        <v>31</v>
      </c>
      <c r="L8248" s="3" t="s">
        <v>1908</v>
      </c>
      <c r="M8248" t="s">
        <v>8588</v>
      </c>
      <c r="N8248" t="s">
        <v>8154</v>
      </c>
      <c r="Q8248" t="s">
        <v>35</v>
      </c>
      <c r="R8248" t="s">
        <v>36</v>
      </c>
      <c r="T8248" t="s">
        <v>2522</v>
      </c>
      <c r="V8248" t="s">
        <v>7335</v>
      </c>
      <c r="W8248" t="s">
        <v>8585</v>
      </c>
      <c r="X8248" t="s">
        <v>84</v>
      </c>
      <c r="Z8248" s="5" t="str">
        <f t="shared" si="258"/>
        <v>07/05/2021 03:00</v>
      </c>
      <c r="AA8248" s="2">
        <f t="shared" si="259"/>
        <v>-7.39</v>
      </c>
    </row>
    <row r="8249" spans="1:27">
      <c r="A8249" s="7">
        <v>4061996</v>
      </c>
      <c r="B8249" s="7">
        <v>478306501</v>
      </c>
      <c r="C8249" t="s">
        <v>26</v>
      </c>
      <c r="D8249" t="s">
        <v>8585</v>
      </c>
      <c r="E8249" t="s">
        <v>88</v>
      </c>
      <c r="F8249" t="s">
        <v>29</v>
      </c>
      <c r="G8249" t="s">
        <v>30</v>
      </c>
      <c r="I8249" t="s">
        <v>31</v>
      </c>
      <c r="L8249" s="3" t="s">
        <v>1908</v>
      </c>
      <c r="M8249" t="s">
        <v>8401</v>
      </c>
      <c r="N8249" t="s">
        <v>8222</v>
      </c>
      <c r="Q8249" t="s">
        <v>35</v>
      </c>
      <c r="R8249" t="s">
        <v>36</v>
      </c>
      <c r="T8249" t="s">
        <v>3416</v>
      </c>
      <c r="V8249" t="s">
        <v>7335</v>
      </c>
      <c r="W8249" t="s">
        <v>8585</v>
      </c>
      <c r="X8249" t="s">
        <v>88</v>
      </c>
      <c r="Z8249" s="5" t="str">
        <f t="shared" si="258"/>
        <v>07/05/2021 04:00</v>
      </c>
      <c r="AA8249" s="2">
        <f t="shared" si="259"/>
        <v>-7.39</v>
      </c>
    </row>
    <row r="8250" spans="1:27">
      <c r="A8250" s="7">
        <v>4061996</v>
      </c>
      <c r="B8250" s="7">
        <v>478306502</v>
      </c>
      <c r="C8250" t="s">
        <v>26</v>
      </c>
      <c r="D8250" t="s">
        <v>8585</v>
      </c>
      <c r="E8250" t="s">
        <v>91</v>
      </c>
      <c r="F8250" t="s">
        <v>29</v>
      </c>
      <c r="G8250" t="s">
        <v>30</v>
      </c>
      <c r="I8250" t="s">
        <v>31</v>
      </c>
      <c r="L8250" s="3" t="s">
        <v>1908</v>
      </c>
      <c r="M8250" t="s">
        <v>8467</v>
      </c>
      <c r="N8250" t="s">
        <v>8189</v>
      </c>
      <c r="Q8250" t="s">
        <v>35</v>
      </c>
      <c r="R8250" t="s">
        <v>36</v>
      </c>
      <c r="T8250" t="s">
        <v>2229</v>
      </c>
      <c r="V8250" t="s">
        <v>7335</v>
      </c>
      <c r="W8250" t="s">
        <v>8585</v>
      </c>
      <c r="X8250" t="s">
        <v>91</v>
      </c>
      <c r="Z8250" s="5" t="str">
        <f t="shared" si="258"/>
        <v>07/05/2021 05:00</v>
      </c>
      <c r="AA8250" s="2">
        <f t="shared" si="259"/>
        <v>-7.39</v>
      </c>
    </row>
    <row r="8251" spans="1:27">
      <c r="A8251" s="7">
        <v>4061996</v>
      </c>
      <c r="B8251" s="7">
        <v>478306503</v>
      </c>
      <c r="C8251" t="s">
        <v>26</v>
      </c>
      <c r="D8251" t="s">
        <v>8585</v>
      </c>
      <c r="E8251" t="s">
        <v>95</v>
      </c>
      <c r="F8251" t="s">
        <v>29</v>
      </c>
      <c r="G8251" t="s">
        <v>30</v>
      </c>
      <c r="I8251" t="s">
        <v>31</v>
      </c>
      <c r="L8251" s="3" t="s">
        <v>1908</v>
      </c>
      <c r="M8251" t="s">
        <v>8308</v>
      </c>
      <c r="N8251" t="s">
        <v>8589</v>
      </c>
      <c r="Q8251" t="s">
        <v>35</v>
      </c>
      <c r="R8251" t="s">
        <v>36</v>
      </c>
      <c r="T8251" t="s">
        <v>4155</v>
      </c>
      <c r="V8251" t="s">
        <v>7335</v>
      </c>
      <c r="W8251" t="s">
        <v>8585</v>
      </c>
      <c r="X8251" t="s">
        <v>95</v>
      </c>
      <c r="Z8251" s="5" t="str">
        <f t="shared" si="258"/>
        <v>07/05/2021 06:00</v>
      </c>
      <c r="AA8251" s="2">
        <f t="shared" si="259"/>
        <v>-7.39</v>
      </c>
    </row>
    <row r="8252" spans="1:27">
      <c r="A8252" s="7">
        <v>4061996</v>
      </c>
      <c r="B8252" s="7">
        <v>478306504</v>
      </c>
      <c r="C8252" t="s">
        <v>26</v>
      </c>
      <c r="D8252" t="s">
        <v>8585</v>
      </c>
      <c r="E8252" t="s">
        <v>97</v>
      </c>
      <c r="F8252" t="s">
        <v>29</v>
      </c>
      <c r="G8252" t="s">
        <v>30</v>
      </c>
      <c r="I8252" t="s">
        <v>31</v>
      </c>
      <c r="L8252" s="3" t="s">
        <v>1884</v>
      </c>
      <c r="M8252" t="s">
        <v>8012</v>
      </c>
      <c r="N8252" t="s">
        <v>8184</v>
      </c>
      <c r="Q8252" t="s">
        <v>35</v>
      </c>
      <c r="R8252" t="s">
        <v>36</v>
      </c>
      <c r="T8252" t="s">
        <v>8590</v>
      </c>
      <c r="V8252" t="s">
        <v>7335</v>
      </c>
      <c r="W8252" t="s">
        <v>8585</v>
      </c>
      <c r="X8252" t="s">
        <v>97</v>
      </c>
      <c r="Z8252" s="5" t="str">
        <f t="shared" si="258"/>
        <v>07/05/2021 07:00</v>
      </c>
      <c r="AA8252" s="2">
        <f t="shared" si="259"/>
        <v>-7.4</v>
      </c>
    </row>
    <row r="8253" spans="1:27">
      <c r="A8253" s="7">
        <v>4061996</v>
      </c>
      <c r="B8253" s="7">
        <v>478306505</v>
      </c>
      <c r="C8253" t="s">
        <v>26</v>
      </c>
      <c r="D8253" t="s">
        <v>8585</v>
      </c>
      <c r="E8253" t="s">
        <v>100</v>
      </c>
      <c r="F8253" t="s">
        <v>29</v>
      </c>
      <c r="G8253" t="s">
        <v>30</v>
      </c>
      <c r="I8253" t="s">
        <v>31</v>
      </c>
      <c r="L8253" s="3" t="s">
        <v>1884</v>
      </c>
      <c r="M8253" t="s">
        <v>8591</v>
      </c>
      <c r="N8253" t="s">
        <v>8592</v>
      </c>
      <c r="Q8253" t="s">
        <v>35</v>
      </c>
      <c r="R8253" t="s">
        <v>36</v>
      </c>
      <c r="T8253" t="s">
        <v>8570</v>
      </c>
      <c r="V8253" t="s">
        <v>7335</v>
      </c>
      <c r="W8253" t="s">
        <v>8585</v>
      </c>
      <c r="X8253" t="s">
        <v>100</v>
      </c>
      <c r="Z8253" s="5" t="str">
        <f t="shared" si="258"/>
        <v>07/05/2021 08:00</v>
      </c>
      <c r="AA8253" s="2">
        <f t="shared" si="259"/>
        <v>-7.4</v>
      </c>
    </row>
    <row r="8254" spans="1:27">
      <c r="A8254" s="7">
        <v>4061996</v>
      </c>
      <c r="B8254" s="7">
        <v>478306506</v>
      </c>
      <c r="C8254" t="s">
        <v>26</v>
      </c>
      <c r="D8254" t="s">
        <v>8585</v>
      </c>
      <c r="E8254" t="s">
        <v>103</v>
      </c>
      <c r="F8254" t="s">
        <v>29</v>
      </c>
      <c r="G8254" t="s">
        <v>30</v>
      </c>
      <c r="I8254" t="s">
        <v>31</v>
      </c>
      <c r="L8254" s="3" t="s">
        <v>1778</v>
      </c>
      <c r="M8254" t="s">
        <v>7548</v>
      </c>
      <c r="N8254" t="s">
        <v>8192</v>
      </c>
      <c r="Q8254" t="s">
        <v>35</v>
      </c>
      <c r="R8254" t="s">
        <v>36</v>
      </c>
      <c r="T8254" t="s">
        <v>8297</v>
      </c>
      <c r="V8254" t="s">
        <v>7335</v>
      </c>
      <c r="W8254" t="s">
        <v>8585</v>
      </c>
      <c r="X8254" t="s">
        <v>103</v>
      </c>
      <c r="Z8254" s="5" t="str">
        <f t="shared" si="258"/>
        <v>07/05/2021 09:00</v>
      </c>
      <c r="AA8254" s="2">
        <f t="shared" si="259"/>
        <v>-7.41</v>
      </c>
    </row>
    <row r="8255" spans="1:27">
      <c r="A8255" s="7">
        <v>4061996</v>
      </c>
      <c r="B8255" s="7">
        <v>478306507</v>
      </c>
      <c r="C8255" t="s">
        <v>26</v>
      </c>
      <c r="D8255" t="s">
        <v>8585</v>
      </c>
      <c r="E8255" t="s">
        <v>105</v>
      </c>
      <c r="F8255" t="s">
        <v>29</v>
      </c>
      <c r="G8255" t="s">
        <v>30</v>
      </c>
      <c r="I8255" t="s">
        <v>31</v>
      </c>
      <c r="L8255" s="3" t="s">
        <v>1778</v>
      </c>
      <c r="M8255" t="s">
        <v>8122</v>
      </c>
      <c r="N8255" t="s">
        <v>8593</v>
      </c>
      <c r="Q8255" t="s">
        <v>35</v>
      </c>
      <c r="R8255" t="s">
        <v>36</v>
      </c>
      <c r="T8255" t="s">
        <v>8594</v>
      </c>
      <c r="V8255" t="s">
        <v>7335</v>
      </c>
      <c r="W8255" t="s">
        <v>8585</v>
      </c>
      <c r="X8255" t="s">
        <v>105</v>
      </c>
      <c r="Z8255" s="5" t="str">
        <f t="shared" si="258"/>
        <v>07/05/2021 10:00</v>
      </c>
      <c r="AA8255" s="2">
        <f t="shared" si="259"/>
        <v>-7.41</v>
      </c>
    </row>
    <row r="8256" spans="1:27">
      <c r="A8256" s="7">
        <v>4061996</v>
      </c>
      <c r="B8256" s="7">
        <v>478306508</v>
      </c>
      <c r="C8256" t="s">
        <v>26</v>
      </c>
      <c r="D8256" t="s">
        <v>8585</v>
      </c>
      <c r="E8256" t="s">
        <v>108</v>
      </c>
      <c r="F8256" t="s">
        <v>29</v>
      </c>
      <c r="G8256" t="s">
        <v>30</v>
      </c>
      <c r="I8256" t="s">
        <v>31</v>
      </c>
      <c r="L8256" s="3" t="s">
        <v>1884</v>
      </c>
      <c r="M8256" t="s">
        <v>8143</v>
      </c>
      <c r="N8256" t="s">
        <v>8595</v>
      </c>
      <c r="Q8256" t="s">
        <v>35</v>
      </c>
      <c r="R8256" t="s">
        <v>36</v>
      </c>
      <c r="T8256" t="s">
        <v>8563</v>
      </c>
      <c r="V8256" t="s">
        <v>7335</v>
      </c>
      <c r="W8256" t="s">
        <v>8585</v>
      </c>
      <c r="X8256" t="s">
        <v>108</v>
      </c>
      <c r="Z8256" s="5" t="str">
        <f t="shared" si="258"/>
        <v>07/05/2021 11:00</v>
      </c>
      <c r="AA8256" s="2">
        <f t="shared" si="259"/>
        <v>-7.4</v>
      </c>
    </row>
    <row r="8257" spans="1:27">
      <c r="A8257" s="7">
        <v>4061996</v>
      </c>
      <c r="B8257" s="7">
        <v>478306509</v>
      </c>
      <c r="C8257" t="s">
        <v>26</v>
      </c>
      <c r="D8257" t="s">
        <v>8585</v>
      </c>
      <c r="E8257" t="s">
        <v>109</v>
      </c>
      <c r="F8257" t="s">
        <v>29</v>
      </c>
      <c r="G8257" t="s">
        <v>30</v>
      </c>
      <c r="I8257" t="s">
        <v>31</v>
      </c>
      <c r="L8257" s="3" t="s">
        <v>1884</v>
      </c>
      <c r="M8257" t="s">
        <v>8012</v>
      </c>
      <c r="N8257" t="s">
        <v>8596</v>
      </c>
      <c r="Q8257" t="s">
        <v>35</v>
      </c>
      <c r="R8257" t="s">
        <v>36</v>
      </c>
      <c r="T8257" t="s">
        <v>8597</v>
      </c>
      <c r="V8257" t="s">
        <v>7335</v>
      </c>
      <c r="W8257" t="s">
        <v>8585</v>
      </c>
      <c r="X8257" t="s">
        <v>109</v>
      </c>
      <c r="Z8257" s="5" t="str">
        <f t="shared" si="258"/>
        <v>07/05/2021 12:00</v>
      </c>
      <c r="AA8257" s="2">
        <f t="shared" si="259"/>
        <v>-7.4</v>
      </c>
    </row>
    <row r="8258" spans="1:27">
      <c r="A8258" s="7">
        <v>4061996</v>
      </c>
      <c r="B8258" s="7">
        <v>478306510</v>
      </c>
      <c r="C8258" t="s">
        <v>26</v>
      </c>
      <c r="D8258" t="s">
        <v>8585</v>
      </c>
      <c r="E8258" t="s">
        <v>28</v>
      </c>
      <c r="F8258" t="s">
        <v>29</v>
      </c>
      <c r="G8258" t="s">
        <v>30</v>
      </c>
      <c r="I8258" t="s">
        <v>31</v>
      </c>
      <c r="L8258" s="3" t="s">
        <v>1908</v>
      </c>
      <c r="M8258" t="s">
        <v>8598</v>
      </c>
      <c r="N8258" t="s">
        <v>8599</v>
      </c>
      <c r="Q8258" t="s">
        <v>35</v>
      </c>
      <c r="R8258" t="s">
        <v>36</v>
      </c>
      <c r="T8258" t="s">
        <v>2453</v>
      </c>
      <c r="V8258" t="s">
        <v>7335</v>
      </c>
      <c r="W8258" t="s">
        <v>8585</v>
      </c>
      <c r="X8258" t="s">
        <v>28</v>
      </c>
      <c r="Z8258" s="5" t="str">
        <f t="shared" si="258"/>
        <v>07/05/2021 13:00</v>
      </c>
      <c r="AA8258" s="2">
        <f t="shared" si="259"/>
        <v>-7.39</v>
      </c>
    </row>
    <row r="8259" spans="1:27">
      <c r="A8259" s="7">
        <v>4061996</v>
      </c>
      <c r="B8259" s="7">
        <v>478306511</v>
      </c>
      <c r="C8259" t="s">
        <v>26</v>
      </c>
      <c r="D8259" t="s">
        <v>8585</v>
      </c>
      <c r="E8259" t="s">
        <v>39</v>
      </c>
      <c r="F8259" t="s">
        <v>29</v>
      </c>
      <c r="G8259" t="s">
        <v>30</v>
      </c>
      <c r="I8259" t="s">
        <v>31</v>
      </c>
      <c r="L8259" s="3" t="s">
        <v>1908</v>
      </c>
      <c r="M8259" t="s">
        <v>8375</v>
      </c>
      <c r="N8259" t="s">
        <v>8600</v>
      </c>
      <c r="Q8259" t="s">
        <v>35</v>
      </c>
      <c r="R8259" t="s">
        <v>36</v>
      </c>
      <c r="T8259" t="s">
        <v>2273</v>
      </c>
      <c r="V8259" t="s">
        <v>7335</v>
      </c>
      <c r="W8259" t="s">
        <v>8585</v>
      </c>
      <c r="X8259" t="s">
        <v>39</v>
      </c>
      <c r="Z8259" s="5" t="str">
        <f t="shared" si="258"/>
        <v>07/05/2021 14:00</v>
      </c>
      <c r="AA8259" s="2">
        <f t="shared" si="259"/>
        <v>-7.39</v>
      </c>
    </row>
    <row r="8260" spans="1:27">
      <c r="A8260" s="7">
        <v>4061996</v>
      </c>
      <c r="B8260" s="7">
        <v>478306512</v>
      </c>
      <c r="C8260" t="s">
        <v>26</v>
      </c>
      <c r="D8260" t="s">
        <v>8585</v>
      </c>
      <c r="E8260" t="s">
        <v>43</v>
      </c>
      <c r="F8260" t="s">
        <v>29</v>
      </c>
      <c r="G8260" t="s">
        <v>30</v>
      </c>
      <c r="I8260" t="s">
        <v>31</v>
      </c>
      <c r="L8260" s="3" t="s">
        <v>1941</v>
      </c>
      <c r="M8260" t="s">
        <v>8539</v>
      </c>
      <c r="N8260" t="s">
        <v>8148</v>
      </c>
      <c r="Q8260" t="s">
        <v>35</v>
      </c>
      <c r="R8260" t="s">
        <v>36</v>
      </c>
      <c r="T8260" t="s">
        <v>8601</v>
      </c>
      <c r="V8260" t="s">
        <v>7335</v>
      </c>
      <c r="W8260" t="s">
        <v>8585</v>
      </c>
      <c r="X8260" t="s">
        <v>43</v>
      </c>
      <c r="Z8260" s="5" t="str">
        <f t="shared" si="258"/>
        <v>07/05/2021 15:00</v>
      </c>
      <c r="AA8260" s="2">
        <f t="shared" si="259"/>
        <v>-7.38</v>
      </c>
    </row>
    <row r="8261" spans="1:27">
      <c r="A8261" s="7">
        <v>4061996</v>
      </c>
      <c r="B8261" s="7">
        <v>478306513</v>
      </c>
      <c r="C8261" t="s">
        <v>26</v>
      </c>
      <c r="D8261" t="s">
        <v>8585</v>
      </c>
      <c r="E8261" t="s">
        <v>46</v>
      </c>
      <c r="F8261" t="s">
        <v>29</v>
      </c>
      <c r="G8261" t="s">
        <v>30</v>
      </c>
      <c r="I8261" t="s">
        <v>31</v>
      </c>
      <c r="L8261" s="3" t="s">
        <v>1908</v>
      </c>
      <c r="M8261" t="s">
        <v>8602</v>
      </c>
      <c r="N8261" t="s">
        <v>8228</v>
      </c>
      <c r="Q8261" t="s">
        <v>35</v>
      </c>
      <c r="R8261" t="s">
        <v>36</v>
      </c>
      <c r="T8261" t="s">
        <v>7761</v>
      </c>
      <c r="V8261" t="s">
        <v>7335</v>
      </c>
      <c r="W8261" t="s">
        <v>8585</v>
      </c>
      <c r="X8261" t="s">
        <v>46</v>
      </c>
      <c r="Z8261" s="5" t="str">
        <f t="shared" si="258"/>
        <v>07/05/2021 16:00</v>
      </c>
      <c r="AA8261" s="2">
        <f t="shared" si="259"/>
        <v>-7.39</v>
      </c>
    </row>
    <row r="8262" spans="1:27">
      <c r="A8262" s="7">
        <v>4061996</v>
      </c>
      <c r="B8262" s="7">
        <v>478306514</v>
      </c>
      <c r="C8262" t="s">
        <v>26</v>
      </c>
      <c r="D8262" t="s">
        <v>8585</v>
      </c>
      <c r="E8262" t="s">
        <v>49</v>
      </c>
      <c r="F8262" t="s">
        <v>29</v>
      </c>
      <c r="G8262" t="s">
        <v>30</v>
      </c>
      <c r="I8262" t="s">
        <v>31</v>
      </c>
      <c r="L8262" s="3" t="s">
        <v>1941</v>
      </c>
      <c r="M8262" t="s">
        <v>8439</v>
      </c>
      <c r="N8262" t="s">
        <v>8603</v>
      </c>
      <c r="Q8262" t="s">
        <v>35</v>
      </c>
      <c r="R8262" t="s">
        <v>36</v>
      </c>
      <c r="T8262" t="s">
        <v>7653</v>
      </c>
      <c r="V8262" t="s">
        <v>7335</v>
      </c>
      <c r="W8262" t="s">
        <v>8585</v>
      </c>
      <c r="X8262" t="s">
        <v>49</v>
      </c>
      <c r="Z8262" s="5" t="str">
        <f t="shared" si="258"/>
        <v>07/05/2021 17:00</v>
      </c>
      <c r="AA8262" s="2">
        <f t="shared" si="259"/>
        <v>-7.38</v>
      </c>
    </row>
    <row r="8263" spans="1:27">
      <c r="A8263" s="7">
        <v>4061996</v>
      </c>
      <c r="B8263" s="7">
        <v>478306515</v>
      </c>
      <c r="C8263" t="s">
        <v>26</v>
      </c>
      <c r="D8263" t="s">
        <v>8585</v>
      </c>
      <c r="E8263" t="s">
        <v>52</v>
      </c>
      <c r="F8263" t="s">
        <v>29</v>
      </c>
      <c r="G8263" t="s">
        <v>30</v>
      </c>
      <c r="I8263" t="s">
        <v>31</v>
      </c>
      <c r="L8263" s="3" t="s">
        <v>1884</v>
      </c>
      <c r="M8263" t="s">
        <v>4948</v>
      </c>
      <c r="N8263" t="s">
        <v>8295</v>
      </c>
      <c r="Q8263" t="s">
        <v>35</v>
      </c>
      <c r="R8263" t="s">
        <v>36</v>
      </c>
      <c r="T8263" t="s">
        <v>7598</v>
      </c>
      <c r="V8263" t="s">
        <v>7335</v>
      </c>
      <c r="W8263" t="s">
        <v>8585</v>
      </c>
      <c r="X8263" t="s">
        <v>52</v>
      </c>
      <c r="Z8263" s="5" t="str">
        <f t="shared" si="258"/>
        <v>07/05/2021 18:00</v>
      </c>
      <c r="AA8263" s="2">
        <f t="shared" si="259"/>
        <v>-7.4</v>
      </c>
    </row>
    <row r="8264" spans="1:27">
      <c r="A8264" s="7">
        <v>4061996</v>
      </c>
      <c r="B8264" s="7">
        <v>478306516</v>
      </c>
      <c r="C8264" t="s">
        <v>26</v>
      </c>
      <c r="D8264" t="s">
        <v>8585</v>
      </c>
      <c r="E8264" t="s">
        <v>56</v>
      </c>
      <c r="F8264" t="s">
        <v>29</v>
      </c>
      <c r="G8264" t="s">
        <v>30</v>
      </c>
      <c r="I8264" t="s">
        <v>31</v>
      </c>
      <c r="L8264" s="3" t="s">
        <v>1884</v>
      </c>
      <c r="M8264" t="s">
        <v>7984</v>
      </c>
      <c r="N8264" t="s">
        <v>8189</v>
      </c>
      <c r="Q8264" t="s">
        <v>35</v>
      </c>
      <c r="R8264" t="s">
        <v>36</v>
      </c>
      <c r="T8264" t="s">
        <v>8452</v>
      </c>
      <c r="V8264" t="s">
        <v>7335</v>
      </c>
      <c r="W8264" t="s">
        <v>8585</v>
      </c>
      <c r="X8264" t="s">
        <v>56</v>
      </c>
      <c r="Z8264" s="5" t="str">
        <f t="shared" si="258"/>
        <v>07/05/2021 19:00</v>
      </c>
      <c r="AA8264" s="2">
        <f t="shared" si="259"/>
        <v>-7.4</v>
      </c>
    </row>
    <row r="8265" spans="1:27">
      <c r="A8265" s="7">
        <v>4061996</v>
      </c>
      <c r="B8265" s="7">
        <v>478306517</v>
      </c>
      <c r="C8265" t="s">
        <v>26</v>
      </c>
      <c r="D8265" t="s">
        <v>8585</v>
      </c>
      <c r="E8265" t="s">
        <v>60</v>
      </c>
      <c r="F8265" t="s">
        <v>29</v>
      </c>
      <c r="G8265" t="s">
        <v>30</v>
      </c>
      <c r="I8265" t="s">
        <v>31</v>
      </c>
      <c r="L8265" s="3" t="s">
        <v>1778</v>
      </c>
      <c r="M8265" t="s">
        <v>8281</v>
      </c>
      <c r="N8265" t="s">
        <v>8603</v>
      </c>
      <c r="Q8265" t="s">
        <v>35</v>
      </c>
      <c r="R8265" t="s">
        <v>36</v>
      </c>
      <c r="T8265" t="s">
        <v>8604</v>
      </c>
      <c r="V8265" t="s">
        <v>7335</v>
      </c>
      <c r="W8265" t="s">
        <v>8585</v>
      </c>
      <c r="X8265" t="s">
        <v>60</v>
      </c>
      <c r="Z8265" s="5" t="str">
        <f t="shared" si="258"/>
        <v>07/05/2021 20:00</v>
      </c>
      <c r="AA8265" s="2">
        <f t="shared" si="259"/>
        <v>-7.41</v>
      </c>
    </row>
    <row r="8266" spans="1:27">
      <c r="A8266" s="7">
        <v>4061996</v>
      </c>
      <c r="B8266" s="7">
        <v>478306518</v>
      </c>
      <c r="C8266" t="s">
        <v>26</v>
      </c>
      <c r="D8266" t="s">
        <v>8585</v>
      </c>
      <c r="E8266" t="s">
        <v>63</v>
      </c>
      <c r="F8266" t="s">
        <v>29</v>
      </c>
      <c r="G8266" t="s">
        <v>30</v>
      </c>
      <c r="I8266" t="s">
        <v>31</v>
      </c>
      <c r="L8266" s="3" t="s">
        <v>1778</v>
      </c>
      <c r="M8266" t="s">
        <v>7442</v>
      </c>
      <c r="N8266" t="s">
        <v>8605</v>
      </c>
      <c r="Q8266" t="s">
        <v>35</v>
      </c>
      <c r="R8266" t="s">
        <v>36</v>
      </c>
      <c r="T8266" t="s">
        <v>8606</v>
      </c>
      <c r="V8266" t="s">
        <v>7335</v>
      </c>
      <c r="W8266" t="s">
        <v>8585</v>
      </c>
      <c r="X8266" t="s">
        <v>63</v>
      </c>
      <c r="Z8266" s="5" t="str">
        <f t="shared" si="258"/>
        <v>07/05/2021 21:00</v>
      </c>
      <c r="AA8266" s="2">
        <f t="shared" si="259"/>
        <v>-7.41</v>
      </c>
    </row>
    <row r="8267" spans="1:27">
      <c r="A8267" s="7">
        <v>4061996</v>
      </c>
      <c r="B8267" s="7">
        <v>478306519</v>
      </c>
      <c r="C8267" t="s">
        <v>26</v>
      </c>
      <c r="D8267" t="s">
        <v>8585</v>
      </c>
      <c r="E8267" t="s">
        <v>67</v>
      </c>
      <c r="F8267" t="s">
        <v>29</v>
      </c>
      <c r="G8267" t="s">
        <v>30</v>
      </c>
      <c r="I8267" t="s">
        <v>31</v>
      </c>
      <c r="L8267" s="3" t="s">
        <v>1778</v>
      </c>
      <c r="M8267" t="s">
        <v>7530</v>
      </c>
      <c r="N8267" t="s">
        <v>8607</v>
      </c>
      <c r="Q8267" t="s">
        <v>35</v>
      </c>
      <c r="R8267" t="s">
        <v>36</v>
      </c>
      <c r="T8267" t="s">
        <v>8179</v>
      </c>
      <c r="V8267" t="s">
        <v>7335</v>
      </c>
      <c r="W8267" t="s">
        <v>8585</v>
      </c>
      <c r="X8267" t="s">
        <v>67</v>
      </c>
      <c r="Z8267" s="5" t="str">
        <f t="shared" si="258"/>
        <v>07/05/2021 22:00</v>
      </c>
      <c r="AA8267" s="2">
        <f t="shared" si="259"/>
        <v>-7.41</v>
      </c>
    </row>
    <row r="8268" spans="1:27">
      <c r="A8268" s="7">
        <v>4061996</v>
      </c>
      <c r="B8268" s="7">
        <v>478306520</v>
      </c>
      <c r="C8268" t="s">
        <v>26</v>
      </c>
      <c r="D8268" t="s">
        <v>8585</v>
      </c>
      <c r="E8268" t="s">
        <v>70</v>
      </c>
      <c r="F8268" t="s">
        <v>29</v>
      </c>
      <c r="G8268" t="s">
        <v>30</v>
      </c>
      <c r="I8268" t="s">
        <v>31</v>
      </c>
      <c r="L8268" s="3" t="s">
        <v>1778</v>
      </c>
      <c r="M8268" t="s">
        <v>8608</v>
      </c>
      <c r="N8268" t="s">
        <v>8605</v>
      </c>
      <c r="Q8268" t="s">
        <v>35</v>
      </c>
      <c r="R8268" t="s">
        <v>36</v>
      </c>
      <c r="T8268" t="s">
        <v>8609</v>
      </c>
      <c r="V8268" t="s">
        <v>7335</v>
      </c>
      <c r="W8268" t="s">
        <v>8585</v>
      </c>
      <c r="X8268" t="s">
        <v>70</v>
      </c>
      <c r="Z8268" s="5" t="str">
        <f t="shared" si="258"/>
        <v>07/05/2021 23:00</v>
      </c>
      <c r="AA8268" s="2">
        <f t="shared" si="259"/>
        <v>-7.41</v>
      </c>
    </row>
    <row r="8269" spans="1:27">
      <c r="A8269" s="7">
        <v>4061996</v>
      </c>
      <c r="B8269" s="7">
        <v>478306521</v>
      </c>
      <c r="C8269" t="s">
        <v>26</v>
      </c>
      <c r="D8269" t="s">
        <v>8610</v>
      </c>
      <c r="E8269" t="s">
        <v>74</v>
      </c>
      <c r="F8269" t="s">
        <v>29</v>
      </c>
      <c r="G8269" t="s">
        <v>30</v>
      </c>
      <c r="I8269" t="s">
        <v>31</v>
      </c>
      <c r="L8269" s="3" t="s">
        <v>1884</v>
      </c>
      <c r="M8269" t="s">
        <v>8028</v>
      </c>
      <c r="N8269" t="s">
        <v>8611</v>
      </c>
      <c r="Q8269" t="s">
        <v>35</v>
      </c>
      <c r="R8269" t="s">
        <v>36</v>
      </c>
      <c r="T8269" t="s">
        <v>37</v>
      </c>
      <c r="V8269" t="s">
        <v>7335</v>
      </c>
      <c r="W8269" t="s">
        <v>8610</v>
      </c>
      <c r="X8269" t="s">
        <v>74</v>
      </c>
      <c r="Z8269" s="5" t="str">
        <f t="shared" si="258"/>
        <v>08/05/2021 00:00</v>
      </c>
      <c r="AA8269" s="2">
        <f t="shared" si="259"/>
        <v>-7.4</v>
      </c>
    </row>
    <row r="8270" spans="1:27">
      <c r="A8270" s="7">
        <v>4061996</v>
      </c>
      <c r="B8270" s="7">
        <v>478306522</v>
      </c>
      <c r="C8270" t="s">
        <v>26</v>
      </c>
      <c r="D8270" t="s">
        <v>8610</v>
      </c>
      <c r="E8270" t="s">
        <v>77</v>
      </c>
      <c r="F8270" t="s">
        <v>29</v>
      </c>
      <c r="G8270" t="s">
        <v>30</v>
      </c>
      <c r="I8270" t="s">
        <v>31</v>
      </c>
      <c r="L8270" s="3" t="s">
        <v>1908</v>
      </c>
      <c r="M8270" t="s">
        <v>8141</v>
      </c>
      <c r="N8270" t="s">
        <v>8227</v>
      </c>
      <c r="Q8270" t="s">
        <v>35</v>
      </c>
      <c r="R8270" t="s">
        <v>36</v>
      </c>
      <c r="T8270" t="s">
        <v>1601</v>
      </c>
      <c r="V8270" t="s">
        <v>7335</v>
      </c>
      <c r="W8270" t="s">
        <v>8610</v>
      </c>
      <c r="X8270" t="s">
        <v>77</v>
      </c>
      <c r="Z8270" s="5" t="str">
        <f t="shared" si="258"/>
        <v>08/05/2021 01:00</v>
      </c>
      <c r="AA8270" s="2">
        <f t="shared" si="259"/>
        <v>-7.39</v>
      </c>
    </row>
    <row r="8271" spans="1:27">
      <c r="A8271" s="7">
        <v>4061996</v>
      </c>
      <c r="B8271" s="7">
        <v>478306523</v>
      </c>
      <c r="C8271" t="s">
        <v>26</v>
      </c>
      <c r="D8271" t="s">
        <v>8610</v>
      </c>
      <c r="E8271" t="s">
        <v>80</v>
      </c>
      <c r="F8271" t="s">
        <v>29</v>
      </c>
      <c r="G8271" t="s">
        <v>30</v>
      </c>
      <c r="I8271" t="s">
        <v>31</v>
      </c>
      <c r="L8271" s="3" t="s">
        <v>1908</v>
      </c>
      <c r="M8271" t="s">
        <v>8588</v>
      </c>
      <c r="N8271" t="s">
        <v>8612</v>
      </c>
      <c r="Q8271" t="s">
        <v>35</v>
      </c>
      <c r="R8271" t="s">
        <v>36</v>
      </c>
      <c r="T8271" t="s">
        <v>1051</v>
      </c>
      <c r="V8271" t="s">
        <v>7335</v>
      </c>
      <c r="W8271" t="s">
        <v>8610</v>
      </c>
      <c r="X8271" t="s">
        <v>80</v>
      </c>
      <c r="Z8271" s="5" t="str">
        <f t="shared" ref="Z8271:Z8334" si="260">D8271&amp;" "&amp;E8271</f>
        <v>08/05/2021 02:00</v>
      </c>
      <c r="AA8271" s="2">
        <f t="shared" ref="AA8271:AA8334" si="261">L8271*-1</f>
        <v>-7.39</v>
      </c>
    </row>
    <row r="8272" spans="1:27">
      <c r="A8272" s="7">
        <v>4061996</v>
      </c>
      <c r="B8272" s="7">
        <v>478306524</v>
      </c>
      <c r="C8272" t="s">
        <v>26</v>
      </c>
      <c r="D8272" t="s">
        <v>8610</v>
      </c>
      <c r="E8272" t="s">
        <v>84</v>
      </c>
      <c r="F8272" t="s">
        <v>29</v>
      </c>
      <c r="G8272" t="s">
        <v>30</v>
      </c>
      <c r="I8272" t="s">
        <v>31</v>
      </c>
      <c r="L8272" s="3" t="s">
        <v>1908</v>
      </c>
      <c r="M8272" t="s">
        <v>8379</v>
      </c>
      <c r="N8272" t="s">
        <v>8613</v>
      </c>
      <c r="Q8272" t="s">
        <v>35</v>
      </c>
      <c r="R8272" t="s">
        <v>36</v>
      </c>
      <c r="T8272" t="s">
        <v>7532</v>
      </c>
      <c r="V8272" t="s">
        <v>7335</v>
      </c>
      <c r="W8272" t="s">
        <v>8610</v>
      </c>
      <c r="X8272" t="s">
        <v>84</v>
      </c>
      <c r="Z8272" s="5" t="str">
        <f t="shared" si="260"/>
        <v>08/05/2021 03:00</v>
      </c>
      <c r="AA8272" s="2">
        <f t="shared" si="261"/>
        <v>-7.39</v>
      </c>
    </row>
    <row r="8273" spans="1:27">
      <c r="A8273" s="7">
        <v>4061996</v>
      </c>
      <c r="B8273" s="7">
        <v>478306525</v>
      </c>
      <c r="C8273" t="s">
        <v>26</v>
      </c>
      <c r="D8273" t="s">
        <v>8610</v>
      </c>
      <c r="E8273" t="s">
        <v>88</v>
      </c>
      <c r="F8273" t="s">
        <v>29</v>
      </c>
      <c r="G8273" t="s">
        <v>30</v>
      </c>
      <c r="I8273" t="s">
        <v>31</v>
      </c>
      <c r="L8273" s="3" t="s">
        <v>1908</v>
      </c>
      <c r="M8273" t="s">
        <v>8467</v>
      </c>
      <c r="N8273" t="s">
        <v>8614</v>
      </c>
      <c r="Q8273" t="s">
        <v>35</v>
      </c>
      <c r="R8273" t="s">
        <v>36</v>
      </c>
      <c r="T8273" t="s">
        <v>2245</v>
      </c>
      <c r="V8273" t="s">
        <v>7335</v>
      </c>
      <c r="W8273" t="s">
        <v>8610</v>
      </c>
      <c r="X8273" t="s">
        <v>88</v>
      </c>
      <c r="Z8273" s="5" t="str">
        <f t="shared" si="260"/>
        <v>08/05/2021 04:00</v>
      </c>
      <c r="AA8273" s="2">
        <f t="shared" si="261"/>
        <v>-7.39</v>
      </c>
    </row>
    <row r="8274" spans="1:27">
      <c r="A8274" s="7">
        <v>4061996</v>
      </c>
      <c r="B8274" s="7">
        <v>478306526</v>
      </c>
      <c r="C8274" t="s">
        <v>26</v>
      </c>
      <c r="D8274" t="s">
        <v>8610</v>
      </c>
      <c r="E8274" t="s">
        <v>91</v>
      </c>
      <c r="F8274" t="s">
        <v>29</v>
      </c>
      <c r="G8274" t="s">
        <v>30</v>
      </c>
      <c r="I8274" t="s">
        <v>31</v>
      </c>
      <c r="L8274" s="3" t="s">
        <v>1908</v>
      </c>
      <c r="M8274" t="s">
        <v>8615</v>
      </c>
      <c r="N8274" t="s">
        <v>8614</v>
      </c>
      <c r="Q8274" t="s">
        <v>35</v>
      </c>
      <c r="R8274" t="s">
        <v>36</v>
      </c>
      <c r="T8274" t="s">
        <v>8114</v>
      </c>
      <c r="V8274" t="s">
        <v>7335</v>
      </c>
      <c r="W8274" t="s">
        <v>8610</v>
      </c>
      <c r="X8274" t="s">
        <v>91</v>
      </c>
      <c r="Z8274" s="5" t="str">
        <f t="shared" si="260"/>
        <v>08/05/2021 05:00</v>
      </c>
      <c r="AA8274" s="2">
        <f t="shared" si="261"/>
        <v>-7.39</v>
      </c>
    </row>
    <row r="8275" spans="1:27">
      <c r="A8275" s="7">
        <v>4061996</v>
      </c>
      <c r="B8275" s="7">
        <v>478306527</v>
      </c>
      <c r="C8275" t="s">
        <v>26</v>
      </c>
      <c r="D8275" t="s">
        <v>8610</v>
      </c>
      <c r="E8275" t="s">
        <v>95</v>
      </c>
      <c r="F8275" t="s">
        <v>29</v>
      </c>
      <c r="G8275" t="s">
        <v>30</v>
      </c>
      <c r="I8275" t="s">
        <v>31</v>
      </c>
      <c r="L8275" s="3" t="s">
        <v>1908</v>
      </c>
      <c r="M8275" t="s">
        <v>8616</v>
      </c>
      <c r="N8275" t="s">
        <v>8617</v>
      </c>
      <c r="Q8275" t="s">
        <v>35</v>
      </c>
      <c r="R8275" t="s">
        <v>36</v>
      </c>
      <c r="T8275" t="s">
        <v>2222</v>
      </c>
      <c r="V8275" t="s">
        <v>7335</v>
      </c>
      <c r="W8275" t="s">
        <v>8610</v>
      </c>
      <c r="X8275" t="s">
        <v>95</v>
      </c>
      <c r="Z8275" s="5" t="str">
        <f t="shared" si="260"/>
        <v>08/05/2021 06:00</v>
      </c>
      <c r="AA8275" s="2">
        <f t="shared" si="261"/>
        <v>-7.39</v>
      </c>
    </row>
    <row r="8276" spans="1:27">
      <c r="A8276" s="7">
        <v>4061996</v>
      </c>
      <c r="B8276" s="7">
        <v>478306528</v>
      </c>
      <c r="C8276" t="s">
        <v>26</v>
      </c>
      <c r="D8276" t="s">
        <v>8610</v>
      </c>
      <c r="E8276" t="s">
        <v>97</v>
      </c>
      <c r="F8276" t="s">
        <v>29</v>
      </c>
      <c r="G8276" t="s">
        <v>30</v>
      </c>
      <c r="I8276" t="s">
        <v>31</v>
      </c>
      <c r="L8276" s="3" t="s">
        <v>1884</v>
      </c>
      <c r="M8276" t="s">
        <v>2467</v>
      </c>
      <c r="N8276" t="s">
        <v>8618</v>
      </c>
      <c r="Q8276" t="s">
        <v>35</v>
      </c>
      <c r="R8276" t="s">
        <v>36</v>
      </c>
      <c r="T8276" t="s">
        <v>4162</v>
      </c>
      <c r="V8276" t="s">
        <v>7335</v>
      </c>
      <c r="W8276" t="s">
        <v>8610</v>
      </c>
      <c r="X8276" t="s">
        <v>97</v>
      </c>
      <c r="Z8276" s="5" t="str">
        <f t="shared" si="260"/>
        <v>08/05/2021 07:00</v>
      </c>
      <c r="AA8276" s="2">
        <f t="shared" si="261"/>
        <v>-7.4</v>
      </c>
    </row>
    <row r="8277" spans="1:27">
      <c r="A8277" s="7">
        <v>4061996</v>
      </c>
      <c r="B8277" s="7">
        <v>478306529</v>
      </c>
      <c r="C8277" t="s">
        <v>26</v>
      </c>
      <c r="D8277" t="s">
        <v>8610</v>
      </c>
      <c r="E8277" t="s">
        <v>100</v>
      </c>
      <c r="F8277" t="s">
        <v>29</v>
      </c>
      <c r="G8277" t="s">
        <v>30</v>
      </c>
      <c r="I8277" t="s">
        <v>31</v>
      </c>
      <c r="L8277" s="3" t="s">
        <v>1884</v>
      </c>
      <c r="M8277" t="s">
        <v>157</v>
      </c>
      <c r="N8277" t="s">
        <v>8619</v>
      </c>
      <c r="Q8277" t="s">
        <v>35</v>
      </c>
      <c r="R8277" t="s">
        <v>36</v>
      </c>
      <c r="T8277" t="s">
        <v>2220</v>
      </c>
      <c r="V8277" t="s">
        <v>7335</v>
      </c>
      <c r="W8277" t="s">
        <v>8610</v>
      </c>
      <c r="X8277" t="s">
        <v>100</v>
      </c>
      <c r="Z8277" s="5" t="str">
        <f t="shared" si="260"/>
        <v>08/05/2021 08:00</v>
      </c>
      <c r="AA8277" s="2">
        <f t="shared" si="261"/>
        <v>-7.4</v>
      </c>
    </row>
    <row r="8278" spans="1:27">
      <c r="A8278" s="7">
        <v>4061996</v>
      </c>
      <c r="B8278" s="7">
        <v>478306530</v>
      </c>
      <c r="C8278" t="s">
        <v>26</v>
      </c>
      <c r="D8278" t="s">
        <v>8610</v>
      </c>
      <c r="E8278" t="s">
        <v>103</v>
      </c>
      <c r="F8278" t="s">
        <v>29</v>
      </c>
      <c r="G8278" t="s">
        <v>30</v>
      </c>
      <c r="I8278" t="s">
        <v>31</v>
      </c>
      <c r="L8278" s="3" t="s">
        <v>1778</v>
      </c>
      <c r="M8278" t="s">
        <v>8185</v>
      </c>
      <c r="N8278" t="s">
        <v>8620</v>
      </c>
      <c r="Q8278" t="s">
        <v>35</v>
      </c>
      <c r="R8278" t="s">
        <v>36</v>
      </c>
      <c r="T8278" t="s">
        <v>8150</v>
      </c>
      <c r="V8278" t="s">
        <v>7335</v>
      </c>
      <c r="W8278" t="s">
        <v>8610</v>
      </c>
      <c r="X8278" t="s">
        <v>103</v>
      </c>
      <c r="Z8278" s="5" t="str">
        <f t="shared" si="260"/>
        <v>08/05/2021 09:00</v>
      </c>
      <c r="AA8278" s="2">
        <f t="shared" si="261"/>
        <v>-7.41</v>
      </c>
    </row>
    <row r="8279" spans="1:27">
      <c r="A8279" s="7">
        <v>4061996</v>
      </c>
      <c r="B8279" s="7">
        <v>478306531</v>
      </c>
      <c r="C8279" t="s">
        <v>26</v>
      </c>
      <c r="D8279" t="s">
        <v>8610</v>
      </c>
      <c r="E8279" t="s">
        <v>105</v>
      </c>
      <c r="F8279" t="s">
        <v>29</v>
      </c>
      <c r="G8279" t="s">
        <v>30</v>
      </c>
      <c r="I8279" t="s">
        <v>31</v>
      </c>
      <c r="L8279" s="3" t="s">
        <v>1884</v>
      </c>
      <c r="M8279" t="s">
        <v>7865</v>
      </c>
      <c r="N8279" t="s">
        <v>8621</v>
      </c>
      <c r="Q8279" t="s">
        <v>35</v>
      </c>
      <c r="R8279" t="s">
        <v>36</v>
      </c>
      <c r="T8279" t="s">
        <v>8297</v>
      </c>
      <c r="V8279" t="s">
        <v>7335</v>
      </c>
      <c r="W8279" t="s">
        <v>8610</v>
      </c>
      <c r="X8279" t="s">
        <v>105</v>
      </c>
      <c r="Z8279" s="5" t="str">
        <f t="shared" si="260"/>
        <v>08/05/2021 10:00</v>
      </c>
      <c r="AA8279" s="2">
        <f t="shared" si="261"/>
        <v>-7.4</v>
      </c>
    </row>
    <row r="8280" spans="1:27">
      <c r="A8280" s="7">
        <v>4061996</v>
      </c>
      <c r="B8280" s="7">
        <v>478306532</v>
      </c>
      <c r="C8280" t="s">
        <v>26</v>
      </c>
      <c r="D8280" t="s">
        <v>8610</v>
      </c>
      <c r="E8280" t="s">
        <v>108</v>
      </c>
      <c r="F8280" t="s">
        <v>29</v>
      </c>
      <c r="G8280" t="s">
        <v>30</v>
      </c>
      <c r="I8280" t="s">
        <v>31</v>
      </c>
      <c r="L8280" s="3" t="s">
        <v>1884</v>
      </c>
      <c r="M8280" t="s">
        <v>7881</v>
      </c>
      <c r="N8280" t="s">
        <v>8622</v>
      </c>
      <c r="Q8280" t="s">
        <v>35</v>
      </c>
      <c r="R8280" t="s">
        <v>36</v>
      </c>
      <c r="T8280" t="s">
        <v>8623</v>
      </c>
      <c r="V8280" t="s">
        <v>7335</v>
      </c>
      <c r="W8280" t="s">
        <v>8610</v>
      </c>
      <c r="X8280" t="s">
        <v>108</v>
      </c>
      <c r="Z8280" s="5" t="str">
        <f t="shared" si="260"/>
        <v>08/05/2021 11:00</v>
      </c>
      <c r="AA8280" s="2">
        <f t="shared" si="261"/>
        <v>-7.4</v>
      </c>
    </row>
    <row r="8281" spans="1:27">
      <c r="A8281" s="7">
        <v>4061996</v>
      </c>
      <c r="B8281" s="7">
        <v>478306533</v>
      </c>
      <c r="C8281" t="s">
        <v>26</v>
      </c>
      <c r="D8281" t="s">
        <v>8610</v>
      </c>
      <c r="E8281" t="s">
        <v>109</v>
      </c>
      <c r="F8281" t="s">
        <v>29</v>
      </c>
      <c r="G8281" t="s">
        <v>30</v>
      </c>
      <c r="I8281" t="s">
        <v>31</v>
      </c>
      <c r="L8281" s="3" t="s">
        <v>1884</v>
      </c>
      <c r="M8281" t="s">
        <v>8028</v>
      </c>
      <c r="N8281" t="s">
        <v>8613</v>
      </c>
      <c r="Q8281" t="s">
        <v>35</v>
      </c>
      <c r="R8281" t="s">
        <v>36</v>
      </c>
      <c r="T8281" t="s">
        <v>8623</v>
      </c>
      <c r="V8281" t="s">
        <v>7335</v>
      </c>
      <c r="W8281" t="s">
        <v>8610</v>
      </c>
      <c r="X8281" t="s">
        <v>109</v>
      </c>
      <c r="Z8281" s="5" t="str">
        <f t="shared" si="260"/>
        <v>08/05/2021 12:00</v>
      </c>
      <c r="AA8281" s="2">
        <f t="shared" si="261"/>
        <v>-7.4</v>
      </c>
    </row>
    <row r="8282" spans="1:27">
      <c r="A8282" s="7">
        <v>4061996</v>
      </c>
      <c r="B8282" s="7">
        <v>478306534</v>
      </c>
      <c r="C8282" t="s">
        <v>26</v>
      </c>
      <c r="D8282" t="s">
        <v>8610</v>
      </c>
      <c r="E8282" t="s">
        <v>28</v>
      </c>
      <c r="F8282" t="s">
        <v>29</v>
      </c>
      <c r="G8282" t="s">
        <v>30</v>
      </c>
      <c r="I8282" t="s">
        <v>31</v>
      </c>
      <c r="L8282" s="3" t="s">
        <v>1908</v>
      </c>
      <c r="M8282" t="s">
        <v>7528</v>
      </c>
      <c r="N8282" t="s">
        <v>8624</v>
      </c>
      <c r="Q8282" t="s">
        <v>35</v>
      </c>
      <c r="R8282" t="s">
        <v>36</v>
      </c>
      <c r="T8282" t="s">
        <v>2470</v>
      </c>
      <c r="V8282" t="s">
        <v>7335</v>
      </c>
      <c r="W8282" t="s">
        <v>8610</v>
      </c>
      <c r="X8282" t="s">
        <v>28</v>
      </c>
      <c r="Z8282" s="5" t="str">
        <f t="shared" si="260"/>
        <v>08/05/2021 13:00</v>
      </c>
      <c r="AA8282" s="2">
        <f t="shared" si="261"/>
        <v>-7.39</v>
      </c>
    </row>
    <row r="8283" spans="1:27">
      <c r="A8283" s="7">
        <v>4061996</v>
      </c>
      <c r="B8283" s="7">
        <v>478306535</v>
      </c>
      <c r="C8283" t="s">
        <v>26</v>
      </c>
      <c r="D8283" t="s">
        <v>8610</v>
      </c>
      <c r="E8283" t="s">
        <v>39</v>
      </c>
      <c r="F8283" t="s">
        <v>29</v>
      </c>
      <c r="G8283" t="s">
        <v>30</v>
      </c>
      <c r="I8283" t="s">
        <v>31</v>
      </c>
      <c r="L8283" s="3" t="s">
        <v>1908</v>
      </c>
      <c r="M8283" t="s">
        <v>8440</v>
      </c>
      <c r="N8283" t="s">
        <v>8624</v>
      </c>
      <c r="Q8283" t="s">
        <v>35</v>
      </c>
      <c r="R8283" t="s">
        <v>36</v>
      </c>
      <c r="T8283" t="s">
        <v>1081</v>
      </c>
      <c r="V8283" t="s">
        <v>7335</v>
      </c>
      <c r="W8283" t="s">
        <v>8610</v>
      </c>
      <c r="X8283" t="s">
        <v>39</v>
      </c>
      <c r="Z8283" s="5" t="str">
        <f t="shared" si="260"/>
        <v>08/05/2021 14:00</v>
      </c>
      <c r="AA8283" s="2">
        <f t="shared" si="261"/>
        <v>-7.39</v>
      </c>
    </row>
    <row r="8284" spans="1:27">
      <c r="A8284" s="7">
        <v>4061996</v>
      </c>
      <c r="B8284" s="7">
        <v>478306536</v>
      </c>
      <c r="C8284" t="s">
        <v>26</v>
      </c>
      <c r="D8284" t="s">
        <v>8610</v>
      </c>
      <c r="E8284" t="s">
        <v>43</v>
      </c>
      <c r="F8284" t="s">
        <v>29</v>
      </c>
      <c r="G8284" t="s">
        <v>30</v>
      </c>
      <c r="I8284" t="s">
        <v>31</v>
      </c>
      <c r="L8284" s="3" t="s">
        <v>1908</v>
      </c>
      <c r="M8284" t="s">
        <v>8502</v>
      </c>
      <c r="N8284" t="s">
        <v>8625</v>
      </c>
      <c r="Q8284" t="s">
        <v>35</v>
      </c>
      <c r="R8284" t="s">
        <v>36</v>
      </c>
      <c r="T8284" t="s">
        <v>7598</v>
      </c>
      <c r="V8284" t="s">
        <v>7335</v>
      </c>
      <c r="W8284" t="s">
        <v>8610</v>
      </c>
      <c r="X8284" t="s">
        <v>43</v>
      </c>
      <c r="Z8284" s="5" t="str">
        <f t="shared" si="260"/>
        <v>08/05/2021 15:00</v>
      </c>
      <c r="AA8284" s="2">
        <f t="shared" si="261"/>
        <v>-7.39</v>
      </c>
    </row>
    <row r="8285" spans="1:27">
      <c r="A8285" s="7">
        <v>4061996</v>
      </c>
      <c r="B8285" s="7">
        <v>478306537</v>
      </c>
      <c r="C8285" t="s">
        <v>26</v>
      </c>
      <c r="D8285" t="s">
        <v>8610</v>
      </c>
      <c r="E8285" t="s">
        <v>46</v>
      </c>
      <c r="F8285" t="s">
        <v>29</v>
      </c>
      <c r="G8285" t="s">
        <v>30</v>
      </c>
      <c r="I8285" t="s">
        <v>31</v>
      </c>
      <c r="L8285" s="3" t="s">
        <v>1908</v>
      </c>
      <c r="M8285" t="s">
        <v>8469</v>
      </c>
      <c r="N8285" t="s">
        <v>8626</v>
      </c>
      <c r="Q8285" t="s">
        <v>35</v>
      </c>
      <c r="R8285" t="s">
        <v>36</v>
      </c>
      <c r="T8285" t="s">
        <v>8627</v>
      </c>
      <c r="V8285" t="s">
        <v>7335</v>
      </c>
      <c r="W8285" t="s">
        <v>8610</v>
      </c>
      <c r="X8285" t="s">
        <v>46</v>
      </c>
      <c r="Z8285" s="5" t="str">
        <f t="shared" si="260"/>
        <v>08/05/2021 16:00</v>
      </c>
      <c r="AA8285" s="2">
        <f t="shared" si="261"/>
        <v>-7.39</v>
      </c>
    </row>
    <row r="8286" spans="1:27">
      <c r="A8286" s="7">
        <v>4061996</v>
      </c>
      <c r="B8286" s="7">
        <v>478306538</v>
      </c>
      <c r="C8286" t="s">
        <v>26</v>
      </c>
      <c r="D8286" t="s">
        <v>8610</v>
      </c>
      <c r="E8286" t="s">
        <v>49</v>
      </c>
      <c r="F8286" t="s">
        <v>29</v>
      </c>
      <c r="G8286" t="s">
        <v>30</v>
      </c>
      <c r="I8286" t="s">
        <v>31</v>
      </c>
      <c r="L8286" s="3" t="s">
        <v>1884</v>
      </c>
      <c r="M8286" t="s">
        <v>8311</v>
      </c>
      <c r="N8286" t="s">
        <v>8626</v>
      </c>
      <c r="Q8286" t="s">
        <v>35</v>
      </c>
      <c r="R8286" t="s">
        <v>36</v>
      </c>
      <c r="T8286" t="s">
        <v>7466</v>
      </c>
      <c r="V8286" t="s">
        <v>7335</v>
      </c>
      <c r="W8286" t="s">
        <v>8610</v>
      </c>
      <c r="X8286" t="s">
        <v>49</v>
      </c>
      <c r="Z8286" s="5" t="str">
        <f t="shared" si="260"/>
        <v>08/05/2021 17:00</v>
      </c>
      <c r="AA8286" s="2">
        <f t="shared" si="261"/>
        <v>-7.4</v>
      </c>
    </row>
    <row r="8287" spans="1:27">
      <c r="A8287" s="7">
        <v>4061996</v>
      </c>
      <c r="B8287" s="7">
        <v>478306539</v>
      </c>
      <c r="C8287" t="s">
        <v>26</v>
      </c>
      <c r="D8287" t="s">
        <v>8610</v>
      </c>
      <c r="E8287" t="s">
        <v>52</v>
      </c>
      <c r="F8287" t="s">
        <v>29</v>
      </c>
      <c r="G8287" t="s">
        <v>30</v>
      </c>
      <c r="I8287" t="s">
        <v>31</v>
      </c>
      <c r="L8287" s="3" t="s">
        <v>1884</v>
      </c>
      <c r="M8287" t="s">
        <v>8628</v>
      </c>
      <c r="N8287" t="s">
        <v>8629</v>
      </c>
      <c r="Q8287" t="s">
        <v>35</v>
      </c>
      <c r="R8287" t="s">
        <v>36</v>
      </c>
      <c r="T8287" t="s">
        <v>7601</v>
      </c>
      <c r="V8287" t="s">
        <v>7335</v>
      </c>
      <c r="W8287" t="s">
        <v>8610</v>
      </c>
      <c r="X8287" t="s">
        <v>52</v>
      </c>
      <c r="Z8287" s="5" t="str">
        <f t="shared" si="260"/>
        <v>08/05/2021 18:00</v>
      </c>
      <c r="AA8287" s="2">
        <f t="shared" si="261"/>
        <v>-7.4</v>
      </c>
    </row>
    <row r="8288" spans="1:27">
      <c r="A8288" s="7">
        <v>4061996</v>
      </c>
      <c r="B8288" s="7">
        <v>478306540</v>
      </c>
      <c r="C8288" t="s">
        <v>26</v>
      </c>
      <c r="D8288" t="s">
        <v>8610</v>
      </c>
      <c r="E8288" t="s">
        <v>56</v>
      </c>
      <c r="F8288" t="s">
        <v>29</v>
      </c>
      <c r="G8288" t="s">
        <v>30</v>
      </c>
      <c r="I8288" t="s">
        <v>31</v>
      </c>
      <c r="L8288" s="3" t="s">
        <v>1778</v>
      </c>
      <c r="M8288" t="s">
        <v>7530</v>
      </c>
      <c r="N8288" t="s">
        <v>8630</v>
      </c>
      <c r="Q8288" t="s">
        <v>35</v>
      </c>
      <c r="R8288" t="s">
        <v>36</v>
      </c>
      <c r="T8288" t="s">
        <v>7406</v>
      </c>
      <c r="V8288" t="s">
        <v>7335</v>
      </c>
      <c r="W8288" t="s">
        <v>8610</v>
      </c>
      <c r="X8288" t="s">
        <v>56</v>
      </c>
      <c r="Z8288" s="5" t="str">
        <f t="shared" si="260"/>
        <v>08/05/2021 19:00</v>
      </c>
      <c r="AA8288" s="2">
        <f t="shared" si="261"/>
        <v>-7.41</v>
      </c>
    </row>
    <row r="8289" spans="1:27">
      <c r="A8289" s="7">
        <v>4061996</v>
      </c>
      <c r="B8289" s="7">
        <v>478306541</v>
      </c>
      <c r="C8289" t="s">
        <v>26</v>
      </c>
      <c r="D8289" t="s">
        <v>8610</v>
      </c>
      <c r="E8289" t="s">
        <v>60</v>
      </c>
      <c r="F8289" t="s">
        <v>29</v>
      </c>
      <c r="G8289" t="s">
        <v>30</v>
      </c>
      <c r="I8289" t="s">
        <v>31</v>
      </c>
      <c r="L8289" s="3" t="s">
        <v>1780</v>
      </c>
      <c r="M8289" t="s">
        <v>7390</v>
      </c>
      <c r="N8289" t="s">
        <v>8631</v>
      </c>
      <c r="Q8289" t="s">
        <v>35</v>
      </c>
      <c r="R8289" t="s">
        <v>36</v>
      </c>
      <c r="T8289" t="s">
        <v>8130</v>
      </c>
      <c r="V8289" t="s">
        <v>7335</v>
      </c>
      <c r="W8289" t="s">
        <v>8610</v>
      </c>
      <c r="X8289" t="s">
        <v>60</v>
      </c>
      <c r="Z8289" s="5" t="str">
        <f t="shared" si="260"/>
        <v>08/05/2021 20:00</v>
      </c>
      <c r="AA8289" s="2">
        <f t="shared" si="261"/>
        <v>-7.42</v>
      </c>
    </row>
    <row r="8290" spans="1:27">
      <c r="A8290" s="7">
        <v>4061996</v>
      </c>
      <c r="B8290" s="7">
        <v>478306542</v>
      </c>
      <c r="C8290" t="s">
        <v>26</v>
      </c>
      <c r="D8290" t="s">
        <v>8610</v>
      </c>
      <c r="E8290" t="s">
        <v>63</v>
      </c>
      <c r="F8290" t="s">
        <v>29</v>
      </c>
      <c r="G8290" t="s">
        <v>30</v>
      </c>
      <c r="I8290" t="s">
        <v>31</v>
      </c>
      <c r="L8290" s="3" t="s">
        <v>1780</v>
      </c>
      <c r="M8290" t="s">
        <v>8632</v>
      </c>
      <c r="N8290" t="s">
        <v>8633</v>
      </c>
      <c r="Q8290" t="s">
        <v>35</v>
      </c>
      <c r="R8290" t="s">
        <v>36</v>
      </c>
      <c r="T8290" t="s">
        <v>8634</v>
      </c>
      <c r="V8290" t="s">
        <v>7335</v>
      </c>
      <c r="W8290" t="s">
        <v>8610</v>
      </c>
      <c r="X8290" t="s">
        <v>63</v>
      </c>
      <c r="Z8290" s="5" t="str">
        <f t="shared" si="260"/>
        <v>08/05/2021 21:00</v>
      </c>
      <c r="AA8290" s="2">
        <f t="shared" si="261"/>
        <v>-7.42</v>
      </c>
    </row>
    <row r="8291" spans="1:27">
      <c r="A8291" s="7">
        <v>4061996</v>
      </c>
      <c r="B8291" s="7">
        <v>478306543</v>
      </c>
      <c r="C8291" t="s">
        <v>26</v>
      </c>
      <c r="D8291" t="s">
        <v>8610</v>
      </c>
      <c r="E8291" t="s">
        <v>67</v>
      </c>
      <c r="F8291" t="s">
        <v>29</v>
      </c>
      <c r="G8291" t="s">
        <v>30</v>
      </c>
      <c r="I8291" t="s">
        <v>31</v>
      </c>
      <c r="L8291" s="3" t="s">
        <v>1833</v>
      </c>
      <c r="M8291" t="s">
        <v>8635</v>
      </c>
      <c r="N8291" t="s">
        <v>8636</v>
      </c>
      <c r="Q8291" t="s">
        <v>35</v>
      </c>
      <c r="R8291" t="s">
        <v>36</v>
      </c>
      <c r="T8291" t="s">
        <v>8637</v>
      </c>
      <c r="V8291" t="s">
        <v>7335</v>
      </c>
      <c r="W8291" t="s">
        <v>8610</v>
      </c>
      <c r="X8291" t="s">
        <v>67</v>
      </c>
      <c r="Z8291" s="5" t="str">
        <f t="shared" si="260"/>
        <v>08/05/2021 22:00</v>
      </c>
      <c r="AA8291" s="2">
        <f t="shared" si="261"/>
        <v>-7.43</v>
      </c>
    </row>
    <row r="8292" spans="1:27">
      <c r="A8292" s="7">
        <v>4061996</v>
      </c>
      <c r="B8292" s="7">
        <v>478306544</v>
      </c>
      <c r="C8292" t="s">
        <v>26</v>
      </c>
      <c r="D8292" t="s">
        <v>8610</v>
      </c>
      <c r="E8292" t="s">
        <v>70</v>
      </c>
      <c r="F8292" t="s">
        <v>29</v>
      </c>
      <c r="G8292" t="s">
        <v>30</v>
      </c>
      <c r="I8292" t="s">
        <v>31</v>
      </c>
      <c r="L8292" s="3" t="s">
        <v>1780</v>
      </c>
      <c r="M8292" t="s">
        <v>7419</v>
      </c>
      <c r="N8292" t="s">
        <v>8629</v>
      </c>
      <c r="Q8292" t="s">
        <v>35</v>
      </c>
      <c r="R8292" t="s">
        <v>36</v>
      </c>
      <c r="T8292" t="s">
        <v>8638</v>
      </c>
      <c r="V8292" t="s">
        <v>7335</v>
      </c>
      <c r="W8292" t="s">
        <v>8610</v>
      </c>
      <c r="X8292" t="s">
        <v>70</v>
      </c>
      <c r="Z8292" s="5" t="str">
        <f t="shared" si="260"/>
        <v>08/05/2021 23:00</v>
      </c>
      <c r="AA8292" s="2">
        <f t="shared" si="261"/>
        <v>-7.42</v>
      </c>
    </row>
    <row r="8293" spans="1:27">
      <c r="A8293" s="7">
        <v>4061996</v>
      </c>
      <c r="B8293" s="7">
        <v>478306545</v>
      </c>
      <c r="C8293" t="s">
        <v>26</v>
      </c>
      <c r="D8293" t="s">
        <v>8639</v>
      </c>
      <c r="E8293" t="s">
        <v>74</v>
      </c>
      <c r="F8293" t="s">
        <v>29</v>
      </c>
      <c r="G8293" t="s">
        <v>30</v>
      </c>
      <c r="I8293" t="s">
        <v>31</v>
      </c>
      <c r="L8293" s="3" t="s">
        <v>1778</v>
      </c>
      <c r="M8293" t="s">
        <v>8640</v>
      </c>
      <c r="N8293" t="s">
        <v>8641</v>
      </c>
      <c r="Q8293" t="s">
        <v>35</v>
      </c>
      <c r="R8293" t="s">
        <v>36</v>
      </c>
      <c r="T8293" t="s">
        <v>7765</v>
      </c>
      <c r="V8293" t="s">
        <v>7335</v>
      </c>
      <c r="W8293" t="s">
        <v>8639</v>
      </c>
      <c r="X8293" t="s">
        <v>74</v>
      </c>
      <c r="Z8293" s="5" t="str">
        <f t="shared" si="260"/>
        <v>09/05/2021 00:00</v>
      </c>
      <c r="AA8293" s="2">
        <f t="shared" si="261"/>
        <v>-7.41</v>
      </c>
    </row>
    <row r="8294" spans="1:27">
      <c r="A8294" s="7">
        <v>4061996</v>
      </c>
      <c r="B8294" s="7">
        <v>478306546</v>
      </c>
      <c r="C8294" t="s">
        <v>26</v>
      </c>
      <c r="D8294" t="s">
        <v>8639</v>
      </c>
      <c r="E8294" t="s">
        <v>77</v>
      </c>
      <c r="F8294" t="s">
        <v>29</v>
      </c>
      <c r="G8294" t="s">
        <v>30</v>
      </c>
      <c r="I8294" t="s">
        <v>31</v>
      </c>
      <c r="L8294" s="3" t="s">
        <v>1884</v>
      </c>
      <c r="M8294" t="s">
        <v>8642</v>
      </c>
      <c r="N8294" t="s">
        <v>8643</v>
      </c>
      <c r="Q8294" t="s">
        <v>35</v>
      </c>
      <c r="R8294" t="s">
        <v>36</v>
      </c>
      <c r="T8294" t="s">
        <v>8644</v>
      </c>
      <c r="V8294" t="s">
        <v>7335</v>
      </c>
      <c r="W8294" t="s">
        <v>8639</v>
      </c>
      <c r="X8294" t="s">
        <v>77</v>
      </c>
      <c r="Z8294" s="5" t="str">
        <f t="shared" si="260"/>
        <v>09/05/2021 01:00</v>
      </c>
      <c r="AA8294" s="2">
        <f t="shared" si="261"/>
        <v>-7.4</v>
      </c>
    </row>
    <row r="8295" spans="1:27">
      <c r="A8295" s="7">
        <v>4061996</v>
      </c>
      <c r="B8295" s="7">
        <v>478306547</v>
      </c>
      <c r="C8295" t="s">
        <v>26</v>
      </c>
      <c r="D8295" t="s">
        <v>8639</v>
      </c>
      <c r="E8295" t="s">
        <v>80</v>
      </c>
      <c r="F8295" t="s">
        <v>29</v>
      </c>
      <c r="G8295" t="s">
        <v>30</v>
      </c>
      <c r="I8295" t="s">
        <v>31</v>
      </c>
      <c r="L8295" s="3" t="s">
        <v>1884</v>
      </c>
      <c r="M8295" t="s">
        <v>8101</v>
      </c>
      <c r="N8295" t="s">
        <v>8612</v>
      </c>
      <c r="Q8295" t="s">
        <v>35</v>
      </c>
      <c r="R8295" t="s">
        <v>36</v>
      </c>
      <c r="T8295" t="s">
        <v>925</v>
      </c>
      <c r="V8295" t="s">
        <v>7335</v>
      </c>
      <c r="W8295" t="s">
        <v>8639</v>
      </c>
      <c r="X8295" t="s">
        <v>80</v>
      </c>
      <c r="Z8295" s="5" t="str">
        <f t="shared" si="260"/>
        <v>09/05/2021 02:00</v>
      </c>
      <c r="AA8295" s="2">
        <f t="shared" si="261"/>
        <v>-7.4</v>
      </c>
    </row>
    <row r="8296" spans="1:27">
      <c r="A8296" s="7">
        <v>4061996</v>
      </c>
      <c r="B8296" s="7">
        <v>478306548</v>
      </c>
      <c r="C8296" t="s">
        <v>26</v>
      </c>
      <c r="D8296" t="s">
        <v>8639</v>
      </c>
      <c r="E8296" t="s">
        <v>84</v>
      </c>
      <c r="F8296" t="s">
        <v>29</v>
      </c>
      <c r="G8296" t="s">
        <v>30</v>
      </c>
      <c r="I8296" t="s">
        <v>31</v>
      </c>
      <c r="L8296" s="3" t="s">
        <v>1908</v>
      </c>
      <c r="M8296" t="s">
        <v>8536</v>
      </c>
      <c r="N8296" t="s">
        <v>8187</v>
      </c>
      <c r="Q8296" t="s">
        <v>35</v>
      </c>
      <c r="R8296" t="s">
        <v>36</v>
      </c>
      <c r="T8296" t="s">
        <v>1070</v>
      </c>
      <c r="V8296" t="s">
        <v>7335</v>
      </c>
      <c r="W8296" t="s">
        <v>8639</v>
      </c>
      <c r="X8296" t="s">
        <v>84</v>
      </c>
      <c r="Z8296" s="5" t="str">
        <f t="shared" si="260"/>
        <v>09/05/2021 03:00</v>
      </c>
      <c r="AA8296" s="2">
        <f t="shared" si="261"/>
        <v>-7.39</v>
      </c>
    </row>
    <row r="8297" spans="1:27">
      <c r="A8297" s="7">
        <v>4061996</v>
      </c>
      <c r="B8297" s="7">
        <v>478306549</v>
      </c>
      <c r="C8297" t="s">
        <v>26</v>
      </c>
      <c r="D8297" t="s">
        <v>8639</v>
      </c>
      <c r="E8297" t="s">
        <v>88</v>
      </c>
      <c r="F8297" t="s">
        <v>29</v>
      </c>
      <c r="G8297" t="s">
        <v>30</v>
      </c>
      <c r="I8297" t="s">
        <v>31</v>
      </c>
      <c r="L8297" s="3" t="s">
        <v>1908</v>
      </c>
      <c r="M8297" t="s">
        <v>6859</v>
      </c>
      <c r="N8297" t="s">
        <v>8645</v>
      </c>
      <c r="Q8297" t="s">
        <v>35</v>
      </c>
      <c r="R8297" t="s">
        <v>36</v>
      </c>
      <c r="T8297" t="s">
        <v>2532</v>
      </c>
      <c r="V8297" t="s">
        <v>7335</v>
      </c>
      <c r="W8297" t="s">
        <v>8639</v>
      </c>
      <c r="X8297" t="s">
        <v>88</v>
      </c>
      <c r="Z8297" s="5" t="str">
        <f t="shared" si="260"/>
        <v>09/05/2021 04:00</v>
      </c>
      <c r="AA8297" s="2">
        <f t="shared" si="261"/>
        <v>-7.39</v>
      </c>
    </row>
    <row r="8298" spans="1:27">
      <c r="A8298" s="7">
        <v>4061996</v>
      </c>
      <c r="B8298" s="7">
        <v>478306550</v>
      </c>
      <c r="C8298" t="s">
        <v>26</v>
      </c>
      <c r="D8298" t="s">
        <v>8639</v>
      </c>
      <c r="E8298" t="s">
        <v>91</v>
      </c>
      <c r="F8298" t="s">
        <v>29</v>
      </c>
      <c r="G8298" t="s">
        <v>30</v>
      </c>
      <c r="I8298" t="s">
        <v>31</v>
      </c>
      <c r="L8298" s="3" t="s">
        <v>1908</v>
      </c>
      <c r="M8298" t="s">
        <v>8646</v>
      </c>
      <c r="N8298" t="s">
        <v>8619</v>
      </c>
      <c r="Q8298" t="s">
        <v>35</v>
      </c>
      <c r="R8298" t="s">
        <v>36</v>
      </c>
      <c r="T8298" t="s">
        <v>2503</v>
      </c>
      <c r="V8298" t="s">
        <v>7335</v>
      </c>
      <c r="W8298" t="s">
        <v>8639</v>
      </c>
      <c r="X8298" t="s">
        <v>91</v>
      </c>
      <c r="Z8298" s="5" t="str">
        <f t="shared" si="260"/>
        <v>09/05/2021 05:00</v>
      </c>
      <c r="AA8298" s="2">
        <f t="shared" si="261"/>
        <v>-7.39</v>
      </c>
    </row>
    <row r="8299" spans="1:27">
      <c r="A8299" s="7">
        <v>4061996</v>
      </c>
      <c r="B8299" s="7">
        <v>478306551</v>
      </c>
      <c r="C8299" t="s">
        <v>26</v>
      </c>
      <c r="D8299" t="s">
        <v>8639</v>
      </c>
      <c r="E8299" t="s">
        <v>95</v>
      </c>
      <c r="F8299" t="s">
        <v>29</v>
      </c>
      <c r="G8299" t="s">
        <v>30</v>
      </c>
      <c r="I8299" t="s">
        <v>31</v>
      </c>
      <c r="L8299" s="3" t="s">
        <v>1908</v>
      </c>
      <c r="M8299" t="s">
        <v>8139</v>
      </c>
      <c r="N8299" t="s">
        <v>8647</v>
      </c>
      <c r="Q8299" t="s">
        <v>35</v>
      </c>
      <c r="R8299" t="s">
        <v>36</v>
      </c>
      <c r="T8299" t="s">
        <v>2488</v>
      </c>
      <c r="V8299" t="s">
        <v>7335</v>
      </c>
      <c r="W8299" t="s">
        <v>8639</v>
      </c>
      <c r="X8299" t="s">
        <v>95</v>
      </c>
      <c r="Z8299" s="5" t="str">
        <f t="shared" si="260"/>
        <v>09/05/2021 06:00</v>
      </c>
      <c r="AA8299" s="2">
        <f t="shared" si="261"/>
        <v>-7.39</v>
      </c>
    </row>
    <row r="8300" spans="1:27">
      <c r="A8300" s="7">
        <v>4061996</v>
      </c>
      <c r="B8300" s="7">
        <v>478306552</v>
      </c>
      <c r="C8300" t="s">
        <v>26</v>
      </c>
      <c r="D8300" t="s">
        <v>8639</v>
      </c>
      <c r="E8300" t="s">
        <v>97</v>
      </c>
      <c r="F8300" t="s">
        <v>29</v>
      </c>
      <c r="G8300" t="s">
        <v>30</v>
      </c>
      <c r="I8300" t="s">
        <v>31</v>
      </c>
      <c r="L8300" s="3" t="s">
        <v>1884</v>
      </c>
      <c r="M8300" t="s">
        <v>7736</v>
      </c>
      <c r="N8300" t="s">
        <v>8648</v>
      </c>
      <c r="Q8300" t="s">
        <v>35</v>
      </c>
      <c r="R8300" t="s">
        <v>36</v>
      </c>
      <c r="T8300" t="s">
        <v>2473</v>
      </c>
      <c r="V8300" t="s">
        <v>7335</v>
      </c>
      <c r="W8300" t="s">
        <v>8639</v>
      </c>
      <c r="X8300" t="s">
        <v>97</v>
      </c>
      <c r="Z8300" s="5" t="str">
        <f t="shared" si="260"/>
        <v>09/05/2021 07:00</v>
      </c>
      <c r="AA8300" s="2">
        <f t="shared" si="261"/>
        <v>-7.4</v>
      </c>
    </row>
    <row r="8301" spans="1:27">
      <c r="A8301" s="7">
        <v>4061996</v>
      </c>
      <c r="B8301" s="7">
        <v>478306553</v>
      </c>
      <c r="C8301" t="s">
        <v>26</v>
      </c>
      <c r="D8301" t="s">
        <v>8639</v>
      </c>
      <c r="E8301" t="s">
        <v>100</v>
      </c>
      <c r="F8301" t="s">
        <v>29</v>
      </c>
      <c r="G8301" t="s">
        <v>30</v>
      </c>
      <c r="I8301" t="s">
        <v>31</v>
      </c>
      <c r="L8301" s="3" t="s">
        <v>1778</v>
      </c>
      <c r="M8301" t="s">
        <v>8061</v>
      </c>
      <c r="N8301" t="s">
        <v>8649</v>
      </c>
      <c r="Q8301" t="s">
        <v>35</v>
      </c>
      <c r="R8301" t="s">
        <v>36</v>
      </c>
      <c r="T8301" t="s">
        <v>7859</v>
      </c>
      <c r="V8301" t="s">
        <v>7335</v>
      </c>
      <c r="W8301" t="s">
        <v>8639</v>
      </c>
      <c r="X8301" t="s">
        <v>100</v>
      </c>
      <c r="Z8301" s="5" t="str">
        <f t="shared" si="260"/>
        <v>09/05/2021 08:00</v>
      </c>
      <c r="AA8301" s="2">
        <f t="shared" si="261"/>
        <v>-7.41</v>
      </c>
    </row>
    <row r="8302" spans="1:27">
      <c r="A8302" s="7">
        <v>4061996</v>
      </c>
      <c r="B8302" s="7">
        <v>478306554</v>
      </c>
      <c r="C8302" t="s">
        <v>26</v>
      </c>
      <c r="D8302" t="s">
        <v>8639</v>
      </c>
      <c r="E8302" t="s">
        <v>103</v>
      </c>
      <c r="F8302" t="s">
        <v>29</v>
      </c>
      <c r="G8302" t="s">
        <v>30</v>
      </c>
      <c r="I8302" t="s">
        <v>31</v>
      </c>
      <c r="L8302" s="3" t="s">
        <v>1778</v>
      </c>
      <c r="M8302" t="s">
        <v>8021</v>
      </c>
      <c r="N8302" t="s">
        <v>8650</v>
      </c>
      <c r="Q8302" t="s">
        <v>35</v>
      </c>
      <c r="R8302" t="s">
        <v>36</v>
      </c>
      <c r="T8302" t="s">
        <v>2360</v>
      </c>
      <c r="V8302" t="s">
        <v>7335</v>
      </c>
      <c r="W8302" t="s">
        <v>8639</v>
      </c>
      <c r="X8302" t="s">
        <v>103</v>
      </c>
      <c r="Z8302" s="5" t="str">
        <f t="shared" si="260"/>
        <v>09/05/2021 09:00</v>
      </c>
      <c r="AA8302" s="2">
        <f t="shared" si="261"/>
        <v>-7.41</v>
      </c>
    </row>
    <row r="8303" spans="1:27">
      <c r="A8303" s="7">
        <v>4061996</v>
      </c>
      <c r="B8303" s="7">
        <v>478306555</v>
      </c>
      <c r="C8303" t="s">
        <v>26</v>
      </c>
      <c r="D8303" t="s">
        <v>8639</v>
      </c>
      <c r="E8303" t="s">
        <v>105</v>
      </c>
      <c r="F8303" t="s">
        <v>29</v>
      </c>
      <c r="G8303" t="s">
        <v>30</v>
      </c>
      <c r="I8303" t="s">
        <v>31</v>
      </c>
      <c r="L8303" s="3" t="s">
        <v>1778</v>
      </c>
      <c r="M8303" t="s">
        <v>7502</v>
      </c>
      <c r="N8303" t="s">
        <v>8651</v>
      </c>
      <c r="Q8303" t="s">
        <v>35</v>
      </c>
      <c r="R8303" t="s">
        <v>36</v>
      </c>
      <c r="T8303" t="s">
        <v>8652</v>
      </c>
      <c r="V8303" t="s">
        <v>7335</v>
      </c>
      <c r="W8303" t="s">
        <v>8639</v>
      </c>
      <c r="X8303" t="s">
        <v>105</v>
      </c>
      <c r="Z8303" s="5" t="str">
        <f t="shared" si="260"/>
        <v>09/05/2021 10:00</v>
      </c>
      <c r="AA8303" s="2">
        <f t="shared" si="261"/>
        <v>-7.41</v>
      </c>
    </row>
    <row r="8304" spans="1:27">
      <c r="A8304" s="7">
        <v>4061996</v>
      </c>
      <c r="B8304" s="7">
        <v>478306556</v>
      </c>
      <c r="C8304" t="s">
        <v>26</v>
      </c>
      <c r="D8304" t="s">
        <v>8639</v>
      </c>
      <c r="E8304" t="s">
        <v>108</v>
      </c>
      <c r="F8304" t="s">
        <v>29</v>
      </c>
      <c r="G8304" t="s">
        <v>30</v>
      </c>
      <c r="I8304" t="s">
        <v>31</v>
      </c>
      <c r="L8304" s="3" t="s">
        <v>1884</v>
      </c>
      <c r="M8304" t="s">
        <v>7553</v>
      </c>
      <c r="N8304" t="s">
        <v>8653</v>
      </c>
      <c r="Q8304" t="s">
        <v>35</v>
      </c>
      <c r="R8304" t="s">
        <v>36</v>
      </c>
      <c r="T8304" t="s">
        <v>2389</v>
      </c>
      <c r="V8304" t="s">
        <v>7335</v>
      </c>
      <c r="W8304" t="s">
        <v>8639</v>
      </c>
      <c r="X8304" t="s">
        <v>108</v>
      </c>
      <c r="Z8304" s="5" t="str">
        <f t="shared" si="260"/>
        <v>09/05/2021 11:00</v>
      </c>
      <c r="AA8304" s="2">
        <f t="shared" si="261"/>
        <v>-7.4</v>
      </c>
    </row>
    <row r="8305" spans="1:27">
      <c r="A8305" s="7">
        <v>4061996</v>
      </c>
      <c r="B8305" s="7">
        <v>478306557</v>
      </c>
      <c r="C8305" t="s">
        <v>26</v>
      </c>
      <c r="D8305" t="s">
        <v>8639</v>
      </c>
      <c r="E8305" t="s">
        <v>109</v>
      </c>
      <c r="F8305" t="s">
        <v>29</v>
      </c>
      <c r="G8305" t="s">
        <v>30</v>
      </c>
      <c r="I8305" t="s">
        <v>31</v>
      </c>
      <c r="L8305" s="3" t="s">
        <v>1765</v>
      </c>
      <c r="M8305" t="s">
        <v>7850</v>
      </c>
      <c r="N8305" t="s">
        <v>8654</v>
      </c>
      <c r="Q8305" t="s">
        <v>35</v>
      </c>
      <c r="R8305" t="s">
        <v>36</v>
      </c>
      <c r="T8305" t="s">
        <v>8415</v>
      </c>
      <c r="V8305" t="s">
        <v>7335</v>
      </c>
      <c r="W8305" t="s">
        <v>8639</v>
      </c>
      <c r="X8305" t="s">
        <v>109</v>
      </c>
      <c r="Z8305" s="5" t="str">
        <f t="shared" si="260"/>
        <v>09/05/2021 12:00</v>
      </c>
      <c r="AA8305" s="2">
        <f t="shared" si="261"/>
        <v>-7.46</v>
      </c>
    </row>
    <row r="8306" spans="1:27">
      <c r="A8306" s="7">
        <v>4061996</v>
      </c>
      <c r="B8306" s="7">
        <v>478306558</v>
      </c>
      <c r="C8306" t="s">
        <v>26</v>
      </c>
      <c r="D8306" t="s">
        <v>8639</v>
      </c>
      <c r="E8306" t="s">
        <v>28</v>
      </c>
      <c r="F8306" t="s">
        <v>29</v>
      </c>
      <c r="G8306" t="s">
        <v>30</v>
      </c>
      <c r="I8306" t="s">
        <v>31</v>
      </c>
      <c r="L8306" s="3" t="s">
        <v>1908</v>
      </c>
      <c r="M8306" t="s">
        <v>8655</v>
      </c>
      <c r="N8306" t="s">
        <v>8656</v>
      </c>
      <c r="Q8306" t="s">
        <v>35</v>
      </c>
      <c r="R8306" t="s">
        <v>36</v>
      </c>
      <c r="T8306" t="s">
        <v>4159</v>
      </c>
      <c r="V8306" t="s">
        <v>7335</v>
      </c>
      <c r="W8306" t="s">
        <v>8639</v>
      </c>
      <c r="X8306" t="s">
        <v>28</v>
      </c>
      <c r="Z8306" s="5" t="str">
        <f t="shared" si="260"/>
        <v>09/05/2021 13:00</v>
      </c>
      <c r="AA8306" s="2">
        <f t="shared" si="261"/>
        <v>-7.39</v>
      </c>
    </row>
    <row r="8307" spans="1:27">
      <c r="A8307" s="7">
        <v>4061996</v>
      </c>
      <c r="B8307" s="7">
        <v>478306559</v>
      </c>
      <c r="C8307" t="s">
        <v>26</v>
      </c>
      <c r="D8307" t="s">
        <v>8639</v>
      </c>
      <c r="E8307" t="s">
        <v>39</v>
      </c>
      <c r="F8307" t="s">
        <v>29</v>
      </c>
      <c r="G8307" t="s">
        <v>30</v>
      </c>
      <c r="I8307" t="s">
        <v>31</v>
      </c>
      <c r="L8307" s="3" t="s">
        <v>1908</v>
      </c>
      <c r="M8307" t="s">
        <v>7883</v>
      </c>
      <c r="N8307" t="s">
        <v>8657</v>
      </c>
      <c r="Q8307" t="s">
        <v>35</v>
      </c>
      <c r="R8307" t="s">
        <v>36</v>
      </c>
      <c r="T8307" t="s">
        <v>1144</v>
      </c>
      <c r="V8307" t="s">
        <v>7335</v>
      </c>
      <c r="W8307" t="s">
        <v>8639</v>
      </c>
      <c r="X8307" t="s">
        <v>39</v>
      </c>
      <c r="Z8307" s="5" t="str">
        <f t="shared" si="260"/>
        <v>09/05/2021 14:00</v>
      </c>
      <c r="AA8307" s="2">
        <f t="shared" si="261"/>
        <v>-7.39</v>
      </c>
    </row>
    <row r="8308" spans="1:27">
      <c r="A8308" s="7">
        <v>4061996</v>
      </c>
      <c r="B8308" s="7">
        <v>478306560</v>
      </c>
      <c r="C8308" t="s">
        <v>26</v>
      </c>
      <c r="D8308" t="s">
        <v>8639</v>
      </c>
      <c r="E8308" t="s">
        <v>43</v>
      </c>
      <c r="F8308" t="s">
        <v>29</v>
      </c>
      <c r="G8308" t="s">
        <v>30</v>
      </c>
      <c r="I8308" t="s">
        <v>31</v>
      </c>
      <c r="L8308" s="3" t="s">
        <v>1908</v>
      </c>
      <c r="M8308" t="s">
        <v>8363</v>
      </c>
      <c r="N8308" t="s">
        <v>8658</v>
      </c>
      <c r="Q8308" t="s">
        <v>35</v>
      </c>
      <c r="R8308" t="s">
        <v>36</v>
      </c>
      <c r="T8308" t="s">
        <v>7512</v>
      </c>
      <c r="V8308" t="s">
        <v>7335</v>
      </c>
      <c r="W8308" t="s">
        <v>8639</v>
      </c>
      <c r="X8308" t="s">
        <v>43</v>
      </c>
      <c r="Z8308" s="5" t="str">
        <f t="shared" si="260"/>
        <v>09/05/2021 15:00</v>
      </c>
      <c r="AA8308" s="2">
        <f t="shared" si="261"/>
        <v>-7.39</v>
      </c>
    </row>
    <row r="8309" spans="1:27">
      <c r="A8309" s="7">
        <v>4061996</v>
      </c>
      <c r="B8309" s="7">
        <v>478306561</v>
      </c>
      <c r="C8309" t="s">
        <v>26</v>
      </c>
      <c r="D8309" t="s">
        <v>8639</v>
      </c>
      <c r="E8309" t="s">
        <v>46</v>
      </c>
      <c r="F8309" t="s">
        <v>29</v>
      </c>
      <c r="G8309" t="s">
        <v>30</v>
      </c>
      <c r="I8309" t="s">
        <v>31</v>
      </c>
      <c r="L8309" s="3" t="s">
        <v>1908</v>
      </c>
      <c r="M8309" t="s">
        <v>4948</v>
      </c>
      <c r="N8309" t="s">
        <v>8659</v>
      </c>
      <c r="Q8309" t="s">
        <v>35</v>
      </c>
      <c r="R8309" t="s">
        <v>36</v>
      </c>
      <c r="T8309" t="s">
        <v>7914</v>
      </c>
      <c r="V8309" t="s">
        <v>7335</v>
      </c>
      <c r="W8309" t="s">
        <v>8639</v>
      </c>
      <c r="X8309" t="s">
        <v>46</v>
      </c>
      <c r="Z8309" s="5" t="str">
        <f t="shared" si="260"/>
        <v>09/05/2021 16:00</v>
      </c>
      <c r="AA8309" s="2">
        <f t="shared" si="261"/>
        <v>-7.39</v>
      </c>
    </row>
    <row r="8310" spans="1:27">
      <c r="A8310" s="7">
        <v>4061996</v>
      </c>
      <c r="B8310" s="7">
        <v>478306562</v>
      </c>
      <c r="C8310" t="s">
        <v>26</v>
      </c>
      <c r="D8310" t="s">
        <v>8639</v>
      </c>
      <c r="E8310" t="s">
        <v>49</v>
      </c>
      <c r="F8310" t="s">
        <v>29</v>
      </c>
      <c r="G8310" t="s">
        <v>30</v>
      </c>
      <c r="I8310" t="s">
        <v>31</v>
      </c>
      <c r="L8310" s="3" t="s">
        <v>1908</v>
      </c>
      <c r="M8310" t="s">
        <v>8464</v>
      </c>
      <c r="N8310" t="s">
        <v>8192</v>
      </c>
      <c r="Q8310" t="s">
        <v>35</v>
      </c>
      <c r="R8310" t="s">
        <v>36</v>
      </c>
      <c r="T8310" t="s">
        <v>8318</v>
      </c>
      <c r="V8310" t="s">
        <v>7335</v>
      </c>
      <c r="W8310" t="s">
        <v>8639</v>
      </c>
      <c r="X8310" t="s">
        <v>49</v>
      </c>
      <c r="Z8310" s="5" t="str">
        <f t="shared" si="260"/>
        <v>09/05/2021 17:00</v>
      </c>
      <c r="AA8310" s="2">
        <f t="shared" si="261"/>
        <v>-7.39</v>
      </c>
    </row>
    <row r="8311" spans="1:27">
      <c r="A8311" s="7">
        <v>4061996</v>
      </c>
      <c r="B8311" s="7">
        <v>478306563</v>
      </c>
      <c r="C8311" t="s">
        <v>26</v>
      </c>
      <c r="D8311" t="s">
        <v>8639</v>
      </c>
      <c r="E8311" t="s">
        <v>52</v>
      </c>
      <c r="F8311" t="s">
        <v>29</v>
      </c>
      <c r="G8311" t="s">
        <v>30</v>
      </c>
      <c r="I8311" t="s">
        <v>31</v>
      </c>
      <c r="L8311" s="3" t="s">
        <v>1884</v>
      </c>
      <c r="M8311" t="s">
        <v>7899</v>
      </c>
      <c r="N8311" t="s">
        <v>8660</v>
      </c>
      <c r="Q8311" t="s">
        <v>35</v>
      </c>
      <c r="R8311" t="s">
        <v>36</v>
      </c>
      <c r="T8311" t="s">
        <v>8661</v>
      </c>
      <c r="V8311" t="s">
        <v>7335</v>
      </c>
      <c r="W8311" t="s">
        <v>8639</v>
      </c>
      <c r="X8311" t="s">
        <v>52</v>
      </c>
      <c r="Z8311" s="5" t="str">
        <f t="shared" si="260"/>
        <v>09/05/2021 18:00</v>
      </c>
      <c r="AA8311" s="2">
        <f t="shared" si="261"/>
        <v>-7.4</v>
      </c>
    </row>
    <row r="8312" spans="1:27">
      <c r="A8312" s="7">
        <v>4061996</v>
      </c>
      <c r="B8312" s="7">
        <v>478306564</v>
      </c>
      <c r="C8312" t="s">
        <v>26</v>
      </c>
      <c r="D8312" t="s">
        <v>8639</v>
      </c>
      <c r="E8312" t="s">
        <v>56</v>
      </c>
      <c r="F8312" t="s">
        <v>29</v>
      </c>
      <c r="G8312" t="s">
        <v>30</v>
      </c>
      <c r="I8312" t="s">
        <v>31</v>
      </c>
      <c r="L8312" s="3" t="s">
        <v>1778</v>
      </c>
      <c r="M8312" t="s">
        <v>8662</v>
      </c>
      <c r="N8312" t="s">
        <v>8660</v>
      </c>
      <c r="Q8312" t="s">
        <v>35</v>
      </c>
      <c r="R8312" t="s">
        <v>36</v>
      </c>
      <c r="T8312" t="s">
        <v>8663</v>
      </c>
      <c r="V8312" t="s">
        <v>7335</v>
      </c>
      <c r="W8312" t="s">
        <v>8639</v>
      </c>
      <c r="X8312" t="s">
        <v>56</v>
      </c>
      <c r="Z8312" s="5" t="str">
        <f t="shared" si="260"/>
        <v>09/05/2021 19:00</v>
      </c>
      <c r="AA8312" s="2">
        <f t="shared" si="261"/>
        <v>-7.41</v>
      </c>
    </row>
    <row r="8313" spans="1:27">
      <c r="A8313" s="7">
        <v>4061996</v>
      </c>
      <c r="B8313" s="7">
        <v>478306565</v>
      </c>
      <c r="C8313" t="s">
        <v>26</v>
      </c>
      <c r="D8313" t="s">
        <v>8639</v>
      </c>
      <c r="E8313" t="s">
        <v>60</v>
      </c>
      <c r="F8313" t="s">
        <v>29</v>
      </c>
      <c r="G8313" t="s">
        <v>30</v>
      </c>
      <c r="I8313" t="s">
        <v>31</v>
      </c>
      <c r="L8313" s="3" t="s">
        <v>1780</v>
      </c>
      <c r="M8313" t="s">
        <v>8664</v>
      </c>
      <c r="N8313" t="s">
        <v>8665</v>
      </c>
      <c r="Q8313" t="s">
        <v>35</v>
      </c>
      <c r="R8313" t="s">
        <v>36</v>
      </c>
      <c r="T8313" t="s">
        <v>8166</v>
      </c>
      <c r="V8313" t="s">
        <v>7335</v>
      </c>
      <c r="W8313" t="s">
        <v>8639</v>
      </c>
      <c r="X8313" t="s">
        <v>60</v>
      </c>
      <c r="Z8313" s="5" t="str">
        <f t="shared" si="260"/>
        <v>09/05/2021 20:00</v>
      </c>
      <c r="AA8313" s="2">
        <f t="shared" si="261"/>
        <v>-7.42</v>
      </c>
    </row>
    <row r="8314" spans="1:27">
      <c r="A8314" s="7">
        <v>4061996</v>
      </c>
      <c r="B8314" s="7">
        <v>478306566</v>
      </c>
      <c r="C8314" t="s">
        <v>26</v>
      </c>
      <c r="D8314" t="s">
        <v>8639</v>
      </c>
      <c r="E8314" t="s">
        <v>63</v>
      </c>
      <c r="F8314" t="s">
        <v>29</v>
      </c>
      <c r="G8314" t="s">
        <v>30</v>
      </c>
      <c r="I8314" t="s">
        <v>31</v>
      </c>
      <c r="L8314" s="3" t="s">
        <v>1833</v>
      </c>
      <c r="M8314" t="s">
        <v>7663</v>
      </c>
      <c r="N8314" t="s">
        <v>8666</v>
      </c>
      <c r="Q8314" t="s">
        <v>35</v>
      </c>
      <c r="R8314" t="s">
        <v>36</v>
      </c>
      <c r="T8314" t="s">
        <v>8078</v>
      </c>
      <c r="V8314" t="s">
        <v>7335</v>
      </c>
      <c r="W8314" t="s">
        <v>8639</v>
      </c>
      <c r="X8314" t="s">
        <v>63</v>
      </c>
      <c r="Z8314" s="5" t="str">
        <f t="shared" si="260"/>
        <v>09/05/2021 21:00</v>
      </c>
      <c r="AA8314" s="2">
        <f t="shared" si="261"/>
        <v>-7.43</v>
      </c>
    </row>
    <row r="8315" spans="1:27">
      <c r="A8315" s="7">
        <v>4061996</v>
      </c>
      <c r="B8315" s="7">
        <v>478306567</v>
      </c>
      <c r="C8315" t="s">
        <v>26</v>
      </c>
      <c r="D8315" t="s">
        <v>8639</v>
      </c>
      <c r="E8315" t="s">
        <v>67</v>
      </c>
      <c r="F8315" t="s">
        <v>29</v>
      </c>
      <c r="G8315" t="s">
        <v>30</v>
      </c>
      <c r="I8315" t="s">
        <v>31</v>
      </c>
      <c r="L8315" s="3" t="s">
        <v>1833</v>
      </c>
      <c r="M8315" t="s">
        <v>8667</v>
      </c>
      <c r="N8315" t="s">
        <v>8668</v>
      </c>
      <c r="Q8315" t="s">
        <v>35</v>
      </c>
      <c r="R8315" t="s">
        <v>36</v>
      </c>
      <c r="T8315" t="s">
        <v>7795</v>
      </c>
      <c r="V8315" t="s">
        <v>7335</v>
      </c>
      <c r="W8315" t="s">
        <v>8639</v>
      </c>
      <c r="X8315" t="s">
        <v>67</v>
      </c>
      <c r="Z8315" s="5" t="str">
        <f t="shared" si="260"/>
        <v>09/05/2021 22:00</v>
      </c>
      <c r="AA8315" s="2">
        <f t="shared" si="261"/>
        <v>-7.43</v>
      </c>
    </row>
    <row r="8316" spans="1:27">
      <c r="A8316" s="7">
        <v>4061996</v>
      </c>
      <c r="B8316" s="7">
        <v>478306568</v>
      </c>
      <c r="C8316" t="s">
        <v>26</v>
      </c>
      <c r="D8316" t="s">
        <v>8639</v>
      </c>
      <c r="E8316" t="s">
        <v>70</v>
      </c>
      <c r="F8316" t="s">
        <v>29</v>
      </c>
      <c r="G8316" t="s">
        <v>30</v>
      </c>
      <c r="I8316" t="s">
        <v>31</v>
      </c>
      <c r="L8316" s="3" t="s">
        <v>1780</v>
      </c>
      <c r="M8316" t="s">
        <v>7732</v>
      </c>
      <c r="N8316" t="s">
        <v>8669</v>
      </c>
      <c r="Q8316" t="s">
        <v>35</v>
      </c>
      <c r="R8316" t="s">
        <v>36</v>
      </c>
      <c r="T8316" t="s">
        <v>8670</v>
      </c>
      <c r="V8316" t="s">
        <v>7335</v>
      </c>
      <c r="W8316" t="s">
        <v>8639</v>
      </c>
      <c r="X8316" t="s">
        <v>70</v>
      </c>
      <c r="Z8316" s="5" t="str">
        <f t="shared" si="260"/>
        <v>09/05/2021 23:00</v>
      </c>
      <c r="AA8316" s="2">
        <f t="shared" si="261"/>
        <v>-7.42</v>
      </c>
    </row>
    <row r="8317" spans="1:27">
      <c r="A8317" s="7">
        <v>4061996</v>
      </c>
      <c r="B8317" s="7">
        <v>478306569</v>
      </c>
      <c r="C8317" t="s">
        <v>26</v>
      </c>
      <c r="D8317" t="s">
        <v>8671</v>
      </c>
      <c r="E8317" t="s">
        <v>74</v>
      </c>
      <c r="F8317" t="s">
        <v>29</v>
      </c>
      <c r="G8317" t="s">
        <v>30</v>
      </c>
      <c r="I8317" t="s">
        <v>31</v>
      </c>
      <c r="L8317" s="3" t="s">
        <v>1780</v>
      </c>
      <c r="M8317" t="s">
        <v>7952</v>
      </c>
      <c r="N8317" t="s">
        <v>8672</v>
      </c>
      <c r="Q8317" t="s">
        <v>35</v>
      </c>
      <c r="R8317" t="s">
        <v>36</v>
      </c>
      <c r="T8317" t="s">
        <v>7922</v>
      </c>
      <c r="V8317" t="s">
        <v>7335</v>
      </c>
      <c r="W8317" t="s">
        <v>8671</v>
      </c>
      <c r="X8317" t="s">
        <v>74</v>
      </c>
      <c r="Z8317" s="5" t="str">
        <f t="shared" si="260"/>
        <v>10/05/2021 00:00</v>
      </c>
      <c r="AA8317" s="2">
        <f t="shared" si="261"/>
        <v>-7.42</v>
      </c>
    </row>
    <row r="8318" spans="1:27">
      <c r="A8318" s="7">
        <v>4061996</v>
      </c>
      <c r="B8318" s="7">
        <v>478306570</v>
      </c>
      <c r="C8318" t="s">
        <v>26</v>
      </c>
      <c r="D8318" t="s">
        <v>8671</v>
      </c>
      <c r="E8318" t="s">
        <v>77</v>
      </c>
      <c r="F8318" t="s">
        <v>29</v>
      </c>
      <c r="G8318" t="s">
        <v>30</v>
      </c>
      <c r="I8318" t="s">
        <v>31</v>
      </c>
      <c r="L8318" s="3" t="s">
        <v>1780</v>
      </c>
      <c r="M8318" t="s">
        <v>7853</v>
      </c>
      <c r="N8318" t="s">
        <v>8673</v>
      </c>
      <c r="Q8318" t="s">
        <v>35</v>
      </c>
      <c r="R8318" t="s">
        <v>36</v>
      </c>
      <c r="T8318" t="s">
        <v>8674</v>
      </c>
      <c r="V8318" t="s">
        <v>7335</v>
      </c>
      <c r="W8318" t="s">
        <v>8671</v>
      </c>
      <c r="X8318" t="s">
        <v>77</v>
      </c>
      <c r="Z8318" s="5" t="str">
        <f t="shared" si="260"/>
        <v>10/05/2021 01:00</v>
      </c>
      <c r="AA8318" s="2">
        <f t="shared" si="261"/>
        <v>-7.42</v>
      </c>
    </row>
    <row r="8319" spans="1:27">
      <c r="A8319" s="7">
        <v>4061996</v>
      </c>
      <c r="B8319" s="7">
        <v>478306571</v>
      </c>
      <c r="C8319" t="s">
        <v>26</v>
      </c>
      <c r="D8319" t="s">
        <v>8671</v>
      </c>
      <c r="E8319" t="s">
        <v>80</v>
      </c>
      <c r="F8319" t="s">
        <v>29</v>
      </c>
      <c r="G8319" t="s">
        <v>30</v>
      </c>
      <c r="I8319" t="s">
        <v>31</v>
      </c>
      <c r="L8319" s="3" t="s">
        <v>1778</v>
      </c>
      <c r="M8319" t="s">
        <v>8675</v>
      </c>
      <c r="N8319" t="s">
        <v>8676</v>
      </c>
      <c r="Q8319" t="s">
        <v>35</v>
      </c>
      <c r="R8319" t="s">
        <v>36</v>
      </c>
      <c r="T8319" t="s">
        <v>1090</v>
      </c>
      <c r="V8319" t="s">
        <v>7335</v>
      </c>
      <c r="W8319" t="s">
        <v>8671</v>
      </c>
      <c r="X8319" t="s">
        <v>80</v>
      </c>
      <c r="Z8319" s="5" t="str">
        <f t="shared" si="260"/>
        <v>10/05/2021 02:00</v>
      </c>
      <c r="AA8319" s="2">
        <f t="shared" si="261"/>
        <v>-7.41</v>
      </c>
    </row>
    <row r="8320" spans="1:27">
      <c r="A8320" s="7">
        <v>4061996</v>
      </c>
      <c r="B8320" s="7">
        <v>478306572</v>
      </c>
      <c r="C8320" t="s">
        <v>26</v>
      </c>
      <c r="D8320" t="s">
        <v>8671</v>
      </c>
      <c r="E8320" t="s">
        <v>84</v>
      </c>
      <c r="F8320" t="s">
        <v>29</v>
      </c>
      <c r="G8320" t="s">
        <v>30</v>
      </c>
      <c r="I8320" t="s">
        <v>31</v>
      </c>
      <c r="L8320" s="3" t="s">
        <v>1778</v>
      </c>
      <c r="M8320" t="s">
        <v>7910</v>
      </c>
      <c r="N8320" t="s">
        <v>8626</v>
      </c>
      <c r="Q8320" t="s">
        <v>35</v>
      </c>
      <c r="R8320" t="s">
        <v>36</v>
      </c>
      <c r="T8320" t="s">
        <v>1144</v>
      </c>
      <c r="V8320" t="s">
        <v>7335</v>
      </c>
      <c r="W8320" t="s">
        <v>8671</v>
      </c>
      <c r="X8320" t="s">
        <v>84</v>
      </c>
      <c r="Z8320" s="5" t="str">
        <f t="shared" si="260"/>
        <v>10/05/2021 03:00</v>
      </c>
      <c r="AA8320" s="2">
        <f t="shared" si="261"/>
        <v>-7.41</v>
      </c>
    </row>
    <row r="8321" spans="1:27">
      <c r="A8321" s="7">
        <v>4061996</v>
      </c>
      <c r="B8321" s="7">
        <v>478306573</v>
      </c>
      <c r="C8321" t="s">
        <v>26</v>
      </c>
      <c r="D8321" t="s">
        <v>8671</v>
      </c>
      <c r="E8321" t="s">
        <v>88</v>
      </c>
      <c r="F8321" t="s">
        <v>29</v>
      </c>
      <c r="G8321" t="s">
        <v>30</v>
      </c>
      <c r="I8321" t="s">
        <v>31</v>
      </c>
      <c r="L8321" s="3" t="s">
        <v>1884</v>
      </c>
      <c r="M8321" t="s">
        <v>7982</v>
      </c>
      <c r="N8321" t="s">
        <v>8677</v>
      </c>
      <c r="Q8321" t="s">
        <v>35</v>
      </c>
      <c r="R8321" t="s">
        <v>36</v>
      </c>
      <c r="T8321" t="s">
        <v>1068</v>
      </c>
      <c r="V8321" t="s">
        <v>7335</v>
      </c>
      <c r="W8321" t="s">
        <v>8671</v>
      </c>
      <c r="X8321" t="s">
        <v>88</v>
      </c>
      <c r="Z8321" s="5" t="str">
        <f t="shared" si="260"/>
        <v>10/05/2021 04:00</v>
      </c>
      <c r="AA8321" s="2">
        <f t="shared" si="261"/>
        <v>-7.4</v>
      </c>
    </row>
    <row r="8322" spans="1:27">
      <c r="A8322" s="7">
        <v>4061996</v>
      </c>
      <c r="B8322" s="7">
        <v>478306574</v>
      </c>
      <c r="C8322" t="s">
        <v>26</v>
      </c>
      <c r="D8322" t="s">
        <v>8671</v>
      </c>
      <c r="E8322" t="s">
        <v>91</v>
      </c>
      <c r="F8322" t="s">
        <v>29</v>
      </c>
      <c r="G8322" t="s">
        <v>30</v>
      </c>
      <c r="I8322" t="s">
        <v>31</v>
      </c>
      <c r="L8322" s="3" t="s">
        <v>1778</v>
      </c>
      <c r="M8322" t="s">
        <v>7722</v>
      </c>
      <c r="N8322" t="s">
        <v>8227</v>
      </c>
      <c r="Q8322" t="s">
        <v>35</v>
      </c>
      <c r="R8322" t="s">
        <v>36</v>
      </c>
      <c r="T8322" t="s">
        <v>1060</v>
      </c>
      <c r="V8322" t="s">
        <v>7335</v>
      </c>
      <c r="W8322" t="s">
        <v>8671</v>
      </c>
      <c r="X8322" t="s">
        <v>91</v>
      </c>
      <c r="Z8322" s="5" t="str">
        <f t="shared" si="260"/>
        <v>10/05/2021 05:00</v>
      </c>
      <c r="AA8322" s="2">
        <f t="shared" si="261"/>
        <v>-7.41</v>
      </c>
    </row>
    <row r="8323" spans="1:27">
      <c r="A8323" s="7">
        <v>4061996</v>
      </c>
      <c r="B8323" s="7">
        <v>478306575</v>
      </c>
      <c r="C8323" t="s">
        <v>26</v>
      </c>
      <c r="D8323" t="s">
        <v>8671</v>
      </c>
      <c r="E8323" t="s">
        <v>95</v>
      </c>
      <c r="F8323" t="s">
        <v>29</v>
      </c>
      <c r="G8323" t="s">
        <v>30</v>
      </c>
      <c r="I8323" t="s">
        <v>31</v>
      </c>
      <c r="L8323" s="3" t="s">
        <v>1778</v>
      </c>
      <c r="M8323" t="s">
        <v>8234</v>
      </c>
      <c r="N8323" t="s">
        <v>8629</v>
      </c>
      <c r="Q8323" t="s">
        <v>35</v>
      </c>
      <c r="R8323" t="s">
        <v>36</v>
      </c>
      <c r="T8323" t="s">
        <v>1579</v>
      </c>
      <c r="V8323" t="s">
        <v>7335</v>
      </c>
      <c r="W8323" t="s">
        <v>8671</v>
      </c>
      <c r="X8323" t="s">
        <v>95</v>
      </c>
      <c r="Z8323" s="5" t="str">
        <f t="shared" si="260"/>
        <v>10/05/2021 06:00</v>
      </c>
      <c r="AA8323" s="2">
        <f t="shared" si="261"/>
        <v>-7.41</v>
      </c>
    </row>
    <row r="8324" spans="1:27">
      <c r="A8324" s="7">
        <v>4061996</v>
      </c>
      <c r="B8324" s="7">
        <v>478306576</v>
      </c>
      <c r="C8324" t="s">
        <v>26</v>
      </c>
      <c r="D8324" t="s">
        <v>8671</v>
      </c>
      <c r="E8324" t="s">
        <v>97</v>
      </c>
      <c r="F8324" t="s">
        <v>29</v>
      </c>
      <c r="G8324" t="s">
        <v>30</v>
      </c>
      <c r="I8324" t="s">
        <v>31</v>
      </c>
      <c r="L8324" s="3" t="s">
        <v>1780</v>
      </c>
      <c r="M8324" t="s">
        <v>8069</v>
      </c>
      <c r="N8324" t="s">
        <v>8678</v>
      </c>
      <c r="Q8324" t="s">
        <v>35</v>
      </c>
      <c r="R8324" t="s">
        <v>36</v>
      </c>
      <c r="T8324" t="s">
        <v>1802</v>
      </c>
      <c r="V8324" t="s">
        <v>7335</v>
      </c>
      <c r="W8324" t="s">
        <v>8671</v>
      </c>
      <c r="X8324" t="s">
        <v>97</v>
      </c>
      <c r="Z8324" s="5" t="str">
        <f t="shared" si="260"/>
        <v>10/05/2021 07:00</v>
      </c>
      <c r="AA8324" s="2">
        <f t="shared" si="261"/>
        <v>-7.42</v>
      </c>
    </row>
    <row r="8325" spans="1:27">
      <c r="A8325" s="7">
        <v>4061996</v>
      </c>
      <c r="B8325" s="7">
        <v>478306577</v>
      </c>
      <c r="C8325" t="s">
        <v>26</v>
      </c>
      <c r="D8325" t="s">
        <v>8671</v>
      </c>
      <c r="E8325" t="s">
        <v>100</v>
      </c>
      <c r="F8325" t="s">
        <v>29</v>
      </c>
      <c r="G8325" t="s">
        <v>30</v>
      </c>
      <c r="I8325" t="s">
        <v>31</v>
      </c>
      <c r="L8325" s="3" t="s">
        <v>1780</v>
      </c>
      <c r="M8325" t="s">
        <v>8667</v>
      </c>
      <c r="N8325" t="s">
        <v>8624</v>
      </c>
      <c r="Q8325" t="s">
        <v>35</v>
      </c>
      <c r="R8325" t="s">
        <v>36</v>
      </c>
      <c r="T8325" t="s">
        <v>1798</v>
      </c>
      <c r="V8325" t="s">
        <v>7335</v>
      </c>
      <c r="W8325" t="s">
        <v>8671</v>
      </c>
      <c r="X8325" t="s">
        <v>100</v>
      </c>
      <c r="Z8325" s="5" t="str">
        <f t="shared" si="260"/>
        <v>10/05/2021 08:00</v>
      </c>
      <c r="AA8325" s="2">
        <f t="shared" si="261"/>
        <v>-7.42</v>
      </c>
    </row>
    <row r="8326" spans="1:27">
      <c r="A8326" s="7">
        <v>4061996</v>
      </c>
      <c r="B8326" s="7">
        <v>478306578</v>
      </c>
      <c r="C8326" t="s">
        <v>26</v>
      </c>
      <c r="D8326" t="s">
        <v>8671</v>
      </c>
      <c r="E8326" t="s">
        <v>103</v>
      </c>
      <c r="F8326" t="s">
        <v>29</v>
      </c>
      <c r="G8326" t="s">
        <v>30</v>
      </c>
      <c r="I8326" t="s">
        <v>31</v>
      </c>
      <c r="L8326" s="3" t="s">
        <v>1833</v>
      </c>
      <c r="M8326" t="s">
        <v>7681</v>
      </c>
      <c r="N8326" t="s">
        <v>8679</v>
      </c>
      <c r="Q8326" t="s">
        <v>35</v>
      </c>
      <c r="R8326" t="s">
        <v>36</v>
      </c>
      <c r="T8326" t="s">
        <v>1788</v>
      </c>
      <c r="V8326" t="s">
        <v>7335</v>
      </c>
      <c r="W8326" t="s">
        <v>8671</v>
      </c>
      <c r="X8326" t="s">
        <v>103</v>
      </c>
      <c r="Z8326" s="5" t="str">
        <f t="shared" si="260"/>
        <v>10/05/2021 09:00</v>
      </c>
      <c r="AA8326" s="2">
        <f t="shared" si="261"/>
        <v>-7.43</v>
      </c>
    </row>
    <row r="8327" spans="1:27">
      <c r="A8327" s="7">
        <v>4061996</v>
      </c>
      <c r="B8327" s="7">
        <v>478306579</v>
      </c>
      <c r="C8327" t="s">
        <v>26</v>
      </c>
      <c r="D8327" t="s">
        <v>8671</v>
      </c>
      <c r="E8327" t="s">
        <v>105</v>
      </c>
      <c r="F8327" t="s">
        <v>29</v>
      </c>
      <c r="G8327" t="s">
        <v>30</v>
      </c>
      <c r="I8327" t="s">
        <v>31</v>
      </c>
      <c r="L8327" s="3" t="s">
        <v>1833</v>
      </c>
      <c r="M8327" t="s">
        <v>8680</v>
      </c>
      <c r="N8327" t="s">
        <v>8614</v>
      </c>
      <c r="Q8327" t="s">
        <v>35</v>
      </c>
      <c r="R8327" t="s">
        <v>36</v>
      </c>
      <c r="T8327" t="s">
        <v>4309</v>
      </c>
      <c r="V8327" t="s">
        <v>7335</v>
      </c>
      <c r="W8327" t="s">
        <v>8671</v>
      </c>
      <c r="X8327" t="s">
        <v>105</v>
      </c>
      <c r="Z8327" s="5" t="str">
        <f t="shared" si="260"/>
        <v>10/05/2021 10:00</v>
      </c>
      <c r="AA8327" s="2">
        <f t="shared" si="261"/>
        <v>-7.43</v>
      </c>
    </row>
    <row r="8328" spans="1:27">
      <c r="A8328" s="7">
        <v>4061996</v>
      </c>
      <c r="B8328" s="7">
        <v>478306580</v>
      </c>
      <c r="C8328" t="s">
        <v>26</v>
      </c>
      <c r="D8328" t="s">
        <v>8671</v>
      </c>
      <c r="E8328" t="s">
        <v>108</v>
      </c>
      <c r="F8328" t="s">
        <v>29</v>
      </c>
      <c r="G8328" t="s">
        <v>30</v>
      </c>
      <c r="I8328" t="s">
        <v>31</v>
      </c>
      <c r="L8328" s="3" t="s">
        <v>1780</v>
      </c>
      <c r="M8328" t="s">
        <v>8681</v>
      </c>
      <c r="N8328" t="s">
        <v>8682</v>
      </c>
      <c r="Q8328" t="s">
        <v>35</v>
      </c>
      <c r="R8328" t="s">
        <v>36</v>
      </c>
      <c r="T8328" t="s">
        <v>2479</v>
      </c>
      <c r="V8328" t="s">
        <v>7335</v>
      </c>
      <c r="W8328" t="s">
        <v>8671</v>
      </c>
      <c r="X8328" t="s">
        <v>108</v>
      </c>
      <c r="Z8328" s="5" t="str">
        <f t="shared" si="260"/>
        <v>10/05/2021 11:00</v>
      </c>
      <c r="AA8328" s="2">
        <f t="shared" si="261"/>
        <v>-7.42</v>
      </c>
    </row>
    <row r="8329" spans="1:27">
      <c r="A8329" s="7">
        <v>4061996</v>
      </c>
      <c r="B8329" s="7">
        <v>478306581</v>
      </c>
      <c r="C8329" t="s">
        <v>26</v>
      </c>
      <c r="D8329" t="s">
        <v>8671</v>
      </c>
      <c r="E8329" t="s">
        <v>109</v>
      </c>
      <c r="F8329" t="s">
        <v>29</v>
      </c>
      <c r="G8329" t="s">
        <v>30</v>
      </c>
      <c r="I8329" t="s">
        <v>31</v>
      </c>
      <c r="L8329" s="3" t="s">
        <v>1833</v>
      </c>
      <c r="M8329" t="s">
        <v>8190</v>
      </c>
      <c r="N8329" t="s">
        <v>8683</v>
      </c>
      <c r="Q8329" t="s">
        <v>35</v>
      </c>
      <c r="R8329" t="s">
        <v>36</v>
      </c>
      <c r="T8329" t="s">
        <v>4179</v>
      </c>
      <c r="V8329" t="s">
        <v>7335</v>
      </c>
      <c r="W8329" t="s">
        <v>8671</v>
      </c>
      <c r="X8329" t="s">
        <v>109</v>
      </c>
      <c r="Z8329" s="5" t="str">
        <f t="shared" si="260"/>
        <v>10/05/2021 12:00</v>
      </c>
      <c r="AA8329" s="2">
        <f t="shared" si="261"/>
        <v>-7.43</v>
      </c>
    </row>
    <row r="8330" spans="1:27">
      <c r="A8330" s="7">
        <v>4061996</v>
      </c>
      <c r="B8330" s="7">
        <v>478306582</v>
      </c>
      <c r="C8330" t="s">
        <v>26</v>
      </c>
      <c r="D8330" t="s">
        <v>8671</v>
      </c>
      <c r="E8330" t="s">
        <v>28</v>
      </c>
      <c r="F8330" t="s">
        <v>29</v>
      </c>
      <c r="G8330" t="s">
        <v>30</v>
      </c>
      <c r="I8330" t="s">
        <v>31</v>
      </c>
      <c r="L8330" s="3" t="s">
        <v>1778</v>
      </c>
      <c r="M8330" t="s">
        <v>7743</v>
      </c>
      <c r="N8330" t="s">
        <v>8677</v>
      </c>
      <c r="Q8330" t="s">
        <v>35</v>
      </c>
      <c r="R8330" t="s">
        <v>36</v>
      </c>
      <c r="T8330" t="s">
        <v>1798</v>
      </c>
      <c r="V8330" t="s">
        <v>7335</v>
      </c>
      <c r="W8330" t="s">
        <v>8671</v>
      </c>
      <c r="X8330" t="s">
        <v>28</v>
      </c>
      <c r="Z8330" s="5" t="str">
        <f t="shared" si="260"/>
        <v>10/05/2021 13:00</v>
      </c>
      <c r="AA8330" s="2">
        <f t="shared" si="261"/>
        <v>-7.41</v>
      </c>
    </row>
    <row r="8331" spans="1:27">
      <c r="A8331" s="7">
        <v>4061996</v>
      </c>
      <c r="B8331" s="7">
        <v>478306583</v>
      </c>
      <c r="C8331" t="s">
        <v>26</v>
      </c>
      <c r="D8331" t="s">
        <v>8671</v>
      </c>
      <c r="E8331" t="s">
        <v>39</v>
      </c>
      <c r="F8331" t="s">
        <v>29</v>
      </c>
      <c r="G8331" t="s">
        <v>30</v>
      </c>
      <c r="I8331" t="s">
        <v>31</v>
      </c>
      <c r="L8331" s="3" t="s">
        <v>1778</v>
      </c>
      <c r="M8331" t="s">
        <v>8684</v>
      </c>
      <c r="N8331" t="s">
        <v>8685</v>
      </c>
      <c r="Q8331" t="s">
        <v>35</v>
      </c>
      <c r="R8331" t="s">
        <v>36</v>
      </c>
      <c r="T8331" t="s">
        <v>7563</v>
      </c>
      <c r="V8331" t="s">
        <v>7335</v>
      </c>
      <c r="W8331" t="s">
        <v>8671</v>
      </c>
      <c r="X8331" t="s">
        <v>39</v>
      </c>
      <c r="Z8331" s="5" t="str">
        <f t="shared" si="260"/>
        <v>10/05/2021 14:00</v>
      </c>
      <c r="AA8331" s="2">
        <f t="shared" si="261"/>
        <v>-7.41</v>
      </c>
    </row>
    <row r="8332" spans="1:27">
      <c r="A8332" s="7">
        <v>4061996</v>
      </c>
      <c r="B8332" s="7">
        <v>478306584</v>
      </c>
      <c r="C8332" t="s">
        <v>26</v>
      </c>
      <c r="D8332" t="s">
        <v>8671</v>
      </c>
      <c r="E8332" t="s">
        <v>43</v>
      </c>
      <c r="F8332" t="s">
        <v>29</v>
      </c>
      <c r="G8332" t="s">
        <v>30</v>
      </c>
      <c r="I8332" t="s">
        <v>31</v>
      </c>
      <c r="L8332" s="3" t="s">
        <v>1778</v>
      </c>
      <c r="M8332" t="s">
        <v>8057</v>
      </c>
      <c r="N8332" t="s">
        <v>8603</v>
      </c>
      <c r="Q8332" t="s">
        <v>35</v>
      </c>
      <c r="R8332" t="s">
        <v>36</v>
      </c>
      <c r="T8332" t="s">
        <v>8581</v>
      </c>
      <c r="V8332" t="s">
        <v>7335</v>
      </c>
      <c r="W8332" t="s">
        <v>8671</v>
      </c>
      <c r="X8332" t="s">
        <v>43</v>
      </c>
      <c r="Z8332" s="5" t="str">
        <f t="shared" si="260"/>
        <v>10/05/2021 15:00</v>
      </c>
      <c r="AA8332" s="2">
        <f t="shared" si="261"/>
        <v>-7.41</v>
      </c>
    </row>
    <row r="8333" spans="1:27">
      <c r="A8333" s="7">
        <v>4061996</v>
      </c>
      <c r="B8333" s="7">
        <v>478306585</v>
      </c>
      <c r="C8333" t="s">
        <v>26</v>
      </c>
      <c r="D8333" t="s">
        <v>8671</v>
      </c>
      <c r="E8333" t="s">
        <v>46</v>
      </c>
      <c r="F8333" t="s">
        <v>29</v>
      </c>
      <c r="G8333" t="s">
        <v>30</v>
      </c>
      <c r="I8333" t="s">
        <v>31</v>
      </c>
      <c r="L8333" s="3" t="s">
        <v>1778</v>
      </c>
      <c r="M8333" t="s">
        <v>8686</v>
      </c>
      <c r="N8333" t="s">
        <v>8192</v>
      </c>
      <c r="Q8333" t="s">
        <v>35</v>
      </c>
      <c r="R8333" t="s">
        <v>36</v>
      </c>
      <c r="T8333" t="s">
        <v>8687</v>
      </c>
      <c r="V8333" t="s">
        <v>7335</v>
      </c>
      <c r="W8333" t="s">
        <v>8671</v>
      </c>
      <c r="X8333" t="s">
        <v>46</v>
      </c>
      <c r="Z8333" s="5" t="str">
        <f t="shared" si="260"/>
        <v>10/05/2021 16:00</v>
      </c>
      <c r="AA8333" s="2">
        <f t="shared" si="261"/>
        <v>-7.41</v>
      </c>
    </row>
    <row r="8334" spans="1:27">
      <c r="A8334" s="7">
        <v>4061996</v>
      </c>
      <c r="B8334" s="7">
        <v>478306586</v>
      </c>
      <c r="C8334" t="s">
        <v>26</v>
      </c>
      <c r="D8334" t="s">
        <v>8671</v>
      </c>
      <c r="E8334" t="s">
        <v>49</v>
      </c>
      <c r="F8334" t="s">
        <v>29</v>
      </c>
      <c r="G8334" t="s">
        <v>30</v>
      </c>
      <c r="I8334" t="s">
        <v>31</v>
      </c>
      <c r="L8334" s="3" t="s">
        <v>1833</v>
      </c>
      <c r="M8334" t="s">
        <v>8688</v>
      </c>
      <c r="N8334" t="s">
        <v>8279</v>
      </c>
      <c r="Q8334" t="s">
        <v>35</v>
      </c>
      <c r="R8334" t="s">
        <v>36</v>
      </c>
      <c r="T8334" t="s">
        <v>8689</v>
      </c>
      <c r="V8334" t="s">
        <v>7335</v>
      </c>
      <c r="W8334" t="s">
        <v>8671</v>
      </c>
      <c r="X8334" t="s">
        <v>49</v>
      </c>
      <c r="Z8334" s="5" t="str">
        <f t="shared" si="260"/>
        <v>10/05/2021 17:00</v>
      </c>
      <c r="AA8334" s="2">
        <f t="shared" si="261"/>
        <v>-7.43</v>
      </c>
    </row>
    <row r="8335" spans="1:27">
      <c r="A8335" s="7">
        <v>4061996</v>
      </c>
      <c r="B8335" s="7">
        <v>478306587</v>
      </c>
      <c r="C8335" t="s">
        <v>26</v>
      </c>
      <c r="D8335" t="s">
        <v>8671</v>
      </c>
      <c r="E8335" t="s">
        <v>52</v>
      </c>
      <c r="F8335" t="s">
        <v>29</v>
      </c>
      <c r="G8335" t="s">
        <v>30</v>
      </c>
      <c r="I8335" t="s">
        <v>31</v>
      </c>
      <c r="L8335" s="3" t="s">
        <v>1780</v>
      </c>
      <c r="M8335" t="s">
        <v>8108</v>
      </c>
      <c r="N8335" t="s">
        <v>8210</v>
      </c>
      <c r="Q8335" t="s">
        <v>35</v>
      </c>
      <c r="R8335" t="s">
        <v>36</v>
      </c>
      <c r="T8335" t="s">
        <v>7798</v>
      </c>
      <c r="V8335" t="s">
        <v>7335</v>
      </c>
      <c r="W8335" t="s">
        <v>8671</v>
      </c>
      <c r="X8335" t="s">
        <v>52</v>
      </c>
      <c r="Z8335" s="5" t="str">
        <f t="shared" ref="Z8335:Z8398" si="262">D8335&amp;" "&amp;E8335</f>
        <v>10/05/2021 18:00</v>
      </c>
      <c r="AA8335" s="2">
        <f t="shared" ref="AA8335:AA8398" si="263">L8335*-1</f>
        <v>-7.42</v>
      </c>
    </row>
    <row r="8336" spans="1:27">
      <c r="A8336" s="7">
        <v>4061996</v>
      </c>
      <c r="B8336" s="7">
        <v>478306588</v>
      </c>
      <c r="C8336" t="s">
        <v>26</v>
      </c>
      <c r="D8336" t="s">
        <v>8671</v>
      </c>
      <c r="E8336" t="s">
        <v>56</v>
      </c>
      <c r="F8336" t="s">
        <v>29</v>
      </c>
      <c r="G8336" t="s">
        <v>30</v>
      </c>
      <c r="I8336" t="s">
        <v>31</v>
      </c>
      <c r="L8336" s="3" t="s">
        <v>1833</v>
      </c>
      <c r="M8336" t="s">
        <v>8635</v>
      </c>
      <c r="N8336" t="s">
        <v>8592</v>
      </c>
      <c r="Q8336" t="s">
        <v>35</v>
      </c>
      <c r="R8336" t="s">
        <v>36</v>
      </c>
      <c r="T8336" t="s">
        <v>8089</v>
      </c>
      <c r="V8336" t="s">
        <v>7335</v>
      </c>
      <c r="W8336" t="s">
        <v>8671</v>
      </c>
      <c r="X8336" t="s">
        <v>56</v>
      </c>
      <c r="Z8336" s="5" t="str">
        <f t="shared" si="262"/>
        <v>10/05/2021 19:00</v>
      </c>
      <c r="AA8336" s="2">
        <f t="shared" si="263"/>
        <v>-7.43</v>
      </c>
    </row>
    <row r="8337" spans="1:27">
      <c r="A8337" s="7">
        <v>4061996</v>
      </c>
      <c r="B8337" s="7">
        <v>478306589</v>
      </c>
      <c r="C8337" t="s">
        <v>26</v>
      </c>
      <c r="D8337" t="s">
        <v>8671</v>
      </c>
      <c r="E8337" t="s">
        <v>60</v>
      </c>
      <c r="F8337" t="s">
        <v>29</v>
      </c>
      <c r="G8337" t="s">
        <v>30</v>
      </c>
      <c r="I8337" t="s">
        <v>31</v>
      </c>
      <c r="L8337" s="3" t="s">
        <v>1783</v>
      </c>
      <c r="M8337" t="s">
        <v>7748</v>
      </c>
      <c r="N8337" t="s">
        <v>8600</v>
      </c>
      <c r="Q8337" t="s">
        <v>35</v>
      </c>
      <c r="R8337" t="s">
        <v>36</v>
      </c>
      <c r="T8337" t="s">
        <v>7395</v>
      </c>
      <c r="V8337" t="s">
        <v>7335</v>
      </c>
      <c r="W8337" t="s">
        <v>8671</v>
      </c>
      <c r="X8337" t="s">
        <v>60</v>
      </c>
      <c r="Z8337" s="5" t="str">
        <f t="shared" si="262"/>
        <v>10/05/2021 20:00</v>
      </c>
      <c r="AA8337" s="2">
        <f t="shared" si="263"/>
        <v>-7.44</v>
      </c>
    </row>
    <row r="8338" spans="1:27">
      <c r="A8338" s="7">
        <v>4061996</v>
      </c>
      <c r="B8338" s="7">
        <v>478306590</v>
      </c>
      <c r="C8338" t="s">
        <v>26</v>
      </c>
      <c r="D8338" t="s">
        <v>8671</v>
      </c>
      <c r="E8338" t="s">
        <v>63</v>
      </c>
      <c r="F8338" t="s">
        <v>29</v>
      </c>
      <c r="G8338" t="s">
        <v>30</v>
      </c>
      <c r="I8338" t="s">
        <v>31</v>
      </c>
      <c r="L8338" s="3" t="s">
        <v>1786</v>
      </c>
      <c r="M8338" t="s">
        <v>7783</v>
      </c>
      <c r="N8338" t="s">
        <v>8210</v>
      </c>
      <c r="Q8338" t="s">
        <v>35</v>
      </c>
      <c r="R8338" t="s">
        <v>36</v>
      </c>
      <c r="T8338" t="s">
        <v>7606</v>
      </c>
      <c r="V8338" t="s">
        <v>7335</v>
      </c>
      <c r="W8338" t="s">
        <v>8671</v>
      </c>
      <c r="X8338" t="s">
        <v>63</v>
      </c>
      <c r="Z8338" s="5" t="str">
        <f t="shared" si="262"/>
        <v>10/05/2021 21:00</v>
      </c>
      <c r="AA8338" s="2">
        <f t="shared" si="263"/>
        <v>-7.45</v>
      </c>
    </row>
    <row r="8339" spans="1:27">
      <c r="A8339" s="7">
        <v>4061996</v>
      </c>
      <c r="B8339" s="7">
        <v>478306591</v>
      </c>
      <c r="C8339" t="s">
        <v>26</v>
      </c>
      <c r="D8339" t="s">
        <v>8671</v>
      </c>
      <c r="E8339" t="s">
        <v>67</v>
      </c>
      <c r="F8339" t="s">
        <v>29</v>
      </c>
      <c r="G8339" t="s">
        <v>30</v>
      </c>
      <c r="I8339" t="s">
        <v>31</v>
      </c>
      <c r="L8339" s="3" t="s">
        <v>1783</v>
      </c>
      <c r="M8339" t="s">
        <v>8690</v>
      </c>
      <c r="N8339" t="s">
        <v>8229</v>
      </c>
      <c r="Q8339" t="s">
        <v>35</v>
      </c>
      <c r="R8339" t="s">
        <v>36</v>
      </c>
      <c r="T8339" t="s">
        <v>7947</v>
      </c>
      <c r="V8339" t="s">
        <v>7335</v>
      </c>
      <c r="W8339" t="s">
        <v>8671</v>
      </c>
      <c r="X8339" t="s">
        <v>67</v>
      </c>
      <c r="Z8339" s="5" t="str">
        <f t="shared" si="262"/>
        <v>10/05/2021 22:00</v>
      </c>
      <c r="AA8339" s="2">
        <f t="shared" si="263"/>
        <v>-7.44</v>
      </c>
    </row>
    <row r="8340" spans="1:27">
      <c r="A8340" s="7">
        <v>4061996</v>
      </c>
      <c r="B8340" s="7">
        <v>478306592</v>
      </c>
      <c r="C8340" t="s">
        <v>26</v>
      </c>
      <c r="D8340" t="s">
        <v>8671</v>
      </c>
      <c r="E8340" t="s">
        <v>70</v>
      </c>
      <c r="F8340" t="s">
        <v>29</v>
      </c>
      <c r="G8340" t="s">
        <v>30</v>
      </c>
      <c r="I8340" t="s">
        <v>31</v>
      </c>
      <c r="L8340" s="3" t="s">
        <v>1783</v>
      </c>
      <c r="M8340" t="s">
        <v>8691</v>
      </c>
      <c r="N8340" t="s">
        <v>8154</v>
      </c>
      <c r="Q8340" t="s">
        <v>35</v>
      </c>
      <c r="R8340" t="s">
        <v>36</v>
      </c>
      <c r="T8340" t="s">
        <v>8692</v>
      </c>
      <c r="V8340" t="s">
        <v>7335</v>
      </c>
      <c r="W8340" t="s">
        <v>8671</v>
      </c>
      <c r="X8340" t="s">
        <v>70</v>
      </c>
      <c r="Z8340" s="5" t="str">
        <f t="shared" si="262"/>
        <v>10/05/2021 23:00</v>
      </c>
      <c r="AA8340" s="2">
        <f t="shared" si="263"/>
        <v>-7.44</v>
      </c>
    </row>
    <row r="8341" spans="1:27">
      <c r="A8341" s="7">
        <v>4061996</v>
      </c>
      <c r="B8341" s="7">
        <v>478306593</v>
      </c>
      <c r="C8341" t="s">
        <v>26</v>
      </c>
      <c r="D8341" t="s">
        <v>8693</v>
      </c>
      <c r="E8341" t="s">
        <v>74</v>
      </c>
      <c r="F8341" t="s">
        <v>29</v>
      </c>
      <c r="G8341" t="s">
        <v>30</v>
      </c>
      <c r="I8341" t="s">
        <v>31</v>
      </c>
      <c r="L8341" s="3" t="s">
        <v>1783</v>
      </c>
      <c r="M8341" t="s">
        <v>8217</v>
      </c>
      <c r="N8341" t="s">
        <v>8694</v>
      </c>
      <c r="Q8341" t="s">
        <v>35</v>
      </c>
      <c r="R8341" t="s">
        <v>36</v>
      </c>
      <c r="T8341" t="s">
        <v>7364</v>
      </c>
      <c r="V8341" t="s">
        <v>7335</v>
      </c>
      <c r="W8341" t="s">
        <v>8693</v>
      </c>
      <c r="X8341" t="s">
        <v>74</v>
      </c>
      <c r="Z8341" s="5" t="str">
        <f t="shared" si="262"/>
        <v>11/05/2021 00:00</v>
      </c>
      <c r="AA8341" s="2">
        <f t="shared" si="263"/>
        <v>-7.44</v>
      </c>
    </row>
    <row r="8342" spans="1:27">
      <c r="A8342" s="7">
        <v>4061996</v>
      </c>
      <c r="B8342" s="7">
        <v>478306594</v>
      </c>
      <c r="C8342" t="s">
        <v>26</v>
      </c>
      <c r="D8342" t="s">
        <v>8693</v>
      </c>
      <c r="E8342" t="s">
        <v>77</v>
      </c>
      <c r="F8342" t="s">
        <v>29</v>
      </c>
      <c r="G8342" t="s">
        <v>30</v>
      </c>
      <c r="I8342" t="s">
        <v>31</v>
      </c>
      <c r="L8342" s="3" t="s">
        <v>1780</v>
      </c>
      <c r="M8342" t="s">
        <v>7684</v>
      </c>
      <c r="N8342" t="s">
        <v>8228</v>
      </c>
      <c r="Q8342" t="s">
        <v>35</v>
      </c>
      <c r="R8342" t="s">
        <v>36</v>
      </c>
      <c r="T8342" t="s">
        <v>557</v>
      </c>
      <c r="V8342" t="s">
        <v>7335</v>
      </c>
      <c r="W8342" t="s">
        <v>8693</v>
      </c>
      <c r="X8342" t="s">
        <v>77</v>
      </c>
      <c r="Z8342" s="5" t="str">
        <f t="shared" si="262"/>
        <v>11/05/2021 01:00</v>
      </c>
      <c r="AA8342" s="2">
        <f t="shared" si="263"/>
        <v>-7.42</v>
      </c>
    </row>
    <row r="8343" spans="1:27">
      <c r="A8343" s="7">
        <v>4061996</v>
      </c>
      <c r="B8343" s="7">
        <v>478306595</v>
      </c>
      <c r="C8343" t="s">
        <v>26</v>
      </c>
      <c r="D8343" t="s">
        <v>8693</v>
      </c>
      <c r="E8343" t="s">
        <v>80</v>
      </c>
      <c r="F8343" t="s">
        <v>29</v>
      </c>
      <c r="G8343" t="s">
        <v>30</v>
      </c>
      <c r="I8343" t="s">
        <v>31</v>
      </c>
      <c r="L8343" s="3" t="s">
        <v>1780</v>
      </c>
      <c r="M8343" t="s">
        <v>8278</v>
      </c>
      <c r="N8343" t="s">
        <v>8592</v>
      </c>
      <c r="Q8343" t="s">
        <v>35</v>
      </c>
      <c r="R8343" t="s">
        <v>36</v>
      </c>
      <c r="T8343" t="s">
        <v>1078</v>
      </c>
      <c r="V8343" t="s">
        <v>7335</v>
      </c>
      <c r="W8343" t="s">
        <v>8693</v>
      </c>
      <c r="X8343" t="s">
        <v>80</v>
      </c>
      <c r="Z8343" s="5" t="str">
        <f t="shared" si="262"/>
        <v>11/05/2021 02:00</v>
      </c>
      <c r="AA8343" s="2">
        <f t="shared" si="263"/>
        <v>-7.42</v>
      </c>
    </row>
    <row r="8344" spans="1:27">
      <c r="A8344" s="7">
        <v>4061996</v>
      </c>
      <c r="B8344" s="7">
        <v>478306596</v>
      </c>
      <c r="C8344" t="s">
        <v>26</v>
      </c>
      <c r="D8344" t="s">
        <v>8693</v>
      </c>
      <c r="E8344" t="s">
        <v>84</v>
      </c>
      <c r="F8344" t="s">
        <v>29</v>
      </c>
      <c r="G8344" t="s">
        <v>30</v>
      </c>
      <c r="I8344" t="s">
        <v>31</v>
      </c>
      <c r="L8344" s="3" t="s">
        <v>1778</v>
      </c>
      <c r="M8344" t="s">
        <v>8695</v>
      </c>
      <c r="N8344" t="s">
        <v>8203</v>
      </c>
      <c r="Q8344" t="s">
        <v>35</v>
      </c>
      <c r="R8344" t="s">
        <v>36</v>
      </c>
      <c r="T8344" t="s">
        <v>1049</v>
      </c>
      <c r="V8344" t="s">
        <v>7335</v>
      </c>
      <c r="W8344" t="s">
        <v>8693</v>
      </c>
      <c r="X8344" t="s">
        <v>84</v>
      </c>
      <c r="Z8344" s="5" t="str">
        <f t="shared" si="262"/>
        <v>11/05/2021 03:00</v>
      </c>
      <c r="AA8344" s="2">
        <f t="shared" si="263"/>
        <v>-7.41</v>
      </c>
    </row>
    <row r="8345" spans="1:27">
      <c r="A8345" s="7">
        <v>4061996</v>
      </c>
      <c r="B8345" s="7">
        <v>478306597</v>
      </c>
      <c r="C8345" t="s">
        <v>26</v>
      </c>
      <c r="D8345" t="s">
        <v>8693</v>
      </c>
      <c r="E8345" t="s">
        <v>88</v>
      </c>
      <c r="F8345" t="s">
        <v>29</v>
      </c>
      <c r="G8345" t="s">
        <v>30</v>
      </c>
      <c r="I8345" t="s">
        <v>31</v>
      </c>
      <c r="L8345" s="3" t="s">
        <v>1778</v>
      </c>
      <c r="M8345" t="s">
        <v>126</v>
      </c>
      <c r="N8345" t="s">
        <v>8696</v>
      </c>
      <c r="Q8345" t="s">
        <v>35</v>
      </c>
      <c r="R8345" t="s">
        <v>36</v>
      </c>
      <c r="T8345" t="s">
        <v>1062</v>
      </c>
      <c r="V8345" t="s">
        <v>7335</v>
      </c>
      <c r="W8345" t="s">
        <v>8693</v>
      </c>
      <c r="X8345" t="s">
        <v>88</v>
      </c>
      <c r="Z8345" s="5" t="str">
        <f t="shared" si="262"/>
        <v>11/05/2021 04:00</v>
      </c>
      <c r="AA8345" s="2">
        <f t="shared" si="263"/>
        <v>-7.41</v>
      </c>
    </row>
    <row r="8346" spans="1:27">
      <c r="A8346" s="7">
        <v>4061996</v>
      </c>
      <c r="B8346" s="7">
        <v>478306598</v>
      </c>
      <c r="C8346" t="s">
        <v>26</v>
      </c>
      <c r="D8346" t="s">
        <v>8693</v>
      </c>
      <c r="E8346" t="s">
        <v>91</v>
      </c>
      <c r="F8346" t="s">
        <v>29</v>
      </c>
      <c r="G8346" t="s">
        <v>30</v>
      </c>
      <c r="I8346" t="s">
        <v>31</v>
      </c>
      <c r="L8346" s="3" t="s">
        <v>1778</v>
      </c>
      <c r="M8346" t="s">
        <v>7982</v>
      </c>
      <c r="N8346" t="s">
        <v>8184</v>
      </c>
      <c r="Q8346" t="s">
        <v>35</v>
      </c>
      <c r="R8346" t="s">
        <v>36</v>
      </c>
      <c r="T8346" t="s">
        <v>2540</v>
      </c>
      <c r="V8346" t="s">
        <v>7335</v>
      </c>
      <c r="W8346" t="s">
        <v>8693</v>
      </c>
      <c r="X8346" t="s">
        <v>91</v>
      </c>
      <c r="Z8346" s="5" t="str">
        <f t="shared" si="262"/>
        <v>11/05/2021 05:00</v>
      </c>
      <c r="AA8346" s="2">
        <f t="shared" si="263"/>
        <v>-7.41</v>
      </c>
    </row>
    <row r="8347" spans="1:27">
      <c r="A8347" s="7">
        <v>4061996</v>
      </c>
      <c r="B8347" s="7">
        <v>478306599</v>
      </c>
      <c r="C8347" t="s">
        <v>26</v>
      </c>
      <c r="D8347" t="s">
        <v>8693</v>
      </c>
      <c r="E8347" t="s">
        <v>95</v>
      </c>
      <c r="F8347" t="s">
        <v>29</v>
      </c>
      <c r="G8347" t="s">
        <v>30</v>
      </c>
      <c r="I8347" t="s">
        <v>31</v>
      </c>
      <c r="L8347" s="3" t="s">
        <v>1780</v>
      </c>
      <c r="M8347" t="s">
        <v>7522</v>
      </c>
      <c r="N8347" t="s">
        <v>8603</v>
      </c>
      <c r="Q8347" t="s">
        <v>35</v>
      </c>
      <c r="R8347" t="s">
        <v>36</v>
      </c>
      <c r="T8347" t="s">
        <v>2161</v>
      </c>
      <c r="V8347" t="s">
        <v>7335</v>
      </c>
      <c r="W8347" t="s">
        <v>8693</v>
      </c>
      <c r="X8347" t="s">
        <v>95</v>
      </c>
      <c r="Z8347" s="5" t="str">
        <f t="shared" si="262"/>
        <v>11/05/2021 06:00</v>
      </c>
      <c r="AA8347" s="2">
        <f t="shared" si="263"/>
        <v>-7.42</v>
      </c>
    </row>
    <row r="8348" spans="1:27">
      <c r="A8348" s="7">
        <v>4061996</v>
      </c>
      <c r="B8348" s="7">
        <v>478306600</v>
      </c>
      <c r="C8348" t="s">
        <v>26</v>
      </c>
      <c r="D8348" t="s">
        <v>8693</v>
      </c>
      <c r="E8348" t="s">
        <v>97</v>
      </c>
      <c r="F8348" t="s">
        <v>29</v>
      </c>
      <c r="G8348" t="s">
        <v>30</v>
      </c>
      <c r="I8348" t="s">
        <v>31</v>
      </c>
      <c r="L8348" s="3" t="s">
        <v>1780</v>
      </c>
      <c r="M8348" t="s">
        <v>8255</v>
      </c>
      <c r="N8348" t="s">
        <v>8660</v>
      </c>
      <c r="Q8348" t="s">
        <v>35</v>
      </c>
      <c r="R8348" t="s">
        <v>36</v>
      </c>
      <c r="T8348" t="s">
        <v>2247</v>
      </c>
      <c r="V8348" t="s">
        <v>7335</v>
      </c>
      <c r="W8348" t="s">
        <v>8693</v>
      </c>
      <c r="X8348" t="s">
        <v>97</v>
      </c>
      <c r="Z8348" s="5" t="str">
        <f t="shared" si="262"/>
        <v>11/05/2021 07:00</v>
      </c>
      <c r="AA8348" s="2">
        <f t="shared" si="263"/>
        <v>-7.42</v>
      </c>
    </row>
    <row r="8349" spans="1:27">
      <c r="A8349" s="7">
        <v>4061996</v>
      </c>
      <c r="B8349" s="7">
        <v>478306601</v>
      </c>
      <c r="C8349" t="s">
        <v>26</v>
      </c>
      <c r="D8349" t="s">
        <v>8693</v>
      </c>
      <c r="E8349" t="s">
        <v>100</v>
      </c>
      <c r="F8349" t="s">
        <v>29</v>
      </c>
      <c r="G8349" t="s">
        <v>30</v>
      </c>
      <c r="I8349" t="s">
        <v>31</v>
      </c>
      <c r="L8349" s="3" t="s">
        <v>1833</v>
      </c>
      <c r="M8349" t="s">
        <v>7777</v>
      </c>
      <c r="N8349" t="s">
        <v>8192</v>
      </c>
      <c r="Q8349" t="s">
        <v>35</v>
      </c>
      <c r="R8349" t="s">
        <v>36</v>
      </c>
      <c r="T8349" t="s">
        <v>2131</v>
      </c>
      <c r="V8349" t="s">
        <v>7335</v>
      </c>
      <c r="W8349" t="s">
        <v>8693</v>
      </c>
      <c r="X8349" t="s">
        <v>100</v>
      </c>
      <c r="Z8349" s="5" t="str">
        <f t="shared" si="262"/>
        <v>11/05/2021 08:00</v>
      </c>
      <c r="AA8349" s="2">
        <f t="shared" si="263"/>
        <v>-7.43</v>
      </c>
    </row>
    <row r="8350" spans="1:27">
      <c r="A8350" s="7">
        <v>4061996</v>
      </c>
      <c r="B8350" s="7">
        <v>478306602</v>
      </c>
      <c r="C8350" t="s">
        <v>26</v>
      </c>
      <c r="D8350" t="s">
        <v>8693</v>
      </c>
      <c r="E8350" t="s">
        <v>103</v>
      </c>
      <c r="F8350" t="s">
        <v>29</v>
      </c>
      <c r="G8350" t="s">
        <v>30</v>
      </c>
      <c r="I8350" t="s">
        <v>31</v>
      </c>
      <c r="L8350" s="3" t="s">
        <v>1783</v>
      </c>
      <c r="M8350" t="s">
        <v>7633</v>
      </c>
      <c r="N8350" t="s">
        <v>8212</v>
      </c>
      <c r="Q8350" t="s">
        <v>35</v>
      </c>
      <c r="R8350" t="s">
        <v>36</v>
      </c>
      <c r="T8350" t="s">
        <v>7859</v>
      </c>
      <c r="V8350" t="s">
        <v>7335</v>
      </c>
      <c r="W8350" t="s">
        <v>8693</v>
      </c>
      <c r="X8350" t="s">
        <v>103</v>
      </c>
      <c r="Z8350" s="5" t="str">
        <f t="shared" si="262"/>
        <v>11/05/2021 09:00</v>
      </c>
      <c r="AA8350" s="2">
        <f t="shared" si="263"/>
        <v>-7.44</v>
      </c>
    </row>
    <row r="8351" spans="1:27">
      <c r="A8351" s="7">
        <v>4061996</v>
      </c>
      <c r="B8351" s="7">
        <v>478306603</v>
      </c>
      <c r="C8351" t="s">
        <v>26</v>
      </c>
      <c r="D8351" t="s">
        <v>8693</v>
      </c>
      <c r="E8351" t="s">
        <v>105</v>
      </c>
      <c r="F8351" t="s">
        <v>29</v>
      </c>
      <c r="G8351" t="s">
        <v>30</v>
      </c>
      <c r="I8351" t="s">
        <v>31</v>
      </c>
      <c r="L8351" s="3" t="s">
        <v>1833</v>
      </c>
      <c r="M8351" t="s">
        <v>7639</v>
      </c>
      <c r="N8351" t="s">
        <v>8603</v>
      </c>
      <c r="Q8351" t="s">
        <v>35</v>
      </c>
      <c r="R8351" t="s">
        <v>36</v>
      </c>
      <c r="T8351" t="s">
        <v>4133</v>
      </c>
      <c r="V8351" t="s">
        <v>7335</v>
      </c>
      <c r="W8351" t="s">
        <v>8693</v>
      </c>
      <c r="X8351" t="s">
        <v>105</v>
      </c>
      <c r="Z8351" s="5" t="str">
        <f t="shared" si="262"/>
        <v>11/05/2021 10:00</v>
      </c>
      <c r="AA8351" s="2">
        <f t="shared" si="263"/>
        <v>-7.43</v>
      </c>
    </row>
    <row r="8352" spans="1:27">
      <c r="A8352" s="7">
        <v>4061996</v>
      </c>
      <c r="B8352" s="7">
        <v>478306604</v>
      </c>
      <c r="C8352" t="s">
        <v>26</v>
      </c>
      <c r="D8352" t="s">
        <v>8693</v>
      </c>
      <c r="E8352" t="s">
        <v>108</v>
      </c>
      <c r="F8352" t="s">
        <v>29</v>
      </c>
      <c r="G8352" t="s">
        <v>30</v>
      </c>
      <c r="I8352" t="s">
        <v>31</v>
      </c>
      <c r="L8352" s="3" t="s">
        <v>1833</v>
      </c>
      <c r="M8352" t="s">
        <v>8697</v>
      </c>
      <c r="N8352" t="s">
        <v>8698</v>
      </c>
      <c r="Q8352" t="s">
        <v>35</v>
      </c>
      <c r="R8352" t="s">
        <v>36</v>
      </c>
      <c r="T8352" t="s">
        <v>4149</v>
      </c>
      <c r="V8352" t="s">
        <v>7335</v>
      </c>
      <c r="W8352" t="s">
        <v>8693</v>
      </c>
      <c r="X8352" t="s">
        <v>108</v>
      </c>
      <c r="Z8352" s="5" t="str">
        <f t="shared" si="262"/>
        <v>11/05/2021 11:00</v>
      </c>
      <c r="AA8352" s="2">
        <f t="shared" si="263"/>
        <v>-7.43</v>
      </c>
    </row>
    <row r="8353" spans="1:27">
      <c r="A8353" s="7">
        <v>4061996</v>
      </c>
      <c r="B8353" s="7">
        <v>478306605</v>
      </c>
      <c r="C8353" t="s">
        <v>26</v>
      </c>
      <c r="D8353" t="s">
        <v>8693</v>
      </c>
      <c r="E8353" t="s">
        <v>109</v>
      </c>
      <c r="F8353" t="s">
        <v>29</v>
      </c>
      <c r="G8353" t="s">
        <v>30</v>
      </c>
      <c r="I8353" t="s">
        <v>31</v>
      </c>
      <c r="L8353" s="3" t="s">
        <v>1783</v>
      </c>
      <c r="M8353" t="s">
        <v>132</v>
      </c>
      <c r="N8353" t="s">
        <v>8151</v>
      </c>
      <c r="Q8353" t="s">
        <v>35</v>
      </c>
      <c r="R8353" t="s">
        <v>36</v>
      </c>
      <c r="T8353" t="s">
        <v>7896</v>
      </c>
      <c r="V8353" t="s">
        <v>7335</v>
      </c>
      <c r="W8353" t="s">
        <v>8693</v>
      </c>
      <c r="X8353" t="s">
        <v>109</v>
      </c>
      <c r="Z8353" s="5" t="str">
        <f t="shared" si="262"/>
        <v>11/05/2021 12:00</v>
      </c>
      <c r="AA8353" s="2">
        <f t="shared" si="263"/>
        <v>-7.44</v>
      </c>
    </row>
    <row r="8354" spans="1:27">
      <c r="A8354" s="7">
        <v>4061996</v>
      </c>
      <c r="B8354" s="7">
        <v>478306606</v>
      </c>
      <c r="C8354" t="s">
        <v>26</v>
      </c>
      <c r="D8354" t="s">
        <v>8693</v>
      </c>
      <c r="E8354" t="s">
        <v>28</v>
      </c>
      <c r="F8354" t="s">
        <v>29</v>
      </c>
      <c r="G8354" t="s">
        <v>30</v>
      </c>
      <c r="I8354" t="s">
        <v>31</v>
      </c>
      <c r="L8354" s="3" t="s">
        <v>1833</v>
      </c>
      <c r="M8354" t="s">
        <v>7734</v>
      </c>
      <c r="N8354" t="s">
        <v>8146</v>
      </c>
      <c r="Q8354" t="s">
        <v>35</v>
      </c>
      <c r="R8354" t="s">
        <v>36</v>
      </c>
      <c r="T8354" t="s">
        <v>2145</v>
      </c>
      <c r="V8354" t="s">
        <v>7335</v>
      </c>
      <c r="W8354" t="s">
        <v>8693</v>
      </c>
      <c r="X8354" t="s">
        <v>28</v>
      </c>
      <c r="Z8354" s="5" t="str">
        <f t="shared" si="262"/>
        <v>11/05/2021 13:00</v>
      </c>
      <c r="AA8354" s="2">
        <f t="shared" si="263"/>
        <v>-7.43</v>
      </c>
    </row>
    <row r="8355" spans="1:27">
      <c r="A8355" s="7">
        <v>4061996</v>
      </c>
      <c r="B8355" s="7">
        <v>478306607</v>
      </c>
      <c r="C8355" t="s">
        <v>26</v>
      </c>
      <c r="D8355" t="s">
        <v>8693</v>
      </c>
      <c r="E8355" t="s">
        <v>39</v>
      </c>
      <c r="F8355" t="s">
        <v>29</v>
      </c>
      <c r="G8355" t="s">
        <v>30</v>
      </c>
      <c r="I8355" t="s">
        <v>31</v>
      </c>
      <c r="L8355" s="3" t="s">
        <v>1778</v>
      </c>
      <c r="M8355" t="s">
        <v>7924</v>
      </c>
      <c r="N8355" t="s">
        <v>8155</v>
      </c>
      <c r="Q8355" t="s">
        <v>35</v>
      </c>
      <c r="R8355" t="s">
        <v>36</v>
      </c>
      <c r="T8355" t="s">
        <v>1055</v>
      </c>
      <c r="V8355" t="s">
        <v>7335</v>
      </c>
      <c r="W8355" t="s">
        <v>8693</v>
      </c>
      <c r="X8355" t="s">
        <v>39</v>
      </c>
      <c r="Z8355" s="5" t="str">
        <f t="shared" si="262"/>
        <v>11/05/2021 14:00</v>
      </c>
      <c r="AA8355" s="2">
        <f t="shared" si="263"/>
        <v>-7.41</v>
      </c>
    </row>
    <row r="8356" spans="1:27">
      <c r="A8356" s="7">
        <v>4061996</v>
      </c>
      <c r="B8356" s="7">
        <v>478306608</v>
      </c>
      <c r="C8356" t="s">
        <v>26</v>
      </c>
      <c r="D8356" t="s">
        <v>8693</v>
      </c>
      <c r="E8356" t="s">
        <v>43</v>
      </c>
      <c r="F8356" t="s">
        <v>29</v>
      </c>
      <c r="G8356" t="s">
        <v>30</v>
      </c>
      <c r="I8356" t="s">
        <v>31</v>
      </c>
      <c r="L8356" s="3" t="s">
        <v>1778</v>
      </c>
      <c r="M8356" t="s">
        <v>7928</v>
      </c>
      <c r="N8356" t="s">
        <v>8607</v>
      </c>
      <c r="Q8356" t="s">
        <v>35</v>
      </c>
      <c r="R8356" t="s">
        <v>36</v>
      </c>
      <c r="T8356" t="s">
        <v>1088</v>
      </c>
      <c r="V8356" t="s">
        <v>7335</v>
      </c>
      <c r="W8356" t="s">
        <v>8693</v>
      </c>
      <c r="X8356" t="s">
        <v>43</v>
      </c>
      <c r="Z8356" s="5" t="str">
        <f t="shared" si="262"/>
        <v>11/05/2021 15:00</v>
      </c>
      <c r="AA8356" s="2">
        <f t="shared" si="263"/>
        <v>-7.41</v>
      </c>
    </row>
    <row r="8357" spans="1:27">
      <c r="A8357" s="7">
        <v>4061996</v>
      </c>
      <c r="B8357" s="7">
        <v>478306609</v>
      </c>
      <c r="C8357" t="s">
        <v>26</v>
      </c>
      <c r="D8357" t="s">
        <v>8693</v>
      </c>
      <c r="E8357" t="s">
        <v>46</v>
      </c>
      <c r="F8357" t="s">
        <v>29</v>
      </c>
      <c r="G8357" t="s">
        <v>30</v>
      </c>
      <c r="I8357" t="s">
        <v>31</v>
      </c>
      <c r="L8357" s="3" t="s">
        <v>1778</v>
      </c>
      <c r="M8357" t="s">
        <v>7493</v>
      </c>
      <c r="N8357" t="s">
        <v>8224</v>
      </c>
      <c r="Q8357" t="s">
        <v>35</v>
      </c>
      <c r="R8357" t="s">
        <v>36</v>
      </c>
      <c r="T8357" t="s">
        <v>8699</v>
      </c>
      <c r="V8357" t="s">
        <v>7335</v>
      </c>
      <c r="W8357" t="s">
        <v>8693</v>
      </c>
      <c r="X8357" t="s">
        <v>46</v>
      </c>
      <c r="Z8357" s="5" t="str">
        <f t="shared" si="262"/>
        <v>11/05/2021 16:00</v>
      </c>
      <c r="AA8357" s="2">
        <f t="shared" si="263"/>
        <v>-7.41</v>
      </c>
    </row>
    <row r="8358" spans="1:27">
      <c r="A8358" s="7">
        <v>4061996</v>
      </c>
      <c r="B8358" s="7">
        <v>478306610</v>
      </c>
      <c r="C8358" t="s">
        <v>26</v>
      </c>
      <c r="D8358" t="s">
        <v>8693</v>
      </c>
      <c r="E8358" t="s">
        <v>49</v>
      </c>
      <c r="F8358" t="s">
        <v>29</v>
      </c>
      <c r="G8358" t="s">
        <v>30</v>
      </c>
      <c r="I8358" t="s">
        <v>31</v>
      </c>
      <c r="L8358" s="3" t="s">
        <v>1780</v>
      </c>
      <c r="M8358" t="s">
        <v>7544</v>
      </c>
      <c r="N8358" t="s">
        <v>8700</v>
      </c>
      <c r="Q8358" t="s">
        <v>35</v>
      </c>
      <c r="R8358" t="s">
        <v>36</v>
      </c>
      <c r="T8358" t="s">
        <v>7515</v>
      </c>
      <c r="V8358" t="s">
        <v>7335</v>
      </c>
      <c r="W8358" t="s">
        <v>8693</v>
      </c>
      <c r="X8358" t="s">
        <v>49</v>
      </c>
      <c r="Z8358" s="5" t="str">
        <f t="shared" si="262"/>
        <v>11/05/2021 17:00</v>
      </c>
      <c r="AA8358" s="2">
        <f t="shared" si="263"/>
        <v>-7.42</v>
      </c>
    </row>
    <row r="8359" spans="1:27">
      <c r="A8359" s="7">
        <v>4061996</v>
      </c>
      <c r="B8359" s="7">
        <v>478306611</v>
      </c>
      <c r="C8359" t="s">
        <v>26</v>
      </c>
      <c r="D8359" t="s">
        <v>8693</v>
      </c>
      <c r="E8359" t="s">
        <v>52</v>
      </c>
      <c r="F8359" t="s">
        <v>29</v>
      </c>
      <c r="G8359" t="s">
        <v>30</v>
      </c>
      <c r="I8359" t="s">
        <v>31</v>
      </c>
      <c r="L8359" s="3" t="s">
        <v>1780</v>
      </c>
      <c r="M8359" t="s">
        <v>8701</v>
      </c>
      <c r="N8359" t="s">
        <v>8702</v>
      </c>
      <c r="Q8359" t="s">
        <v>35</v>
      </c>
      <c r="R8359" t="s">
        <v>36</v>
      </c>
      <c r="T8359" t="s">
        <v>7397</v>
      </c>
      <c r="V8359" t="s">
        <v>7335</v>
      </c>
      <c r="W8359" t="s">
        <v>8693</v>
      </c>
      <c r="X8359" t="s">
        <v>52</v>
      </c>
      <c r="Z8359" s="5" t="str">
        <f t="shared" si="262"/>
        <v>11/05/2021 18:00</v>
      </c>
      <c r="AA8359" s="2">
        <f t="shared" si="263"/>
        <v>-7.42</v>
      </c>
    </row>
    <row r="8360" spans="1:27">
      <c r="A8360" s="7">
        <v>4061996</v>
      </c>
      <c r="B8360" s="7">
        <v>478306612</v>
      </c>
      <c r="C8360" t="s">
        <v>26</v>
      </c>
      <c r="D8360" t="s">
        <v>8693</v>
      </c>
      <c r="E8360" t="s">
        <v>56</v>
      </c>
      <c r="F8360" t="s">
        <v>29</v>
      </c>
      <c r="G8360" t="s">
        <v>30</v>
      </c>
      <c r="I8360" t="s">
        <v>31</v>
      </c>
      <c r="L8360" s="3" t="s">
        <v>1833</v>
      </c>
      <c r="M8360" t="s">
        <v>7854</v>
      </c>
      <c r="N8360" t="s">
        <v>8703</v>
      </c>
      <c r="Q8360" t="s">
        <v>35</v>
      </c>
      <c r="R8360" t="s">
        <v>36</v>
      </c>
      <c r="T8360" t="s">
        <v>7831</v>
      </c>
      <c r="V8360" t="s">
        <v>7335</v>
      </c>
      <c r="W8360" t="s">
        <v>8693</v>
      </c>
      <c r="X8360" t="s">
        <v>56</v>
      </c>
      <c r="Z8360" s="5" t="str">
        <f t="shared" si="262"/>
        <v>11/05/2021 19:00</v>
      </c>
      <c r="AA8360" s="2">
        <f t="shared" si="263"/>
        <v>-7.43</v>
      </c>
    </row>
    <row r="8361" spans="1:27">
      <c r="A8361" s="7">
        <v>4061996</v>
      </c>
      <c r="B8361" s="7">
        <v>478306613</v>
      </c>
      <c r="C8361" t="s">
        <v>26</v>
      </c>
      <c r="D8361" t="s">
        <v>8693</v>
      </c>
      <c r="E8361" t="s">
        <v>60</v>
      </c>
      <c r="F8361" t="s">
        <v>29</v>
      </c>
      <c r="G8361" t="s">
        <v>30</v>
      </c>
      <c r="I8361" t="s">
        <v>31</v>
      </c>
      <c r="L8361" s="3" t="s">
        <v>1783</v>
      </c>
      <c r="M8361" t="s">
        <v>8704</v>
      </c>
      <c r="N8361" t="s">
        <v>8148</v>
      </c>
      <c r="Q8361" t="s">
        <v>35</v>
      </c>
      <c r="R8361" t="s">
        <v>36</v>
      </c>
      <c r="T8361" t="s">
        <v>7918</v>
      </c>
      <c r="V8361" t="s">
        <v>7335</v>
      </c>
      <c r="W8361" t="s">
        <v>8693</v>
      </c>
      <c r="X8361" t="s">
        <v>60</v>
      </c>
      <c r="Z8361" s="5" t="str">
        <f t="shared" si="262"/>
        <v>11/05/2021 20:00</v>
      </c>
      <c r="AA8361" s="2">
        <f t="shared" si="263"/>
        <v>-7.44</v>
      </c>
    </row>
    <row r="8362" spans="1:27">
      <c r="A8362" s="7">
        <v>4061996</v>
      </c>
      <c r="B8362" s="7">
        <v>478306614</v>
      </c>
      <c r="C8362" t="s">
        <v>26</v>
      </c>
      <c r="D8362" t="s">
        <v>8693</v>
      </c>
      <c r="E8362" t="s">
        <v>63</v>
      </c>
      <c r="F8362" t="s">
        <v>29</v>
      </c>
      <c r="G8362" t="s">
        <v>30</v>
      </c>
      <c r="I8362" t="s">
        <v>31</v>
      </c>
      <c r="L8362" s="3" t="s">
        <v>1783</v>
      </c>
      <c r="M8362" t="s">
        <v>8705</v>
      </c>
      <c r="N8362" t="s">
        <v>8228</v>
      </c>
      <c r="Q8362" t="s">
        <v>35</v>
      </c>
      <c r="R8362" t="s">
        <v>36</v>
      </c>
      <c r="T8362" t="s">
        <v>8452</v>
      </c>
      <c r="V8362" t="s">
        <v>7335</v>
      </c>
      <c r="W8362" t="s">
        <v>8693</v>
      </c>
      <c r="X8362" t="s">
        <v>63</v>
      </c>
      <c r="Z8362" s="5" t="str">
        <f t="shared" si="262"/>
        <v>11/05/2021 21:00</v>
      </c>
      <c r="AA8362" s="2">
        <f t="shared" si="263"/>
        <v>-7.44</v>
      </c>
    </row>
    <row r="8363" spans="1:27">
      <c r="A8363" s="7">
        <v>4061996</v>
      </c>
      <c r="B8363" s="7">
        <v>478306615</v>
      </c>
      <c r="C8363" t="s">
        <v>26</v>
      </c>
      <c r="D8363" t="s">
        <v>8693</v>
      </c>
      <c r="E8363" t="s">
        <v>67</v>
      </c>
      <c r="F8363" t="s">
        <v>29</v>
      </c>
      <c r="G8363" t="s">
        <v>30</v>
      </c>
      <c r="I8363" t="s">
        <v>31</v>
      </c>
      <c r="L8363" s="3" t="s">
        <v>1786</v>
      </c>
      <c r="M8363" t="s">
        <v>7781</v>
      </c>
      <c r="N8363" t="s">
        <v>8706</v>
      </c>
      <c r="Q8363" t="s">
        <v>35</v>
      </c>
      <c r="R8363" t="s">
        <v>36</v>
      </c>
      <c r="T8363" t="s">
        <v>8707</v>
      </c>
      <c r="V8363" t="s">
        <v>7335</v>
      </c>
      <c r="W8363" t="s">
        <v>8693</v>
      </c>
      <c r="X8363" t="s">
        <v>67</v>
      </c>
      <c r="Z8363" s="5" t="str">
        <f t="shared" si="262"/>
        <v>11/05/2021 22:00</v>
      </c>
      <c r="AA8363" s="2">
        <f t="shared" si="263"/>
        <v>-7.45</v>
      </c>
    </row>
    <row r="8364" spans="1:27">
      <c r="A8364" s="7">
        <v>4061996</v>
      </c>
      <c r="B8364" s="7">
        <v>478306616</v>
      </c>
      <c r="C8364" t="s">
        <v>26</v>
      </c>
      <c r="D8364" t="s">
        <v>8693</v>
      </c>
      <c r="E8364" t="s">
        <v>70</v>
      </c>
      <c r="F8364" t="s">
        <v>29</v>
      </c>
      <c r="G8364" t="s">
        <v>30</v>
      </c>
      <c r="I8364" t="s">
        <v>31</v>
      </c>
      <c r="L8364" s="3" t="s">
        <v>1783</v>
      </c>
      <c r="M8364" t="s">
        <v>8708</v>
      </c>
      <c r="N8364" t="s">
        <v>8224</v>
      </c>
      <c r="Q8364" t="s">
        <v>35</v>
      </c>
      <c r="R8364" t="s">
        <v>36</v>
      </c>
      <c r="T8364" t="s">
        <v>7761</v>
      </c>
      <c r="V8364" t="s">
        <v>7335</v>
      </c>
      <c r="W8364" t="s">
        <v>8693</v>
      </c>
      <c r="X8364" t="s">
        <v>70</v>
      </c>
      <c r="Z8364" s="5" t="str">
        <f t="shared" si="262"/>
        <v>11/05/2021 23:00</v>
      </c>
      <c r="AA8364" s="2">
        <f t="shared" si="263"/>
        <v>-7.44</v>
      </c>
    </row>
    <row r="8365" spans="1:27">
      <c r="A8365" s="7">
        <v>4061996</v>
      </c>
      <c r="B8365" s="7">
        <v>478306617</v>
      </c>
      <c r="C8365" t="s">
        <v>26</v>
      </c>
      <c r="D8365" t="s">
        <v>8709</v>
      </c>
      <c r="E8365" t="s">
        <v>74</v>
      </c>
      <c r="F8365" t="s">
        <v>29</v>
      </c>
      <c r="G8365" t="s">
        <v>30</v>
      </c>
      <c r="I8365" t="s">
        <v>31</v>
      </c>
      <c r="L8365" s="3" t="s">
        <v>1833</v>
      </c>
      <c r="M8365" t="s">
        <v>8710</v>
      </c>
      <c r="N8365" t="s">
        <v>8145</v>
      </c>
      <c r="Q8365" t="s">
        <v>35</v>
      </c>
      <c r="R8365" t="s">
        <v>36</v>
      </c>
      <c r="T8365" t="s">
        <v>8711</v>
      </c>
      <c r="V8365" t="s">
        <v>7335</v>
      </c>
      <c r="W8365" t="s">
        <v>8709</v>
      </c>
      <c r="X8365" t="s">
        <v>74</v>
      </c>
      <c r="Z8365" s="5" t="str">
        <f t="shared" si="262"/>
        <v>12/05/2021 00:00</v>
      </c>
      <c r="AA8365" s="2">
        <f t="shared" si="263"/>
        <v>-7.43</v>
      </c>
    </row>
    <row r="8366" spans="1:27">
      <c r="A8366" s="7">
        <v>4061996</v>
      </c>
      <c r="B8366" s="7">
        <v>478306618</v>
      </c>
      <c r="C8366" t="s">
        <v>26</v>
      </c>
      <c r="D8366" t="s">
        <v>8709</v>
      </c>
      <c r="E8366" t="s">
        <v>77</v>
      </c>
      <c r="F8366" t="s">
        <v>29</v>
      </c>
      <c r="G8366" t="s">
        <v>30</v>
      </c>
      <c r="I8366" t="s">
        <v>31</v>
      </c>
      <c r="L8366" s="3" t="s">
        <v>1833</v>
      </c>
      <c r="M8366" t="s">
        <v>7440</v>
      </c>
      <c r="N8366" t="s">
        <v>8572</v>
      </c>
      <c r="Q8366" t="s">
        <v>35</v>
      </c>
      <c r="R8366" t="s">
        <v>36</v>
      </c>
      <c r="T8366" t="s">
        <v>7424</v>
      </c>
      <c r="V8366" t="s">
        <v>7335</v>
      </c>
      <c r="W8366" t="s">
        <v>8709</v>
      </c>
      <c r="X8366" t="s">
        <v>77</v>
      </c>
      <c r="Z8366" s="5" t="str">
        <f t="shared" si="262"/>
        <v>12/05/2021 01:00</v>
      </c>
      <c r="AA8366" s="2">
        <f t="shared" si="263"/>
        <v>-7.43</v>
      </c>
    </row>
    <row r="8367" spans="1:27">
      <c r="A8367" s="7">
        <v>4061996</v>
      </c>
      <c r="B8367" s="7">
        <v>478306619</v>
      </c>
      <c r="C8367" t="s">
        <v>26</v>
      </c>
      <c r="D8367" t="s">
        <v>8709</v>
      </c>
      <c r="E8367" t="s">
        <v>80</v>
      </c>
      <c r="F8367" t="s">
        <v>29</v>
      </c>
      <c r="G8367" t="s">
        <v>30</v>
      </c>
      <c r="I8367" t="s">
        <v>31</v>
      </c>
      <c r="L8367" s="3" t="s">
        <v>1780</v>
      </c>
      <c r="M8367" t="s">
        <v>8640</v>
      </c>
      <c r="N8367" t="s">
        <v>8162</v>
      </c>
      <c r="Q8367" t="s">
        <v>35</v>
      </c>
      <c r="R8367" t="s">
        <v>36</v>
      </c>
      <c r="T8367" t="s">
        <v>929</v>
      </c>
      <c r="V8367" t="s">
        <v>7335</v>
      </c>
      <c r="W8367" t="s">
        <v>8709</v>
      </c>
      <c r="X8367" t="s">
        <v>80</v>
      </c>
      <c r="Z8367" s="5" t="str">
        <f t="shared" si="262"/>
        <v>12/05/2021 02:00</v>
      </c>
      <c r="AA8367" s="2">
        <f t="shared" si="263"/>
        <v>-7.42</v>
      </c>
    </row>
    <row r="8368" spans="1:27">
      <c r="A8368" s="7">
        <v>4061996</v>
      </c>
      <c r="B8368" s="7">
        <v>478306620</v>
      </c>
      <c r="C8368" t="s">
        <v>26</v>
      </c>
      <c r="D8368" t="s">
        <v>8709</v>
      </c>
      <c r="E8368" t="s">
        <v>84</v>
      </c>
      <c r="F8368" t="s">
        <v>29</v>
      </c>
      <c r="G8368" t="s">
        <v>30</v>
      </c>
      <c r="I8368" t="s">
        <v>31</v>
      </c>
      <c r="L8368" s="3" t="s">
        <v>1884</v>
      </c>
      <c r="M8368" t="s">
        <v>7528</v>
      </c>
      <c r="N8368" t="s">
        <v>8146</v>
      </c>
      <c r="Q8368" t="s">
        <v>35</v>
      </c>
      <c r="R8368" t="s">
        <v>36</v>
      </c>
      <c r="T8368" t="s">
        <v>2328</v>
      </c>
      <c r="V8368" t="s">
        <v>7335</v>
      </c>
      <c r="W8368" t="s">
        <v>8709</v>
      </c>
      <c r="X8368" t="s">
        <v>84</v>
      </c>
      <c r="Z8368" s="5" t="str">
        <f t="shared" si="262"/>
        <v>12/05/2021 03:00</v>
      </c>
      <c r="AA8368" s="2">
        <f t="shared" si="263"/>
        <v>-7.4</v>
      </c>
    </row>
    <row r="8369" spans="1:27">
      <c r="A8369" s="7">
        <v>4061996</v>
      </c>
      <c r="B8369" s="7">
        <v>478306621</v>
      </c>
      <c r="C8369" t="s">
        <v>26</v>
      </c>
      <c r="D8369" t="s">
        <v>8709</v>
      </c>
      <c r="E8369" t="s">
        <v>88</v>
      </c>
      <c r="F8369" t="s">
        <v>29</v>
      </c>
      <c r="G8369" t="s">
        <v>30</v>
      </c>
      <c r="I8369" t="s">
        <v>31</v>
      </c>
      <c r="L8369" s="3" t="s">
        <v>1884</v>
      </c>
      <c r="M8369" t="s">
        <v>3155</v>
      </c>
      <c r="N8369" t="s">
        <v>8183</v>
      </c>
      <c r="Q8369" t="s">
        <v>35</v>
      </c>
      <c r="R8369" t="s">
        <v>36</v>
      </c>
      <c r="T8369" t="s">
        <v>2505</v>
      </c>
      <c r="V8369" t="s">
        <v>7335</v>
      </c>
      <c r="W8369" t="s">
        <v>8709</v>
      </c>
      <c r="X8369" t="s">
        <v>88</v>
      </c>
      <c r="Z8369" s="5" t="str">
        <f t="shared" si="262"/>
        <v>12/05/2021 04:00</v>
      </c>
      <c r="AA8369" s="2">
        <f t="shared" si="263"/>
        <v>-7.4</v>
      </c>
    </row>
    <row r="8370" spans="1:27">
      <c r="A8370" s="7">
        <v>4061996</v>
      </c>
      <c r="B8370" s="7">
        <v>478306622</v>
      </c>
      <c r="C8370" t="s">
        <v>26</v>
      </c>
      <c r="D8370" t="s">
        <v>8709</v>
      </c>
      <c r="E8370" t="s">
        <v>91</v>
      </c>
      <c r="F8370" t="s">
        <v>29</v>
      </c>
      <c r="G8370" t="s">
        <v>30</v>
      </c>
      <c r="I8370" t="s">
        <v>31</v>
      </c>
      <c r="L8370" s="3" t="s">
        <v>1778</v>
      </c>
      <c r="M8370" t="s">
        <v>7950</v>
      </c>
      <c r="N8370" t="s">
        <v>8207</v>
      </c>
      <c r="Q8370" t="s">
        <v>35</v>
      </c>
      <c r="R8370" t="s">
        <v>36</v>
      </c>
      <c r="T8370" t="s">
        <v>2141</v>
      </c>
      <c r="V8370" t="s">
        <v>7335</v>
      </c>
      <c r="W8370" t="s">
        <v>8709</v>
      </c>
      <c r="X8370" t="s">
        <v>91</v>
      </c>
      <c r="Z8370" s="5" t="str">
        <f t="shared" si="262"/>
        <v>12/05/2021 05:00</v>
      </c>
      <c r="AA8370" s="2">
        <f t="shared" si="263"/>
        <v>-7.41</v>
      </c>
    </row>
    <row r="8371" spans="1:27">
      <c r="A8371" s="7">
        <v>4061996</v>
      </c>
      <c r="B8371" s="7">
        <v>478306623</v>
      </c>
      <c r="C8371" t="s">
        <v>26</v>
      </c>
      <c r="D8371" t="s">
        <v>8709</v>
      </c>
      <c r="E8371" t="s">
        <v>95</v>
      </c>
      <c r="F8371" t="s">
        <v>29</v>
      </c>
      <c r="G8371" t="s">
        <v>30</v>
      </c>
      <c r="I8371" t="s">
        <v>31</v>
      </c>
      <c r="L8371" s="3" t="s">
        <v>1780</v>
      </c>
      <c r="M8371" t="s">
        <v>7924</v>
      </c>
      <c r="N8371" t="s">
        <v>8154</v>
      </c>
      <c r="Q8371" t="s">
        <v>35</v>
      </c>
      <c r="R8371" t="s">
        <v>36</v>
      </c>
      <c r="T8371" t="s">
        <v>7859</v>
      </c>
      <c r="V8371" t="s">
        <v>7335</v>
      </c>
      <c r="W8371" t="s">
        <v>8709</v>
      </c>
      <c r="X8371" t="s">
        <v>95</v>
      </c>
      <c r="Z8371" s="5" t="str">
        <f t="shared" si="262"/>
        <v>12/05/2021 06:00</v>
      </c>
      <c r="AA8371" s="2">
        <f t="shared" si="263"/>
        <v>-7.42</v>
      </c>
    </row>
    <row r="8372" spans="1:27">
      <c r="A8372" s="7">
        <v>4061996</v>
      </c>
      <c r="B8372" s="7">
        <v>478306624</v>
      </c>
      <c r="C8372" t="s">
        <v>26</v>
      </c>
      <c r="D8372" t="s">
        <v>8709</v>
      </c>
      <c r="E8372" t="s">
        <v>97</v>
      </c>
      <c r="F8372" t="s">
        <v>29</v>
      </c>
      <c r="G8372" t="s">
        <v>30</v>
      </c>
      <c r="I8372" t="s">
        <v>31</v>
      </c>
      <c r="L8372" s="3" t="s">
        <v>1780</v>
      </c>
      <c r="M8372" t="s">
        <v>7794</v>
      </c>
      <c r="N8372" t="s">
        <v>8221</v>
      </c>
      <c r="Q8372" t="s">
        <v>35</v>
      </c>
      <c r="R8372" t="s">
        <v>36</v>
      </c>
      <c r="T8372" t="s">
        <v>2227</v>
      </c>
      <c r="V8372" t="s">
        <v>7335</v>
      </c>
      <c r="W8372" t="s">
        <v>8709</v>
      </c>
      <c r="X8372" t="s">
        <v>97</v>
      </c>
      <c r="Z8372" s="5" t="str">
        <f t="shared" si="262"/>
        <v>12/05/2021 07:00</v>
      </c>
      <c r="AA8372" s="2">
        <f t="shared" si="263"/>
        <v>-7.42</v>
      </c>
    </row>
    <row r="8373" spans="1:27">
      <c r="A8373" s="7">
        <v>4061996</v>
      </c>
      <c r="B8373" s="7">
        <v>478306625</v>
      </c>
      <c r="C8373" t="s">
        <v>26</v>
      </c>
      <c r="D8373" t="s">
        <v>8709</v>
      </c>
      <c r="E8373" t="s">
        <v>100</v>
      </c>
      <c r="F8373" t="s">
        <v>29</v>
      </c>
      <c r="G8373" t="s">
        <v>30</v>
      </c>
      <c r="I8373" t="s">
        <v>31</v>
      </c>
      <c r="L8373" s="3" t="s">
        <v>1833</v>
      </c>
      <c r="M8373" t="s">
        <v>7372</v>
      </c>
      <c r="N8373" t="s">
        <v>8191</v>
      </c>
      <c r="Q8373" t="s">
        <v>35</v>
      </c>
      <c r="R8373" t="s">
        <v>36</v>
      </c>
      <c r="T8373" t="s">
        <v>4146</v>
      </c>
      <c r="V8373" t="s">
        <v>7335</v>
      </c>
      <c r="W8373" t="s">
        <v>8709</v>
      </c>
      <c r="X8373" t="s">
        <v>100</v>
      </c>
      <c r="Z8373" s="5" t="str">
        <f t="shared" si="262"/>
        <v>12/05/2021 08:00</v>
      </c>
      <c r="AA8373" s="2">
        <f t="shared" si="263"/>
        <v>-7.43</v>
      </c>
    </row>
    <row r="8374" spans="1:27">
      <c r="A8374" s="7">
        <v>4061996</v>
      </c>
      <c r="B8374" s="7">
        <v>478306626</v>
      </c>
      <c r="C8374" t="s">
        <v>26</v>
      </c>
      <c r="D8374" t="s">
        <v>8709</v>
      </c>
      <c r="E8374" t="s">
        <v>103</v>
      </c>
      <c r="F8374" t="s">
        <v>29</v>
      </c>
      <c r="G8374" t="s">
        <v>30</v>
      </c>
      <c r="I8374" t="s">
        <v>31</v>
      </c>
      <c r="L8374" s="3" t="s">
        <v>1833</v>
      </c>
      <c r="M8374" t="s">
        <v>7556</v>
      </c>
      <c r="N8374" t="s">
        <v>8712</v>
      </c>
      <c r="Q8374" t="s">
        <v>35</v>
      </c>
      <c r="R8374" t="s">
        <v>36</v>
      </c>
      <c r="T8374" t="s">
        <v>2220</v>
      </c>
      <c r="V8374" t="s">
        <v>7335</v>
      </c>
      <c r="W8374" t="s">
        <v>8709</v>
      </c>
      <c r="X8374" t="s">
        <v>103</v>
      </c>
      <c r="Z8374" s="5" t="str">
        <f t="shared" si="262"/>
        <v>12/05/2021 09:00</v>
      </c>
      <c r="AA8374" s="2">
        <f t="shared" si="263"/>
        <v>-7.43</v>
      </c>
    </row>
    <row r="8375" spans="1:27">
      <c r="A8375" s="7">
        <v>4061996</v>
      </c>
      <c r="B8375" s="7">
        <v>478306627</v>
      </c>
      <c r="C8375" t="s">
        <v>26</v>
      </c>
      <c r="D8375" t="s">
        <v>8709</v>
      </c>
      <c r="E8375" t="s">
        <v>105</v>
      </c>
      <c r="F8375" t="s">
        <v>29</v>
      </c>
      <c r="G8375" t="s">
        <v>30</v>
      </c>
      <c r="I8375" t="s">
        <v>31</v>
      </c>
      <c r="L8375" s="3" t="s">
        <v>1833</v>
      </c>
      <c r="M8375" t="s">
        <v>8713</v>
      </c>
      <c r="N8375" t="s">
        <v>8200</v>
      </c>
      <c r="Q8375" t="s">
        <v>35</v>
      </c>
      <c r="R8375" t="s">
        <v>36</v>
      </c>
      <c r="T8375" t="s">
        <v>4151</v>
      </c>
      <c r="V8375" t="s">
        <v>7335</v>
      </c>
      <c r="W8375" t="s">
        <v>8709</v>
      </c>
      <c r="X8375" t="s">
        <v>105</v>
      </c>
      <c r="Z8375" s="5" t="str">
        <f t="shared" si="262"/>
        <v>12/05/2021 10:00</v>
      </c>
      <c r="AA8375" s="2">
        <f t="shared" si="263"/>
        <v>-7.43</v>
      </c>
    </row>
    <row r="8376" spans="1:27">
      <c r="A8376" s="7">
        <v>4061996</v>
      </c>
      <c r="B8376" s="7">
        <v>478306628</v>
      </c>
      <c r="C8376" t="s">
        <v>26</v>
      </c>
      <c r="D8376" t="s">
        <v>8709</v>
      </c>
      <c r="E8376" t="s">
        <v>108</v>
      </c>
      <c r="F8376" t="s">
        <v>29</v>
      </c>
      <c r="G8376" t="s">
        <v>30</v>
      </c>
      <c r="I8376" t="s">
        <v>31</v>
      </c>
      <c r="L8376" s="3" t="s">
        <v>1780</v>
      </c>
      <c r="M8376" t="s">
        <v>7808</v>
      </c>
      <c r="N8376" t="s">
        <v>8231</v>
      </c>
      <c r="Q8376" t="s">
        <v>35</v>
      </c>
      <c r="R8376" t="s">
        <v>36</v>
      </c>
      <c r="T8376" t="s">
        <v>4151</v>
      </c>
      <c r="V8376" t="s">
        <v>7335</v>
      </c>
      <c r="W8376" t="s">
        <v>8709</v>
      </c>
      <c r="X8376" t="s">
        <v>108</v>
      </c>
      <c r="Z8376" s="5" t="str">
        <f t="shared" si="262"/>
        <v>12/05/2021 11:00</v>
      </c>
      <c r="AA8376" s="2">
        <f t="shared" si="263"/>
        <v>-7.42</v>
      </c>
    </row>
    <row r="8377" spans="1:27">
      <c r="A8377" s="7">
        <v>4061996</v>
      </c>
      <c r="B8377" s="7">
        <v>478306629</v>
      </c>
      <c r="C8377" t="s">
        <v>26</v>
      </c>
      <c r="D8377" t="s">
        <v>8709</v>
      </c>
      <c r="E8377" t="s">
        <v>109</v>
      </c>
      <c r="F8377" t="s">
        <v>29</v>
      </c>
      <c r="G8377" t="s">
        <v>30</v>
      </c>
      <c r="I8377" t="s">
        <v>31</v>
      </c>
      <c r="L8377" s="3" t="s">
        <v>1833</v>
      </c>
      <c r="M8377" t="s">
        <v>8714</v>
      </c>
      <c r="N8377" t="s">
        <v>8715</v>
      </c>
      <c r="Q8377" t="s">
        <v>35</v>
      </c>
      <c r="R8377" t="s">
        <v>36</v>
      </c>
      <c r="T8377" t="s">
        <v>4149</v>
      </c>
      <c r="V8377" t="s">
        <v>7335</v>
      </c>
      <c r="W8377" t="s">
        <v>8709</v>
      </c>
      <c r="X8377" t="s">
        <v>109</v>
      </c>
      <c r="Z8377" s="5" t="str">
        <f t="shared" si="262"/>
        <v>12/05/2021 12:00</v>
      </c>
      <c r="AA8377" s="2">
        <f t="shared" si="263"/>
        <v>-7.43</v>
      </c>
    </row>
    <row r="8378" spans="1:27">
      <c r="A8378" s="7">
        <v>4061996</v>
      </c>
      <c r="B8378" s="7">
        <v>478306630</v>
      </c>
      <c r="C8378" t="s">
        <v>26</v>
      </c>
      <c r="D8378" t="s">
        <v>8709</v>
      </c>
      <c r="E8378" t="s">
        <v>28</v>
      </c>
      <c r="F8378" t="s">
        <v>29</v>
      </c>
      <c r="G8378" t="s">
        <v>30</v>
      </c>
      <c r="I8378" t="s">
        <v>31</v>
      </c>
      <c r="L8378" s="3" t="s">
        <v>1780</v>
      </c>
      <c r="M8378" t="s">
        <v>8716</v>
      </c>
      <c r="N8378" t="s">
        <v>8484</v>
      </c>
      <c r="Q8378" t="s">
        <v>35</v>
      </c>
      <c r="R8378" t="s">
        <v>36</v>
      </c>
      <c r="T8378" t="s">
        <v>2227</v>
      </c>
      <c r="V8378" t="s">
        <v>7335</v>
      </c>
      <c r="W8378" t="s">
        <v>8709</v>
      </c>
      <c r="X8378" t="s">
        <v>28</v>
      </c>
      <c r="Z8378" s="5" t="str">
        <f t="shared" si="262"/>
        <v>12/05/2021 13:00</v>
      </c>
      <c r="AA8378" s="2">
        <f t="shared" si="263"/>
        <v>-7.42</v>
      </c>
    </row>
    <row r="8379" spans="1:27">
      <c r="A8379" s="7">
        <v>4061996</v>
      </c>
      <c r="B8379" s="7">
        <v>478306631</v>
      </c>
      <c r="C8379" t="s">
        <v>26</v>
      </c>
      <c r="D8379" t="s">
        <v>8709</v>
      </c>
      <c r="E8379" t="s">
        <v>39</v>
      </c>
      <c r="F8379" t="s">
        <v>29</v>
      </c>
      <c r="G8379" t="s">
        <v>30</v>
      </c>
      <c r="I8379" t="s">
        <v>31</v>
      </c>
      <c r="L8379" s="3" t="s">
        <v>1884</v>
      </c>
      <c r="M8379" t="s">
        <v>8139</v>
      </c>
      <c r="N8379" t="s">
        <v>8565</v>
      </c>
      <c r="Q8379" t="s">
        <v>35</v>
      </c>
      <c r="R8379" t="s">
        <v>36</v>
      </c>
      <c r="T8379" t="s">
        <v>2303</v>
      </c>
      <c r="V8379" t="s">
        <v>7335</v>
      </c>
      <c r="W8379" t="s">
        <v>8709</v>
      </c>
      <c r="X8379" t="s">
        <v>39</v>
      </c>
      <c r="Z8379" s="5" t="str">
        <f t="shared" si="262"/>
        <v>12/05/2021 14:00</v>
      </c>
      <c r="AA8379" s="2">
        <f t="shared" si="263"/>
        <v>-7.4</v>
      </c>
    </row>
    <row r="8380" spans="1:27">
      <c r="A8380" s="7">
        <v>4061996</v>
      </c>
      <c r="B8380" s="7">
        <v>478306632</v>
      </c>
      <c r="C8380" t="s">
        <v>26</v>
      </c>
      <c r="D8380" t="s">
        <v>8709</v>
      </c>
      <c r="E8380" t="s">
        <v>43</v>
      </c>
      <c r="F8380" t="s">
        <v>29</v>
      </c>
      <c r="G8380" t="s">
        <v>30</v>
      </c>
      <c r="I8380" t="s">
        <v>31</v>
      </c>
      <c r="L8380" s="3" t="s">
        <v>1884</v>
      </c>
      <c r="M8380" t="s">
        <v>8717</v>
      </c>
      <c r="N8380" t="s">
        <v>8718</v>
      </c>
      <c r="Q8380" t="s">
        <v>35</v>
      </c>
      <c r="R8380" t="s">
        <v>36</v>
      </c>
      <c r="T8380" t="s">
        <v>8352</v>
      </c>
      <c r="V8380" t="s">
        <v>7335</v>
      </c>
      <c r="W8380" t="s">
        <v>8709</v>
      </c>
      <c r="X8380" t="s">
        <v>43</v>
      </c>
      <c r="Z8380" s="5" t="str">
        <f t="shared" si="262"/>
        <v>12/05/2021 15:00</v>
      </c>
      <c r="AA8380" s="2">
        <f t="shared" si="263"/>
        <v>-7.4</v>
      </c>
    </row>
    <row r="8381" spans="1:27">
      <c r="A8381" s="7">
        <v>4061996</v>
      </c>
      <c r="B8381" s="7">
        <v>478306633</v>
      </c>
      <c r="C8381" t="s">
        <v>26</v>
      </c>
      <c r="D8381" t="s">
        <v>8709</v>
      </c>
      <c r="E8381" t="s">
        <v>46</v>
      </c>
      <c r="F8381" t="s">
        <v>29</v>
      </c>
      <c r="G8381" t="s">
        <v>30</v>
      </c>
      <c r="I8381" t="s">
        <v>31</v>
      </c>
      <c r="L8381" s="3" t="s">
        <v>1778</v>
      </c>
      <c r="M8381" t="s">
        <v>7528</v>
      </c>
      <c r="N8381" t="s">
        <v>8248</v>
      </c>
      <c r="Q8381" t="s">
        <v>35</v>
      </c>
      <c r="R8381" t="s">
        <v>36</v>
      </c>
      <c r="T8381" t="s">
        <v>7604</v>
      </c>
      <c r="V8381" t="s">
        <v>7335</v>
      </c>
      <c r="W8381" t="s">
        <v>8709</v>
      </c>
      <c r="X8381" t="s">
        <v>46</v>
      </c>
      <c r="Z8381" s="5" t="str">
        <f t="shared" si="262"/>
        <v>12/05/2021 16:00</v>
      </c>
      <c r="AA8381" s="2">
        <f t="shared" si="263"/>
        <v>-7.41</v>
      </c>
    </row>
    <row r="8382" spans="1:27">
      <c r="A8382" s="7">
        <v>4061996</v>
      </c>
      <c r="B8382" s="7">
        <v>478306634</v>
      </c>
      <c r="C8382" t="s">
        <v>26</v>
      </c>
      <c r="D8382" t="s">
        <v>8709</v>
      </c>
      <c r="E8382" t="s">
        <v>49</v>
      </c>
      <c r="F8382" t="s">
        <v>29</v>
      </c>
      <c r="G8382" t="s">
        <v>30</v>
      </c>
      <c r="I8382" t="s">
        <v>31</v>
      </c>
      <c r="L8382" s="3" t="s">
        <v>1778</v>
      </c>
      <c r="M8382" t="s">
        <v>8199</v>
      </c>
      <c r="N8382" t="s">
        <v>8138</v>
      </c>
      <c r="Q8382" t="s">
        <v>35</v>
      </c>
      <c r="R8382" t="s">
        <v>36</v>
      </c>
      <c r="T8382" t="s">
        <v>8719</v>
      </c>
      <c r="V8382" t="s">
        <v>7335</v>
      </c>
      <c r="W8382" t="s">
        <v>8709</v>
      </c>
      <c r="X8382" t="s">
        <v>49</v>
      </c>
      <c r="Z8382" s="5" t="str">
        <f t="shared" si="262"/>
        <v>12/05/2021 17:00</v>
      </c>
      <c r="AA8382" s="2">
        <f t="shared" si="263"/>
        <v>-7.41</v>
      </c>
    </row>
    <row r="8383" spans="1:27">
      <c r="A8383" s="7">
        <v>4061996</v>
      </c>
      <c r="B8383" s="7">
        <v>478306635</v>
      </c>
      <c r="C8383" t="s">
        <v>26</v>
      </c>
      <c r="D8383" t="s">
        <v>8709</v>
      </c>
      <c r="E8383" t="s">
        <v>52</v>
      </c>
      <c r="F8383" t="s">
        <v>29</v>
      </c>
      <c r="G8383" t="s">
        <v>30</v>
      </c>
      <c r="I8383" t="s">
        <v>31</v>
      </c>
      <c r="L8383" s="3" t="s">
        <v>1780</v>
      </c>
      <c r="M8383" t="s">
        <v>155</v>
      </c>
      <c r="N8383" t="s">
        <v>8565</v>
      </c>
      <c r="Q8383" t="s">
        <v>35</v>
      </c>
      <c r="R8383" t="s">
        <v>36</v>
      </c>
      <c r="T8383" t="s">
        <v>8720</v>
      </c>
      <c r="V8383" t="s">
        <v>7335</v>
      </c>
      <c r="W8383" t="s">
        <v>8709</v>
      </c>
      <c r="X8383" t="s">
        <v>52</v>
      </c>
      <c r="Z8383" s="5" t="str">
        <f t="shared" si="262"/>
        <v>12/05/2021 18:00</v>
      </c>
      <c r="AA8383" s="2">
        <f t="shared" si="263"/>
        <v>-7.42</v>
      </c>
    </row>
    <row r="8384" spans="1:27">
      <c r="A8384" s="7">
        <v>4061996</v>
      </c>
      <c r="B8384" s="7">
        <v>478306636</v>
      </c>
      <c r="C8384" t="s">
        <v>26</v>
      </c>
      <c r="D8384" t="s">
        <v>8709</v>
      </c>
      <c r="E8384" t="s">
        <v>56</v>
      </c>
      <c r="F8384" t="s">
        <v>29</v>
      </c>
      <c r="G8384" t="s">
        <v>30</v>
      </c>
      <c r="I8384" t="s">
        <v>31</v>
      </c>
      <c r="L8384" s="3" t="s">
        <v>1780</v>
      </c>
      <c r="M8384" t="s">
        <v>7865</v>
      </c>
      <c r="N8384" t="s">
        <v>8160</v>
      </c>
      <c r="Q8384" t="s">
        <v>35</v>
      </c>
      <c r="R8384" t="s">
        <v>36</v>
      </c>
      <c r="T8384" t="s">
        <v>7713</v>
      </c>
      <c r="V8384" t="s">
        <v>7335</v>
      </c>
      <c r="W8384" t="s">
        <v>8709</v>
      </c>
      <c r="X8384" t="s">
        <v>56</v>
      </c>
      <c r="Z8384" s="5" t="str">
        <f t="shared" si="262"/>
        <v>12/05/2021 19:00</v>
      </c>
      <c r="AA8384" s="2">
        <f t="shared" si="263"/>
        <v>-7.42</v>
      </c>
    </row>
    <row r="8385" spans="1:27">
      <c r="A8385" s="7">
        <v>4061996</v>
      </c>
      <c r="B8385" s="7">
        <v>478306637</v>
      </c>
      <c r="C8385" t="s">
        <v>26</v>
      </c>
      <c r="D8385" t="s">
        <v>8709</v>
      </c>
      <c r="E8385" t="s">
        <v>60</v>
      </c>
      <c r="F8385" t="s">
        <v>29</v>
      </c>
      <c r="G8385" t="s">
        <v>30</v>
      </c>
      <c r="I8385" t="s">
        <v>31</v>
      </c>
      <c r="L8385" s="3" t="s">
        <v>1833</v>
      </c>
      <c r="M8385" t="s">
        <v>7846</v>
      </c>
      <c r="N8385" t="s">
        <v>8721</v>
      </c>
      <c r="Q8385" t="s">
        <v>35</v>
      </c>
      <c r="R8385" t="s">
        <v>36</v>
      </c>
      <c r="T8385" t="s">
        <v>8722</v>
      </c>
      <c r="V8385" t="s">
        <v>7335</v>
      </c>
      <c r="W8385" t="s">
        <v>8709</v>
      </c>
      <c r="X8385" t="s">
        <v>60</v>
      </c>
      <c r="Z8385" s="5" t="str">
        <f t="shared" si="262"/>
        <v>12/05/2021 20:00</v>
      </c>
      <c r="AA8385" s="2">
        <f t="shared" si="263"/>
        <v>-7.43</v>
      </c>
    </row>
    <row r="8386" spans="1:27">
      <c r="A8386" s="7">
        <v>4061996</v>
      </c>
      <c r="B8386" s="7">
        <v>478306638</v>
      </c>
      <c r="C8386" t="s">
        <v>26</v>
      </c>
      <c r="D8386" t="s">
        <v>8709</v>
      </c>
      <c r="E8386" t="s">
        <v>63</v>
      </c>
      <c r="F8386" t="s">
        <v>29</v>
      </c>
      <c r="G8386" t="s">
        <v>30</v>
      </c>
      <c r="I8386" t="s">
        <v>31</v>
      </c>
      <c r="L8386" s="3" t="s">
        <v>1786</v>
      </c>
      <c r="M8386" t="s">
        <v>8392</v>
      </c>
      <c r="N8386" t="s">
        <v>8723</v>
      </c>
      <c r="Q8386" t="s">
        <v>35</v>
      </c>
      <c r="R8386" t="s">
        <v>36</v>
      </c>
      <c r="T8386" t="s">
        <v>7947</v>
      </c>
      <c r="V8386" t="s">
        <v>7335</v>
      </c>
      <c r="W8386" t="s">
        <v>8709</v>
      </c>
      <c r="X8386" t="s">
        <v>63</v>
      </c>
      <c r="Z8386" s="5" t="str">
        <f t="shared" si="262"/>
        <v>12/05/2021 21:00</v>
      </c>
      <c r="AA8386" s="2">
        <f t="shared" si="263"/>
        <v>-7.45</v>
      </c>
    </row>
    <row r="8387" spans="1:27">
      <c r="A8387" s="7">
        <v>4061996</v>
      </c>
      <c r="B8387" s="7">
        <v>478306639</v>
      </c>
      <c r="C8387" t="s">
        <v>26</v>
      </c>
      <c r="D8387" t="s">
        <v>8709</v>
      </c>
      <c r="E8387" t="s">
        <v>67</v>
      </c>
      <c r="F8387" t="s">
        <v>29</v>
      </c>
      <c r="G8387" t="s">
        <v>30</v>
      </c>
      <c r="I8387" t="s">
        <v>31</v>
      </c>
      <c r="L8387" s="3" t="s">
        <v>1783</v>
      </c>
      <c r="M8387" t="s">
        <v>8724</v>
      </c>
      <c r="N8387" t="s">
        <v>8279</v>
      </c>
      <c r="Q8387" t="s">
        <v>35</v>
      </c>
      <c r="R8387" t="s">
        <v>36</v>
      </c>
      <c r="T8387" t="s">
        <v>7593</v>
      </c>
      <c r="V8387" t="s">
        <v>7335</v>
      </c>
      <c r="W8387" t="s">
        <v>8709</v>
      </c>
      <c r="X8387" t="s">
        <v>67</v>
      </c>
      <c r="Z8387" s="5" t="str">
        <f t="shared" si="262"/>
        <v>12/05/2021 22:00</v>
      </c>
      <c r="AA8387" s="2">
        <f t="shared" si="263"/>
        <v>-7.44</v>
      </c>
    </row>
    <row r="8388" spans="1:27">
      <c r="A8388" s="7">
        <v>4061996</v>
      </c>
      <c r="B8388" s="7">
        <v>478306640</v>
      </c>
      <c r="C8388" t="s">
        <v>26</v>
      </c>
      <c r="D8388" t="s">
        <v>8709</v>
      </c>
      <c r="E8388" t="s">
        <v>70</v>
      </c>
      <c r="F8388" t="s">
        <v>29</v>
      </c>
      <c r="G8388" t="s">
        <v>30</v>
      </c>
      <c r="I8388" t="s">
        <v>31</v>
      </c>
      <c r="L8388" s="3" t="s">
        <v>1783</v>
      </c>
      <c r="M8388" t="s">
        <v>8725</v>
      </c>
      <c r="N8388" t="s">
        <v>8558</v>
      </c>
      <c r="Q8388" t="s">
        <v>35</v>
      </c>
      <c r="R8388" t="s">
        <v>36</v>
      </c>
      <c r="T8388" t="s">
        <v>7389</v>
      </c>
      <c r="V8388" t="s">
        <v>7335</v>
      </c>
      <c r="W8388" t="s">
        <v>8709</v>
      </c>
      <c r="X8388" t="s">
        <v>70</v>
      </c>
      <c r="Z8388" s="5" t="str">
        <f t="shared" si="262"/>
        <v>12/05/2021 23:00</v>
      </c>
      <c r="AA8388" s="2">
        <f t="shared" si="263"/>
        <v>-7.44</v>
      </c>
    </row>
    <row r="8389" spans="1:27">
      <c r="A8389" s="7">
        <v>4061996</v>
      </c>
      <c r="B8389" s="7">
        <v>478306641</v>
      </c>
      <c r="C8389" t="s">
        <v>26</v>
      </c>
      <c r="D8389" t="s">
        <v>8726</v>
      </c>
      <c r="E8389" t="s">
        <v>74</v>
      </c>
      <c r="F8389" t="s">
        <v>29</v>
      </c>
      <c r="G8389" t="s">
        <v>30</v>
      </c>
      <c r="I8389" t="s">
        <v>31</v>
      </c>
      <c r="L8389" s="3" t="s">
        <v>1783</v>
      </c>
      <c r="M8389" t="s">
        <v>7432</v>
      </c>
      <c r="N8389" t="s">
        <v>8105</v>
      </c>
      <c r="Q8389" t="s">
        <v>35</v>
      </c>
      <c r="R8389" t="s">
        <v>36</v>
      </c>
      <c r="T8389" t="s">
        <v>7906</v>
      </c>
      <c r="V8389" t="s">
        <v>7335</v>
      </c>
      <c r="W8389" t="s">
        <v>8726</v>
      </c>
      <c r="X8389" t="s">
        <v>74</v>
      </c>
      <c r="Z8389" s="5" t="str">
        <f t="shared" si="262"/>
        <v>13/05/2021 00:00</v>
      </c>
      <c r="AA8389" s="2">
        <f t="shared" si="263"/>
        <v>-7.44</v>
      </c>
    </row>
    <row r="8390" spans="1:27">
      <c r="A8390" s="7">
        <v>4061996</v>
      </c>
      <c r="B8390" s="7">
        <v>478306642</v>
      </c>
      <c r="C8390" t="s">
        <v>26</v>
      </c>
      <c r="D8390" t="s">
        <v>8726</v>
      </c>
      <c r="E8390" t="s">
        <v>77</v>
      </c>
      <c r="F8390" t="s">
        <v>29</v>
      </c>
      <c r="G8390" t="s">
        <v>30</v>
      </c>
      <c r="I8390" t="s">
        <v>31</v>
      </c>
      <c r="L8390" s="3" t="s">
        <v>1783</v>
      </c>
      <c r="M8390" t="s">
        <v>8681</v>
      </c>
      <c r="N8390" t="s">
        <v>8727</v>
      </c>
      <c r="Q8390" t="s">
        <v>35</v>
      </c>
      <c r="R8390" t="s">
        <v>36</v>
      </c>
      <c r="T8390" t="s">
        <v>1090</v>
      </c>
      <c r="V8390" t="s">
        <v>7335</v>
      </c>
      <c r="W8390" t="s">
        <v>8726</v>
      </c>
      <c r="X8390" t="s">
        <v>77</v>
      </c>
      <c r="Z8390" s="5" t="str">
        <f t="shared" si="262"/>
        <v>13/05/2021 01:00</v>
      </c>
      <c r="AA8390" s="2">
        <f t="shared" si="263"/>
        <v>-7.44</v>
      </c>
    </row>
    <row r="8391" spans="1:27">
      <c r="A8391" s="7">
        <v>4061996</v>
      </c>
      <c r="B8391" s="7">
        <v>478306643</v>
      </c>
      <c r="C8391" t="s">
        <v>26</v>
      </c>
      <c r="D8391" t="s">
        <v>8726</v>
      </c>
      <c r="E8391" t="s">
        <v>80</v>
      </c>
      <c r="F8391" t="s">
        <v>29</v>
      </c>
      <c r="G8391" t="s">
        <v>30</v>
      </c>
      <c r="I8391" t="s">
        <v>31</v>
      </c>
      <c r="L8391" s="3" t="s">
        <v>1833</v>
      </c>
      <c r="M8391" t="s">
        <v>7425</v>
      </c>
      <c r="N8391" t="s">
        <v>8561</v>
      </c>
      <c r="Q8391" t="s">
        <v>35</v>
      </c>
      <c r="R8391" t="s">
        <v>36</v>
      </c>
      <c r="T8391" t="s">
        <v>1812</v>
      </c>
      <c r="V8391" t="s">
        <v>7335</v>
      </c>
      <c r="W8391" t="s">
        <v>8726</v>
      </c>
      <c r="X8391" t="s">
        <v>80</v>
      </c>
      <c r="Z8391" s="5" t="str">
        <f t="shared" si="262"/>
        <v>13/05/2021 02:00</v>
      </c>
      <c r="AA8391" s="2">
        <f t="shared" si="263"/>
        <v>-7.43</v>
      </c>
    </row>
    <row r="8392" spans="1:27">
      <c r="A8392" s="7">
        <v>4061996</v>
      </c>
      <c r="B8392" s="7">
        <v>478306644</v>
      </c>
      <c r="C8392" t="s">
        <v>26</v>
      </c>
      <c r="D8392" t="s">
        <v>8726</v>
      </c>
      <c r="E8392" t="s">
        <v>84</v>
      </c>
      <c r="F8392" t="s">
        <v>29</v>
      </c>
      <c r="G8392" t="s">
        <v>30</v>
      </c>
      <c r="I8392" t="s">
        <v>31</v>
      </c>
      <c r="L8392" s="3" t="s">
        <v>1833</v>
      </c>
      <c r="M8392" t="s">
        <v>7502</v>
      </c>
      <c r="N8392" t="s">
        <v>8125</v>
      </c>
      <c r="Q8392" t="s">
        <v>35</v>
      </c>
      <c r="R8392" t="s">
        <v>36</v>
      </c>
      <c r="T8392" t="s">
        <v>1576</v>
      </c>
      <c r="V8392" t="s">
        <v>7335</v>
      </c>
      <c r="W8392" t="s">
        <v>8726</v>
      </c>
      <c r="X8392" t="s">
        <v>84</v>
      </c>
      <c r="Z8392" s="5" t="str">
        <f t="shared" si="262"/>
        <v>13/05/2021 03:00</v>
      </c>
      <c r="AA8392" s="2">
        <f t="shared" si="263"/>
        <v>-7.43</v>
      </c>
    </row>
    <row r="8393" spans="1:27">
      <c r="A8393" s="7">
        <v>4061996</v>
      </c>
      <c r="B8393" s="7">
        <v>478306645</v>
      </c>
      <c r="C8393" t="s">
        <v>26</v>
      </c>
      <c r="D8393" t="s">
        <v>8726</v>
      </c>
      <c r="E8393" t="s">
        <v>88</v>
      </c>
      <c r="F8393" t="s">
        <v>29</v>
      </c>
      <c r="G8393" t="s">
        <v>30</v>
      </c>
      <c r="I8393" t="s">
        <v>31</v>
      </c>
      <c r="L8393" s="3" t="s">
        <v>1833</v>
      </c>
      <c r="M8393" t="s">
        <v>8714</v>
      </c>
      <c r="N8393" t="s">
        <v>8728</v>
      </c>
      <c r="Q8393" t="s">
        <v>35</v>
      </c>
      <c r="R8393" t="s">
        <v>36</v>
      </c>
      <c r="T8393" t="s">
        <v>1062</v>
      </c>
      <c r="V8393" t="s">
        <v>7335</v>
      </c>
      <c r="W8393" t="s">
        <v>8726</v>
      </c>
      <c r="X8393" t="s">
        <v>88</v>
      </c>
      <c r="Z8393" s="5" t="str">
        <f t="shared" si="262"/>
        <v>13/05/2021 04:00</v>
      </c>
      <c r="AA8393" s="2">
        <f t="shared" si="263"/>
        <v>-7.43</v>
      </c>
    </row>
    <row r="8394" spans="1:27">
      <c r="A8394" s="7">
        <v>4061996</v>
      </c>
      <c r="B8394" s="7">
        <v>478306646</v>
      </c>
      <c r="C8394" t="s">
        <v>26</v>
      </c>
      <c r="D8394" t="s">
        <v>8726</v>
      </c>
      <c r="E8394" t="s">
        <v>91</v>
      </c>
      <c r="F8394" t="s">
        <v>29</v>
      </c>
      <c r="G8394" t="s">
        <v>30</v>
      </c>
      <c r="I8394" t="s">
        <v>31</v>
      </c>
      <c r="L8394" s="3" t="s">
        <v>1780</v>
      </c>
      <c r="M8394" t="s">
        <v>7553</v>
      </c>
      <c r="N8394" t="s">
        <v>8242</v>
      </c>
      <c r="Q8394" t="s">
        <v>35</v>
      </c>
      <c r="R8394" t="s">
        <v>36</v>
      </c>
      <c r="T8394" t="s">
        <v>2273</v>
      </c>
      <c r="V8394" t="s">
        <v>7335</v>
      </c>
      <c r="W8394" t="s">
        <v>8726</v>
      </c>
      <c r="X8394" t="s">
        <v>91</v>
      </c>
      <c r="Z8394" s="5" t="str">
        <f t="shared" si="262"/>
        <v>13/05/2021 05:00</v>
      </c>
      <c r="AA8394" s="2">
        <f t="shared" si="263"/>
        <v>-7.42</v>
      </c>
    </row>
    <row r="8395" spans="1:27">
      <c r="A8395" s="7">
        <v>4061996</v>
      </c>
      <c r="B8395" s="7">
        <v>478306647</v>
      </c>
      <c r="C8395" t="s">
        <v>26</v>
      </c>
      <c r="D8395" t="s">
        <v>8726</v>
      </c>
      <c r="E8395" t="s">
        <v>95</v>
      </c>
      <c r="F8395" t="s">
        <v>29</v>
      </c>
      <c r="G8395" t="s">
        <v>30</v>
      </c>
      <c r="I8395" t="s">
        <v>31</v>
      </c>
      <c r="L8395" s="3" t="s">
        <v>1833</v>
      </c>
      <c r="M8395" t="s">
        <v>7829</v>
      </c>
      <c r="N8395" t="s">
        <v>8258</v>
      </c>
      <c r="Q8395" t="s">
        <v>35</v>
      </c>
      <c r="R8395" t="s">
        <v>36</v>
      </c>
      <c r="T8395" t="s">
        <v>2159</v>
      </c>
      <c r="V8395" t="s">
        <v>7335</v>
      </c>
      <c r="W8395" t="s">
        <v>8726</v>
      </c>
      <c r="X8395" t="s">
        <v>95</v>
      </c>
      <c r="Z8395" s="5" t="str">
        <f t="shared" si="262"/>
        <v>13/05/2021 06:00</v>
      </c>
      <c r="AA8395" s="2">
        <f t="shared" si="263"/>
        <v>-7.43</v>
      </c>
    </row>
    <row r="8396" spans="1:27">
      <c r="A8396" s="7">
        <v>4061996</v>
      </c>
      <c r="B8396" s="7">
        <v>478306648</v>
      </c>
      <c r="C8396" t="s">
        <v>26</v>
      </c>
      <c r="D8396" t="s">
        <v>8726</v>
      </c>
      <c r="E8396" t="s">
        <v>97</v>
      </c>
      <c r="F8396" t="s">
        <v>29</v>
      </c>
      <c r="G8396" t="s">
        <v>30</v>
      </c>
      <c r="I8396" t="s">
        <v>31</v>
      </c>
      <c r="L8396" s="3" t="s">
        <v>1833</v>
      </c>
      <c r="M8396" t="s">
        <v>8051</v>
      </c>
      <c r="N8396" t="s">
        <v>8729</v>
      </c>
      <c r="Q8396" t="s">
        <v>35</v>
      </c>
      <c r="R8396" t="s">
        <v>36</v>
      </c>
      <c r="T8396" t="s">
        <v>2149</v>
      </c>
      <c r="V8396" t="s">
        <v>7335</v>
      </c>
      <c r="W8396" t="s">
        <v>8726</v>
      </c>
      <c r="X8396" t="s">
        <v>97</v>
      </c>
      <c r="Z8396" s="5" t="str">
        <f t="shared" si="262"/>
        <v>13/05/2021 07:00</v>
      </c>
      <c r="AA8396" s="2">
        <f t="shared" si="263"/>
        <v>-7.43</v>
      </c>
    </row>
    <row r="8397" spans="1:27">
      <c r="A8397" s="7">
        <v>4061996</v>
      </c>
      <c r="B8397" s="7">
        <v>478306649</v>
      </c>
      <c r="C8397" t="s">
        <v>26</v>
      </c>
      <c r="D8397" t="s">
        <v>8726</v>
      </c>
      <c r="E8397" t="s">
        <v>100</v>
      </c>
      <c r="F8397" t="s">
        <v>29</v>
      </c>
      <c r="G8397" t="s">
        <v>30</v>
      </c>
      <c r="I8397" t="s">
        <v>31</v>
      </c>
      <c r="L8397" s="3" t="s">
        <v>1783</v>
      </c>
      <c r="M8397" t="s">
        <v>54</v>
      </c>
      <c r="N8397" t="s">
        <v>8730</v>
      </c>
      <c r="Q8397" t="s">
        <v>35</v>
      </c>
      <c r="R8397" t="s">
        <v>36</v>
      </c>
      <c r="T8397" t="s">
        <v>2488</v>
      </c>
      <c r="V8397" t="s">
        <v>7335</v>
      </c>
      <c r="W8397" t="s">
        <v>8726</v>
      </c>
      <c r="X8397" t="s">
        <v>100</v>
      </c>
      <c r="Z8397" s="5" t="str">
        <f t="shared" si="262"/>
        <v>13/05/2021 08:00</v>
      </c>
      <c r="AA8397" s="2">
        <f t="shared" si="263"/>
        <v>-7.44</v>
      </c>
    </row>
    <row r="8398" spans="1:27">
      <c r="A8398" s="7">
        <v>4061996</v>
      </c>
      <c r="B8398" s="7">
        <v>478306650</v>
      </c>
      <c r="C8398" t="s">
        <v>26</v>
      </c>
      <c r="D8398" t="s">
        <v>8726</v>
      </c>
      <c r="E8398" t="s">
        <v>103</v>
      </c>
      <c r="F8398" t="s">
        <v>29</v>
      </c>
      <c r="G8398" t="s">
        <v>30</v>
      </c>
      <c r="I8398" t="s">
        <v>31</v>
      </c>
      <c r="L8398" s="3" t="s">
        <v>1833</v>
      </c>
      <c r="M8398" t="s">
        <v>8635</v>
      </c>
      <c r="N8398" t="s">
        <v>8112</v>
      </c>
      <c r="Q8398" t="s">
        <v>35</v>
      </c>
      <c r="R8398" t="s">
        <v>36</v>
      </c>
      <c r="T8398" t="s">
        <v>2475</v>
      </c>
      <c r="V8398" t="s">
        <v>7335</v>
      </c>
      <c r="W8398" t="s">
        <v>8726</v>
      </c>
      <c r="X8398" t="s">
        <v>103</v>
      </c>
      <c r="Z8398" s="5" t="str">
        <f t="shared" si="262"/>
        <v>13/05/2021 09:00</v>
      </c>
      <c r="AA8398" s="2">
        <f t="shared" si="263"/>
        <v>-7.43</v>
      </c>
    </row>
    <row r="8399" spans="1:27">
      <c r="A8399" s="7">
        <v>4061996</v>
      </c>
      <c r="B8399" s="7">
        <v>478306651</v>
      </c>
      <c r="C8399" t="s">
        <v>26</v>
      </c>
      <c r="D8399" t="s">
        <v>8726</v>
      </c>
      <c r="E8399" t="s">
        <v>105</v>
      </c>
      <c r="F8399" t="s">
        <v>29</v>
      </c>
      <c r="G8399" t="s">
        <v>30</v>
      </c>
      <c r="I8399" t="s">
        <v>31</v>
      </c>
      <c r="L8399" s="3" t="s">
        <v>1833</v>
      </c>
      <c r="M8399" t="s">
        <v>7568</v>
      </c>
      <c r="N8399" t="s">
        <v>8113</v>
      </c>
      <c r="Q8399" t="s">
        <v>35</v>
      </c>
      <c r="R8399" t="s">
        <v>36</v>
      </c>
      <c r="T8399" t="s">
        <v>2505</v>
      </c>
      <c r="V8399" t="s">
        <v>7335</v>
      </c>
      <c r="W8399" t="s">
        <v>8726</v>
      </c>
      <c r="X8399" t="s">
        <v>105</v>
      </c>
      <c r="Z8399" s="5" t="str">
        <f t="shared" ref="Z8399:Z8462" si="264">D8399&amp;" "&amp;E8399</f>
        <v>13/05/2021 10:00</v>
      </c>
      <c r="AA8399" s="2">
        <f t="shared" ref="AA8399:AA8462" si="265">L8399*-1</f>
        <v>-7.43</v>
      </c>
    </row>
    <row r="8400" spans="1:27">
      <c r="A8400" s="7">
        <v>4061996</v>
      </c>
      <c r="B8400" s="7">
        <v>478306652</v>
      </c>
      <c r="C8400" t="s">
        <v>26</v>
      </c>
      <c r="D8400" t="s">
        <v>8726</v>
      </c>
      <c r="E8400" t="s">
        <v>108</v>
      </c>
      <c r="F8400" t="s">
        <v>29</v>
      </c>
      <c r="G8400" t="s">
        <v>30</v>
      </c>
      <c r="I8400" t="s">
        <v>31</v>
      </c>
      <c r="L8400" s="3" t="s">
        <v>1833</v>
      </c>
      <c r="M8400" t="s">
        <v>7978</v>
      </c>
      <c r="N8400" t="s">
        <v>8133</v>
      </c>
      <c r="Q8400" t="s">
        <v>35</v>
      </c>
      <c r="R8400" t="s">
        <v>36</v>
      </c>
      <c r="T8400" t="s">
        <v>2505</v>
      </c>
      <c r="V8400" t="s">
        <v>7335</v>
      </c>
      <c r="W8400" t="s">
        <v>8726</v>
      </c>
      <c r="X8400" t="s">
        <v>108</v>
      </c>
      <c r="Z8400" s="5" t="str">
        <f t="shared" si="264"/>
        <v>13/05/2021 11:00</v>
      </c>
      <c r="AA8400" s="2">
        <f t="shared" si="265"/>
        <v>-7.43</v>
      </c>
    </row>
    <row r="8401" spans="1:27">
      <c r="A8401" s="7">
        <v>4061996</v>
      </c>
      <c r="B8401" s="7">
        <v>478306653</v>
      </c>
      <c r="C8401" t="s">
        <v>26</v>
      </c>
      <c r="D8401" t="s">
        <v>8726</v>
      </c>
      <c r="E8401" t="s">
        <v>109</v>
      </c>
      <c r="F8401" t="s">
        <v>29</v>
      </c>
      <c r="G8401" t="s">
        <v>30</v>
      </c>
      <c r="I8401" t="s">
        <v>31</v>
      </c>
      <c r="L8401" s="3" t="s">
        <v>1833</v>
      </c>
      <c r="M8401" t="s">
        <v>7553</v>
      </c>
      <c r="N8401" t="s">
        <v>8731</v>
      </c>
      <c r="Q8401" t="s">
        <v>35</v>
      </c>
      <c r="R8401" t="s">
        <v>36</v>
      </c>
      <c r="T8401" t="s">
        <v>2481</v>
      </c>
      <c r="V8401" t="s">
        <v>7335</v>
      </c>
      <c r="W8401" t="s">
        <v>8726</v>
      </c>
      <c r="X8401" t="s">
        <v>109</v>
      </c>
      <c r="Z8401" s="5" t="str">
        <f t="shared" si="264"/>
        <v>13/05/2021 12:00</v>
      </c>
      <c r="AA8401" s="2">
        <f t="shared" si="265"/>
        <v>-7.43</v>
      </c>
    </row>
    <row r="8402" spans="1:27">
      <c r="A8402" s="7">
        <v>4061996</v>
      </c>
      <c r="B8402" s="7">
        <v>478306654</v>
      </c>
      <c r="C8402" t="s">
        <v>26</v>
      </c>
      <c r="D8402" t="s">
        <v>8726</v>
      </c>
      <c r="E8402" t="s">
        <v>28</v>
      </c>
      <c r="F8402" t="s">
        <v>29</v>
      </c>
      <c r="G8402" t="s">
        <v>30</v>
      </c>
      <c r="I8402" t="s">
        <v>31</v>
      </c>
      <c r="L8402" s="3" t="s">
        <v>1780</v>
      </c>
      <c r="M8402" t="s">
        <v>8424</v>
      </c>
      <c r="N8402" t="s">
        <v>8732</v>
      </c>
      <c r="Q8402" t="s">
        <v>35</v>
      </c>
      <c r="R8402" t="s">
        <v>36</v>
      </c>
      <c r="T8402" t="s">
        <v>1796</v>
      </c>
      <c r="V8402" t="s">
        <v>7335</v>
      </c>
      <c r="W8402" t="s">
        <v>8726</v>
      </c>
      <c r="X8402" t="s">
        <v>28</v>
      </c>
      <c r="Z8402" s="5" t="str">
        <f t="shared" si="264"/>
        <v>13/05/2021 13:00</v>
      </c>
      <c r="AA8402" s="2">
        <f t="shared" si="265"/>
        <v>-7.42</v>
      </c>
    </row>
    <row r="8403" spans="1:27">
      <c r="A8403" s="7">
        <v>4061996</v>
      </c>
      <c r="B8403" s="7">
        <v>478306655</v>
      </c>
      <c r="C8403" t="s">
        <v>26</v>
      </c>
      <c r="D8403" t="s">
        <v>8726</v>
      </c>
      <c r="E8403" t="s">
        <v>39</v>
      </c>
      <c r="F8403" t="s">
        <v>29</v>
      </c>
      <c r="G8403" t="s">
        <v>30</v>
      </c>
      <c r="I8403" t="s">
        <v>31</v>
      </c>
      <c r="L8403" s="3" t="s">
        <v>1780</v>
      </c>
      <c r="M8403" t="s">
        <v>7973</v>
      </c>
      <c r="N8403" t="s">
        <v>8293</v>
      </c>
      <c r="Q8403" t="s">
        <v>35</v>
      </c>
      <c r="R8403" t="s">
        <v>36</v>
      </c>
      <c r="T8403" t="s">
        <v>1111</v>
      </c>
      <c r="V8403" t="s">
        <v>7335</v>
      </c>
      <c r="W8403" t="s">
        <v>8726</v>
      </c>
      <c r="X8403" t="s">
        <v>39</v>
      </c>
      <c r="Z8403" s="5" t="str">
        <f t="shared" si="264"/>
        <v>13/05/2021 14:00</v>
      </c>
      <c r="AA8403" s="2">
        <f t="shared" si="265"/>
        <v>-7.42</v>
      </c>
    </row>
    <row r="8404" spans="1:27">
      <c r="A8404" s="7">
        <v>4061996</v>
      </c>
      <c r="B8404" s="7">
        <v>478306656</v>
      </c>
      <c r="C8404" t="s">
        <v>26</v>
      </c>
      <c r="D8404" t="s">
        <v>8726</v>
      </c>
      <c r="E8404" t="s">
        <v>43</v>
      </c>
      <c r="F8404" t="s">
        <v>29</v>
      </c>
      <c r="G8404" t="s">
        <v>30</v>
      </c>
      <c r="I8404" t="s">
        <v>31</v>
      </c>
      <c r="L8404" s="3" t="s">
        <v>1780</v>
      </c>
      <c r="M8404" t="s">
        <v>7770</v>
      </c>
      <c r="N8404" t="s">
        <v>8095</v>
      </c>
      <c r="Q8404" t="s">
        <v>35</v>
      </c>
      <c r="R8404" t="s">
        <v>36</v>
      </c>
      <c r="T8404" t="s">
        <v>8429</v>
      </c>
      <c r="V8404" t="s">
        <v>7335</v>
      </c>
      <c r="W8404" t="s">
        <v>8726</v>
      </c>
      <c r="X8404" t="s">
        <v>43</v>
      </c>
      <c r="Z8404" s="5" t="str">
        <f t="shared" si="264"/>
        <v>13/05/2021 15:00</v>
      </c>
      <c r="AA8404" s="2">
        <f t="shared" si="265"/>
        <v>-7.42</v>
      </c>
    </row>
    <row r="8405" spans="1:27">
      <c r="A8405" s="7">
        <v>4061996</v>
      </c>
      <c r="B8405" s="7">
        <v>478306657</v>
      </c>
      <c r="C8405" t="s">
        <v>26</v>
      </c>
      <c r="D8405" t="s">
        <v>8726</v>
      </c>
      <c r="E8405" t="s">
        <v>46</v>
      </c>
      <c r="F8405" t="s">
        <v>29</v>
      </c>
      <c r="G8405" t="s">
        <v>30</v>
      </c>
      <c r="I8405" t="s">
        <v>31</v>
      </c>
      <c r="L8405" s="3" t="s">
        <v>1780</v>
      </c>
      <c r="M8405" t="s">
        <v>8733</v>
      </c>
      <c r="N8405" t="s">
        <v>8734</v>
      </c>
      <c r="Q8405" t="s">
        <v>35</v>
      </c>
      <c r="R8405" t="s">
        <v>36</v>
      </c>
      <c r="T8405" t="s">
        <v>8638</v>
      </c>
      <c r="V8405" t="s">
        <v>7335</v>
      </c>
      <c r="W8405" t="s">
        <v>8726</v>
      </c>
      <c r="X8405" t="s">
        <v>46</v>
      </c>
      <c r="Z8405" s="5" t="str">
        <f t="shared" si="264"/>
        <v>13/05/2021 16:00</v>
      </c>
      <c r="AA8405" s="2">
        <f t="shared" si="265"/>
        <v>-7.42</v>
      </c>
    </row>
    <row r="8406" spans="1:27">
      <c r="A8406" s="7">
        <v>4061996</v>
      </c>
      <c r="B8406" s="7">
        <v>478306658</v>
      </c>
      <c r="C8406" t="s">
        <v>26</v>
      </c>
      <c r="D8406" t="s">
        <v>8726</v>
      </c>
      <c r="E8406" t="s">
        <v>49</v>
      </c>
      <c r="F8406" t="s">
        <v>29</v>
      </c>
      <c r="G8406" t="s">
        <v>30</v>
      </c>
      <c r="I8406" t="s">
        <v>31</v>
      </c>
      <c r="L8406" s="3" t="s">
        <v>1780</v>
      </c>
      <c r="M8406" t="s">
        <v>3130</v>
      </c>
      <c r="N8406" t="s">
        <v>8301</v>
      </c>
      <c r="Q8406" t="s">
        <v>35</v>
      </c>
      <c r="R8406" t="s">
        <v>36</v>
      </c>
      <c r="T8406" t="s">
        <v>7504</v>
      </c>
      <c r="V8406" t="s">
        <v>7335</v>
      </c>
      <c r="W8406" t="s">
        <v>8726</v>
      </c>
      <c r="X8406" t="s">
        <v>49</v>
      </c>
      <c r="Z8406" s="5" t="str">
        <f t="shared" si="264"/>
        <v>13/05/2021 17:00</v>
      </c>
      <c r="AA8406" s="2">
        <f t="shared" si="265"/>
        <v>-7.42</v>
      </c>
    </row>
    <row r="8407" spans="1:27">
      <c r="A8407" s="7">
        <v>4061996</v>
      </c>
      <c r="B8407" s="7">
        <v>478306659</v>
      </c>
      <c r="C8407" t="s">
        <v>26</v>
      </c>
      <c r="D8407" t="s">
        <v>8726</v>
      </c>
      <c r="E8407" t="s">
        <v>52</v>
      </c>
      <c r="F8407" t="s">
        <v>29</v>
      </c>
      <c r="G8407" t="s">
        <v>30</v>
      </c>
      <c r="I8407" t="s">
        <v>31</v>
      </c>
      <c r="L8407" s="3" t="s">
        <v>1780</v>
      </c>
      <c r="M8407" t="s">
        <v>8735</v>
      </c>
      <c r="N8407" t="s">
        <v>8086</v>
      </c>
      <c r="Q8407" t="s">
        <v>35</v>
      </c>
      <c r="R8407" t="s">
        <v>36</v>
      </c>
      <c r="T8407" t="s">
        <v>8606</v>
      </c>
      <c r="V8407" t="s">
        <v>7335</v>
      </c>
      <c r="W8407" t="s">
        <v>8726</v>
      </c>
      <c r="X8407" t="s">
        <v>52</v>
      </c>
      <c r="Z8407" s="5" t="str">
        <f t="shared" si="264"/>
        <v>13/05/2021 18:00</v>
      </c>
      <c r="AA8407" s="2">
        <f t="shared" si="265"/>
        <v>-7.42</v>
      </c>
    </row>
    <row r="8408" spans="1:27">
      <c r="A8408" s="7">
        <v>4061996</v>
      </c>
      <c r="B8408" s="7">
        <v>478306660</v>
      </c>
      <c r="C8408" t="s">
        <v>26</v>
      </c>
      <c r="D8408" t="s">
        <v>8726</v>
      </c>
      <c r="E8408" t="s">
        <v>56</v>
      </c>
      <c r="F8408" t="s">
        <v>29</v>
      </c>
      <c r="G8408" t="s">
        <v>30</v>
      </c>
      <c r="I8408" t="s">
        <v>31</v>
      </c>
      <c r="L8408" s="3" t="s">
        <v>1783</v>
      </c>
      <c r="M8408" t="s">
        <v>8023</v>
      </c>
      <c r="N8408" t="s">
        <v>8077</v>
      </c>
      <c r="Q8408" t="s">
        <v>35</v>
      </c>
      <c r="R8408" t="s">
        <v>36</v>
      </c>
      <c r="T8408" t="s">
        <v>7800</v>
      </c>
      <c r="V8408" t="s">
        <v>7335</v>
      </c>
      <c r="W8408" t="s">
        <v>8726</v>
      </c>
      <c r="X8408" t="s">
        <v>56</v>
      </c>
      <c r="Z8408" s="5" t="str">
        <f t="shared" si="264"/>
        <v>13/05/2021 19:00</v>
      </c>
      <c r="AA8408" s="2">
        <f t="shared" si="265"/>
        <v>-7.44</v>
      </c>
    </row>
    <row r="8409" spans="1:27">
      <c r="A8409" s="7">
        <v>4061996</v>
      </c>
      <c r="B8409" s="7">
        <v>478306661</v>
      </c>
      <c r="C8409" t="s">
        <v>26</v>
      </c>
      <c r="D8409" t="s">
        <v>8726</v>
      </c>
      <c r="E8409" t="s">
        <v>60</v>
      </c>
      <c r="F8409" t="s">
        <v>29</v>
      </c>
      <c r="G8409" t="s">
        <v>30</v>
      </c>
      <c r="I8409" t="s">
        <v>31</v>
      </c>
      <c r="L8409" s="3" t="s">
        <v>1783</v>
      </c>
      <c r="M8409" t="s">
        <v>7568</v>
      </c>
      <c r="N8409" t="s">
        <v>8287</v>
      </c>
      <c r="Q8409" t="s">
        <v>35</v>
      </c>
      <c r="R8409" t="s">
        <v>36</v>
      </c>
      <c r="T8409" t="s">
        <v>7348</v>
      </c>
      <c r="V8409" t="s">
        <v>7335</v>
      </c>
      <c r="W8409" t="s">
        <v>8726</v>
      </c>
      <c r="X8409" t="s">
        <v>60</v>
      </c>
      <c r="Z8409" s="5" t="str">
        <f t="shared" si="264"/>
        <v>13/05/2021 20:00</v>
      </c>
      <c r="AA8409" s="2">
        <f t="shared" si="265"/>
        <v>-7.44</v>
      </c>
    </row>
    <row r="8410" spans="1:27">
      <c r="A8410" s="7">
        <v>4061996</v>
      </c>
      <c r="B8410" s="7">
        <v>478306662</v>
      </c>
      <c r="C8410" t="s">
        <v>26</v>
      </c>
      <c r="D8410" t="s">
        <v>8726</v>
      </c>
      <c r="E8410" t="s">
        <v>63</v>
      </c>
      <c r="F8410" t="s">
        <v>29</v>
      </c>
      <c r="G8410" t="s">
        <v>30</v>
      </c>
      <c r="I8410" t="s">
        <v>31</v>
      </c>
      <c r="L8410" s="3" t="s">
        <v>1786</v>
      </c>
      <c r="M8410" t="s">
        <v>8736</v>
      </c>
      <c r="N8410" t="s">
        <v>8263</v>
      </c>
      <c r="Q8410" t="s">
        <v>35</v>
      </c>
      <c r="R8410" t="s">
        <v>36</v>
      </c>
      <c r="T8410" t="s">
        <v>7800</v>
      </c>
      <c r="V8410" t="s">
        <v>7335</v>
      </c>
      <c r="W8410" t="s">
        <v>8726</v>
      </c>
      <c r="X8410" t="s">
        <v>63</v>
      </c>
      <c r="Z8410" s="5" t="str">
        <f t="shared" si="264"/>
        <v>13/05/2021 21:00</v>
      </c>
      <c r="AA8410" s="2">
        <f t="shared" si="265"/>
        <v>-7.45</v>
      </c>
    </row>
    <row r="8411" spans="1:27">
      <c r="A8411" s="7">
        <v>4061996</v>
      </c>
      <c r="B8411" s="7">
        <v>478306663</v>
      </c>
      <c r="C8411" t="s">
        <v>26</v>
      </c>
      <c r="D8411" t="s">
        <v>8726</v>
      </c>
      <c r="E8411" t="s">
        <v>67</v>
      </c>
      <c r="F8411" t="s">
        <v>29</v>
      </c>
      <c r="G8411" t="s">
        <v>30</v>
      </c>
      <c r="I8411" t="s">
        <v>31</v>
      </c>
      <c r="L8411" s="3" t="s">
        <v>1765</v>
      </c>
      <c r="M8411" t="s">
        <v>7801</v>
      </c>
      <c r="N8411" t="s">
        <v>8737</v>
      </c>
      <c r="Q8411" t="s">
        <v>35</v>
      </c>
      <c r="R8411" t="s">
        <v>36</v>
      </c>
      <c r="T8411" t="s">
        <v>8738</v>
      </c>
      <c r="V8411" t="s">
        <v>7335</v>
      </c>
      <c r="W8411" t="s">
        <v>8726</v>
      </c>
      <c r="X8411" t="s">
        <v>67</v>
      </c>
      <c r="Z8411" s="5" t="str">
        <f t="shared" si="264"/>
        <v>13/05/2021 22:00</v>
      </c>
      <c r="AA8411" s="2">
        <f t="shared" si="265"/>
        <v>-7.46</v>
      </c>
    </row>
    <row r="8412" spans="1:27">
      <c r="A8412" s="7">
        <v>4061996</v>
      </c>
      <c r="B8412" s="7">
        <v>478306664</v>
      </c>
      <c r="C8412" t="s">
        <v>26</v>
      </c>
      <c r="D8412" t="s">
        <v>8726</v>
      </c>
      <c r="E8412" t="s">
        <v>70</v>
      </c>
      <c r="F8412" t="s">
        <v>29</v>
      </c>
      <c r="G8412" t="s">
        <v>30</v>
      </c>
      <c r="I8412" t="s">
        <v>31</v>
      </c>
      <c r="L8412" s="3" t="s">
        <v>1786</v>
      </c>
      <c r="M8412" t="s">
        <v>7858</v>
      </c>
      <c r="N8412" t="s">
        <v>8292</v>
      </c>
      <c r="Q8412" t="s">
        <v>35</v>
      </c>
      <c r="R8412" t="s">
        <v>36</v>
      </c>
      <c r="T8412" t="s">
        <v>7685</v>
      </c>
      <c r="V8412" t="s">
        <v>7335</v>
      </c>
      <c r="W8412" t="s">
        <v>8726</v>
      </c>
      <c r="X8412" t="s">
        <v>70</v>
      </c>
      <c r="Z8412" s="5" t="str">
        <f t="shared" si="264"/>
        <v>13/05/2021 23:00</v>
      </c>
      <c r="AA8412" s="2">
        <f t="shared" si="265"/>
        <v>-7.45</v>
      </c>
    </row>
    <row r="8413" spans="1:27">
      <c r="A8413" s="7">
        <v>4061996</v>
      </c>
      <c r="B8413" s="7">
        <v>478306665</v>
      </c>
      <c r="C8413" t="s">
        <v>26</v>
      </c>
      <c r="D8413" t="s">
        <v>8739</v>
      </c>
      <c r="E8413" t="s">
        <v>74</v>
      </c>
      <c r="F8413" t="s">
        <v>29</v>
      </c>
      <c r="G8413" t="s">
        <v>30</v>
      </c>
      <c r="I8413" t="s">
        <v>31</v>
      </c>
      <c r="L8413" s="3" t="s">
        <v>1783</v>
      </c>
      <c r="M8413" t="s">
        <v>7786</v>
      </c>
      <c r="N8413" t="s">
        <v>8282</v>
      </c>
      <c r="Q8413" t="s">
        <v>35</v>
      </c>
      <c r="R8413" t="s">
        <v>36</v>
      </c>
      <c r="T8413" t="s">
        <v>8740</v>
      </c>
      <c r="V8413" t="s">
        <v>7335</v>
      </c>
      <c r="W8413" t="s">
        <v>8739</v>
      </c>
      <c r="X8413" t="s">
        <v>74</v>
      </c>
      <c r="Z8413" s="5" t="str">
        <f t="shared" si="264"/>
        <v>14/05/2021 00:00</v>
      </c>
      <c r="AA8413" s="2">
        <f t="shared" si="265"/>
        <v>-7.44</v>
      </c>
    </row>
    <row r="8414" spans="1:27">
      <c r="A8414" s="7">
        <v>4061996</v>
      </c>
      <c r="B8414" s="7">
        <v>478306666</v>
      </c>
      <c r="C8414" t="s">
        <v>26</v>
      </c>
      <c r="D8414" t="s">
        <v>8739</v>
      </c>
      <c r="E8414" t="s">
        <v>77</v>
      </c>
      <c r="F8414" t="s">
        <v>29</v>
      </c>
      <c r="G8414" t="s">
        <v>30</v>
      </c>
      <c r="I8414" t="s">
        <v>31</v>
      </c>
      <c r="L8414" s="3" t="s">
        <v>1783</v>
      </c>
      <c r="M8414" t="s">
        <v>8236</v>
      </c>
      <c r="N8414" t="s">
        <v>8741</v>
      </c>
      <c r="Q8414" t="s">
        <v>35</v>
      </c>
      <c r="R8414" t="s">
        <v>36</v>
      </c>
      <c r="T8414" t="s">
        <v>7501</v>
      </c>
      <c r="V8414" t="s">
        <v>7335</v>
      </c>
      <c r="W8414" t="s">
        <v>8739</v>
      </c>
      <c r="X8414" t="s">
        <v>77</v>
      </c>
      <c r="Z8414" s="5" t="str">
        <f t="shared" si="264"/>
        <v>14/05/2021 01:00</v>
      </c>
      <c r="AA8414" s="2">
        <f t="shared" si="265"/>
        <v>-7.44</v>
      </c>
    </row>
    <row r="8415" spans="1:27">
      <c r="A8415" s="7">
        <v>4061996</v>
      </c>
      <c r="B8415" s="7">
        <v>478306667</v>
      </c>
      <c r="C8415" t="s">
        <v>26</v>
      </c>
      <c r="D8415" t="s">
        <v>8739</v>
      </c>
      <c r="E8415" t="s">
        <v>80</v>
      </c>
      <c r="F8415" t="s">
        <v>29</v>
      </c>
      <c r="G8415" t="s">
        <v>30</v>
      </c>
      <c r="I8415" t="s">
        <v>31</v>
      </c>
      <c r="L8415" s="3" t="s">
        <v>1833</v>
      </c>
      <c r="M8415" t="s">
        <v>7846</v>
      </c>
      <c r="N8415" t="s">
        <v>8742</v>
      </c>
      <c r="Q8415" t="s">
        <v>35</v>
      </c>
      <c r="R8415" t="s">
        <v>36</v>
      </c>
      <c r="T8415" t="s">
        <v>8743</v>
      </c>
      <c r="V8415" t="s">
        <v>7335</v>
      </c>
      <c r="W8415" t="s">
        <v>8739</v>
      </c>
      <c r="X8415" t="s">
        <v>80</v>
      </c>
      <c r="Z8415" s="5" t="str">
        <f t="shared" si="264"/>
        <v>14/05/2021 02:00</v>
      </c>
      <c r="AA8415" s="2">
        <f t="shared" si="265"/>
        <v>-7.43</v>
      </c>
    </row>
    <row r="8416" spans="1:27">
      <c r="A8416" s="7">
        <v>4061996</v>
      </c>
      <c r="B8416" s="7">
        <v>478306668</v>
      </c>
      <c r="C8416" t="s">
        <v>26</v>
      </c>
      <c r="D8416" t="s">
        <v>8739</v>
      </c>
      <c r="E8416" t="s">
        <v>84</v>
      </c>
      <c r="F8416" t="s">
        <v>29</v>
      </c>
      <c r="G8416" t="s">
        <v>30</v>
      </c>
      <c r="I8416" t="s">
        <v>31</v>
      </c>
      <c r="L8416" s="3" t="s">
        <v>1833</v>
      </c>
      <c r="M8416" t="s">
        <v>8662</v>
      </c>
      <c r="N8416" t="s">
        <v>8282</v>
      </c>
      <c r="Q8416" t="s">
        <v>35</v>
      </c>
      <c r="R8416" t="s">
        <v>36</v>
      </c>
      <c r="T8416" t="s">
        <v>218</v>
      </c>
      <c r="V8416" t="s">
        <v>7335</v>
      </c>
      <c r="W8416" t="s">
        <v>8739</v>
      </c>
      <c r="X8416" t="s">
        <v>84</v>
      </c>
      <c r="Z8416" s="5" t="str">
        <f t="shared" si="264"/>
        <v>14/05/2021 03:00</v>
      </c>
      <c r="AA8416" s="2">
        <f t="shared" si="265"/>
        <v>-7.43</v>
      </c>
    </row>
    <row r="8417" spans="1:27">
      <c r="A8417" s="7">
        <v>4061996</v>
      </c>
      <c r="B8417" s="7">
        <v>478306669</v>
      </c>
      <c r="C8417" t="s">
        <v>26</v>
      </c>
      <c r="D8417" t="s">
        <v>8739</v>
      </c>
      <c r="E8417" t="s">
        <v>88</v>
      </c>
      <c r="F8417" t="s">
        <v>29</v>
      </c>
      <c r="G8417" t="s">
        <v>30</v>
      </c>
      <c r="I8417" t="s">
        <v>31</v>
      </c>
      <c r="L8417" s="3" t="s">
        <v>1783</v>
      </c>
      <c r="M8417" t="s">
        <v>8157</v>
      </c>
      <c r="N8417" t="s">
        <v>8744</v>
      </c>
      <c r="Q8417" t="s">
        <v>35</v>
      </c>
      <c r="R8417" t="s">
        <v>36</v>
      </c>
      <c r="T8417" t="s">
        <v>920</v>
      </c>
      <c r="V8417" t="s">
        <v>7335</v>
      </c>
      <c r="W8417" t="s">
        <v>8739</v>
      </c>
      <c r="X8417" t="s">
        <v>88</v>
      </c>
      <c r="Z8417" s="5" t="str">
        <f t="shared" si="264"/>
        <v>14/05/2021 04:00</v>
      </c>
      <c r="AA8417" s="2">
        <f t="shared" si="265"/>
        <v>-7.44</v>
      </c>
    </row>
    <row r="8418" spans="1:27">
      <c r="A8418" s="7">
        <v>4061996</v>
      </c>
      <c r="B8418" s="7">
        <v>478306670</v>
      </c>
      <c r="C8418" t="s">
        <v>26</v>
      </c>
      <c r="D8418" t="s">
        <v>8739</v>
      </c>
      <c r="E8418" t="s">
        <v>91</v>
      </c>
      <c r="F8418" t="s">
        <v>29</v>
      </c>
      <c r="G8418" t="s">
        <v>30</v>
      </c>
      <c r="I8418" t="s">
        <v>31</v>
      </c>
      <c r="L8418" s="3" t="s">
        <v>1833</v>
      </c>
      <c r="M8418" t="s">
        <v>7499</v>
      </c>
      <c r="N8418" t="s">
        <v>8095</v>
      </c>
      <c r="Q8418" t="s">
        <v>35</v>
      </c>
      <c r="R8418" t="s">
        <v>36</v>
      </c>
      <c r="T8418" t="s">
        <v>1084</v>
      </c>
      <c r="V8418" t="s">
        <v>7335</v>
      </c>
      <c r="W8418" t="s">
        <v>8739</v>
      </c>
      <c r="X8418" t="s">
        <v>91</v>
      </c>
      <c r="Z8418" s="5" t="str">
        <f t="shared" si="264"/>
        <v>14/05/2021 05:00</v>
      </c>
      <c r="AA8418" s="2">
        <f t="shared" si="265"/>
        <v>-7.43</v>
      </c>
    </row>
    <row r="8419" spans="1:27">
      <c r="A8419" s="7">
        <v>4061996</v>
      </c>
      <c r="B8419" s="7">
        <v>478306671</v>
      </c>
      <c r="C8419" t="s">
        <v>26</v>
      </c>
      <c r="D8419" t="s">
        <v>8739</v>
      </c>
      <c r="E8419" t="s">
        <v>95</v>
      </c>
      <c r="F8419" t="s">
        <v>29</v>
      </c>
      <c r="G8419" t="s">
        <v>30</v>
      </c>
      <c r="I8419" t="s">
        <v>31</v>
      </c>
      <c r="L8419" s="3" t="s">
        <v>1833</v>
      </c>
      <c r="M8419" t="s">
        <v>8714</v>
      </c>
      <c r="N8419" t="s">
        <v>8745</v>
      </c>
      <c r="Q8419" t="s">
        <v>35</v>
      </c>
      <c r="R8419" t="s">
        <v>36</v>
      </c>
      <c r="T8419" t="s">
        <v>1144</v>
      </c>
      <c r="V8419" t="s">
        <v>7335</v>
      </c>
      <c r="W8419" t="s">
        <v>8739</v>
      </c>
      <c r="X8419" t="s">
        <v>95</v>
      </c>
      <c r="Z8419" s="5" t="str">
        <f t="shared" si="264"/>
        <v>14/05/2021 06:00</v>
      </c>
      <c r="AA8419" s="2">
        <f t="shared" si="265"/>
        <v>-7.43</v>
      </c>
    </row>
    <row r="8420" spans="1:27">
      <c r="A8420" s="7">
        <v>4061996</v>
      </c>
      <c r="B8420" s="7">
        <v>478306672</v>
      </c>
      <c r="C8420" t="s">
        <v>26</v>
      </c>
      <c r="D8420" t="s">
        <v>8739</v>
      </c>
      <c r="E8420" t="s">
        <v>97</v>
      </c>
      <c r="F8420" t="s">
        <v>29</v>
      </c>
      <c r="G8420" t="s">
        <v>30</v>
      </c>
      <c r="I8420" t="s">
        <v>31</v>
      </c>
      <c r="L8420" s="3" t="s">
        <v>1833</v>
      </c>
      <c r="M8420" t="s">
        <v>7853</v>
      </c>
      <c r="N8420" t="s">
        <v>8746</v>
      </c>
      <c r="Q8420" t="s">
        <v>35</v>
      </c>
      <c r="R8420" t="s">
        <v>36</v>
      </c>
      <c r="T8420" t="s">
        <v>1583</v>
      </c>
      <c r="V8420" t="s">
        <v>7335</v>
      </c>
      <c r="W8420" t="s">
        <v>8739</v>
      </c>
      <c r="X8420" t="s">
        <v>97</v>
      </c>
      <c r="Z8420" s="5" t="str">
        <f t="shared" si="264"/>
        <v>14/05/2021 07:00</v>
      </c>
      <c r="AA8420" s="2">
        <f t="shared" si="265"/>
        <v>-7.43</v>
      </c>
    </row>
    <row r="8421" spans="1:27">
      <c r="A8421" s="7">
        <v>4061996</v>
      </c>
      <c r="B8421" s="7">
        <v>478306673</v>
      </c>
      <c r="C8421" t="s">
        <v>26</v>
      </c>
      <c r="D8421" t="s">
        <v>8739</v>
      </c>
      <c r="E8421" t="s">
        <v>100</v>
      </c>
      <c r="F8421" t="s">
        <v>29</v>
      </c>
      <c r="G8421" t="s">
        <v>30</v>
      </c>
      <c r="I8421" t="s">
        <v>31</v>
      </c>
      <c r="L8421" s="3" t="s">
        <v>1783</v>
      </c>
      <c r="M8421" t="s">
        <v>8747</v>
      </c>
      <c r="N8421" t="s">
        <v>8543</v>
      </c>
      <c r="Q8421" t="s">
        <v>35</v>
      </c>
      <c r="R8421" t="s">
        <v>36</v>
      </c>
      <c r="T8421" t="s">
        <v>1056</v>
      </c>
      <c r="V8421" t="s">
        <v>7335</v>
      </c>
      <c r="W8421" t="s">
        <v>8739</v>
      </c>
      <c r="X8421" t="s">
        <v>100</v>
      </c>
      <c r="Z8421" s="5" t="str">
        <f t="shared" si="264"/>
        <v>14/05/2021 08:00</v>
      </c>
      <c r="AA8421" s="2">
        <f t="shared" si="265"/>
        <v>-7.44</v>
      </c>
    </row>
    <row r="8422" spans="1:27">
      <c r="A8422" s="7">
        <v>4061996</v>
      </c>
      <c r="B8422" s="7">
        <v>478306674</v>
      </c>
      <c r="C8422" t="s">
        <v>26</v>
      </c>
      <c r="D8422" t="s">
        <v>8739</v>
      </c>
      <c r="E8422" t="s">
        <v>103</v>
      </c>
      <c r="F8422" t="s">
        <v>29</v>
      </c>
      <c r="G8422" t="s">
        <v>30</v>
      </c>
      <c r="I8422" t="s">
        <v>31</v>
      </c>
      <c r="L8422" s="3" t="s">
        <v>1783</v>
      </c>
      <c r="M8422" t="s">
        <v>7539</v>
      </c>
      <c r="N8422" t="s">
        <v>8748</v>
      </c>
      <c r="Q8422" t="s">
        <v>35</v>
      </c>
      <c r="R8422" t="s">
        <v>36</v>
      </c>
      <c r="T8422" t="s">
        <v>1800</v>
      </c>
      <c r="V8422" t="s">
        <v>7335</v>
      </c>
      <c r="W8422" t="s">
        <v>8739</v>
      </c>
      <c r="X8422" t="s">
        <v>103</v>
      </c>
      <c r="Z8422" s="5" t="str">
        <f t="shared" si="264"/>
        <v>14/05/2021 09:00</v>
      </c>
      <c r="AA8422" s="2">
        <f t="shared" si="265"/>
        <v>-7.44</v>
      </c>
    </row>
    <row r="8423" spans="1:27">
      <c r="A8423" s="7">
        <v>4061996</v>
      </c>
      <c r="B8423" s="7">
        <v>478306675</v>
      </c>
      <c r="C8423" t="s">
        <v>26</v>
      </c>
      <c r="D8423" t="s">
        <v>8739</v>
      </c>
      <c r="E8423" t="s">
        <v>105</v>
      </c>
      <c r="F8423" t="s">
        <v>29</v>
      </c>
      <c r="G8423" t="s">
        <v>30</v>
      </c>
      <c r="I8423" t="s">
        <v>31</v>
      </c>
      <c r="L8423" s="3" t="s">
        <v>1783</v>
      </c>
      <c r="M8423" t="s">
        <v>7893</v>
      </c>
      <c r="N8423" t="s">
        <v>8306</v>
      </c>
      <c r="Q8423" t="s">
        <v>35</v>
      </c>
      <c r="R8423" t="s">
        <v>36</v>
      </c>
      <c r="T8423" t="s">
        <v>2485</v>
      </c>
      <c r="V8423" t="s">
        <v>7335</v>
      </c>
      <c r="W8423" t="s">
        <v>8739</v>
      </c>
      <c r="X8423" t="s">
        <v>105</v>
      </c>
      <c r="Z8423" s="5" t="str">
        <f t="shared" si="264"/>
        <v>14/05/2021 10:00</v>
      </c>
      <c r="AA8423" s="2">
        <f t="shared" si="265"/>
        <v>-7.44</v>
      </c>
    </row>
    <row r="8424" spans="1:27">
      <c r="A8424" s="7">
        <v>4061996</v>
      </c>
      <c r="B8424" s="7">
        <v>478306676</v>
      </c>
      <c r="C8424" t="s">
        <v>26</v>
      </c>
      <c r="D8424" t="s">
        <v>8739</v>
      </c>
      <c r="E8424" t="s">
        <v>108</v>
      </c>
      <c r="F8424" t="s">
        <v>29</v>
      </c>
      <c r="G8424" t="s">
        <v>30</v>
      </c>
      <c r="I8424" t="s">
        <v>31</v>
      </c>
      <c r="L8424" s="3" t="s">
        <v>1783</v>
      </c>
      <c r="M8424" t="s">
        <v>8713</v>
      </c>
      <c r="N8424" t="s">
        <v>8749</v>
      </c>
      <c r="Q8424" t="s">
        <v>35</v>
      </c>
      <c r="R8424" t="s">
        <v>36</v>
      </c>
      <c r="T8424" t="s">
        <v>2149</v>
      </c>
      <c r="V8424" t="s">
        <v>7335</v>
      </c>
      <c r="W8424" t="s">
        <v>8739</v>
      </c>
      <c r="X8424" t="s">
        <v>108</v>
      </c>
      <c r="Z8424" s="5" t="str">
        <f t="shared" si="264"/>
        <v>14/05/2021 11:00</v>
      </c>
      <c r="AA8424" s="2">
        <f t="shared" si="265"/>
        <v>-7.44</v>
      </c>
    </row>
    <row r="8425" spans="1:27">
      <c r="A8425" s="7">
        <v>4061996</v>
      </c>
      <c r="B8425" s="7">
        <v>478306677</v>
      </c>
      <c r="C8425" t="s">
        <v>26</v>
      </c>
      <c r="D8425" t="s">
        <v>8739</v>
      </c>
      <c r="E8425" t="s">
        <v>109</v>
      </c>
      <c r="F8425" t="s">
        <v>29</v>
      </c>
      <c r="G8425" t="s">
        <v>30</v>
      </c>
      <c r="I8425" t="s">
        <v>31</v>
      </c>
      <c r="L8425" s="3" t="s">
        <v>1833</v>
      </c>
      <c r="M8425" t="s">
        <v>7846</v>
      </c>
      <c r="N8425" t="s">
        <v>8301</v>
      </c>
      <c r="Q8425" t="s">
        <v>35</v>
      </c>
      <c r="R8425" t="s">
        <v>36</v>
      </c>
      <c r="T8425" t="s">
        <v>3463</v>
      </c>
      <c r="V8425" t="s">
        <v>7335</v>
      </c>
      <c r="W8425" t="s">
        <v>8739</v>
      </c>
      <c r="X8425" t="s">
        <v>109</v>
      </c>
      <c r="Z8425" s="5" t="str">
        <f t="shared" si="264"/>
        <v>14/05/2021 12:00</v>
      </c>
      <c r="AA8425" s="2">
        <f t="shared" si="265"/>
        <v>-7.43</v>
      </c>
    </row>
    <row r="8426" spans="1:27">
      <c r="A8426" s="7">
        <v>4061996</v>
      </c>
      <c r="B8426" s="7">
        <v>478306678</v>
      </c>
      <c r="C8426" t="s">
        <v>26</v>
      </c>
      <c r="D8426" t="s">
        <v>8739</v>
      </c>
      <c r="E8426" t="s">
        <v>28</v>
      </c>
      <c r="F8426" t="s">
        <v>29</v>
      </c>
      <c r="G8426" t="s">
        <v>30</v>
      </c>
      <c r="I8426" t="s">
        <v>31</v>
      </c>
      <c r="L8426" s="3" t="s">
        <v>1833</v>
      </c>
      <c r="M8426" t="s">
        <v>170</v>
      </c>
      <c r="N8426" t="s">
        <v>8543</v>
      </c>
      <c r="Q8426" t="s">
        <v>35</v>
      </c>
      <c r="R8426" t="s">
        <v>36</v>
      </c>
      <c r="T8426" t="s">
        <v>1576</v>
      </c>
      <c r="V8426" t="s">
        <v>7335</v>
      </c>
      <c r="W8426" t="s">
        <v>8739</v>
      </c>
      <c r="X8426" t="s">
        <v>28</v>
      </c>
      <c r="Z8426" s="5" t="str">
        <f t="shared" si="264"/>
        <v>14/05/2021 13:00</v>
      </c>
      <c r="AA8426" s="2">
        <f t="shared" si="265"/>
        <v>-7.43</v>
      </c>
    </row>
    <row r="8427" spans="1:27">
      <c r="A8427" s="7">
        <v>4061996</v>
      </c>
      <c r="B8427" s="7">
        <v>478306679</v>
      </c>
      <c r="C8427" t="s">
        <v>26</v>
      </c>
      <c r="D8427" t="s">
        <v>8739</v>
      </c>
      <c r="E8427" t="s">
        <v>39</v>
      </c>
      <c r="F8427" t="s">
        <v>29</v>
      </c>
      <c r="G8427" t="s">
        <v>30</v>
      </c>
      <c r="I8427" t="s">
        <v>31</v>
      </c>
      <c r="L8427" s="3" t="s">
        <v>1833</v>
      </c>
      <c r="M8427" t="s">
        <v>7473</v>
      </c>
      <c r="N8427" t="s">
        <v>8273</v>
      </c>
      <c r="Q8427" t="s">
        <v>35</v>
      </c>
      <c r="R8427" t="s">
        <v>36</v>
      </c>
      <c r="T8427" t="s">
        <v>7364</v>
      </c>
      <c r="V8427" t="s">
        <v>7335</v>
      </c>
      <c r="W8427" t="s">
        <v>8739</v>
      </c>
      <c r="X8427" t="s">
        <v>39</v>
      </c>
      <c r="Z8427" s="5" t="str">
        <f t="shared" si="264"/>
        <v>14/05/2021 14:00</v>
      </c>
      <c r="AA8427" s="2">
        <f t="shared" si="265"/>
        <v>-7.43</v>
      </c>
    </row>
    <row r="8428" spans="1:27">
      <c r="A8428" s="7">
        <v>4061996</v>
      </c>
      <c r="B8428" s="7">
        <v>478306680</v>
      </c>
      <c r="C8428" t="s">
        <v>26</v>
      </c>
      <c r="D8428" t="s">
        <v>8739</v>
      </c>
      <c r="E8428" t="s">
        <v>43</v>
      </c>
      <c r="F8428" t="s">
        <v>29</v>
      </c>
      <c r="G8428" t="s">
        <v>30</v>
      </c>
      <c r="I8428" t="s">
        <v>31</v>
      </c>
      <c r="L8428" s="3" t="s">
        <v>1833</v>
      </c>
      <c r="M8428" t="s">
        <v>7881</v>
      </c>
      <c r="N8428" t="s">
        <v>8312</v>
      </c>
      <c r="Q8428" t="s">
        <v>35</v>
      </c>
      <c r="R8428" t="s">
        <v>36</v>
      </c>
      <c r="T8428" t="s">
        <v>8121</v>
      </c>
      <c r="V8428" t="s">
        <v>7335</v>
      </c>
      <c r="W8428" t="s">
        <v>8739</v>
      </c>
      <c r="X8428" t="s">
        <v>43</v>
      </c>
      <c r="Z8428" s="5" t="str">
        <f t="shared" si="264"/>
        <v>14/05/2021 15:00</v>
      </c>
      <c r="AA8428" s="2">
        <f t="shared" si="265"/>
        <v>-7.43</v>
      </c>
    </row>
    <row r="8429" spans="1:27">
      <c r="A8429" s="7">
        <v>4061996</v>
      </c>
      <c r="B8429" s="7">
        <v>478306681</v>
      </c>
      <c r="C8429" t="s">
        <v>26</v>
      </c>
      <c r="D8429" t="s">
        <v>8739</v>
      </c>
      <c r="E8429" t="s">
        <v>46</v>
      </c>
      <c r="F8429" t="s">
        <v>29</v>
      </c>
      <c r="G8429" t="s">
        <v>30</v>
      </c>
      <c r="I8429" t="s">
        <v>31</v>
      </c>
      <c r="L8429" s="3" t="s">
        <v>1833</v>
      </c>
      <c r="M8429" t="s">
        <v>8750</v>
      </c>
      <c r="N8429" t="s">
        <v>8313</v>
      </c>
      <c r="Q8429" t="s">
        <v>35</v>
      </c>
      <c r="R8429" t="s">
        <v>36</v>
      </c>
      <c r="T8429" t="s">
        <v>7828</v>
      </c>
      <c r="V8429" t="s">
        <v>7335</v>
      </c>
      <c r="W8429" t="s">
        <v>8739</v>
      </c>
      <c r="X8429" t="s">
        <v>46</v>
      </c>
      <c r="Z8429" s="5" t="str">
        <f t="shared" si="264"/>
        <v>14/05/2021 16:00</v>
      </c>
      <c r="AA8429" s="2">
        <f t="shared" si="265"/>
        <v>-7.43</v>
      </c>
    </row>
    <row r="8430" spans="1:27">
      <c r="A8430" s="7">
        <v>4061996</v>
      </c>
      <c r="B8430" s="7">
        <v>478306682</v>
      </c>
      <c r="C8430" t="s">
        <v>26</v>
      </c>
      <c r="D8430" t="s">
        <v>8739</v>
      </c>
      <c r="E8430" t="s">
        <v>49</v>
      </c>
      <c r="F8430" t="s">
        <v>29</v>
      </c>
      <c r="G8430" t="s">
        <v>30</v>
      </c>
      <c r="I8430" t="s">
        <v>31</v>
      </c>
      <c r="L8430" s="3" t="s">
        <v>1833</v>
      </c>
      <c r="M8430" t="s">
        <v>7910</v>
      </c>
      <c r="N8430" t="s">
        <v>8751</v>
      </c>
      <c r="Q8430" t="s">
        <v>35</v>
      </c>
      <c r="R8430" t="s">
        <v>36</v>
      </c>
      <c r="T8430" t="s">
        <v>7400</v>
      </c>
      <c r="V8430" t="s">
        <v>7335</v>
      </c>
      <c r="W8430" t="s">
        <v>8739</v>
      </c>
      <c r="X8430" t="s">
        <v>49</v>
      </c>
      <c r="Z8430" s="5" t="str">
        <f t="shared" si="264"/>
        <v>14/05/2021 17:00</v>
      </c>
      <c r="AA8430" s="2">
        <f t="shared" si="265"/>
        <v>-7.43</v>
      </c>
    </row>
    <row r="8431" spans="1:27">
      <c r="A8431" s="7">
        <v>4061996</v>
      </c>
      <c r="B8431" s="7">
        <v>478306683</v>
      </c>
      <c r="C8431" t="s">
        <v>26</v>
      </c>
      <c r="D8431" t="s">
        <v>8739</v>
      </c>
      <c r="E8431" t="s">
        <v>52</v>
      </c>
      <c r="F8431" t="s">
        <v>29</v>
      </c>
      <c r="G8431" t="s">
        <v>30</v>
      </c>
      <c r="I8431" t="s">
        <v>31</v>
      </c>
      <c r="L8431" s="3" t="s">
        <v>1783</v>
      </c>
      <c r="M8431" t="s">
        <v>7768</v>
      </c>
      <c r="N8431" t="s">
        <v>8752</v>
      </c>
      <c r="Q8431" t="s">
        <v>35</v>
      </c>
      <c r="R8431" t="s">
        <v>36</v>
      </c>
      <c r="T8431" t="s">
        <v>8041</v>
      </c>
      <c r="V8431" t="s">
        <v>7335</v>
      </c>
      <c r="W8431" t="s">
        <v>8739</v>
      </c>
      <c r="X8431" t="s">
        <v>52</v>
      </c>
      <c r="Z8431" s="5" t="str">
        <f t="shared" si="264"/>
        <v>14/05/2021 18:00</v>
      </c>
      <c r="AA8431" s="2">
        <f t="shared" si="265"/>
        <v>-7.44</v>
      </c>
    </row>
    <row r="8432" spans="1:27">
      <c r="A8432" s="7">
        <v>4061996</v>
      </c>
      <c r="B8432" s="7">
        <v>478306684</v>
      </c>
      <c r="C8432" t="s">
        <v>26</v>
      </c>
      <c r="D8432" t="s">
        <v>8739</v>
      </c>
      <c r="E8432" t="s">
        <v>56</v>
      </c>
      <c r="F8432" t="s">
        <v>29</v>
      </c>
      <c r="G8432" t="s">
        <v>30</v>
      </c>
      <c r="I8432" t="s">
        <v>31</v>
      </c>
      <c r="L8432" s="3" t="s">
        <v>1786</v>
      </c>
      <c r="M8432" t="s">
        <v>54</v>
      </c>
      <c r="N8432" t="s">
        <v>8072</v>
      </c>
      <c r="Q8432" t="s">
        <v>35</v>
      </c>
      <c r="R8432" t="s">
        <v>36</v>
      </c>
      <c r="T8432" t="s">
        <v>8239</v>
      </c>
      <c r="V8432" t="s">
        <v>7335</v>
      </c>
      <c r="W8432" t="s">
        <v>8739</v>
      </c>
      <c r="X8432" t="s">
        <v>56</v>
      </c>
      <c r="Z8432" s="5" t="str">
        <f t="shared" si="264"/>
        <v>14/05/2021 19:00</v>
      </c>
      <c r="AA8432" s="2">
        <f t="shared" si="265"/>
        <v>-7.45</v>
      </c>
    </row>
    <row r="8433" spans="1:27">
      <c r="A8433" s="7">
        <v>4061996</v>
      </c>
      <c r="B8433" s="7">
        <v>478306685</v>
      </c>
      <c r="C8433" t="s">
        <v>26</v>
      </c>
      <c r="D8433" t="s">
        <v>8739</v>
      </c>
      <c r="E8433" t="s">
        <v>60</v>
      </c>
      <c r="F8433" t="s">
        <v>29</v>
      </c>
      <c r="G8433" t="s">
        <v>30</v>
      </c>
      <c r="I8433" t="s">
        <v>31</v>
      </c>
      <c r="L8433" s="3" t="s">
        <v>1765</v>
      </c>
      <c r="M8433" t="s">
        <v>7748</v>
      </c>
      <c r="N8433" t="s">
        <v>8745</v>
      </c>
      <c r="Q8433" t="s">
        <v>35</v>
      </c>
      <c r="R8433" t="s">
        <v>36</v>
      </c>
      <c r="T8433" t="s">
        <v>8753</v>
      </c>
      <c r="V8433" t="s">
        <v>7335</v>
      </c>
      <c r="W8433" t="s">
        <v>8739</v>
      </c>
      <c r="X8433" t="s">
        <v>60</v>
      </c>
      <c r="Z8433" s="5" t="str">
        <f t="shared" si="264"/>
        <v>14/05/2021 20:00</v>
      </c>
      <c r="AA8433" s="2">
        <f t="shared" si="265"/>
        <v>-7.46</v>
      </c>
    </row>
    <row r="8434" spans="1:27">
      <c r="A8434" s="7">
        <v>4061996</v>
      </c>
      <c r="B8434" s="7">
        <v>478306686</v>
      </c>
      <c r="C8434" t="s">
        <v>26</v>
      </c>
      <c r="D8434" t="s">
        <v>8739</v>
      </c>
      <c r="E8434" t="s">
        <v>63</v>
      </c>
      <c r="F8434" t="s">
        <v>29</v>
      </c>
      <c r="G8434" t="s">
        <v>30</v>
      </c>
      <c r="I8434" t="s">
        <v>31</v>
      </c>
      <c r="L8434" s="3" t="s">
        <v>1765</v>
      </c>
      <c r="M8434" t="s">
        <v>81</v>
      </c>
      <c r="N8434" t="s">
        <v>8754</v>
      </c>
      <c r="Q8434" t="s">
        <v>35</v>
      </c>
      <c r="R8434" t="s">
        <v>36</v>
      </c>
      <c r="T8434" t="s">
        <v>7756</v>
      </c>
      <c r="V8434" t="s">
        <v>7335</v>
      </c>
      <c r="W8434" t="s">
        <v>8739</v>
      </c>
      <c r="X8434" t="s">
        <v>63</v>
      </c>
      <c r="Z8434" s="5" t="str">
        <f t="shared" si="264"/>
        <v>14/05/2021 21:00</v>
      </c>
      <c r="AA8434" s="2">
        <f t="shared" si="265"/>
        <v>-7.46</v>
      </c>
    </row>
    <row r="8435" spans="1:27">
      <c r="A8435" s="7">
        <v>4061996</v>
      </c>
      <c r="B8435" s="7">
        <v>478306687</v>
      </c>
      <c r="C8435" t="s">
        <v>26</v>
      </c>
      <c r="D8435" t="s">
        <v>8739</v>
      </c>
      <c r="E8435" t="s">
        <v>67</v>
      </c>
      <c r="F8435" t="s">
        <v>29</v>
      </c>
      <c r="G8435" t="s">
        <v>30</v>
      </c>
      <c r="I8435" t="s">
        <v>31</v>
      </c>
      <c r="L8435" s="3" t="s">
        <v>1765</v>
      </c>
      <c r="M8435" t="s">
        <v>7667</v>
      </c>
      <c r="N8435" t="s">
        <v>8755</v>
      </c>
      <c r="Q8435" t="s">
        <v>35</v>
      </c>
      <c r="R8435" t="s">
        <v>36</v>
      </c>
      <c r="T8435" t="s">
        <v>8130</v>
      </c>
      <c r="V8435" t="s">
        <v>7335</v>
      </c>
      <c r="W8435" t="s">
        <v>8739</v>
      </c>
      <c r="X8435" t="s">
        <v>67</v>
      </c>
      <c r="Z8435" s="5" t="str">
        <f t="shared" si="264"/>
        <v>14/05/2021 22:00</v>
      </c>
      <c r="AA8435" s="2">
        <f t="shared" si="265"/>
        <v>-7.46</v>
      </c>
    </row>
    <row r="8436" spans="1:27">
      <c r="A8436" s="7">
        <v>4061996</v>
      </c>
      <c r="B8436" s="7">
        <v>478306688</v>
      </c>
      <c r="C8436" t="s">
        <v>26</v>
      </c>
      <c r="D8436" t="s">
        <v>8739</v>
      </c>
      <c r="E8436" t="s">
        <v>70</v>
      </c>
      <c r="F8436" t="s">
        <v>29</v>
      </c>
      <c r="G8436" t="s">
        <v>30</v>
      </c>
      <c r="I8436" t="s">
        <v>31</v>
      </c>
      <c r="L8436" s="3" t="s">
        <v>1573</v>
      </c>
      <c r="M8436" t="s">
        <v>50</v>
      </c>
      <c r="N8436" t="s">
        <v>8411</v>
      </c>
      <c r="Q8436" t="s">
        <v>35</v>
      </c>
      <c r="R8436" t="s">
        <v>36</v>
      </c>
      <c r="T8436" t="s">
        <v>8381</v>
      </c>
      <c r="V8436" t="s">
        <v>7335</v>
      </c>
      <c r="W8436" t="s">
        <v>8739</v>
      </c>
      <c r="X8436" t="s">
        <v>70</v>
      </c>
      <c r="Z8436" s="5" t="str">
        <f t="shared" si="264"/>
        <v>14/05/2021 23:00</v>
      </c>
      <c r="AA8436" s="2">
        <f t="shared" si="265"/>
        <v>-7.47</v>
      </c>
    </row>
    <row r="8437" spans="1:27">
      <c r="A8437" s="7">
        <v>4061996</v>
      </c>
      <c r="B8437" s="7">
        <v>478306689</v>
      </c>
      <c r="C8437" t="s">
        <v>26</v>
      </c>
      <c r="D8437" t="s">
        <v>8756</v>
      </c>
      <c r="E8437" t="s">
        <v>74</v>
      </c>
      <c r="F8437" t="s">
        <v>29</v>
      </c>
      <c r="G8437" t="s">
        <v>30</v>
      </c>
      <c r="I8437" t="s">
        <v>31</v>
      </c>
      <c r="L8437" s="3" t="s">
        <v>1786</v>
      </c>
      <c r="M8437" t="s">
        <v>8757</v>
      </c>
      <c r="N8437" t="s">
        <v>8081</v>
      </c>
      <c r="Q8437" t="s">
        <v>35</v>
      </c>
      <c r="R8437" t="s">
        <v>36</v>
      </c>
      <c r="T8437" t="s">
        <v>8577</v>
      </c>
      <c r="V8437" t="s">
        <v>7335</v>
      </c>
      <c r="W8437" t="s">
        <v>8756</v>
      </c>
      <c r="X8437" t="s">
        <v>74</v>
      </c>
      <c r="Z8437" s="5" t="str">
        <f t="shared" si="264"/>
        <v>15/05/2021 00:00</v>
      </c>
      <c r="AA8437" s="2">
        <f t="shared" si="265"/>
        <v>-7.45</v>
      </c>
    </row>
    <row r="8438" spans="1:27">
      <c r="A8438" s="7">
        <v>4061996</v>
      </c>
      <c r="B8438" s="7">
        <v>478306690</v>
      </c>
      <c r="C8438" t="s">
        <v>26</v>
      </c>
      <c r="D8438" t="s">
        <v>8756</v>
      </c>
      <c r="E8438" t="s">
        <v>77</v>
      </c>
      <c r="F8438" t="s">
        <v>29</v>
      </c>
      <c r="G8438" t="s">
        <v>30</v>
      </c>
      <c r="I8438" t="s">
        <v>31</v>
      </c>
      <c r="L8438" s="3" t="s">
        <v>1786</v>
      </c>
      <c r="M8438" t="s">
        <v>8758</v>
      </c>
      <c r="N8438" t="s">
        <v>8759</v>
      </c>
      <c r="Q8438" t="s">
        <v>35</v>
      </c>
      <c r="R8438" t="s">
        <v>36</v>
      </c>
      <c r="T8438" t="s">
        <v>8323</v>
      </c>
      <c r="V8438" t="s">
        <v>7335</v>
      </c>
      <c r="W8438" t="s">
        <v>8756</v>
      </c>
      <c r="X8438" t="s">
        <v>77</v>
      </c>
      <c r="Z8438" s="5" t="str">
        <f t="shared" si="264"/>
        <v>15/05/2021 01:00</v>
      </c>
      <c r="AA8438" s="2">
        <f t="shared" si="265"/>
        <v>-7.45</v>
      </c>
    </row>
    <row r="8439" spans="1:27">
      <c r="A8439" s="7">
        <v>4061996</v>
      </c>
      <c r="B8439" s="7">
        <v>478306691</v>
      </c>
      <c r="C8439" t="s">
        <v>26</v>
      </c>
      <c r="D8439" t="s">
        <v>8756</v>
      </c>
      <c r="E8439" t="s">
        <v>80</v>
      </c>
      <c r="F8439" t="s">
        <v>29</v>
      </c>
      <c r="G8439" t="s">
        <v>30</v>
      </c>
      <c r="I8439" t="s">
        <v>31</v>
      </c>
      <c r="L8439" s="3" t="s">
        <v>1783</v>
      </c>
      <c r="M8439" t="s">
        <v>8662</v>
      </c>
      <c r="N8439" t="s">
        <v>8065</v>
      </c>
      <c r="Q8439" t="s">
        <v>35</v>
      </c>
      <c r="R8439" t="s">
        <v>36</v>
      </c>
      <c r="T8439" t="s">
        <v>94</v>
      </c>
      <c r="V8439" t="s">
        <v>7335</v>
      </c>
      <c r="W8439" t="s">
        <v>8756</v>
      </c>
      <c r="X8439" t="s">
        <v>80</v>
      </c>
      <c r="Z8439" s="5" t="str">
        <f t="shared" si="264"/>
        <v>15/05/2021 02:00</v>
      </c>
      <c r="AA8439" s="2">
        <f t="shared" si="265"/>
        <v>-7.44</v>
      </c>
    </row>
    <row r="8440" spans="1:27">
      <c r="A8440" s="7">
        <v>4061996</v>
      </c>
      <c r="B8440" s="7">
        <v>478306692</v>
      </c>
      <c r="C8440" t="s">
        <v>26</v>
      </c>
      <c r="D8440" t="s">
        <v>8756</v>
      </c>
      <c r="E8440" t="s">
        <v>84</v>
      </c>
      <c r="F8440" t="s">
        <v>29</v>
      </c>
      <c r="G8440" t="s">
        <v>30</v>
      </c>
      <c r="I8440" t="s">
        <v>31</v>
      </c>
      <c r="L8440" s="3" t="s">
        <v>1833</v>
      </c>
      <c r="M8440" t="s">
        <v>7863</v>
      </c>
      <c r="N8440" t="s">
        <v>8760</v>
      </c>
      <c r="Q8440" t="s">
        <v>35</v>
      </c>
      <c r="R8440" t="s">
        <v>36</v>
      </c>
      <c r="T8440" t="s">
        <v>1084</v>
      </c>
      <c r="V8440" t="s">
        <v>7335</v>
      </c>
      <c r="W8440" t="s">
        <v>8756</v>
      </c>
      <c r="X8440" t="s">
        <v>84</v>
      </c>
      <c r="Z8440" s="5" t="str">
        <f t="shared" si="264"/>
        <v>15/05/2021 03:00</v>
      </c>
      <c r="AA8440" s="2">
        <f t="shared" si="265"/>
        <v>-7.43</v>
      </c>
    </row>
    <row r="8441" spans="1:27">
      <c r="A8441" s="7">
        <v>4061996</v>
      </c>
      <c r="B8441" s="7">
        <v>478306693</v>
      </c>
      <c r="C8441" t="s">
        <v>26</v>
      </c>
      <c r="D8441" t="s">
        <v>8756</v>
      </c>
      <c r="E8441" t="s">
        <v>88</v>
      </c>
      <c r="F8441" t="s">
        <v>29</v>
      </c>
      <c r="G8441" t="s">
        <v>30</v>
      </c>
      <c r="I8441" t="s">
        <v>31</v>
      </c>
      <c r="L8441" s="3" t="s">
        <v>1833</v>
      </c>
      <c r="M8441" t="s">
        <v>8761</v>
      </c>
      <c r="N8441" t="s">
        <v>8762</v>
      </c>
      <c r="Q8441" t="s">
        <v>35</v>
      </c>
      <c r="R8441" t="s">
        <v>36</v>
      </c>
      <c r="T8441" t="s">
        <v>1068</v>
      </c>
      <c r="V8441" t="s">
        <v>7335</v>
      </c>
      <c r="W8441" t="s">
        <v>8756</v>
      </c>
      <c r="X8441" t="s">
        <v>88</v>
      </c>
      <c r="Z8441" s="5" t="str">
        <f t="shared" si="264"/>
        <v>15/05/2021 04:00</v>
      </c>
      <c r="AA8441" s="2">
        <f t="shared" si="265"/>
        <v>-7.43</v>
      </c>
    </row>
    <row r="8442" spans="1:27">
      <c r="A8442" s="7">
        <v>4061996</v>
      </c>
      <c r="B8442" s="7">
        <v>478306694</v>
      </c>
      <c r="C8442" t="s">
        <v>26</v>
      </c>
      <c r="D8442" t="s">
        <v>8756</v>
      </c>
      <c r="E8442" t="s">
        <v>91</v>
      </c>
      <c r="F8442" t="s">
        <v>29</v>
      </c>
      <c r="G8442" t="s">
        <v>30</v>
      </c>
      <c r="I8442" t="s">
        <v>31</v>
      </c>
      <c r="L8442" s="3" t="s">
        <v>1833</v>
      </c>
      <c r="M8442" t="s">
        <v>2467</v>
      </c>
      <c r="N8442" t="s">
        <v>8763</v>
      </c>
      <c r="Q8442" t="s">
        <v>35</v>
      </c>
      <c r="R8442" t="s">
        <v>36</v>
      </c>
      <c r="T8442" t="s">
        <v>1066</v>
      </c>
      <c r="V8442" t="s">
        <v>7335</v>
      </c>
      <c r="W8442" t="s">
        <v>8756</v>
      </c>
      <c r="X8442" t="s">
        <v>91</v>
      </c>
      <c r="Z8442" s="5" t="str">
        <f t="shared" si="264"/>
        <v>15/05/2021 05:00</v>
      </c>
      <c r="AA8442" s="2">
        <f t="shared" si="265"/>
        <v>-7.43</v>
      </c>
    </row>
    <row r="8443" spans="1:27">
      <c r="A8443" s="7">
        <v>4061996</v>
      </c>
      <c r="B8443" s="7">
        <v>478306695</v>
      </c>
      <c r="C8443" t="s">
        <v>26</v>
      </c>
      <c r="D8443" t="s">
        <v>8756</v>
      </c>
      <c r="E8443" t="s">
        <v>95</v>
      </c>
      <c r="F8443" t="s">
        <v>29</v>
      </c>
      <c r="G8443" t="s">
        <v>30</v>
      </c>
      <c r="I8443" t="s">
        <v>31</v>
      </c>
      <c r="L8443" s="3" t="s">
        <v>1833</v>
      </c>
      <c r="M8443" t="s">
        <v>8194</v>
      </c>
      <c r="N8443" t="s">
        <v>8764</v>
      </c>
      <c r="Q8443" t="s">
        <v>35</v>
      </c>
      <c r="R8443" t="s">
        <v>36</v>
      </c>
      <c r="T8443" t="s">
        <v>1070</v>
      </c>
      <c r="V8443" t="s">
        <v>7335</v>
      </c>
      <c r="W8443" t="s">
        <v>8756</v>
      </c>
      <c r="X8443" t="s">
        <v>95</v>
      </c>
      <c r="Z8443" s="5" t="str">
        <f t="shared" si="264"/>
        <v>15/05/2021 06:00</v>
      </c>
      <c r="AA8443" s="2">
        <f t="shared" si="265"/>
        <v>-7.43</v>
      </c>
    </row>
    <row r="8444" spans="1:27">
      <c r="A8444" s="7">
        <v>4061996</v>
      </c>
      <c r="B8444" s="7">
        <v>478306696</v>
      </c>
      <c r="C8444" t="s">
        <v>26</v>
      </c>
      <c r="D8444" t="s">
        <v>8756</v>
      </c>
      <c r="E8444" t="s">
        <v>97</v>
      </c>
      <c r="F8444" t="s">
        <v>29</v>
      </c>
      <c r="G8444" t="s">
        <v>30</v>
      </c>
      <c r="I8444" t="s">
        <v>31</v>
      </c>
      <c r="L8444" s="3" t="s">
        <v>1783</v>
      </c>
      <c r="M8444" t="s">
        <v>8061</v>
      </c>
      <c r="N8444" t="s">
        <v>8765</v>
      </c>
      <c r="Q8444" t="s">
        <v>35</v>
      </c>
      <c r="R8444" t="s">
        <v>36</v>
      </c>
      <c r="T8444" t="s">
        <v>2610</v>
      </c>
      <c r="V8444" t="s">
        <v>7335</v>
      </c>
      <c r="W8444" t="s">
        <v>8756</v>
      </c>
      <c r="X8444" t="s">
        <v>97</v>
      </c>
      <c r="Z8444" s="5" t="str">
        <f t="shared" si="264"/>
        <v>15/05/2021 07:00</v>
      </c>
      <c r="AA8444" s="2">
        <f t="shared" si="265"/>
        <v>-7.44</v>
      </c>
    </row>
    <row r="8445" spans="1:27">
      <c r="A8445" s="7">
        <v>4061996</v>
      </c>
      <c r="B8445" s="7">
        <v>478306697</v>
      </c>
      <c r="C8445" t="s">
        <v>26</v>
      </c>
      <c r="D8445" t="s">
        <v>8756</v>
      </c>
      <c r="E8445" t="s">
        <v>100</v>
      </c>
      <c r="F8445" t="s">
        <v>29</v>
      </c>
      <c r="G8445" t="s">
        <v>30</v>
      </c>
      <c r="I8445" t="s">
        <v>31</v>
      </c>
      <c r="L8445" s="3" t="s">
        <v>1783</v>
      </c>
      <c r="M8445" t="s">
        <v>7975</v>
      </c>
      <c r="N8445" t="s">
        <v>8766</v>
      </c>
      <c r="Q8445" t="s">
        <v>35</v>
      </c>
      <c r="R8445" t="s">
        <v>36</v>
      </c>
      <c r="T8445" t="s">
        <v>1056</v>
      </c>
      <c r="V8445" t="s">
        <v>7335</v>
      </c>
      <c r="W8445" t="s">
        <v>8756</v>
      </c>
      <c r="X8445" t="s">
        <v>100</v>
      </c>
      <c r="Z8445" s="5" t="str">
        <f t="shared" si="264"/>
        <v>15/05/2021 08:00</v>
      </c>
      <c r="AA8445" s="2">
        <f t="shared" si="265"/>
        <v>-7.44</v>
      </c>
    </row>
    <row r="8446" spans="1:27">
      <c r="A8446" s="7">
        <v>4061996</v>
      </c>
      <c r="B8446" s="7">
        <v>478306698</v>
      </c>
      <c r="C8446" t="s">
        <v>26</v>
      </c>
      <c r="D8446" t="s">
        <v>8756</v>
      </c>
      <c r="E8446" t="s">
        <v>103</v>
      </c>
      <c r="F8446" t="s">
        <v>29</v>
      </c>
      <c r="G8446" t="s">
        <v>30</v>
      </c>
      <c r="I8446" t="s">
        <v>31</v>
      </c>
      <c r="L8446" s="3" t="s">
        <v>1783</v>
      </c>
      <c r="M8446" t="s">
        <v>8234</v>
      </c>
      <c r="N8446" t="s">
        <v>8071</v>
      </c>
      <c r="Q8446" t="s">
        <v>35</v>
      </c>
      <c r="R8446" t="s">
        <v>36</v>
      </c>
      <c r="T8446" t="s">
        <v>1058</v>
      </c>
      <c r="V8446" t="s">
        <v>7335</v>
      </c>
      <c r="W8446" t="s">
        <v>8756</v>
      </c>
      <c r="X8446" t="s">
        <v>103</v>
      </c>
      <c r="Z8446" s="5" t="str">
        <f t="shared" si="264"/>
        <v>15/05/2021 09:00</v>
      </c>
      <c r="AA8446" s="2">
        <f t="shared" si="265"/>
        <v>-7.44</v>
      </c>
    </row>
    <row r="8447" spans="1:27">
      <c r="A8447" s="7">
        <v>4061996</v>
      </c>
      <c r="B8447" s="7">
        <v>478306699</v>
      </c>
      <c r="C8447" t="s">
        <v>26</v>
      </c>
      <c r="D8447" t="s">
        <v>8756</v>
      </c>
      <c r="E8447" t="s">
        <v>105</v>
      </c>
      <c r="F8447" t="s">
        <v>29</v>
      </c>
      <c r="G8447" t="s">
        <v>30</v>
      </c>
      <c r="I8447" t="s">
        <v>31</v>
      </c>
      <c r="L8447" s="3" t="s">
        <v>1783</v>
      </c>
      <c r="M8447" t="s">
        <v>7442</v>
      </c>
      <c r="N8447" t="s">
        <v>8764</v>
      </c>
      <c r="Q8447" t="s">
        <v>35</v>
      </c>
      <c r="R8447" t="s">
        <v>36</v>
      </c>
      <c r="T8447" t="s">
        <v>2328</v>
      </c>
      <c r="V8447" t="s">
        <v>7335</v>
      </c>
      <c r="W8447" t="s">
        <v>8756</v>
      </c>
      <c r="X8447" t="s">
        <v>105</v>
      </c>
      <c r="Z8447" s="5" t="str">
        <f t="shared" si="264"/>
        <v>15/05/2021 10:00</v>
      </c>
      <c r="AA8447" s="2">
        <f t="shared" si="265"/>
        <v>-7.44</v>
      </c>
    </row>
    <row r="8448" spans="1:27">
      <c r="A8448" s="7">
        <v>4061996</v>
      </c>
      <c r="B8448" s="7">
        <v>478306700</v>
      </c>
      <c r="C8448" t="s">
        <v>26</v>
      </c>
      <c r="D8448" t="s">
        <v>8756</v>
      </c>
      <c r="E8448" t="s">
        <v>108</v>
      </c>
      <c r="F8448" t="s">
        <v>29</v>
      </c>
      <c r="G8448" t="s">
        <v>30</v>
      </c>
      <c r="I8448" t="s">
        <v>31</v>
      </c>
      <c r="L8448" s="3" t="s">
        <v>1786</v>
      </c>
      <c r="M8448" t="s">
        <v>8767</v>
      </c>
      <c r="N8448" t="s">
        <v>8768</v>
      </c>
      <c r="Q8448" t="s">
        <v>35</v>
      </c>
      <c r="R8448" t="s">
        <v>36</v>
      </c>
      <c r="T8448" t="s">
        <v>1805</v>
      </c>
      <c r="V8448" t="s">
        <v>7335</v>
      </c>
      <c r="W8448" t="s">
        <v>8756</v>
      </c>
      <c r="X8448" t="s">
        <v>108</v>
      </c>
      <c r="Z8448" s="5" t="str">
        <f t="shared" si="264"/>
        <v>15/05/2021 11:00</v>
      </c>
      <c r="AA8448" s="2">
        <f t="shared" si="265"/>
        <v>-7.45</v>
      </c>
    </row>
    <row r="8449" spans="1:27">
      <c r="A8449" s="7">
        <v>4061996</v>
      </c>
      <c r="B8449" s="7">
        <v>478306701</v>
      </c>
      <c r="C8449" t="s">
        <v>26</v>
      </c>
      <c r="D8449" t="s">
        <v>8756</v>
      </c>
      <c r="E8449" t="s">
        <v>109</v>
      </c>
      <c r="F8449" t="s">
        <v>29</v>
      </c>
      <c r="G8449" t="s">
        <v>30</v>
      </c>
      <c r="I8449" t="s">
        <v>31</v>
      </c>
      <c r="L8449" s="3" t="s">
        <v>1783</v>
      </c>
      <c r="M8449" t="s">
        <v>8016</v>
      </c>
      <c r="N8449" t="s">
        <v>8525</v>
      </c>
      <c r="Q8449" t="s">
        <v>35</v>
      </c>
      <c r="R8449" t="s">
        <v>36</v>
      </c>
      <c r="T8449" t="s">
        <v>3352</v>
      </c>
      <c r="V8449" t="s">
        <v>7335</v>
      </c>
      <c r="W8449" t="s">
        <v>8756</v>
      </c>
      <c r="X8449" t="s">
        <v>109</v>
      </c>
      <c r="Z8449" s="5" t="str">
        <f t="shared" si="264"/>
        <v>15/05/2021 12:00</v>
      </c>
      <c r="AA8449" s="2">
        <f t="shared" si="265"/>
        <v>-7.44</v>
      </c>
    </row>
    <row r="8450" spans="1:27">
      <c r="A8450" s="7">
        <v>4061996</v>
      </c>
      <c r="B8450" s="7">
        <v>478306702</v>
      </c>
      <c r="C8450" t="s">
        <v>26</v>
      </c>
      <c r="D8450" t="s">
        <v>8756</v>
      </c>
      <c r="E8450" t="s">
        <v>28</v>
      </c>
      <c r="F8450" t="s">
        <v>29</v>
      </c>
      <c r="G8450" t="s">
        <v>30</v>
      </c>
      <c r="I8450" t="s">
        <v>31</v>
      </c>
      <c r="L8450" s="3" t="s">
        <v>1783</v>
      </c>
      <c r="M8450" t="s">
        <v>7476</v>
      </c>
      <c r="N8450" t="s">
        <v>8769</v>
      </c>
      <c r="Q8450" t="s">
        <v>35</v>
      </c>
      <c r="R8450" t="s">
        <v>36</v>
      </c>
      <c r="T8450" t="s">
        <v>1810</v>
      </c>
      <c r="V8450" t="s">
        <v>7335</v>
      </c>
      <c r="W8450" t="s">
        <v>8756</v>
      </c>
      <c r="X8450" t="s">
        <v>28</v>
      </c>
      <c r="Z8450" s="5" t="str">
        <f t="shared" si="264"/>
        <v>15/05/2021 13:00</v>
      </c>
      <c r="AA8450" s="2">
        <f t="shared" si="265"/>
        <v>-7.44</v>
      </c>
    </row>
    <row r="8451" spans="1:27">
      <c r="A8451" s="7">
        <v>4061996</v>
      </c>
      <c r="B8451" s="7">
        <v>478306703</v>
      </c>
      <c r="C8451" t="s">
        <v>26</v>
      </c>
      <c r="D8451" t="s">
        <v>8756</v>
      </c>
      <c r="E8451" t="s">
        <v>39</v>
      </c>
      <c r="F8451" t="s">
        <v>29</v>
      </c>
      <c r="G8451" t="s">
        <v>30</v>
      </c>
      <c r="I8451" t="s">
        <v>31</v>
      </c>
      <c r="L8451" s="3" t="s">
        <v>1783</v>
      </c>
      <c r="M8451" t="s">
        <v>7950</v>
      </c>
      <c r="N8451" t="s">
        <v>8770</v>
      </c>
      <c r="Q8451" t="s">
        <v>35</v>
      </c>
      <c r="R8451" t="s">
        <v>36</v>
      </c>
      <c r="T8451" t="s">
        <v>8181</v>
      </c>
      <c r="V8451" t="s">
        <v>7335</v>
      </c>
      <c r="W8451" t="s">
        <v>8756</v>
      </c>
      <c r="X8451" t="s">
        <v>39</v>
      </c>
      <c r="Z8451" s="5" t="str">
        <f t="shared" si="264"/>
        <v>15/05/2021 14:00</v>
      </c>
      <c r="AA8451" s="2">
        <f t="shared" si="265"/>
        <v>-7.44</v>
      </c>
    </row>
    <row r="8452" spans="1:27">
      <c r="A8452" s="7">
        <v>4061996</v>
      </c>
      <c r="B8452" s="7">
        <v>478306704</v>
      </c>
      <c r="C8452" t="s">
        <v>26</v>
      </c>
      <c r="D8452" t="s">
        <v>8756</v>
      </c>
      <c r="E8452" t="s">
        <v>43</v>
      </c>
      <c r="F8452" t="s">
        <v>29</v>
      </c>
      <c r="G8452" t="s">
        <v>30</v>
      </c>
      <c r="I8452" t="s">
        <v>31</v>
      </c>
      <c r="L8452" s="3" t="s">
        <v>1783</v>
      </c>
      <c r="M8452" t="s">
        <v>8771</v>
      </c>
      <c r="N8452" t="s">
        <v>8772</v>
      </c>
      <c r="Q8452" t="s">
        <v>35</v>
      </c>
      <c r="R8452" t="s">
        <v>36</v>
      </c>
      <c r="T8452" t="s">
        <v>8134</v>
      </c>
      <c r="V8452" t="s">
        <v>7335</v>
      </c>
      <c r="W8452" t="s">
        <v>8756</v>
      </c>
      <c r="X8452" t="s">
        <v>43</v>
      </c>
      <c r="Z8452" s="5" t="str">
        <f t="shared" si="264"/>
        <v>15/05/2021 15:00</v>
      </c>
      <c r="AA8452" s="2">
        <f t="shared" si="265"/>
        <v>-7.44</v>
      </c>
    </row>
    <row r="8453" spans="1:27">
      <c r="A8453" s="7">
        <v>4061996</v>
      </c>
      <c r="B8453" s="7">
        <v>478306705</v>
      </c>
      <c r="C8453" t="s">
        <v>26</v>
      </c>
      <c r="D8453" t="s">
        <v>8756</v>
      </c>
      <c r="E8453" t="s">
        <v>46</v>
      </c>
      <c r="F8453" t="s">
        <v>29</v>
      </c>
      <c r="G8453" t="s">
        <v>30</v>
      </c>
      <c r="I8453" t="s">
        <v>31</v>
      </c>
      <c r="L8453" s="3" t="s">
        <v>1573</v>
      </c>
      <c r="M8453" t="s">
        <v>8773</v>
      </c>
      <c r="N8453" t="s">
        <v>7992</v>
      </c>
      <c r="Q8453" t="s">
        <v>35</v>
      </c>
      <c r="R8453" t="s">
        <v>36</v>
      </c>
      <c r="T8453" t="s">
        <v>8774</v>
      </c>
      <c r="V8453" t="s">
        <v>7335</v>
      </c>
      <c r="W8453" t="s">
        <v>8756</v>
      </c>
      <c r="X8453" t="s">
        <v>46</v>
      </c>
      <c r="Z8453" s="5" t="str">
        <f t="shared" si="264"/>
        <v>15/05/2021 16:00</v>
      </c>
      <c r="AA8453" s="2">
        <f t="shared" si="265"/>
        <v>-7.47</v>
      </c>
    </row>
    <row r="8454" spans="1:27">
      <c r="A8454" s="7">
        <v>4061996</v>
      </c>
      <c r="B8454" s="7">
        <v>478306706</v>
      </c>
      <c r="C8454" t="s">
        <v>26</v>
      </c>
      <c r="D8454" t="s">
        <v>8756</v>
      </c>
      <c r="E8454" t="s">
        <v>49</v>
      </c>
      <c r="F8454" t="s">
        <v>29</v>
      </c>
      <c r="G8454" t="s">
        <v>30</v>
      </c>
      <c r="I8454" t="s">
        <v>31</v>
      </c>
      <c r="L8454" s="3" t="s">
        <v>1783</v>
      </c>
      <c r="M8454" t="s">
        <v>8025</v>
      </c>
      <c r="N8454" t="s">
        <v>8400</v>
      </c>
      <c r="Q8454" t="s">
        <v>35</v>
      </c>
      <c r="R8454" t="s">
        <v>36</v>
      </c>
      <c r="T8454" t="s">
        <v>7598</v>
      </c>
      <c r="V8454" t="s">
        <v>7335</v>
      </c>
      <c r="W8454" t="s">
        <v>8756</v>
      </c>
      <c r="X8454" t="s">
        <v>49</v>
      </c>
      <c r="Z8454" s="5" t="str">
        <f t="shared" si="264"/>
        <v>15/05/2021 17:00</v>
      </c>
      <c r="AA8454" s="2">
        <f t="shared" si="265"/>
        <v>-7.44</v>
      </c>
    </row>
    <row r="8455" spans="1:27">
      <c r="A8455" s="7">
        <v>4061996</v>
      </c>
      <c r="B8455" s="7">
        <v>478306707</v>
      </c>
      <c r="C8455" t="s">
        <v>26</v>
      </c>
      <c r="D8455" t="s">
        <v>8756</v>
      </c>
      <c r="E8455" t="s">
        <v>52</v>
      </c>
      <c r="F8455" t="s">
        <v>29</v>
      </c>
      <c r="G8455" t="s">
        <v>30</v>
      </c>
      <c r="I8455" t="s">
        <v>31</v>
      </c>
      <c r="L8455" s="3" t="s">
        <v>1765</v>
      </c>
      <c r="M8455" t="s">
        <v>8775</v>
      </c>
      <c r="N8455" t="s">
        <v>8398</v>
      </c>
      <c r="Q8455" t="s">
        <v>35</v>
      </c>
      <c r="R8455" t="s">
        <v>36</v>
      </c>
      <c r="T8455" t="s">
        <v>8776</v>
      </c>
      <c r="V8455" t="s">
        <v>7335</v>
      </c>
      <c r="W8455" t="s">
        <v>8756</v>
      </c>
      <c r="X8455" t="s">
        <v>52</v>
      </c>
      <c r="Z8455" s="5" t="str">
        <f t="shared" si="264"/>
        <v>15/05/2021 18:00</v>
      </c>
      <c r="AA8455" s="2">
        <f t="shared" si="265"/>
        <v>-7.46</v>
      </c>
    </row>
    <row r="8456" spans="1:27">
      <c r="A8456" s="7">
        <v>4061996</v>
      </c>
      <c r="B8456" s="7">
        <v>478306708</v>
      </c>
      <c r="C8456" t="s">
        <v>26</v>
      </c>
      <c r="D8456" t="s">
        <v>8756</v>
      </c>
      <c r="E8456" t="s">
        <v>56</v>
      </c>
      <c r="F8456" t="s">
        <v>29</v>
      </c>
      <c r="G8456" t="s">
        <v>30</v>
      </c>
      <c r="I8456" t="s">
        <v>31</v>
      </c>
      <c r="L8456" s="3" t="s">
        <v>1765</v>
      </c>
      <c r="M8456" t="s">
        <v>7686</v>
      </c>
      <c r="N8456" t="s">
        <v>8407</v>
      </c>
      <c r="Q8456" t="s">
        <v>35</v>
      </c>
      <c r="R8456" t="s">
        <v>36</v>
      </c>
      <c r="T8456" t="s">
        <v>7406</v>
      </c>
      <c r="V8456" t="s">
        <v>7335</v>
      </c>
      <c r="W8456" t="s">
        <v>8756</v>
      </c>
      <c r="X8456" t="s">
        <v>56</v>
      </c>
      <c r="Z8456" s="5" t="str">
        <f t="shared" si="264"/>
        <v>15/05/2021 19:00</v>
      </c>
      <c r="AA8456" s="2">
        <f t="shared" si="265"/>
        <v>-7.46</v>
      </c>
    </row>
    <row r="8457" spans="1:27">
      <c r="A8457" s="7">
        <v>4061996</v>
      </c>
      <c r="B8457" s="7">
        <v>478306709</v>
      </c>
      <c r="C8457" t="s">
        <v>26</v>
      </c>
      <c r="D8457" t="s">
        <v>8756</v>
      </c>
      <c r="E8457" t="s">
        <v>60</v>
      </c>
      <c r="F8457" t="s">
        <v>29</v>
      </c>
      <c r="G8457" t="s">
        <v>30</v>
      </c>
      <c r="I8457" t="s">
        <v>31</v>
      </c>
      <c r="L8457" s="3" t="s">
        <v>1765</v>
      </c>
      <c r="M8457" t="s">
        <v>7589</v>
      </c>
      <c r="N8457" t="s">
        <v>8777</v>
      </c>
      <c r="Q8457" t="s">
        <v>35</v>
      </c>
      <c r="R8457" t="s">
        <v>36</v>
      </c>
      <c r="T8457" t="s">
        <v>8778</v>
      </c>
      <c r="V8457" t="s">
        <v>7335</v>
      </c>
      <c r="W8457" t="s">
        <v>8756</v>
      </c>
      <c r="X8457" t="s">
        <v>60</v>
      </c>
      <c r="Z8457" s="5" t="str">
        <f t="shared" si="264"/>
        <v>15/05/2021 20:00</v>
      </c>
      <c r="AA8457" s="2">
        <f t="shared" si="265"/>
        <v>-7.46</v>
      </c>
    </row>
    <row r="8458" spans="1:27">
      <c r="A8458" s="7">
        <v>4061996</v>
      </c>
      <c r="B8458" s="7">
        <v>478306710</v>
      </c>
      <c r="C8458" t="s">
        <v>26</v>
      </c>
      <c r="D8458" t="s">
        <v>8756</v>
      </c>
      <c r="E8458" t="s">
        <v>63</v>
      </c>
      <c r="F8458" t="s">
        <v>29</v>
      </c>
      <c r="G8458" t="s">
        <v>30</v>
      </c>
      <c r="I8458" t="s">
        <v>31</v>
      </c>
      <c r="L8458" s="3" t="s">
        <v>1573</v>
      </c>
      <c r="M8458" t="s">
        <v>7763</v>
      </c>
      <c r="N8458" t="s">
        <v>8779</v>
      </c>
      <c r="Q8458" t="s">
        <v>35</v>
      </c>
      <c r="R8458" t="s">
        <v>36</v>
      </c>
      <c r="T8458" t="s">
        <v>7648</v>
      </c>
      <c r="V8458" t="s">
        <v>7335</v>
      </c>
      <c r="W8458" t="s">
        <v>8756</v>
      </c>
      <c r="X8458" t="s">
        <v>63</v>
      </c>
      <c r="Z8458" s="5" t="str">
        <f t="shared" si="264"/>
        <v>15/05/2021 21:00</v>
      </c>
      <c r="AA8458" s="2">
        <f t="shared" si="265"/>
        <v>-7.47</v>
      </c>
    </row>
    <row r="8459" spans="1:27">
      <c r="A8459" s="7">
        <v>4061996</v>
      </c>
      <c r="B8459" s="7">
        <v>478306711</v>
      </c>
      <c r="C8459" t="s">
        <v>26</v>
      </c>
      <c r="D8459" t="s">
        <v>8756</v>
      </c>
      <c r="E8459" t="s">
        <v>67</v>
      </c>
      <c r="F8459" t="s">
        <v>29</v>
      </c>
      <c r="G8459" t="s">
        <v>30</v>
      </c>
      <c r="I8459" t="s">
        <v>31</v>
      </c>
      <c r="L8459" s="3" t="s">
        <v>1573</v>
      </c>
      <c r="M8459" t="s">
        <v>7639</v>
      </c>
      <c r="N8459" t="s">
        <v>8772</v>
      </c>
      <c r="Q8459" t="s">
        <v>35</v>
      </c>
      <c r="R8459" t="s">
        <v>36</v>
      </c>
      <c r="T8459" t="s">
        <v>7449</v>
      </c>
      <c r="V8459" t="s">
        <v>7335</v>
      </c>
      <c r="W8459" t="s">
        <v>8756</v>
      </c>
      <c r="X8459" t="s">
        <v>67</v>
      </c>
      <c r="Z8459" s="5" t="str">
        <f t="shared" si="264"/>
        <v>15/05/2021 22:00</v>
      </c>
      <c r="AA8459" s="2">
        <f t="shared" si="265"/>
        <v>-7.47</v>
      </c>
    </row>
    <row r="8460" spans="1:27">
      <c r="A8460" s="7">
        <v>4061996</v>
      </c>
      <c r="B8460" s="7">
        <v>478306712</v>
      </c>
      <c r="C8460" t="s">
        <v>26</v>
      </c>
      <c r="D8460" t="s">
        <v>8756</v>
      </c>
      <c r="E8460" t="s">
        <v>70</v>
      </c>
      <c r="F8460" t="s">
        <v>29</v>
      </c>
      <c r="G8460" t="s">
        <v>30</v>
      </c>
      <c r="I8460" t="s">
        <v>31</v>
      </c>
      <c r="L8460" s="3" t="s">
        <v>1765</v>
      </c>
      <c r="M8460" t="s">
        <v>8223</v>
      </c>
      <c r="N8460" t="s">
        <v>8780</v>
      </c>
      <c r="Q8460" t="s">
        <v>35</v>
      </c>
      <c r="R8460" t="s">
        <v>36</v>
      </c>
      <c r="T8460" t="s">
        <v>8781</v>
      </c>
      <c r="V8460" t="s">
        <v>7335</v>
      </c>
      <c r="W8460" t="s">
        <v>8756</v>
      </c>
      <c r="X8460" t="s">
        <v>70</v>
      </c>
      <c r="Z8460" s="5" t="str">
        <f t="shared" si="264"/>
        <v>15/05/2021 23:00</v>
      </c>
      <c r="AA8460" s="2">
        <f t="shared" si="265"/>
        <v>-7.46</v>
      </c>
    </row>
    <row r="8461" spans="1:27">
      <c r="A8461" s="7">
        <v>4061996</v>
      </c>
      <c r="B8461" s="7">
        <v>478306713</v>
      </c>
      <c r="C8461" t="s">
        <v>26</v>
      </c>
      <c r="D8461" t="s">
        <v>8782</v>
      </c>
      <c r="E8461" t="s">
        <v>74</v>
      </c>
      <c r="F8461" t="s">
        <v>29</v>
      </c>
      <c r="G8461" t="s">
        <v>30</v>
      </c>
      <c r="I8461" t="s">
        <v>31</v>
      </c>
      <c r="L8461" s="3" t="s">
        <v>1786</v>
      </c>
      <c r="M8461" t="s">
        <v>7975</v>
      </c>
      <c r="N8461" t="s">
        <v>8380</v>
      </c>
      <c r="Q8461" t="s">
        <v>35</v>
      </c>
      <c r="R8461" t="s">
        <v>36</v>
      </c>
      <c r="T8461" t="s">
        <v>8783</v>
      </c>
      <c r="V8461" t="s">
        <v>7335</v>
      </c>
      <c r="W8461" t="s">
        <v>8782</v>
      </c>
      <c r="X8461" t="s">
        <v>74</v>
      </c>
      <c r="Z8461" s="5" t="str">
        <f t="shared" si="264"/>
        <v>16/05/2021 00:00</v>
      </c>
      <c r="AA8461" s="2">
        <f t="shared" si="265"/>
        <v>-7.45</v>
      </c>
    </row>
    <row r="8462" spans="1:27">
      <c r="A8462" s="7">
        <v>4061996</v>
      </c>
      <c r="B8462" s="7">
        <v>478306714</v>
      </c>
      <c r="C8462" t="s">
        <v>26</v>
      </c>
      <c r="D8462" t="s">
        <v>8782</v>
      </c>
      <c r="E8462" t="s">
        <v>77</v>
      </c>
      <c r="F8462" t="s">
        <v>29</v>
      </c>
      <c r="G8462" t="s">
        <v>30</v>
      </c>
      <c r="I8462" t="s">
        <v>31</v>
      </c>
      <c r="L8462" s="3" t="s">
        <v>1786</v>
      </c>
      <c r="M8462" t="s">
        <v>7993</v>
      </c>
      <c r="N8462" t="s">
        <v>8784</v>
      </c>
      <c r="Q8462" t="s">
        <v>35</v>
      </c>
      <c r="R8462" t="s">
        <v>36</v>
      </c>
      <c r="T8462" t="s">
        <v>8785</v>
      </c>
      <c r="V8462" t="s">
        <v>7335</v>
      </c>
      <c r="W8462" t="s">
        <v>8782</v>
      </c>
      <c r="X8462" t="s">
        <v>77</v>
      </c>
      <c r="Z8462" s="5" t="str">
        <f t="shared" si="264"/>
        <v>16/05/2021 01:00</v>
      </c>
      <c r="AA8462" s="2">
        <f t="shared" si="265"/>
        <v>-7.45</v>
      </c>
    </row>
    <row r="8463" spans="1:27">
      <c r="A8463" s="7">
        <v>4061996</v>
      </c>
      <c r="B8463" s="7">
        <v>478306715</v>
      </c>
      <c r="C8463" t="s">
        <v>26</v>
      </c>
      <c r="D8463" t="s">
        <v>8782</v>
      </c>
      <c r="E8463" t="s">
        <v>80</v>
      </c>
      <c r="F8463" t="s">
        <v>29</v>
      </c>
      <c r="G8463" t="s">
        <v>30</v>
      </c>
      <c r="I8463" t="s">
        <v>31</v>
      </c>
      <c r="L8463" s="3" t="s">
        <v>1783</v>
      </c>
      <c r="M8463" t="s">
        <v>8321</v>
      </c>
      <c r="N8463" t="s">
        <v>8398</v>
      </c>
      <c r="Q8463" t="s">
        <v>35</v>
      </c>
      <c r="R8463" t="s">
        <v>36</v>
      </c>
      <c r="T8463" t="s">
        <v>274</v>
      </c>
      <c r="V8463" t="s">
        <v>7335</v>
      </c>
      <c r="W8463" t="s">
        <v>8782</v>
      </c>
      <c r="X8463" t="s">
        <v>80</v>
      </c>
      <c r="Z8463" s="5" t="str">
        <f t="shared" ref="Z8463:Z8526" si="266">D8463&amp;" "&amp;E8463</f>
        <v>16/05/2021 02:00</v>
      </c>
      <c r="AA8463" s="2">
        <f t="shared" ref="AA8463:AA8526" si="267">L8463*-1</f>
        <v>-7.44</v>
      </c>
    </row>
    <row r="8464" spans="1:27">
      <c r="A8464" s="7">
        <v>4061996</v>
      </c>
      <c r="B8464" s="7">
        <v>478306716</v>
      </c>
      <c r="C8464" t="s">
        <v>26</v>
      </c>
      <c r="D8464" t="s">
        <v>8782</v>
      </c>
      <c r="E8464" t="s">
        <v>84</v>
      </c>
      <c r="F8464" t="s">
        <v>29</v>
      </c>
      <c r="G8464" t="s">
        <v>30</v>
      </c>
      <c r="I8464" t="s">
        <v>31</v>
      </c>
      <c r="L8464" s="3" t="s">
        <v>1765</v>
      </c>
      <c r="M8464" t="s">
        <v>7887</v>
      </c>
      <c r="N8464" t="s">
        <v>8786</v>
      </c>
      <c r="Q8464" t="s">
        <v>35</v>
      </c>
      <c r="R8464" t="s">
        <v>36</v>
      </c>
      <c r="T8464" t="s">
        <v>1088</v>
      </c>
      <c r="V8464" t="s">
        <v>7335</v>
      </c>
      <c r="W8464" t="s">
        <v>8782</v>
      </c>
      <c r="X8464" t="s">
        <v>84</v>
      </c>
      <c r="Z8464" s="5" t="str">
        <f t="shared" si="266"/>
        <v>16/05/2021 03:00</v>
      </c>
      <c r="AA8464" s="2">
        <f t="shared" si="267"/>
        <v>-7.46</v>
      </c>
    </row>
    <row r="8465" spans="1:27">
      <c r="A8465" s="7">
        <v>4061996</v>
      </c>
      <c r="B8465" s="7">
        <v>478306717</v>
      </c>
      <c r="C8465" t="s">
        <v>26</v>
      </c>
      <c r="D8465" t="s">
        <v>8782</v>
      </c>
      <c r="E8465" t="s">
        <v>88</v>
      </c>
      <c r="F8465" t="s">
        <v>29</v>
      </c>
      <c r="G8465" t="s">
        <v>30</v>
      </c>
      <c r="I8465" t="s">
        <v>31</v>
      </c>
      <c r="L8465" s="3" t="s">
        <v>1765</v>
      </c>
      <c r="M8465" t="s">
        <v>8346</v>
      </c>
      <c r="N8465" t="s">
        <v>8787</v>
      </c>
      <c r="Q8465" t="s">
        <v>35</v>
      </c>
      <c r="R8465" t="s">
        <v>36</v>
      </c>
      <c r="T8465" t="s">
        <v>2117</v>
      </c>
      <c r="V8465" t="s">
        <v>7335</v>
      </c>
      <c r="W8465" t="s">
        <v>8782</v>
      </c>
      <c r="X8465" t="s">
        <v>88</v>
      </c>
      <c r="Z8465" s="5" t="str">
        <f t="shared" si="266"/>
        <v>16/05/2021 04:00</v>
      </c>
      <c r="AA8465" s="2">
        <f t="shared" si="267"/>
        <v>-7.46</v>
      </c>
    </row>
    <row r="8466" spans="1:27">
      <c r="A8466" s="7">
        <v>4061996</v>
      </c>
      <c r="B8466" s="7">
        <v>478306718</v>
      </c>
      <c r="C8466" t="s">
        <v>26</v>
      </c>
      <c r="D8466" t="s">
        <v>8782</v>
      </c>
      <c r="E8466" t="s">
        <v>91</v>
      </c>
      <c r="F8466" t="s">
        <v>29</v>
      </c>
      <c r="G8466" t="s">
        <v>30</v>
      </c>
      <c r="I8466" t="s">
        <v>31</v>
      </c>
      <c r="L8466" s="3" t="s">
        <v>1783</v>
      </c>
      <c r="M8466" t="s">
        <v>8788</v>
      </c>
      <c r="N8466" t="s">
        <v>8506</v>
      </c>
      <c r="Q8466" t="s">
        <v>35</v>
      </c>
      <c r="R8466" t="s">
        <v>36</v>
      </c>
      <c r="T8466" t="s">
        <v>1052</v>
      </c>
      <c r="V8466" t="s">
        <v>7335</v>
      </c>
      <c r="W8466" t="s">
        <v>8782</v>
      </c>
      <c r="X8466" t="s">
        <v>91</v>
      </c>
      <c r="Z8466" s="5" t="str">
        <f t="shared" si="266"/>
        <v>16/05/2021 05:00</v>
      </c>
      <c r="AA8466" s="2">
        <f t="shared" si="267"/>
        <v>-7.44</v>
      </c>
    </row>
    <row r="8467" spans="1:27">
      <c r="A8467" s="7">
        <v>4061996</v>
      </c>
      <c r="B8467" s="7">
        <v>478306719</v>
      </c>
      <c r="C8467" t="s">
        <v>26</v>
      </c>
      <c r="D8467" t="s">
        <v>8782</v>
      </c>
      <c r="E8467" t="s">
        <v>95</v>
      </c>
      <c r="F8467" t="s">
        <v>29</v>
      </c>
      <c r="G8467" t="s">
        <v>30</v>
      </c>
      <c r="I8467" t="s">
        <v>31</v>
      </c>
      <c r="L8467" s="3" t="s">
        <v>1833</v>
      </c>
      <c r="M8467" t="s">
        <v>7948</v>
      </c>
      <c r="N8467" t="s">
        <v>8053</v>
      </c>
      <c r="Q8467" t="s">
        <v>35</v>
      </c>
      <c r="R8467" t="s">
        <v>36</v>
      </c>
      <c r="T8467" t="s">
        <v>3305</v>
      </c>
      <c r="V8467" t="s">
        <v>7335</v>
      </c>
      <c r="W8467" t="s">
        <v>8782</v>
      </c>
      <c r="X8467" t="s">
        <v>95</v>
      </c>
      <c r="Z8467" s="5" t="str">
        <f t="shared" si="266"/>
        <v>16/05/2021 06:00</v>
      </c>
      <c r="AA8467" s="2">
        <f t="shared" si="267"/>
        <v>-7.43</v>
      </c>
    </row>
    <row r="8468" spans="1:27">
      <c r="A8468" s="7">
        <v>4061996</v>
      </c>
      <c r="B8468" s="7">
        <v>478306720</v>
      </c>
      <c r="C8468" t="s">
        <v>26</v>
      </c>
      <c r="D8468" t="s">
        <v>8782</v>
      </c>
      <c r="E8468" t="s">
        <v>97</v>
      </c>
      <c r="F8468" t="s">
        <v>29</v>
      </c>
      <c r="G8468" t="s">
        <v>30</v>
      </c>
      <c r="I8468" t="s">
        <v>31</v>
      </c>
      <c r="L8468" s="3" t="s">
        <v>1783</v>
      </c>
      <c r="M8468" t="s">
        <v>7943</v>
      </c>
      <c r="N8468" t="s">
        <v>8372</v>
      </c>
      <c r="Q8468" t="s">
        <v>35</v>
      </c>
      <c r="R8468" t="s">
        <v>36</v>
      </c>
      <c r="T8468" t="s">
        <v>2149</v>
      </c>
      <c r="V8468" t="s">
        <v>7335</v>
      </c>
      <c r="W8468" t="s">
        <v>8782</v>
      </c>
      <c r="X8468" t="s">
        <v>97</v>
      </c>
      <c r="Z8468" s="5" t="str">
        <f t="shared" si="266"/>
        <v>16/05/2021 07:00</v>
      </c>
      <c r="AA8468" s="2">
        <f t="shared" si="267"/>
        <v>-7.44</v>
      </c>
    </row>
    <row r="8469" spans="1:27">
      <c r="A8469" s="7">
        <v>4061996</v>
      </c>
      <c r="B8469" s="7">
        <v>478306721</v>
      </c>
      <c r="C8469" t="s">
        <v>26</v>
      </c>
      <c r="D8469" t="s">
        <v>8782</v>
      </c>
      <c r="E8469" t="s">
        <v>100</v>
      </c>
      <c r="F8469" t="s">
        <v>29</v>
      </c>
      <c r="G8469" t="s">
        <v>30</v>
      </c>
      <c r="I8469" t="s">
        <v>31</v>
      </c>
      <c r="L8469" s="3" t="s">
        <v>1783</v>
      </c>
      <c r="M8469" t="s">
        <v>8281</v>
      </c>
      <c r="N8469" t="s">
        <v>8789</v>
      </c>
      <c r="Q8469" t="s">
        <v>35</v>
      </c>
      <c r="R8469" t="s">
        <v>36</v>
      </c>
      <c r="T8469" t="s">
        <v>7859</v>
      </c>
      <c r="V8469" t="s">
        <v>7335</v>
      </c>
      <c r="W8469" t="s">
        <v>8782</v>
      </c>
      <c r="X8469" t="s">
        <v>100</v>
      </c>
      <c r="Z8469" s="5" t="str">
        <f t="shared" si="266"/>
        <v>16/05/2021 08:00</v>
      </c>
      <c r="AA8469" s="2">
        <f t="shared" si="267"/>
        <v>-7.44</v>
      </c>
    </row>
    <row r="8470" spans="1:27">
      <c r="A8470" s="7">
        <v>4061996</v>
      </c>
      <c r="B8470" s="7">
        <v>478306722</v>
      </c>
      <c r="C8470" t="s">
        <v>26</v>
      </c>
      <c r="D8470" t="s">
        <v>8782</v>
      </c>
      <c r="E8470" t="s">
        <v>103</v>
      </c>
      <c r="F8470" t="s">
        <v>29</v>
      </c>
      <c r="G8470" t="s">
        <v>30</v>
      </c>
      <c r="I8470" t="s">
        <v>31</v>
      </c>
      <c r="L8470" s="3" t="s">
        <v>1786</v>
      </c>
      <c r="M8470" t="s">
        <v>8424</v>
      </c>
      <c r="N8470" t="s">
        <v>8790</v>
      </c>
      <c r="Q8470" t="s">
        <v>35</v>
      </c>
      <c r="R8470" t="s">
        <v>36</v>
      </c>
      <c r="T8470" t="s">
        <v>4124</v>
      </c>
      <c r="V8470" t="s">
        <v>7335</v>
      </c>
      <c r="W8470" t="s">
        <v>8782</v>
      </c>
      <c r="X8470" t="s">
        <v>103</v>
      </c>
      <c r="Z8470" s="5" t="str">
        <f t="shared" si="266"/>
        <v>16/05/2021 09:00</v>
      </c>
      <c r="AA8470" s="2">
        <f t="shared" si="267"/>
        <v>-7.45</v>
      </c>
    </row>
    <row r="8471" spans="1:27">
      <c r="A8471" s="7">
        <v>4061996</v>
      </c>
      <c r="B8471" s="7">
        <v>478306723</v>
      </c>
      <c r="C8471" t="s">
        <v>26</v>
      </c>
      <c r="D8471" t="s">
        <v>8782</v>
      </c>
      <c r="E8471" t="s">
        <v>105</v>
      </c>
      <c r="F8471" t="s">
        <v>29</v>
      </c>
      <c r="G8471" t="s">
        <v>30</v>
      </c>
      <c r="I8471" t="s">
        <v>31</v>
      </c>
      <c r="L8471" s="3" t="s">
        <v>1786</v>
      </c>
      <c r="M8471" t="s">
        <v>7865</v>
      </c>
      <c r="N8471" t="s">
        <v>8780</v>
      </c>
      <c r="Q8471" t="s">
        <v>35</v>
      </c>
      <c r="R8471" t="s">
        <v>36</v>
      </c>
      <c r="T8471" t="s">
        <v>8590</v>
      </c>
      <c r="V8471" t="s">
        <v>7335</v>
      </c>
      <c r="W8471" t="s">
        <v>8782</v>
      </c>
      <c r="X8471" t="s">
        <v>105</v>
      </c>
      <c r="Z8471" s="5" t="str">
        <f t="shared" si="266"/>
        <v>16/05/2021 10:00</v>
      </c>
      <c r="AA8471" s="2">
        <f t="shared" si="267"/>
        <v>-7.45</v>
      </c>
    </row>
    <row r="8472" spans="1:27">
      <c r="A8472" s="7">
        <v>4061996</v>
      </c>
      <c r="B8472" s="7">
        <v>478306724</v>
      </c>
      <c r="C8472" t="s">
        <v>26</v>
      </c>
      <c r="D8472" t="s">
        <v>8782</v>
      </c>
      <c r="E8472" t="s">
        <v>108</v>
      </c>
      <c r="F8472" t="s">
        <v>29</v>
      </c>
      <c r="G8472" t="s">
        <v>30</v>
      </c>
      <c r="I8472" t="s">
        <v>31</v>
      </c>
      <c r="L8472" s="3" t="s">
        <v>1783</v>
      </c>
      <c r="M8472" t="s">
        <v>7943</v>
      </c>
      <c r="N8472" t="s">
        <v>8398</v>
      </c>
      <c r="Q8472" t="s">
        <v>35</v>
      </c>
      <c r="R8472" t="s">
        <v>36</v>
      </c>
      <c r="T8472" t="s">
        <v>8791</v>
      </c>
      <c r="V8472" t="s">
        <v>7335</v>
      </c>
      <c r="W8472" t="s">
        <v>8782</v>
      </c>
      <c r="X8472" t="s">
        <v>108</v>
      </c>
      <c r="Z8472" s="5" t="str">
        <f t="shared" si="266"/>
        <v>16/05/2021 11:00</v>
      </c>
      <c r="AA8472" s="2">
        <f t="shared" si="267"/>
        <v>-7.44</v>
      </c>
    </row>
    <row r="8473" spans="1:27">
      <c r="A8473" s="7">
        <v>4061996</v>
      </c>
      <c r="B8473" s="7">
        <v>478306725</v>
      </c>
      <c r="C8473" t="s">
        <v>26</v>
      </c>
      <c r="D8473" t="s">
        <v>8782</v>
      </c>
      <c r="E8473" t="s">
        <v>109</v>
      </c>
      <c r="F8473" t="s">
        <v>29</v>
      </c>
      <c r="G8473" t="s">
        <v>30</v>
      </c>
      <c r="I8473" t="s">
        <v>31</v>
      </c>
      <c r="L8473" s="3" t="s">
        <v>1573</v>
      </c>
      <c r="M8473" t="s">
        <v>8792</v>
      </c>
      <c r="N8473" t="s">
        <v>7787</v>
      </c>
      <c r="Q8473" t="s">
        <v>35</v>
      </c>
      <c r="R8473" t="s">
        <v>36</v>
      </c>
      <c r="T8473" t="s">
        <v>2373</v>
      </c>
      <c r="V8473" t="s">
        <v>7335</v>
      </c>
      <c r="W8473" t="s">
        <v>8782</v>
      </c>
      <c r="X8473" t="s">
        <v>109</v>
      </c>
      <c r="Z8473" s="5" t="str">
        <f t="shared" si="266"/>
        <v>16/05/2021 12:00</v>
      </c>
      <c r="AA8473" s="2">
        <f t="shared" si="267"/>
        <v>-7.47</v>
      </c>
    </row>
    <row r="8474" spans="1:27">
      <c r="A8474" s="7">
        <v>4061996</v>
      </c>
      <c r="B8474" s="7">
        <v>478306726</v>
      </c>
      <c r="C8474" t="s">
        <v>26</v>
      </c>
      <c r="D8474" t="s">
        <v>8782</v>
      </c>
      <c r="E8474" t="s">
        <v>28</v>
      </c>
      <c r="F8474" t="s">
        <v>29</v>
      </c>
      <c r="G8474" t="s">
        <v>30</v>
      </c>
      <c r="I8474" t="s">
        <v>31</v>
      </c>
      <c r="L8474" s="3" t="s">
        <v>1833</v>
      </c>
      <c r="M8474" t="s">
        <v>8793</v>
      </c>
      <c r="N8474" t="s">
        <v>8387</v>
      </c>
      <c r="Q8474" t="s">
        <v>35</v>
      </c>
      <c r="R8474" t="s">
        <v>36</v>
      </c>
      <c r="T8474" t="s">
        <v>7678</v>
      </c>
      <c r="V8474" t="s">
        <v>7335</v>
      </c>
      <c r="W8474" t="s">
        <v>8782</v>
      </c>
      <c r="X8474" t="s">
        <v>28</v>
      </c>
      <c r="Z8474" s="5" t="str">
        <f t="shared" si="266"/>
        <v>16/05/2021 13:00</v>
      </c>
      <c r="AA8474" s="2">
        <f t="shared" si="267"/>
        <v>-7.43</v>
      </c>
    </row>
    <row r="8475" spans="1:27">
      <c r="A8475" s="7">
        <v>4061996</v>
      </c>
      <c r="B8475" s="7">
        <v>478306727</v>
      </c>
      <c r="C8475" t="s">
        <v>26</v>
      </c>
      <c r="D8475" t="s">
        <v>8782</v>
      </c>
      <c r="E8475" t="s">
        <v>39</v>
      </c>
      <c r="F8475" t="s">
        <v>29</v>
      </c>
      <c r="G8475" t="s">
        <v>30</v>
      </c>
      <c r="I8475" t="s">
        <v>31</v>
      </c>
      <c r="L8475" s="3" t="s">
        <v>1833</v>
      </c>
      <c r="M8475" t="s">
        <v>8477</v>
      </c>
      <c r="N8475" t="s">
        <v>8435</v>
      </c>
      <c r="Q8475" t="s">
        <v>35</v>
      </c>
      <c r="R8475" t="s">
        <v>36</v>
      </c>
      <c r="T8475" t="s">
        <v>2124</v>
      </c>
      <c r="V8475" t="s">
        <v>7335</v>
      </c>
      <c r="W8475" t="s">
        <v>8782</v>
      </c>
      <c r="X8475" t="s">
        <v>39</v>
      </c>
      <c r="Z8475" s="5" t="str">
        <f t="shared" si="266"/>
        <v>16/05/2021 14:00</v>
      </c>
      <c r="AA8475" s="2">
        <f t="shared" si="267"/>
        <v>-7.43</v>
      </c>
    </row>
    <row r="8476" spans="1:27">
      <c r="A8476" s="7">
        <v>4061996</v>
      </c>
      <c r="B8476" s="7">
        <v>478306728</v>
      </c>
      <c r="C8476" t="s">
        <v>26</v>
      </c>
      <c r="D8476" t="s">
        <v>8782</v>
      </c>
      <c r="E8476" t="s">
        <v>43</v>
      </c>
      <c r="F8476" t="s">
        <v>29</v>
      </c>
      <c r="G8476" t="s">
        <v>30</v>
      </c>
      <c r="I8476" t="s">
        <v>31</v>
      </c>
      <c r="L8476" s="3" t="s">
        <v>1833</v>
      </c>
      <c r="M8476" t="s">
        <v>8437</v>
      </c>
      <c r="N8476" t="s">
        <v>8441</v>
      </c>
      <c r="Q8476" t="s">
        <v>35</v>
      </c>
      <c r="R8476" t="s">
        <v>36</v>
      </c>
      <c r="T8476" t="s">
        <v>1072</v>
      </c>
      <c r="V8476" t="s">
        <v>7335</v>
      </c>
      <c r="W8476" t="s">
        <v>8782</v>
      </c>
      <c r="X8476" t="s">
        <v>43</v>
      </c>
      <c r="Z8476" s="5" t="str">
        <f t="shared" si="266"/>
        <v>16/05/2021 15:00</v>
      </c>
      <c r="AA8476" s="2">
        <f t="shared" si="267"/>
        <v>-7.43</v>
      </c>
    </row>
    <row r="8477" spans="1:27">
      <c r="A8477" s="7">
        <v>4061996</v>
      </c>
      <c r="B8477" s="7">
        <v>478306729</v>
      </c>
      <c r="C8477" t="s">
        <v>26</v>
      </c>
      <c r="D8477" t="s">
        <v>8782</v>
      </c>
      <c r="E8477" t="s">
        <v>46</v>
      </c>
      <c r="F8477" t="s">
        <v>29</v>
      </c>
      <c r="G8477" t="s">
        <v>30</v>
      </c>
      <c r="I8477" t="s">
        <v>31</v>
      </c>
      <c r="L8477" s="3" t="s">
        <v>1780</v>
      </c>
      <c r="M8477" t="s">
        <v>8551</v>
      </c>
      <c r="N8477" t="s">
        <v>8794</v>
      </c>
      <c r="Q8477" t="s">
        <v>35</v>
      </c>
      <c r="R8477" t="s">
        <v>36</v>
      </c>
      <c r="T8477" t="s">
        <v>8795</v>
      </c>
      <c r="V8477" t="s">
        <v>7335</v>
      </c>
      <c r="W8477" t="s">
        <v>8782</v>
      </c>
      <c r="X8477" t="s">
        <v>46</v>
      </c>
      <c r="Z8477" s="5" t="str">
        <f t="shared" si="266"/>
        <v>16/05/2021 16:00</v>
      </c>
      <c r="AA8477" s="2">
        <f t="shared" si="267"/>
        <v>-7.42</v>
      </c>
    </row>
    <row r="8478" spans="1:27">
      <c r="A8478" s="7">
        <v>4061996</v>
      </c>
      <c r="B8478" s="7">
        <v>478306730</v>
      </c>
      <c r="C8478" t="s">
        <v>26</v>
      </c>
      <c r="D8478" t="s">
        <v>8782</v>
      </c>
      <c r="E8478" t="s">
        <v>49</v>
      </c>
      <c r="F8478" t="s">
        <v>29</v>
      </c>
      <c r="G8478" t="s">
        <v>30</v>
      </c>
      <c r="I8478" t="s">
        <v>31</v>
      </c>
      <c r="L8478" s="3" t="s">
        <v>1833</v>
      </c>
      <c r="M8478" t="s">
        <v>8467</v>
      </c>
      <c r="N8478" t="s">
        <v>8796</v>
      </c>
      <c r="Q8478" t="s">
        <v>35</v>
      </c>
      <c r="R8478" t="s">
        <v>36</v>
      </c>
      <c r="T8478" t="s">
        <v>7738</v>
      </c>
      <c r="V8478" t="s">
        <v>7335</v>
      </c>
      <c r="W8478" t="s">
        <v>8782</v>
      </c>
      <c r="X8478" t="s">
        <v>49</v>
      </c>
      <c r="Z8478" s="5" t="str">
        <f t="shared" si="266"/>
        <v>16/05/2021 17:00</v>
      </c>
      <c r="AA8478" s="2">
        <f t="shared" si="267"/>
        <v>-7.43</v>
      </c>
    </row>
    <row r="8479" spans="1:27">
      <c r="A8479" s="7">
        <v>4061996</v>
      </c>
      <c r="B8479" s="7">
        <v>478306731</v>
      </c>
      <c r="C8479" t="s">
        <v>26</v>
      </c>
      <c r="D8479" t="s">
        <v>8782</v>
      </c>
      <c r="E8479" t="s">
        <v>52</v>
      </c>
      <c r="F8479" t="s">
        <v>29</v>
      </c>
      <c r="G8479" t="s">
        <v>30</v>
      </c>
      <c r="I8479" t="s">
        <v>31</v>
      </c>
      <c r="L8479" s="3" t="s">
        <v>1833</v>
      </c>
      <c r="M8479" t="s">
        <v>8797</v>
      </c>
      <c r="N8479" t="s">
        <v>8798</v>
      </c>
      <c r="Q8479" t="s">
        <v>35</v>
      </c>
      <c r="R8479" t="s">
        <v>36</v>
      </c>
      <c r="T8479" t="s">
        <v>7765</v>
      </c>
      <c r="V8479" t="s">
        <v>7335</v>
      </c>
      <c r="W8479" t="s">
        <v>8782</v>
      </c>
      <c r="X8479" t="s">
        <v>52</v>
      </c>
      <c r="Z8479" s="5" t="str">
        <f t="shared" si="266"/>
        <v>16/05/2021 18:00</v>
      </c>
      <c r="AA8479" s="2">
        <f t="shared" si="267"/>
        <v>-7.43</v>
      </c>
    </row>
    <row r="8480" spans="1:27">
      <c r="A8480" s="7">
        <v>4061996</v>
      </c>
      <c r="B8480" s="7">
        <v>478306732</v>
      </c>
      <c r="C8480" t="s">
        <v>26</v>
      </c>
      <c r="D8480" t="s">
        <v>8782</v>
      </c>
      <c r="E8480" t="s">
        <v>56</v>
      </c>
      <c r="F8480" t="s">
        <v>29</v>
      </c>
      <c r="G8480" t="s">
        <v>30</v>
      </c>
      <c r="I8480" t="s">
        <v>31</v>
      </c>
      <c r="L8480" s="3" t="s">
        <v>1783</v>
      </c>
      <c r="M8480" t="s">
        <v>8161</v>
      </c>
      <c r="N8480" t="s">
        <v>8799</v>
      </c>
      <c r="Q8480" t="s">
        <v>35</v>
      </c>
      <c r="R8480" t="s">
        <v>36</v>
      </c>
      <c r="T8480" t="s">
        <v>8692</v>
      </c>
      <c r="V8480" t="s">
        <v>7335</v>
      </c>
      <c r="W8480" t="s">
        <v>8782</v>
      </c>
      <c r="X8480" t="s">
        <v>56</v>
      </c>
      <c r="Z8480" s="5" t="str">
        <f t="shared" si="266"/>
        <v>16/05/2021 19:00</v>
      </c>
      <c r="AA8480" s="2">
        <f t="shared" si="267"/>
        <v>-7.44</v>
      </c>
    </row>
    <row r="8481" spans="1:27">
      <c r="A8481" s="7">
        <v>4061996</v>
      </c>
      <c r="B8481" s="7">
        <v>478306733</v>
      </c>
      <c r="C8481" t="s">
        <v>26</v>
      </c>
      <c r="D8481" t="s">
        <v>8782</v>
      </c>
      <c r="E8481" t="s">
        <v>60</v>
      </c>
      <c r="F8481" t="s">
        <v>29</v>
      </c>
      <c r="G8481" t="s">
        <v>30</v>
      </c>
      <c r="I8481" t="s">
        <v>31</v>
      </c>
      <c r="L8481" s="3" t="s">
        <v>1783</v>
      </c>
      <c r="M8481" t="s">
        <v>8735</v>
      </c>
      <c r="N8481" t="s">
        <v>8450</v>
      </c>
      <c r="Q8481" t="s">
        <v>35</v>
      </c>
      <c r="R8481" t="s">
        <v>36</v>
      </c>
      <c r="T8481" t="s">
        <v>7765</v>
      </c>
      <c r="V8481" t="s">
        <v>7335</v>
      </c>
      <c r="W8481" t="s">
        <v>8782</v>
      </c>
      <c r="X8481" t="s">
        <v>60</v>
      </c>
      <c r="Z8481" s="5" t="str">
        <f t="shared" si="266"/>
        <v>16/05/2021 20:00</v>
      </c>
      <c r="AA8481" s="2">
        <f t="shared" si="267"/>
        <v>-7.44</v>
      </c>
    </row>
    <row r="8482" spans="1:27">
      <c r="A8482" s="7">
        <v>4061996</v>
      </c>
      <c r="B8482" s="7">
        <v>478306734</v>
      </c>
      <c r="C8482" t="s">
        <v>26</v>
      </c>
      <c r="D8482" t="s">
        <v>8782</v>
      </c>
      <c r="E8482" t="s">
        <v>63</v>
      </c>
      <c r="F8482" t="s">
        <v>29</v>
      </c>
      <c r="G8482" t="s">
        <v>30</v>
      </c>
      <c r="I8482" t="s">
        <v>31</v>
      </c>
      <c r="L8482" s="3" t="s">
        <v>1786</v>
      </c>
      <c r="M8482" t="s">
        <v>8321</v>
      </c>
      <c r="N8482" t="s">
        <v>8800</v>
      </c>
      <c r="Q8482" t="s">
        <v>35</v>
      </c>
      <c r="R8482" t="s">
        <v>36</v>
      </c>
      <c r="T8482" t="s">
        <v>8423</v>
      </c>
      <c r="V8482" t="s">
        <v>7335</v>
      </c>
      <c r="W8482" t="s">
        <v>8782</v>
      </c>
      <c r="X8482" t="s">
        <v>63</v>
      </c>
      <c r="Z8482" s="5" t="str">
        <f t="shared" si="266"/>
        <v>16/05/2021 21:00</v>
      </c>
      <c r="AA8482" s="2">
        <f t="shared" si="267"/>
        <v>-7.45</v>
      </c>
    </row>
    <row r="8483" spans="1:27">
      <c r="A8483" s="7">
        <v>4061996</v>
      </c>
      <c r="B8483" s="7">
        <v>478306735</v>
      </c>
      <c r="C8483" t="s">
        <v>26</v>
      </c>
      <c r="D8483" t="s">
        <v>8782</v>
      </c>
      <c r="E8483" t="s">
        <v>67</v>
      </c>
      <c r="F8483" t="s">
        <v>29</v>
      </c>
      <c r="G8483" t="s">
        <v>30</v>
      </c>
      <c r="I8483" t="s">
        <v>31</v>
      </c>
      <c r="L8483" s="3" t="s">
        <v>1786</v>
      </c>
      <c r="M8483" t="s">
        <v>7493</v>
      </c>
      <c r="N8483" t="s">
        <v>8017</v>
      </c>
      <c r="Q8483" t="s">
        <v>35</v>
      </c>
      <c r="R8483" t="s">
        <v>36</v>
      </c>
      <c r="T8483" t="s">
        <v>7593</v>
      </c>
      <c r="V8483" t="s">
        <v>7335</v>
      </c>
      <c r="W8483" t="s">
        <v>8782</v>
      </c>
      <c r="X8483" t="s">
        <v>67</v>
      </c>
      <c r="Z8483" s="5" t="str">
        <f t="shared" si="266"/>
        <v>16/05/2021 22:00</v>
      </c>
      <c r="AA8483" s="2">
        <f t="shared" si="267"/>
        <v>-7.45</v>
      </c>
    </row>
    <row r="8484" spans="1:27">
      <c r="A8484" s="7">
        <v>4061996</v>
      </c>
      <c r="B8484" s="7">
        <v>478306736</v>
      </c>
      <c r="C8484" t="s">
        <v>26</v>
      </c>
      <c r="D8484" t="s">
        <v>8782</v>
      </c>
      <c r="E8484" t="s">
        <v>70</v>
      </c>
      <c r="F8484" t="s">
        <v>29</v>
      </c>
      <c r="G8484" t="s">
        <v>30</v>
      </c>
      <c r="I8484" t="s">
        <v>31</v>
      </c>
      <c r="L8484" s="3" t="s">
        <v>1786</v>
      </c>
      <c r="M8484" t="s">
        <v>7493</v>
      </c>
      <c r="N8484" t="s">
        <v>8801</v>
      </c>
      <c r="Q8484" t="s">
        <v>35</v>
      </c>
      <c r="R8484" t="s">
        <v>36</v>
      </c>
      <c r="T8484" t="s">
        <v>8802</v>
      </c>
      <c r="V8484" t="s">
        <v>7335</v>
      </c>
      <c r="W8484" t="s">
        <v>8782</v>
      </c>
      <c r="X8484" t="s">
        <v>70</v>
      </c>
      <c r="Z8484" s="5" t="str">
        <f t="shared" si="266"/>
        <v>16/05/2021 23:00</v>
      </c>
      <c r="AA8484" s="2">
        <f t="shared" si="267"/>
        <v>-7.45</v>
      </c>
    </row>
    <row r="8485" spans="1:27">
      <c r="A8485" s="7">
        <v>4061996</v>
      </c>
      <c r="B8485" s="7">
        <v>478306737</v>
      </c>
      <c r="C8485" t="s">
        <v>26</v>
      </c>
      <c r="D8485" t="s">
        <v>8803</v>
      </c>
      <c r="E8485" t="s">
        <v>74</v>
      </c>
      <c r="F8485" t="s">
        <v>29</v>
      </c>
      <c r="G8485" t="s">
        <v>30</v>
      </c>
      <c r="I8485" t="s">
        <v>31</v>
      </c>
      <c r="L8485" s="3" t="s">
        <v>1786</v>
      </c>
      <c r="M8485" t="s">
        <v>8642</v>
      </c>
      <c r="N8485" t="s">
        <v>8340</v>
      </c>
      <c r="Q8485" t="s">
        <v>35</v>
      </c>
      <c r="R8485" t="s">
        <v>36</v>
      </c>
      <c r="T8485" t="s">
        <v>8459</v>
      </c>
      <c r="V8485" t="s">
        <v>7335</v>
      </c>
      <c r="W8485" t="s">
        <v>8803</v>
      </c>
      <c r="X8485" t="s">
        <v>74</v>
      </c>
      <c r="Z8485" s="5" t="str">
        <f t="shared" si="266"/>
        <v>17/05/2021 00:00</v>
      </c>
      <c r="AA8485" s="2">
        <f t="shared" si="267"/>
        <v>-7.45</v>
      </c>
    </row>
    <row r="8486" spans="1:27">
      <c r="A8486" s="7">
        <v>4061996</v>
      </c>
      <c r="B8486" s="7">
        <v>478306738</v>
      </c>
      <c r="C8486" t="s">
        <v>26</v>
      </c>
      <c r="D8486" t="s">
        <v>8803</v>
      </c>
      <c r="E8486" t="s">
        <v>77</v>
      </c>
      <c r="F8486" t="s">
        <v>29</v>
      </c>
      <c r="G8486" t="s">
        <v>30</v>
      </c>
      <c r="I8486" t="s">
        <v>31</v>
      </c>
      <c r="L8486" s="3" t="s">
        <v>1783</v>
      </c>
      <c r="M8486" t="s">
        <v>212</v>
      </c>
      <c r="N8486" t="s">
        <v>8804</v>
      </c>
      <c r="Q8486" t="s">
        <v>35</v>
      </c>
      <c r="R8486" t="s">
        <v>36</v>
      </c>
      <c r="T8486" t="s">
        <v>1156</v>
      </c>
      <c r="V8486" t="s">
        <v>7335</v>
      </c>
      <c r="W8486" t="s">
        <v>8803</v>
      </c>
      <c r="X8486" t="s">
        <v>77</v>
      </c>
      <c r="Z8486" s="5" t="str">
        <f t="shared" si="266"/>
        <v>17/05/2021 01:00</v>
      </c>
      <c r="AA8486" s="2">
        <f t="shared" si="267"/>
        <v>-7.44</v>
      </c>
    </row>
    <row r="8487" spans="1:27">
      <c r="A8487" s="7">
        <v>4061996</v>
      </c>
      <c r="B8487" s="7">
        <v>478306739</v>
      </c>
      <c r="C8487" t="s">
        <v>26</v>
      </c>
      <c r="D8487" t="s">
        <v>8803</v>
      </c>
      <c r="E8487" t="s">
        <v>80</v>
      </c>
      <c r="F8487" t="s">
        <v>29</v>
      </c>
      <c r="G8487" t="s">
        <v>30</v>
      </c>
      <c r="I8487" t="s">
        <v>31</v>
      </c>
      <c r="L8487" s="3" t="s">
        <v>1783</v>
      </c>
      <c r="M8487" t="s">
        <v>8298</v>
      </c>
      <c r="N8487" t="s">
        <v>8397</v>
      </c>
      <c r="Q8487" t="s">
        <v>35</v>
      </c>
      <c r="R8487" t="s">
        <v>36</v>
      </c>
      <c r="T8487" t="s">
        <v>2292</v>
      </c>
      <c r="V8487" t="s">
        <v>7335</v>
      </c>
      <c r="W8487" t="s">
        <v>8803</v>
      </c>
      <c r="X8487" t="s">
        <v>80</v>
      </c>
      <c r="Z8487" s="5" t="str">
        <f t="shared" si="266"/>
        <v>17/05/2021 02:00</v>
      </c>
      <c r="AA8487" s="2">
        <f t="shared" si="267"/>
        <v>-7.44</v>
      </c>
    </row>
    <row r="8488" spans="1:27">
      <c r="A8488" s="7">
        <v>4061996</v>
      </c>
      <c r="B8488" s="7">
        <v>478306740</v>
      </c>
      <c r="C8488" t="s">
        <v>26</v>
      </c>
      <c r="D8488" t="s">
        <v>8803</v>
      </c>
      <c r="E8488" t="s">
        <v>84</v>
      </c>
      <c r="F8488" t="s">
        <v>29</v>
      </c>
      <c r="G8488" t="s">
        <v>30</v>
      </c>
      <c r="I8488" t="s">
        <v>31</v>
      </c>
      <c r="L8488" s="3" t="s">
        <v>1833</v>
      </c>
      <c r="M8488" t="s">
        <v>8536</v>
      </c>
      <c r="N8488" t="s">
        <v>8801</v>
      </c>
      <c r="Q8488" t="s">
        <v>35</v>
      </c>
      <c r="R8488" t="s">
        <v>36</v>
      </c>
      <c r="T8488" t="s">
        <v>2169</v>
      </c>
      <c r="V8488" t="s">
        <v>7335</v>
      </c>
      <c r="W8488" t="s">
        <v>8803</v>
      </c>
      <c r="X8488" t="s">
        <v>84</v>
      </c>
      <c r="Z8488" s="5" t="str">
        <f t="shared" si="266"/>
        <v>17/05/2021 03:00</v>
      </c>
      <c r="AA8488" s="2">
        <f t="shared" si="267"/>
        <v>-7.43</v>
      </c>
    </row>
    <row r="8489" spans="1:27">
      <c r="A8489" s="7">
        <v>4061996</v>
      </c>
      <c r="B8489" s="7">
        <v>478306741</v>
      </c>
      <c r="C8489" t="s">
        <v>26</v>
      </c>
      <c r="D8489" t="s">
        <v>8803</v>
      </c>
      <c r="E8489" t="s">
        <v>88</v>
      </c>
      <c r="F8489" t="s">
        <v>29</v>
      </c>
      <c r="G8489" t="s">
        <v>30</v>
      </c>
      <c r="I8489" t="s">
        <v>31</v>
      </c>
      <c r="L8489" s="3" t="s">
        <v>1833</v>
      </c>
      <c r="M8489" t="s">
        <v>8805</v>
      </c>
      <c r="N8489" t="s">
        <v>8806</v>
      </c>
      <c r="Q8489" t="s">
        <v>35</v>
      </c>
      <c r="R8489" t="s">
        <v>36</v>
      </c>
      <c r="T8489" t="s">
        <v>2481</v>
      </c>
      <c r="V8489" t="s">
        <v>7335</v>
      </c>
      <c r="W8489" t="s">
        <v>8803</v>
      </c>
      <c r="X8489" t="s">
        <v>88</v>
      </c>
      <c r="Z8489" s="5" t="str">
        <f t="shared" si="266"/>
        <v>17/05/2021 04:00</v>
      </c>
      <c r="AA8489" s="2">
        <f t="shared" si="267"/>
        <v>-7.43</v>
      </c>
    </row>
    <row r="8490" spans="1:27">
      <c r="A8490" s="7">
        <v>4061996</v>
      </c>
      <c r="B8490" s="7">
        <v>478306742</v>
      </c>
      <c r="C8490" t="s">
        <v>26</v>
      </c>
      <c r="D8490" t="s">
        <v>8803</v>
      </c>
      <c r="E8490" t="s">
        <v>91</v>
      </c>
      <c r="F8490" t="s">
        <v>29</v>
      </c>
      <c r="G8490" t="s">
        <v>30</v>
      </c>
      <c r="I8490" t="s">
        <v>31</v>
      </c>
      <c r="L8490" s="3" t="s">
        <v>1833</v>
      </c>
      <c r="M8490" t="s">
        <v>8437</v>
      </c>
      <c r="N8490" t="s">
        <v>8431</v>
      </c>
      <c r="Q8490" t="s">
        <v>35</v>
      </c>
      <c r="R8490" t="s">
        <v>36</v>
      </c>
      <c r="T8490" t="s">
        <v>2174</v>
      </c>
      <c r="V8490" t="s">
        <v>7335</v>
      </c>
      <c r="W8490" t="s">
        <v>8803</v>
      </c>
      <c r="X8490" t="s">
        <v>91</v>
      </c>
      <c r="Z8490" s="5" t="str">
        <f t="shared" si="266"/>
        <v>17/05/2021 05:00</v>
      </c>
      <c r="AA8490" s="2">
        <f t="shared" si="267"/>
        <v>-7.43</v>
      </c>
    </row>
    <row r="8491" spans="1:27">
      <c r="A8491" s="7">
        <v>4061996</v>
      </c>
      <c r="B8491" s="7">
        <v>478306743</v>
      </c>
      <c r="C8491" t="s">
        <v>26</v>
      </c>
      <c r="D8491" t="s">
        <v>8803</v>
      </c>
      <c r="E8491" t="s">
        <v>95</v>
      </c>
      <c r="F8491" t="s">
        <v>29</v>
      </c>
      <c r="G8491" t="s">
        <v>30</v>
      </c>
      <c r="I8491" t="s">
        <v>31</v>
      </c>
      <c r="L8491" s="3" t="s">
        <v>1833</v>
      </c>
      <c r="M8491" t="s">
        <v>8807</v>
      </c>
      <c r="N8491" t="s">
        <v>8455</v>
      </c>
      <c r="Q8491" t="s">
        <v>35</v>
      </c>
      <c r="R8491" t="s">
        <v>36</v>
      </c>
      <c r="T8491" t="s">
        <v>2479</v>
      </c>
      <c r="V8491" t="s">
        <v>7335</v>
      </c>
      <c r="W8491" t="s">
        <v>8803</v>
      </c>
      <c r="X8491" t="s">
        <v>95</v>
      </c>
      <c r="Z8491" s="5" t="str">
        <f t="shared" si="266"/>
        <v>17/05/2021 06:00</v>
      </c>
      <c r="AA8491" s="2">
        <f t="shared" si="267"/>
        <v>-7.43</v>
      </c>
    </row>
    <row r="8492" spans="1:27">
      <c r="A8492" s="7">
        <v>4061996</v>
      </c>
      <c r="B8492" s="7">
        <v>478306744</v>
      </c>
      <c r="C8492" t="s">
        <v>26</v>
      </c>
      <c r="D8492" t="s">
        <v>8803</v>
      </c>
      <c r="E8492" t="s">
        <v>97</v>
      </c>
      <c r="F8492" t="s">
        <v>29</v>
      </c>
      <c r="G8492" t="s">
        <v>30</v>
      </c>
      <c r="I8492" t="s">
        <v>31</v>
      </c>
      <c r="L8492" s="3" t="s">
        <v>1783</v>
      </c>
      <c r="M8492" t="s">
        <v>8808</v>
      </c>
      <c r="N8492" t="s">
        <v>8417</v>
      </c>
      <c r="Q8492" t="s">
        <v>35</v>
      </c>
      <c r="R8492" t="s">
        <v>36</v>
      </c>
      <c r="T8492" t="s">
        <v>2503</v>
      </c>
      <c r="V8492" t="s">
        <v>7335</v>
      </c>
      <c r="W8492" t="s">
        <v>8803</v>
      </c>
      <c r="X8492" t="s">
        <v>97</v>
      </c>
      <c r="Z8492" s="5" t="str">
        <f t="shared" si="266"/>
        <v>17/05/2021 07:00</v>
      </c>
      <c r="AA8492" s="2">
        <f t="shared" si="267"/>
        <v>-7.44</v>
      </c>
    </row>
    <row r="8493" spans="1:27">
      <c r="A8493" s="7">
        <v>4061996</v>
      </c>
      <c r="B8493" s="7">
        <v>478306745</v>
      </c>
      <c r="C8493" t="s">
        <v>26</v>
      </c>
      <c r="D8493" t="s">
        <v>8803</v>
      </c>
      <c r="E8493" t="s">
        <v>100</v>
      </c>
      <c r="F8493" t="s">
        <v>29</v>
      </c>
      <c r="G8493" t="s">
        <v>30</v>
      </c>
      <c r="I8493" t="s">
        <v>31</v>
      </c>
      <c r="L8493" s="3" t="s">
        <v>1783</v>
      </c>
      <c r="M8493" t="s">
        <v>2905</v>
      </c>
      <c r="N8493" t="s">
        <v>8422</v>
      </c>
      <c r="Q8493" t="s">
        <v>35</v>
      </c>
      <c r="R8493" t="s">
        <v>36</v>
      </c>
      <c r="T8493" t="s">
        <v>4159</v>
      </c>
      <c r="V8493" t="s">
        <v>7335</v>
      </c>
      <c r="W8493" t="s">
        <v>8803</v>
      </c>
      <c r="X8493" t="s">
        <v>100</v>
      </c>
      <c r="Z8493" s="5" t="str">
        <f t="shared" si="266"/>
        <v>17/05/2021 08:00</v>
      </c>
      <c r="AA8493" s="2">
        <f t="shared" si="267"/>
        <v>-7.44</v>
      </c>
    </row>
    <row r="8494" spans="1:27">
      <c r="A8494" s="7">
        <v>4061996</v>
      </c>
      <c r="B8494" s="7">
        <v>478306746</v>
      </c>
      <c r="C8494" t="s">
        <v>26</v>
      </c>
      <c r="D8494" t="s">
        <v>8803</v>
      </c>
      <c r="E8494" t="s">
        <v>103</v>
      </c>
      <c r="F8494" t="s">
        <v>29</v>
      </c>
      <c r="G8494" t="s">
        <v>30</v>
      </c>
      <c r="I8494" t="s">
        <v>31</v>
      </c>
      <c r="L8494" s="3" t="s">
        <v>1765</v>
      </c>
      <c r="M8494" t="s">
        <v>7736</v>
      </c>
      <c r="N8494" t="s">
        <v>8809</v>
      </c>
      <c r="Q8494" t="s">
        <v>35</v>
      </c>
      <c r="R8494" t="s">
        <v>36</v>
      </c>
      <c r="T8494" t="s">
        <v>2376</v>
      </c>
      <c r="V8494" t="s">
        <v>7335</v>
      </c>
      <c r="W8494" t="s">
        <v>8803</v>
      </c>
      <c r="X8494" t="s">
        <v>103</v>
      </c>
      <c r="Z8494" s="5" t="str">
        <f t="shared" si="266"/>
        <v>17/05/2021 09:00</v>
      </c>
      <c r="AA8494" s="2">
        <f t="shared" si="267"/>
        <v>-7.46</v>
      </c>
    </row>
    <row r="8495" spans="1:27">
      <c r="A8495" s="7">
        <v>4061996</v>
      </c>
      <c r="B8495" s="7">
        <v>478306747</v>
      </c>
      <c r="C8495" t="s">
        <v>26</v>
      </c>
      <c r="D8495" t="s">
        <v>8803</v>
      </c>
      <c r="E8495" t="s">
        <v>105</v>
      </c>
      <c r="F8495" t="s">
        <v>29</v>
      </c>
      <c r="G8495" t="s">
        <v>30</v>
      </c>
      <c r="I8495" t="s">
        <v>31</v>
      </c>
      <c r="L8495" s="3" t="s">
        <v>1783</v>
      </c>
      <c r="M8495" t="s">
        <v>8442</v>
      </c>
      <c r="N8495" t="s">
        <v>8450</v>
      </c>
      <c r="Q8495" t="s">
        <v>35</v>
      </c>
      <c r="R8495" t="s">
        <v>36</v>
      </c>
      <c r="T8495" t="s">
        <v>1144</v>
      </c>
      <c r="V8495" t="s">
        <v>7335</v>
      </c>
      <c r="W8495" t="s">
        <v>8803</v>
      </c>
      <c r="X8495" t="s">
        <v>105</v>
      </c>
      <c r="Z8495" s="5" t="str">
        <f t="shared" si="266"/>
        <v>17/05/2021 10:00</v>
      </c>
      <c r="AA8495" s="2">
        <f t="shared" si="267"/>
        <v>-7.44</v>
      </c>
    </row>
    <row r="8496" spans="1:27">
      <c r="A8496" s="7">
        <v>4061996</v>
      </c>
      <c r="B8496" s="7">
        <v>478306748</v>
      </c>
      <c r="C8496" t="s">
        <v>26</v>
      </c>
      <c r="D8496" t="s">
        <v>8803</v>
      </c>
      <c r="E8496" t="s">
        <v>108</v>
      </c>
      <c r="F8496" t="s">
        <v>29</v>
      </c>
      <c r="G8496" t="s">
        <v>30</v>
      </c>
      <c r="I8496" t="s">
        <v>31</v>
      </c>
      <c r="L8496" s="3" t="s">
        <v>1783</v>
      </c>
      <c r="M8496" t="s">
        <v>8810</v>
      </c>
      <c r="N8496" t="s">
        <v>8811</v>
      </c>
      <c r="Q8496" t="s">
        <v>35</v>
      </c>
      <c r="R8496" t="s">
        <v>36</v>
      </c>
      <c r="T8496" t="s">
        <v>2365</v>
      </c>
      <c r="V8496" t="s">
        <v>7335</v>
      </c>
      <c r="W8496" t="s">
        <v>8803</v>
      </c>
      <c r="X8496" t="s">
        <v>108</v>
      </c>
      <c r="Z8496" s="5" t="str">
        <f t="shared" si="266"/>
        <v>17/05/2021 11:00</v>
      </c>
      <c r="AA8496" s="2">
        <f t="shared" si="267"/>
        <v>-7.44</v>
      </c>
    </row>
    <row r="8497" spans="1:27">
      <c r="A8497" s="7">
        <v>4061996</v>
      </c>
      <c r="B8497" s="7">
        <v>478306749</v>
      </c>
      <c r="C8497" t="s">
        <v>26</v>
      </c>
      <c r="D8497" t="s">
        <v>8803</v>
      </c>
      <c r="E8497" t="s">
        <v>109</v>
      </c>
      <c r="F8497" t="s">
        <v>29</v>
      </c>
      <c r="G8497" t="s">
        <v>30</v>
      </c>
      <c r="I8497" t="s">
        <v>31</v>
      </c>
      <c r="L8497" s="3" t="s">
        <v>1833</v>
      </c>
      <c r="M8497" t="s">
        <v>8812</v>
      </c>
      <c r="N8497" t="s">
        <v>8813</v>
      </c>
      <c r="Q8497" t="s">
        <v>35</v>
      </c>
      <c r="R8497" t="s">
        <v>36</v>
      </c>
      <c r="T8497" t="s">
        <v>8814</v>
      </c>
      <c r="V8497" t="s">
        <v>7335</v>
      </c>
      <c r="W8497" t="s">
        <v>8803</v>
      </c>
      <c r="X8497" t="s">
        <v>109</v>
      </c>
      <c r="Z8497" s="5" t="str">
        <f t="shared" si="266"/>
        <v>17/05/2021 12:00</v>
      </c>
      <c r="AA8497" s="2">
        <f t="shared" si="267"/>
        <v>-7.43</v>
      </c>
    </row>
    <row r="8498" spans="1:27">
      <c r="A8498" s="7">
        <v>4061996</v>
      </c>
      <c r="B8498" s="7">
        <v>478306750</v>
      </c>
      <c r="C8498" t="s">
        <v>26</v>
      </c>
      <c r="D8498" t="s">
        <v>8803</v>
      </c>
      <c r="E8498" t="s">
        <v>28</v>
      </c>
      <c r="F8498" t="s">
        <v>29</v>
      </c>
      <c r="G8498" t="s">
        <v>30</v>
      </c>
      <c r="I8498" t="s">
        <v>31</v>
      </c>
      <c r="L8498" s="3" t="s">
        <v>1833</v>
      </c>
      <c r="M8498" t="s">
        <v>8406</v>
      </c>
      <c r="N8498" t="s">
        <v>8813</v>
      </c>
      <c r="Q8498" t="s">
        <v>35</v>
      </c>
      <c r="R8498" t="s">
        <v>36</v>
      </c>
      <c r="T8498" t="s">
        <v>2204</v>
      </c>
      <c r="V8498" t="s">
        <v>7335</v>
      </c>
      <c r="W8498" t="s">
        <v>8803</v>
      </c>
      <c r="X8498" t="s">
        <v>28</v>
      </c>
      <c r="Z8498" s="5" t="str">
        <f t="shared" si="266"/>
        <v>17/05/2021 13:00</v>
      </c>
      <c r="AA8498" s="2">
        <f t="shared" si="267"/>
        <v>-7.43</v>
      </c>
    </row>
    <row r="8499" spans="1:27">
      <c r="A8499" s="7">
        <v>4061996</v>
      </c>
      <c r="B8499" s="7">
        <v>478306751</v>
      </c>
      <c r="C8499" t="s">
        <v>26</v>
      </c>
      <c r="D8499" t="s">
        <v>8803</v>
      </c>
      <c r="E8499" t="s">
        <v>39</v>
      </c>
      <c r="F8499" t="s">
        <v>29</v>
      </c>
      <c r="G8499" t="s">
        <v>30</v>
      </c>
      <c r="I8499" t="s">
        <v>31</v>
      </c>
      <c r="L8499" s="3" t="s">
        <v>1833</v>
      </c>
      <c r="M8499" t="s">
        <v>8815</v>
      </c>
      <c r="N8499" t="s">
        <v>8816</v>
      </c>
      <c r="Q8499" t="s">
        <v>35</v>
      </c>
      <c r="R8499" t="s">
        <v>36</v>
      </c>
      <c r="T8499" t="s">
        <v>2513</v>
      </c>
      <c r="V8499" t="s">
        <v>7335</v>
      </c>
      <c r="W8499" t="s">
        <v>8803</v>
      </c>
      <c r="X8499" t="s">
        <v>39</v>
      </c>
      <c r="Z8499" s="5" t="str">
        <f t="shared" si="266"/>
        <v>17/05/2021 14:00</v>
      </c>
      <c r="AA8499" s="2">
        <f t="shared" si="267"/>
        <v>-7.43</v>
      </c>
    </row>
    <row r="8500" spans="1:27">
      <c r="A8500" s="7">
        <v>4061996</v>
      </c>
      <c r="B8500" s="7">
        <v>478306752</v>
      </c>
      <c r="C8500" t="s">
        <v>26</v>
      </c>
      <c r="D8500" t="s">
        <v>8803</v>
      </c>
      <c r="E8500" t="s">
        <v>43</v>
      </c>
      <c r="F8500" t="s">
        <v>29</v>
      </c>
      <c r="G8500" t="s">
        <v>30</v>
      </c>
      <c r="I8500" t="s">
        <v>31</v>
      </c>
      <c r="L8500" s="3" t="s">
        <v>1780</v>
      </c>
      <c r="M8500" t="s">
        <v>8336</v>
      </c>
      <c r="N8500" t="s">
        <v>8817</v>
      </c>
      <c r="Q8500" t="s">
        <v>35</v>
      </c>
      <c r="R8500" t="s">
        <v>36</v>
      </c>
      <c r="T8500" t="s">
        <v>8818</v>
      </c>
      <c r="V8500" t="s">
        <v>7335</v>
      </c>
      <c r="W8500" t="s">
        <v>8803</v>
      </c>
      <c r="X8500" t="s">
        <v>43</v>
      </c>
      <c r="Z8500" s="5" t="str">
        <f t="shared" si="266"/>
        <v>17/05/2021 15:00</v>
      </c>
      <c r="AA8500" s="2">
        <f t="shared" si="267"/>
        <v>-7.42</v>
      </c>
    </row>
    <row r="8501" spans="1:27">
      <c r="A8501" s="7">
        <v>4061996</v>
      </c>
      <c r="B8501" s="7">
        <v>478306753</v>
      </c>
      <c r="C8501" t="s">
        <v>26</v>
      </c>
      <c r="D8501" t="s">
        <v>8803</v>
      </c>
      <c r="E8501" t="s">
        <v>46</v>
      </c>
      <c r="F8501" t="s">
        <v>29</v>
      </c>
      <c r="G8501" t="s">
        <v>30</v>
      </c>
      <c r="I8501" t="s">
        <v>31</v>
      </c>
      <c r="L8501" s="3" t="s">
        <v>1833</v>
      </c>
      <c r="M8501" t="s">
        <v>8819</v>
      </c>
      <c r="N8501" t="s">
        <v>8820</v>
      </c>
      <c r="Q8501" t="s">
        <v>35</v>
      </c>
      <c r="R8501" t="s">
        <v>36</v>
      </c>
      <c r="T8501" t="s">
        <v>8821</v>
      </c>
      <c r="V8501" t="s">
        <v>7335</v>
      </c>
      <c r="W8501" t="s">
        <v>8803</v>
      </c>
      <c r="X8501" t="s">
        <v>46</v>
      </c>
      <c r="Z8501" s="5" t="str">
        <f t="shared" si="266"/>
        <v>17/05/2021 16:00</v>
      </c>
      <c r="AA8501" s="2">
        <f t="shared" si="267"/>
        <v>-7.43</v>
      </c>
    </row>
    <row r="8502" spans="1:27">
      <c r="A8502" s="7">
        <v>4061996</v>
      </c>
      <c r="B8502" s="7">
        <v>478306754</v>
      </c>
      <c r="C8502" t="s">
        <v>26</v>
      </c>
      <c r="D8502" t="s">
        <v>8803</v>
      </c>
      <c r="E8502" t="s">
        <v>49</v>
      </c>
      <c r="F8502" t="s">
        <v>29</v>
      </c>
      <c r="G8502" t="s">
        <v>30</v>
      </c>
      <c r="I8502" t="s">
        <v>31</v>
      </c>
      <c r="L8502" s="3" t="s">
        <v>1786</v>
      </c>
      <c r="M8502" t="s">
        <v>6859</v>
      </c>
      <c r="N8502" t="s">
        <v>8822</v>
      </c>
      <c r="Q8502" t="s">
        <v>35</v>
      </c>
      <c r="R8502" t="s">
        <v>36</v>
      </c>
      <c r="T8502" t="s">
        <v>7745</v>
      </c>
      <c r="V8502" t="s">
        <v>7335</v>
      </c>
      <c r="W8502" t="s">
        <v>8803</v>
      </c>
      <c r="X8502" t="s">
        <v>49</v>
      </c>
      <c r="Z8502" s="5" t="str">
        <f t="shared" si="266"/>
        <v>17/05/2021 17:00</v>
      </c>
      <c r="AA8502" s="2">
        <f t="shared" si="267"/>
        <v>-7.45</v>
      </c>
    </row>
    <row r="8503" spans="1:27">
      <c r="A8503" s="7">
        <v>4061996</v>
      </c>
      <c r="B8503" s="7">
        <v>478306755</v>
      </c>
      <c r="C8503" t="s">
        <v>26</v>
      </c>
      <c r="D8503" t="s">
        <v>8803</v>
      </c>
      <c r="E8503" t="s">
        <v>52</v>
      </c>
      <c r="F8503" t="s">
        <v>29</v>
      </c>
      <c r="G8503" t="s">
        <v>30</v>
      </c>
      <c r="I8503" t="s">
        <v>31</v>
      </c>
      <c r="L8503" s="3" t="s">
        <v>1783</v>
      </c>
      <c r="M8503" t="s">
        <v>8823</v>
      </c>
      <c r="N8503" t="s">
        <v>8042</v>
      </c>
      <c r="Q8503" t="s">
        <v>35</v>
      </c>
      <c r="R8503" t="s">
        <v>36</v>
      </c>
      <c r="T8503" t="s">
        <v>8043</v>
      </c>
      <c r="V8503" t="s">
        <v>7335</v>
      </c>
      <c r="W8503" t="s">
        <v>8803</v>
      </c>
      <c r="X8503" t="s">
        <v>52</v>
      </c>
      <c r="Z8503" s="5" t="str">
        <f t="shared" si="266"/>
        <v>17/05/2021 18:00</v>
      </c>
      <c r="AA8503" s="2">
        <f t="shared" si="267"/>
        <v>-7.44</v>
      </c>
    </row>
    <row r="8504" spans="1:27">
      <c r="A8504" s="7">
        <v>4061996</v>
      </c>
      <c r="B8504" s="7">
        <v>478306756</v>
      </c>
      <c r="C8504" t="s">
        <v>26</v>
      </c>
      <c r="D8504" t="s">
        <v>8803</v>
      </c>
      <c r="E8504" t="s">
        <v>56</v>
      </c>
      <c r="F8504" t="s">
        <v>29</v>
      </c>
      <c r="G8504" t="s">
        <v>30</v>
      </c>
      <c r="I8504" t="s">
        <v>31</v>
      </c>
      <c r="L8504" s="3" t="s">
        <v>1765</v>
      </c>
      <c r="M8504" t="s">
        <v>8824</v>
      </c>
      <c r="N8504" t="s">
        <v>7990</v>
      </c>
      <c r="Q8504" t="s">
        <v>35</v>
      </c>
      <c r="R8504" t="s">
        <v>36</v>
      </c>
      <c r="T8504" t="s">
        <v>8825</v>
      </c>
      <c r="V8504" t="s">
        <v>7335</v>
      </c>
      <c r="W8504" t="s">
        <v>8803</v>
      </c>
      <c r="X8504" t="s">
        <v>56</v>
      </c>
      <c r="Z8504" s="5" t="str">
        <f t="shared" si="266"/>
        <v>17/05/2021 19:00</v>
      </c>
      <c r="AA8504" s="2">
        <f t="shared" si="267"/>
        <v>-7.46</v>
      </c>
    </row>
    <row r="8505" spans="1:27">
      <c r="A8505" s="7">
        <v>4061996</v>
      </c>
      <c r="B8505" s="7">
        <v>478306757</v>
      </c>
      <c r="C8505" t="s">
        <v>26</v>
      </c>
      <c r="D8505" t="s">
        <v>8803</v>
      </c>
      <c r="E8505" t="s">
        <v>60</v>
      </c>
      <c r="F8505" t="s">
        <v>29</v>
      </c>
      <c r="G8505" t="s">
        <v>30</v>
      </c>
      <c r="I8505" t="s">
        <v>31</v>
      </c>
      <c r="L8505" s="3" t="s">
        <v>1765</v>
      </c>
      <c r="M8505" t="s">
        <v>8424</v>
      </c>
      <c r="N8505" t="s">
        <v>8826</v>
      </c>
      <c r="Q8505" t="s">
        <v>35</v>
      </c>
      <c r="R8505" t="s">
        <v>36</v>
      </c>
      <c r="T8505" t="s">
        <v>8825</v>
      </c>
      <c r="V8505" t="s">
        <v>7335</v>
      </c>
      <c r="W8505" t="s">
        <v>8803</v>
      </c>
      <c r="X8505" t="s">
        <v>60</v>
      </c>
      <c r="Z8505" s="5" t="str">
        <f t="shared" si="266"/>
        <v>17/05/2021 20:00</v>
      </c>
      <c r="AA8505" s="2">
        <f t="shared" si="267"/>
        <v>-7.46</v>
      </c>
    </row>
    <row r="8506" spans="1:27">
      <c r="A8506" s="7">
        <v>4061996</v>
      </c>
      <c r="B8506" s="7">
        <v>478306758</v>
      </c>
      <c r="C8506" t="s">
        <v>26</v>
      </c>
      <c r="D8506" t="s">
        <v>8803</v>
      </c>
      <c r="E8506" t="s">
        <v>63</v>
      </c>
      <c r="F8506" t="s">
        <v>29</v>
      </c>
      <c r="G8506" t="s">
        <v>30</v>
      </c>
      <c r="I8506" t="s">
        <v>31</v>
      </c>
      <c r="L8506" s="3" t="s">
        <v>1573</v>
      </c>
      <c r="M8506" t="s">
        <v>7829</v>
      </c>
      <c r="N8506" t="s">
        <v>8827</v>
      </c>
      <c r="Q8506" t="s">
        <v>35</v>
      </c>
      <c r="R8506" t="s">
        <v>36</v>
      </c>
      <c r="T8506" t="s">
        <v>7959</v>
      </c>
      <c r="V8506" t="s">
        <v>7335</v>
      </c>
      <c r="W8506" t="s">
        <v>8803</v>
      </c>
      <c r="X8506" t="s">
        <v>63</v>
      </c>
      <c r="Z8506" s="5" t="str">
        <f t="shared" si="266"/>
        <v>17/05/2021 21:00</v>
      </c>
      <c r="AA8506" s="2">
        <f t="shared" si="267"/>
        <v>-7.47</v>
      </c>
    </row>
    <row r="8507" spans="1:27">
      <c r="A8507" s="7">
        <v>4061996</v>
      </c>
      <c r="B8507" s="7">
        <v>478306759</v>
      </c>
      <c r="C8507" t="s">
        <v>26</v>
      </c>
      <c r="D8507" t="s">
        <v>8803</v>
      </c>
      <c r="E8507" t="s">
        <v>67</v>
      </c>
      <c r="F8507" t="s">
        <v>29</v>
      </c>
      <c r="G8507" t="s">
        <v>30</v>
      </c>
      <c r="I8507" t="s">
        <v>31</v>
      </c>
      <c r="L8507" s="3" t="s">
        <v>1573</v>
      </c>
      <c r="M8507" t="s">
        <v>7393</v>
      </c>
      <c r="N8507" t="s">
        <v>8828</v>
      </c>
      <c r="Q8507" t="s">
        <v>35</v>
      </c>
      <c r="R8507" t="s">
        <v>36</v>
      </c>
      <c r="T8507" t="s">
        <v>8829</v>
      </c>
      <c r="V8507" t="s">
        <v>7335</v>
      </c>
      <c r="W8507" t="s">
        <v>8803</v>
      </c>
      <c r="X8507" t="s">
        <v>67</v>
      </c>
      <c r="Z8507" s="5" t="str">
        <f t="shared" si="266"/>
        <v>17/05/2021 22:00</v>
      </c>
      <c r="AA8507" s="2">
        <f t="shared" si="267"/>
        <v>-7.47</v>
      </c>
    </row>
    <row r="8508" spans="1:27">
      <c r="A8508" s="7">
        <v>4061996</v>
      </c>
      <c r="B8508" s="7">
        <v>478306760</v>
      </c>
      <c r="C8508" t="s">
        <v>26</v>
      </c>
      <c r="D8508" t="s">
        <v>8803</v>
      </c>
      <c r="E8508" t="s">
        <v>70</v>
      </c>
      <c r="F8508" t="s">
        <v>29</v>
      </c>
      <c r="G8508" t="s">
        <v>30</v>
      </c>
      <c r="I8508" t="s">
        <v>31</v>
      </c>
      <c r="L8508" s="3" t="s">
        <v>1573</v>
      </c>
      <c r="M8508" t="s">
        <v>168</v>
      </c>
      <c r="N8508" t="s">
        <v>8826</v>
      </c>
      <c r="Q8508" t="s">
        <v>35</v>
      </c>
      <c r="R8508" t="s">
        <v>36</v>
      </c>
      <c r="T8508" t="s">
        <v>8830</v>
      </c>
      <c r="V8508" t="s">
        <v>7335</v>
      </c>
      <c r="W8508" t="s">
        <v>8803</v>
      </c>
      <c r="X8508" t="s">
        <v>70</v>
      </c>
      <c r="Z8508" s="5" t="str">
        <f t="shared" si="266"/>
        <v>17/05/2021 23:00</v>
      </c>
      <c r="AA8508" s="2">
        <f t="shared" si="267"/>
        <v>-7.47</v>
      </c>
    </row>
    <row r="8509" spans="1:27">
      <c r="A8509" s="7">
        <v>4061996</v>
      </c>
      <c r="B8509" s="7">
        <v>478306761</v>
      </c>
      <c r="C8509" t="s">
        <v>26</v>
      </c>
      <c r="D8509" t="s">
        <v>8831</v>
      </c>
      <c r="E8509" t="s">
        <v>74</v>
      </c>
      <c r="F8509" t="s">
        <v>29</v>
      </c>
      <c r="G8509" t="s">
        <v>30</v>
      </c>
      <c r="I8509" t="s">
        <v>31</v>
      </c>
      <c r="L8509" s="3" t="s">
        <v>1765</v>
      </c>
      <c r="M8509" t="s">
        <v>170</v>
      </c>
      <c r="N8509" t="s">
        <v>8832</v>
      </c>
      <c r="Q8509" t="s">
        <v>35</v>
      </c>
      <c r="R8509" t="s">
        <v>36</v>
      </c>
      <c r="T8509" t="s">
        <v>8722</v>
      </c>
      <c r="V8509" t="s">
        <v>7335</v>
      </c>
      <c r="W8509" t="s">
        <v>8831</v>
      </c>
      <c r="X8509" t="s">
        <v>74</v>
      </c>
      <c r="Z8509" s="5" t="str">
        <f t="shared" si="266"/>
        <v>18/05/2021 00:00</v>
      </c>
      <c r="AA8509" s="2">
        <f t="shared" si="267"/>
        <v>-7.46</v>
      </c>
    </row>
    <row r="8510" spans="1:27">
      <c r="A8510" s="7">
        <v>4061996</v>
      </c>
      <c r="B8510" s="7">
        <v>478306762</v>
      </c>
      <c r="C8510" t="s">
        <v>26</v>
      </c>
      <c r="D8510" t="s">
        <v>8831</v>
      </c>
      <c r="E8510" t="s">
        <v>77</v>
      </c>
      <c r="F8510" t="s">
        <v>29</v>
      </c>
      <c r="G8510" t="s">
        <v>30</v>
      </c>
      <c r="I8510" t="s">
        <v>31</v>
      </c>
      <c r="L8510" s="3" t="s">
        <v>1786</v>
      </c>
      <c r="M8510" t="s">
        <v>7736</v>
      </c>
      <c r="N8510" t="s">
        <v>8833</v>
      </c>
      <c r="Q8510" t="s">
        <v>35</v>
      </c>
      <c r="R8510" t="s">
        <v>36</v>
      </c>
      <c r="T8510" t="s">
        <v>8304</v>
      </c>
      <c r="V8510" t="s">
        <v>7335</v>
      </c>
      <c r="W8510" t="s">
        <v>8831</v>
      </c>
      <c r="X8510" t="s">
        <v>77</v>
      </c>
      <c r="Z8510" s="5" t="str">
        <f t="shared" si="266"/>
        <v>18/05/2021 01:00</v>
      </c>
      <c r="AA8510" s="2">
        <f t="shared" si="267"/>
        <v>-7.45</v>
      </c>
    </row>
    <row r="8511" spans="1:27">
      <c r="A8511" s="7">
        <v>4061996</v>
      </c>
      <c r="B8511" s="7">
        <v>478306763</v>
      </c>
      <c r="C8511" t="s">
        <v>26</v>
      </c>
      <c r="D8511" t="s">
        <v>8831</v>
      </c>
      <c r="E8511" t="s">
        <v>80</v>
      </c>
      <c r="F8511" t="s">
        <v>29</v>
      </c>
      <c r="G8511" t="s">
        <v>30</v>
      </c>
      <c r="I8511" t="s">
        <v>31</v>
      </c>
      <c r="L8511" s="3" t="s">
        <v>1783</v>
      </c>
      <c r="M8511" t="s">
        <v>7528</v>
      </c>
      <c r="N8511" t="s">
        <v>8834</v>
      </c>
      <c r="Q8511" t="s">
        <v>35</v>
      </c>
      <c r="R8511" t="s">
        <v>36</v>
      </c>
      <c r="T8511" t="s">
        <v>1108</v>
      </c>
      <c r="V8511" t="s">
        <v>7335</v>
      </c>
      <c r="W8511" t="s">
        <v>8831</v>
      </c>
      <c r="X8511" t="s">
        <v>80</v>
      </c>
      <c r="Z8511" s="5" t="str">
        <f t="shared" si="266"/>
        <v>18/05/2021 02:00</v>
      </c>
      <c r="AA8511" s="2">
        <f t="shared" si="267"/>
        <v>-7.44</v>
      </c>
    </row>
    <row r="8512" spans="1:27">
      <c r="A8512" s="7">
        <v>4061996</v>
      </c>
      <c r="B8512" s="7">
        <v>478306764</v>
      </c>
      <c r="C8512" t="s">
        <v>26</v>
      </c>
      <c r="D8512" t="s">
        <v>8831</v>
      </c>
      <c r="E8512" t="s">
        <v>84</v>
      </c>
      <c r="F8512" t="s">
        <v>29</v>
      </c>
      <c r="G8512" t="s">
        <v>30</v>
      </c>
      <c r="I8512" t="s">
        <v>31</v>
      </c>
      <c r="L8512" s="3" t="s">
        <v>1783</v>
      </c>
      <c r="M8512" t="s">
        <v>8344</v>
      </c>
      <c r="N8512" t="s">
        <v>8835</v>
      </c>
      <c r="Q8512" t="s">
        <v>35</v>
      </c>
      <c r="R8512" t="s">
        <v>36</v>
      </c>
      <c r="T8512" t="s">
        <v>2308</v>
      </c>
      <c r="V8512" t="s">
        <v>7335</v>
      </c>
      <c r="W8512" t="s">
        <v>8831</v>
      </c>
      <c r="X8512" t="s">
        <v>84</v>
      </c>
      <c r="Z8512" s="5" t="str">
        <f t="shared" si="266"/>
        <v>18/05/2021 03:00</v>
      </c>
      <c r="AA8512" s="2">
        <f t="shared" si="267"/>
        <v>-7.44</v>
      </c>
    </row>
    <row r="8513" spans="1:27">
      <c r="A8513" s="7">
        <v>4061996</v>
      </c>
      <c r="B8513" s="7">
        <v>478306765</v>
      </c>
      <c r="C8513" t="s">
        <v>26</v>
      </c>
      <c r="D8513" t="s">
        <v>8831</v>
      </c>
      <c r="E8513" t="s">
        <v>88</v>
      </c>
      <c r="F8513" t="s">
        <v>29</v>
      </c>
      <c r="G8513" t="s">
        <v>30</v>
      </c>
      <c r="I8513" t="s">
        <v>31</v>
      </c>
      <c r="L8513" s="3" t="s">
        <v>1783</v>
      </c>
      <c r="M8513" t="s">
        <v>8836</v>
      </c>
      <c r="N8513" t="s">
        <v>8000</v>
      </c>
      <c r="Q8513" t="s">
        <v>35</v>
      </c>
      <c r="R8513" t="s">
        <v>36</v>
      </c>
      <c r="T8513" t="s">
        <v>2127</v>
      </c>
      <c r="V8513" t="s">
        <v>7335</v>
      </c>
      <c r="W8513" t="s">
        <v>8831</v>
      </c>
      <c r="X8513" t="s">
        <v>88</v>
      </c>
      <c r="Z8513" s="5" t="str">
        <f t="shared" si="266"/>
        <v>18/05/2021 04:00</v>
      </c>
      <c r="AA8513" s="2">
        <f t="shared" si="267"/>
        <v>-7.44</v>
      </c>
    </row>
    <row r="8514" spans="1:27">
      <c r="A8514" s="7">
        <v>4061996</v>
      </c>
      <c r="B8514" s="7">
        <v>478306766</v>
      </c>
      <c r="C8514" t="s">
        <v>26</v>
      </c>
      <c r="D8514" t="s">
        <v>8831</v>
      </c>
      <c r="E8514" t="s">
        <v>91</v>
      </c>
      <c r="F8514" t="s">
        <v>29</v>
      </c>
      <c r="G8514" t="s">
        <v>30</v>
      </c>
      <c r="I8514" t="s">
        <v>31</v>
      </c>
      <c r="L8514" s="3" t="s">
        <v>1783</v>
      </c>
      <c r="M8514" t="s">
        <v>8837</v>
      </c>
      <c r="N8514" t="s">
        <v>8835</v>
      </c>
      <c r="Q8514" t="s">
        <v>35</v>
      </c>
      <c r="R8514" t="s">
        <v>36</v>
      </c>
      <c r="T8514" t="s">
        <v>2485</v>
      </c>
      <c r="V8514" t="s">
        <v>7335</v>
      </c>
      <c r="W8514" t="s">
        <v>8831</v>
      </c>
      <c r="X8514" t="s">
        <v>91</v>
      </c>
      <c r="Z8514" s="5" t="str">
        <f t="shared" si="266"/>
        <v>18/05/2021 05:00</v>
      </c>
      <c r="AA8514" s="2">
        <f t="shared" si="267"/>
        <v>-7.44</v>
      </c>
    </row>
    <row r="8515" spans="1:27">
      <c r="A8515" s="7">
        <v>4061996</v>
      </c>
      <c r="B8515" s="7">
        <v>478306767</v>
      </c>
      <c r="C8515" t="s">
        <v>26</v>
      </c>
      <c r="D8515" t="s">
        <v>8831</v>
      </c>
      <c r="E8515" t="s">
        <v>95</v>
      </c>
      <c r="F8515" t="s">
        <v>29</v>
      </c>
      <c r="G8515" t="s">
        <v>30</v>
      </c>
      <c r="I8515" t="s">
        <v>31</v>
      </c>
      <c r="L8515" s="3" t="s">
        <v>1783</v>
      </c>
      <c r="M8515" t="s">
        <v>8838</v>
      </c>
      <c r="N8515" t="s">
        <v>8839</v>
      </c>
      <c r="Q8515" t="s">
        <v>35</v>
      </c>
      <c r="R8515" t="s">
        <v>36</v>
      </c>
      <c r="T8515" t="s">
        <v>2493</v>
      </c>
      <c r="V8515" t="s">
        <v>7335</v>
      </c>
      <c r="W8515" t="s">
        <v>8831</v>
      </c>
      <c r="X8515" t="s">
        <v>95</v>
      </c>
      <c r="Z8515" s="5" t="str">
        <f t="shared" si="266"/>
        <v>18/05/2021 06:00</v>
      </c>
      <c r="AA8515" s="2">
        <f t="shared" si="267"/>
        <v>-7.44</v>
      </c>
    </row>
    <row r="8516" spans="1:27">
      <c r="A8516" s="7">
        <v>4061996</v>
      </c>
      <c r="B8516" s="7">
        <v>478306768</v>
      </c>
      <c r="C8516" t="s">
        <v>26</v>
      </c>
      <c r="D8516" t="s">
        <v>8831</v>
      </c>
      <c r="E8516" t="s">
        <v>97</v>
      </c>
      <c r="F8516" t="s">
        <v>29</v>
      </c>
      <c r="G8516" t="s">
        <v>30</v>
      </c>
      <c r="I8516" t="s">
        <v>31</v>
      </c>
      <c r="L8516" s="3" t="s">
        <v>1786</v>
      </c>
      <c r="M8516" t="s">
        <v>8840</v>
      </c>
      <c r="N8516" t="s">
        <v>8796</v>
      </c>
      <c r="Q8516" t="s">
        <v>35</v>
      </c>
      <c r="R8516" t="s">
        <v>36</v>
      </c>
      <c r="T8516" t="s">
        <v>2237</v>
      </c>
      <c r="V8516" t="s">
        <v>7335</v>
      </c>
      <c r="W8516" t="s">
        <v>8831</v>
      </c>
      <c r="X8516" t="s">
        <v>97</v>
      </c>
      <c r="Z8516" s="5" t="str">
        <f t="shared" si="266"/>
        <v>18/05/2021 07:00</v>
      </c>
      <c r="AA8516" s="2">
        <f t="shared" si="267"/>
        <v>-7.45</v>
      </c>
    </row>
    <row r="8517" spans="1:27">
      <c r="A8517" s="7">
        <v>4061996</v>
      </c>
      <c r="B8517" s="7">
        <v>478306769</v>
      </c>
      <c r="C8517" t="s">
        <v>26</v>
      </c>
      <c r="D8517" t="s">
        <v>8831</v>
      </c>
      <c r="E8517" t="s">
        <v>100</v>
      </c>
      <c r="F8517" t="s">
        <v>29</v>
      </c>
      <c r="G8517" t="s">
        <v>30</v>
      </c>
      <c r="I8517" t="s">
        <v>31</v>
      </c>
      <c r="L8517" s="3" t="s">
        <v>1786</v>
      </c>
      <c r="M8517" t="s">
        <v>8841</v>
      </c>
      <c r="N8517" t="s">
        <v>8842</v>
      </c>
      <c r="Q8517" t="s">
        <v>35</v>
      </c>
      <c r="R8517" t="s">
        <v>36</v>
      </c>
      <c r="T8517" t="s">
        <v>2229</v>
      </c>
      <c r="V8517" t="s">
        <v>7335</v>
      </c>
      <c r="W8517" t="s">
        <v>8831</v>
      </c>
      <c r="X8517" t="s">
        <v>100</v>
      </c>
      <c r="Z8517" s="5" t="str">
        <f t="shared" si="266"/>
        <v>18/05/2021 08:00</v>
      </c>
      <c r="AA8517" s="2">
        <f t="shared" si="267"/>
        <v>-7.45</v>
      </c>
    </row>
    <row r="8518" spans="1:27">
      <c r="A8518" s="7">
        <v>4061996</v>
      </c>
      <c r="B8518" s="7">
        <v>478306770</v>
      </c>
      <c r="C8518" t="s">
        <v>26</v>
      </c>
      <c r="D8518" t="s">
        <v>8831</v>
      </c>
      <c r="E8518" t="s">
        <v>103</v>
      </c>
      <c r="F8518" t="s">
        <v>29</v>
      </c>
      <c r="G8518" t="s">
        <v>30</v>
      </c>
      <c r="I8518" t="s">
        <v>31</v>
      </c>
      <c r="L8518" s="3" t="s">
        <v>1786</v>
      </c>
      <c r="M8518" t="s">
        <v>7899</v>
      </c>
      <c r="N8518" t="s">
        <v>8843</v>
      </c>
      <c r="Q8518" t="s">
        <v>35</v>
      </c>
      <c r="R8518" t="s">
        <v>36</v>
      </c>
      <c r="T8518" t="s">
        <v>7678</v>
      </c>
      <c r="V8518" t="s">
        <v>7335</v>
      </c>
      <c r="W8518" t="s">
        <v>8831</v>
      </c>
      <c r="X8518" t="s">
        <v>103</v>
      </c>
      <c r="Z8518" s="5" t="str">
        <f t="shared" si="266"/>
        <v>18/05/2021 09:00</v>
      </c>
      <c r="AA8518" s="2">
        <f t="shared" si="267"/>
        <v>-7.45</v>
      </c>
    </row>
    <row r="8519" spans="1:27">
      <c r="A8519" s="7">
        <v>4061996</v>
      </c>
      <c r="B8519" s="7">
        <v>478306771</v>
      </c>
      <c r="C8519" t="s">
        <v>26</v>
      </c>
      <c r="D8519" t="s">
        <v>8831</v>
      </c>
      <c r="E8519" t="s">
        <v>105</v>
      </c>
      <c r="F8519" t="s">
        <v>29</v>
      </c>
      <c r="G8519" t="s">
        <v>30</v>
      </c>
      <c r="I8519" t="s">
        <v>31</v>
      </c>
      <c r="L8519" s="3" t="s">
        <v>1765</v>
      </c>
      <c r="M8519" t="s">
        <v>7899</v>
      </c>
      <c r="N8519" t="s">
        <v>8844</v>
      </c>
      <c r="Q8519" t="s">
        <v>35</v>
      </c>
      <c r="R8519" t="s">
        <v>36</v>
      </c>
      <c r="T8519" t="s">
        <v>4126</v>
      </c>
      <c r="V8519" t="s">
        <v>7335</v>
      </c>
      <c r="W8519" t="s">
        <v>8831</v>
      </c>
      <c r="X8519" t="s">
        <v>105</v>
      </c>
      <c r="Z8519" s="5" t="str">
        <f t="shared" si="266"/>
        <v>18/05/2021 10:00</v>
      </c>
      <c r="AA8519" s="2">
        <f t="shared" si="267"/>
        <v>-7.46</v>
      </c>
    </row>
    <row r="8520" spans="1:27">
      <c r="A8520" s="7">
        <v>4061996</v>
      </c>
      <c r="B8520" s="7">
        <v>478306772</v>
      </c>
      <c r="C8520" t="s">
        <v>26</v>
      </c>
      <c r="D8520" t="s">
        <v>8831</v>
      </c>
      <c r="E8520" t="s">
        <v>108</v>
      </c>
      <c r="F8520" t="s">
        <v>29</v>
      </c>
      <c r="G8520" t="s">
        <v>30</v>
      </c>
      <c r="I8520" t="s">
        <v>31</v>
      </c>
      <c r="L8520" s="3" t="s">
        <v>1786</v>
      </c>
      <c r="M8520" t="s">
        <v>8788</v>
      </c>
      <c r="N8520" t="s">
        <v>8826</v>
      </c>
      <c r="Q8520" t="s">
        <v>35</v>
      </c>
      <c r="R8520" t="s">
        <v>36</v>
      </c>
      <c r="T8520" t="s">
        <v>8501</v>
      </c>
      <c r="V8520" t="s">
        <v>7335</v>
      </c>
      <c r="W8520" t="s">
        <v>8831</v>
      </c>
      <c r="X8520" t="s">
        <v>108</v>
      </c>
      <c r="Z8520" s="5" t="str">
        <f t="shared" si="266"/>
        <v>18/05/2021 11:00</v>
      </c>
      <c r="AA8520" s="2">
        <f t="shared" si="267"/>
        <v>-7.45</v>
      </c>
    </row>
    <row r="8521" spans="1:27">
      <c r="A8521" s="7">
        <v>4061996</v>
      </c>
      <c r="B8521" s="7">
        <v>478306773</v>
      </c>
      <c r="C8521" t="s">
        <v>26</v>
      </c>
      <c r="D8521" t="s">
        <v>8831</v>
      </c>
      <c r="E8521" t="s">
        <v>109</v>
      </c>
      <c r="F8521" t="s">
        <v>29</v>
      </c>
      <c r="G8521" t="s">
        <v>30</v>
      </c>
      <c r="I8521" t="s">
        <v>31</v>
      </c>
      <c r="L8521" s="3" t="s">
        <v>1786</v>
      </c>
      <c r="M8521" t="s">
        <v>8325</v>
      </c>
      <c r="N8521" t="s">
        <v>8845</v>
      </c>
      <c r="Q8521" t="s">
        <v>35</v>
      </c>
      <c r="R8521" t="s">
        <v>36</v>
      </c>
      <c r="T8521" t="s">
        <v>8150</v>
      </c>
      <c r="V8521" t="s">
        <v>7335</v>
      </c>
      <c r="W8521" t="s">
        <v>8831</v>
      </c>
      <c r="X8521" t="s">
        <v>109</v>
      </c>
      <c r="Z8521" s="5" t="str">
        <f t="shared" si="266"/>
        <v>18/05/2021 12:00</v>
      </c>
      <c r="AA8521" s="2">
        <f t="shared" si="267"/>
        <v>-7.45</v>
      </c>
    </row>
    <row r="8522" spans="1:27">
      <c r="A8522" s="7">
        <v>4061996</v>
      </c>
      <c r="B8522" s="7">
        <v>478306774</v>
      </c>
      <c r="C8522" t="s">
        <v>26</v>
      </c>
      <c r="D8522" t="s">
        <v>8831</v>
      </c>
      <c r="E8522" t="s">
        <v>28</v>
      </c>
      <c r="F8522" t="s">
        <v>29</v>
      </c>
      <c r="G8522" t="s">
        <v>30</v>
      </c>
      <c r="I8522" t="s">
        <v>31</v>
      </c>
      <c r="L8522" s="3" t="s">
        <v>1783</v>
      </c>
      <c r="M8522" t="s">
        <v>8846</v>
      </c>
      <c r="N8522" t="s">
        <v>8048</v>
      </c>
      <c r="Q8522" t="s">
        <v>35</v>
      </c>
      <c r="R8522" t="s">
        <v>36</v>
      </c>
      <c r="T8522" t="s">
        <v>2136</v>
      </c>
      <c r="V8522" t="s">
        <v>7335</v>
      </c>
      <c r="W8522" t="s">
        <v>8831</v>
      </c>
      <c r="X8522" t="s">
        <v>28</v>
      </c>
      <c r="Z8522" s="5" t="str">
        <f t="shared" si="266"/>
        <v>18/05/2021 13:00</v>
      </c>
      <c r="AA8522" s="2">
        <f t="shared" si="267"/>
        <v>-7.44</v>
      </c>
    </row>
    <row r="8523" spans="1:27">
      <c r="A8523" s="7">
        <v>4061996</v>
      </c>
      <c r="B8523" s="7">
        <v>478306775</v>
      </c>
      <c r="C8523" t="s">
        <v>26</v>
      </c>
      <c r="D8523" t="s">
        <v>8831</v>
      </c>
      <c r="E8523" t="s">
        <v>39</v>
      </c>
      <c r="F8523" t="s">
        <v>29</v>
      </c>
      <c r="G8523" t="s">
        <v>30</v>
      </c>
      <c r="I8523" t="s">
        <v>31</v>
      </c>
      <c r="L8523" s="3" t="s">
        <v>1783</v>
      </c>
      <c r="M8523" t="s">
        <v>8847</v>
      </c>
      <c r="N8523" t="s">
        <v>8654</v>
      </c>
      <c r="Q8523" t="s">
        <v>35</v>
      </c>
      <c r="R8523" t="s">
        <v>36</v>
      </c>
      <c r="T8523" t="s">
        <v>1066</v>
      </c>
      <c r="V8523" t="s">
        <v>7335</v>
      </c>
      <c r="W8523" t="s">
        <v>8831</v>
      </c>
      <c r="X8523" t="s">
        <v>39</v>
      </c>
      <c r="Z8523" s="5" t="str">
        <f t="shared" si="266"/>
        <v>18/05/2021 14:00</v>
      </c>
      <c r="AA8523" s="2">
        <f t="shared" si="267"/>
        <v>-7.44</v>
      </c>
    </row>
    <row r="8524" spans="1:27">
      <c r="A8524" s="7">
        <v>4061996</v>
      </c>
      <c r="B8524" s="7">
        <v>478306776</v>
      </c>
      <c r="C8524" t="s">
        <v>26</v>
      </c>
      <c r="D8524" t="s">
        <v>8831</v>
      </c>
      <c r="E8524" t="s">
        <v>43</v>
      </c>
      <c r="F8524" t="s">
        <v>29</v>
      </c>
      <c r="G8524" t="s">
        <v>30</v>
      </c>
      <c r="I8524" t="s">
        <v>31</v>
      </c>
      <c r="L8524" s="3" t="s">
        <v>1661</v>
      </c>
      <c r="M8524" t="s">
        <v>8848</v>
      </c>
      <c r="N8524" t="s">
        <v>8849</v>
      </c>
      <c r="Q8524" t="s">
        <v>35</v>
      </c>
      <c r="R8524" t="s">
        <v>36</v>
      </c>
      <c r="T8524" t="s">
        <v>8575</v>
      </c>
      <c r="V8524" t="s">
        <v>7335</v>
      </c>
      <c r="W8524" t="s">
        <v>8831</v>
      </c>
      <c r="X8524" t="s">
        <v>43</v>
      </c>
      <c r="Z8524" s="5" t="str">
        <f t="shared" si="266"/>
        <v>18/05/2021 15:00</v>
      </c>
      <c r="AA8524" s="2">
        <f t="shared" si="267"/>
        <v>-7.48</v>
      </c>
    </row>
    <row r="8525" spans="1:27">
      <c r="A8525" s="7">
        <v>4061996</v>
      </c>
      <c r="B8525" s="7">
        <v>478306777</v>
      </c>
      <c r="C8525" t="s">
        <v>26</v>
      </c>
      <c r="D8525" t="s">
        <v>8831</v>
      </c>
      <c r="E8525" t="s">
        <v>46</v>
      </c>
      <c r="F8525" t="s">
        <v>29</v>
      </c>
      <c r="G8525" t="s">
        <v>30</v>
      </c>
      <c r="I8525" t="s">
        <v>31</v>
      </c>
      <c r="L8525" s="3" t="s">
        <v>1661</v>
      </c>
      <c r="M8525" t="s">
        <v>8361</v>
      </c>
      <c r="N8525" t="s">
        <v>7682</v>
      </c>
      <c r="Q8525" t="s">
        <v>35</v>
      </c>
      <c r="R8525" t="s">
        <v>36</v>
      </c>
      <c r="T8525" t="s">
        <v>8456</v>
      </c>
      <c r="V8525" t="s">
        <v>7335</v>
      </c>
      <c r="W8525" t="s">
        <v>8831</v>
      </c>
      <c r="X8525" t="s">
        <v>46</v>
      </c>
      <c r="Z8525" s="5" t="str">
        <f t="shared" si="266"/>
        <v>18/05/2021 16:00</v>
      </c>
      <c r="AA8525" s="2">
        <f t="shared" si="267"/>
        <v>-7.48</v>
      </c>
    </row>
    <row r="8526" spans="1:27">
      <c r="A8526" s="7">
        <v>4061996</v>
      </c>
      <c r="B8526" s="7">
        <v>478306778</v>
      </c>
      <c r="C8526" t="s">
        <v>26</v>
      </c>
      <c r="D8526" t="s">
        <v>8831</v>
      </c>
      <c r="E8526" t="s">
        <v>49</v>
      </c>
      <c r="F8526" t="s">
        <v>29</v>
      </c>
      <c r="G8526" t="s">
        <v>30</v>
      </c>
      <c r="I8526" t="s">
        <v>31</v>
      </c>
      <c r="L8526" s="3" t="s">
        <v>1786</v>
      </c>
      <c r="M8526" t="s">
        <v>7883</v>
      </c>
      <c r="N8526" t="s">
        <v>8787</v>
      </c>
      <c r="Q8526" t="s">
        <v>35</v>
      </c>
      <c r="R8526" t="s">
        <v>36</v>
      </c>
      <c r="T8526" t="s">
        <v>8385</v>
      </c>
      <c r="V8526" t="s">
        <v>7335</v>
      </c>
      <c r="W8526" t="s">
        <v>8831</v>
      </c>
      <c r="X8526" t="s">
        <v>49</v>
      </c>
      <c r="Z8526" s="5" t="str">
        <f t="shared" si="266"/>
        <v>18/05/2021 17:00</v>
      </c>
      <c r="AA8526" s="2">
        <f t="shared" si="267"/>
        <v>-7.45</v>
      </c>
    </row>
    <row r="8527" spans="1:27">
      <c r="A8527" s="7">
        <v>4061996</v>
      </c>
      <c r="B8527" s="7">
        <v>478306779</v>
      </c>
      <c r="C8527" t="s">
        <v>26</v>
      </c>
      <c r="D8527" t="s">
        <v>8831</v>
      </c>
      <c r="E8527" t="s">
        <v>52</v>
      </c>
      <c r="F8527" t="s">
        <v>29</v>
      </c>
      <c r="G8527" t="s">
        <v>30</v>
      </c>
      <c r="I8527" t="s">
        <v>31</v>
      </c>
      <c r="L8527" s="3" t="s">
        <v>1765</v>
      </c>
      <c r="M8527" t="s">
        <v>7948</v>
      </c>
      <c r="N8527" t="s">
        <v>7976</v>
      </c>
      <c r="Q8527" t="s">
        <v>35</v>
      </c>
      <c r="R8527" t="s">
        <v>36</v>
      </c>
      <c r="T8527" t="s">
        <v>7872</v>
      </c>
      <c r="V8527" t="s">
        <v>7335</v>
      </c>
      <c r="W8527" t="s">
        <v>8831</v>
      </c>
      <c r="X8527" t="s">
        <v>52</v>
      </c>
      <c r="Z8527" s="5" t="str">
        <f t="shared" ref="Z8527:Z8590" si="268">D8527&amp;" "&amp;E8527</f>
        <v>18/05/2021 18:00</v>
      </c>
      <c r="AA8527" s="2">
        <f t="shared" ref="AA8527:AA8590" si="269">L8527*-1</f>
        <v>-7.46</v>
      </c>
    </row>
    <row r="8528" spans="1:27">
      <c r="A8528" s="7">
        <v>4061996</v>
      </c>
      <c r="B8528" s="7">
        <v>478306780</v>
      </c>
      <c r="C8528" t="s">
        <v>26</v>
      </c>
      <c r="D8528" t="s">
        <v>8831</v>
      </c>
      <c r="E8528" t="s">
        <v>56</v>
      </c>
      <c r="F8528" t="s">
        <v>29</v>
      </c>
      <c r="G8528" t="s">
        <v>30</v>
      </c>
      <c r="I8528" t="s">
        <v>31</v>
      </c>
      <c r="L8528" s="3" t="s">
        <v>1573</v>
      </c>
      <c r="M8528" t="s">
        <v>7478</v>
      </c>
      <c r="N8528" t="s">
        <v>8850</v>
      </c>
      <c r="Q8528" t="s">
        <v>35</v>
      </c>
      <c r="R8528" t="s">
        <v>36</v>
      </c>
      <c r="T8528" t="s">
        <v>7955</v>
      </c>
      <c r="V8528" t="s">
        <v>7335</v>
      </c>
      <c r="W8528" t="s">
        <v>8831</v>
      </c>
      <c r="X8528" t="s">
        <v>56</v>
      </c>
      <c r="Z8528" s="5" t="str">
        <f t="shared" si="268"/>
        <v>18/05/2021 19:00</v>
      </c>
      <c r="AA8528" s="2">
        <f t="shared" si="269"/>
        <v>-7.47</v>
      </c>
    </row>
    <row r="8529" spans="1:27">
      <c r="A8529" s="7">
        <v>4061996</v>
      </c>
      <c r="B8529" s="7">
        <v>478306781</v>
      </c>
      <c r="C8529" t="s">
        <v>26</v>
      </c>
      <c r="D8529" t="s">
        <v>8831</v>
      </c>
      <c r="E8529" t="s">
        <v>60</v>
      </c>
      <c r="F8529" t="s">
        <v>29</v>
      </c>
      <c r="G8529" t="s">
        <v>30</v>
      </c>
      <c r="I8529" t="s">
        <v>31</v>
      </c>
      <c r="L8529" s="3" t="s">
        <v>1573</v>
      </c>
      <c r="M8529" t="s">
        <v>7952</v>
      </c>
      <c r="N8529" t="s">
        <v>8845</v>
      </c>
      <c r="Q8529" t="s">
        <v>35</v>
      </c>
      <c r="R8529" t="s">
        <v>36</v>
      </c>
      <c r="T8529" t="s">
        <v>8851</v>
      </c>
      <c r="V8529" t="s">
        <v>7335</v>
      </c>
      <c r="W8529" t="s">
        <v>8831</v>
      </c>
      <c r="X8529" t="s">
        <v>60</v>
      </c>
      <c r="Z8529" s="5" t="str">
        <f t="shared" si="268"/>
        <v>18/05/2021 20:00</v>
      </c>
      <c r="AA8529" s="2">
        <f t="shared" si="269"/>
        <v>-7.47</v>
      </c>
    </row>
    <row r="8530" spans="1:27">
      <c r="A8530" s="7">
        <v>4061996</v>
      </c>
      <c r="B8530" s="7">
        <v>478306782</v>
      </c>
      <c r="C8530" t="s">
        <v>26</v>
      </c>
      <c r="D8530" t="s">
        <v>8831</v>
      </c>
      <c r="E8530" t="s">
        <v>63</v>
      </c>
      <c r="F8530" t="s">
        <v>29</v>
      </c>
      <c r="G8530" t="s">
        <v>30</v>
      </c>
      <c r="I8530" t="s">
        <v>31</v>
      </c>
      <c r="L8530" s="3" t="s">
        <v>1661</v>
      </c>
      <c r="M8530" t="s">
        <v>7419</v>
      </c>
      <c r="N8530" t="s">
        <v>8852</v>
      </c>
      <c r="Q8530" t="s">
        <v>35</v>
      </c>
      <c r="R8530" t="s">
        <v>36</v>
      </c>
      <c r="T8530" t="s">
        <v>7955</v>
      </c>
      <c r="V8530" t="s">
        <v>7335</v>
      </c>
      <c r="W8530" t="s">
        <v>8831</v>
      </c>
      <c r="X8530" t="s">
        <v>63</v>
      </c>
      <c r="Z8530" s="5" t="str">
        <f t="shared" si="268"/>
        <v>18/05/2021 21:00</v>
      </c>
      <c r="AA8530" s="2">
        <f t="shared" si="269"/>
        <v>-7.48</v>
      </c>
    </row>
    <row r="8531" spans="1:27">
      <c r="A8531" s="7">
        <v>4061996</v>
      </c>
      <c r="B8531" s="7">
        <v>478306783</v>
      </c>
      <c r="C8531" t="s">
        <v>26</v>
      </c>
      <c r="D8531" t="s">
        <v>8831</v>
      </c>
      <c r="E8531" t="s">
        <v>67</v>
      </c>
      <c r="F8531" t="s">
        <v>29</v>
      </c>
      <c r="G8531" t="s">
        <v>30</v>
      </c>
      <c r="I8531" t="s">
        <v>31</v>
      </c>
      <c r="L8531" s="3" t="s">
        <v>1661</v>
      </c>
      <c r="M8531" t="s">
        <v>8219</v>
      </c>
      <c r="N8531" t="s">
        <v>8853</v>
      </c>
      <c r="Q8531" t="s">
        <v>35</v>
      </c>
      <c r="R8531" t="s">
        <v>36</v>
      </c>
      <c r="T8531" t="s">
        <v>8854</v>
      </c>
      <c r="V8531" t="s">
        <v>7335</v>
      </c>
      <c r="W8531" t="s">
        <v>8831</v>
      </c>
      <c r="X8531" t="s">
        <v>67</v>
      </c>
      <c r="Z8531" s="5" t="str">
        <f t="shared" si="268"/>
        <v>18/05/2021 22:00</v>
      </c>
      <c r="AA8531" s="2">
        <f t="shared" si="269"/>
        <v>-7.48</v>
      </c>
    </row>
    <row r="8532" spans="1:27">
      <c r="A8532" s="7">
        <v>4061996</v>
      </c>
      <c r="B8532" s="7">
        <v>478306784</v>
      </c>
      <c r="C8532" t="s">
        <v>26</v>
      </c>
      <c r="D8532" t="s">
        <v>8831</v>
      </c>
      <c r="E8532" t="s">
        <v>70</v>
      </c>
      <c r="F8532" t="s">
        <v>29</v>
      </c>
      <c r="G8532" t="s">
        <v>30</v>
      </c>
      <c r="I8532" t="s">
        <v>31</v>
      </c>
      <c r="L8532" s="3" t="s">
        <v>1661</v>
      </c>
      <c r="M8532" t="s">
        <v>7826</v>
      </c>
      <c r="N8532" t="s">
        <v>7996</v>
      </c>
      <c r="Q8532" t="s">
        <v>35</v>
      </c>
      <c r="R8532" t="s">
        <v>36</v>
      </c>
      <c r="T8532" t="s">
        <v>8855</v>
      </c>
      <c r="V8532" t="s">
        <v>7335</v>
      </c>
      <c r="W8532" t="s">
        <v>8831</v>
      </c>
      <c r="X8532" t="s">
        <v>70</v>
      </c>
      <c r="Z8532" s="5" t="str">
        <f t="shared" si="268"/>
        <v>18/05/2021 23:00</v>
      </c>
      <c r="AA8532" s="2">
        <f t="shared" si="269"/>
        <v>-7.48</v>
      </c>
    </row>
    <row r="8533" spans="1:27">
      <c r="A8533" s="7">
        <v>4061996</v>
      </c>
      <c r="B8533" s="7">
        <v>478306785</v>
      </c>
      <c r="C8533" t="s">
        <v>26</v>
      </c>
      <c r="D8533" t="s">
        <v>8856</v>
      </c>
      <c r="E8533" t="s">
        <v>74</v>
      </c>
      <c r="F8533" t="s">
        <v>29</v>
      </c>
      <c r="G8533" t="s">
        <v>30</v>
      </c>
      <c r="I8533" t="s">
        <v>31</v>
      </c>
      <c r="L8533" s="3" t="s">
        <v>1573</v>
      </c>
      <c r="M8533" t="s">
        <v>8675</v>
      </c>
      <c r="N8533" t="s">
        <v>8857</v>
      </c>
      <c r="Q8533" t="s">
        <v>35</v>
      </c>
      <c r="R8533" t="s">
        <v>36</v>
      </c>
      <c r="T8533" t="s">
        <v>8858</v>
      </c>
      <c r="V8533" t="s">
        <v>7335</v>
      </c>
      <c r="W8533" t="s">
        <v>8856</v>
      </c>
      <c r="X8533" t="s">
        <v>74</v>
      </c>
      <c r="Z8533" s="5" t="str">
        <f t="shared" si="268"/>
        <v>19/05/2021 00:00</v>
      </c>
      <c r="AA8533" s="2">
        <f t="shared" si="269"/>
        <v>-7.47</v>
      </c>
    </row>
    <row r="8534" spans="1:27">
      <c r="A8534" s="7">
        <v>4061996</v>
      </c>
      <c r="B8534" s="7">
        <v>478306786</v>
      </c>
      <c r="C8534" t="s">
        <v>26</v>
      </c>
      <c r="D8534" t="s">
        <v>8856</v>
      </c>
      <c r="E8534" t="s">
        <v>77</v>
      </c>
      <c r="F8534" t="s">
        <v>29</v>
      </c>
      <c r="G8534" t="s">
        <v>30</v>
      </c>
      <c r="I8534" t="s">
        <v>31</v>
      </c>
      <c r="L8534" s="3" t="s">
        <v>1573</v>
      </c>
      <c r="M8534" t="s">
        <v>8232</v>
      </c>
      <c r="N8534" t="s">
        <v>7996</v>
      </c>
      <c r="Q8534" t="s">
        <v>35</v>
      </c>
      <c r="R8534" t="s">
        <v>36</v>
      </c>
      <c r="T8534" t="s">
        <v>8352</v>
      </c>
      <c r="V8534" t="s">
        <v>7335</v>
      </c>
      <c r="W8534" t="s">
        <v>8856</v>
      </c>
      <c r="X8534" t="s">
        <v>77</v>
      </c>
      <c r="Z8534" s="5" t="str">
        <f t="shared" si="268"/>
        <v>19/05/2021 01:00</v>
      </c>
      <c r="AA8534" s="2">
        <f t="shared" si="269"/>
        <v>-7.47</v>
      </c>
    </row>
    <row r="8535" spans="1:27">
      <c r="A8535" s="7">
        <v>4061996</v>
      </c>
      <c r="B8535" s="7">
        <v>478306787</v>
      </c>
      <c r="C8535" t="s">
        <v>26</v>
      </c>
      <c r="D8535" t="s">
        <v>8856</v>
      </c>
      <c r="E8535" t="s">
        <v>80</v>
      </c>
      <c r="F8535" t="s">
        <v>29</v>
      </c>
      <c r="G8535" t="s">
        <v>30</v>
      </c>
      <c r="I8535" t="s">
        <v>31</v>
      </c>
      <c r="L8535" s="3" t="s">
        <v>1765</v>
      </c>
      <c r="M8535" t="s">
        <v>8642</v>
      </c>
      <c r="N8535" t="s">
        <v>8859</v>
      </c>
      <c r="Q8535" t="s">
        <v>35</v>
      </c>
      <c r="R8535" t="s">
        <v>36</v>
      </c>
      <c r="T8535" t="s">
        <v>8860</v>
      </c>
      <c r="V8535" t="s">
        <v>7335</v>
      </c>
      <c r="W8535" t="s">
        <v>8856</v>
      </c>
      <c r="X8535" t="s">
        <v>80</v>
      </c>
      <c r="Z8535" s="5" t="str">
        <f t="shared" si="268"/>
        <v>19/05/2021 02:00</v>
      </c>
      <c r="AA8535" s="2">
        <f t="shared" si="269"/>
        <v>-7.46</v>
      </c>
    </row>
    <row r="8536" spans="1:27">
      <c r="A8536" s="7">
        <v>4061996</v>
      </c>
      <c r="B8536" s="7">
        <v>478306788</v>
      </c>
      <c r="C8536" t="s">
        <v>26</v>
      </c>
      <c r="D8536" t="s">
        <v>8856</v>
      </c>
      <c r="E8536" t="s">
        <v>84</v>
      </c>
      <c r="F8536" t="s">
        <v>29</v>
      </c>
      <c r="G8536" t="s">
        <v>30</v>
      </c>
      <c r="I8536" t="s">
        <v>31</v>
      </c>
      <c r="L8536" s="3" t="s">
        <v>1786</v>
      </c>
      <c r="M8536" t="s">
        <v>8861</v>
      </c>
      <c r="N8536" t="s">
        <v>7819</v>
      </c>
      <c r="Q8536" t="s">
        <v>35</v>
      </c>
      <c r="R8536" t="s">
        <v>36</v>
      </c>
      <c r="T8536" t="s">
        <v>1103</v>
      </c>
      <c r="V8536" t="s">
        <v>7335</v>
      </c>
      <c r="W8536" t="s">
        <v>8856</v>
      </c>
      <c r="X8536" t="s">
        <v>84</v>
      </c>
      <c r="Z8536" s="5" t="str">
        <f t="shared" si="268"/>
        <v>19/05/2021 03:00</v>
      </c>
      <c r="AA8536" s="2">
        <f t="shared" si="269"/>
        <v>-7.45</v>
      </c>
    </row>
    <row r="8537" spans="1:27">
      <c r="A8537" s="7">
        <v>4061996</v>
      </c>
      <c r="B8537" s="7">
        <v>478306789</v>
      </c>
      <c r="C8537" t="s">
        <v>26</v>
      </c>
      <c r="D8537" t="s">
        <v>8856</v>
      </c>
      <c r="E8537" t="s">
        <v>88</v>
      </c>
      <c r="F8537" t="s">
        <v>29</v>
      </c>
      <c r="G8537" t="s">
        <v>30</v>
      </c>
      <c r="I8537" t="s">
        <v>31</v>
      </c>
      <c r="L8537" s="3" t="s">
        <v>1765</v>
      </c>
      <c r="M8537" t="s">
        <v>4965</v>
      </c>
      <c r="N8537" t="s">
        <v>8862</v>
      </c>
      <c r="Q8537" t="s">
        <v>35</v>
      </c>
      <c r="R8537" t="s">
        <v>36</v>
      </c>
      <c r="T8537" t="s">
        <v>1815</v>
      </c>
      <c r="V8537" t="s">
        <v>7335</v>
      </c>
      <c r="W8537" t="s">
        <v>8856</v>
      </c>
      <c r="X8537" t="s">
        <v>88</v>
      </c>
      <c r="Z8537" s="5" t="str">
        <f t="shared" si="268"/>
        <v>19/05/2021 04:00</v>
      </c>
      <c r="AA8537" s="2">
        <f t="shared" si="269"/>
        <v>-7.46</v>
      </c>
    </row>
    <row r="8538" spans="1:27">
      <c r="A8538" s="7">
        <v>4061996</v>
      </c>
      <c r="B8538" s="7">
        <v>478306790</v>
      </c>
      <c r="C8538" t="s">
        <v>26</v>
      </c>
      <c r="D8538" t="s">
        <v>8856</v>
      </c>
      <c r="E8538" t="s">
        <v>91</v>
      </c>
      <c r="F8538" t="s">
        <v>29</v>
      </c>
      <c r="G8538" t="s">
        <v>30</v>
      </c>
      <c r="I8538" t="s">
        <v>31</v>
      </c>
      <c r="L8538" s="3" t="s">
        <v>1765</v>
      </c>
      <c r="M8538" t="s">
        <v>8442</v>
      </c>
      <c r="N8538" t="s">
        <v>7804</v>
      </c>
      <c r="Q8538" t="s">
        <v>35</v>
      </c>
      <c r="R8538" t="s">
        <v>36</v>
      </c>
      <c r="T8538" t="s">
        <v>2540</v>
      </c>
      <c r="V8538" t="s">
        <v>7335</v>
      </c>
      <c r="W8538" t="s">
        <v>8856</v>
      </c>
      <c r="X8538" t="s">
        <v>91</v>
      </c>
      <c r="Z8538" s="5" t="str">
        <f t="shared" si="268"/>
        <v>19/05/2021 05:00</v>
      </c>
      <c r="AA8538" s="2">
        <f t="shared" si="269"/>
        <v>-7.46</v>
      </c>
    </row>
    <row r="8539" spans="1:27">
      <c r="A8539" s="7">
        <v>4061996</v>
      </c>
      <c r="B8539" s="7">
        <v>478306791</v>
      </c>
      <c r="C8539" t="s">
        <v>26</v>
      </c>
      <c r="D8539" t="s">
        <v>8856</v>
      </c>
      <c r="E8539" t="s">
        <v>95</v>
      </c>
      <c r="F8539" t="s">
        <v>29</v>
      </c>
      <c r="G8539" t="s">
        <v>30</v>
      </c>
      <c r="I8539" t="s">
        <v>31</v>
      </c>
      <c r="L8539" s="3" t="s">
        <v>1765</v>
      </c>
      <c r="M8539" t="s">
        <v>7495</v>
      </c>
      <c r="N8539" t="s">
        <v>8863</v>
      </c>
      <c r="Q8539" t="s">
        <v>35</v>
      </c>
      <c r="R8539" t="s">
        <v>36</v>
      </c>
      <c r="T8539" t="s">
        <v>1792</v>
      </c>
      <c r="V8539" t="s">
        <v>7335</v>
      </c>
      <c r="W8539" t="s">
        <v>8856</v>
      </c>
      <c r="X8539" t="s">
        <v>95</v>
      </c>
      <c r="Z8539" s="5" t="str">
        <f t="shared" si="268"/>
        <v>19/05/2021 06:00</v>
      </c>
      <c r="AA8539" s="2">
        <f t="shared" si="269"/>
        <v>-7.46</v>
      </c>
    </row>
    <row r="8540" spans="1:27">
      <c r="A8540" s="7">
        <v>4061996</v>
      </c>
      <c r="B8540" s="7">
        <v>478306792</v>
      </c>
      <c r="C8540" t="s">
        <v>26</v>
      </c>
      <c r="D8540" t="s">
        <v>8856</v>
      </c>
      <c r="E8540" t="s">
        <v>97</v>
      </c>
      <c r="F8540" t="s">
        <v>29</v>
      </c>
      <c r="G8540" t="s">
        <v>30</v>
      </c>
      <c r="I8540" t="s">
        <v>31</v>
      </c>
      <c r="L8540" s="3" t="s">
        <v>1573</v>
      </c>
      <c r="M8540" t="s">
        <v>8864</v>
      </c>
      <c r="N8540" t="s">
        <v>8863</v>
      </c>
      <c r="Q8540" t="s">
        <v>35</v>
      </c>
      <c r="R8540" t="s">
        <v>36</v>
      </c>
      <c r="T8540" t="s">
        <v>2509</v>
      </c>
      <c r="V8540" t="s">
        <v>7335</v>
      </c>
      <c r="W8540" t="s">
        <v>8856</v>
      </c>
      <c r="X8540" t="s">
        <v>97</v>
      </c>
      <c r="Z8540" s="5" t="str">
        <f t="shared" si="268"/>
        <v>19/05/2021 07:00</v>
      </c>
      <c r="AA8540" s="2">
        <f t="shared" si="269"/>
        <v>-7.47</v>
      </c>
    </row>
    <row r="8541" spans="1:27">
      <c r="A8541" s="7">
        <v>4061996</v>
      </c>
      <c r="B8541" s="7">
        <v>478306793</v>
      </c>
      <c r="C8541" t="s">
        <v>26</v>
      </c>
      <c r="D8541" t="s">
        <v>8856</v>
      </c>
      <c r="E8541" t="s">
        <v>100</v>
      </c>
      <c r="F8541" t="s">
        <v>29</v>
      </c>
      <c r="G8541" t="s">
        <v>30</v>
      </c>
      <c r="I8541" t="s">
        <v>31</v>
      </c>
      <c r="L8541" s="3" t="s">
        <v>1573</v>
      </c>
      <c r="M8541" t="s">
        <v>8865</v>
      </c>
      <c r="N8541" t="s">
        <v>7983</v>
      </c>
      <c r="Q8541" t="s">
        <v>35</v>
      </c>
      <c r="R8541" t="s">
        <v>36</v>
      </c>
      <c r="T8541" t="s">
        <v>2174</v>
      </c>
      <c r="V8541" t="s">
        <v>7335</v>
      </c>
      <c r="W8541" t="s">
        <v>8856</v>
      </c>
      <c r="X8541" t="s">
        <v>100</v>
      </c>
      <c r="Z8541" s="5" t="str">
        <f t="shared" si="268"/>
        <v>19/05/2021 08:00</v>
      </c>
      <c r="AA8541" s="2">
        <f t="shared" si="269"/>
        <v>-7.47</v>
      </c>
    </row>
    <row r="8542" spans="1:27">
      <c r="A8542" s="7">
        <v>4061996</v>
      </c>
      <c r="B8542" s="7">
        <v>478306794</v>
      </c>
      <c r="C8542" t="s">
        <v>26</v>
      </c>
      <c r="D8542" t="s">
        <v>8856</v>
      </c>
      <c r="E8542" t="s">
        <v>103</v>
      </c>
      <c r="F8542" t="s">
        <v>29</v>
      </c>
      <c r="G8542" t="s">
        <v>30</v>
      </c>
      <c r="I8542" t="s">
        <v>31</v>
      </c>
      <c r="L8542" s="3" t="s">
        <v>1573</v>
      </c>
      <c r="M8542" t="s">
        <v>7811</v>
      </c>
      <c r="N8542" t="s">
        <v>8866</v>
      </c>
      <c r="Q8542" t="s">
        <v>35</v>
      </c>
      <c r="R8542" t="s">
        <v>36</v>
      </c>
      <c r="T8542" t="s">
        <v>2247</v>
      </c>
      <c r="V8542" t="s">
        <v>7335</v>
      </c>
      <c r="W8542" t="s">
        <v>8856</v>
      </c>
      <c r="X8542" t="s">
        <v>103</v>
      </c>
      <c r="Z8542" s="5" t="str">
        <f t="shared" si="268"/>
        <v>19/05/2021 09:00</v>
      </c>
      <c r="AA8542" s="2">
        <f t="shared" si="269"/>
        <v>-7.47</v>
      </c>
    </row>
    <row r="8543" spans="1:27">
      <c r="A8543" s="7">
        <v>4061996</v>
      </c>
      <c r="B8543" s="7">
        <v>478306795</v>
      </c>
      <c r="C8543" t="s">
        <v>26</v>
      </c>
      <c r="D8543" t="s">
        <v>8856</v>
      </c>
      <c r="E8543" t="s">
        <v>105</v>
      </c>
      <c r="F8543" t="s">
        <v>29</v>
      </c>
      <c r="G8543" t="s">
        <v>30</v>
      </c>
      <c r="I8543" t="s">
        <v>31</v>
      </c>
      <c r="L8543" s="3" t="s">
        <v>1573</v>
      </c>
      <c r="M8543" t="s">
        <v>8281</v>
      </c>
      <c r="N8543" t="s">
        <v>8867</v>
      </c>
      <c r="Q8543" t="s">
        <v>35</v>
      </c>
      <c r="R8543" t="s">
        <v>36</v>
      </c>
      <c r="T8543" t="s">
        <v>2247</v>
      </c>
      <c r="V8543" t="s">
        <v>7335</v>
      </c>
      <c r="W8543" t="s">
        <v>8856</v>
      </c>
      <c r="X8543" t="s">
        <v>105</v>
      </c>
      <c r="Z8543" s="5" t="str">
        <f t="shared" si="268"/>
        <v>19/05/2021 10:00</v>
      </c>
      <c r="AA8543" s="2">
        <f t="shared" si="269"/>
        <v>-7.47</v>
      </c>
    </row>
    <row r="8544" spans="1:27">
      <c r="A8544" s="7">
        <v>4061996</v>
      </c>
      <c r="B8544" s="7">
        <v>478306796</v>
      </c>
      <c r="C8544" t="s">
        <v>26</v>
      </c>
      <c r="D8544" t="s">
        <v>8856</v>
      </c>
      <c r="E8544" t="s">
        <v>108</v>
      </c>
      <c r="F8544" t="s">
        <v>29</v>
      </c>
      <c r="G8544" t="s">
        <v>30</v>
      </c>
      <c r="I8544" t="s">
        <v>31</v>
      </c>
      <c r="L8544" s="3" t="s">
        <v>1634</v>
      </c>
      <c r="M8544" t="s">
        <v>8321</v>
      </c>
      <c r="N8544" t="s">
        <v>8868</v>
      </c>
      <c r="Q8544" t="s">
        <v>35</v>
      </c>
      <c r="R8544" t="s">
        <v>36</v>
      </c>
      <c r="T8544" t="s">
        <v>2131</v>
      </c>
      <c r="V8544" t="s">
        <v>7335</v>
      </c>
      <c r="W8544" t="s">
        <v>8856</v>
      </c>
      <c r="X8544" t="s">
        <v>108</v>
      </c>
      <c r="Z8544" s="5" t="str">
        <f t="shared" si="268"/>
        <v>19/05/2021 11:00</v>
      </c>
      <c r="AA8544" s="2">
        <f t="shared" si="269"/>
        <v>-7.49</v>
      </c>
    </row>
    <row r="8545" spans="1:27">
      <c r="A8545" s="7">
        <v>4061996</v>
      </c>
      <c r="B8545" s="7">
        <v>478306797</v>
      </c>
      <c r="C8545" t="s">
        <v>26</v>
      </c>
      <c r="D8545" t="s">
        <v>8856</v>
      </c>
      <c r="E8545" t="s">
        <v>109</v>
      </c>
      <c r="F8545" t="s">
        <v>29</v>
      </c>
      <c r="G8545" t="s">
        <v>30</v>
      </c>
      <c r="I8545" t="s">
        <v>31</v>
      </c>
      <c r="L8545" s="3" t="s">
        <v>1765</v>
      </c>
      <c r="M8545" t="s">
        <v>8869</v>
      </c>
      <c r="N8545" t="s">
        <v>8870</v>
      </c>
      <c r="Q8545" t="s">
        <v>35</v>
      </c>
      <c r="R8545" t="s">
        <v>36</v>
      </c>
      <c r="T8545" t="s">
        <v>8114</v>
      </c>
      <c r="V8545" t="s">
        <v>7335</v>
      </c>
      <c r="W8545" t="s">
        <v>8856</v>
      </c>
      <c r="X8545" t="s">
        <v>109</v>
      </c>
      <c r="Z8545" s="5" t="str">
        <f t="shared" si="268"/>
        <v>19/05/2021 12:00</v>
      </c>
      <c r="AA8545" s="2">
        <f t="shared" si="269"/>
        <v>-7.46</v>
      </c>
    </row>
    <row r="8546" spans="1:27">
      <c r="A8546" s="7">
        <v>4061996</v>
      </c>
      <c r="B8546" s="7">
        <v>478306798</v>
      </c>
      <c r="C8546" t="s">
        <v>26</v>
      </c>
      <c r="D8546" t="s">
        <v>8856</v>
      </c>
      <c r="E8546" t="s">
        <v>28</v>
      </c>
      <c r="F8546" t="s">
        <v>29</v>
      </c>
      <c r="G8546" t="s">
        <v>30</v>
      </c>
      <c r="I8546" t="s">
        <v>31</v>
      </c>
      <c r="L8546" s="3" t="s">
        <v>1786</v>
      </c>
      <c r="M8546" t="s">
        <v>8559</v>
      </c>
      <c r="N8546" t="s">
        <v>8809</v>
      </c>
      <c r="Q8546" t="s">
        <v>35</v>
      </c>
      <c r="R8546" t="s">
        <v>36</v>
      </c>
      <c r="T8546" t="s">
        <v>2163</v>
      </c>
      <c r="V8546" t="s">
        <v>7335</v>
      </c>
      <c r="W8546" t="s">
        <v>8856</v>
      </c>
      <c r="X8546" t="s">
        <v>28</v>
      </c>
      <c r="Z8546" s="5" t="str">
        <f t="shared" si="268"/>
        <v>19/05/2021 13:00</v>
      </c>
      <c r="AA8546" s="2">
        <f t="shared" si="269"/>
        <v>-7.45</v>
      </c>
    </row>
    <row r="8547" spans="1:27">
      <c r="A8547" s="7">
        <v>4061996</v>
      </c>
      <c r="B8547" s="7">
        <v>478306799</v>
      </c>
      <c r="C8547" t="s">
        <v>26</v>
      </c>
      <c r="D8547" t="s">
        <v>8856</v>
      </c>
      <c r="E8547" t="s">
        <v>39</v>
      </c>
      <c r="F8547" t="s">
        <v>29</v>
      </c>
      <c r="G8547" t="s">
        <v>30</v>
      </c>
      <c r="I8547" t="s">
        <v>31</v>
      </c>
      <c r="L8547" s="3" t="s">
        <v>1765</v>
      </c>
      <c r="M8547" t="s">
        <v>8290</v>
      </c>
      <c r="N8547" t="s">
        <v>7840</v>
      </c>
      <c r="Q8547" t="s">
        <v>35</v>
      </c>
      <c r="R8547" t="s">
        <v>36</v>
      </c>
      <c r="T8547" t="s">
        <v>1202</v>
      </c>
      <c r="V8547" t="s">
        <v>7335</v>
      </c>
      <c r="W8547" t="s">
        <v>8856</v>
      </c>
      <c r="X8547" t="s">
        <v>39</v>
      </c>
      <c r="Z8547" s="5" t="str">
        <f t="shared" si="268"/>
        <v>19/05/2021 14:00</v>
      </c>
      <c r="AA8547" s="2">
        <f t="shared" si="269"/>
        <v>-7.46</v>
      </c>
    </row>
    <row r="8548" spans="1:27">
      <c r="A8548" s="7">
        <v>4061996</v>
      </c>
      <c r="B8548" s="7">
        <v>478306800</v>
      </c>
      <c r="C8548" t="s">
        <v>26</v>
      </c>
      <c r="D8548" t="s">
        <v>8856</v>
      </c>
      <c r="E8548" t="s">
        <v>43</v>
      </c>
      <c r="F8548" t="s">
        <v>29</v>
      </c>
      <c r="G8548" t="s">
        <v>30</v>
      </c>
      <c r="I8548" t="s">
        <v>31</v>
      </c>
      <c r="L8548" s="3" t="s">
        <v>1765</v>
      </c>
      <c r="M8548" t="s">
        <v>8161</v>
      </c>
      <c r="N8548" t="s">
        <v>7840</v>
      </c>
      <c r="Q8548" t="s">
        <v>35</v>
      </c>
      <c r="R8548" t="s">
        <v>36</v>
      </c>
      <c r="T8548" t="s">
        <v>7609</v>
      </c>
      <c r="V8548" t="s">
        <v>7335</v>
      </c>
      <c r="W8548" t="s">
        <v>8856</v>
      </c>
      <c r="X8548" t="s">
        <v>43</v>
      </c>
      <c r="Z8548" s="5" t="str">
        <f t="shared" si="268"/>
        <v>19/05/2021 15:00</v>
      </c>
      <c r="AA8548" s="2">
        <f t="shared" si="269"/>
        <v>-7.46</v>
      </c>
    </row>
    <row r="8549" spans="1:27">
      <c r="A8549" s="7">
        <v>4061996</v>
      </c>
      <c r="B8549" s="7">
        <v>478306801</v>
      </c>
      <c r="C8549" t="s">
        <v>26</v>
      </c>
      <c r="D8549" t="s">
        <v>8856</v>
      </c>
      <c r="E8549" t="s">
        <v>46</v>
      </c>
      <c r="F8549" t="s">
        <v>29</v>
      </c>
      <c r="G8549" t="s">
        <v>30</v>
      </c>
      <c r="I8549" t="s">
        <v>31</v>
      </c>
      <c r="L8549" s="3" t="s">
        <v>1765</v>
      </c>
      <c r="M8549" t="s">
        <v>8788</v>
      </c>
      <c r="N8549" t="s">
        <v>7981</v>
      </c>
      <c r="Q8549" t="s">
        <v>35</v>
      </c>
      <c r="R8549" t="s">
        <v>36</v>
      </c>
      <c r="T8549" t="s">
        <v>8871</v>
      </c>
      <c r="V8549" t="s">
        <v>7335</v>
      </c>
      <c r="W8549" t="s">
        <v>8856</v>
      </c>
      <c r="X8549" t="s">
        <v>46</v>
      </c>
      <c r="Z8549" s="5" t="str">
        <f t="shared" si="268"/>
        <v>19/05/2021 16:00</v>
      </c>
      <c r="AA8549" s="2">
        <f t="shared" si="269"/>
        <v>-7.46</v>
      </c>
    </row>
    <row r="8550" spans="1:27">
      <c r="A8550" s="7">
        <v>4061996</v>
      </c>
      <c r="B8550" s="7">
        <v>478306802</v>
      </c>
      <c r="C8550" t="s">
        <v>26</v>
      </c>
      <c r="D8550" t="s">
        <v>8856</v>
      </c>
      <c r="E8550" t="s">
        <v>49</v>
      </c>
      <c r="F8550" t="s">
        <v>29</v>
      </c>
      <c r="G8550" t="s">
        <v>30</v>
      </c>
      <c r="I8550" t="s">
        <v>31</v>
      </c>
      <c r="L8550" s="3" t="s">
        <v>1573</v>
      </c>
      <c r="M8550" t="s">
        <v>7950</v>
      </c>
      <c r="N8550" t="s">
        <v>7838</v>
      </c>
      <c r="Q8550" t="s">
        <v>35</v>
      </c>
      <c r="R8550" t="s">
        <v>36</v>
      </c>
      <c r="T8550" t="s">
        <v>8872</v>
      </c>
      <c r="V8550" t="s">
        <v>7335</v>
      </c>
      <c r="W8550" t="s">
        <v>8856</v>
      </c>
      <c r="X8550" t="s">
        <v>49</v>
      </c>
      <c r="Z8550" s="5" t="str">
        <f t="shared" si="268"/>
        <v>19/05/2021 17:00</v>
      </c>
      <c r="AA8550" s="2">
        <f t="shared" si="269"/>
        <v>-7.47</v>
      </c>
    </row>
    <row r="8551" spans="1:27">
      <c r="A8551" s="7">
        <v>4061996</v>
      </c>
      <c r="B8551" s="7">
        <v>478306803</v>
      </c>
      <c r="C8551" t="s">
        <v>26</v>
      </c>
      <c r="D8551" t="s">
        <v>8856</v>
      </c>
      <c r="E8551" t="s">
        <v>52</v>
      </c>
      <c r="F8551" t="s">
        <v>29</v>
      </c>
      <c r="G8551" t="s">
        <v>30</v>
      </c>
      <c r="I8551" t="s">
        <v>31</v>
      </c>
      <c r="L8551" s="3" t="s">
        <v>1661</v>
      </c>
      <c r="M8551" t="s">
        <v>8675</v>
      </c>
      <c r="N8551" t="s">
        <v>7960</v>
      </c>
      <c r="Q8551" t="s">
        <v>35</v>
      </c>
      <c r="R8551" t="s">
        <v>36</v>
      </c>
      <c r="T8551" t="s">
        <v>8266</v>
      </c>
      <c r="V8551" t="s">
        <v>7335</v>
      </c>
      <c r="W8551" t="s">
        <v>8856</v>
      </c>
      <c r="X8551" t="s">
        <v>52</v>
      </c>
      <c r="Z8551" s="5" t="str">
        <f t="shared" si="268"/>
        <v>19/05/2021 18:00</v>
      </c>
      <c r="AA8551" s="2">
        <f t="shared" si="269"/>
        <v>-7.48</v>
      </c>
    </row>
    <row r="8552" spans="1:27">
      <c r="A8552" s="7">
        <v>4061996</v>
      </c>
      <c r="B8552" s="7">
        <v>478306804</v>
      </c>
      <c r="C8552" t="s">
        <v>26</v>
      </c>
      <c r="D8552" t="s">
        <v>8856</v>
      </c>
      <c r="E8552" t="s">
        <v>56</v>
      </c>
      <c r="F8552" t="s">
        <v>29</v>
      </c>
      <c r="G8552" t="s">
        <v>30</v>
      </c>
      <c r="I8552" t="s">
        <v>31</v>
      </c>
      <c r="L8552" s="3" t="s">
        <v>1533</v>
      </c>
      <c r="M8552" t="s">
        <v>8701</v>
      </c>
      <c r="N8552" t="s">
        <v>8873</v>
      </c>
      <c r="Q8552" t="s">
        <v>35</v>
      </c>
      <c r="R8552" t="s">
        <v>36</v>
      </c>
      <c r="T8552" t="s">
        <v>8874</v>
      </c>
      <c r="V8552" t="s">
        <v>7335</v>
      </c>
      <c r="W8552" t="s">
        <v>8856</v>
      </c>
      <c r="X8552" t="s">
        <v>56</v>
      </c>
      <c r="Z8552" s="5" t="str">
        <f t="shared" si="268"/>
        <v>19/05/2021 19:00</v>
      </c>
      <c r="AA8552" s="2">
        <f t="shared" si="269"/>
        <v>-7.52</v>
      </c>
    </row>
    <row r="8553" spans="1:27">
      <c r="A8553" s="7">
        <v>4061996</v>
      </c>
      <c r="B8553" s="7">
        <v>478306805</v>
      </c>
      <c r="C8553" t="s">
        <v>26</v>
      </c>
      <c r="D8553" t="s">
        <v>8856</v>
      </c>
      <c r="E8553" t="s">
        <v>60</v>
      </c>
      <c r="F8553" t="s">
        <v>29</v>
      </c>
      <c r="G8553" t="s">
        <v>30</v>
      </c>
      <c r="I8553" t="s">
        <v>31</v>
      </c>
      <c r="L8553" s="3" t="s">
        <v>1620</v>
      </c>
      <c r="M8553" t="s">
        <v>7667</v>
      </c>
      <c r="N8553" t="s">
        <v>7817</v>
      </c>
      <c r="Q8553" t="s">
        <v>35</v>
      </c>
      <c r="R8553" t="s">
        <v>36</v>
      </c>
      <c r="T8553" t="s">
        <v>8875</v>
      </c>
      <c r="V8553" t="s">
        <v>7335</v>
      </c>
      <c r="W8553" t="s">
        <v>8856</v>
      </c>
      <c r="X8553" t="s">
        <v>60</v>
      </c>
      <c r="Z8553" s="5" t="str">
        <f t="shared" si="268"/>
        <v>19/05/2021 20:00</v>
      </c>
      <c r="AA8553" s="2">
        <f t="shared" si="269"/>
        <v>-7.5</v>
      </c>
    </row>
    <row r="8554" spans="1:27">
      <c r="A8554" s="7">
        <v>4061996</v>
      </c>
      <c r="B8554" s="7">
        <v>478306806</v>
      </c>
      <c r="C8554" t="s">
        <v>26</v>
      </c>
      <c r="D8554" t="s">
        <v>8856</v>
      </c>
      <c r="E8554" t="s">
        <v>63</v>
      </c>
      <c r="F8554" t="s">
        <v>29</v>
      </c>
      <c r="G8554" t="s">
        <v>30</v>
      </c>
      <c r="I8554" t="s">
        <v>31</v>
      </c>
      <c r="L8554" s="3" t="s">
        <v>1620</v>
      </c>
      <c r="M8554" t="s">
        <v>7759</v>
      </c>
      <c r="N8554" t="s">
        <v>8876</v>
      </c>
      <c r="Q8554" t="s">
        <v>35</v>
      </c>
      <c r="R8554" t="s">
        <v>36</v>
      </c>
      <c r="T8554" t="s">
        <v>8877</v>
      </c>
      <c r="V8554" t="s">
        <v>7335</v>
      </c>
      <c r="W8554" t="s">
        <v>8856</v>
      </c>
      <c r="X8554" t="s">
        <v>63</v>
      </c>
      <c r="Z8554" s="5" t="str">
        <f t="shared" si="268"/>
        <v>19/05/2021 21:00</v>
      </c>
      <c r="AA8554" s="2">
        <f t="shared" si="269"/>
        <v>-7.5</v>
      </c>
    </row>
    <row r="8555" spans="1:27">
      <c r="A8555" s="7">
        <v>4061996</v>
      </c>
      <c r="B8555" s="7">
        <v>478306807</v>
      </c>
      <c r="C8555" t="s">
        <v>26</v>
      </c>
      <c r="D8555" t="s">
        <v>8856</v>
      </c>
      <c r="E8555" t="s">
        <v>67</v>
      </c>
      <c r="F8555" t="s">
        <v>29</v>
      </c>
      <c r="G8555" t="s">
        <v>30</v>
      </c>
      <c r="I8555" t="s">
        <v>31</v>
      </c>
      <c r="L8555" s="3" t="s">
        <v>1577</v>
      </c>
      <c r="M8555" t="s">
        <v>7759</v>
      </c>
      <c r="N8555" t="s">
        <v>8878</v>
      </c>
      <c r="Q8555" t="s">
        <v>35</v>
      </c>
      <c r="R8555" t="s">
        <v>36</v>
      </c>
      <c r="T8555" t="s">
        <v>8388</v>
      </c>
      <c r="V8555" t="s">
        <v>7335</v>
      </c>
      <c r="W8555" t="s">
        <v>8856</v>
      </c>
      <c r="X8555" t="s">
        <v>67</v>
      </c>
      <c r="Z8555" s="5" t="str">
        <f t="shared" si="268"/>
        <v>19/05/2021 22:00</v>
      </c>
      <c r="AA8555" s="2">
        <f t="shared" si="269"/>
        <v>-7.51</v>
      </c>
    </row>
    <row r="8556" spans="1:27">
      <c r="A8556" s="7">
        <v>4061996</v>
      </c>
      <c r="B8556" s="7">
        <v>478306808</v>
      </c>
      <c r="C8556" t="s">
        <v>26</v>
      </c>
      <c r="D8556" t="s">
        <v>8856</v>
      </c>
      <c r="E8556" t="s">
        <v>70</v>
      </c>
      <c r="F8556" t="s">
        <v>29</v>
      </c>
      <c r="G8556" t="s">
        <v>30</v>
      </c>
      <c r="I8556" t="s">
        <v>31</v>
      </c>
      <c r="L8556" s="3" t="s">
        <v>1390</v>
      </c>
      <c r="M8556" t="s">
        <v>8879</v>
      </c>
      <c r="N8556" t="s">
        <v>8873</v>
      </c>
      <c r="Q8556" t="s">
        <v>35</v>
      </c>
      <c r="R8556" t="s">
        <v>36</v>
      </c>
      <c r="T8556" t="s">
        <v>8274</v>
      </c>
      <c r="V8556" t="s">
        <v>7335</v>
      </c>
      <c r="W8556" t="s">
        <v>8856</v>
      </c>
      <c r="X8556" t="s">
        <v>70</v>
      </c>
      <c r="Z8556" s="5" t="str">
        <f t="shared" si="268"/>
        <v>19/05/2021 23:00</v>
      </c>
      <c r="AA8556" s="2">
        <f t="shared" si="269"/>
        <v>-7.53</v>
      </c>
    </row>
    <row r="8557" spans="1:27">
      <c r="A8557" s="7">
        <v>4061996</v>
      </c>
      <c r="B8557" s="7">
        <v>478306809</v>
      </c>
      <c r="C8557" t="s">
        <v>26</v>
      </c>
      <c r="D8557" t="s">
        <v>8880</v>
      </c>
      <c r="E8557" t="s">
        <v>74</v>
      </c>
      <c r="F8557" t="s">
        <v>29</v>
      </c>
      <c r="G8557" t="s">
        <v>30</v>
      </c>
      <c r="I8557" t="s">
        <v>31</v>
      </c>
      <c r="L8557" s="3" t="s">
        <v>1620</v>
      </c>
      <c r="M8557" t="s">
        <v>7689</v>
      </c>
      <c r="N8557" t="s">
        <v>8881</v>
      </c>
      <c r="Q8557" t="s">
        <v>35</v>
      </c>
      <c r="R8557" t="s">
        <v>36</v>
      </c>
      <c r="T8557" t="s">
        <v>8692</v>
      </c>
      <c r="V8557" t="s">
        <v>7335</v>
      </c>
      <c r="W8557" t="s">
        <v>8880</v>
      </c>
      <c r="X8557" t="s">
        <v>74</v>
      </c>
      <c r="Z8557" s="5" t="str">
        <f t="shared" si="268"/>
        <v>20/05/2021 00:00</v>
      </c>
      <c r="AA8557" s="2">
        <f t="shared" si="269"/>
        <v>-7.5</v>
      </c>
    </row>
    <row r="8558" spans="1:27">
      <c r="A8558" s="7">
        <v>4061996</v>
      </c>
      <c r="B8558" s="7">
        <v>478306810</v>
      </c>
      <c r="C8558" t="s">
        <v>26</v>
      </c>
      <c r="D8558" t="s">
        <v>8880</v>
      </c>
      <c r="E8558" t="s">
        <v>77</v>
      </c>
      <c r="F8558" t="s">
        <v>29</v>
      </c>
      <c r="G8558" t="s">
        <v>30</v>
      </c>
      <c r="I8558" t="s">
        <v>31</v>
      </c>
      <c r="L8558" s="3" t="s">
        <v>1577</v>
      </c>
      <c r="M8558" t="s">
        <v>7518</v>
      </c>
      <c r="N8558" t="s">
        <v>8882</v>
      </c>
      <c r="Q8558" t="s">
        <v>35</v>
      </c>
      <c r="R8558" t="s">
        <v>36</v>
      </c>
      <c r="T8558" t="s">
        <v>8883</v>
      </c>
      <c r="V8558" t="s">
        <v>7335</v>
      </c>
      <c r="W8558" t="s">
        <v>8880</v>
      </c>
      <c r="X8558" t="s">
        <v>77</v>
      </c>
      <c r="Z8558" s="5" t="str">
        <f t="shared" si="268"/>
        <v>20/05/2021 01:00</v>
      </c>
      <c r="AA8558" s="2">
        <f t="shared" si="269"/>
        <v>-7.51</v>
      </c>
    </row>
    <row r="8559" spans="1:27">
      <c r="A8559" s="7">
        <v>4061996</v>
      </c>
      <c r="B8559" s="7">
        <v>478306811</v>
      </c>
      <c r="C8559" t="s">
        <v>26</v>
      </c>
      <c r="D8559" t="s">
        <v>8880</v>
      </c>
      <c r="E8559" t="s">
        <v>80</v>
      </c>
      <c r="F8559" t="s">
        <v>29</v>
      </c>
      <c r="G8559" t="s">
        <v>30</v>
      </c>
      <c r="I8559" t="s">
        <v>31</v>
      </c>
      <c r="L8559" s="3" t="s">
        <v>1661</v>
      </c>
      <c r="M8559" t="s">
        <v>7502</v>
      </c>
      <c r="N8559" t="s">
        <v>7856</v>
      </c>
      <c r="Q8559" t="s">
        <v>35</v>
      </c>
      <c r="R8559" t="s">
        <v>36</v>
      </c>
      <c r="T8559" t="s">
        <v>935</v>
      </c>
      <c r="V8559" t="s">
        <v>7335</v>
      </c>
      <c r="W8559" t="s">
        <v>8880</v>
      </c>
      <c r="X8559" t="s">
        <v>80</v>
      </c>
      <c r="Z8559" s="5" t="str">
        <f t="shared" si="268"/>
        <v>20/05/2021 02:00</v>
      </c>
      <c r="AA8559" s="2">
        <f t="shared" si="269"/>
        <v>-7.48</v>
      </c>
    </row>
    <row r="8560" spans="1:27">
      <c r="A8560" s="7">
        <v>4061996</v>
      </c>
      <c r="B8560" s="7">
        <v>478306812</v>
      </c>
      <c r="C8560" t="s">
        <v>26</v>
      </c>
      <c r="D8560" t="s">
        <v>8880</v>
      </c>
      <c r="E8560" t="s">
        <v>84</v>
      </c>
      <c r="F8560" t="s">
        <v>29</v>
      </c>
      <c r="G8560" t="s">
        <v>30</v>
      </c>
      <c r="I8560" t="s">
        <v>31</v>
      </c>
      <c r="L8560" s="3" t="s">
        <v>1634</v>
      </c>
      <c r="M8560" t="s">
        <v>8424</v>
      </c>
      <c r="N8560" t="s">
        <v>8884</v>
      </c>
      <c r="Q8560" t="s">
        <v>35</v>
      </c>
      <c r="R8560" t="s">
        <v>36</v>
      </c>
      <c r="T8560" t="s">
        <v>1815</v>
      </c>
      <c r="V8560" t="s">
        <v>7335</v>
      </c>
      <c r="W8560" t="s">
        <v>8880</v>
      </c>
      <c r="X8560" t="s">
        <v>84</v>
      </c>
      <c r="Z8560" s="5" t="str">
        <f t="shared" si="268"/>
        <v>20/05/2021 03:00</v>
      </c>
      <c r="AA8560" s="2">
        <f t="shared" si="269"/>
        <v>-7.49</v>
      </c>
    </row>
    <row r="8561" spans="1:27">
      <c r="A8561" s="7">
        <v>4061996</v>
      </c>
      <c r="B8561" s="7">
        <v>478306813</v>
      </c>
      <c r="C8561" t="s">
        <v>26</v>
      </c>
      <c r="D8561" t="s">
        <v>8880</v>
      </c>
      <c r="E8561" t="s">
        <v>88</v>
      </c>
      <c r="F8561" t="s">
        <v>29</v>
      </c>
      <c r="G8561" t="s">
        <v>30</v>
      </c>
      <c r="I8561" t="s">
        <v>31</v>
      </c>
      <c r="L8561" s="3" t="s">
        <v>1661</v>
      </c>
      <c r="M8561" t="s">
        <v>7910</v>
      </c>
      <c r="N8561" t="s">
        <v>8885</v>
      </c>
      <c r="Q8561" t="s">
        <v>35</v>
      </c>
      <c r="R8561" t="s">
        <v>36</v>
      </c>
      <c r="T8561" t="s">
        <v>1131</v>
      </c>
      <c r="V8561" t="s">
        <v>7335</v>
      </c>
      <c r="W8561" t="s">
        <v>8880</v>
      </c>
      <c r="X8561" t="s">
        <v>88</v>
      </c>
      <c r="Z8561" s="5" t="str">
        <f t="shared" si="268"/>
        <v>20/05/2021 04:00</v>
      </c>
      <c r="AA8561" s="2">
        <f t="shared" si="269"/>
        <v>-7.48</v>
      </c>
    </row>
    <row r="8562" spans="1:27">
      <c r="A8562" s="7">
        <v>4061996</v>
      </c>
      <c r="B8562" s="7">
        <v>478306814</v>
      </c>
      <c r="C8562" t="s">
        <v>26</v>
      </c>
      <c r="D8562" t="s">
        <v>8880</v>
      </c>
      <c r="E8562" t="s">
        <v>91</v>
      </c>
      <c r="F8562" t="s">
        <v>29</v>
      </c>
      <c r="G8562" t="s">
        <v>30</v>
      </c>
      <c r="I8562" t="s">
        <v>31</v>
      </c>
      <c r="L8562" s="3" t="s">
        <v>1620</v>
      </c>
      <c r="M8562" t="s">
        <v>8714</v>
      </c>
      <c r="N8562" t="s">
        <v>8886</v>
      </c>
      <c r="Q8562" t="s">
        <v>35</v>
      </c>
      <c r="R8562" t="s">
        <v>36</v>
      </c>
      <c r="T8562" t="s">
        <v>2549</v>
      </c>
      <c r="V8562" t="s">
        <v>7335</v>
      </c>
      <c r="W8562" t="s">
        <v>8880</v>
      </c>
      <c r="X8562" t="s">
        <v>91</v>
      </c>
      <c r="Z8562" s="5" t="str">
        <f t="shared" si="268"/>
        <v>20/05/2021 05:00</v>
      </c>
      <c r="AA8562" s="2">
        <f t="shared" si="269"/>
        <v>-7.5</v>
      </c>
    </row>
    <row r="8563" spans="1:27">
      <c r="A8563" s="7">
        <v>4061996</v>
      </c>
      <c r="B8563" s="7">
        <v>478306815</v>
      </c>
      <c r="C8563" t="s">
        <v>26</v>
      </c>
      <c r="D8563" t="s">
        <v>8880</v>
      </c>
      <c r="E8563" t="s">
        <v>95</v>
      </c>
      <c r="F8563" t="s">
        <v>29</v>
      </c>
      <c r="G8563" t="s">
        <v>30</v>
      </c>
      <c r="I8563" t="s">
        <v>31</v>
      </c>
      <c r="L8563" s="3" t="s">
        <v>1661</v>
      </c>
      <c r="M8563" t="s">
        <v>8887</v>
      </c>
      <c r="N8563" t="s">
        <v>7838</v>
      </c>
      <c r="Q8563" t="s">
        <v>35</v>
      </c>
      <c r="R8563" t="s">
        <v>36</v>
      </c>
      <c r="T8563" t="s">
        <v>2270</v>
      </c>
      <c r="V8563" t="s">
        <v>7335</v>
      </c>
      <c r="W8563" t="s">
        <v>8880</v>
      </c>
      <c r="X8563" t="s">
        <v>95</v>
      </c>
      <c r="Z8563" s="5" t="str">
        <f t="shared" si="268"/>
        <v>20/05/2021 06:00</v>
      </c>
      <c r="AA8563" s="2">
        <f t="shared" si="269"/>
        <v>-7.48</v>
      </c>
    </row>
    <row r="8564" spans="1:27">
      <c r="A8564" s="7">
        <v>4061996</v>
      </c>
      <c r="B8564" s="7">
        <v>478306816</v>
      </c>
      <c r="C8564" t="s">
        <v>26</v>
      </c>
      <c r="D8564" t="s">
        <v>8880</v>
      </c>
      <c r="E8564" t="s">
        <v>97</v>
      </c>
      <c r="F8564" t="s">
        <v>29</v>
      </c>
      <c r="G8564" t="s">
        <v>30</v>
      </c>
      <c r="I8564" t="s">
        <v>31</v>
      </c>
      <c r="L8564" s="3" t="s">
        <v>1661</v>
      </c>
      <c r="M8564" t="s">
        <v>7542</v>
      </c>
      <c r="N8564" t="s">
        <v>7841</v>
      </c>
      <c r="Q8564" t="s">
        <v>35</v>
      </c>
      <c r="R8564" t="s">
        <v>36</v>
      </c>
      <c r="T8564" t="s">
        <v>4309</v>
      </c>
      <c r="V8564" t="s">
        <v>7335</v>
      </c>
      <c r="W8564" t="s">
        <v>8880</v>
      </c>
      <c r="X8564" t="s">
        <v>97</v>
      </c>
      <c r="Z8564" s="5" t="str">
        <f t="shared" si="268"/>
        <v>20/05/2021 07:00</v>
      </c>
      <c r="AA8564" s="2">
        <f t="shared" si="269"/>
        <v>-7.48</v>
      </c>
    </row>
    <row r="8565" spans="1:27">
      <c r="A8565" s="7">
        <v>4061996</v>
      </c>
      <c r="B8565" s="7">
        <v>478306817</v>
      </c>
      <c r="C8565" t="s">
        <v>26</v>
      </c>
      <c r="D8565" t="s">
        <v>8880</v>
      </c>
      <c r="E8565" t="s">
        <v>100</v>
      </c>
      <c r="F8565" t="s">
        <v>29</v>
      </c>
      <c r="G8565" t="s">
        <v>30</v>
      </c>
      <c r="I8565" t="s">
        <v>31</v>
      </c>
      <c r="L8565" s="3" t="s">
        <v>1634</v>
      </c>
      <c r="M8565" t="s">
        <v>8188</v>
      </c>
      <c r="N8565" t="s">
        <v>7825</v>
      </c>
      <c r="Q8565" t="s">
        <v>35</v>
      </c>
      <c r="R8565" t="s">
        <v>36</v>
      </c>
      <c r="T8565" t="s">
        <v>4309</v>
      </c>
      <c r="V8565" t="s">
        <v>7335</v>
      </c>
      <c r="W8565" t="s">
        <v>8880</v>
      </c>
      <c r="X8565" t="s">
        <v>100</v>
      </c>
      <c r="Z8565" s="5" t="str">
        <f t="shared" si="268"/>
        <v>20/05/2021 08:00</v>
      </c>
      <c r="AA8565" s="2">
        <f t="shared" si="269"/>
        <v>-7.49</v>
      </c>
    </row>
    <row r="8566" spans="1:27">
      <c r="A8566" s="7">
        <v>4061996</v>
      </c>
      <c r="B8566" s="7">
        <v>478306818</v>
      </c>
      <c r="C8566" t="s">
        <v>26</v>
      </c>
      <c r="D8566" t="s">
        <v>8880</v>
      </c>
      <c r="E8566" t="s">
        <v>103</v>
      </c>
      <c r="F8566" t="s">
        <v>29</v>
      </c>
      <c r="G8566" t="s">
        <v>30</v>
      </c>
      <c r="I8566" t="s">
        <v>31</v>
      </c>
      <c r="L8566" s="3" t="s">
        <v>1634</v>
      </c>
      <c r="M8566" t="s">
        <v>8390</v>
      </c>
      <c r="N8566" t="s">
        <v>7778</v>
      </c>
      <c r="Q8566" t="s">
        <v>35</v>
      </c>
      <c r="R8566" t="s">
        <v>36</v>
      </c>
      <c r="T8566" t="s">
        <v>2479</v>
      </c>
      <c r="V8566" t="s">
        <v>7335</v>
      </c>
      <c r="W8566" t="s">
        <v>8880</v>
      </c>
      <c r="X8566" t="s">
        <v>103</v>
      </c>
      <c r="Z8566" s="5" t="str">
        <f t="shared" si="268"/>
        <v>20/05/2021 09:00</v>
      </c>
      <c r="AA8566" s="2">
        <f t="shared" si="269"/>
        <v>-7.49</v>
      </c>
    </row>
    <row r="8567" spans="1:27">
      <c r="A8567" s="7">
        <v>4061996</v>
      </c>
      <c r="B8567" s="7">
        <v>478306819</v>
      </c>
      <c r="C8567" t="s">
        <v>26</v>
      </c>
      <c r="D8567" t="s">
        <v>8880</v>
      </c>
      <c r="E8567" t="s">
        <v>105</v>
      </c>
      <c r="F8567" t="s">
        <v>29</v>
      </c>
      <c r="G8567" t="s">
        <v>30</v>
      </c>
      <c r="I8567" t="s">
        <v>31</v>
      </c>
      <c r="L8567" s="3" t="s">
        <v>1634</v>
      </c>
      <c r="M8567" t="s">
        <v>7556</v>
      </c>
      <c r="N8567" t="s">
        <v>8876</v>
      </c>
      <c r="Q8567" t="s">
        <v>35</v>
      </c>
      <c r="R8567" t="s">
        <v>36</v>
      </c>
      <c r="T8567" t="s">
        <v>2475</v>
      </c>
      <c r="V8567" t="s">
        <v>7335</v>
      </c>
      <c r="W8567" t="s">
        <v>8880</v>
      </c>
      <c r="X8567" t="s">
        <v>105</v>
      </c>
      <c r="Z8567" s="5" t="str">
        <f t="shared" si="268"/>
        <v>20/05/2021 10:00</v>
      </c>
      <c r="AA8567" s="2">
        <f t="shared" si="269"/>
        <v>-7.49</v>
      </c>
    </row>
    <row r="8568" spans="1:27">
      <c r="A8568" s="7">
        <v>4061996</v>
      </c>
      <c r="B8568" s="7">
        <v>478306820</v>
      </c>
      <c r="C8568" t="s">
        <v>26</v>
      </c>
      <c r="D8568" t="s">
        <v>8880</v>
      </c>
      <c r="E8568" t="s">
        <v>108</v>
      </c>
      <c r="F8568" t="s">
        <v>29</v>
      </c>
      <c r="G8568" t="s">
        <v>30</v>
      </c>
      <c r="I8568" t="s">
        <v>31</v>
      </c>
      <c r="L8568" s="3" t="s">
        <v>1661</v>
      </c>
      <c r="M8568" t="s">
        <v>8021</v>
      </c>
      <c r="N8568" t="s">
        <v>7769</v>
      </c>
      <c r="Q8568" t="s">
        <v>35</v>
      </c>
      <c r="R8568" t="s">
        <v>36</v>
      </c>
      <c r="T8568" t="s">
        <v>7485</v>
      </c>
      <c r="V8568" t="s">
        <v>7335</v>
      </c>
      <c r="W8568" t="s">
        <v>8880</v>
      </c>
      <c r="X8568" t="s">
        <v>108</v>
      </c>
      <c r="Z8568" s="5" t="str">
        <f t="shared" si="268"/>
        <v>20/05/2021 11:00</v>
      </c>
      <c r="AA8568" s="2">
        <f t="shared" si="269"/>
        <v>-7.48</v>
      </c>
    </row>
    <row r="8569" spans="1:27">
      <c r="A8569" s="7">
        <v>4061996</v>
      </c>
      <c r="B8569" s="7">
        <v>478306821</v>
      </c>
      <c r="C8569" t="s">
        <v>26</v>
      </c>
      <c r="D8569" t="s">
        <v>8880</v>
      </c>
      <c r="E8569" t="s">
        <v>109</v>
      </c>
      <c r="F8569" t="s">
        <v>29</v>
      </c>
      <c r="G8569" t="s">
        <v>30</v>
      </c>
      <c r="I8569" t="s">
        <v>31</v>
      </c>
      <c r="L8569" s="3" t="s">
        <v>1390</v>
      </c>
      <c r="M8569" t="s">
        <v>8714</v>
      </c>
      <c r="N8569" t="s">
        <v>8888</v>
      </c>
      <c r="Q8569" t="s">
        <v>35</v>
      </c>
      <c r="R8569" t="s">
        <v>36</v>
      </c>
      <c r="T8569" t="s">
        <v>4122</v>
      </c>
      <c r="V8569" t="s">
        <v>7335</v>
      </c>
      <c r="W8569" t="s">
        <v>8880</v>
      </c>
      <c r="X8569" t="s">
        <v>109</v>
      </c>
      <c r="Z8569" s="5" t="str">
        <f t="shared" si="268"/>
        <v>20/05/2021 12:00</v>
      </c>
      <c r="AA8569" s="2">
        <f t="shared" si="269"/>
        <v>-7.53</v>
      </c>
    </row>
    <row r="8570" spans="1:27">
      <c r="A8570" s="7">
        <v>4061996</v>
      </c>
      <c r="B8570" s="7">
        <v>478306822</v>
      </c>
      <c r="C8570" t="s">
        <v>26</v>
      </c>
      <c r="D8570" t="s">
        <v>8880</v>
      </c>
      <c r="E8570" t="s">
        <v>28</v>
      </c>
      <c r="F8570" t="s">
        <v>29</v>
      </c>
      <c r="G8570" t="s">
        <v>30</v>
      </c>
      <c r="I8570" t="s">
        <v>31</v>
      </c>
      <c r="L8570" s="3" t="s">
        <v>1661</v>
      </c>
      <c r="M8570" t="s">
        <v>8016</v>
      </c>
      <c r="N8570" t="s">
        <v>8889</v>
      </c>
      <c r="Q8570" t="s">
        <v>35</v>
      </c>
      <c r="R8570" t="s">
        <v>36</v>
      </c>
      <c r="T8570" t="s">
        <v>2503</v>
      </c>
      <c r="V8570" t="s">
        <v>7335</v>
      </c>
      <c r="W8570" t="s">
        <v>8880</v>
      </c>
      <c r="X8570" t="s">
        <v>28</v>
      </c>
      <c r="Z8570" s="5" t="str">
        <f t="shared" si="268"/>
        <v>20/05/2021 13:00</v>
      </c>
      <c r="AA8570" s="2">
        <f t="shared" si="269"/>
        <v>-7.48</v>
      </c>
    </row>
    <row r="8571" spans="1:27">
      <c r="A8571" s="7">
        <v>4061996</v>
      </c>
      <c r="B8571" s="7">
        <v>478306823</v>
      </c>
      <c r="C8571" t="s">
        <v>26</v>
      </c>
      <c r="D8571" t="s">
        <v>8880</v>
      </c>
      <c r="E8571" t="s">
        <v>39</v>
      </c>
      <c r="F8571" t="s">
        <v>29</v>
      </c>
      <c r="G8571" t="s">
        <v>30</v>
      </c>
      <c r="I8571" t="s">
        <v>31</v>
      </c>
      <c r="L8571" s="3" t="s">
        <v>1661</v>
      </c>
      <c r="M8571" t="s">
        <v>8675</v>
      </c>
      <c r="N8571" t="s">
        <v>7929</v>
      </c>
      <c r="Q8571" t="s">
        <v>35</v>
      </c>
      <c r="R8571" t="s">
        <v>36</v>
      </c>
      <c r="T8571" t="s">
        <v>1086</v>
      </c>
      <c r="V8571" t="s">
        <v>7335</v>
      </c>
      <c r="W8571" t="s">
        <v>8880</v>
      </c>
      <c r="X8571" t="s">
        <v>39</v>
      </c>
      <c r="Z8571" s="5" t="str">
        <f t="shared" si="268"/>
        <v>20/05/2021 14:00</v>
      </c>
      <c r="AA8571" s="2">
        <f t="shared" si="269"/>
        <v>-7.48</v>
      </c>
    </row>
    <row r="8572" spans="1:27">
      <c r="A8572" s="7">
        <v>4061996</v>
      </c>
      <c r="B8572" s="7">
        <v>478306824</v>
      </c>
      <c r="C8572" t="s">
        <v>26</v>
      </c>
      <c r="D8572" t="s">
        <v>8880</v>
      </c>
      <c r="E8572" t="s">
        <v>43</v>
      </c>
      <c r="F8572" t="s">
        <v>29</v>
      </c>
      <c r="G8572" t="s">
        <v>30</v>
      </c>
      <c r="I8572" t="s">
        <v>31</v>
      </c>
      <c r="L8572" s="3" t="s">
        <v>1661</v>
      </c>
      <c r="M8572" t="s">
        <v>7478</v>
      </c>
      <c r="N8572" t="s">
        <v>7864</v>
      </c>
      <c r="Q8572" t="s">
        <v>35</v>
      </c>
      <c r="R8572" t="s">
        <v>36</v>
      </c>
      <c r="T8572" t="s">
        <v>8890</v>
      </c>
      <c r="V8572" t="s">
        <v>7335</v>
      </c>
      <c r="W8572" t="s">
        <v>8880</v>
      </c>
      <c r="X8572" t="s">
        <v>43</v>
      </c>
      <c r="Z8572" s="5" t="str">
        <f t="shared" si="268"/>
        <v>20/05/2021 15:00</v>
      </c>
      <c r="AA8572" s="2">
        <f t="shared" si="269"/>
        <v>-7.48</v>
      </c>
    </row>
    <row r="8573" spans="1:27">
      <c r="A8573" s="7">
        <v>4061996</v>
      </c>
      <c r="B8573" s="7">
        <v>478306825</v>
      </c>
      <c r="C8573" t="s">
        <v>26</v>
      </c>
      <c r="D8573" t="s">
        <v>8880</v>
      </c>
      <c r="E8573" t="s">
        <v>46</v>
      </c>
      <c r="F8573" t="s">
        <v>29</v>
      </c>
      <c r="G8573" t="s">
        <v>30</v>
      </c>
      <c r="I8573" t="s">
        <v>31</v>
      </c>
      <c r="L8573" s="3" t="s">
        <v>1634</v>
      </c>
      <c r="M8573" t="s">
        <v>8662</v>
      </c>
      <c r="N8573" t="s">
        <v>8891</v>
      </c>
      <c r="Q8573" t="s">
        <v>35</v>
      </c>
      <c r="R8573" t="s">
        <v>36</v>
      </c>
      <c r="T8573" t="s">
        <v>7460</v>
      </c>
      <c r="V8573" t="s">
        <v>7335</v>
      </c>
      <c r="W8573" t="s">
        <v>8880</v>
      </c>
      <c r="X8573" t="s">
        <v>46</v>
      </c>
      <c r="Z8573" s="5" t="str">
        <f t="shared" si="268"/>
        <v>20/05/2021 16:00</v>
      </c>
      <c r="AA8573" s="2">
        <f t="shared" si="269"/>
        <v>-7.49</v>
      </c>
    </row>
    <row r="8574" spans="1:27">
      <c r="A8574" s="7">
        <v>4061996</v>
      </c>
      <c r="B8574" s="7">
        <v>478306826</v>
      </c>
      <c r="C8574" t="s">
        <v>26</v>
      </c>
      <c r="D8574" t="s">
        <v>8880</v>
      </c>
      <c r="E8574" t="s">
        <v>49</v>
      </c>
      <c r="F8574" t="s">
        <v>29</v>
      </c>
      <c r="G8574" t="s">
        <v>30</v>
      </c>
      <c r="I8574" t="s">
        <v>31</v>
      </c>
      <c r="L8574" s="3" t="s">
        <v>1634</v>
      </c>
      <c r="M8574" t="s">
        <v>7717</v>
      </c>
      <c r="N8574" t="s">
        <v>8892</v>
      </c>
      <c r="Q8574" t="s">
        <v>35</v>
      </c>
      <c r="R8574" t="s">
        <v>36</v>
      </c>
      <c r="T8574" t="s">
        <v>7747</v>
      </c>
      <c r="V8574" t="s">
        <v>7335</v>
      </c>
      <c r="W8574" t="s">
        <v>8880</v>
      </c>
      <c r="X8574" t="s">
        <v>49</v>
      </c>
      <c r="Z8574" s="5" t="str">
        <f t="shared" si="268"/>
        <v>20/05/2021 17:00</v>
      </c>
      <c r="AA8574" s="2">
        <f t="shared" si="269"/>
        <v>-7.49</v>
      </c>
    </row>
    <row r="8575" spans="1:27">
      <c r="A8575" s="7">
        <v>4061996</v>
      </c>
      <c r="B8575" s="7">
        <v>478306827</v>
      </c>
      <c r="C8575" t="s">
        <v>26</v>
      </c>
      <c r="D8575" t="s">
        <v>8880</v>
      </c>
      <c r="E8575" t="s">
        <v>52</v>
      </c>
      <c r="F8575" t="s">
        <v>29</v>
      </c>
      <c r="G8575" t="s">
        <v>30</v>
      </c>
      <c r="I8575" t="s">
        <v>31</v>
      </c>
      <c r="L8575" s="3" t="s">
        <v>1620</v>
      </c>
      <c r="M8575" t="s">
        <v>8710</v>
      </c>
      <c r="N8575" t="s">
        <v>7735</v>
      </c>
      <c r="Q8575" t="s">
        <v>35</v>
      </c>
      <c r="R8575" t="s">
        <v>36</v>
      </c>
      <c r="T8575" t="s">
        <v>8268</v>
      </c>
      <c r="V8575" t="s">
        <v>7335</v>
      </c>
      <c r="W8575" t="s">
        <v>8880</v>
      </c>
      <c r="X8575" t="s">
        <v>52</v>
      </c>
      <c r="Z8575" s="5" t="str">
        <f t="shared" si="268"/>
        <v>20/05/2021 18:00</v>
      </c>
      <c r="AA8575" s="2">
        <f t="shared" si="269"/>
        <v>-7.5</v>
      </c>
    </row>
    <row r="8576" spans="1:27">
      <c r="A8576" s="7">
        <v>4061996</v>
      </c>
      <c r="B8576" s="7">
        <v>478306828</v>
      </c>
      <c r="C8576" t="s">
        <v>26</v>
      </c>
      <c r="D8576" t="s">
        <v>8880</v>
      </c>
      <c r="E8576" t="s">
        <v>56</v>
      </c>
      <c r="F8576" t="s">
        <v>29</v>
      </c>
      <c r="G8576" t="s">
        <v>30</v>
      </c>
      <c r="I8576" t="s">
        <v>31</v>
      </c>
      <c r="L8576" s="3" t="s">
        <v>1577</v>
      </c>
      <c r="M8576" t="s">
        <v>8893</v>
      </c>
      <c r="N8576" t="s">
        <v>7764</v>
      </c>
      <c r="Q8576" t="s">
        <v>35</v>
      </c>
      <c r="R8576" t="s">
        <v>36</v>
      </c>
      <c r="T8576" t="s">
        <v>8877</v>
      </c>
      <c r="V8576" t="s">
        <v>7335</v>
      </c>
      <c r="W8576" t="s">
        <v>8880</v>
      </c>
      <c r="X8576" t="s">
        <v>56</v>
      </c>
      <c r="Z8576" s="5" t="str">
        <f t="shared" si="268"/>
        <v>20/05/2021 19:00</v>
      </c>
      <c r="AA8576" s="2">
        <f t="shared" si="269"/>
        <v>-7.51</v>
      </c>
    </row>
    <row r="8577" spans="1:27">
      <c r="A8577" s="7">
        <v>4061996</v>
      </c>
      <c r="B8577" s="7">
        <v>478306829</v>
      </c>
      <c r="C8577" t="s">
        <v>26</v>
      </c>
      <c r="D8577" t="s">
        <v>8880</v>
      </c>
      <c r="E8577" t="s">
        <v>60</v>
      </c>
      <c r="F8577" t="s">
        <v>29</v>
      </c>
      <c r="G8577" t="s">
        <v>30</v>
      </c>
      <c r="I8577" t="s">
        <v>31</v>
      </c>
      <c r="L8577" s="3" t="s">
        <v>1577</v>
      </c>
      <c r="M8577" t="s">
        <v>7759</v>
      </c>
      <c r="N8577" t="s">
        <v>7929</v>
      </c>
      <c r="Q8577" t="s">
        <v>35</v>
      </c>
      <c r="R8577" t="s">
        <v>36</v>
      </c>
      <c r="T8577" t="s">
        <v>8894</v>
      </c>
      <c r="V8577" t="s">
        <v>7335</v>
      </c>
      <c r="W8577" t="s">
        <v>8880</v>
      </c>
      <c r="X8577" t="s">
        <v>60</v>
      </c>
      <c r="Z8577" s="5" t="str">
        <f t="shared" si="268"/>
        <v>20/05/2021 20:00</v>
      </c>
      <c r="AA8577" s="2">
        <f t="shared" si="269"/>
        <v>-7.51</v>
      </c>
    </row>
    <row r="8578" spans="1:27">
      <c r="A8578" s="7">
        <v>4061996</v>
      </c>
      <c r="B8578" s="7">
        <v>478306830</v>
      </c>
      <c r="C8578" t="s">
        <v>26</v>
      </c>
      <c r="D8578" t="s">
        <v>8880</v>
      </c>
      <c r="E8578" t="s">
        <v>63</v>
      </c>
      <c r="F8578" t="s">
        <v>29</v>
      </c>
      <c r="G8578" t="s">
        <v>30</v>
      </c>
      <c r="I8578" t="s">
        <v>31</v>
      </c>
      <c r="L8578" s="3" t="s">
        <v>1533</v>
      </c>
      <c r="M8578" t="s">
        <v>7510</v>
      </c>
      <c r="N8578" t="s">
        <v>8895</v>
      </c>
      <c r="Q8578" t="s">
        <v>35</v>
      </c>
      <c r="R8578" t="s">
        <v>36</v>
      </c>
      <c r="T8578" t="s">
        <v>8896</v>
      </c>
      <c r="V8578" t="s">
        <v>7335</v>
      </c>
      <c r="W8578" t="s">
        <v>8880</v>
      </c>
      <c r="X8578" t="s">
        <v>63</v>
      </c>
      <c r="Z8578" s="5" t="str">
        <f t="shared" si="268"/>
        <v>20/05/2021 21:00</v>
      </c>
      <c r="AA8578" s="2">
        <f t="shared" si="269"/>
        <v>-7.52</v>
      </c>
    </row>
    <row r="8579" spans="1:27">
      <c r="A8579" s="7">
        <v>4061996</v>
      </c>
      <c r="B8579" s="7">
        <v>478306831</v>
      </c>
      <c r="C8579" t="s">
        <v>26</v>
      </c>
      <c r="D8579" t="s">
        <v>8880</v>
      </c>
      <c r="E8579" t="s">
        <v>67</v>
      </c>
      <c r="F8579" t="s">
        <v>29</v>
      </c>
      <c r="G8579" t="s">
        <v>30</v>
      </c>
      <c r="I8579" t="s">
        <v>31</v>
      </c>
      <c r="L8579" s="3" t="s">
        <v>1533</v>
      </c>
      <c r="M8579" t="s">
        <v>8897</v>
      </c>
      <c r="N8579" t="s">
        <v>7726</v>
      </c>
      <c r="Q8579" t="s">
        <v>35</v>
      </c>
      <c r="R8579" t="s">
        <v>36</v>
      </c>
      <c r="T8579" t="s">
        <v>8898</v>
      </c>
      <c r="V8579" t="s">
        <v>7335</v>
      </c>
      <c r="W8579" t="s">
        <v>8880</v>
      </c>
      <c r="X8579" t="s">
        <v>67</v>
      </c>
      <c r="Z8579" s="5" t="str">
        <f t="shared" si="268"/>
        <v>20/05/2021 22:00</v>
      </c>
      <c r="AA8579" s="2">
        <f t="shared" si="269"/>
        <v>-7.52</v>
      </c>
    </row>
    <row r="8580" spans="1:27">
      <c r="A8580" s="7">
        <v>4061996</v>
      </c>
      <c r="B8580" s="7">
        <v>478306832</v>
      </c>
      <c r="C8580" t="s">
        <v>26</v>
      </c>
      <c r="D8580" t="s">
        <v>8880</v>
      </c>
      <c r="E8580" t="s">
        <v>70</v>
      </c>
      <c r="F8580" t="s">
        <v>29</v>
      </c>
      <c r="G8580" t="s">
        <v>30</v>
      </c>
      <c r="I8580" t="s">
        <v>31</v>
      </c>
      <c r="L8580" s="3" t="s">
        <v>1577</v>
      </c>
      <c r="M8580" t="s">
        <v>7483</v>
      </c>
      <c r="N8580" t="s">
        <v>8899</v>
      </c>
      <c r="Q8580" t="s">
        <v>35</v>
      </c>
      <c r="R8580" t="s">
        <v>36</v>
      </c>
      <c r="T8580" t="s">
        <v>8075</v>
      </c>
      <c r="V8580" t="s">
        <v>7335</v>
      </c>
      <c r="W8580" t="s">
        <v>8880</v>
      </c>
      <c r="X8580" t="s">
        <v>70</v>
      </c>
      <c r="Z8580" s="5" t="str">
        <f t="shared" si="268"/>
        <v>20/05/2021 23:00</v>
      </c>
      <c r="AA8580" s="2">
        <f t="shared" si="269"/>
        <v>-7.51</v>
      </c>
    </row>
    <row r="8581" spans="1:27">
      <c r="A8581" s="7">
        <v>4061996</v>
      </c>
      <c r="B8581" s="7">
        <v>478306833</v>
      </c>
      <c r="C8581" t="s">
        <v>26</v>
      </c>
      <c r="D8581" t="s">
        <v>8900</v>
      </c>
      <c r="E8581" t="s">
        <v>74</v>
      </c>
      <c r="F8581" t="s">
        <v>29</v>
      </c>
      <c r="G8581" t="s">
        <v>30</v>
      </c>
      <c r="I8581" t="s">
        <v>31</v>
      </c>
      <c r="L8581" s="3" t="s">
        <v>1620</v>
      </c>
      <c r="M8581" t="s">
        <v>7556</v>
      </c>
      <c r="N8581" t="s">
        <v>8901</v>
      </c>
      <c r="Q8581" t="s">
        <v>35</v>
      </c>
      <c r="R8581" t="s">
        <v>36</v>
      </c>
      <c r="T8581" t="s">
        <v>1081</v>
      </c>
      <c r="V8581" t="s">
        <v>7335</v>
      </c>
      <c r="W8581" t="s">
        <v>8900</v>
      </c>
      <c r="X8581" t="s">
        <v>74</v>
      </c>
      <c r="Z8581" s="5" t="str">
        <f t="shared" si="268"/>
        <v>21/05/2021 00:00</v>
      </c>
      <c r="AA8581" s="2">
        <f t="shared" si="269"/>
        <v>-7.5</v>
      </c>
    </row>
    <row r="8582" spans="1:27">
      <c r="A8582" s="7">
        <v>4061996</v>
      </c>
      <c r="B8582" s="7">
        <v>478306834</v>
      </c>
      <c r="C8582" t="s">
        <v>26</v>
      </c>
      <c r="D8582" t="s">
        <v>8900</v>
      </c>
      <c r="E8582" t="s">
        <v>77</v>
      </c>
      <c r="F8582" t="s">
        <v>29</v>
      </c>
      <c r="G8582" t="s">
        <v>30</v>
      </c>
      <c r="I8582" t="s">
        <v>31</v>
      </c>
      <c r="L8582" s="3" t="s">
        <v>1634</v>
      </c>
      <c r="M8582" t="s">
        <v>8392</v>
      </c>
      <c r="N8582" t="s">
        <v>8902</v>
      </c>
      <c r="Q8582" t="s">
        <v>35</v>
      </c>
      <c r="R8582" t="s">
        <v>36</v>
      </c>
      <c r="T8582" t="s">
        <v>2299</v>
      </c>
      <c r="V8582" t="s">
        <v>7335</v>
      </c>
      <c r="W8582" t="s">
        <v>8900</v>
      </c>
      <c r="X8582" t="s">
        <v>77</v>
      </c>
      <c r="Z8582" s="5" t="str">
        <f t="shared" si="268"/>
        <v>21/05/2021 01:00</v>
      </c>
      <c r="AA8582" s="2">
        <f t="shared" si="269"/>
        <v>-7.49</v>
      </c>
    </row>
    <row r="8583" spans="1:27">
      <c r="A8583" s="7">
        <v>4061996</v>
      </c>
      <c r="B8583" s="7">
        <v>478306835</v>
      </c>
      <c r="C8583" t="s">
        <v>26</v>
      </c>
      <c r="D8583" t="s">
        <v>8900</v>
      </c>
      <c r="E8583" t="s">
        <v>80</v>
      </c>
      <c r="F8583" t="s">
        <v>29</v>
      </c>
      <c r="G8583" t="s">
        <v>30</v>
      </c>
      <c r="I8583" t="s">
        <v>31</v>
      </c>
      <c r="L8583" s="3" t="s">
        <v>1634</v>
      </c>
      <c r="M8583" t="s">
        <v>7808</v>
      </c>
      <c r="N8583" t="s">
        <v>8903</v>
      </c>
      <c r="Q8583" t="s">
        <v>35</v>
      </c>
      <c r="R8583" t="s">
        <v>36</v>
      </c>
      <c r="T8583" t="s">
        <v>1788</v>
      </c>
      <c r="V8583" t="s">
        <v>7335</v>
      </c>
      <c r="W8583" t="s">
        <v>8900</v>
      </c>
      <c r="X8583" t="s">
        <v>80</v>
      </c>
      <c r="Z8583" s="5" t="str">
        <f t="shared" si="268"/>
        <v>21/05/2021 02:00</v>
      </c>
      <c r="AA8583" s="2">
        <f t="shared" si="269"/>
        <v>-7.49</v>
      </c>
    </row>
    <row r="8584" spans="1:27">
      <c r="A8584" s="7">
        <v>4061996</v>
      </c>
      <c r="B8584" s="7">
        <v>478306836</v>
      </c>
      <c r="C8584" t="s">
        <v>26</v>
      </c>
      <c r="D8584" t="s">
        <v>8900</v>
      </c>
      <c r="E8584" t="s">
        <v>84</v>
      </c>
      <c r="F8584" t="s">
        <v>29</v>
      </c>
      <c r="G8584" t="s">
        <v>30</v>
      </c>
      <c r="I8584" t="s">
        <v>31</v>
      </c>
      <c r="L8584" s="3" t="s">
        <v>1634</v>
      </c>
      <c r="M8584" t="s">
        <v>8153</v>
      </c>
      <c r="N8584" t="s">
        <v>7888</v>
      </c>
      <c r="Q8584" t="s">
        <v>35</v>
      </c>
      <c r="R8584" t="s">
        <v>36</v>
      </c>
      <c r="T8584" t="s">
        <v>2518</v>
      </c>
      <c r="V8584" t="s">
        <v>7335</v>
      </c>
      <c r="W8584" t="s">
        <v>8900</v>
      </c>
      <c r="X8584" t="s">
        <v>84</v>
      </c>
      <c r="Z8584" s="5" t="str">
        <f t="shared" si="268"/>
        <v>21/05/2021 03:00</v>
      </c>
      <c r="AA8584" s="2">
        <f t="shared" si="269"/>
        <v>-7.49</v>
      </c>
    </row>
    <row r="8585" spans="1:27">
      <c r="A8585" s="7">
        <v>4061996</v>
      </c>
      <c r="B8585" s="7">
        <v>478306837</v>
      </c>
      <c r="C8585" t="s">
        <v>26</v>
      </c>
      <c r="D8585" t="s">
        <v>8900</v>
      </c>
      <c r="E8585" t="s">
        <v>88</v>
      </c>
      <c r="F8585" t="s">
        <v>29</v>
      </c>
      <c r="G8585" t="s">
        <v>30</v>
      </c>
      <c r="I8585" t="s">
        <v>31</v>
      </c>
      <c r="L8585" s="3" t="s">
        <v>1634</v>
      </c>
      <c r="M8585" t="s">
        <v>7790</v>
      </c>
      <c r="N8585" t="s">
        <v>7752</v>
      </c>
      <c r="Q8585" t="s">
        <v>35</v>
      </c>
      <c r="R8585" t="s">
        <v>36</v>
      </c>
      <c r="T8585" t="s">
        <v>7541</v>
      </c>
      <c r="V8585" t="s">
        <v>7335</v>
      </c>
      <c r="W8585" t="s">
        <v>8900</v>
      </c>
      <c r="X8585" t="s">
        <v>88</v>
      </c>
      <c r="Z8585" s="5" t="str">
        <f t="shared" si="268"/>
        <v>21/05/2021 04:00</v>
      </c>
      <c r="AA8585" s="2">
        <f t="shared" si="269"/>
        <v>-7.49</v>
      </c>
    </row>
    <row r="8586" spans="1:27">
      <c r="A8586" s="7">
        <v>4061996</v>
      </c>
      <c r="B8586" s="7">
        <v>478306838</v>
      </c>
      <c r="C8586" t="s">
        <v>26</v>
      </c>
      <c r="D8586" t="s">
        <v>8900</v>
      </c>
      <c r="E8586" t="s">
        <v>91</v>
      </c>
      <c r="F8586" t="s">
        <v>29</v>
      </c>
      <c r="G8586" t="s">
        <v>30</v>
      </c>
      <c r="I8586" t="s">
        <v>31</v>
      </c>
      <c r="L8586" s="3" t="s">
        <v>1634</v>
      </c>
      <c r="M8586" t="s">
        <v>8073</v>
      </c>
      <c r="N8586" t="s">
        <v>7744</v>
      </c>
      <c r="Q8586" t="s">
        <v>35</v>
      </c>
      <c r="R8586" t="s">
        <v>36</v>
      </c>
      <c r="T8586" t="s">
        <v>2488</v>
      </c>
      <c r="V8586" t="s">
        <v>7335</v>
      </c>
      <c r="W8586" t="s">
        <v>8900</v>
      </c>
      <c r="X8586" t="s">
        <v>91</v>
      </c>
      <c r="Z8586" s="5" t="str">
        <f t="shared" si="268"/>
        <v>21/05/2021 05:00</v>
      </c>
      <c r="AA8586" s="2">
        <f t="shared" si="269"/>
        <v>-7.49</v>
      </c>
    </row>
    <row r="8587" spans="1:27">
      <c r="A8587" s="7">
        <v>4061996</v>
      </c>
      <c r="B8587" s="7">
        <v>478306839</v>
      </c>
      <c r="C8587" t="s">
        <v>26</v>
      </c>
      <c r="D8587" t="s">
        <v>8900</v>
      </c>
      <c r="E8587" t="s">
        <v>95</v>
      </c>
      <c r="F8587" t="s">
        <v>29</v>
      </c>
      <c r="G8587" t="s">
        <v>30</v>
      </c>
      <c r="I8587" t="s">
        <v>31</v>
      </c>
      <c r="L8587" s="3" t="s">
        <v>1634</v>
      </c>
      <c r="M8587" t="s">
        <v>7471</v>
      </c>
      <c r="N8587" t="s">
        <v>8902</v>
      </c>
      <c r="Q8587" t="s">
        <v>35</v>
      </c>
      <c r="R8587" t="s">
        <v>36</v>
      </c>
      <c r="T8587" t="s">
        <v>2145</v>
      </c>
      <c r="V8587" t="s">
        <v>7335</v>
      </c>
      <c r="W8587" t="s">
        <v>8900</v>
      </c>
      <c r="X8587" t="s">
        <v>95</v>
      </c>
      <c r="Z8587" s="5" t="str">
        <f t="shared" si="268"/>
        <v>21/05/2021 06:00</v>
      </c>
      <c r="AA8587" s="2">
        <f t="shared" si="269"/>
        <v>-7.49</v>
      </c>
    </row>
    <row r="8588" spans="1:27">
      <c r="A8588" s="7">
        <v>4061996</v>
      </c>
      <c r="B8588" s="7">
        <v>478306840</v>
      </c>
      <c r="C8588" t="s">
        <v>26</v>
      </c>
      <c r="D8588" t="s">
        <v>8900</v>
      </c>
      <c r="E8588" t="s">
        <v>97</v>
      </c>
      <c r="F8588" t="s">
        <v>29</v>
      </c>
      <c r="G8588" t="s">
        <v>30</v>
      </c>
      <c r="I8588" t="s">
        <v>31</v>
      </c>
      <c r="L8588" s="3" t="s">
        <v>1620</v>
      </c>
      <c r="M8588" t="s">
        <v>7419</v>
      </c>
      <c r="N8588" t="s">
        <v>8904</v>
      </c>
      <c r="Q8588" t="s">
        <v>35</v>
      </c>
      <c r="R8588" t="s">
        <v>36</v>
      </c>
      <c r="T8588" t="s">
        <v>2131</v>
      </c>
      <c r="V8588" t="s">
        <v>7335</v>
      </c>
      <c r="W8588" t="s">
        <v>8900</v>
      </c>
      <c r="X8588" t="s">
        <v>97</v>
      </c>
      <c r="Z8588" s="5" t="str">
        <f t="shared" si="268"/>
        <v>21/05/2021 07:00</v>
      </c>
      <c r="AA8588" s="2">
        <f t="shared" si="269"/>
        <v>-7.5</v>
      </c>
    </row>
    <row r="8589" spans="1:27">
      <c r="A8589" s="7">
        <v>4061996</v>
      </c>
      <c r="B8589" s="7">
        <v>478306841</v>
      </c>
      <c r="C8589" t="s">
        <v>26</v>
      </c>
      <c r="D8589" t="s">
        <v>8900</v>
      </c>
      <c r="E8589" t="s">
        <v>100</v>
      </c>
      <c r="F8589" t="s">
        <v>29</v>
      </c>
      <c r="G8589" t="s">
        <v>30</v>
      </c>
      <c r="I8589" t="s">
        <v>31</v>
      </c>
      <c r="L8589" s="3" t="s">
        <v>1620</v>
      </c>
      <c r="M8589" t="s">
        <v>8219</v>
      </c>
      <c r="N8589" t="s">
        <v>8905</v>
      </c>
      <c r="Q8589" t="s">
        <v>35</v>
      </c>
      <c r="R8589" t="s">
        <v>36</v>
      </c>
      <c r="T8589" t="s">
        <v>2134</v>
      </c>
      <c r="V8589" t="s">
        <v>7335</v>
      </c>
      <c r="W8589" t="s">
        <v>8900</v>
      </c>
      <c r="X8589" t="s">
        <v>100</v>
      </c>
      <c r="Z8589" s="5" t="str">
        <f t="shared" si="268"/>
        <v>21/05/2021 08:00</v>
      </c>
      <c r="AA8589" s="2">
        <f t="shared" si="269"/>
        <v>-7.5</v>
      </c>
    </row>
    <row r="8590" spans="1:27">
      <c r="A8590" s="7">
        <v>4061996</v>
      </c>
      <c r="B8590" s="7">
        <v>478306842</v>
      </c>
      <c r="C8590" t="s">
        <v>26</v>
      </c>
      <c r="D8590" t="s">
        <v>8900</v>
      </c>
      <c r="E8590" t="s">
        <v>103</v>
      </c>
      <c r="F8590" t="s">
        <v>29</v>
      </c>
      <c r="G8590" t="s">
        <v>30</v>
      </c>
      <c r="I8590" t="s">
        <v>31</v>
      </c>
      <c r="L8590" s="3" t="s">
        <v>1620</v>
      </c>
      <c r="M8590" t="s">
        <v>132</v>
      </c>
      <c r="N8590" t="s">
        <v>7744</v>
      </c>
      <c r="Q8590" t="s">
        <v>35</v>
      </c>
      <c r="R8590" t="s">
        <v>36</v>
      </c>
      <c r="T8590" t="s">
        <v>2227</v>
      </c>
      <c r="V8590" t="s">
        <v>7335</v>
      </c>
      <c r="W8590" t="s">
        <v>8900</v>
      </c>
      <c r="X8590" t="s">
        <v>103</v>
      </c>
      <c r="Z8590" s="5" t="str">
        <f t="shared" si="268"/>
        <v>21/05/2021 09:00</v>
      </c>
      <c r="AA8590" s="2">
        <f t="shared" si="269"/>
        <v>-7.5</v>
      </c>
    </row>
    <row r="8591" spans="1:27">
      <c r="A8591" s="7">
        <v>4061996</v>
      </c>
      <c r="B8591" s="7">
        <v>478306843</v>
      </c>
      <c r="C8591" t="s">
        <v>26</v>
      </c>
      <c r="D8591" t="s">
        <v>8900</v>
      </c>
      <c r="E8591" t="s">
        <v>105</v>
      </c>
      <c r="F8591" t="s">
        <v>29</v>
      </c>
      <c r="G8591" t="s">
        <v>30</v>
      </c>
      <c r="I8591" t="s">
        <v>31</v>
      </c>
      <c r="L8591" s="3" t="s">
        <v>1620</v>
      </c>
      <c r="M8591" t="s">
        <v>7359</v>
      </c>
      <c r="N8591" t="s">
        <v>7929</v>
      </c>
      <c r="Q8591" t="s">
        <v>35</v>
      </c>
      <c r="R8591" t="s">
        <v>36</v>
      </c>
      <c r="T8591" t="s">
        <v>2180</v>
      </c>
      <c r="V8591" t="s">
        <v>7335</v>
      </c>
      <c r="W8591" t="s">
        <v>8900</v>
      </c>
      <c r="X8591" t="s">
        <v>105</v>
      </c>
      <c r="Z8591" s="5" t="str">
        <f t="shared" ref="Z8591:Z8654" si="270">D8591&amp;" "&amp;E8591</f>
        <v>21/05/2021 10:00</v>
      </c>
      <c r="AA8591" s="2">
        <f t="shared" ref="AA8591:AA8654" si="271">L8591*-1</f>
        <v>-7.5</v>
      </c>
    </row>
    <row r="8592" spans="1:27">
      <c r="A8592" s="7">
        <v>4061996</v>
      </c>
      <c r="B8592" s="7">
        <v>478306844</v>
      </c>
      <c r="C8592" t="s">
        <v>26</v>
      </c>
      <c r="D8592" t="s">
        <v>8900</v>
      </c>
      <c r="E8592" t="s">
        <v>108</v>
      </c>
      <c r="F8592" t="s">
        <v>29</v>
      </c>
      <c r="G8592" t="s">
        <v>30</v>
      </c>
      <c r="I8592" t="s">
        <v>31</v>
      </c>
      <c r="L8592" s="3" t="s">
        <v>1620</v>
      </c>
      <c r="M8592" t="s">
        <v>8664</v>
      </c>
      <c r="N8592" t="s">
        <v>7731</v>
      </c>
      <c r="Q8592" t="s">
        <v>35</v>
      </c>
      <c r="R8592" t="s">
        <v>36</v>
      </c>
      <c r="T8592" t="s">
        <v>2384</v>
      </c>
      <c r="V8592" t="s">
        <v>7335</v>
      </c>
      <c r="W8592" t="s">
        <v>8900</v>
      </c>
      <c r="X8592" t="s">
        <v>108</v>
      </c>
      <c r="Z8592" s="5" t="str">
        <f t="shared" si="270"/>
        <v>21/05/2021 11:00</v>
      </c>
      <c r="AA8592" s="2">
        <f t="shared" si="271"/>
        <v>-7.5</v>
      </c>
    </row>
    <row r="8593" spans="1:27">
      <c r="A8593" s="7">
        <v>4061996</v>
      </c>
      <c r="B8593" s="7">
        <v>478306845</v>
      </c>
      <c r="C8593" t="s">
        <v>26</v>
      </c>
      <c r="D8593" t="s">
        <v>8900</v>
      </c>
      <c r="E8593" t="s">
        <v>109</v>
      </c>
      <c r="F8593" t="s">
        <v>29</v>
      </c>
      <c r="G8593" t="s">
        <v>30</v>
      </c>
      <c r="I8593" t="s">
        <v>31</v>
      </c>
      <c r="L8593" s="3" t="s">
        <v>1634</v>
      </c>
      <c r="M8593" t="s">
        <v>7811</v>
      </c>
      <c r="N8593" t="s">
        <v>8906</v>
      </c>
      <c r="Q8593" t="s">
        <v>35</v>
      </c>
      <c r="R8593" t="s">
        <v>36</v>
      </c>
      <c r="T8593" t="s">
        <v>4155</v>
      </c>
      <c r="V8593" t="s">
        <v>7335</v>
      </c>
      <c r="W8593" t="s">
        <v>8900</v>
      </c>
      <c r="X8593" t="s">
        <v>109</v>
      </c>
      <c r="Z8593" s="5" t="str">
        <f t="shared" si="270"/>
        <v>21/05/2021 12:00</v>
      </c>
      <c r="AA8593" s="2">
        <f t="shared" si="271"/>
        <v>-7.49</v>
      </c>
    </row>
    <row r="8594" spans="1:27">
      <c r="A8594" s="7">
        <v>4061996</v>
      </c>
      <c r="B8594" s="7">
        <v>478306846</v>
      </c>
      <c r="C8594" t="s">
        <v>26</v>
      </c>
      <c r="D8594" t="s">
        <v>8900</v>
      </c>
      <c r="E8594" t="s">
        <v>28</v>
      </c>
      <c r="F8594" t="s">
        <v>29</v>
      </c>
      <c r="G8594" t="s">
        <v>30</v>
      </c>
      <c r="I8594" t="s">
        <v>31</v>
      </c>
      <c r="L8594" s="3" t="s">
        <v>1634</v>
      </c>
      <c r="M8594" t="s">
        <v>7910</v>
      </c>
      <c r="N8594" t="s">
        <v>8907</v>
      </c>
      <c r="Q8594" t="s">
        <v>35</v>
      </c>
      <c r="R8594" t="s">
        <v>36</v>
      </c>
      <c r="T8594" t="s">
        <v>8066</v>
      </c>
      <c r="V8594" t="s">
        <v>7335</v>
      </c>
      <c r="W8594" t="s">
        <v>8900</v>
      </c>
      <c r="X8594" t="s">
        <v>28</v>
      </c>
      <c r="Z8594" s="5" t="str">
        <f t="shared" si="270"/>
        <v>21/05/2021 13:00</v>
      </c>
      <c r="AA8594" s="2">
        <f t="shared" si="271"/>
        <v>-7.49</v>
      </c>
    </row>
    <row r="8595" spans="1:27">
      <c r="A8595" s="7">
        <v>4061996</v>
      </c>
      <c r="B8595" s="7">
        <v>478306847</v>
      </c>
      <c r="C8595" t="s">
        <v>26</v>
      </c>
      <c r="D8595" t="s">
        <v>8900</v>
      </c>
      <c r="E8595" t="s">
        <v>39</v>
      </c>
      <c r="F8595" t="s">
        <v>29</v>
      </c>
      <c r="G8595" t="s">
        <v>30</v>
      </c>
      <c r="I8595" t="s">
        <v>31</v>
      </c>
      <c r="L8595" s="3" t="s">
        <v>1661</v>
      </c>
      <c r="M8595" t="s">
        <v>7495</v>
      </c>
      <c r="N8595" t="s">
        <v>7919</v>
      </c>
      <c r="Q8595" t="s">
        <v>35</v>
      </c>
      <c r="R8595" t="s">
        <v>36</v>
      </c>
      <c r="T8595" t="s">
        <v>1810</v>
      </c>
      <c r="V8595" t="s">
        <v>7335</v>
      </c>
      <c r="W8595" t="s">
        <v>8900</v>
      </c>
      <c r="X8595" t="s">
        <v>39</v>
      </c>
      <c r="Z8595" s="5" t="str">
        <f t="shared" si="270"/>
        <v>21/05/2021 14:00</v>
      </c>
      <c r="AA8595" s="2">
        <f t="shared" si="271"/>
        <v>-7.48</v>
      </c>
    </row>
    <row r="8596" spans="1:27">
      <c r="A8596" s="7">
        <v>4061996</v>
      </c>
      <c r="B8596" s="7">
        <v>478306848</v>
      </c>
      <c r="C8596" t="s">
        <v>26</v>
      </c>
      <c r="D8596" t="s">
        <v>8900</v>
      </c>
      <c r="E8596" t="s">
        <v>43</v>
      </c>
      <c r="F8596" t="s">
        <v>29</v>
      </c>
      <c r="G8596" t="s">
        <v>30</v>
      </c>
      <c r="I8596" t="s">
        <v>31</v>
      </c>
      <c r="L8596" s="3" t="s">
        <v>1661</v>
      </c>
      <c r="M8596" t="s">
        <v>8311</v>
      </c>
      <c r="N8596" t="s">
        <v>7925</v>
      </c>
      <c r="Q8596" t="s">
        <v>35</v>
      </c>
      <c r="R8596" t="s">
        <v>36</v>
      </c>
      <c r="T8596" t="s">
        <v>8722</v>
      </c>
      <c r="V8596" t="s">
        <v>7335</v>
      </c>
      <c r="W8596" t="s">
        <v>8900</v>
      </c>
      <c r="X8596" t="s">
        <v>43</v>
      </c>
      <c r="Z8596" s="5" t="str">
        <f t="shared" si="270"/>
        <v>21/05/2021 15:00</v>
      </c>
      <c r="AA8596" s="2">
        <f t="shared" si="271"/>
        <v>-7.48</v>
      </c>
    </row>
    <row r="8597" spans="1:27">
      <c r="A8597" s="7">
        <v>4061996</v>
      </c>
      <c r="B8597" s="7">
        <v>478306849</v>
      </c>
      <c r="C8597" t="s">
        <v>26</v>
      </c>
      <c r="D8597" t="s">
        <v>8900</v>
      </c>
      <c r="E8597" t="s">
        <v>46</v>
      </c>
      <c r="F8597" t="s">
        <v>29</v>
      </c>
      <c r="G8597" t="s">
        <v>30</v>
      </c>
      <c r="I8597" t="s">
        <v>31</v>
      </c>
      <c r="L8597" s="3" t="s">
        <v>1573</v>
      </c>
      <c r="M8597" t="s">
        <v>8655</v>
      </c>
      <c r="N8597" t="s">
        <v>8908</v>
      </c>
      <c r="Q8597" t="s">
        <v>35</v>
      </c>
      <c r="R8597" t="s">
        <v>36</v>
      </c>
      <c r="T8597" t="s">
        <v>8821</v>
      </c>
      <c r="V8597" t="s">
        <v>7335</v>
      </c>
      <c r="W8597" t="s">
        <v>8900</v>
      </c>
      <c r="X8597" t="s">
        <v>46</v>
      </c>
      <c r="Z8597" s="5" t="str">
        <f t="shared" si="270"/>
        <v>21/05/2021 16:00</v>
      </c>
      <c r="AA8597" s="2">
        <f t="shared" si="271"/>
        <v>-7.47</v>
      </c>
    </row>
    <row r="8598" spans="1:27">
      <c r="A8598" s="7">
        <v>4061996</v>
      </c>
      <c r="B8598" s="7">
        <v>478306850</v>
      </c>
      <c r="C8598" t="s">
        <v>26</v>
      </c>
      <c r="D8598" t="s">
        <v>8900</v>
      </c>
      <c r="E8598" t="s">
        <v>49</v>
      </c>
      <c r="F8598" t="s">
        <v>29</v>
      </c>
      <c r="G8598" t="s">
        <v>30</v>
      </c>
      <c r="I8598" t="s">
        <v>31</v>
      </c>
      <c r="L8598" s="3" t="s">
        <v>1661</v>
      </c>
      <c r="M8598" t="s">
        <v>7943</v>
      </c>
      <c r="N8598" t="s">
        <v>8909</v>
      </c>
      <c r="Q8598" t="s">
        <v>35</v>
      </c>
      <c r="R8598" t="s">
        <v>36</v>
      </c>
      <c r="T8598" t="s">
        <v>7951</v>
      </c>
      <c r="V8598" t="s">
        <v>7335</v>
      </c>
      <c r="W8598" t="s">
        <v>8900</v>
      </c>
      <c r="X8598" t="s">
        <v>49</v>
      </c>
      <c r="Z8598" s="5" t="str">
        <f t="shared" si="270"/>
        <v>21/05/2021 17:00</v>
      </c>
      <c r="AA8598" s="2">
        <f t="shared" si="271"/>
        <v>-7.48</v>
      </c>
    </row>
    <row r="8599" spans="1:27">
      <c r="A8599" s="7">
        <v>4061996</v>
      </c>
      <c r="B8599" s="7">
        <v>478306851</v>
      </c>
      <c r="C8599" t="s">
        <v>26</v>
      </c>
      <c r="D8599" t="s">
        <v>8900</v>
      </c>
      <c r="E8599" t="s">
        <v>52</v>
      </c>
      <c r="F8599" t="s">
        <v>29</v>
      </c>
      <c r="G8599" t="s">
        <v>30</v>
      </c>
      <c r="I8599" t="s">
        <v>31</v>
      </c>
      <c r="L8599" s="3" t="s">
        <v>1620</v>
      </c>
      <c r="M8599" t="s">
        <v>168</v>
      </c>
      <c r="N8599" t="s">
        <v>8910</v>
      </c>
      <c r="Q8599" t="s">
        <v>35</v>
      </c>
      <c r="R8599" t="s">
        <v>36</v>
      </c>
      <c r="T8599" t="s">
        <v>7696</v>
      </c>
      <c r="V8599" t="s">
        <v>7335</v>
      </c>
      <c r="W8599" t="s">
        <v>8900</v>
      </c>
      <c r="X8599" t="s">
        <v>52</v>
      </c>
      <c r="Z8599" s="5" t="str">
        <f t="shared" si="270"/>
        <v>21/05/2021 18:00</v>
      </c>
      <c r="AA8599" s="2">
        <f t="shared" si="271"/>
        <v>-7.5</v>
      </c>
    </row>
    <row r="8600" spans="1:27">
      <c r="A8600" s="7">
        <v>4061996</v>
      </c>
      <c r="B8600" s="7">
        <v>478306852</v>
      </c>
      <c r="C8600" t="s">
        <v>26</v>
      </c>
      <c r="D8600" t="s">
        <v>8900</v>
      </c>
      <c r="E8600" t="s">
        <v>56</v>
      </c>
      <c r="F8600" t="s">
        <v>29</v>
      </c>
      <c r="G8600" t="s">
        <v>30</v>
      </c>
      <c r="I8600" t="s">
        <v>31</v>
      </c>
      <c r="L8600" s="3" t="s">
        <v>1620</v>
      </c>
      <c r="M8600" t="s">
        <v>8226</v>
      </c>
      <c r="N8600" t="s">
        <v>8908</v>
      </c>
      <c r="Q8600" t="s">
        <v>35</v>
      </c>
      <c r="R8600" t="s">
        <v>36</v>
      </c>
      <c r="T8600" t="s">
        <v>8483</v>
      </c>
      <c r="V8600" t="s">
        <v>7335</v>
      </c>
      <c r="W8600" t="s">
        <v>8900</v>
      </c>
      <c r="X8600" t="s">
        <v>56</v>
      </c>
      <c r="Z8600" s="5" t="str">
        <f t="shared" si="270"/>
        <v>21/05/2021 19:00</v>
      </c>
      <c r="AA8600" s="2">
        <f t="shared" si="271"/>
        <v>-7.5</v>
      </c>
    </row>
    <row r="8601" spans="1:27">
      <c r="A8601" s="7">
        <v>4061996</v>
      </c>
      <c r="B8601" s="7">
        <v>478306853</v>
      </c>
      <c r="C8601" t="s">
        <v>26</v>
      </c>
      <c r="D8601" t="s">
        <v>8900</v>
      </c>
      <c r="E8601" t="s">
        <v>60</v>
      </c>
      <c r="F8601" t="s">
        <v>29</v>
      </c>
      <c r="G8601" t="s">
        <v>30</v>
      </c>
      <c r="I8601" t="s">
        <v>31</v>
      </c>
      <c r="L8601" s="3" t="s">
        <v>1577</v>
      </c>
      <c r="M8601" t="s">
        <v>8217</v>
      </c>
      <c r="N8601" t="s">
        <v>7895</v>
      </c>
      <c r="Q8601" t="s">
        <v>35</v>
      </c>
      <c r="R8601" t="s">
        <v>36</v>
      </c>
      <c r="T8601" t="s">
        <v>8385</v>
      </c>
      <c r="V8601" t="s">
        <v>7335</v>
      </c>
      <c r="W8601" t="s">
        <v>8900</v>
      </c>
      <c r="X8601" t="s">
        <v>60</v>
      </c>
      <c r="Z8601" s="5" t="str">
        <f t="shared" si="270"/>
        <v>21/05/2021 20:00</v>
      </c>
      <c r="AA8601" s="2">
        <f t="shared" si="271"/>
        <v>-7.51</v>
      </c>
    </row>
    <row r="8602" spans="1:27">
      <c r="A8602" s="7">
        <v>4061996</v>
      </c>
      <c r="B8602" s="7">
        <v>478306854</v>
      </c>
      <c r="C8602" t="s">
        <v>26</v>
      </c>
      <c r="D8602" t="s">
        <v>8900</v>
      </c>
      <c r="E8602" t="s">
        <v>63</v>
      </c>
      <c r="F8602" t="s">
        <v>29</v>
      </c>
      <c r="G8602" t="s">
        <v>30</v>
      </c>
      <c r="I8602" t="s">
        <v>31</v>
      </c>
      <c r="L8602" s="3" t="s">
        <v>1533</v>
      </c>
      <c r="M8602" t="s">
        <v>7679</v>
      </c>
      <c r="N8602" t="s">
        <v>8911</v>
      </c>
      <c r="Q8602" t="s">
        <v>35</v>
      </c>
      <c r="R8602" t="s">
        <v>36</v>
      </c>
      <c r="T8602" t="s">
        <v>7699</v>
      </c>
      <c r="V8602" t="s">
        <v>7335</v>
      </c>
      <c r="W8602" t="s">
        <v>8900</v>
      </c>
      <c r="X8602" t="s">
        <v>63</v>
      </c>
      <c r="Z8602" s="5" t="str">
        <f t="shared" si="270"/>
        <v>21/05/2021 21:00</v>
      </c>
      <c r="AA8602" s="2">
        <f t="shared" si="271"/>
        <v>-7.52</v>
      </c>
    </row>
    <row r="8603" spans="1:27">
      <c r="A8603" s="7">
        <v>4061996</v>
      </c>
      <c r="B8603" s="7">
        <v>478306855</v>
      </c>
      <c r="C8603" t="s">
        <v>26</v>
      </c>
      <c r="D8603" t="s">
        <v>8900</v>
      </c>
      <c r="E8603" t="s">
        <v>67</v>
      </c>
      <c r="F8603" t="s">
        <v>29</v>
      </c>
      <c r="G8603" t="s">
        <v>30</v>
      </c>
      <c r="I8603" t="s">
        <v>31</v>
      </c>
      <c r="L8603" s="3" t="s">
        <v>1533</v>
      </c>
      <c r="M8603" t="s">
        <v>8912</v>
      </c>
      <c r="N8603" t="s">
        <v>8913</v>
      </c>
      <c r="Q8603" t="s">
        <v>35</v>
      </c>
      <c r="R8603" t="s">
        <v>36</v>
      </c>
      <c r="T8603" t="s">
        <v>8914</v>
      </c>
      <c r="V8603" t="s">
        <v>7335</v>
      </c>
      <c r="W8603" t="s">
        <v>8900</v>
      </c>
      <c r="X8603" t="s">
        <v>67</v>
      </c>
      <c r="Z8603" s="5" t="str">
        <f t="shared" si="270"/>
        <v>21/05/2021 22:00</v>
      </c>
      <c r="AA8603" s="2">
        <f t="shared" si="271"/>
        <v>-7.52</v>
      </c>
    </row>
    <row r="8604" spans="1:27">
      <c r="A8604" s="7">
        <v>4061996</v>
      </c>
      <c r="B8604" s="7">
        <v>478306856</v>
      </c>
      <c r="C8604" t="s">
        <v>26</v>
      </c>
      <c r="D8604" t="s">
        <v>8900</v>
      </c>
      <c r="E8604" t="s">
        <v>70</v>
      </c>
      <c r="F8604" t="s">
        <v>29</v>
      </c>
      <c r="G8604" t="s">
        <v>30</v>
      </c>
      <c r="I8604" t="s">
        <v>31</v>
      </c>
      <c r="L8604" s="3" t="s">
        <v>1577</v>
      </c>
      <c r="M8604" t="s">
        <v>7844</v>
      </c>
      <c r="N8604" t="s">
        <v>8915</v>
      </c>
      <c r="Q8604" t="s">
        <v>35</v>
      </c>
      <c r="R8604" t="s">
        <v>36</v>
      </c>
      <c r="T8604" t="s">
        <v>7795</v>
      </c>
      <c r="V8604" t="s">
        <v>7335</v>
      </c>
      <c r="W8604" t="s">
        <v>8900</v>
      </c>
      <c r="X8604" t="s">
        <v>70</v>
      </c>
      <c r="Z8604" s="5" t="str">
        <f t="shared" si="270"/>
        <v>21/05/2021 23:00</v>
      </c>
      <c r="AA8604" s="2">
        <f t="shared" si="271"/>
        <v>-7.51</v>
      </c>
    </row>
    <row r="8605" spans="1:27">
      <c r="A8605" s="7">
        <v>4061996</v>
      </c>
      <c r="B8605" s="7">
        <v>478306857</v>
      </c>
      <c r="C8605" t="s">
        <v>26</v>
      </c>
      <c r="D8605" t="s">
        <v>8916</v>
      </c>
      <c r="E8605" t="s">
        <v>74</v>
      </c>
      <c r="F8605" t="s">
        <v>29</v>
      </c>
      <c r="G8605" t="s">
        <v>30</v>
      </c>
      <c r="I8605" t="s">
        <v>31</v>
      </c>
      <c r="L8605" s="3" t="s">
        <v>1620</v>
      </c>
      <c r="M8605" t="s">
        <v>106</v>
      </c>
      <c r="N8605" t="s">
        <v>8917</v>
      </c>
      <c r="Q8605" t="s">
        <v>35</v>
      </c>
      <c r="R8605" t="s">
        <v>36</v>
      </c>
      <c r="T8605" t="s">
        <v>8918</v>
      </c>
      <c r="V8605" t="s">
        <v>7335</v>
      </c>
      <c r="W8605" t="s">
        <v>8916</v>
      </c>
      <c r="X8605" t="s">
        <v>74</v>
      </c>
      <c r="Z8605" s="5" t="str">
        <f t="shared" si="270"/>
        <v>22/05/2021 00:00</v>
      </c>
      <c r="AA8605" s="2">
        <f t="shared" si="271"/>
        <v>-7.5</v>
      </c>
    </row>
    <row r="8606" spans="1:27">
      <c r="A8606" s="7">
        <v>4061996</v>
      </c>
      <c r="B8606" s="7">
        <v>478306858</v>
      </c>
      <c r="C8606" t="s">
        <v>26</v>
      </c>
      <c r="D8606" t="s">
        <v>8916</v>
      </c>
      <c r="E8606" t="s">
        <v>77</v>
      </c>
      <c r="F8606" t="s">
        <v>29</v>
      </c>
      <c r="G8606" t="s">
        <v>30</v>
      </c>
      <c r="I8606" t="s">
        <v>31</v>
      </c>
      <c r="L8606" s="3" t="s">
        <v>1634</v>
      </c>
      <c r="M8606" t="s">
        <v>8278</v>
      </c>
      <c r="N8606" t="s">
        <v>7900</v>
      </c>
      <c r="Q8606" t="s">
        <v>35</v>
      </c>
      <c r="R8606" t="s">
        <v>36</v>
      </c>
      <c r="T8606" t="s">
        <v>8609</v>
      </c>
      <c r="V8606" t="s">
        <v>7335</v>
      </c>
      <c r="W8606" t="s">
        <v>8916</v>
      </c>
      <c r="X8606" t="s">
        <v>77</v>
      </c>
      <c r="Z8606" s="5" t="str">
        <f t="shared" si="270"/>
        <v>22/05/2021 01:00</v>
      </c>
      <c r="AA8606" s="2">
        <f t="shared" si="271"/>
        <v>-7.49</v>
      </c>
    </row>
    <row r="8607" spans="1:27">
      <c r="A8607" s="7">
        <v>4061996</v>
      </c>
      <c r="B8607" s="7">
        <v>478306859</v>
      </c>
      <c r="C8607" t="s">
        <v>26</v>
      </c>
      <c r="D8607" t="s">
        <v>8916</v>
      </c>
      <c r="E8607" t="s">
        <v>80</v>
      </c>
      <c r="F8607" t="s">
        <v>29</v>
      </c>
      <c r="G8607" t="s">
        <v>30</v>
      </c>
      <c r="I8607" t="s">
        <v>31</v>
      </c>
      <c r="L8607" s="3" t="s">
        <v>1661</v>
      </c>
      <c r="M8607" t="s">
        <v>8771</v>
      </c>
      <c r="N8607" t="s">
        <v>7900</v>
      </c>
      <c r="Q8607" t="s">
        <v>35</v>
      </c>
      <c r="R8607" t="s">
        <v>36</v>
      </c>
      <c r="T8607" t="s">
        <v>8433</v>
      </c>
      <c r="V8607" t="s">
        <v>7335</v>
      </c>
      <c r="W8607" t="s">
        <v>8916</v>
      </c>
      <c r="X8607" t="s">
        <v>80</v>
      </c>
      <c r="Z8607" s="5" t="str">
        <f t="shared" si="270"/>
        <v>22/05/2021 02:00</v>
      </c>
      <c r="AA8607" s="2">
        <f t="shared" si="271"/>
        <v>-7.48</v>
      </c>
    </row>
    <row r="8608" spans="1:27">
      <c r="A8608" s="7">
        <v>4061996</v>
      </c>
      <c r="B8608" s="7">
        <v>478306860</v>
      </c>
      <c r="C8608" t="s">
        <v>26</v>
      </c>
      <c r="D8608" t="s">
        <v>8916</v>
      </c>
      <c r="E8608" t="s">
        <v>84</v>
      </c>
      <c r="F8608" t="s">
        <v>29</v>
      </c>
      <c r="G8608" t="s">
        <v>30</v>
      </c>
      <c r="I8608" t="s">
        <v>31</v>
      </c>
      <c r="L8608" s="3" t="s">
        <v>1661</v>
      </c>
      <c r="M8608" t="s">
        <v>7495</v>
      </c>
      <c r="N8608" t="s">
        <v>8919</v>
      </c>
      <c r="Q8608" t="s">
        <v>35</v>
      </c>
      <c r="R8608" t="s">
        <v>36</v>
      </c>
      <c r="T8608" t="s">
        <v>37</v>
      </c>
      <c r="V8608" t="s">
        <v>7335</v>
      </c>
      <c r="W8608" t="s">
        <v>8916</v>
      </c>
      <c r="X8608" t="s">
        <v>84</v>
      </c>
      <c r="Z8608" s="5" t="str">
        <f t="shared" si="270"/>
        <v>22/05/2021 03:00</v>
      </c>
      <c r="AA8608" s="2">
        <f t="shared" si="271"/>
        <v>-7.48</v>
      </c>
    </row>
    <row r="8609" spans="1:27">
      <c r="A8609" s="7">
        <v>4061996</v>
      </c>
      <c r="B8609" s="7">
        <v>478306861</v>
      </c>
      <c r="C8609" t="s">
        <v>26</v>
      </c>
      <c r="D8609" t="s">
        <v>8916</v>
      </c>
      <c r="E8609" t="s">
        <v>88</v>
      </c>
      <c r="F8609" t="s">
        <v>29</v>
      </c>
      <c r="G8609" t="s">
        <v>30</v>
      </c>
      <c r="I8609" t="s">
        <v>31</v>
      </c>
      <c r="L8609" s="3" t="s">
        <v>1661</v>
      </c>
      <c r="M8609" t="s">
        <v>8920</v>
      </c>
      <c r="N8609" t="s">
        <v>8921</v>
      </c>
      <c r="Q8609" t="s">
        <v>35</v>
      </c>
      <c r="R8609" t="s">
        <v>36</v>
      </c>
      <c r="T8609" t="s">
        <v>502</v>
      </c>
      <c r="V8609" t="s">
        <v>7335</v>
      </c>
      <c r="W8609" t="s">
        <v>8916</v>
      </c>
      <c r="X8609" t="s">
        <v>88</v>
      </c>
      <c r="Z8609" s="5" t="str">
        <f t="shared" si="270"/>
        <v>22/05/2021 04:00</v>
      </c>
      <c r="AA8609" s="2">
        <f t="shared" si="271"/>
        <v>-7.48</v>
      </c>
    </row>
    <row r="8610" spans="1:27">
      <c r="A8610" s="7">
        <v>4061996</v>
      </c>
      <c r="B8610" s="7">
        <v>478306862</v>
      </c>
      <c r="C8610" t="s">
        <v>26</v>
      </c>
      <c r="D8610" t="s">
        <v>8916</v>
      </c>
      <c r="E8610" t="s">
        <v>91</v>
      </c>
      <c r="F8610" t="s">
        <v>29</v>
      </c>
      <c r="G8610" t="s">
        <v>30</v>
      </c>
      <c r="I8610" t="s">
        <v>31</v>
      </c>
      <c r="L8610" s="3" t="s">
        <v>1661</v>
      </c>
      <c r="M8610" t="s">
        <v>8251</v>
      </c>
      <c r="N8610" t="s">
        <v>8922</v>
      </c>
      <c r="Q8610" t="s">
        <v>35</v>
      </c>
      <c r="R8610" t="s">
        <v>36</v>
      </c>
      <c r="T8610" t="s">
        <v>1122</v>
      </c>
      <c r="V8610" t="s">
        <v>7335</v>
      </c>
      <c r="W8610" t="s">
        <v>8916</v>
      </c>
      <c r="X8610" t="s">
        <v>91</v>
      </c>
      <c r="Z8610" s="5" t="str">
        <f t="shared" si="270"/>
        <v>22/05/2021 05:00</v>
      </c>
      <c r="AA8610" s="2">
        <f t="shared" si="271"/>
        <v>-7.48</v>
      </c>
    </row>
    <row r="8611" spans="1:27">
      <c r="A8611" s="7">
        <v>4061996</v>
      </c>
      <c r="B8611" s="7">
        <v>478306863</v>
      </c>
      <c r="C8611" t="s">
        <v>26</v>
      </c>
      <c r="D8611" t="s">
        <v>8916</v>
      </c>
      <c r="E8611" t="s">
        <v>95</v>
      </c>
      <c r="F8611" t="s">
        <v>29</v>
      </c>
      <c r="G8611" t="s">
        <v>30</v>
      </c>
      <c r="I8611" t="s">
        <v>31</v>
      </c>
      <c r="L8611" s="3" t="s">
        <v>1634</v>
      </c>
      <c r="M8611" t="s">
        <v>7863</v>
      </c>
      <c r="N8611" t="s">
        <v>8923</v>
      </c>
      <c r="Q8611" t="s">
        <v>35</v>
      </c>
      <c r="R8611" t="s">
        <v>36</v>
      </c>
      <c r="T8611" t="s">
        <v>1068</v>
      </c>
      <c r="V8611" t="s">
        <v>7335</v>
      </c>
      <c r="W8611" t="s">
        <v>8916</v>
      </c>
      <c r="X8611" t="s">
        <v>95</v>
      </c>
      <c r="Z8611" s="5" t="str">
        <f t="shared" si="270"/>
        <v>22/05/2021 06:00</v>
      </c>
      <c r="AA8611" s="2">
        <f t="shared" si="271"/>
        <v>-7.49</v>
      </c>
    </row>
    <row r="8612" spans="1:27">
      <c r="A8612" s="7">
        <v>4061996</v>
      </c>
      <c r="B8612" s="7">
        <v>478306864</v>
      </c>
      <c r="C8612" t="s">
        <v>26</v>
      </c>
      <c r="D8612" t="s">
        <v>8916</v>
      </c>
      <c r="E8612" t="s">
        <v>97</v>
      </c>
      <c r="F8612" t="s">
        <v>29</v>
      </c>
      <c r="G8612" t="s">
        <v>30</v>
      </c>
      <c r="I8612" t="s">
        <v>31</v>
      </c>
      <c r="L8612" s="3" t="s">
        <v>1634</v>
      </c>
      <c r="M8612" t="s">
        <v>168</v>
      </c>
      <c r="N8612" t="s">
        <v>7895</v>
      </c>
      <c r="Q8612" t="s">
        <v>35</v>
      </c>
      <c r="R8612" t="s">
        <v>36</v>
      </c>
      <c r="T8612" t="s">
        <v>1144</v>
      </c>
      <c r="V8612" t="s">
        <v>7335</v>
      </c>
      <c r="W8612" t="s">
        <v>8916</v>
      </c>
      <c r="X8612" t="s">
        <v>97</v>
      </c>
      <c r="Z8612" s="5" t="str">
        <f t="shared" si="270"/>
        <v>22/05/2021 07:00</v>
      </c>
      <c r="AA8612" s="2">
        <f t="shared" si="271"/>
        <v>-7.49</v>
      </c>
    </row>
    <row r="8613" spans="1:27">
      <c r="A8613" s="7">
        <v>4061996</v>
      </c>
      <c r="B8613" s="7">
        <v>478306865</v>
      </c>
      <c r="C8613" t="s">
        <v>26</v>
      </c>
      <c r="D8613" t="s">
        <v>8916</v>
      </c>
      <c r="E8613" t="s">
        <v>100</v>
      </c>
      <c r="F8613" t="s">
        <v>29</v>
      </c>
      <c r="G8613" t="s">
        <v>30</v>
      </c>
      <c r="I8613" t="s">
        <v>31</v>
      </c>
      <c r="L8613" s="3" t="s">
        <v>1620</v>
      </c>
      <c r="M8613" t="s">
        <v>8394</v>
      </c>
      <c r="N8613" t="s">
        <v>7725</v>
      </c>
      <c r="Q8613" t="s">
        <v>35</v>
      </c>
      <c r="R8613" t="s">
        <v>36</v>
      </c>
      <c r="T8613" t="s">
        <v>1128</v>
      </c>
      <c r="V8613" t="s">
        <v>7335</v>
      </c>
      <c r="W8613" t="s">
        <v>8916</v>
      </c>
      <c r="X8613" t="s">
        <v>100</v>
      </c>
      <c r="Z8613" s="5" t="str">
        <f t="shared" si="270"/>
        <v>22/05/2021 08:00</v>
      </c>
      <c r="AA8613" s="2">
        <f t="shared" si="271"/>
        <v>-7.5</v>
      </c>
    </row>
    <row r="8614" spans="1:27">
      <c r="A8614" s="7">
        <v>4061996</v>
      </c>
      <c r="B8614" s="7">
        <v>478306866</v>
      </c>
      <c r="C8614" t="s">
        <v>26</v>
      </c>
      <c r="D8614" t="s">
        <v>8916</v>
      </c>
      <c r="E8614" t="s">
        <v>103</v>
      </c>
      <c r="F8614" t="s">
        <v>29</v>
      </c>
      <c r="G8614" t="s">
        <v>30</v>
      </c>
      <c r="I8614" t="s">
        <v>31</v>
      </c>
      <c r="L8614" s="3" t="s">
        <v>1620</v>
      </c>
      <c r="M8614" t="s">
        <v>8713</v>
      </c>
      <c r="N8614" t="s">
        <v>7921</v>
      </c>
      <c r="Q8614" t="s">
        <v>35</v>
      </c>
      <c r="R8614" t="s">
        <v>36</v>
      </c>
      <c r="T8614" t="s">
        <v>1586</v>
      </c>
      <c r="V8614" t="s">
        <v>7335</v>
      </c>
      <c r="W8614" t="s">
        <v>8916</v>
      </c>
      <c r="X8614" t="s">
        <v>103</v>
      </c>
      <c r="Z8614" s="5" t="str">
        <f t="shared" si="270"/>
        <v>22/05/2021 09:00</v>
      </c>
      <c r="AA8614" s="2">
        <f t="shared" si="271"/>
        <v>-7.5</v>
      </c>
    </row>
    <row r="8615" spans="1:27">
      <c r="A8615" s="7">
        <v>4061996</v>
      </c>
      <c r="B8615" s="7">
        <v>478306867</v>
      </c>
      <c r="C8615" t="s">
        <v>26</v>
      </c>
      <c r="D8615" t="s">
        <v>8916</v>
      </c>
      <c r="E8615" t="s">
        <v>105</v>
      </c>
      <c r="F8615" t="s">
        <v>29</v>
      </c>
      <c r="G8615" t="s">
        <v>30</v>
      </c>
      <c r="I8615" t="s">
        <v>31</v>
      </c>
      <c r="L8615" s="3" t="s">
        <v>1620</v>
      </c>
      <c r="M8615" t="s">
        <v>120</v>
      </c>
      <c r="N8615" t="s">
        <v>8911</v>
      </c>
      <c r="Q8615" t="s">
        <v>35</v>
      </c>
      <c r="R8615" t="s">
        <v>36</v>
      </c>
      <c r="T8615" t="s">
        <v>2273</v>
      </c>
      <c r="V8615" t="s">
        <v>7335</v>
      </c>
      <c r="W8615" t="s">
        <v>8916</v>
      </c>
      <c r="X8615" t="s">
        <v>105</v>
      </c>
      <c r="Z8615" s="5" t="str">
        <f t="shared" si="270"/>
        <v>22/05/2021 10:00</v>
      </c>
      <c r="AA8615" s="2">
        <f t="shared" si="271"/>
        <v>-7.5</v>
      </c>
    </row>
    <row r="8616" spans="1:27">
      <c r="A8616" s="7">
        <v>4061996</v>
      </c>
      <c r="B8616" s="7">
        <v>478306868</v>
      </c>
      <c r="C8616" t="s">
        <v>26</v>
      </c>
      <c r="D8616" t="s">
        <v>8916</v>
      </c>
      <c r="E8616" t="s">
        <v>108</v>
      </c>
      <c r="F8616" t="s">
        <v>29</v>
      </c>
      <c r="G8616" t="s">
        <v>30</v>
      </c>
      <c r="I8616" t="s">
        <v>31</v>
      </c>
      <c r="L8616" s="3" t="s">
        <v>1620</v>
      </c>
      <c r="M8616" t="s">
        <v>8190</v>
      </c>
      <c r="N8616" t="s">
        <v>8924</v>
      </c>
      <c r="Q8616" t="s">
        <v>35</v>
      </c>
      <c r="R8616" t="s">
        <v>36</v>
      </c>
      <c r="T8616" t="s">
        <v>2151</v>
      </c>
      <c r="V8616" t="s">
        <v>7335</v>
      </c>
      <c r="W8616" t="s">
        <v>8916</v>
      </c>
      <c r="X8616" t="s">
        <v>108</v>
      </c>
      <c r="Z8616" s="5" t="str">
        <f t="shared" si="270"/>
        <v>22/05/2021 11:00</v>
      </c>
      <c r="AA8616" s="2">
        <f t="shared" si="271"/>
        <v>-7.5</v>
      </c>
    </row>
    <row r="8617" spans="1:27">
      <c r="A8617" s="7">
        <v>4061996</v>
      </c>
      <c r="B8617" s="7">
        <v>478306869</v>
      </c>
      <c r="C8617" t="s">
        <v>26</v>
      </c>
      <c r="D8617" t="s">
        <v>8916</v>
      </c>
      <c r="E8617" t="s">
        <v>109</v>
      </c>
      <c r="F8617" t="s">
        <v>29</v>
      </c>
      <c r="G8617" t="s">
        <v>30</v>
      </c>
      <c r="I8617" t="s">
        <v>31</v>
      </c>
      <c r="L8617" s="3" t="s">
        <v>1620</v>
      </c>
      <c r="M8617" t="s">
        <v>168</v>
      </c>
      <c r="N8617" t="s">
        <v>8922</v>
      </c>
      <c r="Q8617" t="s">
        <v>35</v>
      </c>
      <c r="R8617" t="s">
        <v>36</v>
      </c>
      <c r="T8617" t="s">
        <v>7857</v>
      </c>
      <c r="V8617" t="s">
        <v>7335</v>
      </c>
      <c r="W8617" t="s">
        <v>8916</v>
      </c>
      <c r="X8617" t="s">
        <v>109</v>
      </c>
      <c r="Z8617" s="5" t="str">
        <f t="shared" si="270"/>
        <v>22/05/2021 12:00</v>
      </c>
      <c r="AA8617" s="2">
        <f t="shared" si="271"/>
        <v>-7.5</v>
      </c>
    </row>
    <row r="8618" spans="1:27">
      <c r="A8618" s="7">
        <v>4061996</v>
      </c>
      <c r="B8618" s="7">
        <v>478306870</v>
      </c>
      <c r="C8618" t="s">
        <v>26</v>
      </c>
      <c r="D8618" t="s">
        <v>8916</v>
      </c>
      <c r="E8618" t="s">
        <v>28</v>
      </c>
      <c r="F8618" t="s">
        <v>29</v>
      </c>
      <c r="G8618" t="s">
        <v>30</v>
      </c>
      <c r="I8618" t="s">
        <v>31</v>
      </c>
      <c r="L8618" s="3" t="s">
        <v>1634</v>
      </c>
      <c r="M8618" t="s">
        <v>7473</v>
      </c>
      <c r="N8618" t="s">
        <v>8925</v>
      </c>
      <c r="Q8618" t="s">
        <v>35</v>
      </c>
      <c r="R8618" t="s">
        <v>36</v>
      </c>
      <c r="T8618" t="s">
        <v>1788</v>
      </c>
      <c r="V8618" t="s">
        <v>7335</v>
      </c>
      <c r="W8618" t="s">
        <v>8916</v>
      </c>
      <c r="X8618" t="s">
        <v>28</v>
      </c>
      <c r="Z8618" s="5" t="str">
        <f t="shared" si="270"/>
        <v>22/05/2021 13:00</v>
      </c>
      <c r="AA8618" s="2">
        <f t="shared" si="271"/>
        <v>-7.49</v>
      </c>
    </row>
    <row r="8619" spans="1:27">
      <c r="A8619" s="7">
        <v>4061996</v>
      </c>
      <c r="B8619" s="7">
        <v>478306871</v>
      </c>
      <c r="C8619" t="s">
        <v>26</v>
      </c>
      <c r="D8619" t="s">
        <v>8916</v>
      </c>
      <c r="E8619" t="s">
        <v>39</v>
      </c>
      <c r="F8619" t="s">
        <v>29</v>
      </c>
      <c r="G8619" t="s">
        <v>30</v>
      </c>
      <c r="I8619" t="s">
        <v>31</v>
      </c>
      <c r="L8619" s="3" t="s">
        <v>1661</v>
      </c>
      <c r="M8619" t="s">
        <v>8157</v>
      </c>
      <c r="N8619" t="s">
        <v>8926</v>
      </c>
      <c r="Q8619" t="s">
        <v>35</v>
      </c>
      <c r="R8619" t="s">
        <v>36</v>
      </c>
      <c r="T8619" t="s">
        <v>1078</v>
      </c>
      <c r="V8619" t="s">
        <v>7335</v>
      </c>
      <c r="W8619" t="s">
        <v>8916</v>
      </c>
      <c r="X8619" t="s">
        <v>39</v>
      </c>
      <c r="Z8619" s="5" t="str">
        <f t="shared" si="270"/>
        <v>22/05/2021 14:00</v>
      </c>
      <c r="AA8619" s="2">
        <f t="shared" si="271"/>
        <v>-7.48</v>
      </c>
    </row>
    <row r="8620" spans="1:27">
      <c r="A8620" s="7">
        <v>4061996</v>
      </c>
      <c r="B8620" s="7">
        <v>478306872</v>
      </c>
      <c r="C8620" t="s">
        <v>26</v>
      </c>
      <c r="D8620" t="s">
        <v>8916</v>
      </c>
      <c r="E8620" t="s">
        <v>43</v>
      </c>
      <c r="F8620" t="s">
        <v>29</v>
      </c>
      <c r="G8620" t="s">
        <v>30</v>
      </c>
      <c r="I8620" t="s">
        <v>31</v>
      </c>
      <c r="L8620" s="3" t="s">
        <v>1661</v>
      </c>
      <c r="M8620" t="s">
        <v>2467</v>
      </c>
      <c r="N8620" t="s">
        <v>8927</v>
      </c>
      <c r="Q8620" t="s">
        <v>35</v>
      </c>
      <c r="R8620" t="s">
        <v>36</v>
      </c>
      <c r="T8620" t="s">
        <v>7793</v>
      </c>
      <c r="V8620" t="s">
        <v>7335</v>
      </c>
      <c r="W8620" t="s">
        <v>8916</v>
      </c>
      <c r="X8620" t="s">
        <v>43</v>
      </c>
      <c r="Z8620" s="5" t="str">
        <f t="shared" si="270"/>
        <v>22/05/2021 15:00</v>
      </c>
      <c r="AA8620" s="2">
        <f t="shared" si="271"/>
        <v>-7.48</v>
      </c>
    </row>
    <row r="8621" spans="1:27">
      <c r="A8621" s="7">
        <v>4061996</v>
      </c>
      <c r="B8621" s="7">
        <v>478306873</v>
      </c>
      <c r="C8621" t="s">
        <v>26</v>
      </c>
      <c r="D8621" t="s">
        <v>8916</v>
      </c>
      <c r="E8621" t="s">
        <v>46</v>
      </c>
      <c r="F8621" t="s">
        <v>29</v>
      </c>
      <c r="G8621" t="s">
        <v>30</v>
      </c>
      <c r="I8621" t="s">
        <v>31</v>
      </c>
      <c r="L8621" s="3" t="s">
        <v>1634</v>
      </c>
      <c r="M8621" t="s">
        <v>8735</v>
      </c>
      <c r="N8621" t="s">
        <v>8928</v>
      </c>
      <c r="Q8621" t="s">
        <v>35</v>
      </c>
      <c r="R8621" t="s">
        <v>36</v>
      </c>
      <c r="T8621" t="s">
        <v>8929</v>
      </c>
      <c r="V8621" t="s">
        <v>7335</v>
      </c>
      <c r="W8621" t="s">
        <v>8916</v>
      </c>
      <c r="X8621" t="s">
        <v>46</v>
      </c>
      <c r="Z8621" s="5" t="str">
        <f t="shared" si="270"/>
        <v>22/05/2021 16:00</v>
      </c>
      <c r="AA8621" s="2">
        <f t="shared" si="271"/>
        <v>-7.49</v>
      </c>
    </row>
    <row r="8622" spans="1:27">
      <c r="A8622" s="7">
        <v>4061996</v>
      </c>
      <c r="B8622" s="7">
        <v>478306874</v>
      </c>
      <c r="C8622" t="s">
        <v>26</v>
      </c>
      <c r="D8622" t="s">
        <v>8916</v>
      </c>
      <c r="E8622" t="s">
        <v>49</v>
      </c>
      <c r="F8622" t="s">
        <v>29</v>
      </c>
      <c r="G8622" t="s">
        <v>30</v>
      </c>
      <c r="I8622" t="s">
        <v>31</v>
      </c>
      <c r="L8622" s="3" t="s">
        <v>1634</v>
      </c>
      <c r="M8622" t="s">
        <v>8073</v>
      </c>
      <c r="N8622" t="s">
        <v>8922</v>
      </c>
      <c r="Q8622" t="s">
        <v>35</v>
      </c>
      <c r="R8622" t="s">
        <v>36</v>
      </c>
      <c r="T8622" t="s">
        <v>8202</v>
      </c>
      <c r="V8622" t="s">
        <v>7335</v>
      </c>
      <c r="W8622" t="s">
        <v>8916</v>
      </c>
      <c r="X8622" t="s">
        <v>49</v>
      </c>
      <c r="Z8622" s="5" t="str">
        <f t="shared" si="270"/>
        <v>22/05/2021 17:00</v>
      </c>
      <c r="AA8622" s="2">
        <f t="shared" si="271"/>
        <v>-7.49</v>
      </c>
    </row>
    <row r="8623" spans="1:27">
      <c r="A8623" s="7">
        <v>4061996</v>
      </c>
      <c r="B8623" s="7">
        <v>478306875</v>
      </c>
      <c r="C8623" t="s">
        <v>26</v>
      </c>
      <c r="D8623" t="s">
        <v>8916</v>
      </c>
      <c r="E8623" t="s">
        <v>52</v>
      </c>
      <c r="F8623" t="s">
        <v>29</v>
      </c>
      <c r="G8623" t="s">
        <v>30</v>
      </c>
      <c r="I8623" t="s">
        <v>31</v>
      </c>
      <c r="L8623" s="3" t="s">
        <v>1620</v>
      </c>
      <c r="M8623" t="s">
        <v>7425</v>
      </c>
      <c r="N8623" t="s">
        <v>8922</v>
      </c>
      <c r="Q8623" t="s">
        <v>35</v>
      </c>
      <c r="R8623" t="s">
        <v>36</v>
      </c>
      <c r="T8623" t="s">
        <v>8854</v>
      </c>
      <c r="V8623" t="s">
        <v>7335</v>
      </c>
      <c r="W8623" t="s">
        <v>8916</v>
      </c>
      <c r="X8623" t="s">
        <v>52</v>
      </c>
      <c r="Z8623" s="5" t="str">
        <f t="shared" si="270"/>
        <v>22/05/2021 18:00</v>
      </c>
      <c r="AA8623" s="2">
        <f t="shared" si="271"/>
        <v>-7.5</v>
      </c>
    </row>
    <row r="8624" spans="1:27">
      <c r="A8624" s="7">
        <v>4061996</v>
      </c>
      <c r="B8624" s="7">
        <v>478306876</v>
      </c>
      <c r="C8624" t="s">
        <v>26</v>
      </c>
      <c r="D8624" t="s">
        <v>8916</v>
      </c>
      <c r="E8624" t="s">
        <v>56</v>
      </c>
      <c r="F8624" t="s">
        <v>29</v>
      </c>
      <c r="G8624" t="s">
        <v>30</v>
      </c>
      <c r="I8624" t="s">
        <v>31</v>
      </c>
      <c r="L8624" s="3" t="s">
        <v>1533</v>
      </c>
      <c r="M8624" t="s">
        <v>8713</v>
      </c>
      <c r="N8624" t="s">
        <v>8930</v>
      </c>
      <c r="Q8624" t="s">
        <v>35</v>
      </c>
      <c r="R8624" t="s">
        <v>36</v>
      </c>
      <c r="T8624" t="s">
        <v>8931</v>
      </c>
      <c r="V8624" t="s">
        <v>7335</v>
      </c>
      <c r="W8624" t="s">
        <v>8916</v>
      </c>
      <c r="X8624" t="s">
        <v>56</v>
      </c>
      <c r="Z8624" s="5" t="str">
        <f t="shared" si="270"/>
        <v>22/05/2021 19:00</v>
      </c>
      <c r="AA8624" s="2">
        <f t="shared" si="271"/>
        <v>-7.52</v>
      </c>
    </row>
    <row r="8625" spans="1:27">
      <c r="A8625" s="7">
        <v>4061996</v>
      </c>
      <c r="B8625" s="7">
        <v>478306877</v>
      </c>
      <c r="C8625" t="s">
        <v>26</v>
      </c>
      <c r="D8625" t="s">
        <v>8916</v>
      </c>
      <c r="E8625" t="s">
        <v>60</v>
      </c>
      <c r="F8625" t="s">
        <v>29</v>
      </c>
      <c r="G8625" t="s">
        <v>30</v>
      </c>
      <c r="I8625" t="s">
        <v>31</v>
      </c>
      <c r="L8625" s="3" t="s">
        <v>1533</v>
      </c>
      <c r="M8625" t="s">
        <v>8697</v>
      </c>
      <c r="N8625" t="s">
        <v>8932</v>
      </c>
      <c r="Q8625" t="s">
        <v>35</v>
      </c>
      <c r="R8625" t="s">
        <v>36</v>
      </c>
      <c r="T8625" t="s">
        <v>8933</v>
      </c>
      <c r="V8625" t="s">
        <v>7335</v>
      </c>
      <c r="W8625" t="s">
        <v>8916</v>
      </c>
      <c r="X8625" t="s">
        <v>60</v>
      </c>
      <c r="Z8625" s="5" t="str">
        <f t="shared" si="270"/>
        <v>22/05/2021 20:00</v>
      </c>
      <c r="AA8625" s="2">
        <f t="shared" si="271"/>
        <v>-7.52</v>
      </c>
    </row>
    <row r="8626" spans="1:27">
      <c r="A8626" s="7">
        <v>4061996</v>
      </c>
      <c r="B8626" s="7">
        <v>478306878</v>
      </c>
      <c r="C8626" t="s">
        <v>26</v>
      </c>
      <c r="D8626" t="s">
        <v>8916</v>
      </c>
      <c r="E8626" t="s">
        <v>63</v>
      </c>
      <c r="F8626" t="s">
        <v>29</v>
      </c>
      <c r="G8626" t="s">
        <v>30</v>
      </c>
      <c r="I8626" t="s">
        <v>31</v>
      </c>
      <c r="L8626" s="3" t="s">
        <v>1533</v>
      </c>
      <c r="M8626" t="s">
        <v>8934</v>
      </c>
      <c r="N8626" t="s">
        <v>8935</v>
      </c>
      <c r="Q8626" t="s">
        <v>35</v>
      </c>
      <c r="R8626" t="s">
        <v>36</v>
      </c>
      <c r="T8626" t="s">
        <v>8936</v>
      </c>
      <c r="V8626" t="s">
        <v>7335</v>
      </c>
      <c r="W8626" t="s">
        <v>8916</v>
      </c>
      <c r="X8626" t="s">
        <v>63</v>
      </c>
      <c r="Z8626" s="5" t="str">
        <f t="shared" si="270"/>
        <v>22/05/2021 21:00</v>
      </c>
      <c r="AA8626" s="2">
        <f t="shared" si="271"/>
        <v>-7.52</v>
      </c>
    </row>
    <row r="8627" spans="1:27">
      <c r="A8627" s="7">
        <v>4061996</v>
      </c>
      <c r="B8627" s="7">
        <v>478306879</v>
      </c>
      <c r="C8627" t="s">
        <v>26</v>
      </c>
      <c r="D8627" t="s">
        <v>8916</v>
      </c>
      <c r="E8627" t="s">
        <v>67</v>
      </c>
      <c r="F8627" t="s">
        <v>29</v>
      </c>
      <c r="G8627" t="s">
        <v>30</v>
      </c>
      <c r="I8627" t="s">
        <v>31</v>
      </c>
      <c r="L8627" s="3" t="s">
        <v>1533</v>
      </c>
      <c r="M8627" t="s">
        <v>7763</v>
      </c>
      <c r="N8627" t="s">
        <v>8937</v>
      </c>
      <c r="Q8627" t="s">
        <v>35</v>
      </c>
      <c r="R8627" t="s">
        <v>36</v>
      </c>
      <c r="T8627" t="s">
        <v>7645</v>
      </c>
      <c r="V8627" t="s">
        <v>7335</v>
      </c>
      <c r="W8627" t="s">
        <v>8916</v>
      </c>
      <c r="X8627" t="s">
        <v>67</v>
      </c>
      <c r="Z8627" s="5" t="str">
        <f t="shared" si="270"/>
        <v>22/05/2021 22:00</v>
      </c>
      <c r="AA8627" s="2">
        <f t="shared" si="271"/>
        <v>-7.52</v>
      </c>
    </row>
    <row r="8628" spans="1:27">
      <c r="A8628" s="7">
        <v>4061996</v>
      </c>
      <c r="B8628" s="7">
        <v>478306880</v>
      </c>
      <c r="C8628" t="s">
        <v>26</v>
      </c>
      <c r="D8628" t="s">
        <v>8916</v>
      </c>
      <c r="E8628" t="s">
        <v>70</v>
      </c>
      <c r="F8628" t="s">
        <v>29</v>
      </c>
      <c r="G8628" t="s">
        <v>30</v>
      </c>
      <c r="I8628" t="s">
        <v>31</v>
      </c>
      <c r="L8628" s="3" t="s">
        <v>1533</v>
      </c>
      <c r="M8628" t="s">
        <v>8938</v>
      </c>
      <c r="N8628" t="s">
        <v>8939</v>
      </c>
      <c r="Q8628" t="s">
        <v>35</v>
      </c>
      <c r="R8628" t="s">
        <v>36</v>
      </c>
      <c r="T8628" t="s">
        <v>7446</v>
      </c>
      <c r="V8628" t="s">
        <v>7335</v>
      </c>
      <c r="W8628" t="s">
        <v>8916</v>
      </c>
      <c r="X8628" t="s">
        <v>70</v>
      </c>
      <c r="Z8628" s="5" t="str">
        <f t="shared" si="270"/>
        <v>22/05/2021 23:00</v>
      </c>
      <c r="AA8628" s="2">
        <f t="shared" si="271"/>
        <v>-7.52</v>
      </c>
    </row>
    <row r="8629" spans="1:27">
      <c r="A8629" s="7">
        <v>4061996</v>
      </c>
      <c r="B8629" s="7">
        <v>478306881</v>
      </c>
      <c r="C8629" t="s">
        <v>26</v>
      </c>
      <c r="D8629" t="s">
        <v>8940</v>
      </c>
      <c r="E8629" t="s">
        <v>74</v>
      </c>
      <c r="F8629" t="s">
        <v>29</v>
      </c>
      <c r="G8629" t="s">
        <v>30</v>
      </c>
      <c r="I8629" t="s">
        <v>31</v>
      </c>
      <c r="L8629" s="3" t="s">
        <v>1620</v>
      </c>
      <c r="M8629" t="s">
        <v>7853</v>
      </c>
      <c r="N8629" t="s">
        <v>8941</v>
      </c>
      <c r="Q8629" t="s">
        <v>35</v>
      </c>
      <c r="R8629" t="s">
        <v>36</v>
      </c>
      <c r="T8629" t="s">
        <v>8575</v>
      </c>
      <c r="V8629" t="s">
        <v>7335</v>
      </c>
      <c r="W8629" t="s">
        <v>8940</v>
      </c>
      <c r="X8629" t="s">
        <v>74</v>
      </c>
      <c r="Z8629" s="5" t="str">
        <f t="shared" si="270"/>
        <v>23/05/2021 00:00</v>
      </c>
      <c r="AA8629" s="2">
        <f t="shared" si="271"/>
        <v>-7.5</v>
      </c>
    </row>
    <row r="8630" spans="1:27">
      <c r="A8630" s="7">
        <v>4061996</v>
      </c>
      <c r="B8630" s="7">
        <v>478306882</v>
      </c>
      <c r="C8630" t="s">
        <v>26</v>
      </c>
      <c r="D8630" t="s">
        <v>8940</v>
      </c>
      <c r="E8630" t="s">
        <v>77</v>
      </c>
      <c r="F8630" t="s">
        <v>29</v>
      </c>
      <c r="G8630" t="s">
        <v>30</v>
      </c>
      <c r="I8630" t="s">
        <v>31</v>
      </c>
      <c r="L8630" s="3" t="s">
        <v>1634</v>
      </c>
      <c r="M8630" t="s">
        <v>7851</v>
      </c>
      <c r="N8630" t="s">
        <v>8942</v>
      </c>
      <c r="Q8630" t="s">
        <v>35</v>
      </c>
      <c r="R8630" t="s">
        <v>36</v>
      </c>
      <c r="T8630" t="s">
        <v>8943</v>
      </c>
      <c r="V8630" t="s">
        <v>7335</v>
      </c>
      <c r="W8630" t="s">
        <v>8940</v>
      </c>
      <c r="X8630" t="s">
        <v>77</v>
      </c>
      <c r="Z8630" s="5" t="str">
        <f t="shared" si="270"/>
        <v>23/05/2021 01:00</v>
      </c>
      <c r="AA8630" s="2">
        <f t="shared" si="271"/>
        <v>-7.49</v>
      </c>
    </row>
    <row r="8631" spans="1:27">
      <c r="A8631" s="7">
        <v>4061996</v>
      </c>
      <c r="B8631" s="7">
        <v>478306883</v>
      </c>
      <c r="C8631" t="s">
        <v>26</v>
      </c>
      <c r="D8631" t="s">
        <v>8940</v>
      </c>
      <c r="E8631" t="s">
        <v>80</v>
      </c>
      <c r="F8631" t="s">
        <v>29</v>
      </c>
      <c r="G8631" t="s">
        <v>30</v>
      </c>
      <c r="I8631" t="s">
        <v>31</v>
      </c>
      <c r="L8631" s="3" t="s">
        <v>1634</v>
      </c>
      <c r="M8631" t="s">
        <v>7934</v>
      </c>
      <c r="N8631" t="s">
        <v>7715</v>
      </c>
      <c r="Q8631" t="s">
        <v>35</v>
      </c>
      <c r="R8631" t="s">
        <v>36</v>
      </c>
      <c r="T8631" t="s">
        <v>8181</v>
      </c>
      <c r="V8631" t="s">
        <v>7335</v>
      </c>
      <c r="W8631" t="s">
        <v>8940</v>
      </c>
      <c r="X8631" t="s">
        <v>80</v>
      </c>
      <c r="Z8631" s="5" t="str">
        <f t="shared" si="270"/>
        <v>23/05/2021 02:00</v>
      </c>
      <c r="AA8631" s="2">
        <f t="shared" si="271"/>
        <v>-7.49</v>
      </c>
    </row>
    <row r="8632" spans="1:27">
      <c r="A8632" s="7">
        <v>4061996</v>
      </c>
      <c r="B8632" s="7">
        <v>478306884</v>
      </c>
      <c r="C8632" t="s">
        <v>26</v>
      </c>
      <c r="D8632" t="s">
        <v>8940</v>
      </c>
      <c r="E8632" t="s">
        <v>84</v>
      </c>
      <c r="F8632" t="s">
        <v>29</v>
      </c>
      <c r="G8632" t="s">
        <v>30</v>
      </c>
      <c r="I8632" t="s">
        <v>31</v>
      </c>
      <c r="L8632" s="3" t="s">
        <v>1661</v>
      </c>
      <c r="M8632" t="s">
        <v>8655</v>
      </c>
      <c r="N8632" t="s">
        <v>8944</v>
      </c>
      <c r="Q8632" t="s">
        <v>35</v>
      </c>
      <c r="R8632" t="s">
        <v>36</v>
      </c>
      <c r="T8632" t="s">
        <v>8459</v>
      </c>
      <c r="V8632" t="s">
        <v>7335</v>
      </c>
      <c r="W8632" t="s">
        <v>8940</v>
      </c>
      <c r="X8632" t="s">
        <v>84</v>
      </c>
      <c r="Z8632" s="5" t="str">
        <f t="shared" si="270"/>
        <v>23/05/2021 03:00</v>
      </c>
      <c r="AA8632" s="2">
        <f t="shared" si="271"/>
        <v>-7.48</v>
      </c>
    </row>
    <row r="8633" spans="1:27">
      <c r="A8633" s="7">
        <v>4061996</v>
      </c>
      <c r="B8633" s="7">
        <v>478306885</v>
      </c>
      <c r="C8633" t="s">
        <v>26</v>
      </c>
      <c r="D8633" t="s">
        <v>8940</v>
      </c>
      <c r="E8633" t="s">
        <v>88</v>
      </c>
      <c r="F8633" t="s">
        <v>29</v>
      </c>
      <c r="G8633" t="s">
        <v>30</v>
      </c>
      <c r="I8633" t="s">
        <v>31</v>
      </c>
      <c r="L8633" s="3" t="s">
        <v>1573</v>
      </c>
      <c r="M8633" t="s">
        <v>8945</v>
      </c>
      <c r="N8633" t="s">
        <v>7705</v>
      </c>
      <c r="Q8633" t="s">
        <v>35</v>
      </c>
      <c r="R8633" t="s">
        <v>36</v>
      </c>
      <c r="T8633" t="s">
        <v>1120</v>
      </c>
      <c r="V8633" t="s">
        <v>7335</v>
      </c>
      <c r="W8633" t="s">
        <v>8940</v>
      </c>
      <c r="X8633" t="s">
        <v>88</v>
      </c>
      <c r="Z8633" s="5" t="str">
        <f t="shared" si="270"/>
        <v>23/05/2021 04:00</v>
      </c>
      <c r="AA8633" s="2">
        <f t="shared" si="271"/>
        <v>-7.47</v>
      </c>
    </row>
    <row r="8634" spans="1:27">
      <c r="A8634" s="7">
        <v>4061996</v>
      </c>
      <c r="B8634" s="7">
        <v>478306886</v>
      </c>
      <c r="C8634" t="s">
        <v>26</v>
      </c>
      <c r="D8634" t="s">
        <v>8940</v>
      </c>
      <c r="E8634" t="s">
        <v>91</v>
      </c>
      <c r="F8634" t="s">
        <v>29</v>
      </c>
      <c r="G8634" t="s">
        <v>30</v>
      </c>
      <c r="I8634" t="s">
        <v>31</v>
      </c>
      <c r="L8634" s="3" t="s">
        <v>1573</v>
      </c>
      <c r="M8634" t="s">
        <v>8793</v>
      </c>
      <c r="N8634" t="s">
        <v>8946</v>
      </c>
      <c r="Q8634" t="s">
        <v>35</v>
      </c>
      <c r="R8634" t="s">
        <v>36</v>
      </c>
      <c r="T8634" t="s">
        <v>1160</v>
      </c>
      <c r="V8634" t="s">
        <v>7335</v>
      </c>
      <c r="W8634" t="s">
        <v>8940</v>
      </c>
      <c r="X8634" t="s">
        <v>91</v>
      </c>
      <c r="Z8634" s="5" t="str">
        <f t="shared" si="270"/>
        <v>23/05/2021 05:00</v>
      </c>
      <c r="AA8634" s="2">
        <f t="shared" si="271"/>
        <v>-7.47</v>
      </c>
    </row>
    <row r="8635" spans="1:27">
      <c r="A8635" s="7">
        <v>4061996</v>
      </c>
      <c r="B8635" s="7">
        <v>478306887</v>
      </c>
      <c r="C8635" t="s">
        <v>26</v>
      </c>
      <c r="D8635" t="s">
        <v>8940</v>
      </c>
      <c r="E8635" t="s">
        <v>95</v>
      </c>
      <c r="F8635" t="s">
        <v>29</v>
      </c>
      <c r="G8635" t="s">
        <v>30</v>
      </c>
      <c r="I8635" t="s">
        <v>31</v>
      </c>
      <c r="L8635" s="3" t="s">
        <v>1634</v>
      </c>
      <c r="M8635" t="s">
        <v>8367</v>
      </c>
      <c r="N8635" t="s">
        <v>8942</v>
      </c>
      <c r="Q8635" t="s">
        <v>35</v>
      </c>
      <c r="R8635" t="s">
        <v>36</v>
      </c>
      <c r="T8635" t="s">
        <v>1055</v>
      </c>
      <c r="V8635" t="s">
        <v>7335</v>
      </c>
      <c r="W8635" t="s">
        <v>8940</v>
      </c>
      <c r="X8635" t="s">
        <v>95</v>
      </c>
      <c r="Z8635" s="5" t="str">
        <f t="shared" si="270"/>
        <v>23/05/2021 06:00</v>
      </c>
      <c r="AA8635" s="2">
        <f t="shared" si="271"/>
        <v>-7.49</v>
      </c>
    </row>
    <row r="8636" spans="1:27">
      <c r="A8636" s="7">
        <v>4061996</v>
      </c>
      <c r="B8636" s="7">
        <v>478306888</v>
      </c>
      <c r="C8636" t="s">
        <v>26</v>
      </c>
      <c r="D8636" t="s">
        <v>8940</v>
      </c>
      <c r="E8636" t="s">
        <v>97</v>
      </c>
      <c r="F8636" t="s">
        <v>29</v>
      </c>
      <c r="G8636" t="s">
        <v>30</v>
      </c>
      <c r="I8636" t="s">
        <v>31</v>
      </c>
      <c r="L8636" s="3" t="s">
        <v>1620</v>
      </c>
      <c r="M8636" t="s">
        <v>175</v>
      </c>
      <c r="N8636" t="s">
        <v>8947</v>
      </c>
      <c r="Q8636" t="s">
        <v>35</v>
      </c>
      <c r="R8636" t="s">
        <v>36</v>
      </c>
      <c r="T8636" t="s">
        <v>1796</v>
      </c>
      <c r="V8636" t="s">
        <v>7335</v>
      </c>
      <c r="W8636" t="s">
        <v>8940</v>
      </c>
      <c r="X8636" t="s">
        <v>97</v>
      </c>
      <c r="Z8636" s="5" t="str">
        <f t="shared" si="270"/>
        <v>23/05/2021 07:00</v>
      </c>
      <c r="AA8636" s="2">
        <f t="shared" si="271"/>
        <v>-7.5</v>
      </c>
    </row>
    <row r="8637" spans="1:27">
      <c r="A8637" s="7">
        <v>4061996</v>
      </c>
      <c r="B8637" s="7">
        <v>478306889</v>
      </c>
      <c r="C8637" t="s">
        <v>26</v>
      </c>
      <c r="D8637" t="s">
        <v>8940</v>
      </c>
      <c r="E8637" t="s">
        <v>100</v>
      </c>
      <c r="F8637" t="s">
        <v>29</v>
      </c>
      <c r="G8637" t="s">
        <v>30</v>
      </c>
      <c r="I8637" t="s">
        <v>31</v>
      </c>
      <c r="L8637" s="3" t="s">
        <v>1620</v>
      </c>
      <c r="M8637" t="s">
        <v>8948</v>
      </c>
      <c r="N8637" t="s">
        <v>8949</v>
      </c>
      <c r="Q8637" t="s">
        <v>35</v>
      </c>
      <c r="R8637" t="s">
        <v>36</v>
      </c>
      <c r="T8637" t="s">
        <v>2520</v>
      </c>
      <c r="V8637" t="s">
        <v>7335</v>
      </c>
      <c r="W8637" t="s">
        <v>8940</v>
      </c>
      <c r="X8637" t="s">
        <v>100</v>
      </c>
      <c r="Z8637" s="5" t="str">
        <f t="shared" si="270"/>
        <v>23/05/2021 08:00</v>
      </c>
      <c r="AA8637" s="2">
        <f t="shared" si="271"/>
        <v>-7.5</v>
      </c>
    </row>
    <row r="8638" spans="1:27">
      <c r="A8638" s="7">
        <v>4061996</v>
      </c>
      <c r="B8638" s="7">
        <v>478306890</v>
      </c>
      <c r="C8638" t="s">
        <v>26</v>
      </c>
      <c r="D8638" t="s">
        <v>8940</v>
      </c>
      <c r="E8638" t="s">
        <v>103</v>
      </c>
      <c r="F8638" t="s">
        <v>29</v>
      </c>
      <c r="G8638" t="s">
        <v>30</v>
      </c>
      <c r="I8638" t="s">
        <v>31</v>
      </c>
      <c r="L8638" s="3" t="s">
        <v>1577</v>
      </c>
      <c r="M8638" t="s">
        <v>8069</v>
      </c>
      <c r="N8638" t="s">
        <v>8950</v>
      </c>
      <c r="Q8638" t="s">
        <v>35</v>
      </c>
      <c r="R8638" t="s">
        <v>36</v>
      </c>
      <c r="T8638" t="s">
        <v>2509</v>
      </c>
      <c r="V8638" t="s">
        <v>7335</v>
      </c>
      <c r="W8638" t="s">
        <v>8940</v>
      </c>
      <c r="X8638" t="s">
        <v>103</v>
      </c>
      <c r="Z8638" s="5" t="str">
        <f t="shared" si="270"/>
        <v>23/05/2021 09:00</v>
      </c>
      <c r="AA8638" s="2">
        <f t="shared" si="271"/>
        <v>-7.51</v>
      </c>
    </row>
    <row r="8639" spans="1:27">
      <c r="A8639" s="7">
        <v>4061996</v>
      </c>
      <c r="B8639" s="7">
        <v>478306891</v>
      </c>
      <c r="C8639" t="s">
        <v>26</v>
      </c>
      <c r="D8639" t="s">
        <v>8940</v>
      </c>
      <c r="E8639" t="s">
        <v>105</v>
      </c>
      <c r="F8639" t="s">
        <v>29</v>
      </c>
      <c r="G8639" t="s">
        <v>30</v>
      </c>
      <c r="I8639" t="s">
        <v>31</v>
      </c>
      <c r="L8639" s="3" t="s">
        <v>1577</v>
      </c>
      <c r="M8639" t="s">
        <v>8681</v>
      </c>
      <c r="N8639" t="s">
        <v>8950</v>
      </c>
      <c r="Q8639" t="s">
        <v>35</v>
      </c>
      <c r="R8639" t="s">
        <v>36</v>
      </c>
      <c r="T8639" t="s">
        <v>3416</v>
      </c>
      <c r="V8639" t="s">
        <v>7335</v>
      </c>
      <c r="W8639" t="s">
        <v>8940</v>
      </c>
      <c r="X8639" t="s">
        <v>105</v>
      </c>
      <c r="Z8639" s="5" t="str">
        <f t="shared" si="270"/>
        <v>23/05/2021 10:00</v>
      </c>
      <c r="AA8639" s="2">
        <f t="shared" si="271"/>
        <v>-7.51</v>
      </c>
    </row>
    <row r="8640" spans="1:27">
      <c r="A8640" s="7">
        <v>4061996</v>
      </c>
      <c r="B8640" s="7">
        <v>478306892</v>
      </c>
      <c r="C8640" t="s">
        <v>26</v>
      </c>
      <c r="D8640" t="s">
        <v>8940</v>
      </c>
      <c r="E8640" t="s">
        <v>108</v>
      </c>
      <c r="F8640" t="s">
        <v>29</v>
      </c>
      <c r="G8640" t="s">
        <v>30</v>
      </c>
      <c r="I8640" t="s">
        <v>31</v>
      </c>
      <c r="L8640" s="3" t="s">
        <v>1577</v>
      </c>
      <c r="M8640" t="s">
        <v>8632</v>
      </c>
      <c r="N8640" t="s">
        <v>8951</v>
      </c>
      <c r="Q8640" t="s">
        <v>35</v>
      </c>
      <c r="R8640" t="s">
        <v>36</v>
      </c>
      <c r="T8640" t="s">
        <v>4175</v>
      </c>
      <c r="V8640" t="s">
        <v>7335</v>
      </c>
      <c r="W8640" t="s">
        <v>8940</v>
      </c>
      <c r="X8640" t="s">
        <v>108</v>
      </c>
      <c r="Z8640" s="5" t="str">
        <f t="shared" si="270"/>
        <v>23/05/2021 11:00</v>
      </c>
      <c r="AA8640" s="2">
        <f t="shared" si="271"/>
        <v>-7.51</v>
      </c>
    </row>
    <row r="8641" spans="1:27">
      <c r="A8641" s="7">
        <v>4061996</v>
      </c>
      <c r="B8641" s="7">
        <v>478306893</v>
      </c>
      <c r="C8641" t="s">
        <v>26</v>
      </c>
      <c r="D8641" t="s">
        <v>8940</v>
      </c>
      <c r="E8641" t="s">
        <v>109</v>
      </c>
      <c r="F8641" t="s">
        <v>29</v>
      </c>
      <c r="G8641" t="s">
        <v>30</v>
      </c>
      <c r="I8641" t="s">
        <v>31</v>
      </c>
      <c r="L8641" s="3" t="s">
        <v>1620</v>
      </c>
      <c r="M8641" t="s">
        <v>7768</v>
      </c>
      <c r="N8641" t="s">
        <v>8927</v>
      </c>
      <c r="Q8641" t="s">
        <v>35</v>
      </c>
      <c r="R8641" t="s">
        <v>36</v>
      </c>
      <c r="T8641" t="s">
        <v>2131</v>
      </c>
      <c r="V8641" t="s">
        <v>7335</v>
      </c>
      <c r="W8641" t="s">
        <v>8940</v>
      </c>
      <c r="X8641" t="s">
        <v>109</v>
      </c>
      <c r="Z8641" s="5" t="str">
        <f t="shared" si="270"/>
        <v>23/05/2021 12:00</v>
      </c>
      <c r="AA8641" s="2">
        <f t="shared" si="271"/>
        <v>-7.5</v>
      </c>
    </row>
    <row r="8642" spans="1:27">
      <c r="A8642" s="7">
        <v>4061996</v>
      </c>
      <c r="B8642" s="7">
        <v>478306894</v>
      </c>
      <c r="C8642" t="s">
        <v>26</v>
      </c>
      <c r="D8642" t="s">
        <v>8940</v>
      </c>
      <c r="E8642" t="s">
        <v>28</v>
      </c>
      <c r="F8642" t="s">
        <v>29</v>
      </c>
      <c r="G8642" t="s">
        <v>30</v>
      </c>
      <c r="I8642" t="s">
        <v>31</v>
      </c>
      <c r="L8642" s="3" t="s">
        <v>1620</v>
      </c>
      <c r="M8642" t="s">
        <v>8016</v>
      </c>
      <c r="N8642" t="s">
        <v>8952</v>
      </c>
      <c r="Q8642" t="s">
        <v>35</v>
      </c>
      <c r="R8642" t="s">
        <v>36</v>
      </c>
      <c r="T8642" t="s">
        <v>2549</v>
      </c>
      <c r="V8642" t="s">
        <v>7335</v>
      </c>
      <c r="W8642" t="s">
        <v>8940</v>
      </c>
      <c r="X8642" t="s">
        <v>28</v>
      </c>
      <c r="Z8642" s="5" t="str">
        <f t="shared" si="270"/>
        <v>23/05/2021 13:00</v>
      </c>
      <c r="AA8642" s="2">
        <f t="shared" si="271"/>
        <v>-7.5</v>
      </c>
    </row>
    <row r="8643" spans="1:27">
      <c r="A8643" s="7">
        <v>4061996</v>
      </c>
      <c r="B8643" s="7">
        <v>478306895</v>
      </c>
      <c r="C8643" t="s">
        <v>26</v>
      </c>
      <c r="D8643" t="s">
        <v>8940</v>
      </c>
      <c r="E8643" t="s">
        <v>39</v>
      </c>
      <c r="F8643" t="s">
        <v>29</v>
      </c>
      <c r="G8643" t="s">
        <v>30</v>
      </c>
      <c r="I8643" t="s">
        <v>31</v>
      </c>
      <c r="L8643" s="3" t="s">
        <v>1634</v>
      </c>
      <c r="M8643" t="s">
        <v>7736</v>
      </c>
      <c r="N8643" t="s">
        <v>7690</v>
      </c>
      <c r="Q8643" t="s">
        <v>35</v>
      </c>
      <c r="R8643" t="s">
        <v>36</v>
      </c>
      <c r="T8643" t="s">
        <v>7444</v>
      </c>
      <c r="V8643" t="s">
        <v>7335</v>
      </c>
      <c r="W8643" t="s">
        <v>8940</v>
      </c>
      <c r="X8643" t="s">
        <v>39</v>
      </c>
      <c r="Z8643" s="5" t="str">
        <f t="shared" si="270"/>
        <v>23/05/2021 14:00</v>
      </c>
      <c r="AA8643" s="2">
        <f t="shared" si="271"/>
        <v>-7.49</v>
      </c>
    </row>
    <row r="8644" spans="1:27">
      <c r="A8644" s="7">
        <v>4061996</v>
      </c>
      <c r="B8644" s="7">
        <v>478306896</v>
      </c>
      <c r="C8644" t="s">
        <v>26</v>
      </c>
      <c r="D8644" t="s">
        <v>8940</v>
      </c>
      <c r="E8644" t="s">
        <v>43</v>
      </c>
      <c r="F8644" t="s">
        <v>29</v>
      </c>
      <c r="G8644" t="s">
        <v>30</v>
      </c>
      <c r="I8644" t="s">
        <v>31</v>
      </c>
      <c r="L8644" s="3" t="s">
        <v>1634</v>
      </c>
      <c r="M8644" t="s">
        <v>8462</v>
      </c>
      <c r="N8644" t="s">
        <v>8953</v>
      </c>
      <c r="Q8644" t="s">
        <v>35</v>
      </c>
      <c r="R8644" t="s">
        <v>36</v>
      </c>
      <c r="T8644" t="s">
        <v>8246</v>
      </c>
      <c r="V8644" t="s">
        <v>7335</v>
      </c>
      <c r="W8644" t="s">
        <v>8940</v>
      </c>
      <c r="X8644" t="s">
        <v>43</v>
      </c>
      <c r="Z8644" s="5" t="str">
        <f t="shared" si="270"/>
        <v>23/05/2021 15:00</v>
      </c>
      <c r="AA8644" s="2">
        <f t="shared" si="271"/>
        <v>-7.49</v>
      </c>
    </row>
    <row r="8645" spans="1:27">
      <c r="A8645" s="7">
        <v>4061996</v>
      </c>
      <c r="B8645" s="7">
        <v>478306897</v>
      </c>
      <c r="C8645" t="s">
        <v>26</v>
      </c>
      <c r="D8645" t="s">
        <v>8940</v>
      </c>
      <c r="E8645" t="s">
        <v>46</v>
      </c>
      <c r="F8645" t="s">
        <v>29</v>
      </c>
      <c r="G8645" t="s">
        <v>30</v>
      </c>
      <c r="I8645" t="s">
        <v>31</v>
      </c>
      <c r="L8645" s="3" t="s">
        <v>1634</v>
      </c>
      <c r="M8645" t="s">
        <v>8346</v>
      </c>
      <c r="N8645" t="s">
        <v>8954</v>
      </c>
      <c r="Q8645" t="s">
        <v>35</v>
      </c>
      <c r="R8645" t="s">
        <v>36</v>
      </c>
      <c r="T8645" t="s">
        <v>8955</v>
      </c>
      <c r="V8645" t="s">
        <v>7335</v>
      </c>
      <c r="W8645" t="s">
        <v>8940</v>
      </c>
      <c r="X8645" t="s">
        <v>46</v>
      </c>
      <c r="Z8645" s="5" t="str">
        <f t="shared" si="270"/>
        <v>23/05/2021 16:00</v>
      </c>
      <c r="AA8645" s="2">
        <f t="shared" si="271"/>
        <v>-7.49</v>
      </c>
    </row>
    <row r="8646" spans="1:27">
      <c r="A8646" s="7">
        <v>4061996</v>
      </c>
      <c r="B8646" s="7">
        <v>478306898</v>
      </c>
      <c r="C8646" t="s">
        <v>26</v>
      </c>
      <c r="D8646" t="s">
        <v>8940</v>
      </c>
      <c r="E8646" t="s">
        <v>49</v>
      </c>
      <c r="F8646" t="s">
        <v>29</v>
      </c>
      <c r="G8646" t="s">
        <v>30</v>
      </c>
      <c r="I8646" t="s">
        <v>31</v>
      </c>
      <c r="L8646" s="3" t="s">
        <v>1634</v>
      </c>
      <c r="M8646" t="s">
        <v>7926</v>
      </c>
      <c r="N8646" t="s">
        <v>8956</v>
      </c>
      <c r="Q8646" t="s">
        <v>35</v>
      </c>
      <c r="R8646" t="s">
        <v>36</v>
      </c>
      <c r="T8646" t="s">
        <v>8871</v>
      </c>
      <c r="V8646" t="s">
        <v>7335</v>
      </c>
      <c r="W8646" t="s">
        <v>8940</v>
      </c>
      <c r="X8646" t="s">
        <v>49</v>
      </c>
      <c r="Z8646" s="5" t="str">
        <f t="shared" si="270"/>
        <v>23/05/2021 17:00</v>
      </c>
      <c r="AA8646" s="2">
        <f t="shared" si="271"/>
        <v>-7.49</v>
      </c>
    </row>
    <row r="8647" spans="1:27">
      <c r="A8647" s="7">
        <v>4061996</v>
      </c>
      <c r="B8647" s="7">
        <v>478306899</v>
      </c>
      <c r="C8647" t="s">
        <v>26</v>
      </c>
      <c r="D8647" t="s">
        <v>8940</v>
      </c>
      <c r="E8647" t="s">
        <v>52</v>
      </c>
      <c r="F8647" t="s">
        <v>29</v>
      </c>
      <c r="G8647" t="s">
        <v>30</v>
      </c>
      <c r="I8647" t="s">
        <v>31</v>
      </c>
      <c r="L8647" s="3" t="s">
        <v>1620</v>
      </c>
      <c r="M8647" t="s">
        <v>160</v>
      </c>
      <c r="N8647" t="s">
        <v>8957</v>
      </c>
      <c r="Q8647" t="s">
        <v>35</v>
      </c>
      <c r="R8647" t="s">
        <v>36</v>
      </c>
      <c r="T8647" t="s">
        <v>8958</v>
      </c>
      <c r="V8647" t="s">
        <v>7335</v>
      </c>
      <c r="W8647" t="s">
        <v>8940</v>
      </c>
      <c r="X8647" t="s">
        <v>52</v>
      </c>
      <c r="Z8647" s="5" t="str">
        <f t="shared" si="270"/>
        <v>23/05/2021 18:00</v>
      </c>
      <c r="AA8647" s="2">
        <f t="shared" si="271"/>
        <v>-7.5</v>
      </c>
    </row>
    <row r="8648" spans="1:27">
      <c r="A8648" s="7">
        <v>4061996</v>
      </c>
      <c r="B8648" s="7">
        <v>478306900</v>
      </c>
      <c r="C8648" t="s">
        <v>26</v>
      </c>
      <c r="D8648" t="s">
        <v>8940</v>
      </c>
      <c r="E8648" t="s">
        <v>56</v>
      </c>
      <c r="F8648" t="s">
        <v>29</v>
      </c>
      <c r="G8648" t="s">
        <v>30</v>
      </c>
      <c r="I8648" t="s">
        <v>31</v>
      </c>
      <c r="L8648" s="3" t="s">
        <v>1577</v>
      </c>
      <c r="M8648" t="s">
        <v>8180</v>
      </c>
      <c r="N8648" t="s">
        <v>8957</v>
      </c>
      <c r="Q8648" t="s">
        <v>35</v>
      </c>
      <c r="R8648" t="s">
        <v>36</v>
      </c>
      <c r="T8648" t="s">
        <v>7798</v>
      </c>
      <c r="V8648" t="s">
        <v>7335</v>
      </c>
      <c r="W8648" t="s">
        <v>8940</v>
      </c>
      <c r="X8648" t="s">
        <v>56</v>
      </c>
      <c r="Z8648" s="5" t="str">
        <f t="shared" si="270"/>
        <v>23/05/2021 19:00</v>
      </c>
      <c r="AA8648" s="2">
        <f t="shared" si="271"/>
        <v>-7.51</v>
      </c>
    </row>
    <row r="8649" spans="1:27">
      <c r="A8649" s="7">
        <v>4061996</v>
      </c>
      <c r="B8649" s="7">
        <v>478306901</v>
      </c>
      <c r="C8649" t="s">
        <v>26</v>
      </c>
      <c r="D8649" t="s">
        <v>8940</v>
      </c>
      <c r="E8649" t="s">
        <v>60</v>
      </c>
      <c r="F8649" t="s">
        <v>29</v>
      </c>
      <c r="G8649" t="s">
        <v>30</v>
      </c>
      <c r="I8649" t="s">
        <v>31</v>
      </c>
      <c r="L8649" s="3" t="s">
        <v>1577</v>
      </c>
      <c r="M8649" t="s">
        <v>8051</v>
      </c>
      <c r="N8649" t="s">
        <v>8959</v>
      </c>
      <c r="Q8649" t="s">
        <v>35</v>
      </c>
      <c r="R8649" t="s">
        <v>36</v>
      </c>
      <c r="T8649" t="s">
        <v>8960</v>
      </c>
      <c r="V8649" t="s">
        <v>7335</v>
      </c>
      <c r="W8649" t="s">
        <v>8940</v>
      </c>
      <c r="X8649" t="s">
        <v>60</v>
      </c>
      <c r="Z8649" s="5" t="str">
        <f t="shared" si="270"/>
        <v>23/05/2021 20:00</v>
      </c>
      <c r="AA8649" s="2">
        <f t="shared" si="271"/>
        <v>-7.51</v>
      </c>
    </row>
    <row r="8650" spans="1:27">
      <c r="A8650" s="7">
        <v>4061996</v>
      </c>
      <c r="B8650" s="7">
        <v>478306902</v>
      </c>
      <c r="C8650" t="s">
        <v>26</v>
      </c>
      <c r="D8650" t="s">
        <v>8940</v>
      </c>
      <c r="E8650" t="s">
        <v>63</v>
      </c>
      <c r="F8650" t="s">
        <v>29</v>
      </c>
      <c r="G8650" t="s">
        <v>30</v>
      </c>
      <c r="I8650" t="s">
        <v>31</v>
      </c>
      <c r="L8650" s="3" t="s">
        <v>1533</v>
      </c>
      <c r="M8650" t="s">
        <v>8961</v>
      </c>
      <c r="N8650" t="s">
        <v>8962</v>
      </c>
      <c r="Q8650" t="s">
        <v>35</v>
      </c>
      <c r="R8650" t="s">
        <v>36</v>
      </c>
      <c r="T8650" t="s">
        <v>8776</v>
      </c>
      <c r="V8650" t="s">
        <v>7335</v>
      </c>
      <c r="W8650" t="s">
        <v>8940</v>
      </c>
      <c r="X8650" t="s">
        <v>63</v>
      </c>
      <c r="Z8650" s="5" t="str">
        <f t="shared" si="270"/>
        <v>23/05/2021 21:00</v>
      </c>
      <c r="AA8650" s="2">
        <f t="shared" si="271"/>
        <v>-7.52</v>
      </c>
    </row>
    <row r="8651" spans="1:27">
      <c r="A8651" s="7">
        <v>4061996</v>
      </c>
      <c r="B8651" s="7">
        <v>478306903</v>
      </c>
      <c r="C8651" t="s">
        <v>26</v>
      </c>
      <c r="D8651" t="s">
        <v>8940</v>
      </c>
      <c r="E8651" t="s">
        <v>67</v>
      </c>
      <c r="F8651" t="s">
        <v>29</v>
      </c>
      <c r="G8651" t="s">
        <v>30</v>
      </c>
      <c r="I8651" t="s">
        <v>31</v>
      </c>
      <c r="L8651" s="3" t="s">
        <v>1533</v>
      </c>
      <c r="M8651" t="s">
        <v>8963</v>
      </c>
      <c r="N8651" t="s">
        <v>8964</v>
      </c>
      <c r="Q8651" t="s">
        <v>35</v>
      </c>
      <c r="R8651" t="s">
        <v>36</v>
      </c>
      <c r="T8651" t="s">
        <v>8049</v>
      </c>
      <c r="V8651" t="s">
        <v>7335</v>
      </c>
      <c r="W8651" t="s">
        <v>8940</v>
      </c>
      <c r="X8651" t="s">
        <v>67</v>
      </c>
      <c r="Z8651" s="5" t="str">
        <f t="shared" si="270"/>
        <v>23/05/2021 22:00</v>
      </c>
      <c r="AA8651" s="2">
        <f t="shared" si="271"/>
        <v>-7.52</v>
      </c>
    </row>
    <row r="8652" spans="1:27">
      <c r="A8652" s="7">
        <v>4061996</v>
      </c>
      <c r="B8652" s="7">
        <v>478306904</v>
      </c>
      <c r="C8652" t="s">
        <v>26</v>
      </c>
      <c r="D8652" t="s">
        <v>8940</v>
      </c>
      <c r="E8652" t="s">
        <v>70</v>
      </c>
      <c r="F8652" t="s">
        <v>29</v>
      </c>
      <c r="G8652" t="s">
        <v>30</v>
      </c>
      <c r="I8652" t="s">
        <v>31</v>
      </c>
      <c r="L8652" s="3" t="s">
        <v>1577</v>
      </c>
      <c r="M8652" t="s">
        <v>8713</v>
      </c>
      <c r="N8652" t="s">
        <v>8965</v>
      </c>
      <c r="Q8652" t="s">
        <v>35</v>
      </c>
      <c r="R8652" t="s">
        <v>36</v>
      </c>
      <c r="T8652" t="s">
        <v>7418</v>
      </c>
      <c r="V8652" t="s">
        <v>7335</v>
      </c>
      <c r="W8652" t="s">
        <v>8940</v>
      </c>
      <c r="X8652" t="s">
        <v>70</v>
      </c>
      <c r="Z8652" s="5" t="str">
        <f t="shared" si="270"/>
        <v>23/05/2021 23:00</v>
      </c>
      <c r="AA8652" s="2">
        <f t="shared" si="271"/>
        <v>-7.51</v>
      </c>
    </row>
    <row r="8653" spans="1:27">
      <c r="A8653" s="7">
        <v>4061996</v>
      </c>
      <c r="B8653" s="7">
        <v>478306905</v>
      </c>
      <c r="C8653" t="s">
        <v>26</v>
      </c>
      <c r="D8653" t="s">
        <v>8966</v>
      </c>
      <c r="E8653" t="s">
        <v>74</v>
      </c>
      <c r="F8653" t="s">
        <v>29</v>
      </c>
      <c r="G8653" t="s">
        <v>30</v>
      </c>
      <c r="I8653" t="s">
        <v>31</v>
      </c>
      <c r="L8653" s="3" t="s">
        <v>1577</v>
      </c>
      <c r="M8653" t="s">
        <v>7370</v>
      </c>
      <c r="N8653" t="s">
        <v>8967</v>
      </c>
      <c r="Q8653" t="s">
        <v>35</v>
      </c>
      <c r="R8653" t="s">
        <v>36</v>
      </c>
      <c r="T8653" t="s">
        <v>8343</v>
      </c>
      <c r="V8653" t="s">
        <v>7335</v>
      </c>
      <c r="W8653" t="s">
        <v>8966</v>
      </c>
      <c r="X8653" t="s">
        <v>74</v>
      </c>
      <c r="Z8653" s="5" t="str">
        <f t="shared" si="270"/>
        <v>24/05/2021 00:00</v>
      </c>
      <c r="AA8653" s="2">
        <f t="shared" si="271"/>
        <v>-7.51</v>
      </c>
    </row>
    <row r="8654" spans="1:27">
      <c r="A8654" s="7">
        <v>4061996</v>
      </c>
      <c r="B8654" s="7">
        <v>478306906</v>
      </c>
      <c r="C8654" t="s">
        <v>26</v>
      </c>
      <c r="D8654" t="s">
        <v>8966</v>
      </c>
      <c r="E8654" t="s">
        <v>77</v>
      </c>
      <c r="F8654" t="s">
        <v>29</v>
      </c>
      <c r="G8654" t="s">
        <v>30</v>
      </c>
      <c r="I8654" t="s">
        <v>31</v>
      </c>
      <c r="L8654" s="3" t="s">
        <v>1620</v>
      </c>
      <c r="M8654" t="s">
        <v>239</v>
      </c>
      <c r="N8654" t="s">
        <v>8968</v>
      </c>
      <c r="Q8654" t="s">
        <v>35</v>
      </c>
      <c r="R8654" t="s">
        <v>36</v>
      </c>
      <c r="T8654" t="s">
        <v>218</v>
      </c>
      <c r="V8654" t="s">
        <v>7335</v>
      </c>
      <c r="W8654" t="s">
        <v>8966</v>
      </c>
      <c r="X8654" t="s">
        <v>77</v>
      </c>
      <c r="Z8654" s="5" t="str">
        <f t="shared" si="270"/>
        <v>24/05/2021 01:00</v>
      </c>
      <c r="AA8654" s="2">
        <f t="shared" si="271"/>
        <v>-7.5</v>
      </c>
    </row>
    <row r="8655" spans="1:27">
      <c r="A8655" s="7">
        <v>4061996</v>
      </c>
      <c r="B8655" s="7">
        <v>478306907</v>
      </c>
      <c r="C8655" t="s">
        <v>26</v>
      </c>
      <c r="D8655" t="s">
        <v>8966</v>
      </c>
      <c r="E8655" t="s">
        <v>80</v>
      </c>
      <c r="F8655" t="s">
        <v>29</v>
      </c>
      <c r="G8655" t="s">
        <v>30</v>
      </c>
      <c r="I8655" t="s">
        <v>31</v>
      </c>
      <c r="L8655" s="3" t="s">
        <v>1634</v>
      </c>
      <c r="M8655" t="s">
        <v>8591</v>
      </c>
      <c r="N8655" t="s">
        <v>8964</v>
      </c>
      <c r="Q8655" t="s">
        <v>35</v>
      </c>
      <c r="R8655" t="s">
        <v>36</v>
      </c>
      <c r="T8655" t="s">
        <v>1103</v>
      </c>
      <c r="V8655" t="s">
        <v>7335</v>
      </c>
      <c r="W8655" t="s">
        <v>8966</v>
      </c>
      <c r="X8655" t="s">
        <v>80</v>
      </c>
      <c r="Z8655" s="5" t="str">
        <f t="shared" ref="Z8655:Z8718" si="272">D8655&amp;" "&amp;E8655</f>
        <v>24/05/2021 02:00</v>
      </c>
      <c r="AA8655" s="2">
        <f t="shared" ref="AA8655:AA8718" si="273">L8655*-1</f>
        <v>-7.49</v>
      </c>
    </row>
    <row r="8656" spans="1:27">
      <c r="A8656" s="7">
        <v>4061996</v>
      </c>
      <c r="B8656" s="7">
        <v>478306908</v>
      </c>
      <c r="C8656" t="s">
        <v>26</v>
      </c>
      <c r="D8656" t="s">
        <v>8966</v>
      </c>
      <c r="E8656" t="s">
        <v>84</v>
      </c>
      <c r="F8656" t="s">
        <v>29</v>
      </c>
      <c r="G8656" t="s">
        <v>30</v>
      </c>
      <c r="I8656" t="s">
        <v>31</v>
      </c>
      <c r="L8656" s="3" t="s">
        <v>1634</v>
      </c>
      <c r="M8656" t="s">
        <v>8841</v>
      </c>
      <c r="N8656" t="s">
        <v>8969</v>
      </c>
      <c r="Q8656" t="s">
        <v>35</v>
      </c>
      <c r="R8656" t="s">
        <v>36</v>
      </c>
      <c r="T8656" t="s">
        <v>1142</v>
      </c>
      <c r="V8656" t="s">
        <v>7335</v>
      </c>
      <c r="W8656" t="s">
        <v>8966</v>
      </c>
      <c r="X8656" t="s">
        <v>84</v>
      </c>
      <c r="Z8656" s="5" t="str">
        <f t="shared" si="272"/>
        <v>24/05/2021 03:00</v>
      </c>
      <c r="AA8656" s="2">
        <f t="shared" si="273"/>
        <v>-7.49</v>
      </c>
    </row>
    <row r="8657" spans="1:27">
      <c r="A8657" s="7">
        <v>4061996</v>
      </c>
      <c r="B8657" s="7">
        <v>478306909</v>
      </c>
      <c r="C8657" t="s">
        <v>26</v>
      </c>
      <c r="D8657" t="s">
        <v>8966</v>
      </c>
      <c r="E8657" t="s">
        <v>88</v>
      </c>
      <c r="F8657" t="s">
        <v>29</v>
      </c>
      <c r="G8657" t="s">
        <v>30</v>
      </c>
      <c r="I8657" t="s">
        <v>31</v>
      </c>
      <c r="L8657" s="3" t="s">
        <v>1634</v>
      </c>
      <c r="M8657" t="s">
        <v>8199</v>
      </c>
      <c r="N8657" t="s">
        <v>7683</v>
      </c>
      <c r="Q8657" t="s">
        <v>35</v>
      </c>
      <c r="R8657" t="s">
        <v>36</v>
      </c>
      <c r="T8657" t="s">
        <v>1810</v>
      </c>
      <c r="V8657" t="s">
        <v>7335</v>
      </c>
      <c r="W8657" t="s">
        <v>8966</v>
      </c>
      <c r="X8657" t="s">
        <v>88</v>
      </c>
      <c r="Z8657" s="5" t="str">
        <f t="shared" si="272"/>
        <v>24/05/2021 04:00</v>
      </c>
      <c r="AA8657" s="2">
        <f t="shared" si="273"/>
        <v>-7.49</v>
      </c>
    </row>
    <row r="8658" spans="1:27">
      <c r="A8658" s="7">
        <v>4061996</v>
      </c>
      <c r="B8658" s="7">
        <v>478306910</v>
      </c>
      <c r="C8658" t="s">
        <v>26</v>
      </c>
      <c r="D8658" t="s">
        <v>8966</v>
      </c>
      <c r="E8658" t="s">
        <v>91</v>
      </c>
      <c r="F8658" t="s">
        <v>29</v>
      </c>
      <c r="G8658" t="s">
        <v>30</v>
      </c>
      <c r="I8658" t="s">
        <v>31</v>
      </c>
      <c r="L8658" s="3" t="s">
        <v>1634</v>
      </c>
      <c r="M8658" t="s">
        <v>8014</v>
      </c>
      <c r="N8658" t="s">
        <v>8970</v>
      </c>
      <c r="Q8658" t="s">
        <v>35</v>
      </c>
      <c r="R8658" t="s">
        <v>36</v>
      </c>
      <c r="T8658" t="s">
        <v>2287</v>
      </c>
      <c r="V8658" t="s">
        <v>7335</v>
      </c>
      <c r="W8658" t="s">
        <v>8966</v>
      </c>
      <c r="X8658" t="s">
        <v>91</v>
      </c>
      <c r="Z8658" s="5" t="str">
        <f t="shared" si="272"/>
        <v>24/05/2021 05:00</v>
      </c>
      <c r="AA8658" s="2">
        <f t="shared" si="273"/>
        <v>-7.49</v>
      </c>
    </row>
    <row r="8659" spans="1:27">
      <c r="A8659" s="7">
        <v>4061996</v>
      </c>
      <c r="B8659" s="7">
        <v>478306911</v>
      </c>
      <c r="C8659" t="s">
        <v>26</v>
      </c>
      <c r="D8659" t="s">
        <v>8966</v>
      </c>
      <c r="E8659" t="s">
        <v>95</v>
      </c>
      <c r="F8659" t="s">
        <v>29</v>
      </c>
      <c r="G8659" t="s">
        <v>30</v>
      </c>
      <c r="I8659" t="s">
        <v>31</v>
      </c>
      <c r="L8659" s="3" t="s">
        <v>1634</v>
      </c>
      <c r="M8659" t="s">
        <v>8284</v>
      </c>
      <c r="N8659" t="s">
        <v>8971</v>
      </c>
      <c r="Q8659" t="s">
        <v>35</v>
      </c>
      <c r="R8659" t="s">
        <v>36</v>
      </c>
      <c r="T8659" t="s">
        <v>2532</v>
      </c>
      <c r="V8659" t="s">
        <v>7335</v>
      </c>
      <c r="W8659" t="s">
        <v>8966</v>
      </c>
      <c r="X8659" t="s">
        <v>95</v>
      </c>
      <c r="Z8659" s="5" t="str">
        <f t="shared" si="272"/>
        <v>24/05/2021 06:00</v>
      </c>
      <c r="AA8659" s="2">
        <f t="shared" si="273"/>
        <v>-7.49</v>
      </c>
    </row>
    <row r="8660" spans="1:27">
      <c r="A8660" s="7">
        <v>4061996</v>
      </c>
      <c r="B8660" s="7">
        <v>478306912</v>
      </c>
      <c r="C8660" t="s">
        <v>26</v>
      </c>
      <c r="D8660" t="s">
        <v>8966</v>
      </c>
      <c r="E8660" t="s">
        <v>97</v>
      </c>
      <c r="F8660" t="s">
        <v>29</v>
      </c>
      <c r="G8660" t="s">
        <v>30</v>
      </c>
      <c r="I8660" t="s">
        <v>31</v>
      </c>
      <c r="L8660" s="3" t="s">
        <v>1620</v>
      </c>
      <c r="M8660" t="s">
        <v>8005</v>
      </c>
      <c r="N8660" t="s">
        <v>8957</v>
      </c>
      <c r="Q8660" t="s">
        <v>35</v>
      </c>
      <c r="R8660" t="s">
        <v>36</v>
      </c>
      <c r="T8660" t="s">
        <v>2263</v>
      </c>
      <c r="V8660" t="s">
        <v>7335</v>
      </c>
      <c r="W8660" t="s">
        <v>8966</v>
      </c>
      <c r="X8660" t="s">
        <v>97</v>
      </c>
      <c r="Z8660" s="5" t="str">
        <f t="shared" si="272"/>
        <v>24/05/2021 07:00</v>
      </c>
      <c r="AA8660" s="2">
        <f t="shared" si="273"/>
        <v>-7.5</v>
      </c>
    </row>
    <row r="8661" spans="1:27">
      <c r="A8661" s="7">
        <v>4061996</v>
      </c>
      <c r="B8661" s="7">
        <v>478306913</v>
      </c>
      <c r="C8661" t="s">
        <v>26</v>
      </c>
      <c r="D8661" t="s">
        <v>8966</v>
      </c>
      <c r="E8661" t="s">
        <v>100</v>
      </c>
      <c r="F8661" t="s">
        <v>29</v>
      </c>
      <c r="G8661" t="s">
        <v>30</v>
      </c>
      <c r="I8661" t="s">
        <v>31</v>
      </c>
      <c r="L8661" s="3" t="s">
        <v>1620</v>
      </c>
      <c r="M8661" t="s">
        <v>7868</v>
      </c>
      <c r="N8661" t="s">
        <v>8972</v>
      </c>
      <c r="Q8661" t="s">
        <v>35</v>
      </c>
      <c r="R8661" t="s">
        <v>36</v>
      </c>
      <c r="T8661" t="s">
        <v>2157</v>
      </c>
      <c r="V8661" t="s">
        <v>7335</v>
      </c>
      <c r="W8661" t="s">
        <v>8966</v>
      </c>
      <c r="X8661" t="s">
        <v>100</v>
      </c>
      <c r="Z8661" s="5" t="str">
        <f t="shared" si="272"/>
        <v>24/05/2021 08:00</v>
      </c>
      <c r="AA8661" s="2">
        <f t="shared" si="273"/>
        <v>-7.5</v>
      </c>
    </row>
    <row r="8662" spans="1:27">
      <c r="A8662" s="7">
        <v>4061996</v>
      </c>
      <c r="B8662" s="7">
        <v>478306914</v>
      </c>
      <c r="C8662" t="s">
        <v>26</v>
      </c>
      <c r="D8662" t="s">
        <v>8966</v>
      </c>
      <c r="E8662" t="s">
        <v>103</v>
      </c>
      <c r="F8662" t="s">
        <v>29</v>
      </c>
      <c r="G8662" t="s">
        <v>30</v>
      </c>
      <c r="I8662" t="s">
        <v>31</v>
      </c>
      <c r="L8662" s="3" t="s">
        <v>1577</v>
      </c>
      <c r="M8662" t="s">
        <v>7368</v>
      </c>
      <c r="N8662" t="s">
        <v>8973</v>
      </c>
      <c r="Q8662" t="s">
        <v>35</v>
      </c>
      <c r="R8662" t="s">
        <v>36</v>
      </c>
      <c r="T8662" t="s">
        <v>2354</v>
      </c>
      <c r="V8662" t="s">
        <v>7335</v>
      </c>
      <c r="W8662" t="s">
        <v>8966</v>
      </c>
      <c r="X8662" t="s">
        <v>103</v>
      </c>
      <c r="Z8662" s="5" t="str">
        <f t="shared" si="272"/>
        <v>24/05/2021 09:00</v>
      </c>
      <c r="AA8662" s="2">
        <f t="shared" si="273"/>
        <v>-7.51</v>
      </c>
    </row>
    <row r="8663" spans="1:27">
      <c r="A8663" s="7">
        <v>4061996</v>
      </c>
      <c r="B8663" s="7">
        <v>478306915</v>
      </c>
      <c r="C8663" t="s">
        <v>26</v>
      </c>
      <c r="D8663" t="s">
        <v>8966</v>
      </c>
      <c r="E8663" t="s">
        <v>105</v>
      </c>
      <c r="F8663" t="s">
        <v>29</v>
      </c>
      <c r="G8663" t="s">
        <v>30</v>
      </c>
      <c r="I8663" t="s">
        <v>31</v>
      </c>
      <c r="L8663" s="3" t="s">
        <v>1577</v>
      </c>
      <c r="M8663" t="s">
        <v>8247</v>
      </c>
      <c r="N8663" t="s">
        <v>8974</v>
      </c>
      <c r="Q8663" t="s">
        <v>35</v>
      </c>
      <c r="R8663" t="s">
        <v>36</v>
      </c>
      <c r="T8663" t="s">
        <v>8066</v>
      </c>
      <c r="V8663" t="s">
        <v>7335</v>
      </c>
      <c r="W8663" t="s">
        <v>8966</v>
      </c>
      <c r="X8663" t="s">
        <v>105</v>
      </c>
      <c r="Z8663" s="5" t="str">
        <f t="shared" si="272"/>
        <v>24/05/2021 10:00</v>
      </c>
      <c r="AA8663" s="2">
        <f t="shared" si="273"/>
        <v>-7.51</v>
      </c>
    </row>
    <row r="8664" spans="1:27">
      <c r="A8664" s="7">
        <v>4061996</v>
      </c>
      <c r="B8664" s="7">
        <v>478306916</v>
      </c>
      <c r="C8664" t="s">
        <v>26</v>
      </c>
      <c r="D8664" t="s">
        <v>8966</v>
      </c>
      <c r="E8664" t="s">
        <v>108</v>
      </c>
      <c r="F8664" t="s">
        <v>29</v>
      </c>
      <c r="G8664" t="s">
        <v>30</v>
      </c>
      <c r="I8664" t="s">
        <v>31</v>
      </c>
      <c r="L8664" s="3" t="s">
        <v>1577</v>
      </c>
      <c r="M8664" t="s">
        <v>8948</v>
      </c>
      <c r="N8664" t="s">
        <v>8975</v>
      </c>
      <c r="Q8664" t="s">
        <v>35</v>
      </c>
      <c r="R8664" t="s">
        <v>36</v>
      </c>
      <c r="T8664" t="s">
        <v>4142</v>
      </c>
      <c r="V8664" t="s">
        <v>7335</v>
      </c>
      <c r="W8664" t="s">
        <v>8966</v>
      </c>
      <c r="X8664" t="s">
        <v>108</v>
      </c>
      <c r="Z8664" s="5" t="str">
        <f t="shared" si="272"/>
        <v>24/05/2021 11:00</v>
      </c>
      <c r="AA8664" s="2">
        <f t="shared" si="273"/>
        <v>-7.51</v>
      </c>
    </row>
    <row r="8665" spans="1:27">
      <c r="A8665" s="7">
        <v>4061996</v>
      </c>
      <c r="B8665" s="7">
        <v>478306917</v>
      </c>
      <c r="C8665" t="s">
        <v>26</v>
      </c>
      <c r="D8665" t="s">
        <v>8966</v>
      </c>
      <c r="E8665" t="s">
        <v>109</v>
      </c>
      <c r="F8665" t="s">
        <v>29</v>
      </c>
      <c r="G8665" t="s">
        <v>30</v>
      </c>
      <c r="I8665" t="s">
        <v>31</v>
      </c>
      <c r="L8665" s="3" t="s">
        <v>1533</v>
      </c>
      <c r="M8665" t="s">
        <v>8716</v>
      </c>
      <c r="N8665" t="s">
        <v>8976</v>
      </c>
      <c r="Q8665" t="s">
        <v>35</v>
      </c>
      <c r="R8665" t="s">
        <v>36</v>
      </c>
      <c r="T8665" t="s">
        <v>2229</v>
      </c>
      <c r="V8665" t="s">
        <v>7335</v>
      </c>
      <c r="W8665" t="s">
        <v>8966</v>
      </c>
      <c r="X8665" t="s">
        <v>109</v>
      </c>
      <c r="Z8665" s="5" t="str">
        <f t="shared" si="272"/>
        <v>24/05/2021 12:00</v>
      </c>
      <c r="AA8665" s="2">
        <f t="shared" si="273"/>
        <v>-7.52</v>
      </c>
    </row>
    <row r="8666" spans="1:27">
      <c r="A8666" s="7">
        <v>4061996</v>
      </c>
      <c r="B8666" s="7">
        <v>478306918</v>
      </c>
      <c r="C8666" t="s">
        <v>26</v>
      </c>
      <c r="D8666" t="s">
        <v>8966</v>
      </c>
      <c r="E8666" t="s">
        <v>28</v>
      </c>
      <c r="F8666" t="s">
        <v>29</v>
      </c>
      <c r="G8666" t="s">
        <v>30</v>
      </c>
      <c r="I8666" t="s">
        <v>31</v>
      </c>
      <c r="L8666" s="3" t="s">
        <v>1620</v>
      </c>
      <c r="M8666" t="s">
        <v>8116</v>
      </c>
      <c r="N8666" t="s">
        <v>8977</v>
      </c>
      <c r="Q8666" t="s">
        <v>35</v>
      </c>
      <c r="R8666" t="s">
        <v>36</v>
      </c>
      <c r="T8666" t="s">
        <v>1792</v>
      </c>
      <c r="V8666" t="s">
        <v>7335</v>
      </c>
      <c r="W8666" t="s">
        <v>8966</v>
      </c>
      <c r="X8666" t="s">
        <v>28</v>
      </c>
      <c r="Z8666" s="5" t="str">
        <f t="shared" si="272"/>
        <v>24/05/2021 13:00</v>
      </c>
      <c r="AA8666" s="2">
        <f t="shared" si="273"/>
        <v>-7.5</v>
      </c>
    </row>
    <row r="8667" spans="1:27">
      <c r="A8667" s="7">
        <v>4061996</v>
      </c>
      <c r="B8667" s="7">
        <v>478306919</v>
      </c>
      <c r="C8667" t="s">
        <v>26</v>
      </c>
      <c r="D8667" t="s">
        <v>8966</v>
      </c>
      <c r="E8667" t="s">
        <v>39</v>
      </c>
      <c r="F8667" t="s">
        <v>29</v>
      </c>
      <c r="G8667" t="s">
        <v>30</v>
      </c>
      <c r="I8667" t="s">
        <v>31</v>
      </c>
      <c r="L8667" s="3" t="s">
        <v>1634</v>
      </c>
      <c r="M8667" t="s">
        <v>8808</v>
      </c>
      <c r="N8667" t="s">
        <v>7670</v>
      </c>
      <c r="Q8667" t="s">
        <v>35</v>
      </c>
      <c r="R8667" t="s">
        <v>36</v>
      </c>
      <c r="T8667" t="s">
        <v>90</v>
      </c>
      <c r="V8667" t="s">
        <v>7335</v>
      </c>
      <c r="W8667" t="s">
        <v>8966</v>
      </c>
      <c r="X8667" t="s">
        <v>39</v>
      </c>
      <c r="Z8667" s="5" t="str">
        <f t="shared" si="272"/>
        <v>24/05/2021 14:00</v>
      </c>
      <c r="AA8667" s="2">
        <f t="shared" si="273"/>
        <v>-7.49</v>
      </c>
    </row>
    <row r="8668" spans="1:27">
      <c r="A8668" s="7">
        <v>4061996</v>
      </c>
      <c r="B8668" s="7">
        <v>478306920</v>
      </c>
      <c r="C8668" t="s">
        <v>26</v>
      </c>
      <c r="D8668" t="s">
        <v>8966</v>
      </c>
      <c r="E8668" t="s">
        <v>43</v>
      </c>
      <c r="F8668" t="s">
        <v>29</v>
      </c>
      <c r="G8668" t="s">
        <v>30</v>
      </c>
      <c r="I8668" t="s">
        <v>31</v>
      </c>
      <c r="L8668" s="3" t="s">
        <v>1634</v>
      </c>
      <c r="M8668" t="s">
        <v>8440</v>
      </c>
      <c r="N8668" t="s">
        <v>8978</v>
      </c>
      <c r="Q8668" t="s">
        <v>35</v>
      </c>
      <c r="R8668" t="s">
        <v>36</v>
      </c>
      <c r="T8668" t="s">
        <v>8707</v>
      </c>
      <c r="V8668" t="s">
        <v>7335</v>
      </c>
      <c r="W8668" t="s">
        <v>8966</v>
      </c>
      <c r="X8668" t="s">
        <v>43</v>
      </c>
      <c r="Z8668" s="5" t="str">
        <f t="shared" si="272"/>
        <v>24/05/2021 15:00</v>
      </c>
      <c r="AA8668" s="2">
        <f t="shared" si="273"/>
        <v>-7.49</v>
      </c>
    </row>
    <row r="8669" spans="1:27">
      <c r="A8669" s="7">
        <v>4061996</v>
      </c>
      <c r="B8669" s="7">
        <v>478306921</v>
      </c>
      <c r="C8669" t="s">
        <v>26</v>
      </c>
      <c r="D8669" t="s">
        <v>8966</v>
      </c>
      <c r="E8669" t="s">
        <v>46</v>
      </c>
      <c r="F8669" t="s">
        <v>29</v>
      </c>
      <c r="G8669" t="s">
        <v>30</v>
      </c>
      <c r="I8669" t="s">
        <v>31</v>
      </c>
      <c r="L8669" s="3" t="s">
        <v>1620</v>
      </c>
      <c r="M8669" t="s">
        <v>8197</v>
      </c>
      <c r="N8669" t="s">
        <v>8979</v>
      </c>
      <c r="Q8669" t="s">
        <v>35</v>
      </c>
      <c r="R8669" t="s">
        <v>36</v>
      </c>
      <c r="T8669" t="s">
        <v>8164</v>
      </c>
      <c r="V8669" t="s">
        <v>7335</v>
      </c>
      <c r="W8669" t="s">
        <v>8966</v>
      </c>
      <c r="X8669" t="s">
        <v>46</v>
      </c>
      <c r="Z8669" s="5" t="str">
        <f t="shared" si="272"/>
        <v>24/05/2021 16:00</v>
      </c>
      <c r="AA8669" s="2">
        <f t="shared" si="273"/>
        <v>-7.5</v>
      </c>
    </row>
    <row r="8670" spans="1:27">
      <c r="A8670" s="7">
        <v>4061996</v>
      </c>
      <c r="B8670" s="7">
        <v>478306922</v>
      </c>
      <c r="C8670" t="s">
        <v>26</v>
      </c>
      <c r="D8670" t="s">
        <v>8966</v>
      </c>
      <c r="E8670" t="s">
        <v>49</v>
      </c>
      <c r="F8670" t="s">
        <v>29</v>
      </c>
      <c r="G8670" t="s">
        <v>30</v>
      </c>
      <c r="I8670" t="s">
        <v>31</v>
      </c>
      <c r="L8670" s="3" t="s">
        <v>1390</v>
      </c>
      <c r="M8670" t="s">
        <v>7475</v>
      </c>
      <c r="N8670" t="s">
        <v>8980</v>
      </c>
      <c r="Q8670" t="s">
        <v>35</v>
      </c>
      <c r="R8670" t="s">
        <v>36</v>
      </c>
      <c r="T8670" t="s">
        <v>7951</v>
      </c>
      <c r="V8670" t="s">
        <v>7335</v>
      </c>
      <c r="W8670" t="s">
        <v>8966</v>
      </c>
      <c r="X8670" t="s">
        <v>49</v>
      </c>
      <c r="Z8670" s="5" t="str">
        <f t="shared" si="272"/>
        <v>24/05/2021 17:00</v>
      </c>
      <c r="AA8670" s="2">
        <f t="shared" si="273"/>
        <v>-7.53</v>
      </c>
    </row>
    <row r="8671" spans="1:27">
      <c r="A8671" s="7">
        <v>4061996</v>
      </c>
      <c r="B8671" s="7">
        <v>478306923</v>
      </c>
      <c r="C8671" t="s">
        <v>26</v>
      </c>
      <c r="D8671" t="s">
        <v>8966</v>
      </c>
      <c r="E8671" t="s">
        <v>52</v>
      </c>
      <c r="F8671" t="s">
        <v>29</v>
      </c>
      <c r="G8671" t="s">
        <v>30</v>
      </c>
      <c r="I8671" t="s">
        <v>31</v>
      </c>
      <c r="L8671" s="3" t="s">
        <v>1577</v>
      </c>
      <c r="M8671" t="s">
        <v>126</v>
      </c>
      <c r="N8671" t="s">
        <v>8981</v>
      </c>
      <c r="Q8671" t="s">
        <v>35</v>
      </c>
      <c r="R8671" t="s">
        <v>36</v>
      </c>
      <c r="T8671" t="s">
        <v>8829</v>
      </c>
      <c r="V8671" t="s">
        <v>7335</v>
      </c>
      <c r="W8671" t="s">
        <v>8966</v>
      </c>
      <c r="X8671" t="s">
        <v>52</v>
      </c>
      <c r="Z8671" s="5" t="str">
        <f t="shared" si="272"/>
        <v>24/05/2021 18:00</v>
      </c>
      <c r="AA8671" s="2">
        <f t="shared" si="273"/>
        <v>-7.51</v>
      </c>
    </row>
    <row r="8672" spans="1:27">
      <c r="A8672" s="7">
        <v>4061996</v>
      </c>
      <c r="B8672" s="7">
        <v>478306924</v>
      </c>
      <c r="C8672" t="s">
        <v>26</v>
      </c>
      <c r="D8672" t="s">
        <v>8966</v>
      </c>
      <c r="E8672" t="s">
        <v>56</v>
      </c>
      <c r="F8672" t="s">
        <v>29</v>
      </c>
      <c r="G8672" t="s">
        <v>30</v>
      </c>
      <c r="I8672" t="s">
        <v>31</v>
      </c>
      <c r="L8672" s="3" t="s">
        <v>1533</v>
      </c>
      <c r="M8672" t="s">
        <v>8982</v>
      </c>
      <c r="N8672" t="s">
        <v>8983</v>
      </c>
      <c r="Q8672" t="s">
        <v>35</v>
      </c>
      <c r="R8672" t="s">
        <v>36</v>
      </c>
      <c r="T8672" t="s">
        <v>7460</v>
      </c>
      <c r="V8672" t="s">
        <v>7335</v>
      </c>
      <c r="W8672" t="s">
        <v>8966</v>
      </c>
      <c r="X8672" t="s">
        <v>56</v>
      </c>
      <c r="Z8672" s="5" t="str">
        <f t="shared" si="272"/>
        <v>24/05/2021 19:00</v>
      </c>
      <c r="AA8672" s="2">
        <f t="shared" si="273"/>
        <v>-7.52</v>
      </c>
    </row>
    <row r="8673" spans="1:27">
      <c r="A8673" s="7">
        <v>4061996</v>
      </c>
      <c r="B8673" s="7">
        <v>478306925</v>
      </c>
      <c r="C8673" t="s">
        <v>26</v>
      </c>
      <c r="D8673" t="s">
        <v>8966</v>
      </c>
      <c r="E8673" t="s">
        <v>60</v>
      </c>
      <c r="F8673" t="s">
        <v>29</v>
      </c>
      <c r="G8673" t="s">
        <v>30</v>
      </c>
      <c r="I8673" t="s">
        <v>31</v>
      </c>
      <c r="L8673" s="3" t="s">
        <v>1390</v>
      </c>
      <c r="M8673" t="s">
        <v>7535</v>
      </c>
      <c r="N8673" t="s">
        <v>8984</v>
      </c>
      <c r="Q8673" t="s">
        <v>35</v>
      </c>
      <c r="R8673" t="s">
        <v>36</v>
      </c>
      <c r="T8673" t="s">
        <v>7742</v>
      </c>
      <c r="V8673" t="s">
        <v>7335</v>
      </c>
      <c r="W8673" t="s">
        <v>8966</v>
      </c>
      <c r="X8673" t="s">
        <v>60</v>
      </c>
      <c r="Z8673" s="5" t="str">
        <f t="shared" si="272"/>
        <v>24/05/2021 20:00</v>
      </c>
      <c r="AA8673" s="2">
        <f t="shared" si="273"/>
        <v>-7.53</v>
      </c>
    </row>
    <row r="8674" spans="1:27">
      <c r="A8674" s="7">
        <v>4061996</v>
      </c>
      <c r="B8674" s="7">
        <v>478306926</v>
      </c>
      <c r="C8674" t="s">
        <v>26</v>
      </c>
      <c r="D8674" t="s">
        <v>8966</v>
      </c>
      <c r="E8674" t="s">
        <v>63</v>
      </c>
      <c r="F8674" t="s">
        <v>29</v>
      </c>
      <c r="G8674" t="s">
        <v>30</v>
      </c>
      <c r="I8674" t="s">
        <v>31</v>
      </c>
      <c r="L8674" s="3" t="s">
        <v>1390</v>
      </c>
      <c r="M8674" t="s">
        <v>8985</v>
      </c>
      <c r="N8674" t="s">
        <v>8986</v>
      </c>
      <c r="Q8674" t="s">
        <v>35</v>
      </c>
      <c r="R8674" t="s">
        <v>36</v>
      </c>
      <c r="T8674" t="s">
        <v>8987</v>
      </c>
      <c r="V8674" t="s">
        <v>7335</v>
      </c>
      <c r="W8674" t="s">
        <v>8966</v>
      </c>
      <c r="X8674" t="s">
        <v>63</v>
      </c>
      <c r="Z8674" s="5" t="str">
        <f t="shared" si="272"/>
        <v>24/05/2021 21:00</v>
      </c>
      <c r="AA8674" s="2">
        <f t="shared" si="273"/>
        <v>-7.53</v>
      </c>
    </row>
    <row r="8675" spans="1:27">
      <c r="A8675" s="7">
        <v>4061996</v>
      </c>
      <c r="B8675" s="7">
        <v>478306927</v>
      </c>
      <c r="C8675" t="s">
        <v>26</v>
      </c>
      <c r="D8675" t="s">
        <v>8966</v>
      </c>
      <c r="E8675" t="s">
        <v>67</v>
      </c>
      <c r="F8675" t="s">
        <v>29</v>
      </c>
      <c r="G8675" t="s">
        <v>30</v>
      </c>
      <c r="I8675" t="s">
        <v>31</v>
      </c>
      <c r="L8675" s="3" t="s">
        <v>1390</v>
      </c>
      <c r="M8675" t="s">
        <v>7806</v>
      </c>
      <c r="N8675" t="s">
        <v>8988</v>
      </c>
      <c r="Q8675" t="s">
        <v>35</v>
      </c>
      <c r="R8675" t="s">
        <v>36</v>
      </c>
      <c r="T8675" t="s">
        <v>8516</v>
      </c>
      <c r="V8675" t="s">
        <v>7335</v>
      </c>
      <c r="W8675" t="s">
        <v>8966</v>
      </c>
      <c r="X8675" t="s">
        <v>67</v>
      </c>
      <c r="Z8675" s="5" t="str">
        <f t="shared" si="272"/>
        <v>24/05/2021 22:00</v>
      </c>
      <c r="AA8675" s="2">
        <f t="shared" si="273"/>
        <v>-7.53</v>
      </c>
    </row>
    <row r="8676" spans="1:27">
      <c r="A8676" s="7">
        <v>4061996</v>
      </c>
      <c r="B8676" s="7">
        <v>478306928</v>
      </c>
      <c r="C8676" t="s">
        <v>26</v>
      </c>
      <c r="D8676" t="s">
        <v>8966</v>
      </c>
      <c r="E8676" t="s">
        <v>70</v>
      </c>
      <c r="F8676" t="s">
        <v>29</v>
      </c>
      <c r="G8676" t="s">
        <v>30</v>
      </c>
      <c r="I8676" t="s">
        <v>31</v>
      </c>
      <c r="L8676" s="3" t="s">
        <v>1315</v>
      </c>
      <c r="M8676" t="s">
        <v>8982</v>
      </c>
      <c r="N8676" t="s">
        <v>8989</v>
      </c>
      <c r="Q8676" t="s">
        <v>35</v>
      </c>
      <c r="R8676" t="s">
        <v>36</v>
      </c>
      <c r="T8676" t="s">
        <v>8230</v>
      </c>
      <c r="V8676" t="s">
        <v>7335</v>
      </c>
      <c r="W8676" t="s">
        <v>8966</v>
      </c>
      <c r="X8676" t="s">
        <v>70</v>
      </c>
      <c r="Z8676" s="5" t="str">
        <f t="shared" si="272"/>
        <v>24/05/2021 23:00</v>
      </c>
      <c r="AA8676" s="2">
        <f t="shared" si="273"/>
        <v>-7.55</v>
      </c>
    </row>
    <row r="8677" spans="1:27">
      <c r="A8677" s="7">
        <v>4061996</v>
      </c>
      <c r="B8677" s="7">
        <v>478306929</v>
      </c>
      <c r="C8677" t="s">
        <v>26</v>
      </c>
      <c r="D8677" t="s">
        <v>8990</v>
      </c>
      <c r="E8677" t="s">
        <v>74</v>
      </c>
      <c r="F8677" t="s">
        <v>29</v>
      </c>
      <c r="G8677" t="s">
        <v>30</v>
      </c>
      <c r="I8677" t="s">
        <v>31</v>
      </c>
      <c r="L8677" s="3" t="s">
        <v>1533</v>
      </c>
      <c r="M8677" t="s">
        <v>7425</v>
      </c>
      <c r="N8677" t="s">
        <v>8991</v>
      </c>
      <c r="Q8677" t="s">
        <v>35</v>
      </c>
      <c r="R8677" t="s">
        <v>36</v>
      </c>
      <c r="T8677" t="s">
        <v>8307</v>
      </c>
      <c r="V8677" t="s">
        <v>7335</v>
      </c>
      <c r="W8677" t="s">
        <v>8990</v>
      </c>
      <c r="X8677" t="s">
        <v>74</v>
      </c>
      <c r="Z8677" s="5" t="str">
        <f t="shared" si="272"/>
        <v>25/05/2021 00:00</v>
      </c>
      <c r="AA8677" s="2">
        <f t="shared" si="273"/>
        <v>-7.52</v>
      </c>
    </row>
    <row r="8678" spans="1:27">
      <c r="A8678" s="7">
        <v>4061996</v>
      </c>
      <c r="B8678" s="7">
        <v>478306930</v>
      </c>
      <c r="C8678" t="s">
        <v>26</v>
      </c>
      <c r="D8678" t="s">
        <v>8990</v>
      </c>
      <c r="E8678" t="s">
        <v>77</v>
      </c>
      <c r="F8678" t="s">
        <v>29</v>
      </c>
      <c r="G8678" t="s">
        <v>30</v>
      </c>
      <c r="I8678" t="s">
        <v>31</v>
      </c>
      <c r="L8678" s="3" t="s">
        <v>1533</v>
      </c>
      <c r="M8678" t="s">
        <v>7386</v>
      </c>
      <c r="N8678" t="s">
        <v>8992</v>
      </c>
      <c r="Q8678" t="s">
        <v>35</v>
      </c>
      <c r="R8678" t="s">
        <v>36</v>
      </c>
      <c r="T8678" t="s">
        <v>8860</v>
      </c>
      <c r="V8678" t="s">
        <v>7335</v>
      </c>
      <c r="W8678" t="s">
        <v>8990</v>
      </c>
      <c r="X8678" t="s">
        <v>77</v>
      </c>
      <c r="Z8678" s="5" t="str">
        <f t="shared" si="272"/>
        <v>25/05/2021 01:00</v>
      </c>
      <c r="AA8678" s="2">
        <f t="shared" si="273"/>
        <v>-7.52</v>
      </c>
    </row>
    <row r="8679" spans="1:27">
      <c r="A8679" s="7">
        <v>4061996</v>
      </c>
      <c r="B8679" s="7">
        <v>478306931</v>
      </c>
      <c r="C8679" t="s">
        <v>26</v>
      </c>
      <c r="D8679" t="s">
        <v>8990</v>
      </c>
      <c r="E8679" t="s">
        <v>80</v>
      </c>
      <c r="F8679" t="s">
        <v>29</v>
      </c>
      <c r="G8679" t="s">
        <v>30</v>
      </c>
      <c r="I8679" t="s">
        <v>31</v>
      </c>
      <c r="L8679" s="3" t="s">
        <v>1577</v>
      </c>
      <c r="M8679" t="s">
        <v>7850</v>
      </c>
      <c r="N8679" t="s">
        <v>8993</v>
      </c>
      <c r="Q8679" t="s">
        <v>35</v>
      </c>
      <c r="R8679" t="s">
        <v>36</v>
      </c>
      <c r="T8679" t="s">
        <v>1108</v>
      </c>
      <c r="V8679" t="s">
        <v>7335</v>
      </c>
      <c r="W8679" t="s">
        <v>8990</v>
      </c>
      <c r="X8679" t="s">
        <v>80</v>
      </c>
      <c r="Z8679" s="5" t="str">
        <f t="shared" si="272"/>
        <v>25/05/2021 02:00</v>
      </c>
      <c r="AA8679" s="2">
        <f t="shared" si="273"/>
        <v>-7.51</v>
      </c>
    </row>
    <row r="8680" spans="1:27">
      <c r="A8680" s="7">
        <v>4061996</v>
      </c>
      <c r="B8680" s="7">
        <v>478306932</v>
      </c>
      <c r="C8680" t="s">
        <v>26</v>
      </c>
      <c r="D8680" t="s">
        <v>8990</v>
      </c>
      <c r="E8680" t="s">
        <v>84</v>
      </c>
      <c r="F8680" t="s">
        <v>29</v>
      </c>
      <c r="G8680" t="s">
        <v>30</v>
      </c>
      <c r="I8680" t="s">
        <v>31</v>
      </c>
      <c r="L8680" s="3" t="s">
        <v>1620</v>
      </c>
      <c r="M8680" t="s">
        <v>8513</v>
      </c>
      <c r="N8680" t="s">
        <v>8994</v>
      </c>
      <c r="Q8680" t="s">
        <v>35</v>
      </c>
      <c r="R8680" t="s">
        <v>36</v>
      </c>
      <c r="T8680" t="s">
        <v>1591</v>
      </c>
      <c r="V8680" t="s">
        <v>7335</v>
      </c>
      <c r="W8680" t="s">
        <v>8990</v>
      </c>
      <c r="X8680" t="s">
        <v>84</v>
      </c>
      <c r="Z8680" s="5" t="str">
        <f t="shared" si="272"/>
        <v>25/05/2021 03:00</v>
      </c>
      <c r="AA8680" s="2">
        <f t="shared" si="273"/>
        <v>-7.5</v>
      </c>
    </row>
    <row r="8681" spans="1:27">
      <c r="A8681" s="7">
        <v>4061996</v>
      </c>
      <c r="B8681" s="7">
        <v>478306933</v>
      </c>
      <c r="C8681" t="s">
        <v>26</v>
      </c>
      <c r="D8681" t="s">
        <v>8990</v>
      </c>
      <c r="E8681" t="s">
        <v>88</v>
      </c>
      <c r="F8681" t="s">
        <v>29</v>
      </c>
      <c r="G8681" t="s">
        <v>30</v>
      </c>
      <c r="I8681" t="s">
        <v>31</v>
      </c>
      <c r="L8681" s="3" t="s">
        <v>1634</v>
      </c>
      <c r="M8681" t="s">
        <v>8490</v>
      </c>
      <c r="N8681" t="s">
        <v>8995</v>
      </c>
      <c r="Q8681" t="s">
        <v>35</v>
      </c>
      <c r="R8681" t="s">
        <v>36</v>
      </c>
      <c r="T8681" t="s">
        <v>3352</v>
      </c>
      <c r="V8681" t="s">
        <v>7335</v>
      </c>
      <c r="W8681" t="s">
        <v>8990</v>
      </c>
      <c r="X8681" t="s">
        <v>88</v>
      </c>
      <c r="Z8681" s="5" t="str">
        <f t="shared" si="272"/>
        <v>25/05/2021 04:00</v>
      </c>
      <c r="AA8681" s="2">
        <f t="shared" si="273"/>
        <v>-7.49</v>
      </c>
    </row>
    <row r="8682" spans="1:27">
      <c r="A8682" s="7">
        <v>4061996</v>
      </c>
      <c r="B8682" s="7">
        <v>478306934</v>
      </c>
      <c r="C8682" t="s">
        <v>26</v>
      </c>
      <c r="D8682" t="s">
        <v>8990</v>
      </c>
      <c r="E8682" t="s">
        <v>91</v>
      </c>
      <c r="F8682" t="s">
        <v>29</v>
      </c>
      <c r="G8682" t="s">
        <v>30</v>
      </c>
      <c r="I8682" t="s">
        <v>31</v>
      </c>
      <c r="L8682" s="3" t="s">
        <v>1620</v>
      </c>
      <c r="M8682" t="s">
        <v>8361</v>
      </c>
      <c r="N8682" t="s">
        <v>8996</v>
      </c>
      <c r="Q8682" t="s">
        <v>35</v>
      </c>
      <c r="R8682" t="s">
        <v>36</v>
      </c>
      <c r="T8682" t="s">
        <v>2534</v>
      </c>
      <c r="V8682" t="s">
        <v>7335</v>
      </c>
      <c r="W8682" t="s">
        <v>8990</v>
      </c>
      <c r="X8682" t="s">
        <v>91</v>
      </c>
      <c r="Z8682" s="5" t="str">
        <f t="shared" si="272"/>
        <v>25/05/2021 05:00</v>
      </c>
      <c r="AA8682" s="2">
        <f t="shared" si="273"/>
        <v>-7.5</v>
      </c>
    </row>
    <row r="8683" spans="1:27">
      <c r="A8683" s="7">
        <v>4061996</v>
      </c>
      <c r="B8683" s="7">
        <v>478306935</v>
      </c>
      <c r="C8683" t="s">
        <v>26</v>
      </c>
      <c r="D8683" t="s">
        <v>8990</v>
      </c>
      <c r="E8683" t="s">
        <v>95</v>
      </c>
      <c r="F8683" t="s">
        <v>29</v>
      </c>
      <c r="G8683" t="s">
        <v>30</v>
      </c>
      <c r="I8683" t="s">
        <v>31</v>
      </c>
      <c r="L8683" s="3" t="s">
        <v>1634</v>
      </c>
      <c r="M8683" t="s">
        <v>8997</v>
      </c>
      <c r="N8683" t="s">
        <v>8979</v>
      </c>
      <c r="Q8683" t="s">
        <v>35</v>
      </c>
      <c r="R8683" t="s">
        <v>36</v>
      </c>
      <c r="T8683" t="s">
        <v>1790</v>
      </c>
      <c r="V8683" t="s">
        <v>7335</v>
      </c>
      <c r="W8683" t="s">
        <v>8990</v>
      </c>
      <c r="X8683" t="s">
        <v>95</v>
      </c>
      <c r="Z8683" s="5" t="str">
        <f t="shared" si="272"/>
        <v>25/05/2021 06:00</v>
      </c>
      <c r="AA8683" s="2">
        <f t="shared" si="273"/>
        <v>-7.49</v>
      </c>
    </row>
    <row r="8684" spans="1:27">
      <c r="A8684" s="7">
        <v>4061996</v>
      </c>
      <c r="B8684" s="7">
        <v>478306936</v>
      </c>
      <c r="C8684" t="s">
        <v>26</v>
      </c>
      <c r="D8684" t="s">
        <v>8990</v>
      </c>
      <c r="E8684" t="s">
        <v>97</v>
      </c>
      <c r="F8684" t="s">
        <v>29</v>
      </c>
      <c r="G8684" t="s">
        <v>30</v>
      </c>
      <c r="I8684" t="s">
        <v>31</v>
      </c>
      <c r="L8684" s="3" t="s">
        <v>1577</v>
      </c>
      <c r="M8684" t="s">
        <v>7881</v>
      </c>
      <c r="N8684" t="s">
        <v>8998</v>
      </c>
      <c r="Q8684" t="s">
        <v>35</v>
      </c>
      <c r="R8684" t="s">
        <v>36</v>
      </c>
      <c r="T8684" t="s">
        <v>4309</v>
      </c>
      <c r="V8684" t="s">
        <v>7335</v>
      </c>
      <c r="W8684" t="s">
        <v>8990</v>
      </c>
      <c r="X8684" t="s">
        <v>97</v>
      </c>
      <c r="Z8684" s="5" t="str">
        <f t="shared" si="272"/>
        <v>25/05/2021 07:00</v>
      </c>
      <c r="AA8684" s="2">
        <f t="shared" si="273"/>
        <v>-7.51</v>
      </c>
    </row>
    <row r="8685" spans="1:27">
      <c r="A8685" s="7">
        <v>4061996</v>
      </c>
      <c r="B8685" s="7">
        <v>478306937</v>
      </c>
      <c r="C8685" t="s">
        <v>26</v>
      </c>
      <c r="D8685" t="s">
        <v>8990</v>
      </c>
      <c r="E8685" t="s">
        <v>100</v>
      </c>
      <c r="F8685" t="s">
        <v>29</v>
      </c>
      <c r="G8685" t="s">
        <v>30</v>
      </c>
      <c r="I8685" t="s">
        <v>31</v>
      </c>
      <c r="L8685" s="3" t="s">
        <v>1577</v>
      </c>
      <c r="M8685" t="s">
        <v>7848</v>
      </c>
      <c r="N8685" t="s">
        <v>8999</v>
      </c>
      <c r="Q8685" t="s">
        <v>35</v>
      </c>
      <c r="R8685" t="s">
        <v>36</v>
      </c>
      <c r="T8685" t="s">
        <v>2503</v>
      </c>
      <c r="V8685" t="s">
        <v>7335</v>
      </c>
      <c r="W8685" t="s">
        <v>8990</v>
      </c>
      <c r="X8685" t="s">
        <v>100</v>
      </c>
      <c r="Z8685" s="5" t="str">
        <f t="shared" si="272"/>
        <v>25/05/2021 08:00</v>
      </c>
      <c r="AA8685" s="2">
        <f t="shared" si="273"/>
        <v>-7.51</v>
      </c>
    </row>
    <row r="8686" spans="1:27">
      <c r="A8686" s="7">
        <v>4061996</v>
      </c>
      <c r="B8686" s="7">
        <v>478306938</v>
      </c>
      <c r="C8686" t="s">
        <v>26</v>
      </c>
      <c r="D8686" t="s">
        <v>8990</v>
      </c>
      <c r="E8686" t="s">
        <v>103</v>
      </c>
      <c r="F8686" t="s">
        <v>29</v>
      </c>
      <c r="G8686" t="s">
        <v>30</v>
      </c>
      <c r="I8686" t="s">
        <v>31</v>
      </c>
      <c r="L8686" s="3" t="s">
        <v>1533</v>
      </c>
      <c r="M8686" t="s">
        <v>8234</v>
      </c>
      <c r="N8686" t="s">
        <v>7822</v>
      </c>
      <c r="Q8686" t="s">
        <v>35</v>
      </c>
      <c r="R8686" t="s">
        <v>36</v>
      </c>
      <c r="T8686" t="s">
        <v>2354</v>
      </c>
      <c r="V8686" t="s">
        <v>7335</v>
      </c>
      <c r="W8686" t="s">
        <v>8990</v>
      </c>
      <c r="X8686" t="s">
        <v>103</v>
      </c>
      <c r="Z8686" s="5" t="str">
        <f t="shared" si="272"/>
        <v>25/05/2021 09:00</v>
      </c>
      <c r="AA8686" s="2">
        <f t="shared" si="273"/>
        <v>-7.52</v>
      </c>
    </row>
    <row r="8687" spans="1:27">
      <c r="A8687" s="7">
        <v>4061996</v>
      </c>
      <c r="B8687" s="7">
        <v>478306939</v>
      </c>
      <c r="C8687" t="s">
        <v>26</v>
      </c>
      <c r="D8687" t="s">
        <v>8990</v>
      </c>
      <c r="E8687" t="s">
        <v>105</v>
      </c>
      <c r="F8687" t="s">
        <v>29</v>
      </c>
      <c r="G8687" t="s">
        <v>30</v>
      </c>
      <c r="I8687" t="s">
        <v>31</v>
      </c>
      <c r="L8687" s="3" t="s">
        <v>1533</v>
      </c>
      <c r="M8687" t="s">
        <v>8887</v>
      </c>
      <c r="N8687" t="s">
        <v>8994</v>
      </c>
      <c r="Q8687" t="s">
        <v>35</v>
      </c>
      <c r="R8687" t="s">
        <v>36</v>
      </c>
      <c r="T8687" t="s">
        <v>4172</v>
      </c>
      <c r="V8687" t="s">
        <v>7335</v>
      </c>
      <c r="W8687" t="s">
        <v>8990</v>
      </c>
      <c r="X8687" t="s">
        <v>105</v>
      </c>
      <c r="Z8687" s="5" t="str">
        <f t="shared" si="272"/>
        <v>25/05/2021 10:00</v>
      </c>
      <c r="AA8687" s="2">
        <f t="shared" si="273"/>
        <v>-7.52</v>
      </c>
    </row>
    <row r="8688" spans="1:27">
      <c r="A8688" s="7">
        <v>4061996</v>
      </c>
      <c r="B8688" s="7">
        <v>478306940</v>
      </c>
      <c r="C8688" t="s">
        <v>26</v>
      </c>
      <c r="D8688" t="s">
        <v>8990</v>
      </c>
      <c r="E8688" t="s">
        <v>108</v>
      </c>
      <c r="F8688" t="s">
        <v>29</v>
      </c>
      <c r="G8688" t="s">
        <v>30</v>
      </c>
      <c r="I8688" t="s">
        <v>31</v>
      </c>
      <c r="L8688" s="3" t="s">
        <v>1533</v>
      </c>
      <c r="M8688" t="s">
        <v>8124</v>
      </c>
      <c r="N8688" t="s">
        <v>9000</v>
      </c>
      <c r="Q8688" t="s">
        <v>35</v>
      </c>
      <c r="R8688" t="s">
        <v>36</v>
      </c>
      <c r="T8688" t="s">
        <v>2141</v>
      </c>
      <c r="V8688" t="s">
        <v>7335</v>
      </c>
      <c r="W8688" t="s">
        <v>8990</v>
      </c>
      <c r="X8688" t="s">
        <v>108</v>
      </c>
      <c r="Z8688" s="5" t="str">
        <f t="shared" si="272"/>
        <v>25/05/2021 11:00</v>
      </c>
      <c r="AA8688" s="2">
        <f t="shared" si="273"/>
        <v>-7.52</v>
      </c>
    </row>
    <row r="8689" spans="1:27">
      <c r="A8689" s="7">
        <v>4061996</v>
      </c>
      <c r="B8689" s="7">
        <v>478306941</v>
      </c>
      <c r="C8689" t="s">
        <v>26</v>
      </c>
      <c r="D8689" t="s">
        <v>8990</v>
      </c>
      <c r="E8689" t="s">
        <v>109</v>
      </c>
      <c r="F8689" t="s">
        <v>29</v>
      </c>
      <c r="G8689" t="s">
        <v>30</v>
      </c>
      <c r="I8689" t="s">
        <v>31</v>
      </c>
      <c r="L8689" s="3" t="s">
        <v>1577</v>
      </c>
      <c r="M8689" t="s">
        <v>8716</v>
      </c>
      <c r="N8689" t="s">
        <v>9001</v>
      </c>
      <c r="Q8689" t="s">
        <v>35</v>
      </c>
      <c r="R8689" t="s">
        <v>36</v>
      </c>
      <c r="T8689" t="s">
        <v>7485</v>
      </c>
      <c r="V8689" t="s">
        <v>7335</v>
      </c>
      <c r="W8689" t="s">
        <v>8990</v>
      </c>
      <c r="X8689" t="s">
        <v>109</v>
      </c>
      <c r="Z8689" s="5" t="str">
        <f t="shared" si="272"/>
        <v>25/05/2021 12:00</v>
      </c>
      <c r="AA8689" s="2">
        <f t="shared" si="273"/>
        <v>-7.51</v>
      </c>
    </row>
    <row r="8690" spans="1:27">
      <c r="A8690" s="7">
        <v>4061996</v>
      </c>
      <c r="B8690" s="7">
        <v>478306942</v>
      </c>
      <c r="C8690" t="s">
        <v>26</v>
      </c>
      <c r="D8690" t="s">
        <v>8990</v>
      </c>
      <c r="E8690" t="s">
        <v>28</v>
      </c>
      <c r="F8690" t="s">
        <v>29</v>
      </c>
      <c r="G8690" t="s">
        <v>30</v>
      </c>
      <c r="I8690" t="s">
        <v>31</v>
      </c>
      <c r="L8690" s="3" t="s">
        <v>1577</v>
      </c>
      <c r="M8690" t="s">
        <v>8591</v>
      </c>
      <c r="N8690" t="s">
        <v>9002</v>
      </c>
      <c r="Q8690" t="s">
        <v>35</v>
      </c>
      <c r="R8690" t="s">
        <v>36</v>
      </c>
      <c r="T8690" t="s">
        <v>2263</v>
      </c>
      <c r="V8690" t="s">
        <v>7335</v>
      </c>
      <c r="W8690" t="s">
        <v>8990</v>
      </c>
      <c r="X8690" t="s">
        <v>28</v>
      </c>
      <c r="Z8690" s="5" t="str">
        <f t="shared" si="272"/>
        <v>25/05/2021 13:00</v>
      </c>
      <c r="AA8690" s="2">
        <f t="shared" si="273"/>
        <v>-7.51</v>
      </c>
    </row>
    <row r="8691" spans="1:27">
      <c r="A8691" s="7">
        <v>4061996</v>
      </c>
      <c r="B8691" s="7">
        <v>478306943</v>
      </c>
      <c r="C8691" t="s">
        <v>26</v>
      </c>
      <c r="D8691" t="s">
        <v>8990</v>
      </c>
      <c r="E8691" t="s">
        <v>39</v>
      </c>
      <c r="F8691" t="s">
        <v>29</v>
      </c>
      <c r="G8691" t="s">
        <v>30</v>
      </c>
      <c r="I8691" t="s">
        <v>31</v>
      </c>
      <c r="L8691" s="3" t="s">
        <v>1620</v>
      </c>
      <c r="M8691" t="s">
        <v>8290</v>
      </c>
      <c r="N8691" t="s">
        <v>9003</v>
      </c>
      <c r="Q8691" t="s">
        <v>35</v>
      </c>
      <c r="R8691" t="s">
        <v>36</v>
      </c>
      <c r="T8691" t="s">
        <v>929</v>
      </c>
      <c r="V8691" t="s">
        <v>7335</v>
      </c>
      <c r="W8691" t="s">
        <v>8990</v>
      </c>
      <c r="X8691" t="s">
        <v>39</v>
      </c>
      <c r="Z8691" s="5" t="str">
        <f t="shared" si="272"/>
        <v>25/05/2021 14:00</v>
      </c>
      <c r="AA8691" s="2">
        <f t="shared" si="273"/>
        <v>-7.5</v>
      </c>
    </row>
    <row r="8692" spans="1:27">
      <c r="A8692" s="7">
        <v>4061996</v>
      </c>
      <c r="B8692" s="7">
        <v>478306944</v>
      </c>
      <c r="C8692" t="s">
        <v>26</v>
      </c>
      <c r="D8692" t="s">
        <v>8990</v>
      </c>
      <c r="E8692" t="s">
        <v>43</v>
      </c>
      <c r="F8692" t="s">
        <v>29</v>
      </c>
      <c r="G8692" t="s">
        <v>30</v>
      </c>
      <c r="I8692" t="s">
        <v>31</v>
      </c>
      <c r="L8692" s="3" t="s">
        <v>1577</v>
      </c>
      <c r="M8692" t="s">
        <v>9004</v>
      </c>
      <c r="N8692" t="s">
        <v>9005</v>
      </c>
      <c r="Q8692" t="s">
        <v>35</v>
      </c>
      <c r="R8692" t="s">
        <v>36</v>
      </c>
      <c r="T8692" t="s">
        <v>9006</v>
      </c>
      <c r="V8692" t="s">
        <v>7335</v>
      </c>
      <c r="W8692" t="s">
        <v>8990</v>
      </c>
      <c r="X8692" t="s">
        <v>43</v>
      </c>
      <c r="Z8692" s="5" t="str">
        <f t="shared" si="272"/>
        <v>25/05/2021 15:00</v>
      </c>
      <c r="AA8692" s="2">
        <f t="shared" si="273"/>
        <v>-7.51</v>
      </c>
    </row>
    <row r="8693" spans="1:27">
      <c r="A8693" s="7">
        <v>4061996</v>
      </c>
      <c r="B8693" s="7">
        <v>478306945</v>
      </c>
      <c r="C8693" t="s">
        <v>26</v>
      </c>
      <c r="D8693" t="s">
        <v>8990</v>
      </c>
      <c r="E8693" t="s">
        <v>46</v>
      </c>
      <c r="F8693" t="s">
        <v>29</v>
      </c>
      <c r="G8693" t="s">
        <v>30</v>
      </c>
      <c r="I8693" t="s">
        <v>31</v>
      </c>
      <c r="L8693" s="3" t="s">
        <v>1620</v>
      </c>
      <c r="M8693" t="s">
        <v>9007</v>
      </c>
      <c r="N8693" t="s">
        <v>9008</v>
      </c>
      <c r="Q8693" t="s">
        <v>35</v>
      </c>
      <c r="R8693" t="s">
        <v>36</v>
      </c>
      <c r="T8693" t="s">
        <v>7710</v>
      </c>
      <c r="V8693" t="s">
        <v>7335</v>
      </c>
      <c r="W8693" t="s">
        <v>8990</v>
      </c>
      <c r="X8693" t="s">
        <v>46</v>
      </c>
      <c r="Z8693" s="5" t="str">
        <f t="shared" si="272"/>
        <v>25/05/2021 16:00</v>
      </c>
      <c r="AA8693" s="2">
        <f t="shared" si="273"/>
        <v>-7.5</v>
      </c>
    </row>
    <row r="8694" spans="1:27">
      <c r="A8694" s="7">
        <v>4061996</v>
      </c>
      <c r="B8694" s="7">
        <v>478306946</v>
      </c>
      <c r="C8694" t="s">
        <v>26</v>
      </c>
      <c r="D8694" t="s">
        <v>8990</v>
      </c>
      <c r="E8694" t="s">
        <v>49</v>
      </c>
      <c r="F8694" t="s">
        <v>29</v>
      </c>
      <c r="G8694" t="s">
        <v>30</v>
      </c>
      <c r="I8694" t="s">
        <v>31</v>
      </c>
      <c r="L8694" s="3" t="s">
        <v>1577</v>
      </c>
      <c r="M8694" t="s">
        <v>8412</v>
      </c>
      <c r="N8694" t="s">
        <v>7655</v>
      </c>
      <c r="Q8694" t="s">
        <v>35</v>
      </c>
      <c r="R8694" t="s">
        <v>36</v>
      </c>
      <c r="T8694" t="s">
        <v>8091</v>
      </c>
      <c r="V8694" t="s">
        <v>7335</v>
      </c>
      <c r="W8694" t="s">
        <v>8990</v>
      </c>
      <c r="X8694" t="s">
        <v>49</v>
      </c>
      <c r="Z8694" s="5" t="str">
        <f t="shared" si="272"/>
        <v>25/05/2021 17:00</v>
      </c>
      <c r="AA8694" s="2">
        <f t="shared" si="273"/>
        <v>-7.51</v>
      </c>
    </row>
    <row r="8695" spans="1:27">
      <c r="A8695" s="7">
        <v>4061996</v>
      </c>
      <c r="B8695" s="7">
        <v>478306947</v>
      </c>
      <c r="C8695" t="s">
        <v>26</v>
      </c>
      <c r="D8695" t="s">
        <v>8990</v>
      </c>
      <c r="E8695" t="s">
        <v>52</v>
      </c>
      <c r="F8695" t="s">
        <v>29</v>
      </c>
      <c r="G8695" t="s">
        <v>30</v>
      </c>
      <c r="I8695" t="s">
        <v>31</v>
      </c>
      <c r="L8695" s="3" t="s">
        <v>1533</v>
      </c>
      <c r="M8695" t="s">
        <v>7928</v>
      </c>
      <c r="N8695" t="s">
        <v>9009</v>
      </c>
      <c r="Q8695" t="s">
        <v>35</v>
      </c>
      <c r="R8695" t="s">
        <v>36</v>
      </c>
      <c r="T8695" t="s">
        <v>7798</v>
      </c>
      <c r="V8695" t="s">
        <v>7335</v>
      </c>
      <c r="W8695" t="s">
        <v>8990</v>
      </c>
      <c r="X8695" t="s">
        <v>52</v>
      </c>
      <c r="Z8695" s="5" t="str">
        <f t="shared" si="272"/>
        <v>25/05/2021 18:00</v>
      </c>
      <c r="AA8695" s="2">
        <f t="shared" si="273"/>
        <v>-7.52</v>
      </c>
    </row>
    <row r="8696" spans="1:27">
      <c r="A8696" s="7">
        <v>4061996</v>
      </c>
      <c r="B8696" s="7">
        <v>478306948</v>
      </c>
      <c r="C8696" t="s">
        <v>26</v>
      </c>
      <c r="D8696" t="s">
        <v>8990</v>
      </c>
      <c r="E8696" t="s">
        <v>56</v>
      </c>
      <c r="F8696" t="s">
        <v>29</v>
      </c>
      <c r="G8696" t="s">
        <v>30</v>
      </c>
      <c r="I8696" t="s">
        <v>31</v>
      </c>
      <c r="L8696" s="3" t="s">
        <v>1390</v>
      </c>
      <c r="M8696" t="s">
        <v>7993</v>
      </c>
      <c r="N8696" t="s">
        <v>8976</v>
      </c>
      <c r="Q8696" t="s">
        <v>35</v>
      </c>
      <c r="R8696" t="s">
        <v>36</v>
      </c>
      <c r="T8696" t="s">
        <v>9010</v>
      </c>
      <c r="V8696" t="s">
        <v>7335</v>
      </c>
      <c r="W8696" t="s">
        <v>8990</v>
      </c>
      <c r="X8696" t="s">
        <v>56</v>
      </c>
      <c r="Z8696" s="5" t="str">
        <f t="shared" si="272"/>
        <v>25/05/2021 19:00</v>
      </c>
      <c r="AA8696" s="2">
        <f t="shared" si="273"/>
        <v>-7.53</v>
      </c>
    </row>
    <row r="8697" spans="1:27">
      <c r="A8697" s="7">
        <v>4061996</v>
      </c>
      <c r="B8697" s="7">
        <v>478306949</v>
      </c>
      <c r="C8697" t="s">
        <v>26</v>
      </c>
      <c r="D8697" t="s">
        <v>8990</v>
      </c>
      <c r="E8697" t="s">
        <v>60</v>
      </c>
      <c r="F8697" t="s">
        <v>29</v>
      </c>
      <c r="G8697" t="s">
        <v>30</v>
      </c>
      <c r="I8697" t="s">
        <v>31</v>
      </c>
      <c r="L8697" s="3" t="s">
        <v>1390</v>
      </c>
      <c r="M8697" t="s">
        <v>176</v>
      </c>
      <c r="N8697" t="s">
        <v>9011</v>
      </c>
      <c r="Q8697" t="s">
        <v>35</v>
      </c>
      <c r="R8697" t="s">
        <v>36</v>
      </c>
      <c r="T8697" t="s">
        <v>8689</v>
      </c>
      <c r="V8697" t="s">
        <v>7335</v>
      </c>
      <c r="W8697" t="s">
        <v>8990</v>
      </c>
      <c r="X8697" t="s">
        <v>60</v>
      </c>
      <c r="Z8697" s="5" t="str">
        <f t="shared" si="272"/>
        <v>25/05/2021 20:00</v>
      </c>
      <c r="AA8697" s="2">
        <f t="shared" si="273"/>
        <v>-7.53</v>
      </c>
    </row>
    <row r="8698" spans="1:27">
      <c r="A8698" s="7">
        <v>4061996</v>
      </c>
      <c r="B8698" s="7">
        <v>478306950</v>
      </c>
      <c r="C8698" t="s">
        <v>26</v>
      </c>
      <c r="D8698" t="s">
        <v>8990</v>
      </c>
      <c r="E8698" t="s">
        <v>63</v>
      </c>
      <c r="F8698" t="s">
        <v>29</v>
      </c>
      <c r="G8698" t="s">
        <v>30</v>
      </c>
      <c r="I8698" t="s">
        <v>31</v>
      </c>
      <c r="L8698" s="3" t="s">
        <v>1315</v>
      </c>
      <c r="M8698" t="s">
        <v>54</v>
      </c>
      <c r="N8698" t="s">
        <v>9012</v>
      </c>
      <c r="Q8698" t="s">
        <v>35</v>
      </c>
      <c r="R8698" t="s">
        <v>36</v>
      </c>
      <c r="T8698" t="s">
        <v>7953</v>
      </c>
      <c r="V8698" t="s">
        <v>7335</v>
      </c>
      <c r="W8698" t="s">
        <v>8990</v>
      </c>
      <c r="X8698" t="s">
        <v>63</v>
      </c>
      <c r="Z8698" s="5" t="str">
        <f t="shared" si="272"/>
        <v>25/05/2021 21:00</v>
      </c>
      <c r="AA8698" s="2">
        <f t="shared" si="273"/>
        <v>-7.55</v>
      </c>
    </row>
    <row r="8699" spans="1:27">
      <c r="A8699" s="7">
        <v>4061996</v>
      </c>
      <c r="B8699" s="7">
        <v>478306951</v>
      </c>
      <c r="C8699" t="s">
        <v>26</v>
      </c>
      <c r="D8699" t="s">
        <v>8990</v>
      </c>
      <c r="E8699" t="s">
        <v>67</v>
      </c>
      <c r="F8699" t="s">
        <v>29</v>
      </c>
      <c r="G8699" t="s">
        <v>30</v>
      </c>
      <c r="I8699" t="s">
        <v>31</v>
      </c>
      <c r="L8699" s="3" t="s">
        <v>1348</v>
      </c>
      <c r="M8699" t="s">
        <v>8701</v>
      </c>
      <c r="N8699" t="s">
        <v>9013</v>
      </c>
      <c r="Q8699" t="s">
        <v>35</v>
      </c>
      <c r="R8699" t="s">
        <v>36</v>
      </c>
      <c r="T8699" t="s">
        <v>8581</v>
      </c>
      <c r="V8699" t="s">
        <v>7335</v>
      </c>
      <c r="W8699" t="s">
        <v>8990</v>
      </c>
      <c r="X8699" t="s">
        <v>67</v>
      </c>
      <c r="Z8699" s="5" t="str">
        <f t="shared" si="272"/>
        <v>25/05/2021 22:00</v>
      </c>
      <c r="AA8699" s="2">
        <f t="shared" si="273"/>
        <v>-7.54</v>
      </c>
    </row>
    <row r="8700" spans="1:27">
      <c r="A8700" s="7">
        <v>4061996</v>
      </c>
      <c r="B8700" s="7">
        <v>478306952</v>
      </c>
      <c r="C8700" t="s">
        <v>26</v>
      </c>
      <c r="D8700" t="s">
        <v>8990</v>
      </c>
      <c r="E8700" t="s">
        <v>70</v>
      </c>
      <c r="F8700" t="s">
        <v>29</v>
      </c>
      <c r="G8700" t="s">
        <v>30</v>
      </c>
      <c r="I8700" t="s">
        <v>31</v>
      </c>
      <c r="L8700" s="3" t="s">
        <v>1390</v>
      </c>
      <c r="M8700" t="s">
        <v>61</v>
      </c>
      <c r="N8700" t="s">
        <v>9014</v>
      </c>
      <c r="Q8700" t="s">
        <v>35</v>
      </c>
      <c r="R8700" t="s">
        <v>36</v>
      </c>
      <c r="T8700" t="s">
        <v>8260</v>
      </c>
      <c r="V8700" t="s">
        <v>7335</v>
      </c>
      <c r="W8700" t="s">
        <v>8990</v>
      </c>
      <c r="X8700" t="s">
        <v>70</v>
      </c>
      <c r="Z8700" s="5" t="str">
        <f t="shared" si="272"/>
        <v>25/05/2021 23:00</v>
      </c>
      <c r="AA8700" s="2">
        <f t="shared" si="273"/>
        <v>-7.53</v>
      </c>
    </row>
    <row r="8701" spans="1:27">
      <c r="A8701" s="7">
        <v>4061996</v>
      </c>
      <c r="B8701" s="7">
        <v>478306953</v>
      </c>
      <c r="C8701" t="s">
        <v>26</v>
      </c>
      <c r="D8701" t="s">
        <v>9015</v>
      </c>
      <c r="E8701" t="s">
        <v>74</v>
      </c>
      <c r="F8701" t="s">
        <v>29</v>
      </c>
      <c r="G8701" t="s">
        <v>30</v>
      </c>
      <c r="I8701" t="s">
        <v>31</v>
      </c>
      <c r="L8701" s="3" t="s">
        <v>1533</v>
      </c>
      <c r="M8701" t="s">
        <v>239</v>
      </c>
      <c r="N8701" t="s">
        <v>9016</v>
      </c>
      <c r="Q8701" t="s">
        <v>35</v>
      </c>
      <c r="R8701" t="s">
        <v>36</v>
      </c>
      <c r="T8701" t="s">
        <v>9017</v>
      </c>
      <c r="V8701" t="s">
        <v>7335</v>
      </c>
      <c r="W8701" t="s">
        <v>9015</v>
      </c>
      <c r="X8701" t="s">
        <v>74</v>
      </c>
      <c r="Z8701" s="5" t="str">
        <f t="shared" si="272"/>
        <v>26/05/2021 00:00</v>
      </c>
      <c r="AA8701" s="2">
        <f t="shared" si="273"/>
        <v>-7.52</v>
      </c>
    </row>
    <row r="8702" spans="1:27">
      <c r="A8702" s="7">
        <v>4061996</v>
      </c>
      <c r="B8702" s="7">
        <v>478306954</v>
      </c>
      <c r="C8702" t="s">
        <v>26</v>
      </c>
      <c r="D8702" t="s">
        <v>9015</v>
      </c>
      <c r="E8702" t="s">
        <v>77</v>
      </c>
      <c r="F8702" t="s">
        <v>29</v>
      </c>
      <c r="G8702" t="s">
        <v>30</v>
      </c>
      <c r="I8702" t="s">
        <v>31</v>
      </c>
      <c r="L8702" s="3" t="s">
        <v>1533</v>
      </c>
      <c r="M8702" t="s">
        <v>210</v>
      </c>
      <c r="N8702" t="s">
        <v>8996</v>
      </c>
      <c r="Q8702" t="s">
        <v>35</v>
      </c>
      <c r="R8702" t="s">
        <v>36</v>
      </c>
      <c r="T8702" t="s">
        <v>7361</v>
      </c>
      <c r="V8702" t="s">
        <v>7335</v>
      </c>
      <c r="W8702" t="s">
        <v>9015</v>
      </c>
      <c r="X8702" t="s">
        <v>77</v>
      </c>
      <c r="Z8702" s="5" t="str">
        <f t="shared" si="272"/>
        <v>26/05/2021 01:00</v>
      </c>
      <c r="AA8702" s="2">
        <f t="shared" si="273"/>
        <v>-7.52</v>
      </c>
    </row>
    <row r="8703" spans="1:27">
      <c r="A8703" s="7">
        <v>4061996</v>
      </c>
      <c r="B8703" s="7">
        <v>478306955</v>
      </c>
      <c r="C8703" t="s">
        <v>26</v>
      </c>
      <c r="D8703" t="s">
        <v>9015</v>
      </c>
      <c r="E8703" t="s">
        <v>80</v>
      </c>
      <c r="F8703" t="s">
        <v>29</v>
      </c>
      <c r="G8703" t="s">
        <v>30</v>
      </c>
      <c r="I8703" t="s">
        <v>31</v>
      </c>
      <c r="L8703" s="3" t="s">
        <v>1533</v>
      </c>
      <c r="M8703" t="s">
        <v>8366</v>
      </c>
      <c r="N8703" t="s">
        <v>9018</v>
      </c>
      <c r="Q8703" t="s">
        <v>35</v>
      </c>
      <c r="R8703" t="s">
        <v>36</v>
      </c>
      <c r="T8703" t="s">
        <v>8250</v>
      </c>
      <c r="V8703" t="s">
        <v>7335</v>
      </c>
      <c r="W8703" t="s">
        <v>9015</v>
      </c>
      <c r="X8703" t="s">
        <v>80</v>
      </c>
      <c r="Z8703" s="5" t="str">
        <f t="shared" si="272"/>
        <v>26/05/2021 02:00</v>
      </c>
      <c r="AA8703" s="2">
        <f t="shared" si="273"/>
        <v>-7.52</v>
      </c>
    </row>
    <row r="8704" spans="1:27">
      <c r="A8704" s="7">
        <v>4061996</v>
      </c>
      <c r="B8704" s="7">
        <v>478306956</v>
      </c>
      <c r="C8704" t="s">
        <v>26</v>
      </c>
      <c r="D8704" t="s">
        <v>9015</v>
      </c>
      <c r="E8704" t="s">
        <v>84</v>
      </c>
      <c r="F8704" t="s">
        <v>29</v>
      </c>
      <c r="G8704" t="s">
        <v>30</v>
      </c>
      <c r="I8704" t="s">
        <v>31</v>
      </c>
      <c r="L8704" s="3" t="s">
        <v>1577</v>
      </c>
      <c r="M8704" t="s">
        <v>9019</v>
      </c>
      <c r="N8704" t="s">
        <v>9020</v>
      </c>
      <c r="Q8704" t="s">
        <v>35</v>
      </c>
      <c r="R8704" t="s">
        <v>36</v>
      </c>
      <c r="T8704" t="s">
        <v>8098</v>
      </c>
      <c r="V8704" t="s">
        <v>7335</v>
      </c>
      <c r="W8704" t="s">
        <v>9015</v>
      </c>
      <c r="X8704" t="s">
        <v>84</v>
      </c>
      <c r="Z8704" s="5" t="str">
        <f t="shared" si="272"/>
        <v>26/05/2021 03:00</v>
      </c>
      <c r="AA8704" s="2">
        <f t="shared" si="273"/>
        <v>-7.51</v>
      </c>
    </row>
    <row r="8705" spans="1:27">
      <c r="A8705" s="7">
        <v>4061996</v>
      </c>
      <c r="B8705" s="7">
        <v>478306957</v>
      </c>
      <c r="C8705" t="s">
        <v>26</v>
      </c>
      <c r="D8705" t="s">
        <v>9015</v>
      </c>
      <c r="E8705" t="s">
        <v>88</v>
      </c>
      <c r="F8705" t="s">
        <v>29</v>
      </c>
      <c r="G8705" t="s">
        <v>30</v>
      </c>
      <c r="I8705" t="s">
        <v>31</v>
      </c>
      <c r="L8705" s="3" t="s">
        <v>1577</v>
      </c>
      <c r="M8705" t="s">
        <v>8361</v>
      </c>
      <c r="N8705" t="s">
        <v>9021</v>
      </c>
      <c r="Q8705" t="s">
        <v>35</v>
      </c>
      <c r="R8705" t="s">
        <v>36</v>
      </c>
      <c r="T8705" t="s">
        <v>8283</v>
      </c>
      <c r="V8705" t="s">
        <v>7335</v>
      </c>
      <c r="W8705" t="s">
        <v>9015</v>
      </c>
      <c r="X8705" t="s">
        <v>88</v>
      </c>
      <c r="Z8705" s="5" t="str">
        <f t="shared" si="272"/>
        <v>26/05/2021 04:00</v>
      </c>
      <c r="AA8705" s="2">
        <f t="shared" si="273"/>
        <v>-7.51</v>
      </c>
    </row>
    <row r="8706" spans="1:27">
      <c r="A8706" s="7">
        <v>4061996</v>
      </c>
      <c r="B8706" s="7">
        <v>478306958</v>
      </c>
      <c r="C8706" t="s">
        <v>26</v>
      </c>
      <c r="D8706" t="s">
        <v>9015</v>
      </c>
      <c r="E8706" t="s">
        <v>91</v>
      </c>
      <c r="F8706" t="s">
        <v>29</v>
      </c>
      <c r="G8706" t="s">
        <v>30</v>
      </c>
      <c r="I8706" t="s">
        <v>31</v>
      </c>
      <c r="L8706" s="3" t="s">
        <v>1620</v>
      </c>
      <c r="M8706" t="s">
        <v>9022</v>
      </c>
      <c r="N8706" t="s">
        <v>9012</v>
      </c>
      <c r="Q8706" t="s">
        <v>35</v>
      </c>
      <c r="R8706" t="s">
        <v>36</v>
      </c>
      <c r="T8706" t="s">
        <v>8054</v>
      </c>
      <c r="V8706" t="s">
        <v>7335</v>
      </c>
      <c r="W8706" t="s">
        <v>9015</v>
      </c>
      <c r="X8706" t="s">
        <v>91</v>
      </c>
      <c r="Z8706" s="5" t="str">
        <f t="shared" si="272"/>
        <v>26/05/2021 05:00</v>
      </c>
      <c r="AA8706" s="2">
        <f t="shared" si="273"/>
        <v>-7.5</v>
      </c>
    </row>
    <row r="8707" spans="1:27">
      <c r="A8707" s="7">
        <v>4061996</v>
      </c>
      <c r="B8707" s="7">
        <v>478306959</v>
      </c>
      <c r="C8707" t="s">
        <v>26</v>
      </c>
      <c r="D8707" t="s">
        <v>9015</v>
      </c>
      <c r="E8707" t="s">
        <v>95</v>
      </c>
      <c r="F8707" t="s">
        <v>29</v>
      </c>
      <c r="G8707" t="s">
        <v>30</v>
      </c>
      <c r="I8707" t="s">
        <v>31</v>
      </c>
      <c r="L8707" s="3" t="s">
        <v>1577</v>
      </c>
      <c r="M8707" t="s">
        <v>8198</v>
      </c>
      <c r="N8707" t="s">
        <v>9012</v>
      </c>
      <c r="Q8707" t="s">
        <v>35</v>
      </c>
      <c r="R8707" t="s">
        <v>36</v>
      </c>
      <c r="T8707" t="s">
        <v>7659</v>
      </c>
      <c r="V8707" t="s">
        <v>7335</v>
      </c>
      <c r="W8707" t="s">
        <v>9015</v>
      </c>
      <c r="X8707" t="s">
        <v>95</v>
      </c>
      <c r="Z8707" s="5" t="str">
        <f t="shared" si="272"/>
        <v>26/05/2021 06:00</v>
      </c>
      <c r="AA8707" s="2">
        <f t="shared" si="273"/>
        <v>-7.51</v>
      </c>
    </row>
    <row r="8708" spans="1:27">
      <c r="A8708" s="7">
        <v>4061996</v>
      </c>
      <c r="B8708" s="7">
        <v>478306960</v>
      </c>
      <c r="C8708" t="s">
        <v>26</v>
      </c>
      <c r="D8708" t="s">
        <v>9015</v>
      </c>
      <c r="E8708" t="s">
        <v>97</v>
      </c>
      <c r="F8708" t="s">
        <v>29</v>
      </c>
      <c r="G8708" t="s">
        <v>30</v>
      </c>
      <c r="I8708" t="s">
        <v>31</v>
      </c>
      <c r="L8708" s="3" t="s">
        <v>1533</v>
      </c>
      <c r="M8708" t="s">
        <v>8195</v>
      </c>
      <c r="N8708" t="s">
        <v>9012</v>
      </c>
      <c r="Q8708" t="s">
        <v>35</v>
      </c>
      <c r="R8708" t="s">
        <v>36</v>
      </c>
      <c r="T8708" t="s">
        <v>1103</v>
      </c>
      <c r="V8708" t="s">
        <v>7335</v>
      </c>
      <c r="W8708" t="s">
        <v>9015</v>
      </c>
      <c r="X8708" t="s">
        <v>97</v>
      </c>
      <c r="Z8708" s="5" t="str">
        <f t="shared" si="272"/>
        <v>26/05/2021 07:00</v>
      </c>
      <c r="AA8708" s="2">
        <f t="shared" si="273"/>
        <v>-7.52</v>
      </c>
    </row>
    <row r="8709" spans="1:27">
      <c r="A8709" s="7">
        <v>4061996</v>
      </c>
      <c r="B8709" s="7">
        <v>478306961</v>
      </c>
      <c r="C8709" t="s">
        <v>26</v>
      </c>
      <c r="D8709" t="s">
        <v>9015</v>
      </c>
      <c r="E8709" t="s">
        <v>100</v>
      </c>
      <c r="F8709" t="s">
        <v>29</v>
      </c>
      <c r="G8709" t="s">
        <v>30</v>
      </c>
      <c r="I8709" t="s">
        <v>31</v>
      </c>
      <c r="L8709" s="3" t="s">
        <v>1533</v>
      </c>
      <c r="M8709" t="s">
        <v>8628</v>
      </c>
      <c r="N8709" t="s">
        <v>9023</v>
      </c>
      <c r="Q8709" t="s">
        <v>35</v>
      </c>
      <c r="R8709" t="s">
        <v>36</v>
      </c>
      <c r="T8709" t="s">
        <v>1068</v>
      </c>
      <c r="V8709" t="s">
        <v>7335</v>
      </c>
      <c r="W8709" t="s">
        <v>9015</v>
      </c>
      <c r="X8709" t="s">
        <v>100</v>
      </c>
      <c r="Z8709" s="5" t="str">
        <f t="shared" si="272"/>
        <v>26/05/2021 08:00</v>
      </c>
      <c r="AA8709" s="2">
        <f t="shared" si="273"/>
        <v>-7.52</v>
      </c>
    </row>
    <row r="8710" spans="1:27">
      <c r="A8710" s="7">
        <v>4061996</v>
      </c>
      <c r="B8710" s="7">
        <v>478306962</v>
      </c>
      <c r="C8710" t="s">
        <v>26</v>
      </c>
      <c r="D8710" t="s">
        <v>9015</v>
      </c>
      <c r="E8710" t="s">
        <v>103</v>
      </c>
      <c r="F8710" t="s">
        <v>29</v>
      </c>
      <c r="G8710" t="s">
        <v>30</v>
      </c>
      <c r="I8710" t="s">
        <v>31</v>
      </c>
      <c r="L8710" s="3" t="s">
        <v>1390</v>
      </c>
      <c r="M8710" t="s">
        <v>170</v>
      </c>
      <c r="N8710" t="s">
        <v>9024</v>
      </c>
      <c r="Q8710" t="s">
        <v>35</v>
      </c>
      <c r="R8710" t="s">
        <v>36</v>
      </c>
      <c r="T8710" t="s">
        <v>1810</v>
      </c>
      <c r="V8710" t="s">
        <v>7335</v>
      </c>
      <c r="W8710" t="s">
        <v>9015</v>
      </c>
      <c r="X8710" t="s">
        <v>103</v>
      </c>
      <c r="Z8710" s="5" t="str">
        <f t="shared" si="272"/>
        <v>26/05/2021 09:00</v>
      </c>
      <c r="AA8710" s="2">
        <f t="shared" si="273"/>
        <v>-7.53</v>
      </c>
    </row>
    <row r="8711" spans="1:27">
      <c r="A8711" s="7">
        <v>4061996</v>
      </c>
      <c r="B8711" s="7">
        <v>478306963</v>
      </c>
      <c r="C8711" t="s">
        <v>26</v>
      </c>
      <c r="D8711" t="s">
        <v>9015</v>
      </c>
      <c r="E8711" t="s">
        <v>105</v>
      </c>
      <c r="F8711" t="s">
        <v>29</v>
      </c>
      <c r="G8711" t="s">
        <v>30</v>
      </c>
      <c r="I8711" t="s">
        <v>31</v>
      </c>
      <c r="L8711" s="3" t="s">
        <v>1533</v>
      </c>
      <c r="M8711" t="s">
        <v>8716</v>
      </c>
      <c r="N8711" t="s">
        <v>9025</v>
      </c>
      <c r="Q8711" t="s">
        <v>35</v>
      </c>
      <c r="R8711" t="s">
        <v>36</v>
      </c>
      <c r="T8711" t="s">
        <v>2554</v>
      </c>
      <c r="V8711" t="s">
        <v>7335</v>
      </c>
      <c r="W8711" t="s">
        <v>9015</v>
      </c>
      <c r="X8711" t="s">
        <v>105</v>
      </c>
      <c r="Z8711" s="5" t="str">
        <f t="shared" si="272"/>
        <v>26/05/2021 10:00</v>
      </c>
      <c r="AA8711" s="2">
        <f t="shared" si="273"/>
        <v>-7.52</v>
      </c>
    </row>
    <row r="8712" spans="1:27">
      <c r="A8712" s="7">
        <v>4061996</v>
      </c>
      <c r="B8712" s="7">
        <v>478306964</v>
      </c>
      <c r="C8712" t="s">
        <v>26</v>
      </c>
      <c r="D8712" t="s">
        <v>9015</v>
      </c>
      <c r="E8712" t="s">
        <v>108</v>
      </c>
      <c r="F8712" t="s">
        <v>29</v>
      </c>
      <c r="G8712" t="s">
        <v>30</v>
      </c>
      <c r="I8712" t="s">
        <v>31</v>
      </c>
      <c r="L8712" s="3" t="s">
        <v>1533</v>
      </c>
      <c r="M8712" t="s">
        <v>9026</v>
      </c>
      <c r="N8712" t="s">
        <v>9027</v>
      </c>
      <c r="Q8712" t="s">
        <v>35</v>
      </c>
      <c r="R8712" t="s">
        <v>36</v>
      </c>
      <c r="T8712" t="s">
        <v>1782</v>
      </c>
      <c r="V8712" t="s">
        <v>7335</v>
      </c>
      <c r="W8712" t="s">
        <v>9015</v>
      </c>
      <c r="X8712" t="s">
        <v>108</v>
      </c>
      <c r="Z8712" s="5" t="str">
        <f t="shared" si="272"/>
        <v>26/05/2021 11:00</v>
      </c>
      <c r="AA8712" s="2">
        <f t="shared" si="273"/>
        <v>-7.52</v>
      </c>
    </row>
    <row r="8713" spans="1:27">
      <c r="A8713" s="7">
        <v>4061996</v>
      </c>
      <c r="B8713" s="7">
        <v>478306965</v>
      </c>
      <c r="C8713" t="s">
        <v>26</v>
      </c>
      <c r="D8713" t="s">
        <v>9015</v>
      </c>
      <c r="E8713" t="s">
        <v>109</v>
      </c>
      <c r="F8713" t="s">
        <v>29</v>
      </c>
      <c r="G8713" t="s">
        <v>30</v>
      </c>
      <c r="I8713" t="s">
        <v>31</v>
      </c>
      <c r="L8713" s="3" t="s">
        <v>1533</v>
      </c>
      <c r="M8713" t="s">
        <v>8008</v>
      </c>
      <c r="N8713" t="s">
        <v>9028</v>
      </c>
      <c r="Q8713" t="s">
        <v>35</v>
      </c>
      <c r="R8713" t="s">
        <v>36</v>
      </c>
      <c r="T8713" t="s">
        <v>2277</v>
      </c>
      <c r="V8713" t="s">
        <v>7335</v>
      </c>
      <c r="W8713" t="s">
        <v>9015</v>
      </c>
      <c r="X8713" t="s">
        <v>109</v>
      </c>
      <c r="Z8713" s="5" t="str">
        <f t="shared" si="272"/>
        <v>26/05/2021 12:00</v>
      </c>
      <c r="AA8713" s="2">
        <f t="shared" si="273"/>
        <v>-7.52</v>
      </c>
    </row>
    <row r="8714" spans="1:27">
      <c r="A8714" s="7">
        <v>4061996</v>
      </c>
      <c r="B8714" s="7">
        <v>478306966</v>
      </c>
      <c r="C8714" t="s">
        <v>26</v>
      </c>
      <c r="D8714" t="s">
        <v>9015</v>
      </c>
      <c r="E8714" t="s">
        <v>28</v>
      </c>
      <c r="F8714" t="s">
        <v>29</v>
      </c>
      <c r="G8714" t="s">
        <v>30</v>
      </c>
      <c r="I8714" t="s">
        <v>31</v>
      </c>
      <c r="L8714" s="3" t="s">
        <v>1533</v>
      </c>
      <c r="M8714" t="s">
        <v>8810</v>
      </c>
      <c r="N8714" t="s">
        <v>9029</v>
      </c>
      <c r="Q8714" t="s">
        <v>35</v>
      </c>
      <c r="R8714" t="s">
        <v>36</v>
      </c>
      <c r="T8714" t="s">
        <v>1052</v>
      </c>
      <c r="V8714" t="s">
        <v>7335</v>
      </c>
      <c r="W8714" t="s">
        <v>9015</v>
      </c>
      <c r="X8714" t="s">
        <v>28</v>
      </c>
      <c r="Z8714" s="5" t="str">
        <f t="shared" si="272"/>
        <v>26/05/2021 13:00</v>
      </c>
      <c r="AA8714" s="2">
        <f t="shared" si="273"/>
        <v>-7.52</v>
      </c>
    </row>
    <row r="8715" spans="1:27">
      <c r="A8715" s="7">
        <v>4061996</v>
      </c>
      <c r="B8715" s="7">
        <v>478306967</v>
      </c>
      <c r="C8715" t="s">
        <v>26</v>
      </c>
      <c r="D8715" t="s">
        <v>9015</v>
      </c>
      <c r="E8715" t="s">
        <v>39</v>
      </c>
      <c r="F8715" t="s">
        <v>29</v>
      </c>
      <c r="G8715" t="s">
        <v>30</v>
      </c>
      <c r="I8715" t="s">
        <v>31</v>
      </c>
      <c r="L8715" s="3" t="s">
        <v>1533</v>
      </c>
      <c r="M8715" t="s">
        <v>9022</v>
      </c>
      <c r="N8715" t="s">
        <v>9030</v>
      </c>
      <c r="Q8715" t="s">
        <v>35</v>
      </c>
      <c r="R8715" t="s">
        <v>36</v>
      </c>
      <c r="T8715" t="s">
        <v>1084</v>
      </c>
      <c r="V8715" t="s">
        <v>7335</v>
      </c>
      <c r="W8715" t="s">
        <v>9015</v>
      </c>
      <c r="X8715" t="s">
        <v>39</v>
      </c>
      <c r="Z8715" s="5" t="str">
        <f t="shared" si="272"/>
        <v>26/05/2021 14:00</v>
      </c>
      <c r="AA8715" s="2">
        <f t="shared" si="273"/>
        <v>-7.52</v>
      </c>
    </row>
    <row r="8716" spans="1:27">
      <c r="A8716" s="7">
        <v>4061996</v>
      </c>
      <c r="B8716" s="7">
        <v>478306968</v>
      </c>
      <c r="C8716" t="s">
        <v>26</v>
      </c>
      <c r="D8716" t="s">
        <v>9015</v>
      </c>
      <c r="E8716" t="s">
        <v>43</v>
      </c>
      <c r="F8716" t="s">
        <v>29</v>
      </c>
      <c r="G8716" t="s">
        <v>30</v>
      </c>
      <c r="I8716" t="s">
        <v>31</v>
      </c>
      <c r="L8716" s="3" t="s">
        <v>1577</v>
      </c>
      <c r="M8716" t="s">
        <v>9031</v>
      </c>
      <c r="N8716" t="s">
        <v>9032</v>
      </c>
      <c r="Q8716" t="s">
        <v>35</v>
      </c>
      <c r="R8716" t="s">
        <v>36</v>
      </c>
      <c r="T8716" t="s">
        <v>9033</v>
      </c>
      <c r="V8716" t="s">
        <v>7335</v>
      </c>
      <c r="W8716" t="s">
        <v>9015</v>
      </c>
      <c r="X8716" t="s">
        <v>43</v>
      </c>
      <c r="Z8716" s="5" t="str">
        <f t="shared" si="272"/>
        <v>26/05/2021 15:00</v>
      </c>
      <c r="AA8716" s="2">
        <f t="shared" si="273"/>
        <v>-7.51</v>
      </c>
    </row>
    <row r="8717" spans="1:27">
      <c r="A8717" s="7">
        <v>4061996</v>
      </c>
      <c r="B8717" s="7">
        <v>478306969</v>
      </c>
      <c r="C8717" t="s">
        <v>26</v>
      </c>
      <c r="D8717" t="s">
        <v>9015</v>
      </c>
      <c r="E8717" t="s">
        <v>46</v>
      </c>
      <c r="F8717" t="s">
        <v>29</v>
      </c>
      <c r="G8717" t="s">
        <v>30</v>
      </c>
      <c r="I8717" t="s">
        <v>31</v>
      </c>
      <c r="L8717" s="3" t="s">
        <v>1390</v>
      </c>
      <c r="M8717" t="s">
        <v>9034</v>
      </c>
      <c r="N8717" t="s">
        <v>9035</v>
      </c>
      <c r="Q8717" t="s">
        <v>35</v>
      </c>
      <c r="R8717" t="s">
        <v>36</v>
      </c>
      <c r="T8717" t="s">
        <v>9036</v>
      </c>
      <c r="V8717" t="s">
        <v>7335</v>
      </c>
      <c r="W8717" t="s">
        <v>9015</v>
      </c>
      <c r="X8717" t="s">
        <v>46</v>
      </c>
      <c r="Z8717" s="5" t="str">
        <f t="shared" si="272"/>
        <v>26/05/2021 16:00</v>
      </c>
      <c r="AA8717" s="2">
        <f t="shared" si="273"/>
        <v>-7.53</v>
      </c>
    </row>
    <row r="8718" spans="1:27">
      <c r="A8718" s="7">
        <v>4061996</v>
      </c>
      <c r="B8718" s="7">
        <v>478306970</v>
      </c>
      <c r="C8718" t="s">
        <v>26</v>
      </c>
      <c r="D8718" t="s">
        <v>9015</v>
      </c>
      <c r="E8718" t="s">
        <v>49</v>
      </c>
      <c r="F8718" t="s">
        <v>29</v>
      </c>
      <c r="G8718" t="s">
        <v>30</v>
      </c>
      <c r="I8718" t="s">
        <v>31</v>
      </c>
      <c r="L8718" s="3" t="s">
        <v>1390</v>
      </c>
      <c r="M8718" t="s">
        <v>8578</v>
      </c>
      <c r="N8718" t="s">
        <v>7644</v>
      </c>
      <c r="Q8718" t="s">
        <v>35</v>
      </c>
      <c r="R8718" t="s">
        <v>36</v>
      </c>
      <c r="T8718" t="s">
        <v>8719</v>
      </c>
      <c r="V8718" t="s">
        <v>7335</v>
      </c>
      <c r="W8718" t="s">
        <v>9015</v>
      </c>
      <c r="X8718" t="s">
        <v>49</v>
      </c>
      <c r="Z8718" s="5" t="str">
        <f t="shared" si="272"/>
        <v>26/05/2021 17:00</v>
      </c>
      <c r="AA8718" s="2">
        <f t="shared" si="273"/>
        <v>-7.53</v>
      </c>
    </row>
    <row r="8719" spans="1:27">
      <c r="A8719" s="7">
        <v>4061996</v>
      </c>
      <c r="B8719" s="7">
        <v>478306971</v>
      </c>
      <c r="C8719" t="s">
        <v>26</v>
      </c>
      <c r="D8719" t="s">
        <v>9015</v>
      </c>
      <c r="E8719" t="s">
        <v>52</v>
      </c>
      <c r="F8719" t="s">
        <v>29</v>
      </c>
      <c r="G8719" t="s">
        <v>30</v>
      </c>
      <c r="I8719" t="s">
        <v>31</v>
      </c>
      <c r="L8719" s="3" t="s">
        <v>1533</v>
      </c>
      <c r="M8719" t="s">
        <v>8557</v>
      </c>
      <c r="N8719" t="s">
        <v>9037</v>
      </c>
      <c r="Q8719" t="s">
        <v>35</v>
      </c>
      <c r="R8719" t="s">
        <v>36</v>
      </c>
      <c r="T8719" t="s">
        <v>8091</v>
      </c>
      <c r="V8719" t="s">
        <v>7335</v>
      </c>
      <c r="W8719" t="s">
        <v>9015</v>
      </c>
      <c r="X8719" t="s">
        <v>52</v>
      </c>
      <c r="Z8719" s="5" t="str">
        <f t="shared" ref="Z8719:Z8782" si="274">D8719&amp;" "&amp;E8719</f>
        <v>26/05/2021 18:00</v>
      </c>
      <c r="AA8719" s="2">
        <f t="shared" ref="AA8719:AA8782" si="275">L8719*-1</f>
        <v>-7.52</v>
      </c>
    </row>
    <row r="8720" spans="1:27">
      <c r="A8720" s="7">
        <v>4061996</v>
      </c>
      <c r="B8720" s="7">
        <v>478306972</v>
      </c>
      <c r="C8720" t="s">
        <v>26</v>
      </c>
      <c r="D8720" t="s">
        <v>9015</v>
      </c>
      <c r="E8720" t="s">
        <v>56</v>
      </c>
      <c r="F8720" t="s">
        <v>29</v>
      </c>
      <c r="G8720" t="s">
        <v>30</v>
      </c>
      <c r="I8720" t="s">
        <v>31</v>
      </c>
      <c r="L8720" s="3" t="s">
        <v>1348</v>
      </c>
      <c r="M8720" t="s">
        <v>7528</v>
      </c>
      <c r="N8720" t="s">
        <v>9038</v>
      </c>
      <c r="Q8720" t="s">
        <v>35</v>
      </c>
      <c r="R8720" t="s">
        <v>36</v>
      </c>
      <c r="T8720" t="s">
        <v>8246</v>
      </c>
      <c r="V8720" t="s">
        <v>7335</v>
      </c>
      <c r="W8720" t="s">
        <v>9015</v>
      </c>
      <c r="X8720" t="s">
        <v>56</v>
      </c>
      <c r="Z8720" s="5" t="str">
        <f t="shared" si="274"/>
        <v>26/05/2021 19:00</v>
      </c>
      <c r="AA8720" s="2">
        <f t="shared" si="275"/>
        <v>-7.54</v>
      </c>
    </row>
    <row r="8721" spans="1:27">
      <c r="A8721" s="7">
        <v>4061996</v>
      </c>
      <c r="B8721" s="7">
        <v>478306973</v>
      </c>
      <c r="C8721" t="s">
        <v>26</v>
      </c>
      <c r="D8721" t="s">
        <v>9015</v>
      </c>
      <c r="E8721" t="s">
        <v>60</v>
      </c>
      <c r="F8721" t="s">
        <v>29</v>
      </c>
      <c r="G8721" t="s">
        <v>30</v>
      </c>
      <c r="I8721" t="s">
        <v>31</v>
      </c>
      <c r="L8721" s="3" t="s">
        <v>1390</v>
      </c>
      <c r="M8721" t="s">
        <v>7968</v>
      </c>
      <c r="N8721" t="s">
        <v>7611</v>
      </c>
      <c r="Q8721" t="s">
        <v>35</v>
      </c>
      <c r="R8721" t="s">
        <v>36</v>
      </c>
      <c r="T8721" t="s">
        <v>9039</v>
      </c>
      <c r="V8721" t="s">
        <v>7335</v>
      </c>
      <c r="W8721" t="s">
        <v>9015</v>
      </c>
      <c r="X8721" t="s">
        <v>60</v>
      </c>
      <c r="Z8721" s="5" t="str">
        <f t="shared" si="274"/>
        <v>26/05/2021 20:00</v>
      </c>
      <c r="AA8721" s="2">
        <f t="shared" si="275"/>
        <v>-7.53</v>
      </c>
    </row>
    <row r="8722" spans="1:27">
      <c r="A8722" s="7">
        <v>4061996</v>
      </c>
      <c r="B8722" s="7">
        <v>478306974</v>
      </c>
      <c r="C8722" t="s">
        <v>26</v>
      </c>
      <c r="D8722" t="s">
        <v>9015</v>
      </c>
      <c r="E8722" t="s">
        <v>63</v>
      </c>
      <c r="F8722" t="s">
        <v>29</v>
      </c>
      <c r="G8722" t="s">
        <v>30</v>
      </c>
      <c r="I8722" t="s">
        <v>31</v>
      </c>
      <c r="L8722" s="3" t="s">
        <v>1390</v>
      </c>
      <c r="M8722" t="s">
        <v>7863</v>
      </c>
      <c r="N8722" t="s">
        <v>9040</v>
      </c>
      <c r="Q8722" t="s">
        <v>35</v>
      </c>
      <c r="R8722" t="s">
        <v>36</v>
      </c>
      <c r="T8722" t="s">
        <v>7947</v>
      </c>
      <c r="V8722" t="s">
        <v>7335</v>
      </c>
      <c r="W8722" t="s">
        <v>9015</v>
      </c>
      <c r="X8722" t="s">
        <v>63</v>
      </c>
      <c r="Z8722" s="5" t="str">
        <f t="shared" si="274"/>
        <v>26/05/2021 21:00</v>
      </c>
      <c r="AA8722" s="2">
        <f t="shared" si="275"/>
        <v>-7.53</v>
      </c>
    </row>
    <row r="8723" spans="1:27">
      <c r="A8723" s="7">
        <v>4061996</v>
      </c>
      <c r="B8723" s="7">
        <v>478306975</v>
      </c>
      <c r="C8723" t="s">
        <v>26</v>
      </c>
      <c r="D8723" t="s">
        <v>9015</v>
      </c>
      <c r="E8723" t="s">
        <v>67</v>
      </c>
      <c r="F8723" t="s">
        <v>29</v>
      </c>
      <c r="G8723" t="s">
        <v>30</v>
      </c>
      <c r="I8723" t="s">
        <v>31</v>
      </c>
      <c r="L8723" s="3" t="s">
        <v>1348</v>
      </c>
      <c r="M8723" t="s">
        <v>8016</v>
      </c>
      <c r="N8723" t="s">
        <v>9041</v>
      </c>
      <c r="Q8723" t="s">
        <v>35</v>
      </c>
      <c r="R8723" t="s">
        <v>36</v>
      </c>
      <c r="T8723" t="s">
        <v>9042</v>
      </c>
      <c r="V8723" t="s">
        <v>7335</v>
      </c>
      <c r="W8723" t="s">
        <v>9015</v>
      </c>
      <c r="X8723" t="s">
        <v>67</v>
      </c>
      <c r="Z8723" s="5" t="str">
        <f t="shared" si="274"/>
        <v>26/05/2021 22:00</v>
      </c>
      <c r="AA8723" s="2">
        <f t="shared" si="275"/>
        <v>-7.54</v>
      </c>
    </row>
    <row r="8724" spans="1:27">
      <c r="A8724" s="7">
        <v>4061996</v>
      </c>
      <c r="B8724" s="7">
        <v>478306976</v>
      </c>
      <c r="C8724" t="s">
        <v>26</v>
      </c>
      <c r="D8724" t="s">
        <v>9015</v>
      </c>
      <c r="E8724" t="s">
        <v>70</v>
      </c>
      <c r="F8724" t="s">
        <v>29</v>
      </c>
      <c r="G8724" t="s">
        <v>30</v>
      </c>
      <c r="I8724" t="s">
        <v>31</v>
      </c>
      <c r="L8724" s="3" t="s">
        <v>1390</v>
      </c>
      <c r="M8724" t="s">
        <v>7934</v>
      </c>
      <c r="N8724" t="s">
        <v>9043</v>
      </c>
      <c r="Q8724" t="s">
        <v>35</v>
      </c>
      <c r="R8724" t="s">
        <v>36</v>
      </c>
      <c r="T8724" t="s">
        <v>8343</v>
      </c>
      <c r="V8724" t="s">
        <v>7335</v>
      </c>
      <c r="W8724" t="s">
        <v>9015</v>
      </c>
      <c r="X8724" t="s">
        <v>70</v>
      </c>
      <c r="Z8724" s="5" t="str">
        <f t="shared" si="274"/>
        <v>26/05/2021 23:00</v>
      </c>
      <c r="AA8724" s="2">
        <f t="shared" si="275"/>
        <v>-7.53</v>
      </c>
    </row>
    <row r="8725" spans="1:27">
      <c r="A8725" s="7">
        <v>4061996</v>
      </c>
      <c r="B8725" s="7">
        <v>478306977</v>
      </c>
      <c r="C8725" t="s">
        <v>26</v>
      </c>
      <c r="D8725" t="s">
        <v>9044</v>
      </c>
      <c r="E8725" t="s">
        <v>74</v>
      </c>
      <c r="F8725" t="s">
        <v>29</v>
      </c>
      <c r="G8725" t="s">
        <v>30</v>
      </c>
      <c r="I8725" t="s">
        <v>31</v>
      </c>
      <c r="L8725" s="3" t="s">
        <v>1299</v>
      </c>
      <c r="M8725" t="s">
        <v>8195</v>
      </c>
      <c r="N8725" t="s">
        <v>9045</v>
      </c>
      <c r="Q8725" t="s">
        <v>35</v>
      </c>
      <c r="R8725" t="s">
        <v>36</v>
      </c>
      <c r="T8725" t="s">
        <v>1111</v>
      </c>
      <c r="V8725" t="s">
        <v>7335</v>
      </c>
      <c r="W8725" t="s">
        <v>9044</v>
      </c>
      <c r="X8725" t="s">
        <v>74</v>
      </c>
      <c r="Z8725" s="5" t="str">
        <f t="shared" si="274"/>
        <v>27/05/2021 00:00</v>
      </c>
      <c r="AA8725" s="2">
        <f t="shared" si="275"/>
        <v>-7.56</v>
      </c>
    </row>
    <row r="8726" spans="1:27">
      <c r="A8726" s="7">
        <v>4061996</v>
      </c>
      <c r="B8726" s="7">
        <v>478306978</v>
      </c>
      <c r="C8726" t="s">
        <v>26</v>
      </c>
      <c r="D8726" t="s">
        <v>9044</v>
      </c>
      <c r="E8726" t="s">
        <v>77</v>
      </c>
      <c r="F8726" t="s">
        <v>29</v>
      </c>
      <c r="G8726" t="s">
        <v>30</v>
      </c>
      <c r="I8726" t="s">
        <v>31</v>
      </c>
      <c r="L8726" s="3" t="s">
        <v>1533</v>
      </c>
      <c r="M8726" t="s">
        <v>9046</v>
      </c>
      <c r="N8726" t="s">
        <v>9047</v>
      </c>
      <c r="Q8726" t="s">
        <v>35</v>
      </c>
      <c r="R8726" t="s">
        <v>36</v>
      </c>
      <c r="T8726" t="s">
        <v>1060</v>
      </c>
      <c r="V8726" t="s">
        <v>7335</v>
      </c>
      <c r="W8726" t="s">
        <v>9044</v>
      </c>
      <c r="X8726" t="s">
        <v>77</v>
      </c>
      <c r="Z8726" s="5" t="str">
        <f t="shared" si="274"/>
        <v>27/05/2021 01:00</v>
      </c>
      <c r="AA8726" s="2">
        <f t="shared" si="275"/>
        <v>-7.52</v>
      </c>
    </row>
    <row r="8727" spans="1:27">
      <c r="A8727" s="7">
        <v>4061996</v>
      </c>
      <c r="B8727" s="7">
        <v>478306979</v>
      </c>
      <c r="C8727" t="s">
        <v>26</v>
      </c>
      <c r="D8727" t="s">
        <v>9044</v>
      </c>
      <c r="E8727" t="s">
        <v>80</v>
      </c>
      <c r="F8727" t="s">
        <v>29</v>
      </c>
      <c r="G8727" t="s">
        <v>30</v>
      </c>
      <c r="I8727" t="s">
        <v>31</v>
      </c>
      <c r="L8727" s="3" t="s">
        <v>1620</v>
      </c>
      <c r="M8727" t="s">
        <v>9048</v>
      </c>
      <c r="N8727" t="s">
        <v>9049</v>
      </c>
      <c r="Q8727" t="s">
        <v>35</v>
      </c>
      <c r="R8727" t="s">
        <v>36</v>
      </c>
      <c r="T8727" t="s">
        <v>2956</v>
      </c>
      <c r="V8727" t="s">
        <v>7335</v>
      </c>
      <c r="W8727" t="s">
        <v>9044</v>
      </c>
      <c r="X8727" t="s">
        <v>80</v>
      </c>
      <c r="Z8727" s="5" t="str">
        <f t="shared" si="274"/>
        <v>27/05/2021 02:00</v>
      </c>
      <c r="AA8727" s="2">
        <f t="shared" si="275"/>
        <v>-7.5</v>
      </c>
    </row>
    <row r="8728" spans="1:27">
      <c r="A8728" s="7">
        <v>4061996</v>
      </c>
      <c r="B8728" s="7">
        <v>478306980</v>
      </c>
      <c r="C8728" t="s">
        <v>26</v>
      </c>
      <c r="D8728" t="s">
        <v>9044</v>
      </c>
      <c r="E8728" t="s">
        <v>84</v>
      </c>
      <c r="F8728" t="s">
        <v>29</v>
      </c>
      <c r="G8728" t="s">
        <v>30</v>
      </c>
      <c r="I8728" t="s">
        <v>31</v>
      </c>
      <c r="L8728" s="3" t="s">
        <v>1577</v>
      </c>
      <c r="M8728" t="s">
        <v>9050</v>
      </c>
      <c r="N8728" t="s">
        <v>9051</v>
      </c>
      <c r="Q8728" t="s">
        <v>35</v>
      </c>
      <c r="R8728" t="s">
        <v>36</v>
      </c>
      <c r="T8728" t="s">
        <v>3430</v>
      </c>
      <c r="V8728" t="s">
        <v>7335</v>
      </c>
      <c r="W8728" t="s">
        <v>9044</v>
      </c>
      <c r="X8728" t="s">
        <v>84</v>
      </c>
      <c r="Z8728" s="5" t="str">
        <f t="shared" si="274"/>
        <v>27/05/2021 03:00</v>
      </c>
      <c r="AA8728" s="2">
        <f t="shared" si="275"/>
        <v>-7.51</v>
      </c>
    </row>
    <row r="8729" spans="1:27">
      <c r="A8729" s="7">
        <v>4061996</v>
      </c>
      <c r="B8729" s="7">
        <v>478306981</v>
      </c>
      <c r="C8729" t="s">
        <v>26</v>
      </c>
      <c r="D8729" t="s">
        <v>9044</v>
      </c>
      <c r="E8729" t="s">
        <v>88</v>
      </c>
      <c r="F8729" t="s">
        <v>29</v>
      </c>
      <c r="G8729" t="s">
        <v>30</v>
      </c>
      <c r="I8729" t="s">
        <v>31</v>
      </c>
      <c r="L8729" s="3" t="s">
        <v>1577</v>
      </c>
      <c r="M8729" t="s">
        <v>8550</v>
      </c>
      <c r="N8729" t="s">
        <v>9052</v>
      </c>
      <c r="Q8729" t="s">
        <v>35</v>
      </c>
      <c r="R8729" t="s">
        <v>36</v>
      </c>
      <c r="T8729" t="s">
        <v>7492</v>
      </c>
      <c r="V8729" t="s">
        <v>7335</v>
      </c>
      <c r="W8729" t="s">
        <v>9044</v>
      </c>
      <c r="X8729" t="s">
        <v>88</v>
      </c>
      <c r="Z8729" s="5" t="str">
        <f t="shared" si="274"/>
        <v>27/05/2021 04:00</v>
      </c>
      <c r="AA8729" s="2">
        <f t="shared" si="275"/>
        <v>-7.51</v>
      </c>
    </row>
    <row r="8730" spans="1:27">
      <c r="A8730" s="7">
        <v>4061996</v>
      </c>
      <c r="B8730" s="7">
        <v>478306982</v>
      </c>
      <c r="C8730" t="s">
        <v>26</v>
      </c>
      <c r="D8730" t="s">
        <v>9044</v>
      </c>
      <c r="E8730" t="s">
        <v>91</v>
      </c>
      <c r="F8730" t="s">
        <v>29</v>
      </c>
      <c r="G8730" t="s">
        <v>30</v>
      </c>
      <c r="I8730" t="s">
        <v>31</v>
      </c>
      <c r="L8730" s="3" t="s">
        <v>1577</v>
      </c>
      <c r="M8730" t="s">
        <v>9053</v>
      </c>
      <c r="N8730" t="s">
        <v>7611</v>
      </c>
      <c r="Q8730" t="s">
        <v>35</v>
      </c>
      <c r="R8730" t="s">
        <v>36</v>
      </c>
      <c r="T8730" t="s">
        <v>8066</v>
      </c>
      <c r="V8730" t="s">
        <v>7335</v>
      </c>
      <c r="W8730" t="s">
        <v>9044</v>
      </c>
      <c r="X8730" t="s">
        <v>91</v>
      </c>
      <c r="Z8730" s="5" t="str">
        <f t="shared" si="274"/>
        <v>27/05/2021 05:00</v>
      </c>
      <c r="AA8730" s="2">
        <f t="shared" si="275"/>
        <v>-7.51</v>
      </c>
    </row>
    <row r="8731" spans="1:27">
      <c r="A8731" s="7">
        <v>4061996</v>
      </c>
      <c r="B8731" s="7">
        <v>478306983</v>
      </c>
      <c r="C8731" t="s">
        <v>26</v>
      </c>
      <c r="D8731" t="s">
        <v>9044</v>
      </c>
      <c r="E8731" t="s">
        <v>95</v>
      </c>
      <c r="F8731" t="s">
        <v>29</v>
      </c>
      <c r="G8731" t="s">
        <v>30</v>
      </c>
      <c r="I8731" t="s">
        <v>31</v>
      </c>
      <c r="L8731" s="3" t="s">
        <v>1533</v>
      </c>
      <c r="M8731" t="s">
        <v>8836</v>
      </c>
      <c r="N8731" t="s">
        <v>9054</v>
      </c>
      <c r="Q8731" t="s">
        <v>35</v>
      </c>
      <c r="R8731" t="s">
        <v>36</v>
      </c>
      <c r="T8731" t="s">
        <v>2138</v>
      </c>
      <c r="V8731" t="s">
        <v>7335</v>
      </c>
      <c r="W8731" t="s">
        <v>9044</v>
      </c>
      <c r="X8731" t="s">
        <v>95</v>
      </c>
      <c r="Z8731" s="5" t="str">
        <f t="shared" si="274"/>
        <v>27/05/2021 06:00</v>
      </c>
      <c r="AA8731" s="2">
        <f t="shared" si="275"/>
        <v>-7.52</v>
      </c>
    </row>
    <row r="8732" spans="1:27">
      <c r="A8732" s="7">
        <v>4061996</v>
      </c>
      <c r="B8732" s="7">
        <v>478306984</v>
      </c>
      <c r="C8732" t="s">
        <v>26</v>
      </c>
      <c r="D8732" t="s">
        <v>9044</v>
      </c>
      <c r="E8732" t="s">
        <v>97</v>
      </c>
      <c r="F8732" t="s">
        <v>29</v>
      </c>
      <c r="G8732" t="s">
        <v>30</v>
      </c>
      <c r="I8732" t="s">
        <v>31</v>
      </c>
      <c r="L8732" s="3" t="s">
        <v>1390</v>
      </c>
      <c r="M8732" t="s">
        <v>8461</v>
      </c>
      <c r="N8732" t="s">
        <v>9055</v>
      </c>
      <c r="Q8732" t="s">
        <v>35</v>
      </c>
      <c r="R8732" t="s">
        <v>36</v>
      </c>
      <c r="T8732" t="s">
        <v>4135</v>
      </c>
      <c r="V8732" t="s">
        <v>7335</v>
      </c>
      <c r="W8732" t="s">
        <v>9044</v>
      </c>
      <c r="X8732" t="s">
        <v>97</v>
      </c>
      <c r="Z8732" s="5" t="str">
        <f t="shared" si="274"/>
        <v>27/05/2021 07:00</v>
      </c>
      <c r="AA8732" s="2">
        <f t="shared" si="275"/>
        <v>-7.53</v>
      </c>
    </row>
    <row r="8733" spans="1:27">
      <c r="A8733" s="7">
        <v>4061996</v>
      </c>
      <c r="B8733" s="7">
        <v>478306985</v>
      </c>
      <c r="C8733" t="s">
        <v>26</v>
      </c>
      <c r="D8733" t="s">
        <v>9044</v>
      </c>
      <c r="E8733" t="s">
        <v>100</v>
      </c>
      <c r="F8733" t="s">
        <v>29</v>
      </c>
      <c r="G8733" t="s">
        <v>30</v>
      </c>
      <c r="I8733" t="s">
        <v>31</v>
      </c>
      <c r="L8733" s="3" t="s">
        <v>1348</v>
      </c>
      <c r="M8733" t="s">
        <v>7940</v>
      </c>
      <c r="N8733" t="s">
        <v>9041</v>
      </c>
      <c r="Q8733" t="s">
        <v>35</v>
      </c>
      <c r="R8733" t="s">
        <v>36</v>
      </c>
      <c r="T8733" t="s">
        <v>2456</v>
      </c>
      <c r="V8733" t="s">
        <v>7335</v>
      </c>
      <c r="W8733" t="s">
        <v>9044</v>
      </c>
      <c r="X8733" t="s">
        <v>100</v>
      </c>
      <c r="Z8733" s="5" t="str">
        <f t="shared" si="274"/>
        <v>27/05/2021 08:00</v>
      </c>
      <c r="AA8733" s="2">
        <f t="shared" si="275"/>
        <v>-7.54</v>
      </c>
    </row>
    <row r="8734" spans="1:27">
      <c r="A8734" s="7">
        <v>4061996</v>
      </c>
      <c r="B8734" s="7">
        <v>478306986</v>
      </c>
      <c r="C8734" t="s">
        <v>26</v>
      </c>
      <c r="D8734" t="s">
        <v>9044</v>
      </c>
      <c r="E8734" t="s">
        <v>103</v>
      </c>
      <c r="F8734" t="s">
        <v>29</v>
      </c>
      <c r="G8734" t="s">
        <v>30</v>
      </c>
      <c r="I8734" t="s">
        <v>31</v>
      </c>
      <c r="L8734" s="3" t="s">
        <v>1348</v>
      </c>
      <c r="M8734" t="s">
        <v>8124</v>
      </c>
      <c r="N8734" t="s">
        <v>9056</v>
      </c>
      <c r="Q8734" t="s">
        <v>35</v>
      </c>
      <c r="R8734" t="s">
        <v>36</v>
      </c>
      <c r="T8734" t="s">
        <v>2360</v>
      </c>
      <c r="V8734" t="s">
        <v>7335</v>
      </c>
      <c r="W8734" t="s">
        <v>9044</v>
      </c>
      <c r="X8734" t="s">
        <v>103</v>
      </c>
      <c r="Z8734" s="5" t="str">
        <f t="shared" si="274"/>
        <v>27/05/2021 09:00</v>
      </c>
      <c r="AA8734" s="2">
        <f t="shared" si="275"/>
        <v>-7.54</v>
      </c>
    </row>
    <row r="8735" spans="1:27">
      <c r="A8735" s="7">
        <v>4061996</v>
      </c>
      <c r="B8735" s="7">
        <v>478306987</v>
      </c>
      <c r="C8735" t="s">
        <v>26</v>
      </c>
      <c r="D8735" t="s">
        <v>9044</v>
      </c>
      <c r="E8735" t="s">
        <v>105</v>
      </c>
      <c r="F8735" t="s">
        <v>29</v>
      </c>
      <c r="G8735" t="s">
        <v>30</v>
      </c>
      <c r="I8735" t="s">
        <v>31</v>
      </c>
      <c r="L8735" s="3" t="s">
        <v>1348</v>
      </c>
      <c r="M8735" t="s">
        <v>7743</v>
      </c>
      <c r="N8735" t="s">
        <v>9057</v>
      </c>
      <c r="Q8735" t="s">
        <v>35</v>
      </c>
      <c r="R8735" t="s">
        <v>36</v>
      </c>
      <c r="T8735" t="s">
        <v>8150</v>
      </c>
      <c r="V8735" t="s">
        <v>7335</v>
      </c>
      <c r="W8735" t="s">
        <v>9044</v>
      </c>
      <c r="X8735" t="s">
        <v>105</v>
      </c>
      <c r="Z8735" s="5" t="str">
        <f t="shared" si="274"/>
        <v>27/05/2021 10:00</v>
      </c>
      <c r="AA8735" s="2">
        <f t="shared" si="275"/>
        <v>-7.54</v>
      </c>
    </row>
    <row r="8736" spans="1:27">
      <c r="A8736" s="7">
        <v>4061996</v>
      </c>
      <c r="B8736" s="7">
        <v>478306988</v>
      </c>
      <c r="C8736" t="s">
        <v>26</v>
      </c>
      <c r="D8736" t="s">
        <v>9044</v>
      </c>
      <c r="E8736" t="s">
        <v>108</v>
      </c>
      <c r="F8736" t="s">
        <v>29</v>
      </c>
      <c r="G8736" t="s">
        <v>30</v>
      </c>
      <c r="I8736" t="s">
        <v>31</v>
      </c>
      <c r="L8736" s="3" t="s">
        <v>1348</v>
      </c>
      <c r="M8736" t="s">
        <v>8232</v>
      </c>
      <c r="N8736" t="s">
        <v>9058</v>
      </c>
      <c r="Q8736" t="s">
        <v>35</v>
      </c>
      <c r="R8736" t="s">
        <v>36</v>
      </c>
      <c r="T8736" t="s">
        <v>8652</v>
      </c>
      <c r="V8736" t="s">
        <v>7335</v>
      </c>
      <c r="W8736" t="s">
        <v>9044</v>
      </c>
      <c r="X8736" t="s">
        <v>108</v>
      </c>
      <c r="Z8736" s="5" t="str">
        <f t="shared" si="274"/>
        <v>27/05/2021 11:00</v>
      </c>
      <c r="AA8736" s="2">
        <f t="shared" si="275"/>
        <v>-7.54</v>
      </c>
    </row>
    <row r="8737" spans="1:27">
      <c r="A8737" s="7">
        <v>4061996</v>
      </c>
      <c r="B8737" s="7">
        <v>478306989</v>
      </c>
      <c r="C8737" t="s">
        <v>26</v>
      </c>
      <c r="D8737" t="s">
        <v>9044</v>
      </c>
      <c r="E8737" t="s">
        <v>109</v>
      </c>
      <c r="F8737" t="s">
        <v>29</v>
      </c>
      <c r="G8737" t="s">
        <v>30</v>
      </c>
      <c r="I8737" t="s">
        <v>31</v>
      </c>
      <c r="L8737" s="3" t="s">
        <v>1184</v>
      </c>
      <c r="M8737" t="s">
        <v>9059</v>
      </c>
      <c r="N8737" t="s">
        <v>9060</v>
      </c>
      <c r="Q8737" t="s">
        <v>35</v>
      </c>
      <c r="R8737" t="s">
        <v>36</v>
      </c>
      <c r="T8737" t="s">
        <v>9061</v>
      </c>
      <c r="V8737" t="s">
        <v>7335</v>
      </c>
      <c r="W8737" t="s">
        <v>9044</v>
      </c>
      <c r="X8737" t="s">
        <v>109</v>
      </c>
      <c r="Z8737" s="5" t="str">
        <f t="shared" si="274"/>
        <v>27/05/2021 12:00</v>
      </c>
      <c r="AA8737" s="2">
        <f t="shared" si="275"/>
        <v>-7.63</v>
      </c>
    </row>
    <row r="8738" spans="1:27">
      <c r="A8738" s="7">
        <v>4061996</v>
      </c>
      <c r="B8738" s="7">
        <v>478306990</v>
      </c>
      <c r="C8738" t="s">
        <v>26</v>
      </c>
      <c r="D8738" t="s">
        <v>9044</v>
      </c>
      <c r="E8738" t="s">
        <v>28</v>
      </c>
      <c r="F8738" t="s">
        <v>29</v>
      </c>
      <c r="G8738" t="s">
        <v>30</v>
      </c>
      <c r="I8738" t="s">
        <v>31</v>
      </c>
      <c r="L8738" s="3" t="s">
        <v>1348</v>
      </c>
      <c r="M8738" t="s">
        <v>3126</v>
      </c>
      <c r="N8738" t="s">
        <v>7583</v>
      </c>
      <c r="Q8738" t="s">
        <v>35</v>
      </c>
      <c r="R8738" t="s">
        <v>36</v>
      </c>
      <c r="T8738" t="s">
        <v>2136</v>
      </c>
      <c r="V8738" t="s">
        <v>7335</v>
      </c>
      <c r="W8738" t="s">
        <v>9044</v>
      </c>
      <c r="X8738" t="s">
        <v>28</v>
      </c>
      <c r="Z8738" s="5" t="str">
        <f t="shared" si="274"/>
        <v>27/05/2021 13:00</v>
      </c>
      <c r="AA8738" s="2">
        <f t="shared" si="275"/>
        <v>-7.54</v>
      </c>
    </row>
    <row r="8739" spans="1:27">
      <c r="A8739" s="7">
        <v>4061996</v>
      </c>
      <c r="B8739" s="7">
        <v>478306991</v>
      </c>
      <c r="C8739" t="s">
        <v>26</v>
      </c>
      <c r="D8739" t="s">
        <v>9044</v>
      </c>
      <c r="E8739" t="s">
        <v>39</v>
      </c>
      <c r="F8739" t="s">
        <v>29</v>
      </c>
      <c r="G8739" t="s">
        <v>30</v>
      </c>
      <c r="I8739" t="s">
        <v>31</v>
      </c>
      <c r="L8739" s="3" t="s">
        <v>1390</v>
      </c>
      <c r="M8739" t="s">
        <v>8997</v>
      </c>
      <c r="N8739" t="s">
        <v>9062</v>
      </c>
      <c r="Q8739" t="s">
        <v>35</v>
      </c>
      <c r="R8739" t="s">
        <v>36</v>
      </c>
      <c r="T8739" t="s">
        <v>1147</v>
      </c>
      <c r="V8739" t="s">
        <v>7335</v>
      </c>
      <c r="W8739" t="s">
        <v>9044</v>
      </c>
      <c r="X8739" t="s">
        <v>39</v>
      </c>
      <c r="Z8739" s="5" t="str">
        <f t="shared" si="274"/>
        <v>27/05/2021 14:00</v>
      </c>
      <c r="AA8739" s="2">
        <f t="shared" si="275"/>
        <v>-7.53</v>
      </c>
    </row>
    <row r="8740" spans="1:27">
      <c r="A8740" s="7">
        <v>4061996</v>
      </c>
      <c r="B8740" s="7">
        <v>478306992</v>
      </c>
      <c r="C8740" t="s">
        <v>26</v>
      </c>
      <c r="D8740" t="s">
        <v>9044</v>
      </c>
      <c r="E8740" t="s">
        <v>43</v>
      </c>
      <c r="F8740" t="s">
        <v>29</v>
      </c>
      <c r="G8740" t="s">
        <v>30</v>
      </c>
      <c r="I8740" t="s">
        <v>31</v>
      </c>
      <c r="L8740" s="3" t="s">
        <v>1390</v>
      </c>
      <c r="M8740" t="s">
        <v>8437</v>
      </c>
      <c r="N8740" t="s">
        <v>7600</v>
      </c>
      <c r="Q8740" t="s">
        <v>35</v>
      </c>
      <c r="R8740" t="s">
        <v>36</v>
      </c>
      <c r="T8740" t="s">
        <v>8692</v>
      </c>
      <c r="V8740" t="s">
        <v>7335</v>
      </c>
      <c r="W8740" t="s">
        <v>9044</v>
      </c>
      <c r="X8740" t="s">
        <v>43</v>
      </c>
      <c r="Z8740" s="5" t="str">
        <f t="shared" si="274"/>
        <v>27/05/2021 15:00</v>
      </c>
      <c r="AA8740" s="2">
        <f t="shared" si="275"/>
        <v>-7.53</v>
      </c>
    </row>
    <row r="8741" spans="1:27">
      <c r="A8741" s="7">
        <v>4061996</v>
      </c>
      <c r="B8741" s="7">
        <v>478306993</v>
      </c>
      <c r="C8741" t="s">
        <v>26</v>
      </c>
      <c r="D8741" t="s">
        <v>9044</v>
      </c>
      <c r="E8741" t="s">
        <v>46</v>
      </c>
      <c r="F8741" t="s">
        <v>29</v>
      </c>
      <c r="G8741" t="s">
        <v>30</v>
      </c>
      <c r="I8741" t="s">
        <v>31</v>
      </c>
      <c r="L8741" s="3" t="s">
        <v>1533</v>
      </c>
      <c r="M8741" t="s">
        <v>8846</v>
      </c>
      <c r="N8741" t="s">
        <v>9063</v>
      </c>
      <c r="Q8741" t="s">
        <v>35</v>
      </c>
      <c r="R8741" t="s">
        <v>36</v>
      </c>
      <c r="T8741" t="s">
        <v>7451</v>
      </c>
      <c r="V8741" t="s">
        <v>7335</v>
      </c>
      <c r="W8741" t="s">
        <v>9044</v>
      </c>
      <c r="X8741" t="s">
        <v>46</v>
      </c>
      <c r="Z8741" s="5" t="str">
        <f t="shared" si="274"/>
        <v>27/05/2021 16:00</v>
      </c>
      <c r="AA8741" s="2">
        <f t="shared" si="275"/>
        <v>-7.52</v>
      </c>
    </row>
    <row r="8742" spans="1:27">
      <c r="A8742" s="7">
        <v>4061996</v>
      </c>
      <c r="B8742" s="7">
        <v>478306994</v>
      </c>
      <c r="C8742" t="s">
        <v>26</v>
      </c>
      <c r="D8742" t="s">
        <v>9044</v>
      </c>
      <c r="E8742" t="s">
        <v>49</v>
      </c>
      <c r="F8742" t="s">
        <v>29</v>
      </c>
      <c r="G8742" t="s">
        <v>30</v>
      </c>
      <c r="I8742" t="s">
        <v>31</v>
      </c>
      <c r="L8742" s="3" t="s">
        <v>1348</v>
      </c>
      <c r="M8742" t="s">
        <v>9064</v>
      </c>
      <c r="N8742" t="s">
        <v>9065</v>
      </c>
      <c r="Q8742" t="s">
        <v>35</v>
      </c>
      <c r="R8742" t="s">
        <v>36</v>
      </c>
      <c r="T8742" t="s">
        <v>9066</v>
      </c>
      <c r="V8742" t="s">
        <v>7335</v>
      </c>
      <c r="W8742" t="s">
        <v>9044</v>
      </c>
      <c r="X8742" t="s">
        <v>49</v>
      </c>
      <c r="Z8742" s="5" t="str">
        <f t="shared" si="274"/>
        <v>27/05/2021 17:00</v>
      </c>
      <c r="AA8742" s="2">
        <f t="shared" si="275"/>
        <v>-7.54</v>
      </c>
    </row>
    <row r="8743" spans="1:27">
      <c r="A8743" s="7">
        <v>4061996</v>
      </c>
      <c r="B8743" s="7">
        <v>478306995</v>
      </c>
      <c r="C8743" t="s">
        <v>26</v>
      </c>
      <c r="D8743" t="s">
        <v>9044</v>
      </c>
      <c r="E8743" t="s">
        <v>52</v>
      </c>
      <c r="F8743" t="s">
        <v>29</v>
      </c>
      <c r="G8743" t="s">
        <v>30</v>
      </c>
      <c r="I8743" t="s">
        <v>31</v>
      </c>
      <c r="L8743" s="3" t="s">
        <v>1315</v>
      </c>
      <c r="M8743" t="s">
        <v>8655</v>
      </c>
      <c r="N8743" t="s">
        <v>9067</v>
      </c>
      <c r="Q8743" t="s">
        <v>35</v>
      </c>
      <c r="R8743" t="s">
        <v>36</v>
      </c>
      <c r="T8743" t="s">
        <v>7831</v>
      </c>
      <c r="V8743" t="s">
        <v>7335</v>
      </c>
      <c r="W8743" t="s">
        <v>9044</v>
      </c>
      <c r="X8743" t="s">
        <v>52</v>
      </c>
      <c r="Z8743" s="5" t="str">
        <f t="shared" si="274"/>
        <v>27/05/2021 18:00</v>
      </c>
      <c r="AA8743" s="2">
        <f t="shared" si="275"/>
        <v>-7.55</v>
      </c>
    </row>
    <row r="8744" spans="1:27">
      <c r="A8744" s="7">
        <v>4061996</v>
      </c>
      <c r="B8744" s="7">
        <v>478306996</v>
      </c>
      <c r="C8744" t="s">
        <v>26</v>
      </c>
      <c r="D8744" t="s">
        <v>9044</v>
      </c>
      <c r="E8744" t="s">
        <v>56</v>
      </c>
      <c r="F8744" t="s">
        <v>29</v>
      </c>
      <c r="G8744" t="s">
        <v>30</v>
      </c>
      <c r="I8744" t="s">
        <v>31</v>
      </c>
      <c r="L8744" s="3" t="s">
        <v>1348</v>
      </c>
      <c r="M8744" t="s">
        <v>7948</v>
      </c>
      <c r="N8744" t="s">
        <v>9068</v>
      </c>
      <c r="Q8744" t="s">
        <v>35</v>
      </c>
      <c r="R8744" t="s">
        <v>36</v>
      </c>
      <c r="T8744" t="s">
        <v>9069</v>
      </c>
      <c r="V8744" t="s">
        <v>7335</v>
      </c>
      <c r="W8744" t="s">
        <v>9044</v>
      </c>
      <c r="X8744" t="s">
        <v>56</v>
      </c>
      <c r="Z8744" s="5" t="str">
        <f t="shared" si="274"/>
        <v>27/05/2021 19:00</v>
      </c>
      <c r="AA8744" s="2">
        <f t="shared" si="275"/>
        <v>-7.54</v>
      </c>
    </row>
    <row r="8745" spans="1:27">
      <c r="A8745" s="7">
        <v>4061996</v>
      </c>
      <c r="B8745" s="7">
        <v>478306997</v>
      </c>
      <c r="C8745" t="s">
        <v>26</v>
      </c>
      <c r="D8745" t="s">
        <v>9044</v>
      </c>
      <c r="E8745" t="s">
        <v>60</v>
      </c>
      <c r="F8745" t="s">
        <v>29</v>
      </c>
      <c r="G8745" t="s">
        <v>30</v>
      </c>
      <c r="I8745" t="s">
        <v>31</v>
      </c>
      <c r="L8745" s="3" t="s">
        <v>1299</v>
      </c>
      <c r="M8745" t="s">
        <v>8771</v>
      </c>
      <c r="N8745" t="s">
        <v>9070</v>
      </c>
      <c r="Q8745" t="s">
        <v>35</v>
      </c>
      <c r="R8745" t="s">
        <v>36</v>
      </c>
      <c r="T8745" t="s">
        <v>9071</v>
      </c>
      <c r="V8745" t="s">
        <v>7335</v>
      </c>
      <c r="W8745" t="s">
        <v>9044</v>
      </c>
      <c r="X8745" t="s">
        <v>60</v>
      </c>
      <c r="Z8745" s="5" t="str">
        <f t="shared" si="274"/>
        <v>27/05/2021 20:00</v>
      </c>
      <c r="AA8745" s="2">
        <f t="shared" si="275"/>
        <v>-7.56</v>
      </c>
    </row>
    <row r="8746" spans="1:27">
      <c r="A8746" s="7">
        <v>4061996</v>
      </c>
      <c r="B8746" s="7">
        <v>478306998</v>
      </c>
      <c r="C8746" t="s">
        <v>26</v>
      </c>
      <c r="D8746" t="s">
        <v>9044</v>
      </c>
      <c r="E8746" t="s">
        <v>63</v>
      </c>
      <c r="F8746" t="s">
        <v>29</v>
      </c>
      <c r="G8746" t="s">
        <v>30</v>
      </c>
      <c r="I8746" t="s">
        <v>31</v>
      </c>
      <c r="L8746" s="3" t="s">
        <v>1315</v>
      </c>
      <c r="M8746" t="s">
        <v>8675</v>
      </c>
      <c r="N8746" t="s">
        <v>9072</v>
      </c>
      <c r="Q8746" t="s">
        <v>35</v>
      </c>
      <c r="R8746" t="s">
        <v>36</v>
      </c>
      <c r="T8746" t="s">
        <v>7962</v>
      </c>
      <c r="V8746" t="s">
        <v>7335</v>
      </c>
      <c r="W8746" t="s">
        <v>9044</v>
      </c>
      <c r="X8746" t="s">
        <v>63</v>
      </c>
      <c r="Z8746" s="5" t="str">
        <f t="shared" si="274"/>
        <v>27/05/2021 21:00</v>
      </c>
      <c r="AA8746" s="2">
        <f t="shared" si="275"/>
        <v>-7.55</v>
      </c>
    </row>
    <row r="8747" spans="1:27">
      <c r="A8747" s="7">
        <v>4061996</v>
      </c>
      <c r="B8747" s="7">
        <v>478306999</v>
      </c>
      <c r="C8747" t="s">
        <v>26</v>
      </c>
      <c r="D8747" t="s">
        <v>9044</v>
      </c>
      <c r="E8747" t="s">
        <v>67</v>
      </c>
      <c r="F8747" t="s">
        <v>29</v>
      </c>
      <c r="G8747" t="s">
        <v>30</v>
      </c>
      <c r="I8747" t="s">
        <v>31</v>
      </c>
      <c r="L8747" s="3" t="s">
        <v>1315</v>
      </c>
      <c r="M8747" t="s">
        <v>7950</v>
      </c>
      <c r="N8747" t="s">
        <v>9073</v>
      </c>
      <c r="Q8747" t="s">
        <v>35</v>
      </c>
      <c r="R8747" t="s">
        <v>36</v>
      </c>
      <c r="T8747" t="s">
        <v>8076</v>
      </c>
      <c r="V8747" t="s">
        <v>7335</v>
      </c>
      <c r="W8747" t="s">
        <v>9044</v>
      </c>
      <c r="X8747" t="s">
        <v>67</v>
      </c>
      <c r="Z8747" s="5" t="str">
        <f t="shared" si="274"/>
        <v>27/05/2021 22:00</v>
      </c>
      <c r="AA8747" s="2">
        <f t="shared" si="275"/>
        <v>-7.55</v>
      </c>
    </row>
    <row r="8748" spans="1:27">
      <c r="A8748" s="7">
        <v>4061996</v>
      </c>
      <c r="B8748" s="7">
        <v>478307000</v>
      </c>
      <c r="C8748" t="s">
        <v>26</v>
      </c>
      <c r="D8748" t="s">
        <v>9044</v>
      </c>
      <c r="E8748" t="s">
        <v>70</v>
      </c>
      <c r="F8748" t="s">
        <v>29</v>
      </c>
      <c r="G8748" t="s">
        <v>30</v>
      </c>
      <c r="I8748" t="s">
        <v>31</v>
      </c>
      <c r="L8748" s="3" t="s">
        <v>1348</v>
      </c>
      <c r="M8748" t="s">
        <v>8442</v>
      </c>
      <c r="N8748" t="s">
        <v>9074</v>
      </c>
      <c r="Q8748" t="s">
        <v>35</v>
      </c>
      <c r="R8748" t="s">
        <v>36</v>
      </c>
      <c r="T8748" t="s">
        <v>8740</v>
      </c>
      <c r="V8748" t="s">
        <v>7335</v>
      </c>
      <c r="W8748" t="s">
        <v>9044</v>
      </c>
      <c r="X8748" t="s">
        <v>70</v>
      </c>
      <c r="Z8748" s="5" t="str">
        <f t="shared" si="274"/>
        <v>27/05/2021 23:00</v>
      </c>
      <c r="AA8748" s="2">
        <f t="shared" si="275"/>
        <v>-7.54</v>
      </c>
    </row>
    <row r="8749" spans="1:27">
      <c r="A8749" s="7">
        <v>4061996</v>
      </c>
      <c r="B8749" s="7">
        <v>478307001</v>
      </c>
      <c r="C8749" t="s">
        <v>26</v>
      </c>
      <c r="D8749" t="s">
        <v>9075</v>
      </c>
      <c r="E8749" t="s">
        <v>74</v>
      </c>
      <c r="F8749" t="s">
        <v>29</v>
      </c>
      <c r="G8749" t="s">
        <v>30</v>
      </c>
      <c r="I8749" t="s">
        <v>31</v>
      </c>
      <c r="L8749" s="3" t="s">
        <v>1299</v>
      </c>
      <c r="M8749" t="s">
        <v>8365</v>
      </c>
      <c r="N8749" t="s">
        <v>9076</v>
      </c>
      <c r="Q8749" t="s">
        <v>35</v>
      </c>
      <c r="R8749" t="s">
        <v>36</v>
      </c>
      <c r="T8749" t="s">
        <v>7716</v>
      </c>
      <c r="V8749" t="s">
        <v>7335</v>
      </c>
      <c r="W8749" t="s">
        <v>9075</v>
      </c>
      <c r="X8749" t="s">
        <v>74</v>
      </c>
      <c r="Z8749" s="5" t="str">
        <f t="shared" si="274"/>
        <v>28/05/2021 00:00</v>
      </c>
      <c r="AA8749" s="2">
        <f t="shared" si="275"/>
        <v>-7.56</v>
      </c>
    </row>
    <row r="8750" spans="1:27">
      <c r="A8750" s="7">
        <v>4061996</v>
      </c>
      <c r="B8750" s="7">
        <v>478307002</v>
      </c>
      <c r="C8750" t="s">
        <v>26</v>
      </c>
      <c r="D8750" t="s">
        <v>9075</v>
      </c>
      <c r="E8750" t="s">
        <v>77</v>
      </c>
      <c r="F8750" t="s">
        <v>29</v>
      </c>
      <c r="G8750" t="s">
        <v>30</v>
      </c>
      <c r="I8750" t="s">
        <v>31</v>
      </c>
      <c r="L8750" s="3" t="s">
        <v>1348</v>
      </c>
      <c r="M8750" t="s">
        <v>8399</v>
      </c>
      <c r="N8750" t="s">
        <v>9077</v>
      </c>
      <c r="Q8750" t="s">
        <v>35</v>
      </c>
      <c r="R8750" t="s">
        <v>36</v>
      </c>
      <c r="T8750" t="s">
        <v>8860</v>
      </c>
      <c r="V8750" t="s">
        <v>7335</v>
      </c>
      <c r="W8750" t="s">
        <v>9075</v>
      </c>
      <c r="X8750" t="s">
        <v>77</v>
      </c>
      <c r="Z8750" s="5" t="str">
        <f t="shared" si="274"/>
        <v>28/05/2021 01:00</v>
      </c>
      <c r="AA8750" s="2">
        <f t="shared" si="275"/>
        <v>-7.54</v>
      </c>
    </row>
    <row r="8751" spans="1:27">
      <c r="A8751" s="7">
        <v>4061996</v>
      </c>
      <c r="B8751" s="7">
        <v>478307003</v>
      </c>
      <c r="C8751" t="s">
        <v>26</v>
      </c>
      <c r="D8751" t="s">
        <v>9075</v>
      </c>
      <c r="E8751" t="s">
        <v>80</v>
      </c>
      <c r="F8751" t="s">
        <v>29</v>
      </c>
      <c r="G8751" t="s">
        <v>30</v>
      </c>
      <c r="I8751" t="s">
        <v>31</v>
      </c>
      <c r="L8751" s="3" t="s">
        <v>1390</v>
      </c>
      <c r="M8751" t="s">
        <v>8847</v>
      </c>
      <c r="N8751" t="s">
        <v>7578</v>
      </c>
      <c r="Q8751" t="s">
        <v>35</v>
      </c>
      <c r="R8751" t="s">
        <v>36</v>
      </c>
      <c r="T8751" t="s">
        <v>922</v>
      </c>
      <c r="V8751" t="s">
        <v>7335</v>
      </c>
      <c r="W8751" t="s">
        <v>9075</v>
      </c>
      <c r="X8751" t="s">
        <v>80</v>
      </c>
      <c r="Z8751" s="5" t="str">
        <f t="shared" si="274"/>
        <v>28/05/2021 02:00</v>
      </c>
      <c r="AA8751" s="2">
        <f t="shared" si="275"/>
        <v>-7.53</v>
      </c>
    </row>
    <row r="8752" spans="1:27">
      <c r="A8752" s="7">
        <v>4061996</v>
      </c>
      <c r="B8752" s="7">
        <v>478307004</v>
      </c>
      <c r="C8752" t="s">
        <v>26</v>
      </c>
      <c r="D8752" t="s">
        <v>9075</v>
      </c>
      <c r="E8752" t="s">
        <v>84</v>
      </c>
      <c r="F8752" t="s">
        <v>29</v>
      </c>
      <c r="G8752" t="s">
        <v>30</v>
      </c>
      <c r="I8752" t="s">
        <v>31</v>
      </c>
      <c r="L8752" s="3" t="s">
        <v>1390</v>
      </c>
      <c r="M8752" t="s">
        <v>8496</v>
      </c>
      <c r="N8752" t="s">
        <v>9078</v>
      </c>
      <c r="Q8752" t="s">
        <v>35</v>
      </c>
      <c r="R8752" t="s">
        <v>36</v>
      </c>
      <c r="T8752" t="s">
        <v>1103</v>
      </c>
      <c r="V8752" t="s">
        <v>7335</v>
      </c>
      <c r="W8752" t="s">
        <v>9075</v>
      </c>
      <c r="X8752" t="s">
        <v>84</v>
      </c>
      <c r="Z8752" s="5" t="str">
        <f t="shared" si="274"/>
        <v>28/05/2021 03:00</v>
      </c>
      <c r="AA8752" s="2">
        <f t="shared" si="275"/>
        <v>-7.53</v>
      </c>
    </row>
    <row r="8753" spans="1:27">
      <c r="A8753" s="7">
        <v>4061996</v>
      </c>
      <c r="B8753" s="7">
        <v>478307005</v>
      </c>
      <c r="C8753" t="s">
        <v>26</v>
      </c>
      <c r="D8753" t="s">
        <v>9075</v>
      </c>
      <c r="E8753" t="s">
        <v>88</v>
      </c>
      <c r="F8753" t="s">
        <v>29</v>
      </c>
      <c r="G8753" t="s">
        <v>30</v>
      </c>
      <c r="I8753" t="s">
        <v>31</v>
      </c>
      <c r="L8753" s="3" t="s">
        <v>1533</v>
      </c>
      <c r="M8753" t="s">
        <v>9079</v>
      </c>
      <c r="N8753" t="s">
        <v>9080</v>
      </c>
      <c r="Q8753" t="s">
        <v>35</v>
      </c>
      <c r="R8753" t="s">
        <v>36</v>
      </c>
      <c r="T8753" t="s">
        <v>1081</v>
      </c>
      <c r="V8753" t="s">
        <v>7335</v>
      </c>
      <c r="W8753" t="s">
        <v>9075</v>
      </c>
      <c r="X8753" t="s">
        <v>88</v>
      </c>
      <c r="Z8753" s="5" t="str">
        <f t="shared" si="274"/>
        <v>28/05/2021 04:00</v>
      </c>
      <c r="AA8753" s="2">
        <f t="shared" si="275"/>
        <v>-7.52</v>
      </c>
    </row>
    <row r="8754" spans="1:27">
      <c r="A8754" s="7">
        <v>4061996</v>
      </c>
      <c r="B8754" s="7">
        <v>478307006</v>
      </c>
      <c r="C8754" t="s">
        <v>26</v>
      </c>
      <c r="D8754" t="s">
        <v>9075</v>
      </c>
      <c r="E8754" t="s">
        <v>91</v>
      </c>
      <c r="F8754" t="s">
        <v>29</v>
      </c>
      <c r="G8754" t="s">
        <v>30</v>
      </c>
      <c r="I8754" t="s">
        <v>31</v>
      </c>
      <c r="L8754" s="3" t="s">
        <v>1390</v>
      </c>
      <c r="M8754" t="s">
        <v>9081</v>
      </c>
      <c r="N8754" t="s">
        <v>9082</v>
      </c>
      <c r="Q8754" t="s">
        <v>35</v>
      </c>
      <c r="R8754" t="s">
        <v>36</v>
      </c>
      <c r="T8754" t="s">
        <v>1142</v>
      </c>
      <c r="V8754" t="s">
        <v>7335</v>
      </c>
      <c r="W8754" t="s">
        <v>9075</v>
      </c>
      <c r="X8754" t="s">
        <v>91</v>
      </c>
      <c r="Z8754" s="5" t="str">
        <f t="shared" si="274"/>
        <v>28/05/2021 05:00</v>
      </c>
      <c r="AA8754" s="2">
        <f t="shared" si="275"/>
        <v>-7.53</v>
      </c>
    </row>
    <row r="8755" spans="1:27">
      <c r="A8755" s="7">
        <v>4061996</v>
      </c>
      <c r="B8755" s="7">
        <v>478307007</v>
      </c>
      <c r="C8755" t="s">
        <v>26</v>
      </c>
      <c r="D8755" t="s">
        <v>9075</v>
      </c>
      <c r="E8755" t="s">
        <v>95</v>
      </c>
      <c r="F8755" t="s">
        <v>29</v>
      </c>
      <c r="G8755" t="s">
        <v>30</v>
      </c>
      <c r="I8755" t="s">
        <v>31</v>
      </c>
      <c r="L8755" s="3" t="s">
        <v>1390</v>
      </c>
      <c r="M8755" t="s">
        <v>8445</v>
      </c>
      <c r="N8755" t="s">
        <v>9083</v>
      </c>
      <c r="Q8755" t="s">
        <v>35</v>
      </c>
      <c r="R8755" t="s">
        <v>36</v>
      </c>
      <c r="T8755" t="s">
        <v>2328</v>
      </c>
      <c r="V8755" t="s">
        <v>7335</v>
      </c>
      <c r="W8755" t="s">
        <v>9075</v>
      </c>
      <c r="X8755" t="s">
        <v>95</v>
      </c>
      <c r="Z8755" s="5" t="str">
        <f t="shared" si="274"/>
        <v>28/05/2021 06:00</v>
      </c>
      <c r="AA8755" s="2">
        <f t="shared" si="275"/>
        <v>-7.53</v>
      </c>
    </row>
    <row r="8756" spans="1:27">
      <c r="A8756" s="7">
        <v>4061996</v>
      </c>
      <c r="B8756" s="7">
        <v>478307008</v>
      </c>
      <c r="C8756" t="s">
        <v>26</v>
      </c>
      <c r="D8756" t="s">
        <v>9075</v>
      </c>
      <c r="E8756" t="s">
        <v>97</v>
      </c>
      <c r="F8756" t="s">
        <v>29</v>
      </c>
      <c r="G8756" t="s">
        <v>30</v>
      </c>
      <c r="I8756" t="s">
        <v>31</v>
      </c>
      <c r="L8756" s="3" t="s">
        <v>1348</v>
      </c>
      <c r="M8756" t="s">
        <v>8298</v>
      </c>
      <c r="N8756" t="s">
        <v>9084</v>
      </c>
      <c r="Q8756" t="s">
        <v>35</v>
      </c>
      <c r="R8756" t="s">
        <v>36</v>
      </c>
      <c r="T8756" t="s">
        <v>2299</v>
      </c>
      <c r="V8756" t="s">
        <v>7335</v>
      </c>
      <c r="W8756" t="s">
        <v>9075</v>
      </c>
      <c r="X8756" t="s">
        <v>97</v>
      </c>
      <c r="Z8756" s="5" t="str">
        <f t="shared" si="274"/>
        <v>28/05/2021 07:00</v>
      </c>
      <c r="AA8756" s="2">
        <f t="shared" si="275"/>
        <v>-7.54</v>
      </c>
    </row>
    <row r="8757" spans="1:27">
      <c r="A8757" s="7">
        <v>4061996</v>
      </c>
      <c r="B8757" s="7">
        <v>478307009</v>
      </c>
      <c r="C8757" t="s">
        <v>26</v>
      </c>
      <c r="D8757" t="s">
        <v>9075</v>
      </c>
      <c r="E8757" t="s">
        <v>100</v>
      </c>
      <c r="F8757" t="s">
        <v>29</v>
      </c>
      <c r="G8757" t="s">
        <v>30</v>
      </c>
      <c r="I8757" t="s">
        <v>31</v>
      </c>
      <c r="L8757" s="3" t="s">
        <v>1348</v>
      </c>
      <c r="M8757" t="s">
        <v>8869</v>
      </c>
      <c r="N8757" t="s">
        <v>9085</v>
      </c>
      <c r="Q8757" t="s">
        <v>35</v>
      </c>
      <c r="R8757" t="s">
        <v>36</v>
      </c>
      <c r="T8757" t="s">
        <v>3439</v>
      </c>
      <c r="V8757" t="s">
        <v>7335</v>
      </c>
      <c r="W8757" t="s">
        <v>9075</v>
      </c>
      <c r="X8757" t="s">
        <v>100</v>
      </c>
      <c r="Z8757" s="5" t="str">
        <f t="shared" si="274"/>
        <v>28/05/2021 08:00</v>
      </c>
      <c r="AA8757" s="2">
        <f t="shared" si="275"/>
        <v>-7.54</v>
      </c>
    </row>
    <row r="8758" spans="1:27">
      <c r="A8758" s="7">
        <v>4061996</v>
      </c>
      <c r="B8758" s="7">
        <v>478307010</v>
      </c>
      <c r="C8758" t="s">
        <v>26</v>
      </c>
      <c r="D8758" t="s">
        <v>9075</v>
      </c>
      <c r="E8758" t="s">
        <v>103</v>
      </c>
      <c r="F8758" t="s">
        <v>29</v>
      </c>
      <c r="G8758" t="s">
        <v>30</v>
      </c>
      <c r="I8758" t="s">
        <v>31</v>
      </c>
      <c r="L8758" s="3" t="s">
        <v>1315</v>
      </c>
      <c r="M8758" t="s">
        <v>8194</v>
      </c>
      <c r="N8758" t="s">
        <v>9086</v>
      </c>
      <c r="Q8758" t="s">
        <v>35</v>
      </c>
      <c r="R8758" t="s">
        <v>36</v>
      </c>
      <c r="T8758" t="s">
        <v>7980</v>
      </c>
      <c r="V8758" t="s">
        <v>7335</v>
      </c>
      <c r="W8758" t="s">
        <v>9075</v>
      </c>
      <c r="X8758" t="s">
        <v>103</v>
      </c>
      <c r="Z8758" s="5" t="str">
        <f t="shared" si="274"/>
        <v>28/05/2021 09:00</v>
      </c>
      <c r="AA8758" s="2">
        <f t="shared" si="275"/>
        <v>-7.55</v>
      </c>
    </row>
    <row r="8759" spans="1:27">
      <c r="A8759" s="7">
        <v>4061996</v>
      </c>
      <c r="B8759" s="7">
        <v>478307011</v>
      </c>
      <c r="C8759" t="s">
        <v>26</v>
      </c>
      <c r="D8759" t="s">
        <v>9075</v>
      </c>
      <c r="E8759" t="s">
        <v>105</v>
      </c>
      <c r="F8759" t="s">
        <v>29</v>
      </c>
      <c r="G8759" t="s">
        <v>30</v>
      </c>
      <c r="I8759" t="s">
        <v>31</v>
      </c>
      <c r="L8759" s="3" t="s">
        <v>1315</v>
      </c>
      <c r="M8759" t="s">
        <v>7546</v>
      </c>
      <c r="N8759" t="s">
        <v>7579</v>
      </c>
      <c r="Q8759" t="s">
        <v>35</v>
      </c>
      <c r="R8759" t="s">
        <v>36</v>
      </c>
      <c r="T8759" t="s">
        <v>7485</v>
      </c>
      <c r="V8759" t="s">
        <v>7335</v>
      </c>
      <c r="W8759" t="s">
        <v>9075</v>
      </c>
      <c r="X8759" t="s">
        <v>105</v>
      </c>
      <c r="Z8759" s="5" t="str">
        <f t="shared" si="274"/>
        <v>28/05/2021 10:00</v>
      </c>
      <c r="AA8759" s="2">
        <f t="shared" si="275"/>
        <v>-7.55</v>
      </c>
    </row>
    <row r="8760" spans="1:27">
      <c r="A8760" s="7">
        <v>4061996</v>
      </c>
      <c r="B8760" s="7">
        <v>478307012</v>
      </c>
      <c r="C8760" t="s">
        <v>26</v>
      </c>
      <c r="D8760" t="s">
        <v>9075</v>
      </c>
      <c r="E8760" t="s">
        <v>108</v>
      </c>
      <c r="F8760" t="s">
        <v>29</v>
      </c>
      <c r="G8760" t="s">
        <v>30</v>
      </c>
      <c r="I8760" t="s">
        <v>31</v>
      </c>
      <c r="L8760" s="3" t="s">
        <v>1279</v>
      </c>
      <c r="M8760" t="s">
        <v>9087</v>
      </c>
      <c r="N8760" t="s">
        <v>9088</v>
      </c>
      <c r="Q8760" t="s">
        <v>35</v>
      </c>
      <c r="R8760" t="s">
        <v>36</v>
      </c>
      <c r="T8760" t="s">
        <v>2461</v>
      </c>
      <c r="V8760" t="s">
        <v>7335</v>
      </c>
      <c r="W8760" t="s">
        <v>9075</v>
      </c>
      <c r="X8760" t="s">
        <v>108</v>
      </c>
      <c r="Z8760" s="5" t="str">
        <f t="shared" si="274"/>
        <v>28/05/2021 11:00</v>
      </c>
      <c r="AA8760" s="2">
        <f t="shared" si="275"/>
        <v>-7.57</v>
      </c>
    </row>
    <row r="8761" spans="1:27">
      <c r="A8761" s="7">
        <v>4061996</v>
      </c>
      <c r="B8761" s="7">
        <v>478307013</v>
      </c>
      <c r="C8761" t="s">
        <v>26</v>
      </c>
      <c r="D8761" t="s">
        <v>9075</v>
      </c>
      <c r="E8761" t="s">
        <v>109</v>
      </c>
      <c r="F8761" t="s">
        <v>29</v>
      </c>
      <c r="G8761" t="s">
        <v>30</v>
      </c>
      <c r="I8761" t="s">
        <v>31</v>
      </c>
      <c r="L8761" s="3" t="s">
        <v>1299</v>
      </c>
      <c r="M8761" t="s">
        <v>8159</v>
      </c>
      <c r="N8761" t="s">
        <v>9089</v>
      </c>
      <c r="Q8761" t="s">
        <v>35</v>
      </c>
      <c r="R8761" t="s">
        <v>36</v>
      </c>
      <c r="T8761" t="s">
        <v>2180</v>
      </c>
      <c r="V8761" t="s">
        <v>7335</v>
      </c>
      <c r="W8761" t="s">
        <v>9075</v>
      </c>
      <c r="X8761" t="s">
        <v>109</v>
      </c>
      <c r="Z8761" s="5" t="str">
        <f t="shared" si="274"/>
        <v>28/05/2021 12:00</v>
      </c>
      <c r="AA8761" s="2">
        <f t="shared" si="275"/>
        <v>-7.56</v>
      </c>
    </row>
    <row r="8762" spans="1:27">
      <c r="A8762" s="7">
        <v>4061996</v>
      </c>
      <c r="B8762" s="7">
        <v>478307014</v>
      </c>
      <c r="C8762" t="s">
        <v>26</v>
      </c>
      <c r="D8762" t="s">
        <v>9075</v>
      </c>
      <c r="E8762" t="s">
        <v>28</v>
      </c>
      <c r="F8762" t="s">
        <v>29</v>
      </c>
      <c r="G8762" t="s">
        <v>30</v>
      </c>
      <c r="I8762" t="s">
        <v>31</v>
      </c>
      <c r="L8762" s="3" t="s">
        <v>1348</v>
      </c>
      <c r="M8762" t="s">
        <v>8344</v>
      </c>
      <c r="N8762" t="s">
        <v>9090</v>
      </c>
      <c r="Q8762" t="s">
        <v>35</v>
      </c>
      <c r="R8762" t="s">
        <v>36</v>
      </c>
      <c r="T8762" t="s">
        <v>2172</v>
      </c>
      <c r="V8762" t="s">
        <v>7335</v>
      </c>
      <c r="W8762" t="s">
        <v>9075</v>
      </c>
      <c r="X8762" t="s">
        <v>28</v>
      </c>
      <c r="Z8762" s="5" t="str">
        <f t="shared" si="274"/>
        <v>28/05/2021 13:00</v>
      </c>
      <c r="AA8762" s="2">
        <f t="shared" si="275"/>
        <v>-7.54</v>
      </c>
    </row>
    <row r="8763" spans="1:27">
      <c r="A8763" s="7">
        <v>4061996</v>
      </c>
      <c r="B8763" s="7">
        <v>478307015</v>
      </c>
      <c r="C8763" t="s">
        <v>26</v>
      </c>
      <c r="D8763" t="s">
        <v>9075</v>
      </c>
      <c r="E8763" t="s">
        <v>39</v>
      </c>
      <c r="F8763" t="s">
        <v>29</v>
      </c>
      <c r="G8763" t="s">
        <v>30</v>
      </c>
      <c r="I8763" t="s">
        <v>31</v>
      </c>
      <c r="L8763" s="3" t="s">
        <v>1348</v>
      </c>
      <c r="M8763" t="s">
        <v>8805</v>
      </c>
      <c r="N8763" t="s">
        <v>9091</v>
      </c>
      <c r="Q8763" t="s">
        <v>35</v>
      </c>
      <c r="R8763" t="s">
        <v>36</v>
      </c>
      <c r="T8763" t="s">
        <v>8459</v>
      </c>
      <c r="V8763" t="s">
        <v>7335</v>
      </c>
      <c r="W8763" t="s">
        <v>9075</v>
      </c>
      <c r="X8763" t="s">
        <v>39</v>
      </c>
      <c r="Z8763" s="5" t="str">
        <f t="shared" si="274"/>
        <v>28/05/2021 14:00</v>
      </c>
      <c r="AA8763" s="2">
        <f t="shared" si="275"/>
        <v>-7.54</v>
      </c>
    </row>
    <row r="8764" spans="1:27">
      <c r="A8764" s="7">
        <v>4061996</v>
      </c>
      <c r="B8764" s="7">
        <v>478307016</v>
      </c>
      <c r="C8764" t="s">
        <v>26</v>
      </c>
      <c r="D8764" t="s">
        <v>9075</v>
      </c>
      <c r="E8764" t="s">
        <v>43</v>
      </c>
      <c r="F8764" t="s">
        <v>29</v>
      </c>
      <c r="G8764" t="s">
        <v>30</v>
      </c>
      <c r="I8764" t="s">
        <v>31</v>
      </c>
      <c r="L8764" s="3" t="s">
        <v>1348</v>
      </c>
      <c r="M8764" t="s">
        <v>9092</v>
      </c>
      <c r="N8764" t="s">
        <v>7572</v>
      </c>
      <c r="Q8764" t="s">
        <v>35</v>
      </c>
      <c r="R8764" t="s">
        <v>36</v>
      </c>
      <c r="T8764" t="s">
        <v>8707</v>
      </c>
      <c r="V8764" t="s">
        <v>7335</v>
      </c>
      <c r="W8764" t="s">
        <v>9075</v>
      </c>
      <c r="X8764" t="s">
        <v>43</v>
      </c>
      <c r="Z8764" s="5" t="str">
        <f t="shared" si="274"/>
        <v>28/05/2021 15:00</v>
      </c>
      <c r="AA8764" s="2">
        <f t="shared" si="275"/>
        <v>-7.54</v>
      </c>
    </row>
    <row r="8765" spans="1:27">
      <c r="A8765" s="7">
        <v>4061996</v>
      </c>
      <c r="B8765" s="7">
        <v>478307017</v>
      </c>
      <c r="C8765" t="s">
        <v>26</v>
      </c>
      <c r="D8765" t="s">
        <v>9075</v>
      </c>
      <c r="E8765" t="s">
        <v>46</v>
      </c>
      <c r="F8765" t="s">
        <v>29</v>
      </c>
      <c r="G8765" t="s">
        <v>30</v>
      </c>
      <c r="I8765" t="s">
        <v>31</v>
      </c>
      <c r="L8765" s="3" t="s">
        <v>1348</v>
      </c>
      <c r="M8765" t="s">
        <v>8439</v>
      </c>
      <c r="N8765" t="s">
        <v>9093</v>
      </c>
      <c r="Q8765" t="s">
        <v>35</v>
      </c>
      <c r="R8765" t="s">
        <v>36</v>
      </c>
      <c r="T8765" t="s">
        <v>8381</v>
      </c>
      <c r="V8765" t="s">
        <v>7335</v>
      </c>
      <c r="W8765" t="s">
        <v>9075</v>
      </c>
      <c r="X8765" t="s">
        <v>46</v>
      </c>
      <c r="Z8765" s="5" t="str">
        <f t="shared" si="274"/>
        <v>28/05/2021 16:00</v>
      </c>
      <c r="AA8765" s="2">
        <f t="shared" si="275"/>
        <v>-7.54</v>
      </c>
    </row>
    <row r="8766" spans="1:27">
      <c r="A8766" s="7">
        <v>4061996</v>
      </c>
      <c r="B8766" s="7">
        <v>478307018</v>
      </c>
      <c r="C8766" t="s">
        <v>26</v>
      </c>
      <c r="D8766" t="s">
        <v>9075</v>
      </c>
      <c r="E8766" t="s">
        <v>49</v>
      </c>
      <c r="F8766" t="s">
        <v>29</v>
      </c>
      <c r="G8766" t="s">
        <v>30</v>
      </c>
      <c r="I8766" t="s">
        <v>31</v>
      </c>
      <c r="L8766" s="3" t="s">
        <v>1348</v>
      </c>
      <c r="M8766" t="s">
        <v>9094</v>
      </c>
      <c r="N8766" t="s">
        <v>7426</v>
      </c>
      <c r="Q8766" t="s">
        <v>35</v>
      </c>
      <c r="R8766" t="s">
        <v>36</v>
      </c>
      <c r="T8766" t="s">
        <v>9095</v>
      </c>
      <c r="V8766" t="s">
        <v>7335</v>
      </c>
      <c r="W8766" t="s">
        <v>9075</v>
      </c>
      <c r="X8766" t="s">
        <v>49</v>
      </c>
      <c r="Z8766" s="5" t="str">
        <f t="shared" si="274"/>
        <v>28/05/2021 17:00</v>
      </c>
      <c r="AA8766" s="2">
        <f t="shared" si="275"/>
        <v>-7.54</v>
      </c>
    </row>
    <row r="8767" spans="1:27">
      <c r="A8767" s="7">
        <v>4061996</v>
      </c>
      <c r="B8767" s="7">
        <v>478307019</v>
      </c>
      <c r="C8767" t="s">
        <v>26</v>
      </c>
      <c r="D8767" t="s">
        <v>9075</v>
      </c>
      <c r="E8767" t="s">
        <v>52</v>
      </c>
      <c r="F8767" t="s">
        <v>29</v>
      </c>
      <c r="G8767" t="s">
        <v>30</v>
      </c>
      <c r="I8767" t="s">
        <v>31</v>
      </c>
      <c r="L8767" s="3" t="s">
        <v>1315</v>
      </c>
      <c r="M8767" t="s">
        <v>8288</v>
      </c>
      <c r="N8767" t="s">
        <v>9096</v>
      </c>
      <c r="Q8767" t="s">
        <v>35</v>
      </c>
      <c r="R8767" t="s">
        <v>36</v>
      </c>
      <c r="T8767" t="s">
        <v>8872</v>
      </c>
      <c r="V8767" t="s">
        <v>7335</v>
      </c>
      <c r="W8767" t="s">
        <v>9075</v>
      </c>
      <c r="X8767" t="s">
        <v>52</v>
      </c>
      <c r="Z8767" s="5" t="str">
        <f t="shared" si="274"/>
        <v>28/05/2021 18:00</v>
      </c>
      <c r="AA8767" s="2">
        <f t="shared" si="275"/>
        <v>-7.55</v>
      </c>
    </row>
    <row r="8768" spans="1:27">
      <c r="A8768" s="7">
        <v>4061996</v>
      </c>
      <c r="B8768" s="7">
        <v>478307020</v>
      </c>
      <c r="C8768" t="s">
        <v>26</v>
      </c>
      <c r="D8768" t="s">
        <v>9075</v>
      </c>
      <c r="E8768" t="s">
        <v>56</v>
      </c>
      <c r="F8768" t="s">
        <v>29</v>
      </c>
      <c r="G8768" t="s">
        <v>30</v>
      </c>
      <c r="I8768" t="s">
        <v>31</v>
      </c>
      <c r="L8768" s="3" t="s">
        <v>1299</v>
      </c>
      <c r="M8768" t="s">
        <v>8457</v>
      </c>
      <c r="N8768" t="s">
        <v>7420</v>
      </c>
      <c r="Q8768" t="s">
        <v>35</v>
      </c>
      <c r="R8768" t="s">
        <v>36</v>
      </c>
      <c r="T8768" t="s">
        <v>8211</v>
      </c>
      <c r="V8768" t="s">
        <v>7335</v>
      </c>
      <c r="W8768" t="s">
        <v>9075</v>
      </c>
      <c r="X8768" t="s">
        <v>56</v>
      </c>
      <c r="Z8768" s="5" t="str">
        <f t="shared" si="274"/>
        <v>28/05/2021 19:00</v>
      </c>
      <c r="AA8768" s="2">
        <f t="shared" si="275"/>
        <v>-7.56</v>
      </c>
    </row>
    <row r="8769" spans="1:27">
      <c r="A8769" s="7">
        <v>4061996</v>
      </c>
      <c r="B8769" s="7">
        <v>478307021</v>
      </c>
      <c r="C8769" t="s">
        <v>26</v>
      </c>
      <c r="D8769" t="s">
        <v>9075</v>
      </c>
      <c r="E8769" t="s">
        <v>60</v>
      </c>
      <c r="F8769" t="s">
        <v>29</v>
      </c>
      <c r="G8769" t="s">
        <v>30</v>
      </c>
      <c r="I8769" t="s">
        <v>31</v>
      </c>
      <c r="L8769" s="3" t="s">
        <v>1299</v>
      </c>
      <c r="M8769" t="s">
        <v>7526</v>
      </c>
      <c r="N8769" t="s">
        <v>7391</v>
      </c>
      <c r="Q8769" t="s">
        <v>35</v>
      </c>
      <c r="R8769" t="s">
        <v>36</v>
      </c>
      <c r="T8769" t="s">
        <v>8830</v>
      </c>
      <c r="V8769" t="s">
        <v>7335</v>
      </c>
      <c r="W8769" t="s">
        <v>9075</v>
      </c>
      <c r="X8769" t="s">
        <v>60</v>
      </c>
      <c r="Z8769" s="5" t="str">
        <f t="shared" si="274"/>
        <v>28/05/2021 20:00</v>
      </c>
      <c r="AA8769" s="2">
        <f t="shared" si="275"/>
        <v>-7.56</v>
      </c>
    </row>
    <row r="8770" spans="1:27">
      <c r="A8770" s="7">
        <v>4061996</v>
      </c>
      <c r="B8770" s="7">
        <v>478307022</v>
      </c>
      <c r="C8770" t="s">
        <v>26</v>
      </c>
      <c r="D8770" t="s">
        <v>9075</v>
      </c>
      <c r="E8770" t="s">
        <v>63</v>
      </c>
      <c r="F8770" t="s">
        <v>29</v>
      </c>
      <c r="G8770" t="s">
        <v>30</v>
      </c>
      <c r="I8770" t="s">
        <v>31</v>
      </c>
      <c r="L8770" s="3" t="s">
        <v>1299</v>
      </c>
      <c r="M8770" t="s">
        <v>8861</v>
      </c>
      <c r="N8770" t="s">
        <v>9097</v>
      </c>
      <c r="Q8770" t="s">
        <v>35</v>
      </c>
      <c r="R8770" t="s">
        <v>36</v>
      </c>
      <c r="T8770" t="s">
        <v>8181</v>
      </c>
      <c r="V8770" t="s">
        <v>7335</v>
      </c>
      <c r="W8770" t="s">
        <v>9075</v>
      </c>
      <c r="X8770" t="s">
        <v>63</v>
      </c>
      <c r="Z8770" s="5" t="str">
        <f t="shared" si="274"/>
        <v>28/05/2021 21:00</v>
      </c>
      <c r="AA8770" s="2">
        <f t="shared" si="275"/>
        <v>-7.56</v>
      </c>
    </row>
    <row r="8771" spans="1:27">
      <c r="A8771" s="7">
        <v>4061996</v>
      </c>
      <c r="B8771" s="7">
        <v>478307023</v>
      </c>
      <c r="C8771" t="s">
        <v>26</v>
      </c>
      <c r="D8771" t="s">
        <v>9075</v>
      </c>
      <c r="E8771" t="s">
        <v>67</v>
      </c>
      <c r="F8771" t="s">
        <v>29</v>
      </c>
      <c r="G8771" t="s">
        <v>30</v>
      </c>
      <c r="I8771" t="s">
        <v>31</v>
      </c>
      <c r="L8771" s="3" t="s">
        <v>1315</v>
      </c>
      <c r="M8771" t="s">
        <v>8513</v>
      </c>
      <c r="N8771" t="s">
        <v>9098</v>
      </c>
      <c r="Q8771" t="s">
        <v>35</v>
      </c>
      <c r="R8771" t="s">
        <v>36</v>
      </c>
      <c r="T8771" t="s">
        <v>1810</v>
      </c>
      <c r="V8771" t="s">
        <v>7335</v>
      </c>
      <c r="W8771" t="s">
        <v>9075</v>
      </c>
      <c r="X8771" t="s">
        <v>67</v>
      </c>
      <c r="Z8771" s="5" t="str">
        <f t="shared" si="274"/>
        <v>28/05/2021 22:00</v>
      </c>
      <c r="AA8771" s="2">
        <f t="shared" si="275"/>
        <v>-7.55</v>
      </c>
    </row>
    <row r="8772" spans="1:27">
      <c r="A8772" s="7">
        <v>4061996</v>
      </c>
      <c r="B8772" s="7">
        <v>478307024</v>
      </c>
      <c r="C8772" t="s">
        <v>26</v>
      </c>
      <c r="D8772" t="s">
        <v>9075</v>
      </c>
      <c r="E8772" t="s">
        <v>70</v>
      </c>
      <c r="F8772" t="s">
        <v>29</v>
      </c>
      <c r="G8772" t="s">
        <v>30</v>
      </c>
      <c r="I8772" t="s">
        <v>31</v>
      </c>
      <c r="L8772" s="3" t="s">
        <v>1315</v>
      </c>
      <c r="M8772" t="s">
        <v>9099</v>
      </c>
      <c r="N8772" t="s">
        <v>9100</v>
      </c>
      <c r="Q8772" t="s">
        <v>35</v>
      </c>
      <c r="R8772" t="s">
        <v>36</v>
      </c>
      <c r="T8772" t="s">
        <v>2277</v>
      </c>
      <c r="V8772" t="s">
        <v>7335</v>
      </c>
      <c r="W8772" t="s">
        <v>9075</v>
      </c>
      <c r="X8772" t="s">
        <v>70</v>
      </c>
      <c r="Z8772" s="5" t="str">
        <f t="shared" si="274"/>
        <v>28/05/2021 23:00</v>
      </c>
      <c r="AA8772" s="2">
        <f t="shared" si="275"/>
        <v>-7.55</v>
      </c>
    </row>
    <row r="8773" spans="1:27">
      <c r="A8773" s="7">
        <v>4061996</v>
      </c>
      <c r="B8773" s="7">
        <v>478307025</v>
      </c>
      <c r="C8773" t="s">
        <v>26</v>
      </c>
      <c r="D8773" t="s">
        <v>9101</v>
      </c>
      <c r="E8773" t="s">
        <v>74</v>
      </c>
      <c r="F8773" t="s">
        <v>29</v>
      </c>
      <c r="G8773" t="s">
        <v>30</v>
      </c>
      <c r="I8773" t="s">
        <v>31</v>
      </c>
      <c r="L8773" s="3" t="s">
        <v>1348</v>
      </c>
      <c r="M8773" t="s">
        <v>8588</v>
      </c>
      <c r="N8773" t="s">
        <v>9102</v>
      </c>
      <c r="Q8773" t="s">
        <v>35</v>
      </c>
      <c r="R8773" t="s">
        <v>36</v>
      </c>
      <c r="T8773" t="s">
        <v>1788</v>
      </c>
      <c r="V8773" t="s">
        <v>7335</v>
      </c>
      <c r="W8773" t="s">
        <v>9101</v>
      </c>
      <c r="X8773" t="s">
        <v>74</v>
      </c>
      <c r="Z8773" s="5" t="str">
        <f t="shared" si="274"/>
        <v>29/05/2021 00:00</v>
      </c>
      <c r="AA8773" s="2">
        <f t="shared" si="275"/>
        <v>-7.54</v>
      </c>
    </row>
    <row r="8774" spans="1:27">
      <c r="A8774" s="7">
        <v>4061996</v>
      </c>
      <c r="B8774" s="7">
        <v>478307026</v>
      </c>
      <c r="C8774" t="s">
        <v>26</v>
      </c>
      <c r="D8774" t="s">
        <v>9101</v>
      </c>
      <c r="E8774" t="s">
        <v>77</v>
      </c>
      <c r="F8774" t="s">
        <v>29</v>
      </c>
      <c r="G8774" t="s">
        <v>30</v>
      </c>
      <c r="I8774" t="s">
        <v>31</v>
      </c>
      <c r="L8774" s="3" t="s">
        <v>1348</v>
      </c>
      <c r="M8774" t="s">
        <v>8615</v>
      </c>
      <c r="N8774" t="s">
        <v>7399</v>
      </c>
      <c r="Q8774" t="s">
        <v>35</v>
      </c>
      <c r="R8774" t="s">
        <v>36</v>
      </c>
      <c r="T8774" t="s">
        <v>2172</v>
      </c>
      <c r="V8774" t="s">
        <v>7335</v>
      </c>
      <c r="W8774" t="s">
        <v>9101</v>
      </c>
      <c r="X8774" t="s">
        <v>77</v>
      </c>
      <c r="Z8774" s="5" t="str">
        <f t="shared" si="274"/>
        <v>29/05/2021 01:00</v>
      </c>
      <c r="AA8774" s="2">
        <f t="shared" si="275"/>
        <v>-7.54</v>
      </c>
    </row>
    <row r="8775" spans="1:27">
      <c r="A8775" s="7">
        <v>4061996</v>
      </c>
      <c r="B8775" s="7">
        <v>478307027</v>
      </c>
      <c r="C8775" t="s">
        <v>26</v>
      </c>
      <c r="D8775" t="s">
        <v>9101</v>
      </c>
      <c r="E8775" t="s">
        <v>80</v>
      </c>
      <c r="F8775" t="s">
        <v>29</v>
      </c>
      <c r="G8775" t="s">
        <v>30</v>
      </c>
      <c r="I8775" t="s">
        <v>31</v>
      </c>
      <c r="L8775" s="3" t="s">
        <v>1348</v>
      </c>
      <c r="M8775" t="s">
        <v>9103</v>
      </c>
      <c r="N8775" t="s">
        <v>9104</v>
      </c>
      <c r="Q8775" t="s">
        <v>35</v>
      </c>
      <c r="R8775" t="s">
        <v>36</v>
      </c>
      <c r="T8775" t="s">
        <v>2155</v>
      </c>
      <c r="V8775" t="s">
        <v>7335</v>
      </c>
      <c r="W8775" t="s">
        <v>9101</v>
      </c>
      <c r="X8775" t="s">
        <v>80</v>
      </c>
      <c r="Z8775" s="5" t="str">
        <f t="shared" si="274"/>
        <v>29/05/2021 02:00</v>
      </c>
      <c r="AA8775" s="2">
        <f t="shared" si="275"/>
        <v>-7.54</v>
      </c>
    </row>
    <row r="8776" spans="1:27">
      <c r="A8776" s="7">
        <v>4061996</v>
      </c>
      <c r="B8776" s="7">
        <v>478307028</v>
      </c>
      <c r="C8776" t="s">
        <v>26</v>
      </c>
      <c r="D8776" t="s">
        <v>9101</v>
      </c>
      <c r="E8776" t="s">
        <v>84</v>
      </c>
      <c r="F8776" t="s">
        <v>29</v>
      </c>
      <c r="G8776" t="s">
        <v>30</v>
      </c>
      <c r="I8776" t="s">
        <v>31</v>
      </c>
      <c r="L8776" s="3" t="s">
        <v>1348</v>
      </c>
      <c r="M8776" t="s">
        <v>9105</v>
      </c>
      <c r="N8776" t="s">
        <v>9106</v>
      </c>
      <c r="Q8776" t="s">
        <v>35</v>
      </c>
      <c r="R8776" t="s">
        <v>36</v>
      </c>
      <c r="T8776" t="s">
        <v>3416</v>
      </c>
      <c r="V8776" t="s">
        <v>7335</v>
      </c>
      <c r="W8776" t="s">
        <v>9101</v>
      </c>
      <c r="X8776" t="s">
        <v>84</v>
      </c>
      <c r="Z8776" s="5" t="str">
        <f t="shared" si="274"/>
        <v>29/05/2021 03:00</v>
      </c>
      <c r="AA8776" s="2">
        <f t="shared" si="275"/>
        <v>-7.54</v>
      </c>
    </row>
    <row r="8777" spans="1:27">
      <c r="A8777" s="7">
        <v>4061996</v>
      </c>
      <c r="B8777" s="7">
        <v>478307029</v>
      </c>
      <c r="C8777" t="s">
        <v>26</v>
      </c>
      <c r="D8777" t="s">
        <v>9101</v>
      </c>
      <c r="E8777" t="s">
        <v>88</v>
      </c>
      <c r="F8777" t="s">
        <v>29</v>
      </c>
      <c r="G8777" t="s">
        <v>30</v>
      </c>
      <c r="I8777" t="s">
        <v>31</v>
      </c>
      <c r="L8777" s="3" t="s">
        <v>1348</v>
      </c>
      <c r="M8777" t="s">
        <v>9107</v>
      </c>
      <c r="N8777" t="s">
        <v>9104</v>
      </c>
      <c r="Q8777" t="s">
        <v>35</v>
      </c>
      <c r="R8777" t="s">
        <v>36</v>
      </c>
      <c r="T8777" t="s">
        <v>7980</v>
      </c>
      <c r="V8777" t="s">
        <v>7335</v>
      </c>
      <c r="W8777" t="s">
        <v>9101</v>
      </c>
      <c r="X8777" t="s">
        <v>88</v>
      </c>
      <c r="Z8777" s="5" t="str">
        <f t="shared" si="274"/>
        <v>29/05/2021 04:00</v>
      </c>
      <c r="AA8777" s="2">
        <f t="shared" si="275"/>
        <v>-7.54</v>
      </c>
    </row>
    <row r="8778" spans="1:27">
      <c r="A8778" s="7">
        <v>4061996</v>
      </c>
      <c r="B8778" s="7">
        <v>478307030</v>
      </c>
      <c r="C8778" t="s">
        <v>26</v>
      </c>
      <c r="D8778" t="s">
        <v>9101</v>
      </c>
      <c r="E8778" t="s">
        <v>91</v>
      </c>
      <c r="F8778" t="s">
        <v>29</v>
      </c>
      <c r="G8778" t="s">
        <v>30</v>
      </c>
      <c r="I8778" t="s">
        <v>31</v>
      </c>
      <c r="L8778" s="3" t="s">
        <v>1315</v>
      </c>
      <c r="M8778" t="s">
        <v>7988</v>
      </c>
      <c r="N8778" t="s">
        <v>9108</v>
      </c>
      <c r="Q8778" t="s">
        <v>35</v>
      </c>
      <c r="R8778" t="s">
        <v>36</v>
      </c>
      <c r="T8778" t="s">
        <v>2141</v>
      </c>
      <c r="V8778" t="s">
        <v>7335</v>
      </c>
      <c r="W8778" t="s">
        <v>9101</v>
      </c>
      <c r="X8778" t="s">
        <v>91</v>
      </c>
      <c r="Z8778" s="5" t="str">
        <f t="shared" si="274"/>
        <v>29/05/2021 05:00</v>
      </c>
      <c r="AA8778" s="2">
        <f t="shared" si="275"/>
        <v>-7.55</v>
      </c>
    </row>
    <row r="8779" spans="1:27">
      <c r="A8779" s="7">
        <v>4061996</v>
      </c>
      <c r="B8779" s="7">
        <v>478307031</v>
      </c>
      <c r="C8779" t="s">
        <v>26</v>
      </c>
      <c r="D8779" t="s">
        <v>9101</v>
      </c>
      <c r="E8779" t="s">
        <v>95</v>
      </c>
      <c r="F8779" t="s">
        <v>29</v>
      </c>
      <c r="G8779" t="s">
        <v>30</v>
      </c>
      <c r="I8779" t="s">
        <v>31</v>
      </c>
      <c r="L8779" s="3" t="s">
        <v>1299</v>
      </c>
      <c r="M8779" t="s">
        <v>8311</v>
      </c>
      <c r="N8779" t="s">
        <v>9109</v>
      </c>
      <c r="Q8779" t="s">
        <v>35</v>
      </c>
      <c r="R8779" t="s">
        <v>36</v>
      </c>
      <c r="T8779" t="s">
        <v>8114</v>
      </c>
      <c r="V8779" t="s">
        <v>7335</v>
      </c>
      <c r="W8779" t="s">
        <v>9101</v>
      </c>
      <c r="X8779" t="s">
        <v>95</v>
      </c>
      <c r="Z8779" s="5" t="str">
        <f t="shared" si="274"/>
        <v>29/05/2021 06:00</v>
      </c>
      <c r="AA8779" s="2">
        <f t="shared" si="275"/>
        <v>-7.56</v>
      </c>
    </row>
    <row r="8780" spans="1:27">
      <c r="A8780" s="7">
        <v>4061996</v>
      </c>
      <c r="B8780" s="7">
        <v>478307032</v>
      </c>
      <c r="C8780" t="s">
        <v>26</v>
      </c>
      <c r="D8780" t="s">
        <v>9101</v>
      </c>
      <c r="E8780" t="s">
        <v>97</v>
      </c>
      <c r="F8780" t="s">
        <v>29</v>
      </c>
      <c r="G8780" t="s">
        <v>30</v>
      </c>
      <c r="I8780" t="s">
        <v>31</v>
      </c>
      <c r="L8780" s="3" t="s">
        <v>1279</v>
      </c>
      <c r="M8780" t="s">
        <v>8841</v>
      </c>
      <c r="N8780" t="s">
        <v>9110</v>
      </c>
      <c r="Q8780" t="s">
        <v>35</v>
      </c>
      <c r="R8780" t="s">
        <v>36</v>
      </c>
      <c r="T8780" t="s">
        <v>2461</v>
      </c>
      <c r="V8780" t="s">
        <v>7335</v>
      </c>
      <c r="W8780" t="s">
        <v>9101</v>
      </c>
      <c r="X8780" t="s">
        <v>97</v>
      </c>
      <c r="Z8780" s="5" t="str">
        <f t="shared" si="274"/>
        <v>29/05/2021 07:00</v>
      </c>
      <c r="AA8780" s="2">
        <f t="shared" si="275"/>
        <v>-7.57</v>
      </c>
    </row>
    <row r="8781" spans="1:27">
      <c r="A8781" s="7">
        <v>4061996</v>
      </c>
      <c r="B8781" s="7">
        <v>478307033</v>
      </c>
      <c r="C8781" t="s">
        <v>26</v>
      </c>
      <c r="D8781" t="s">
        <v>9101</v>
      </c>
      <c r="E8781" t="s">
        <v>100</v>
      </c>
      <c r="F8781" t="s">
        <v>29</v>
      </c>
      <c r="G8781" t="s">
        <v>30</v>
      </c>
      <c r="I8781" t="s">
        <v>31</v>
      </c>
      <c r="L8781" s="3" t="s">
        <v>1299</v>
      </c>
      <c r="M8781" t="s">
        <v>8761</v>
      </c>
      <c r="N8781" t="s">
        <v>9111</v>
      </c>
      <c r="Q8781" t="s">
        <v>35</v>
      </c>
      <c r="R8781" t="s">
        <v>36</v>
      </c>
      <c r="T8781" t="s">
        <v>4133</v>
      </c>
      <c r="V8781" t="s">
        <v>7335</v>
      </c>
      <c r="W8781" t="s">
        <v>9101</v>
      </c>
      <c r="X8781" t="s">
        <v>100</v>
      </c>
      <c r="Z8781" s="5" t="str">
        <f t="shared" si="274"/>
        <v>29/05/2021 08:00</v>
      </c>
      <c r="AA8781" s="2">
        <f t="shared" si="275"/>
        <v>-7.56</v>
      </c>
    </row>
    <row r="8782" spans="1:27">
      <c r="A8782" s="7">
        <v>4061996</v>
      </c>
      <c r="B8782" s="7">
        <v>478307034</v>
      </c>
      <c r="C8782" t="s">
        <v>26</v>
      </c>
      <c r="D8782" t="s">
        <v>9101</v>
      </c>
      <c r="E8782" t="s">
        <v>103</v>
      </c>
      <c r="F8782" t="s">
        <v>29</v>
      </c>
      <c r="G8782" t="s">
        <v>30</v>
      </c>
      <c r="I8782" t="s">
        <v>31</v>
      </c>
      <c r="L8782" s="3" t="s">
        <v>1279</v>
      </c>
      <c r="M8782" t="s">
        <v>7926</v>
      </c>
      <c r="N8782" t="s">
        <v>9112</v>
      </c>
      <c r="Q8782" t="s">
        <v>35</v>
      </c>
      <c r="R8782" t="s">
        <v>36</v>
      </c>
      <c r="T8782" t="s">
        <v>2218</v>
      </c>
      <c r="V8782" t="s">
        <v>7335</v>
      </c>
      <c r="W8782" t="s">
        <v>9101</v>
      </c>
      <c r="X8782" t="s">
        <v>103</v>
      </c>
      <c r="Z8782" s="5" t="str">
        <f t="shared" si="274"/>
        <v>29/05/2021 09:00</v>
      </c>
      <c r="AA8782" s="2">
        <f t="shared" si="275"/>
        <v>-7.57</v>
      </c>
    </row>
    <row r="8783" spans="1:27">
      <c r="A8783" s="7">
        <v>4061996</v>
      </c>
      <c r="B8783" s="7">
        <v>478307035</v>
      </c>
      <c r="C8783" t="s">
        <v>26</v>
      </c>
      <c r="D8783" t="s">
        <v>9101</v>
      </c>
      <c r="E8783" t="s">
        <v>105</v>
      </c>
      <c r="F8783" t="s">
        <v>29</v>
      </c>
      <c r="G8783" t="s">
        <v>30</v>
      </c>
      <c r="I8783" t="s">
        <v>31</v>
      </c>
      <c r="L8783" s="3" t="s">
        <v>1279</v>
      </c>
      <c r="M8783" t="s">
        <v>7848</v>
      </c>
      <c r="N8783" t="s">
        <v>9113</v>
      </c>
      <c r="Q8783" t="s">
        <v>35</v>
      </c>
      <c r="R8783" t="s">
        <v>36</v>
      </c>
      <c r="T8783" t="s">
        <v>9061</v>
      </c>
      <c r="V8783" t="s">
        <v>7335</v>
      </c>
      <c r="W8783" t="s">
        <v>9101</v>
      </c>
      <c r="X8783" t="s">
        <v>105</v>
      </c>
      <c r="Z8783" s="5" t="str">
        <f t="shared" ref="Z8783:Z8846" si="276">D8783&amp;" "&amp;E8783</f>
        <v>29/05/2021 10:00</v>
      </c>
      <c r="AA8783" s="2">
        <f t="shared" ref="AA8783:AA8846" si="277">L8783*-1</f>
        <v>-7.57</v>
      </c>
    </row>
    <row r="8784" spans="1:27">
      <c r="A8784" s="7">
        <v>4061996</v>
      </c>
      <c r="B8784" s="7">
        <v>478307036</v>
      </c>
      <c r="C8784" t="s">
        <v>26</v>
      </c>
      <c r="D8784" t="s">
        <v>9101</v>
      </c>
      <c r="E8784" t="s">
        <v>108</v>
      </c>
      <c r="F8784" t="s">
        <v>29</v>
      </c>
      <c r="G8784" t="s">
        <v>30</v>
      </c>
      <c r="I8784" t="s">
        <v>31</v>
      </c>
      <c r="L8784" s="3" t="s">
        <v>1279</v>
      </c>
      <c r="M8784" t="s">
        <v>8073</v>
      </c>
      <c r="N8784" t="s">
        <v>9114</v>
      </c>
      <c r="Q8784" t="s">
        <v>35</v>
      </c>
      <c r="R8784" t="s">
        <v>36</v>
      </c>
      <c r="T8784" t="s">
        <v>8152</v>
      </c>
      <c r="V8784" t="s">
        <v>7335</v>
      </c>
      <c r="W8784" t="s">
        <v>9101</v>
      </c>
      <c r="X8784" t="s">
        <v>108</v>
      </c>
      <c r="Z8784" s="5" t="str">
        <f t="shared" si="276"/>
        <v>29/05/2021 11:00</v>
      </c>
      <c r="AA8784" s="2">
        <f t="shared" si="277"/>
        <v>-7.57</v>
      </c>
    </row>
    <row r="8785" spans="1:27">
      <c r="A8785" s="7">
        <v>4061996</v>
      </c>
      <c r="B8785" s="7">
        <v>478307037</v>
      </c>
      <c r="C8785" t="s">
        <v>26</v>
      </c>
      <c r="D8785" t="s">
        <v>9101</v>
      </c>
      <c r="E8785" t="s">
        <v>109</v>
      </c>
      <c r="F8785" t="s">
        <v>29</v>
      </c>
      <c r="G8785" t="s">
        <v>30</v>
      </c>
      <c r="I8785" t="s">
        <v>31</v>
      </c>
      <c r="L8785" s="3" t="s">
        <v>1299</v>
      </c>
      <c r="M8785" t="s">
        <v>212</v>
      </c>
      <c r="N8785" t="s">
        <v>9115</v>
      </c>
      <c r="Q8785" t="s">
        <v>35</v>
      </c>
      <c r="R8785" t="s">
        <v>36</v>
      </c>
      <c r="T8785" t="s">
        <v>2389</v>
      </c>
      <c r="V8785" t="s">
        <v>7335</v>
      </c>
      <c r="W8785" t="s">
        <v>9101</v>
      </c>
      <c r="X8785" t="s">
        <v>109</v>
      </c>
      <c r="Z8785" s="5" t="str">
        <f t="shared" si="276"/>
        <v>29/05/2021 12:00</v>
      </c>
      <c r="AA8785" s="2">
        <f t="shared" si="277"/>
        <v>-7.56</v>
      </c>
    </row>
    <row r="8786" spans="1:27">
      <c r="A8786" s="7">
        <v>4061996</v>
      </c>
      <c r="B8786" s="7">
        <v>478307038</v>
      </c>
      <c r="C8786" t="s">
        <v>26</v>
      </c>
      <c r="D8786" t="s">
        <v>9101</v>
      </c>
      <c r="E8786" t="s">
        <v>28</v>
      </c>
      <c r="F8786" t="s">
        <v>29</v>
      </c>
      <c r="G8786" t="s">
        <v>30</v>
      </c>
      <c r="I8786" t="s">
        <v>31</v>
      </c>
      <c r="L8786" s="3" t="s">
        <v>1299</v>
      </c>
      <c r="M8786" t="s">
        <v>8298</v>
      </c>
      <c r="N8786" t="s">
        <v>9116</v>
      </c>
      <c r="Q8786" t="s">
        <v>35</v>
      </c>
      <c r="R8786" t="s">
        <v>36</v>
      </c>
      <c r="T8786" t="s">
        <v>2180</v>
      </c>
      <c r="V8786" t="s">
        <v>7335</v>
      </c>
      <c r="W8786" t="s">
        <v>9101</v>
      </c>
      <c r="X8786" t="s">
        <v>28</v>
      </c>
      <c r="Z8786" s="5" t="str">
        <f t="shared" si="276"/>
        <v>29/05/2021 13:00</v>
      </c>
      <c r="AA8786" s="2">
        <f t="shared" si="277"/>
        <v>-7.56</v>
      </c>
    </row>
    <row r="8787" spans="1:27">
      <c r="A8787" s="7">
        <v>4061996</v>
      </c>
      <c r="B8787" s="7">
        <v>478307039</v>
      </c>
      <c r="C8787" t="s">
        <v>26</v>
      </c>
      <c r="D8787" t="s">
        <v>9101</v>
      </c>
      <c r="E8787" t="s">
        <v>39</v>
      </c>
      <c r="F8787" t="s">
        <v>29</v>
      </c>
      <c r="G8787" t="s">
        <v>30</v>
      </c>
      <c r="I8787" t="s">
        <v>31</v>
      </c>
      <c r="L8787" s="3" t="s">
        <v>1279</v>
      </c>
      <c r="M8787" t="s">
        <v>8198</v>
      </c>
      <c r="N8787" t="s">
        <v>9117</v>
      </c>
      <c r="Q8787" t="s">
        <v>35</v>
      </c>
      <c r="R8787" t="s">
        <v>36</v>
      </c>
      <c r="T8787" t="s">
        <v>1055</v>
      </c>
      <c r="V8787" t="s">
        <v>7335</v>
      </c>
      <c r="W8787" t="s">
        <v>9101</v>
      </c>
      <c r="X8787" t="s">
        <v>39</v>
      </c>
      <c r="Z8787" s="5" t="str">
        <f t="shared" si="276"/>
        <v>29/05/2021 14:00</v>
      </c>
      <c r="AA8787" s="2">
        <f t="shared" si="277"/>
        <v>-7.57</v>
      </c>
    </row>
    <row r="8788" spans="1:27">
      <c r="A8788" s="7">
        <v>4061996</v>
      </c>
      <c r="B8788" s="7">
        <v>478307040</v>
      </c>
      <c r="C8788" t="s">
        <v>26</v>
      </c>
      <c r="D8788" t="s">
        <v>9101</v>
      </c>
      <c r="E8788" t="s">
        <v>43</v>
      </c>
      <c r="F8788" t="s">
        <v>29</v>
      </c>
      <c r="G8788" t="s">
        <v>30</v>
      </c>
      <c r="I8788" t="s">
        <v>31</v>
      </c>
      <c r="L8788" s="3" t="s">
        <v>1299</v>
      </c>
      <c r="M8788" t="s">
        <v>8365</v>
      </c>
      <c r="N8788" t="s">
        <v>9110</v>
      </c>
      <c r="Q8788" t="s">
        <v>35</v>
      </c>
      <c r="R8788" t="s">
        <v>36</v>
      </c>
      <c r="T8788" t="s">
        <v>9118</v>
      </c>
      <c r="V8788" t="s">
        <v>7335</v>
      </c>
      <c r="W8788" t="s">
        <v>9101</v>
      </c>
      <c r="X8788" t="s">
        <v>43</v>
      </c>
      <c r="Z8788" s="5" t="str">
        <f t="shared" si="276"/>
        <v>29/05/2021 15:00</v>
      </c>
      <c r="AA8788" s="2">
        <f t="shared" si="277"/>
        <v>-7.56</v>
      </c>
    </row>
    <row r="8789" spans="1:27">
      <c r="A8789" s="7">
        <v>4061996</v>
      </c>
      <c r="B8789" s="7">
        <v>478307041</v>
      </c>
      <c r="C8789" t="s">
        <v>26</v>
      </c>
      <c r="D8789" t="s">
        <v>9101</v>
      </c>
      <c r="E8789" t="s">
        <v>46</v>
      </c>
      <c r="F8789" t="s">
        <v>29</v>
      </c>
      <c r="G8789" t="s">
        <v>30</v>
      </c>
      <c r="I8789" t="s">
        <v>31</v>
      </c>
      <c r="L8789" s="3" t="s">
        <v>1299</v>
      </c>
      <c r="M8789" t="s">
        <v>8161</v>
      </c>
      <c r="N8789" t="s">
        <v>9119</v>
      </c>
      <c r="Q8789" t="s">
        <v>35</v>
      </c>
      <c r="R8789" t="s">
        <v>36</v>
      </c>
      <c r="T8789" t="s">
        <v>9120</v>
      </c>
      <c r="V8789" t="s">
        <v>7335</v>
      </c>
      <c r="W8789" t="s">
        <v>9101</v>
      </c>
      <c r="X8789" t="s">
        <v>46</v>
      </c>
      <c r="Z8789" s="5" t="str">
        <f t="shared" si="276"/>
        <v>29/05/2021 16:00</v>
      </c>
      <c r="AA8789" s="2">
        <f t="shared" si="277"/>
        <v>-7.56</v>
      </c>
    </row>
    <row r="8790" spans="1:27">
      <c r="A8790" s="7">
        <v>4061996</v>
      </c>
      <c r="B8790" s="7">
        <v>478307042</v>
      </c>
      <c r="C8790" t="s">
        <v>26</v>
      </c>
      <c r="D8790" t="s">
        <v>9101</v>
      </c>
      <c r="E8790" t="s">
        <v>49</v>
      </c>
      <c r="F8790" t="s">
        <v>29</v>
      </c>
      <c r="G8790" t="s">
        <v>30</v>
      </c>
      <c r="I8790" t="s">
        <v>31</v>
      </c>
      <c r="L8790" s="3" t="s">
        <v>1279</v>
      </c>
      <c r="M8790" t="s">
        <v>8119</v>
      </c>
      <c r="N8790" t="s">
        <v>9110</v>
      </c>
      <c r="Q8790" t="s">
        <v>35</v>
      </c>
      <c r="R8790" t="s">
        <v>36</v>
      </c>
      <c r="T8790" t="s">
        <v>7454</v>
      </c>
      <c r="V8790" t="s">
        <v>7335</v>
      </c>
      <c r="W8790" t="s">
        <v>9101</v>
      </c>
      <c r="X8790" t="s">
        <v>49</v>
      </c>
      <c r="Z8790" s="5" t="str">
        <f t="shared" si="276"/>
        <v>29/05/2021 17:00</v>
      </c>
      <c r="AA8790" s="2">
        <f t="shared" si="277"/>
        <v>-7.57</v>
      </c>
    </row>
    <row r="8791" spans="1:27">
      <c r="A8791" s="7">
        <v>4061996</v>
      </c>
      <c r="B8791" s="7">
        <v>478307043</v>
      </c>
      <c r="C8791" t="s">
        <v>26</v>
      </c>
      <c r="D8791" t="s">
        <v>9101</v>
      </c>
      <c r="E8791" t="s">
        <v>52</v>
      </c>
      <c r="F8791" t="s">
        <v>29</v>
      </c>
      <c r="G8791" t="s">
        <v>30</v>
      </c>
      <c r="I8791" t="s">
        <v>31</v>
      </c>
      <c r="L8791" s="3" t="s">
        <v>1279</v>
      </c>
      <c r="M8791" t="s">
        <v>9121</v>
      </c>
      <c r="N8791" t="s">
        <v>9122</v>
      </c>
      <c r="Q8791" t="s">
        <v>35</v>
      </c>
      <c r="R8791" t="s">
        <v>36</v>
      </c>
      <c r="T8791" t="s">
        <v>9123</v>
      </c>
      <c r="V8791" t="s">
        <v>7335</v>
      </c>
      <c r="W8791" t="s">
        <v>9101</v>
      </c>
      <c r="X8791" t="s">
        <v>52</v>
      </c>
      <c r="Z8791" s="5" t="str">
        <f t="shared" si="276"/>
        <v>29/05/2021 18:00</v>
      </c>
      <c r="AA8791" s="2">
        <f t="shared" si="277"/>
        <v>-7.57</v>
      </c>
    </row>
    <row r="8792" spans="1:27">
      <c r="A8792" s="7">
        <v>4061996</v>
      </c>
      <c r="B8792" s="7">
        <v>478307044</v>
      </c>
      <c r="C8792" t="s">
        <v>26</v>
      </c>
      <c r="D8792" t="s">
        <v>9101</v>
      </c>
      <c r="E8792" t="s">
        <v>56</v>
      </c>
      <c r="F8792" t="s">
        <v>29</v>
      </c>
      <c r="G8792" t="s">
        <v>30</v>
      </c>
      <c r="I8792" t="s">
        <v>31</v>
      </c>
      <c r="L8792" s="3" t="s">
        <v>1241</v>
      </c>
      <c r="M8792" t="s">
        <v>7846</v>
      </c>
      <c r="N8792" t="s">
        <v>7482</v>
      </c>
      <c r="Q8792" t="s">
        <v>35</v>
      </c>
      <c r="R8792" t="s">
        <v>36</v>
      </c>
      <c r="T8792" t="s">
        <v>9124</v>
      </c>
      <c r="V8792" t="s">
        <v>7335</v>
      </c>
      <c r="W8792" t="s">
        <v>9101</v>
      </c>
      <c r="X8792" t="s">
        <v>56</v>
      </c>
      <c r="Z8792" s="5" t="str">
        <f t="shared" si="276"/>
        <v>29/05/2021 19:00</v>
      </c>
      <c r="AA8792" s="2">
        <f t="shared" si="277"/>
        <v>-7.59</v>
      </c>
    </row>
    <row r="8793" spans="1:27">
      <c r="A8793" s="7">
        <v>4061996</v>
      </c>
      <c r="B8793" s="7">
        <v>478307045</v>
      </c>
      <c r="C8793" t="s">
        <v>26</v>
      </c>
      <c r="D8793" t="s">
        <v>9101</v>
      </c>
      <c r="E8793" t="s">
        <v>60</v>
      </c>
      <c r="F8793" t="s">
        <v>29</v>
      </c>
      <c r="G8793" t="s">
        <v>30</v>
      </c>
      <c r="I8793" t="s">
        <v>31</v>
      </c>
      <c r="L8793" s="3" t="s">
        <v>1241</v>
      </c>
      <c r="M8793" t="s">
        <v>8632</v>
      </c>
      <c r="N8793" t="s">
        <v>9125</v>
      </c>
      <c r="Q8793" t="s">
        <v>35</v>
      </c>
      <c r="R8793" t="s">
        <v>36</v>
      </c>
      <c r="T8793" t="s">
        <v>7831</v>
      </c>
      <c r="V8793" t="s">
        <v>7335</v>
      </c>
      <c r="W8793" t="s">
        <v>9101</v>
      </c>
      <c r="X8793" t="s">
        <v>60</v>
      </c>
      <c r="Z8793" s="5" t="str">
        <f t="shared" si="276"/>
        <v>29/05/2021 20:00</v>
      </c>
      <c r="AA8793" s="2">
        <f t="shared" si="277"/>
        <v>-7.59</v>
      </c>
    </row>
    <row r="8794" spans="1:27">
      <c r="A8794" s="7">
        <v>4061996</v>
      </c>
      <c r="B8794" s="7">
        <v>478307046</v>
      </c>
      <c r="C8794" t="s">
        <v>26</v>
      </c>
      <c r="D8794" t="s">
        <v>9101</v>
      </c>
      <c r="E8794" t="s">
        <v>63</v>
      </c>
      <c r="F8794" t="s">
        <v>29</v>
      </c>
      <c r="G8794" t="s">
        <v>30</v>
      </c>
      <c r="I8794" t="s">
        <v>31</v>
      </c>
      <c r="L8794" s="3" t="s">
        <v>1241</v>
      </c>
      <c r="M8794" t="s">
        <v>7383</v>
      </c>
      <c r="N8794" t="s">
        <v>9126</v>
      </c>
      <c r="Q8794" t="s">
        <v>35</v>
      </c>
      <c r="R8794" t="s">
        <v>36</v>
      </c>
      <c r="T8794" t="s">
        <v>7446</v>
      </c>
      <c r="V8794" t="s">
        <v>7335</v>
      </c>
      <c r="W8794" t="s">
        <v>9101</v>
      </c>
      <c r="X8794" t="s">
        <v>63</v>
      </c>
      <c r="Z8794" s="5" t="str">
        <f t="shared" si="276"/>
        <v>29/05/2021 21:00</v>
      </c>
      <c r="AA8794" s="2">
        <f t="shared" si="277"/>
        <v>-7.59</v>
      </c>
    </row>
    <row r="8795" spans="1:27">
      <c r="A8795" s="7">
        <v>4061996</v>
      </c>
      <c r="B8795" s="7">
        <v>478307047</v>
      </c>
      <c r="C8795" t="s">
        <v>26</v>
      </c>
      <c r="D8795" t="s">
        <v>9101</v>
      </c>
      <c r="E8795" t="s">
        <v>67</v>
      </c>
      <c r="F8795" t="s">
        <v>29</v>
      </c>
      <c r="G8795" t="s">
        <v>30</v>
      </c>
      <c r="I8795" t="s">
        <v>31</v>
      </c>
      <c r="L8795" s="3" t="s">
        <v>1241</v>
      </c>
      <c r="M8795" t="s">
        <v>7533</v>
      </c>
      <c r="N8795" t="s">
        <v>7531</v>
      </c>
      <c r="Q8795" t="s">
        <v>35</v>
      </c>
      <c r="R8795" t="s">
        <v>36</v>
      </c>
      <c r="T8795" t="s">
        <v>7914</v>
      </c>
      <c r="V8795" t="s">
        <v>7335</v>
      </c>
      <c r="W8795" t="s">
        <v>9101</v>
      </c>
      <c r="X8795" t="s">
        <v>67</v>
      </c>
      <c r="Z8795" s="5" t="str">
        <f t="shared" si="276"/>
        <v>29/05/2021 22:00</v>
      </c>
      <c r="AA8795" s="2">
        <f t="shared" si="277"/>
        <v>-7.59</v>
      </c>
    </row>
    <row r="8796" spans="1:27">
      <c r="A8796" s="7">
        <v>4061996</v>
      </c>
      <c r="B8796" s="7">
        <v>478307048</v>
      </c>
      <c r="C8796" t="s">
        <v>26</v>
      </c>
      <c r="D8796" t="s">
        <v>9101</v>
      </c>
      <c r="E8796" t="s">
        <v>70</v>
      </c>
      <c r="F8796" t="s">
        <v>29</v>
      </c>
      <c r="G8796" t="s">
        <v>30</v>
      </c>
      <c r="I8796" t="s">
        <v>31</v>
      </c>
      <c r="L8796" s="3" t="s">
        <v>1241</v>
      </c>
      <c r="M8796" t="s">
        <v>7393</v>
      </c>
      <c r="N8796" t="s">
        <v>7525</v>
      </c>
      <c r="Q8796" t="s">
        <v>35</v>
      </c>
      <c r="R8796" t="s">
        <v>36</v>
      </c>
      <c r="T8796" t="s">
        <v>8201</v>
      </c>
      <c r="V8796" t="s">
        <v>7335</v>
      </c>
      <c r="W8796" t="s">
        <v>9101</v>
      </c>
      <c r="X8796" t="s">
        <v>70</v>
      </c>
      <c r="Z8796" s="5" t="str">
        <f t="shared" si="276"/>
        <v>29/05/2021 23:00</v>
      </c>
      <c r="AA8796" s="2">
        <f t="shared" si="277"/>
        <v>-7.59</v>
      </c>
    </row>
    <row r="8797" spans="1:27">
      <c r="A8797" s="7">
        <v>4061996</v>
      </c>
      <c r="B8797" s="7">
        <v>478307049</v>
      </c>
      <c r="C8797" t="s">
        <v>26</v>
      </c>
      <c r="D8797" t="s">
        <v>9127</v>
      </c>
      <c r="E8797" t="s">
        <v>74</v>
      </c>
      <c r="F8797" t="s">
        <v>29</v>
      </c>
      <c r="G8797" t="s">
        <v>30</v>
      </c>
      <c r="I8797" t="s">
        <v>31</v>
      </c>
      <c r="L8797" s="3" t="s">
        <v>1258</v>
      </c>
      <c r="M8797" t="s">
        <v>8016</v>
      </c>
      <c r="N8797" t="s">
        <v>7592</v>
      </c>
      <c r="Q8797" t="s">
        <v>35</v>
      </c>
      <c r="R8797" t="s">
        <v>36</v>
      </c>
      <c r="T8797" t="s">
        <v>7364</v>
      </c>
      <c r="V8797" t="s">
        <v>7335</v>
      </c>
      <c r="W8797" t="s">
        <v>9127</v>
      </c>
      <c r="X8797" t="s">
        <v>74</v>
      </c>
      <c r="Z8797" s="5" t="str">
        <f t="shared" si="276"/>
        <v>30/05/2021 00:00</v>
      </c>
      <c r="AA8797" s="2">
        <f t="shared" si="277"/>
        <v>-7.58</v>
      </c>
    </row>
    <row r="8798" spans="1:27">
      <c r="A8798" s="7">
        <v>4061996</v>
      </c>
      <c r="B8798" s="7">
        <v>478307050</v>
      </c>
      <c r="C8798" t="s">
        <v>26</v>
      </c>
      <c r="D8798" t="s">
        <v>9127</v>
      </c>
      <c r="E8798" t="s">
        <v>77</v>
      </c>
      <c r="F8798" t="s">
        <v>29</v>
      </c>
      <c r="G8798" t="s">
        <v>30</v>
      </c>
      <c r="I8798" t="s">
        <v>31</v>
      </c>
      <c r="L8798" s="3" t="s">
        <v>1279</v>
      </c>
      <c r="M8798" t="s">
        <v>7928</v>
      </c>
      <c r="N8798" t="s">
        <v>7462</v>
      </c>
      <c r="Q8798" t="s">
        <v>35</v>
      </c>
      <c r="R8798" t="s">
        <v>36</v>
      </c>
      <c r="T8798" t="s">
        <v>1144</v>
      </c>
      <c r="V8798" t="s">
        <v>7335</v>
      </c>
      <c r="W8798" t="s">
        <v>9127</v>
      </c>
      <c r="X8798" t="s">
        <v>77</v>
      </c>
      <c r="Z8798" s="5" t="str">
        <f t="shared" si="276"/>
        <v>30/05/2021 01:00</v>
      </c>
      <c r="AA8798" s="2">
        <f t="shared" si="277"/>
        <v>-7.57</v>
      </c>
    </row>
    <row r="8799" spans="1:27">
      <c r="A8799" s="7">
        <v>4061996</v>
      </c>
      <c r="B8799" s="7">
        <v>478307051</v>
      </c>
      <c r="C8799" t="s">
        <v>26</v>
      </c>
      <c r="D8799" t="s">
        <v>9127</v>
      </c>
      <c r="E8799" t="s">
        <v>80</v>
      </c>
      <c r="F8799" t="s">
        <v>29</v>
      </c>
      <c r="G8799" t="s">
        <v>30</v>
      </c>
      <c r="I8799" t="s">
        <v>31</v>
      </c>
      <c r="L8799" s="3" t="s">
        <v>1279</v>
      </c>
      <c r="M8799" t="s">
        <v>8010</v>
      </c>
      <c r="N8799" t="s">
        <v>9088</v>
      </c>
      <c r="Q8799" t="s">
        <v>35</v>
      </c>
      <c r="R8799" t="s">
        <v>36</v>
      </c>
      <c r="T8799" t="s">
        <v>1583</v>
      </c>
      <c r="V8799" t="s">
        <v>7335</v>
      </c>
      <c r="W8799" t="s">
        <v>9127</v>
      </c>
      <c r="X8799" t="s">
        <v>80</v>
      </c>
      <c r="Z8799" s="5" t="str">
        <f t="shared" si="276"/>
        <v>30/05/2021 02:00</v>
      </c>
      <c r="AA8799" s="2">
        <f t="shared" si="277"/>
        <v>-7.57</v>
      </c>
    </row>
    <row r="8800" spans="1:27">
      <c r="A8800" s="7">
        <v>4061996</v>
      </c>
      <c r="B8800" s="7">
        <v>478307052</v>
      </c>
      <c r="C8800" t="s">
        <v>26</v>
      </c>
      <c r="D8800" t="s">
        <v>9127</v>
      </c>
      <c r="E8800" t="s">
        <v>84</v>
      </c>
      <c r="F8800" t="s">
        <v>29</v>
      </c>
      <c r="G8800" t="s">
        <v>30</v>
      </c>
      <c r="I8800" t="s">
        <v>31</v>
      </c>
      <c r="L8800" s="3" t="s">
        <v>1279</v>
      </c>
      <c r="M8800" t="s">
        <v>8502</v>
      </c>
      <c r="N8800" t="s">
        <v>9128</v>
      </c>
      <c r="Q8800" t="s">
        <v>35</v>
      </c>
      <c r="R8800" t="s">
        <v>36</v>
      </c>
      <c r="T8800" t="s">
        <v>2287</v>
      </c>
      <c r="V8800" t="s">
        <v>7335</v>
      </c>
      <c r="W8800" t="s">
        <v>9127</v>
      </c>
      <c r="X8800" t="s">
        <v>84</v>
      </c>
      <c r="Z8800" s="5" t="str">
        <f t="shared" si="276"/>
        <v>30/05/2021 03:00</v>
      </c>
      <c r="AA8800" s="2">
        <f t="shared" si="277"/>
        <v>-7.57</v>
      </c>
    </row>
    <row r="8801" spans="1:27">
      <c r="A8801" s="7">
        <v>4061996</v>
      </c>
      <c r="B8801" s="7">
        <v>478307053</v>
      </c>
      <c r="C8801" t="s">
        <v>26</v>
      </c>
      <c r="D8801" t="s">
        <v>9127</v>
      </c>
      <c r="E8801" t="s">
        <v>88</v>
      </c>
      <c r="F8801" t="s">
        <v>29</v>
      </c>
      <c r="G8801" t="s">
        <v>30</v>
      </c>
      <c r="I8801" t="s">
        <v>31</v>
      </c>
      <c r="L8801" s="3" t="s">
        <v>1299</v>
      </c>
      <c r="M8801" t="s">
        <v>8805</v>
      </c>
      <c r="N8801" t="s">
        <v>9129</v>
      </c>
      <c r="Q8801" t="s">
        <v>35</v>
      </c>
      <c r="R8801" t="s">
        <v>36</v>
      </c>
      <c r="T8801" t="s">
        <v>1796</v>
      </c>
      <c r="V8801" t="s">
        <v>7335</v>
      </c>
      <c r="W8801" t="s">
        <v>9127</v>
      </c>
      <c r="X8801" t="s">
        <v>88</v>
      </c>
      <c r="Z8801" s="5" t="str">
        <f t="shared" si="276"/>
        <v>30/05/2021 04:00</v>
      </c>
      <c r="AA8801" s="2">
        <f t="shared" si="277"/>
        <v>-7.56</v>
      </c>
    </row>
    <row r="8802" spans="1:27">
      <c r="A8802" s="7">
        <v>4061996</v>
      </c>
      <c r="B8802" s="7">
        <v>478307054</v>
      </c>
      <c r="C8802" t="s">
        <v>26</v>
      </c>
      <c r="D8802" t="s">
        <v>9127</v>
      </c>
      <c r="E8802" t="s">
        <v>91</v>
      </c>
      <c r="F8802" t="s">
        <v>29</v>
      </c>
      <c r="G8802" t="s">
        <v>30</v>
      </c>
      <c r="I8802" t="s">
        <v>31</v>
      </c>
      <c r="L8802" s="3" t="s">
        <v>1299</v>
      </c>
      <c r="M8802" t="s">
        <v>8793</v>
      </c>
      <c r="N8802" t="s">
        <v>7479</v>
      </c>
      <c r="Q8802" t="s">
        <v>35</v>
      </c>
      <c r="R8802" t="s">
        <v>36</v>
      </c>
      <c r="T8802" t="s">
        <v>1788</v>
      </c>
      <c r="V8802" t="s">
        <v>7335</v>
      </c>
      <c r="W8802" t="s">
        <v>9127</v>
      </c>
      <c r="X8802" t="s">
        <v>91</v>
      </c>
      <c r="Z8802" s="5" t="str">
        <f t="shared" si="276"/>
        <v>30/05/2021 05:00</v>
      </c>
      <c r="AA8802" s="2">
        <f t="shared" si="277"/>
        <v>-7.56</v>
      </c>
    </row>
    <row r="8803" spans="1:27">
      <c r="A8803" s="7">
        <v>4061996</v>
      </c>
      <c r="B8803" s="7">
        <v>478307055</v>
      </c>
      <c r="C8803" t="s">
        <v>26</v>
      </c>
      <c r="D8803" t="s">
        <v>9127</v>
      </c>
      <c r="E8803" t="s">
        <v>95</v>
      </c>
      <c r="F8803" t="s">
        <v>29</v>
      </c>
      <c r="G8803" t="s">
        <v>30</v>
      </c>
      <c r="I8803" t="s">
        <v>31</v>
      </c>
      <c r="L8803" s="3" t="s">
        <v>1279</v>
      </c>
      <c r="M8803" t="s">
        <v>9130</v>
      </c>
      <c r="N8803" t="s">
        <v>7465</v>
      </c>
      <c r="Q8803" t="s">
        <v>35</v>
      </c>
      <c r="R8803" t="s">
        <v>36</v>
      </c>
      <c r="T8803" t="s">
        <v>3326</v>
      </c>
      <c r="V8803" t="s">
        <v>7335</v>
      </c>
      <c r="W8803" t="s">
        <v>9127</v>
      </c>
      <c r="X8803" t="s">
        <v>95</v>
      </c>
      <c r="Z8803" s="5" t="str">
        <f t="shared" si="276"/>
        <v>30/05/2021 06:00</v>
      </c>
      <c r="AA8803" s="2">
        <f t="shared" si="277"/>
        <v>-7.57</v>
      </c>
    </row>
    <row r="8804" spans="1:27">
      <c r="A8804" s="7">
        <v>4061996</v>
      </c>
      <c r="B8804" s="7">
        <v>478307056</v>
      </c>
      <c r="C8804" t="s">
        <v>26</v>
      </c>
      <c r="D8804" t="s">
        <v>9127</v>
      </c>
      <c r="E8804" t="s">
        <v>97</v>
      </c>
      <c r="F8804" t="s">
        <v>29</v>
      </c>
      <c r="G8804" t="s">
        <v>30</v>
      </c>
      <c r="I8804" t="s">
        <v>31</v>
      </c>
      <c r="L8804" s="3" t="s">
        <v>1258</v>
      </c>
      <c r="M8804" t="s">
        <v>7475</v>
      </c>
      <c r="N8804" t="s">
        <v>9131</v>
      </c>
      <c r="Q8804" t="s">
        <v>35</v>
      </c>
      <c r="R8804" t="s">
        <v>36</v>
      </c>
      <c r="T8804" t="s">
        <v>2481</v>
      </c>
      <c r="V8804" t="s">
        <v>7335</v>
      </c>
      <c r="W8804" t="s">
        <v>9127</v>
      </c>
      <c r="X8804" t="s">
        <v>97</v>
      </c>
      <c r="Z8804" s="5" t="str">
        <f t="shared" si="276"/>
        <v>30/05/2021 07:00</v>
      </c>
      <c r="AA8804" s="2">
        <f t="shared" si="277"/>
        <v>-7.58</v>
      </c>
    </row>
    <row r="8805" spans="1:27">
      <c r="A8805" s="7">
        <v>4061996</v>
      </c>
      <c r="B8805" s="7">
        <v>478307057</v>
      </c>
      <c r="C8805" t="s">
        <v>26</v>
      </c>
      <c r="D8805" t="s">
        <v>9127</v>
      </c>
      <c r="E8805" t="s">
        <v>100</v>
      </c>
      <c r="F8805" t="s">
        <v>29</v>
      </c>
      <c r="G8805" t="s">
        <v>30</v>
      </c>
      <c r="I8805" t="s">
        <v>31</v>
      </c>
      <c r="L8805" s="3" t="s">
        <v>1258</v>
      </c>
      <c r="M8805" t="s">
        <v>8061</v>
      </c>
      <c r="N8805" t="s">
        <v>9132</v>
      </c>
      <c r="Q8805" t="s">
        <v>35</v>
      </c>
      <c r="R8805" t="s">
        <v>36</v>
      </c>
      <c r="T8805" t="s">
        <v>2249</v>
      </c>
      <c r="V8805" t="s">
        <v>7335</v>
      </c>
      <c r="W8805" t="s">
        <v>9127</v>
      </c>
      <c r="X8805" t="s">
        <v>100</v>
      </c>
      <c r="Z8805" s="5" t="str">
        <f t="shared" si="276"/>
        <v>30/05/2021 08:00</v>
      </c>
      <c r="AA8805" s="2">
        <f t="shared" si="277"/>
        <v>-7.58</v>
      </c>
    </row>
    <row r="8806" spans="1:27">
      <c r="A8806" s="7">
        <v>4061996</v>
      </c>
      <c r="B8806" s="7">
        <v>478307058</v>
      </c>
      <c r="C8806" t="s">
        <v>26</v>
      </c>
      <c r="D8806" t="s">
        <v>9127</v>
      </c>
      <c r="E8806" t="s">
        <v>103</v>
      </c>
      <c r="F8806" t="s">
        <v>29</v>
      </c>
      <c r="G8806" t="s">
        <v>30</v>
      </c>
      <c r="I8806" t="s">
        <v>31</v>
      </c>
      <c r="L8806" s="3" t="s">
        <v>1241</v>
      </c>
      <c r="M8806" t="s">
        <v>7502</v>
      </c>
      <c r="N8806" t="s">
        <v>9133</v>
      </c>
      <c r="Q8806" t="s">
        <v>35</v>
      </c>
      <c r="R8806" t="s">
        <v>36</v>
      </c>
      <c r="T8806" t="s">
        <v>2493</v>
      </c>
      <c r="V8806" t="s">
        <v>7335</v>
      </c>
      <c r="W8806" t="s">
        <v>9127</v>
      </c>
      <c r="X8806" t="s">
        <v>103</v>
      </c>
      <c r="Z8806" s="5" t="str">
        <f t="shared" si="276"/>
        <v>30/05/2021 09:00</v>
      </c>
      <c r="AA8806" s="2">
        <f t="shared" si="277"/>
        <v>-7.59</v>
      </c>
    </row>
    <row r="8807" spans="1:27">
      <c r="A8807" s="7">
        <v>4061996</v>
      </c>
      <c r="B8807" s="7">
        <v>478307059</v>
      </c>
      <c r="C8807" t="s">
        <v>26</v>
      </c>
      <c r="D8807" t="s">
        <v>9127</v>
      </c>
      <c r="E8807" t="s">
        <v>105</v>
      </c>
      <c r="F8807" t="s">
        <v>29</v>
      </c>
      <c r="G8807" t="s">
        <v>30</v>
      </c>
      <c r="I8807" t="s">
        <v>31</v>
      </c>
      <c r="L8807" s="3" t="s">
        <v>1258</v>
      </c>
      <c r="M8807" t="s">
        <v>7499</v>
      </c>
      <c r="N8807" t="s">
        <v>7498</v>
      </c>
      <c r="Q8807" t="s">
        <v>35</v>
      </c>
      <c r="R8807" t="s">
        <v>36</v>
      </c>
      <c r="T8807" t="s">
        <v>2134</v>
      </c>
      <c r="V8807" t="s">
        <v>7335</v>
      </c>
      <c r="W8807" t="s">
        <v>9127</v>
      </c>
      <c r="X8807" t="s">
        <v>105</v>
      </c>
      <c r="Z8807" s="5" t="str">
        <f t="shared" si="276"/>
        <v>30/05/2021 10:00</v>
      </c>
      <c r="AA8807" s="2">
        <f t="shared" si="277"/>
        <v>-7.58</v>
      </c>
    </row>
    <row r="8808" spans="1:27">
      <c r="A8808" s="7">
        <v>4061996</v>
      </c>
      <c r="B8808" s="7">
        <v>478307060</v>
      </c>
      <c r="C8808" t="s">
        <v>26</v>
      </c>
      <c r="D8808" t="s">
        <v>9127</v>
      </c>
      <c r="E8808" t="s">
        <v>108</v>
      </c>
      <c r="F8808" t="s">
        <v>29</v>
      </c>
      <c r="G8808" t="s">
        <v>30</v>
      </c>
      <c r="I8808" t="s">
        <v>31</v>
      </c>
      <c r="L8808" s="3" t="s">
        <v>1258</v>
      </c>
      <c r="M8808" t="s">
        <v>7934</v>
      </c>
      <c r="N8808" t="s">
        <v>9134</v>
      </c>
      <c r="Q8808" t="s">
        <v>35</v>
      </c>
      <c r="R8808" t="s">
        <v>36</v>
      </c>
      <c r="T8808" t="s">
        <v>7936</v>
      </c>
      <c r="V8808" t="s">
        <v>7335</v>
      </c>
      <c r="W8808" t="s">
        <v>9127</v>
      </c>
      <c r="X8808" t="s">
        <v>108</v>
      </c>
      <c r="Z8808" s="5" t="str">
        <f t="shared" si="276"/>
        <v>30/05/2021 11:00</v>
      </c>
      <c r="AA8808" s="2">
        <f t="shared" si="277"/>
        <v>-7.58</v>
      </c>
    </row>
    <row r="8809" spans="1:27">
      <c r="A8809" s="7">
        <v>4061996</v>
      </c>
      <c r="B8809" s="7">
        <v>478307061</v>
      </c>
      <c r="C8809" t="s">
        <v>26</v>
      </c>
      <c r="D8809" t="s">
        <v>9127</v>
      </c>
      <c r="E8809" t="s">
        <v>109</v>
      </c>
      <c r="F8809" t="s">
        <v>29</v>
      </c>
      <c r="G8809" t="s">
        <v>30</v>
      </c>
      <c r="I8809" t="s">
        <v>31</v>
      </c>
      <c r="L8809" s="3" t="s">
        <v>1258</v>
      </c>
      <c r="M8809" t="s">
        <v>9135</v>
      </c>
      <c r="N8809" t="s">
        <v>7503</v>
      </c>
      <c r="Q8809" t="s">
        <v>35</v>
      </c>
      <c r="R8809" t="s">
        <v>36</v>
      </c>
      <c r="T8809" t="s">
        <v>4155</v>
      </c>
      <c r="V8809" t="s">
        <v>7335</v>
      </c>
      <c r="W8809" t="s">
        <v>9127</v>
      </c>
      <c r="X8809" t="s">
        <v>109</v>
      </c>
      <c r="Z8809" s="5" t="str">
        <f t="shared" si="276"/>
        <v>30/05/2021 12:00</v>
      </c>
      <c r="AA8809" s="2">
        <f t="shared" si="277"/>
        <v>-7.58</v>
      </c>
    </row>
    <row r="8810" spans="1:27">
      <c r="A8810" s="7">
        <v>4061996</v>
      </c>
      <c r="B8810" s="7">
        <v>478307062</v>
      </c>
      <c r="C8810" t="s">
        <v>26</v>
      </c>
      <c r="D8810" t="s">
        <v>9127</v>
      </c>
      <c r="E8810" t="s">
        <v>28</v>
      </c>
      <c r="F8810" t="s">
        <v>29</v>
      </c>
      <c r="G8810" t="s">
        <v>30</v>
      </c>
      <c r="I8810" t="s">
        <v>31</v>
      </c>
      <c r="L8810" s="3" t="s">
        <v>1279</v>
      </c>
      <c r="M8810" t="s">
        <v>8010</v>
      </c>
      <c r="N8810" t="s">
        <v>9136</v>
      </c>
      <c r="Q8810" t="s">
        <v>35</v>
      </c>
      <c r="R8810" t="s">
        <v>36</v>
      </c>
      <c r="T8810" t="s">
        <v>2473</v>
      </c>
      <c r="V8810" t="s">
        <v>7335</v>
      </c>
      <c r="W8810" t="s">
        <v>9127</v>
      </c>
      <c r="X8810" t="s">
        <v>28</v>
      </c>
      <c r="Z8810" s="5" t="str">
        <f t="shared" si="276"/>
        <v>30/05/2021 13:00</v>
      </c>
      <c r="AA8810" s="2">
        <f t="shared" si="277"/>
        <v>-7.57</v>
      </c>
    </row>
    <row r="8811" spans="1:27">
      <c r="A8811" s="7">
        <v>4061996</v>
      </c>
      <c r="B8811" s="7">
        <v>478307063</v>
      </c>
      <c r="C8811" t="s">
        <v>26</v>
      </c>
      <c r="D8811" t="s">
        <v>9127</v>
      </c>
      <c r="E8811" t="s">
        <v>39</v>
      </c>
      <c r="F8811" t="s">
        <v>29</v>
      </c>
      <c r="G8811" t="s">
        <v>30</v>
      </c>
      <c r="I8811" t="s">
        <v>31</v>
      </c>
      <c r="L8811" s="3" t="s">
        <v>1279</v>
      </c>
      <c r="M8811" t="s">
        <v>8479</v>
      </c>
      <c r="N8811" t="s">
        <v>9137</v>
      </c>
      <c r="Q8811" t="s">
        <v>35</v>
      </c>
      <c r="R8811" t="s">
        <v>36</v>
      </c>
      <c r="T8811" t="s">
        <v>1056</v>
      </c>
      <c r="V8811" t="s">
        <v>7335</v>
      </c>
      <c r="W8811" t="s">
        <v>9127</v>
      </c>
      <c r="X8811" t="s">
        <v>39</v>
      </c>
      <c r="Z8811" s="5" t="str">
        <f t="shared" si="276"/>
        <v>30/05/2021 14:00</v>
      </c>
      <c r="AA8811" s="2">
        <f t="shared" si="277"/>
        <v>-7.57</v>
      </c>
    </row>
    <row r="8812" spans="1:27">
      <c r="A8812" s="7">
        <v>4061996</v>
      </c>
      <c r="B8812" s="7">
        <v>478307064</v>
      </c>
      <c r="C8812" t="s">
        <v>26</v>
      </c>
      <c r="D8812" t="s">
        <v>9127</v>
      </c>
      <c r="E8812" t="s">
        <v>43</v>
      </c>
      <c r="F8812" t="s">
        <v>29</v>
      </c>
      <c r="G8812" t="s">
        <v>30</v>
      </c>
      <c r="I8812" t="s">
        <v>31</v>
      </c>
      <c r="L8812" s="3" t="s">
        <v>1279</v>
      </c>
      <c r="M8812" t="s">
        <v>8805</v>
      </c>
      <c r="N8812" t="s">
        <v>9138</v>
      </c>
      <c r="Q8812" t="s">
        <v>35</v>
      </c>
      <c r="R8812" t="s">
        <v>36</v>
      </c>
      <c r="T8812" t="s">
        <v>7612</v>
      </c>
      <c r="V8812" t="s">
        <v>7335</v>
      </c>
      <c r="W8812" t="s">
        <v>9127</v>
      </c>
      <c r="X8812" t="s">
        <v>43</v>
      </c>
      <c r="Z8812" s="5" t="str">
        <f t="shared" si="276"/>
        <v>30/05/2021 15:00</v>
      </c>
      <c r="AA8812" s="2">
        <f t="shared" si="277"/>
        <v>-7.57</v>
      </c>
    </row>
    <row r="8813" spans="1:27">
      <c r="A8813" s="7">
        <v>4061996</v>
      </c>
      <c r="B8813" s="7">
        <v>478307065</v>
      </c>
      <c r="C8813" t="s">
        <v>26</v>
      </c>
      <c r="D8813" t="s">
        <v>9127</v>
      </c>
      <c r="E8813" t="s">
        <v>46</v>
      </c>
      <c r="F8813" t="s">
        <v>29</v>
      </c>
      <c r="G8813" t="s">
        <v>30</v>
      </c>
      <c r="I8813" t="s">
        <v>31</v>
      </c>
      <c r="L8813" s="3" t="s">
        <v>1258</v>
      </c>
      <c r="M8813" t="s">
        <v>9139</v>
      </c>
      <c r="N8813" t="s">
        <v>9140</v>
      </c>
      <c r="Q8813" t="s">
        <v>35</v>
      </c>
      <c r="R8813" t="s">
        <v>36</v>
      </c>
      <c r="T8813" t="s">
        <v>8738</v>
      </c>
      <c r="V8813" t="s">
        <v>7335</v>
      </c>
      <c r="W8813" t="s">
        <v>9127</v>
      </c>
      <c r="X8813" t="s">
        <v>46</v>
      </c>
      <c r="Z8813" s="5" t="str">
        <f t="shared" si="276"/>
        <v>30/05/2021 16:00</v>
      </c>
      <c r="AA8813" s="2">
        <f t="shared" si="277"/>
        <v>-7.58</v>
      </c>
    </row>
    <row r="8814" spans="1:27">
      <c r="A8814" s="7">
        <v>4061996</v>
      </c>
      <c r="B8814" s="7">
        <v>478307066</v>
      </c>
      <c r="C8814" t="s">
        <v>26</v>
      </c>
      <c r="D8814" t="s">
        <v>9127</v>
      </c>
      <c r="E8814" t="s">
        <v>49</v>
      </c>
      <c r="F8814" t="s">
        <v>29</v>
      </c>
      <c r="G8814" t="s">
        <v>30</v>
      </c>
      <c r="I8814" t="s">
        <v>31</v>
      </c>
      <c r="L8814" s="3" t="s">
        <v>1258</v>
      </c>
      <c r="M8814" t="s">
        <v>8298</v>
      </c>
      <c r="N8814" t="s">
        <v>9141</v>
      </c>
      <c r="Q8814" t="s">
        <v>35</v>
      </c>
      <c r="R8814" t="s">
        <v>36</v>
      </c>
      <c r="T8814" t="s">
        <v>7466</v>
      </c>
      <c r="V8814" t="s">
        <v>7335</v>
      </c>
      <c r="W8814" t="s">
        <v>9127</v>
      </c>
      <c r="X8814" t="s">
        <v>49</v>
      </c>
      <c r="Z8814" s="5" t="str">
        <f t="shared" si="276"/>
        <v>30/05/2021 17:00</v>
      </c>
      <c r="AA8814" s="2">
        <f t="shared" si="277"/>
        <v>-7.58</v>
      </c>
    </row>
    <row r="8815" spans="1:27">
      <c r="A8815" s="7">
        <v>4061996</v>
      </c>
      <c r="B8815" s="7">
        <v>478307067</v>
      </c>
      <c r="C8815" t="s">
        <v>26</v>
      </c>
      <c r="D8815" t="s">
        <v>9127</v>
      </c>
      <c r="E8815" t="s">
        <v>52</v>
      </c>
      <c r="F8815" t="s">
        <v>29</v>
      </c>
      <c r="G8815" t="s">
        <v>30</v>
      </c>
      <c r="I8815" t="s">
        <v>31</v>
      </c>
      <c r="L8815" s="3" t="s">
        <v>1258</v>
      </c>
      <c r="M8815" t="s">
        <v>7772</v>
      </c>
      <c r="N8815" t="s">
        <v>9142</v>
      </c>
      <c r="Q8815" t="s">
        <v>35</v>
      </c>
      <c r="R8815" t="s">
        <v>36</v>
      </c>
      <c r="T8815" t="s">
        <v>7998</v>
      </c>
      <c r="V8815" t="s">
        <v>7335</v>
      </c>
      <c r="W8815" t="s">
        <v>9127</v>
      </c>
      <c r="X8815" t="s">
        <v>52</v>
      </c>
      <c r="Z8815" s="5" t="str">
        <f t="shared" si="276"/>
        <v>30/05/2021 18:00</v>
      </c>
      <c r="AA8815" s="2">
        <f t="shared" si="277"/>
        <v>-7.58</v>
      </c>
    </row>
    <row r="8816" spans="1:27">
      <c r="A8816" s="7">
        <v>4061996</v>
      </c>
      <c r="B8816" s="7">
        <v>478307068</v>
      </c>
      <c r="C8816" t="s">
        <v>26</v>
      </c>
      <c r="D8816" t="s">
        <v>9127</v>
      </c>
      <c r="E8816" t="s">
        <v>56</v>
      </c>
      <c r="F8816" t="s">
        <v>29</v>
      </c>
      <c r="G8816" t="s">
        <v>30</v>
      </c>
      <c r="I8816" t="s">
        <v>31</v>
      </c>
      <c r="L8816" s="3" t="s">
        <v>1222</v>
      </c>
      <c r="M8816" t="s">
        <v>9143</v>
      </c>
      <c r="N8816" t="s">
        <v>9144</v>
      </c>
      <c r="Q8816" t="s">
        <v>35</v>
      </c>
      <c r="R8816" t="s">
        <v>36</v>
      </c>
      <c r="T8816" t="s">
        <v>7955</v>
      </c>
      <c r="V8816" t="s">
        <v>7335</v>
      </c>
      <c r="W8816" t="s">
        <v>9127</v>
      </c>
      <c r="X8816" t="s">
        <v>56</v>
      </c>
      <c r="Z8816" s="5" t="str">
        <f t="shared" si="276"/>
        <v>30/05/2021 19:00</v>
      </c>
      <c r="AA8816" s="2">
        <f t="shared" si="277"/>
        <v>-7.6</v>
      </c>
    </row>
    <row r="8817" spans="1:27">
      <c r="A8817" s="7">
        <v>4061996</v>
      </c>
      <c r="B8817" s="7">
        <v>478307069</v>
      </c>
      <c r="C8817" t="s">
        <v>26</v>
      </c>
      <c r="D8817" t="s">
        <v>9127</v>
      </c>
      <c r="E8817" t="s">
        <v>60</v>
      </c>
      <c r="F8817" t="s">
        <v>29</v>
      </c>
      <c r="G8817" t="s">
        <v>30</v>
      </c>
      <c r="I8817" t="s">
        <v>31</v>
      </c>
      <c r="L8817" s="3" t="s">
        <v>1222</v>
      </c>
      <c r="M8817" t="s">
        <v>7539</v>
      </c>
      <c r="N8817" t="s">
        <v>9145</v>
      </c>
      <c r="Q8817" t="s">
        <v>35</v>
      </c>
      <c r="R8817" t="s">
        <v>36</v>
      </c>
      <c r="T8817" t="s">
        <v>8898</v>
      </c>
      <c r="V8817" t="s">
        <v>7335</v>
      </c>
      <c r="W8817" t="s">
        <v>9127</v>
      </c>
      <c r="X8817" t="s">
        <v>60</v>
      </c>
      <c r="Z8817" s="5" t="str">
        <f t="shared" si="276"/>
        <v>30/05/2021 20:00</v>
      </c>
      <c r="AA8817" s="2">
        <f t="shared" si="277"/>
        <v>-7.6</v>
      </c>
    </row>
    <row r="8818" spans="1:27">
      <c r="A8818" s="7">
        <v>4061996</v>
      </c>
      <c r="B8818" s="7">
        <v>478307070</v>
      </c>
      <c r="C8818" t="s">
        <v>26</v>
      </c>
      <c r="D8818" t="s">
        <v>9127</v>
      </c>
      <c r="E8818" t="s">
        <v>63</v>
      </c>
      <c r="F8818" t="s">
        <v>29</v>
      </c>
      <c r="G8818" t="s">
        <v>30</v>
      </c>
      <c r="I8818" t="s">
        <v>31</v>
      </c>
      <c r="L8818" s="3" t="s">
        <v>1211</v>
      </c>
      <c r="M8818" t="s">
        <v>7537</v>
      </c>
      <c r="N8818" t="s">
        <v>9146</v>
      </c>
      <c r="Q8818" t="s">
        <v>35</v>
      </c>
      <c r="R8818" t="s">
        <v>36</v>
      </c>
      <c r="T8818" t="s">
        <v>7648</v>
      </c>
      <c r="V8818" t="s">
        <v>7335</v>
      </c>
      <c r="W8818" t="s">
        <v>9127</v>
      </c>
      <c r="X8818" t="s">
        <v>63</v>
      </c>
      <c r="Z8818" s="5" t="str">
        <f t="shared" si="276"/>
        <v>30/05/2021 21:00</v>
      </c>
      <c r="AA8818" s="2">
        <f t="shared" si="277"/>
        <v>-7.61</v>
      </c>
    </row>
    <row r="8819" spans="1:27">
      <c r="A8819" s="7">
        <v>4061996</v>
      </c>
      <c r="B8819" s="7">
        <v>478307071</v>
      </c>
      <c r="C8819" t="s">
        <v>26</v>
      </c>
      <c r="D8819" t="s">
        <v>9127</v>
      </c>
      <c r="E8819" t="s">
        <v>67</v>
      </c>
      <c r="F8819" t="s">
        <v>29</v>
      </c>
      <c r="G8819" t="s">
        <v>30</v>
      </c>
      <c r="I8819" t="s">
        <v>31</v>
      </c>
      <c r="L8819" s="3" t="s">
        <v>1211</v>
      </c>
      <c r="M8819" t="s">
        <v>106</v>
      </c>
      <c r="N8819" t="s">
        <v>9147</v>
      </c>
      <c r="Q8819" t="s">
        <v>35</v>
      </c>
      <c r="R8819" t="s">
        <v>36</v>
      </c>
      <c r="T8819" t="s">
        <v>8637</v>
      </c>
      <c r="V8819" t="s">
        <v>7335</v>
      </c>
      <c r="W8819" t="s">
        <v>9127</v>
      </c>
      <c r="X8819" t="s">
        <v>67</v>
      </c>
      <c r="Z8819" s="5" t="str">
        <f t="shared" si="276"/>
        <v>30/05/2021 22:00</v>
      </c>
      <c r="AA8819" s="2">
        <f t="shared" si="277"/>
        <v>-7.61</v>
      </c>
    </row>
    <row r="8820" spans="1:27">
      <c r="A8820" s="7">
        <v>4061996</v>
      </c>
      <c r="B8820" s="7">
        <v>478307072</v>
      </c>
      <c r="C8820" t="s">
        <v>26</v>
      </c>
      <c r="D8820" t="s">
        <v>9127</v>
      </c>
      <c r="E8820" t="s">
        <v>70</v>
      </c>
      <c r="F8820" t="s">
        <v>29</v>
      </c>
      <c r="G8820" t="s">
        <v>30</v>
      </c>
      <c r="I8820" t="s">
        <v>31</v>
      </c>
      <c r="L8820" s="3" t="s">
        <v>1222</v>
      </c>
      <c r="M8820" t="s">
        <v>7522</v>
      </c>
      <c r="N8820" t="s">
        <v>9148</v>
      </c>
      <c r="Q8820" t="s">
        <v>35</v>
      </c>
      <c r="R8820" t="s">
        <v>36</v>
      </c>
      <c r="T8820" t="s">
        <v>8781</v>
      </c>
      <c r="V8820" t="s">
        <v>7335</v>
      </c>
      <c r="W8820" t="s">
        <v>9127</v>
      </c>
      <c r="X8820" t="s">
        <v>70</v>
      </c>
      <c r="Z8820" s="5" t="str">
        <f t="shared" si="276"/>
        <v>30/05/2021 23:00</v>
      </c>
      <c r="AA8820" s="2">
        <f t="shared" si="277"/>
        <v>-7.6</v>
      </c>
    </row>
    <row r="8821" spans="1:27">
      <c r="A8821" s="7">
        <v>4061996</v>
      </c>
      <c r="B8821" s="7">
        <v>478307073</v>
      </c>
      <c r="C8821" t="s">
        <v>26</v>
      </c>
      <c r="D8821" t="s">
        <v>9149</v>
      </c>
      <c r="E8821" t="s">
        <v>74</v>
      </c>
      <c r="F8821" t="s">
        <v>29</v>
      </c>
      <c r="G8821" t="s">
        <v>30</v>
      </c>
      <c r="I8821" t="s">
        <v>31</v>
      </c>
      <c r="L8821" s="3" t="s">
        <v>1211</v>
      </c>
      <c r="M8821" t="s">
        <v>8695</v>
      </c>
      <c r="N8821" t="s">
        <v>9150</v>
      </c>
      <c r="Q8821" t="s">
        <v>35</v>
      </c>
      <c r="R8821" t="s">
        <v>36</v>
      </c>
      <c r="T8821" t="s">
        <v>8783</v>
      </c>
      <c r="V8821" t="s">
        <v>7335</v>
      </c>
      <c r="W8821" t="s">
        <v>9149</v>
      </c>
      <c r="X8821" t="s">
        <v>74</v>
      </c>
      <c r="Z8821" s="5" t="str">
        <f t="shared" si="276"/>
        <v>31/05/2021 00:00</v>
      </c>
      <c r="AA8821" s="2">
        <f t="shared" si="277"/>
        <v>-7.61</v>
      </c>
    </row>
    <row r="8822" spans="1:27">
      <c r="A8822" s="7">
        <v>4061996</v>
      </c>
      <c r="B8822" s="7">
        <v>478307074</v>
      </c>
      <c r="C8822" t="s">
        <v>26</v>
      </c>
      <c r="D8822" t="s">
        <v>9149</v>
      </c>
      <c r="E8822" t="s">
        <v>77</v>
      </c>
      <c r="F8822" t="s">
        <v>29</v>
      </c>
      <c r="G8822" t="s">
        <v>30</v>
      </c>
      <c r="I8822" t="s">
        <v>31</v>
      </c>
      <c r="L8822" s="3" t="s">
        <v>1241</v>
      </c>
      <c r="M8822" t="s">
        <v>8030</v>
      </c>
      <c r="N8822" t="s">
        <v>9148</v>
      </c>
      <c r="Q8822" t="s">
        <v>35</v>
      </c>
      <c r="R8822" t="s">
        <v>36</v>
      </c>
      <c r="T8822" t="s">
        <v>7364</v>
      </c>
      <c r="V8822" t="s">
        <v>7335</v>
      </c>
      <c r="W8822" t="s">
        <v>9149</v>
      </c>
      <c r="X8822" t="s">
        <v>77</v>
      </c>
      <c r="Z8822" s="5" t="str">
        <f t="shared" si="276"/>
        <v>31/05/2021 01:00</v>
      </c>
      <c r="AA8822" s="2">
        <f t="shared" si="277"/>
        <v>-7.59</v>
      </c>
    </row>
    <row r="8823" spans="1:27">
      <c r="A8823" s="7">
        <v>4061996</v>
      </c>
      <c r="B8823" s="7">
        <v>478307075</v>
      </c>
      <c r="C8823" t="s">
        <v>26</v>
      </c>
      <c r="D8823" t="s">
        <v>9149</v>
      </c>
      <c r="E8823" t="s">
        <v>80</v>
      </c>
      <c r="F8823" t="s">
        <v>29</v>
      </c>
      <c r="G8823" t="s">
        <v>30</v>
      </c>
      <c r="I8823" t="s">
        <v>31</v>
      </c>
      <c r="L8823" s="3" t="s">
        <v>1258</v>
      </c>
      <c r="M8823" t="s">
        <v>8502</v>
      </c>
      <c r="N8823" t="s">
        <v>9151</v>
      </c>
      <c r="Q8823" t="s">
        <v>35</v>
      </c>
      <c r="R8823" t="s">
        <v>36</v>
      </c>
      <c r="T8823" t="s">
        <v>559</v>
      </c>
      <c r="V8823" t="s">
        <v>7335</v>
      </c>
      <c r="W8823" t="s">
        <v>9149</v>
      </c>
      <c r="X8823" t="s">
        <v>80</v>
      </c>
      <c r="Z8823" s="5" t="str">
        <f t="shared" si="276"/>
        <v>31/05/2021 02:00</v>
      </c>
      <c r="AA8823" s="2">
        <f t="shared" si="277"/>
        <v>-7.58</v>
      </c>
    </row>
    <row r="8824" spans="1:27">
      <c r="A8824" s="7">
        <v>4061996</v>
      </c>
      <c r="B8824" s="7">
        <v>478307076</v>
      </c>
      <c r="C8824" t="s">
        <v>26</v>
      </c>
      <c r="D8824" t="s">
        <v>9149</v>
      </c>
      <c r="E8824" t="s">
        <v>84</v>
      </c>
      <c r="F8824" t="s">
        <v>29</v>
      </c>
      <c r="G8824" t="s">
        <v>30</v>
      </c>
      <c r="I8824" t="s">
        <v>31</v>
      </c>
      <c r="L8824" s="3" t="s">
        <v>1241</v>
      </c>
      <c r="M8824" t="s">
        <v>8557</v>
      </c>
      <c r="N8824" t="s">
        <v>9152</v>
      </c>
      <c r="Q8824" t="s">
        <v>35</v>
      </c>
      <c r="R8824" t="s">
        <v>36</v>
      </c>
      <c r="T8824" t="s">
        <v>1604</v>
      </c>
      <c r="V8824" t="s">
        <v>7335</v>
      </c>
      <c r="W8824" t="s">
        <v>9149</v>
      </c>
      <c r="X8824" t="s">
        <v>84</v>
      </c>
      <c r="Z8824" s="5" t="str">
        <f t="shared" si="276"/>
        <v>31/05/2021 03:00</v>
      </c>
      <c r="AA8824" s="2">
        <f t="shared" si="277"/>
        <v>-7.59</v>
      </c>
    </row>
    <row r="8825" spans="1:27">
      <c r="A8825" s="7">
        <v>4061996</v>
      </c>
      <c r="B8825" s="7">
        <v>478307077</v>
      </c>
      <c r="C8825" t="s">
        <v>26</v>
      </c>
      <c r="D8825" t="s">
        <v>9149</v>
      </c>
      <c r="E8825" t="s">
        <v>88</v>
      </c>
      <c r="F8825" t="s">
        <v>29</v>
      </c>
      <c r="G8825" t="s">
        <v>30</v>
      </c>
      <c r="I8825" t="s">
        <v>31</v>
      </c>
      <c r="L8825" s="3" t="s">
        <v>1279</v>
      </c>
      <c r="M8825" t="s">
        <v>8341</v>
      </c>
      <c r="N8825" t="s">
        <v>9153</v>
      </c>
      <c r="Q8825" t="s">
        <v>35</v>
      </c>
      <c r="R8825" t="s">
        <v>36</v>
      </c>
      <c r="T8825" t="s">
        <v>1060</v>
      </c>
      <c r="V8825" t="s">
        <v>7335</v>
      </c>
      <c r="W8825" t="s">
        <v>9149</v>
      </c>
      <c r="X8825" t="s">
        <v>88</v>
      </c>
      <c r="Z8825" s="5" t="str">
        <f t="shared" si="276"/>
        <v>31/05/2021 04:00</v>
      </c>
      <c r="AA8825" s="2">
        <f t="shared" si="277"/>
        <v>-7.57</v>
      </c>
    </row>
    <row r="8826" spans="1:27">
      <c r="A8826" s="7">
        <v>4061996</v>
      </c>
      <c r="B8826" s="7">
        <v>478307078</v>
      </c>
      <c r="C8826" t="s">
        <v>26</v>
      </c>
      <c r="D8826" t="s">
        <v>9149</v>
      </c>
      <c r="E8826" t="s">
        <v>91</v>
      </c>
      <c r="F8826" t="s">
        <v>29</v>
      </c>
      <c r="G8826" t="s">
        <v>30</v>
      </c>
      <c r="I8826" t="s">
        <v>31</v>
      </c>
      <c r="L8826" s="3" t="s">
        <v>1279</v>
      </c>
      <c r="M8826" t="s">
        <v>9154</v>
      </c>
      <c r="N8826" t="s">
        <v>9155</v>
      </c>
      <c r="Q8826" t="s">
        <v>35</v>
      </c>
      <c r="R8826" t="s">
        <v>36</v>
      </c>
      <c r="T8826" t="s">
        <v>2292</v>
      </c>
      <c r="V8826" t="s">
        <v>7335</v>
      </c>
      <c r="W8826" t="s">
        <v>9149</v>
      </c>
      <c r="X8826" t="s">
        <v>91</v>
      </c>
      <c r="Z8826" s="5" t="str">
        <f t="shared" si="276"/>
        <v>31/05/2021 05:00</v>
      </c>
      <c r="AA8826" s="2">
        <f t="shared" si="277"/>
        <v>-7.57</v>
      </c>
    </row>
    <row r="8827" spans="1:27">
      <c r="A8827" s="7">
        <v>4061996</v>
      </c>
      <c r="B8827" s="7">
        <v>478307079</v>
      </c>
      <c r="C8827" t="s">
        <v>26</v>
      </c>
      <c r="D8827" t="s">
        <v>9149</v>
      </c>
      <c r="E8827" t="s">
        <v>95</v>
      </c>
      <c r="F8827" t="s">
        <v>29</v>
      </c>
      <c r="G8827" t="s">
        <v>30</v>
      </c>
      <c r="I8827" t="s">
        <v>31</v>
      </c>
      <c r="L8827" s="3" t="s">
        <v>1279</v>
      </c>
      <c r="M8827" t="s">
        <v>9031</v>
      </c>
      <c r="N8827" t="s">
        <v>9140</v>
      </c>
      <c r="Q8827" t="s">
        <v>35</v>
      </c>
      <c r="R8827" t="s">
        <v>36</v>
      </c>
      <c r="T8827" t="s">
        <v>2172</v>
      </c>
      <c r="V8827" t="s">
        <v>7335</v>
      </c>
      <c r="W8827" t="s">
        <v>9149</v>
      </c>
      <c r="X8827" t="s">
        <v>95</v>
      </c>
      <c r="Z8827" s="5" t="str">
        <f t="shared" si="276"/>
        <v>31/05/2021 06:00</v>
      </c>
      <c r="AA8827" s="2">
        <f t="shared" si="277"/>
        <v>-7.57</v>
      </c>
    </row>
    <row r="8828" spans="1:27">
      <c r="A8828" s="7">
        <v>4061996</v>
      </c>
      <c r="B8828" s="7">
        <v>478307080</v>
      </c>
      <c r="C8828" t="s">
        <v>26</v>
      </c>
      <c r="D8828" t="s">
        <v>9149</v>
      </c>
      <c r="E8828" t="s">
        <v>97</v>
      </c>
      <c r="F8828" t="s">
        <v>29</v>
      </c>
      <c r="G8828" t="s">
        <v>30</v>
      </c>
      <c r="I8828" t="s">
        <v>31</v>
      </c>
      <c r="L8828" s="3" t="s">
        <v>1279</v>
      </c>
      <c r="M8828" t="s">
        <v>9156</v>
      </c>
      <c r="N8828" t="s">
        <v>9155</v>
      </c>
      <c r="Q8828" t="s">
        <v>35</v>
      </c>
      <c r="R8828" t="s">
        <v>36</v>
      </c>
      <c r="T8828" t="s">
        <v>2354</v>
      </c>
      <c r="V8828" t="s">
        <v>7335</v>
      </c>
      <c r="W8828" t="s">
        <v>9149</v>
      </c>
      <c r="X8828" t="s">
        <v>97</v>
      </c>
      <c r="Z8828" s="5" t="str">
        <f t="shared" si="276"/>
        <v>31/05/2021 07:00</v>
      </c>
      <c r="AA8828" s="2">
        <f t="shared" si="277"/>
        <v>-7.57</v>
      </c>
    </row>
    <row r="8829" spans="1:27">
      <c r="A8829" s="7">
        <v>4061996</v>
      </c>
      <c r="B8829" s="7">
        <v>478307081</v>
      </c>
      <c r="C8829" t="s">
        <v>26</v>
      </c>
      <c r="D8829" t="s">
        <v>9149</v>
      </c>
      <c r="E8829" t="s">
        <v>100</v>
      </c>
      <c r="F8829" t="s">
        <v>29</v>
      </c>
      <c r="G8829" t="s">
        <v>30</v>
      </c>
      <c r="I8829" t="s">
        <v>31</v>
      </c>
      <c r="L8829" s="3" t="s">
        <v>1258</v>
      </c>
      <c r="M8829" t="s">
        <v>7932</v>
      </c>
      <c r="N8829" t="s">
        <v>9157</v>
      </c>
      <c r="Q8829" t="s">
        <v>35</v>
      </c>
      <c r="R8829" t="s">
        <v>36</v>
      </c>
      <c r="T8829" t="s">
        <v>8114</v>
      </c>
      <c r="V8829" t="s">
        <v>7335</v>
      </c>
      <c r="W8829" t="s">
        <v>9149</v>
      </c>
      <c r="X8829" t="s">
        <v>100</v>
      </c>
      <c r="Z8829" s="5" t="str">
        <f t="shared" si="276"/>
        <v>31/05/2021 08:00</v>
      </c>
      <c r="AA8829" s="2">
        <f t="shared" si="277"/>
        <v>-7.58</v>
      </c>
    </row>
    <row r="8830" spans="1:27">
      <c r="A8830" s="7">
        <v>4061996</v>
      </c>
      <c r="B8830" s="7">
        <v>478307082</v>
      </c>
      <c r="C8830" t="s">
        <v>26</v>
      </c>
      <c r="D8830" t="s">
        <v>9149</v>
      </c>
      <c r="E8830" t="s">
        <v>103</v>
      </c>
      <c r="F8830" t="s">
        <v>29</v>
      </c>
      <c r="G8830" t="s">
        <v>30</v>
      </c>
      <c r="I8830" t="s">
        <v>31</v>
      </c>
      <c r="L8830" s="3" t="s">
        <v>1258</v>
      </c>
      <c r="M8830" t="s">
        <v>8808</v>
      </c>
      <c r="N8830" t="s">
        <v>9158</v>
      </c>
      <c r="Q8830" t="s">
        <v>35</v>
      </c>
      <c r="R8830" t="s">
        <v>36</v>
      </c>
      <c r="T8830" t="s">
        <v>4128</v>
      </c>
      <c r="V8830" t="s">
        <v>7335</v>
      </c>
      <c r="W8830" t="s">
        <v>9149</v>
      </c>
      <c r="X8830" t="s">
        <v>103</v>
      </c>
      <c r="Z8830" s="5" t="str">
        <f t="shared" si="276"/>
        <v>31/05/2021 09:00</v>
      </c>
      <c r="AA8830" s="2">
        <f t="shared" si="277"/>
        <v>-7.58</v>
      </c>
    </row>
    <row r="8831" spans="1:27">
      <c r="A8831" s="7">
        <v>4061996</v>
      </c>
      <c r="B8831" s="7">
        <v>478307083</v>
      </c>
      <c r="C8831" t="s">
        <v>26</v>
      </c>
      <c r="D8831" t="s">
        <v>9149</v>
      </c>
      <c r="E8831" t="s">
        <v>105</v>
      </c>
      <c r="F8831" t="s">
        <v>29</v>
      </c>
      <c r="G8831" t="s">
        <v>30</v>
      </c>
      <c r="I8831" t="s">
        <v>31</v>
      </c>
      <c r="L8831" s="3" t="s">
        <v>1258</v>
      </c>
      <c r="M8831" t="s">
        <v>9159</v>
      </c>
      <c r="N8831" t="s">
        <v>9160</v>
      </c>
      <c r="Q8831" t="s">
        <v>35</v>
      </c>
      <c r="R8831" t="s">
        <v>36</v>
      </c>
      <c r="T8831" t="s">
        <v>8150</v>
      </c>
      <c r="V8831" t="s">
        <v>7335</v>
      </c>
      <c r="W8831" t="s">
        <v>9149</v>
      </c>
      <c r="X8831" t="s">
        <v>105</v>
      </c>
      <c r="Z8831" s="5" t="str">
        <f t="shared" si="276"/>
        <v>31/05/2021 10:00</v>
      </c>
      <c r="AA8831" s="2">
        <f t="shared" si="277"/>
        <v>-7.58</v>
      </c>
    </row>
    <row r="8832" spans="1:27">
      <c r="A8832" s="7">
        <v>4061996</v>
      </c>
      <c r="B8832" s="7">
        <v>478307084</v>
      </c>
      <c r="C8832" t="s">
        <v>26</v>
      </c>
      <c r="D8832" t="s">
        <v>9149</v>
      </c>
      <c r="E8832" t="s">
        <v>108</v>
      </c>
      <c r="F8832" t="s">
        <v>29</v>
      </c>
      <c r="G8832" t="s">
        <v>30</v>
      </c>
      <c r="I8832" t="s">
        <v>31</v>
      </c>
      <c r="L8832" s="3" t="s">
        <v>1258</v>
      </c>
      <c r="M8832" t="s">
        <v>8598</v>
      </c>
      <c r="N8832" t="s">
        <v>9161</v>
      </c>
      <c r="Q8832" t="s">
        <v>35</v>
      </c>
      <c r="R8832" t="s">
        <v>36</v>
      </c>
      <c r="T8832" t="s">
        <v>2362</v>
      </c>
      <c r="V8832" t="s">
        <v>7335</v>
      </c>
      <c r="W8832" t="s">
        <v>9149</v>
      </c>
      <c r="X8832" t="s">
        <v>108</v>
      </c>
      <c r="Z8832" s="5" t="str">
        <f t="shared" si="276"/>
        <v>31/05/2021 11:00</v>
      </c>
      <c r="AA8832" s="2">
        <f t="shared" si="277"/>
        <v>-7.58</v>
      </c>
    </row>
    <row r="8833" spans="1:27">
      <c r="A8833" s="7">
        <v>4061996</v>
      </c>
      <c r="B8833" s="7">
        <v>478307085</v>
      </c>
      <c r="C8833" t="s">
        <v>26</v>
      </c>
      <c r="D8833" t="s">
        <v>9149</v>
      </c>
      <c r="E8833" t="s">
        <v>109</v>
      </c>
      <c r="F8833" t="s">
        <v>29</v>
      </c>
      <c r="G8833" t="s">
        <v>30</v>
      </c>
      <c r="I8833" t="s">
        <v>31</v>
      </c>
      <c r="L8833" s="3" t="s">
        <v>1258</v>
      </c>
      <c r="M8833" t="s">
        <v>9046</v>
      </c>
      <c r="N8833" t="s">
        <v>9162</v>
      </c>
      <c r="Q8833" t="s">
        <v>35</v>
      </c>
      <c r="R8833" t="s">
        <v>36</v>
      </c>
      <c r="T8833" t="s">
        <v>2368</v>
      </c>
      <c r="V8833" t="s">
        <v>7335</v>
      </c>
      <c r="W8833" t="s">
        <v>9149</v>
      </c>
      <c r="X8833" t="s">
        <v>109</v>
      </c>
      <c r="Z8833" s="5" t="str">
        <f t="shared" si="276"/>
        <v>31/05/2021 12:00</v>
      </c>
      <c r="AA8833" s="2">
        <f t="shared" si="277"/>
        <v>-7.58</v>
      </c>
    </row>
    <row r="8834" spans="1:27">
      <c r="A8834" s="7">
        <v>4061996</v>
      </c>
      <c r="B8834" s="7">
        <v>478307086</v>
      </c>
      <c r="C8834" t="s">
        <v>26</v>
      </c>
      <c r="D8834" t="s">
        <v>9149</v>
      </c>
      <c r="E8834" t="s">
        <v>28</v>
      </c>
      <c r="F8834" t="s">
        <v>29</v>
      </c>
      <c r="G8834" t="s">
        <v>30</v>
      </c>
      <c r="I8834" t="s">
        <v>31</v>
      </c>
      <c r="L8834" s="3" t="s">
        <v>1279</v>
      </c>
      <c r="M8834" t="s">
        <v>8571</v>
      </c>
      <c r="N8834" t="s">
        <v>9163</v>
      </c>
      <c r="Q8834" t="s">
        <v>35</v>
      </c>
      <c r="R8834" t="s">
        <v>36</v>
      </c>
      <c r="T8834" t="s">
        <v>8114</v>
      </c>
      <c r="V8834" t="s">
        <v>7335</v>
      </c>
      <c r="W8834" t="s">
        <v>9149</v>
      </c>
      <c r="X8834" t="s">
        <v>28</v>
      </c>
      <c r="Z8834" s="5" t="str">
        <f t="shared" si="276"/>
        <v>31/05/2021 13:00</v>
      </c>
      <c r="AA8834" s="2">
        <f t="shared" si="277"/>
        <v>-7.57</v>
      </c>
    </row>
    <row r="8835" spans="1:27">
      <c r="A8835" s="7">
        <v>4061996</v>
      </c>
      <c r="B8835" s="7">
        <v>478307087</v>
      </c>
      <c r="C8835" t="s">
        <v>26</v>
      </c>
      <c r="D8835" t="s">
        <v>9149</v>
      </c>
      <c r="E8835" t="s">
        <v>39</v>
      </c>
      <c r="F8835" t="s">
        <v>29</v>
      </c>
      <c r="G8835" t="s">
        <v>30</v>
      </c>
      <c r="I8835" t="s">
        <v>31</v>
      </c>
      <c r="L8835" s="3" t="s">
        <v>1279</v>
      </c>
      <c r="M8835" t="s">
        <v>9164</v>
      </c>
      <c r="N8835" t="s">
        <v>9165</v>
      </c>
      <c r="Q8835" t="s">
        <v>35</v>
      </c>
      <c r="R8835" t="s">
        <v>36</v>
      </c>
      <c r="T8835" t="s">
        <v>1581</v>
      </c>
      <c r="V8835" t="s">
        <v>7335</v>
      </c>
      <c r="W8835" t="s">
        <v>9149</v>
      </c>
      <c r="X8835" t="s">
        <v>39</v>
      </c>
      <c r="Z8835" s="5" t="str">
        <f t="shared" si="276"/>
        <v>31/05/2021 14:00</v>
      </c>
      <c r="AA8835" s="2">
        <f t="shared" si="277"/>
        <v>-7.57</v>
      </c>
    </row>
    <row r="8836" spans="1:27">
      <c r="A8836" s="7">
        <v>4061996</v>
      </c>
      <c r="B8836" s="7">
        <v>478307088</v>
      </c>
      <c r="C8836" t="s">
        <v>26</v>
      </c>
      <c r="D8836" t="s">
        <v>9149</v>
      </c>
      <c r="E8836" t="s">
        <v>43</v>
      </c>
      <c r="F8836" t="s">
        <v>29</v>
      </c>
      <c r="G8836" t="s">
        <v>30</v>
      </c>
      <c r="I8836" t="s">
        <v>31</v>
      </c>
      <c r="L8836" s="3" t="s">
        <v>1279</v>
      </c>
      <c r="M8836" t="s">
        <v>9166</v>
      </c>
      <c r="N8836" t="s">
        <v>9167</v>
      </c>
      <c r="Q8836" t="s">
        <v>35</v>
      </c>
      <c r="R8836" t="s">
        <v>36</v>
      </c>
      <c r="T8836" t="s">
        <v>7761</v>
      </c>
      <c r="V8836" t="s">
        <v>7335</v>
      </c>
      <c r="W8836" t="s">
        <v>9149</v>
      </c>
      <c r="X8836" t="s">
        <v>43</v>
      </c>
      <c r="Z8836" s="5" t="str">
        <f t="shared" si="276"/>
        <v>31/05/2021 15:00</v>
      </c>
      <c r="AA8836" s="2">
        <f t="shared" si="277"/>
        <v>-7.57</v>
      </c>
    </row>
    <row r="8837" spans="1:27">
      <c r="A8837" s="7">
        <v>4061996</v>
      </c>
      <c r="B8837" s="7">
        <v>478307089</v>
      </c>
      <c r="C8837" t="s">
        <v>26</v>
      </c>
      <c r="D8837" t="s">
        <v>9149</v>
      </c>
      <c r="E8837" t="s">
        <v>46</v>
      </c>
      <c r="F8837" t="s">
        <v>29</v>
      </c>
      <c r="G8837" t="s">
        <v>30</v>
      </c>
      <c r="I8837" t="s">
        <v>31</v>
      </c>
      <c r="L8837" s="3" t="s">
        <v>1279</v>
      </c>
      <c r="M8837" t="s">
        <v>8406</v>
      </c>
      <c r="N8837" t="s">
        <v>9168</v>
      </c>
      <c r="Q8837" t="s">
        <v>35</v>
      </c>
      <c r="R8837" t="s">
        <v>36</v>
      </c>
      <c r="T8837" t="s">
        <v>8830</v>
      </c>
      <c r="V8837" t="s">
        <v>7335</v>
      </c>
      <c r="W8837" t="s">
        <v>9149</v>
      </c>
      <c r="X8837" t="s">
        <v>46</v>
      </c>
      <c r="Z8837" s="5" t="str">
        <f t="shared" si="276"/>
        <v>31/05/2021 16:00</v>
      </c>
      <c r="AA8837" s="2">
        <f t="shared" si="277"/>
        <v>-7.57</v>
      </c>
    </row>
    <row r="8838" spans="1:27">
      <c r="A8838" s="7">
        <v>4061996</v>
      </c>
      <c r="B8838" s="7">
        <v>478307090</v>
      </c>
      <c r="C8838" t="s">
        <v>26</v>
      </c>
      <c r="D8838" t="s">
        <v>9149</v>
      </c>
      <c r="E8838" t="s">
        <v>49</v>
      </c>
      <c r="F8838" t="s">
        <v>29</v>
      </c>
      <c r="G8838" t="s">
        <v>30</v>
      </c>
      <c r="I8838" t="s">
        <v>31</v>
      </c>
      <c r="L8838" s="3" t="s">
        <v>1258</v>
      </c>
      <c r="M8838" t="s">
        <v>8379</v>
      </c>
      <c r="N8838" t="s">
        <v>9162</v>
      </c>
      <c r="Q8838" t="s">
        <v>35</v>
      </c>
      <c r="R8838" t="s">
        <v>36</v>
      </c>
      <c r="T8838" t="s">
        <v>9169</v>
      </c>
      <c r="V8838" t="s">
        <v>7335</v>
      </c>
      <c r="W8838" t="s">
        <v>9149</v>
      </c>
      <c r="X8838" t="s">
        <v>49</v>
      </c>
      <c r="Z8838" s="5" t="str">
        <f t="shared" si="276"/>
        <v>31/05/2021 17:00</v>
      </c>
      <c r="AA8838" s="2">
        <f t="shared" si="277"/>
        <v>-7.58</v>
      </c>
    </row>
    <row r="8839" spans="1:27">
      <c r="A8839" s="7">
        <v>4061996</v>
      </c>
      <c r="B8839" s="7">
        <v>478307091</v>
      </c>
      <c r="C8839" t="s">
        <v>26</v>
      </c>
      <c r="D8839" t="s">
        <v>9149</v>
      </c>
      <c r="E8839" t="s">
        <v>52</v>
      </c>
      <c r="F8839" t="s">
        <v>29</v>
      </c>
      <c r="G8839" t="s">
        <v>30</v>
      </c>
      <c r="I8839" t="s">
        <v>31</v>
      </c>
      <c r="L8839" s="3" t="s">
        <v>1258</v>
      </c>
      <c r="M8839" t="s">
        <v>8197</v>
      </c>
      <c r="N8839" t="s">
        <v>9170</v>
      </c>
      <c r="Q8839" t="s">
        <v>35</v>
      </c>
      <c r="R8839" t="s">
        <v>36</v>
      </c>
      <c r="T8839" t="s">
        <v>7645</v>
      </c>
      <c r="V8839" t="s">
        <v>7335</v>
      </c>
      <c r="W8839" t="s">
        <v>9149</v>
      </c>
      <c r="X8839" t="s">
        <v>52</v>
      </c>
      <c r="Z8839" s="5" t="str">
        <f t="shared" si="276"/>
        <v>31/05/2021 18:00</v>
      </c>
      <c r="AA8839" s="2">
        <f t="shared" si="277"/>
        <v>-7.58</v>
      </c>
    </row>
    <row r="8840" spans="1:27">
      <c r="A8840" s="7">
        <v>4061996</v>
      </c>
      <c r="B8840" s="7">
        <v>478307092</v>
      </c>
      <c r="C8840" t="s">
        <v>26</v>
      </c>
      <c r="D8840" t="s">
        <v>9149</v>
      </c>
      <c r="E8840" t="s">
        <v>56</v>
      </c>
      <c r="F8840" t="s">
        <v>29</v>
      </c>
      <c r="G8840" t="s">
        <v>30</v>
      </c>
      <c r="I8840" t="s">
        <v>31</v>
      </c>
      <c r="L8840" s="3" t="s">
        <v>1241</v>
      </c>
      <c r="M8840" t="s">
        <v>8591</v>
      </c>
      <c r="N8840" t="s">
        <v>9171</v>
      </c>
      <c r="Q8840" t="s">
        <v>35</v>
      </c>
      <c r="R8840" t="s">
        <v>36</v>
      </c>
      <c r="T8840" t="s">
        <v>8634</v>
      </c>
      <c r="V8840" t="s">
        <v>7335</v>
      </c>
      <c r="W8840" t="s">
        <v>9149</v>
      </c>
      <c r="X8840" t="s">
        <v>56</v>
      </c>
      <c r="Z8840" s="5" t="str">
        <f t="shared" si="276"/>
        <v>31/05/2021 19:00</v>
      </c>
      <c r="AA8840" s="2">
        <f t="shared" si="277"/>
        <v>-7.59</v>
      </c>
    </row>
    <row r="8841" spans="1:27">
      <c r="A8841" s="7">
        <v>4061996</v>
      </c>
      <c r="B8841" s="7">
        <v>478307093</v>
      </c>
      <c r="C8841" t="s">
        <v>26</v>
      </c>
      <c r="D8841" t="s">
        <v>9149</v>
      </c>
      <c r="E8841" t="s">
        <v>60</v>
      </c>
      <c r="F8841" t="s">
        <v>29</v>
      </c>
      <c r="G8841" t="s">
        <v>30</v>
      </c>
      <c r="I8841" t="s">
        <v>31</v>
      </c>
      <c r="L8841" s="3" t="s">
        <v>1222</v>
      </c>
      <c r="M8841" t="s">
        <v>7850</v>
      </c>
      <c r="N8841" t="s">
        <v>9162</v>
      </c>
      <c r="Q8841" t="s">
        <v>35</v>
      </c>
      <c r="R8841" t="s">
        <v>36</v>
      </c>
      <c r="T8841" t="s">
        <v>8166</v>
      </c>
      <c r="V8841" t="s">
        <v>7335</v>
      </c>
      <c r="W8841" t="s">
        <v>9149</v>
      </c>
      <c r="X8841" t="s">
        <v>60</v>
      </c>
      <c r="Z8841" s="5" t="str">
        <f t="shared" si="276"/>
        <v>31/05/2021 20:00</v>
      </c>
      <c r="AA8841" s="2">
        <f t="shared" si="277"/>
        <v>-7.6</v>
      </c>
    </row>
    <row r="8842" spans="1:27">
      <c r="A8842" s="7">
        <v>4061996</v>
      </c>
      <c r="B8842" s="7">
        <v>478307094</v>
      </c>
      <c r="C8842" t="s">
        <v>26</v>
      </c>
      <c r="D8842" t="s">
        <v>9149</v>
      </c>
      <c r="E8842" t="s">
        <v>63</v>
      </c>
      <c r="F8842" t="s">
        <v>29</v>
      </c>
      <c r="G8842" t="s">
        <v>30</v>
      </c>
      <c r="I8842" t="s">
        <v>31</v>
      </c>
      <c r="L8842" s="3" t="s">
        <v>1222</v>
      </c>
      <c r="M8842" t="s">
        <v>8055</v>
      </c>
      <c r="N8842" t="s">
        <v>9172</v>
      </c>
      <c r="Q8842" t="s">
        <v>35</v>
      </c>
      <c r="R8842" t="s">
        <v>36</v>
      </c>
      <c r="T8842" t="s">
        <v>9173</v>
      </c>
      <c r="V8842" t="s">
        <v>7335</v>
      </c>
      <c r="W8842" t="s">
        <v>9149</v>
      </c>
      <c r="X8842" t="s">
        <v>63</v>
      </c>
      <c r="Z8842" s="5" t="str">
        <f t="shared" si="276"/>
        <v>31/05/2021 21:00</v>
      </c>
      <c r="AA8842" s="2">
        <f t="shared" si="277"/>
        <v>-7.6</v>
      </c>
    </row>
    <row r="8843" spans="1:27">
      <c r="A8843" s="7">
        <v>4061996</v>
      </c>
      <c r="B8843" s="7">
        <v>478307095</v>
      </c>
      <c r="C8843" t="s">
        <v>26</v>
      </c>
      <c r="D8843" t="s">
        <v>9149</v>
      </c>
      <c r="E8843" t="s">
        <v>67</v>
      </c>
      <c r="F8843" t="s">
        <v>29</v>
      </c>
      <c r="G8843" t="s">
        <v>30</v>
      </c>
      <c r="I8843" t="s">
        <v>31</v>
      </c>
      <c r="L8843" s="3" t="s">
        <v>1211</v>
      </c>
      <c r="M8843" t="s">
        <v>7553</v>
      </c>
      <c r="N8843" t="s">
        <v>9174</v>
      </c>
      <c r="Q8843" t="s">
        <v>35</v>
      </c>
      <c r="R8843" t="s">
        <v>36</v>
      </c>
      <c r="T8843" t="s">
        <v>7742</v>
      </c>
      <c r="V8843" t="s">
        <v>7335</v>
      </c>
      <c r="W8843" t="s">
        <v>9149</v>
      </c>
      <c r="X8843" t="s">
        <v>67</v>
      </c>
      <c r="Z8843" s="5" t="str">
        <f t="shared" si="276"/>
        <v>31/05/2021 22:00</v>
      </c>
      <c r="AA8843" s="2">
        <f t="shared" si="277"/>
        <v>-7.61</v>
      </c>
    </row>
    <row r="8844" spans="1:27">
      <c r="A8844" s="7">
        <v>4061996</v>
      </c>
      <c r="B8844" s="7">
        <v>478307096</v>
      </c>
      <c r="C8844" t="s">
        <v>26</v>
      </c>
      <c r="D8844" t="s">
        <v>9149</v>
      </c>
      <c r="E8844" t="s">
        <v>70</v>
      </c>
      <c r="F8844" t="s">
        <v>29</v>
      </c>
      <c r="G8844" t="s">
        <v>30</v>
      </c>
      <c r="I8844" t="s">
        <v>31</v>
      </c>
      <c r="L8844" s="3" t="s">
        <v>1222</v>
      </c>
      <c r="M8844" t="s">
        <v>7851</v>
      </c>
      <c r="N8844" t="s">
        <v>9175</v>
      </c>
      <c r="Q8844" t="s">
        <v>35</v>
      </c>
      <c r="R8844" t="s">
        <v>36</v>
      </c>
      <c r="T8844" t="s">
        <v>8738</v>
      </c>
      <c r="V8844" t="s">
        <v>7335</v>
      </c>
      <c r="W8844" t="s">
        <v>9149</v>
      </c>
      <c r="X8844" t="s">
        <v>70</v>
      </c>
      <c r="Z8844" s="5" t="str">
        <f t="shared" si="276"/>
        <v>31/05/2021 23:00</v>
      </c>
      <c r="AA8844" s="2">
        <f t="shared" si="277"/>
        <v>-7.6</v>
      </c>
    </row>
    <row r="8845" spans="1:27">
      <c r="A8845" s="7">
        <v>4061996</v>
      </c>
      <c r="B8845" s="7">
        <v>478307097</v>
      </c>
      <c r="C8845" t="s">
        <v>26</v>
      </c>
      <c r="D8845" t="s">
        <v>9176</v>
      </c>
      <c r="E8845" t="s">
        <v>74</v>
      </c>
      <c r="F8845" t="s">
        <v>29</v>
      </c>
      <c r="G8845" t="s">
        <v>30</v>
      </c>
      <c r="I8845" t="s">
        <v>31</v>
      </c>
      <c r="L8845" s="3" t="s">
        <v>1222</v>
      </c>
      <c r="M8845" t="s">
        <v>8195</v>
      </c>
      <c r="N8845" t="s">
        <v>9177</v>
      </c>
      <c r="Q8845" t="s">
        <v>35</v>
      </c>
      <c r="R8845" t="s">
        <v>36</v>
      </c>
      <c r="T8845" t="s">
        <v>8575</v>
      </c>
      <c r="V8845" t="s">
        <v>7335</v>
      </c>
      <c r="W8845" t="s">
        <v>9176</v>
      </c>
      <c r="X8845" t="s">
        <v>74</v>
      </c>
      <c r="Z8845" s="5" t="str">
        <f t="shared" si="276"/>
        <v>01/06/2021 00:00</v>
      </c>
      <c r="AA8845" s="2">
        <f t="shared" si="277"/>
        <v>-7.6</v>
      </c>
    </row>
    <row r="8846" spans="1:27">
      <c r="A8846" s="7">
        <v>4061996</v>
      </c>
      <c r="B8846" s="7">
        <v>478307098</v>
      </c>
      <c r="C8846" t="s">
        <v>26</v>
      </c>
      <c r="D8846" t="s">
        <v>9176</v>
      </c>
      <c r="E8846" t="s">
        <v>77</v>
      </c>
      <c r="F8846" t="s">
        <v>29</v>
      </c>
      <c r="G8846" t="s">
        <v>30</v>
      </c>
      <c r="I8846" t="s">
        <v>31</v>
      </c>
      <c r="L8846" s="3" t="s">
        <v>1222</v>
      </c>
      <c r="M8846" t="s">
        <v>8841</v>
      </c>
      <c r="N8846" t="s">
        <v>9178</v>
      </c>
      <c r="Q8846" t="s">
        <v>35</v>
      </c>
      <c r="R8846" t="s">
        <v>36</v>
      </c>
      <c r="T8846" t="s">
        <v>7719</v>
      </c>
      <c r="V8846" t="s">
        <v>7335</v>
      </c>
      <c r="W8846" t="s">
        <v>9176</v>
      </c>
      <c r="X8846" t="s">
        <v>77</v>
      </c>
      <c r="Z8846" s="5" t="str">
        <f t="shared" si="276"/>
        <v>01/06/2021 01:00</v>
      </c>
      <c r="AA8846" s="2">
        <f t="shared" si="277"/>
        <v>-7.6</v>
      </c>
    </row>
    <row r="8847" spans="1:27">
      <c r="A8847" s="7">
        <v>4061996</v>
      </c>
      <c r="B8847" s="7">
        <v>478307099</v>
      </c>
      <c r="C8847" t="s">
        <v>26</v>
      </c>
      <c r="D8847" t="s">
        <v>9176</v>
      </c>
      <c r="E8847" t="s">
        <v>80</v>
      </c>
      <c r="F8847" t="s">
        <v>29</v>
      </c>
      <c r="G8847" t="s">
        <v>30</v>
      </c>
      <c r="I8847" t="s">
        <v>31</v>
      </c>
      <c r="L8847" s="3" t="s">
        <v>1241</v>
      </c>
      <c r="M8847" t="s">
        <v>8500</v>
      </c>
      <c r="N8847" t="s">
        <v>9179</v>
      </c>
      <c r="Q8847" t="s">
        <v>35</v>
      </c>
      <c r="R8847" t="s">
        <v>36</v>
      </c>
      <c r="T8847" t="s">
        <v>925</v>
      </c>
      <c r="V8847" t="s">
        <v>7335</v>
      </c>
      <c r="W8847" t="s">
        <v>9176</v>
      </c>
      <c r="X8847" t="s">
        <v>80</v>
      </c>
      <c r="Z8847" s="5" t="str">
        <f t="shared" ref="Z8847:Z8910" si="278">D8847&amp;" "&amp;E8847</f>
        <v>01/06/2021 02:00</v>
      </c>
      <c r="AA8847" s="2">
        <f t="shared" ref="AA8847:AA8910" si="279">L8847*-1</f>
        <v>-7.59</v>
      </c>
    </row>
    <row r="8848" spans="1:27">
      <c r="A8848" s="7">
        <v>4061996</v>
      </c>
      <c r="B8848" s="7">
        <v>478307100</v>
      </c>
      <c r="C8848" t="s">
        <v>26</v>
      </c>
      <c r="D8848" t="s">
        <v>9176</v>
      </c>
      <c r="E8848" t="s">
        <v>84</v>
      </c>
      <c r="F8848" t="s">
        <v>29</v>
      </c>
      <c r="G8848" t="s">
        <v>30</v>
      </c>
      <c r="I8848" t="s">
        <v>31</v>
      </c>
      <c r="L8848" s="3" t="s">
        <v>1241</v>
      </c>
      <c r="M8848" t="s">
        <v>6859</v>
      </c>
      <c r="N8848" t="s">
        <v>9180</v>
      </c>
      <c r="Q8848" t="s">
        <v>35</v>
      </c>
      <c r="R8848" t="s">
        <v>36</v>
      </c>
      <c r="T8848" t="s">
        <v>1081</v>
      </c>
      <c r="V8848" t="s">
        <v>7335</v>
      </c>
      <c r="W8848" t="s">
        <v>9176</v>
      </c>
      <c r="X8848" t="s">
        <v>84</v>
      </c>
      <c r="Z8848" s="5" t="str">
        <f t="shared" si="278"/>
        <v>01/06/2021 03:00</v>
      </c>
      <c r="AA8848" s="2">
        <f t="shared" si="279"/>
        <v>-7.59</v>
      </c>
    </row>
    <row r="8849" spans="1:27">
      <c r="A8849" s="7">
        <v>4061996</v>
      </c>
      <c r="B8849" s="7">
        <v>478307101</v>
      </c>
      <c r="C8849" t="s">
        <v>26</v>
      </c>
      <c r="D8849" t="s">
        <v>9176</v>
      </c>
      <c r="E8849" t="s">
        <v>88</v>
      </c>
      <c r="F8849" t="s">
        <v>29</v>
      </c>
      <c r="G8849" t="s">
        <v>30</v>
      </c>
      <c r="I8849" t="s">
        <v>31</v>
      </c>
      <c r="L8849" s="3" t="s">
        <v>1241</v>
      </c>
      <c r="M8849" t="s">
        <v>9159</v>
      </c>
      <c r="N8849" t="s">
        <v>9181</v>
      </c>
      <c r="Q8849" t="s">
        <v>35</v>
      </c>
      <c r="R8849" t="s">
        <v>36</v>
      </c>
      <c r="T8849" t="s">
        <v>1142</v>
      </c>
      <c r="V8849" t="s">
        <v>7335</v>
      </c>
      <c r="W8849" t="s">
        <v>9176</v>
      </c>
      <c r="X8849" t="s">
        <v>88</v>
      </c>
      <c r="Z8849" s="5" t="str">
        <f t="shared" si="278"/>
        <v>01/06/2021 04:00</v>
      </c>
      <c r="AA8849" s="2">
        <f t="shared" si="279"/>
        <v>-7.59</v>
      </c>
    </row>
    <row r="8850" spans="1:27">
      <c r="A8850" s="7">
        <v>4061996</v>
      </c>
      <c r="B8850" s="7">
        <v>478307102</v>
      </c>
      <c r="C8850" t="s">
        <v>26</v>
      </c>
      <c r="D8850" t="s">
        <v>9176</v>
      </c>
      <c r="E8850" t="s">
        <v>91</v>
      </c>
      <c r="F8850" t="s">
        <v>29</v>
      </c>
      <c r="G8850" t="s">
        <v>30</v>
      </c>
      <c r="I8850" t="s">
        <v>31</v>
      </c>
      <c r="L8850" s="3" t="s">
        <v>1241</v>
      </c>
      <c r="M8850" t="s">
        <v>9182</v>
      </c>
      <c r="N8850" t="s">
        <v>9183</v>
      </c>
      <c r="Q8850" t="s">
        <v>35</v>
      </c>
      <c r="R8850" t="s">
        <v>36</v>
      </c>
      <c r="T8850" t="s">
        <v>1810</v>
      </c>
      <c r="V8850" t="s">
        <v>7335</v>
      </c>
      <c r="W8850" t="s">
        <v>9176</v>
      </c>
      <c r="X8850" t="s">
        <v>91</v>
      </c>
      <c r="Z8850" s="5" t="str">
        <f t="shared" si="278"/>
        <v>01/06/2021 05:00</v>
      </c>
      <c r="AA8850" s="2">
        <f t="shared" si="279"/>
        <v>-7.59</v>
      </c>
    </row>
    <row r="8851" spans="1:27">
      <c r="A8851" s="7">
        <v>4061996</v>
      </c>
      <c r="B8851" s="7">
        <v>478307103</v>
      </c>
      <c r="C8851" t="s">
        <v>26</v>
      </c>
      <c r="D8851" t="s">
        <v>9176</v>
      </c>
      <c r="E8851" t="s">
        <v>95</v>
      </c>
      <c r="F8851" t="s">
        <v>29</v>
      </c>
      <c r="G8851" t="s">
        <v>30</v>
      </c>
      <c r="I8851" t="s">
        <v>31</v>
      </c>
      <c r="L8851" s="3" t="s">
        <v>1222</v>
      </c>
      <c r="M8851" t="s">
        <v>8139</v>
      </c>
      <c r="N8851" t="s">
        <v>9181</v>
      </c>
      <c r="Q8851" t="s">
        <v>35</v>
      </c>
      <c r="R8851" t="s">
        <v>36</v>
      </c>
      <c r="T8851" t="s">
        <v>3352</v>
      </c>
      <c r="V8851" t="s">
        <v>7335</v>
      </c>
      <c r="W8851" t="s">
        <v>9176</v>
      </c>
      <c r="X8851" t="s">
        <v>95</v>
      </c>
      <c r="Z8851" s="5" t="str">
        <f t="shared" si="278"/>
        <v>01/06/2021 06:00</v>
      </c>
      <c r="AA8851" s="2">
        <f t="shared" si="279"/>
        <v>-7.6</v>
      </c>
    </row>
    <row r="8852" spans="1:27">
      <c r="A8852" s="7">
        <v>4061996</v>
      </c>
      <c r="B8852" s="7">
        <v>478307104</v>
      </c>
      <c r="C8852" t="s">
        <v>26</v>
      </c>
      <c r="D8852" t="s">
        <v>9176</v>
      </c>
      <c r="E8852" t="s">
        <v>97</v>
      </c>
      <c r="F8852" t="s">
        <v>29</v>
      </c>
      <c r="G8852" t="s">
        <v>30</v>
      </c>
      <c r="I8852" t="s">
        <v>31</v>
      </c>
      <c r="L8852" s="3" t="s">
        <v>1211</v>
      </c>
      <c r="M8852" t="s">
        <v>7940</v>
      </c>
      <c r="N8852" t="s">
        <v>9184</v>
      </c>
      <c r="Q8852" t="s">
        <v>35</v>
      </c>
      <c r="R8852" t="s">
        <v>36</v>
      </c>
      <c r="T8852" t="s">
        <v>2959</v>
      </c>
      <c r="V8852" t="s">
        <v>7335</v>
      </c>
      <c r="W8852" t="s">
        <v>9176</v>
      </c>
      <c r="X8852" t="s">
        <v>97</v>
      </c>
      <c r="Z8852" s="5" t="str">
        <f t="shared" si="278"/>
        <v>01/06/2021 07:00</v>
      </c>
      <c r="AA8852" s="2">
        <f t="shared" si="279"/>
        <v>-7.61</v>
      </c>
    </row>
    <row r="8853" spans="1:27">
      <c r="A8853" s="7">
        <v>4061996</v>
      </c>
      <c r="B8853" s="7">
        <v>478307105</v>
      </c>
      <c r="C8853" t="s">
        <v>26</v>
      </c>
      <c r="D8853" t="s">
        <v>9176</v>
      </c>
      <c r="E8853" t="s">
        <v>100</v>
      </c>
      <c r="F8853" t="s">
        <v>29</v>
      </c>
      <c r="G8853" t="s">
        <v>30</v>
      </c>
      <c r="I8853" t="s">
        <v>31</v>
      </c>
      <c r="L8853" s="3" t="s">
        <v>1211</v>
      </c>
      <c r="M8853" t="s">
        <v>7770</v>
      </c>
      <c r="N8853" t="s">
        <v>9185</v>
      </c>
      <c r="Q8853" t="s">
        <v>35</v>
      </c>
      <c r="R8853" t="s">
        <v>36</v>
      </c>
      <c r="T8853" t="s">
        <v>2549</v>
      </c>
      <c r="V8853" t="s">
        <v>7335</v>
      </c>
      <c r="W8853" t="s">
        <v>9176</v>
      </c>
      <c r="X8853" t="s">
        <v>100</v>
      </c>
      <c r="Z8853" s="5" t="str">
        <f t="shared" si="278"/>
        <v>01/06/2021 08:00</v>
      </c>
      <c r="AA8853" s="2">
        <f t="shared" si="279"/>
        <v>-7.61</v>
      </c>
    </row>
    <row r="8854" spans="1:27">
      <c r="A8854" s="7">
        <v>4061996</v>
      </c>
      <c r="B8854" s="7">
        <v>478307106</v>
      </c>
      <c r="C8854" t="s">
        <v>26</v>
      </c>
      <c r="D8854" t="s">
        <v>9176</v>
      </c>
      <c r="E8854" t="s">
        <v>103</v>
      </c>
      <c r="F8854" t="s">
        <v>29</v>
      </c>
      <c r="G8854" t="s">
        <v>30</v>
      </c>
      <c r="I8854" t="s">
        <v>31</v>
      </c>
      <c r="L8854" s="3" t="s">
        <v>1222</v>
      </c>
      <c r="M8854" t="s">
        <v>7934</v>
      </c>
      <c r="N8854" t="s">
        <v>9186</v>
      </c>
      <c r="Q8854" t="s">
        <v>35</v>
      </c>
      <c r="R8854" t="s">
        <v>36</v>
      </c>
      <c r="T8854" t="s">
        <v>2956</v>
      </c>
      <c r="V8854" t="s">
        <v>7335</v>
      </c>
      <c r="W8854" t="s">
        <v>9176</v>
      </c>
      <c r="X8854" t="s">
        <v>103</v>
      </c>
      <c r="Z8854" s="5" t="str">
        <f t="shared" si="278"/>
        <v>01/06/2021 09:00</v>
      </c>
      <c r="AA8854" s="2">
        <f t="shared" si="279"/>
        <v>-7.6</v>
      </c>
    </row>
    <row r="8855" spans="1:27">
      <c r="A8855" s="7">
        <v>4061996</v>
      </c>
      <c r="B8855" s="7">
        <v>478307107</v>
      </c>
      <c r="C8855" t="s">
        <v>26</v>
      </c>
      <c r="D8855" t="s">
        <v>9176</v>
      </c>
      <c r="E8855" t="s">
        <v>105</v>
      </c>
      <c r="F8855" t="s">
        <v>29</v>
      </c>
      <c r="G8855" t="s">
        <v>30</v>
      </c>
      <c r="I8855" t="s">
        <v>31</v>
      </c>
      <c r="L8855" s="3" t="s">
        <v>1222</v>
      </c>
      <c r="M8855" t="s">
        <v>7928</v>
      </c>
      <c r="N8855" t="s">
        <v>9183</v>
      </c>
      <c r="Q8855" t="s">
        <v>35</v>
      </c>
      <c r="R8855" t="s">
        <v>36</v>
      </c>
      <c r="T8855" t="s">
        <v>1798</v>
      </c>
      <c r="V8855" t="s">
        <v>7335</v>
      </c>
      <c r="W8855" t="s">
        <v>9176</v>
      </c>
      <c r="X8855" t="s">
        <v>105</v>
      </c>
      <c r="Z8855" s="5" t="str">
        <f t="shared" si="278"/>
        <v>01/06/2021 10:00</v>
      </c>
      <c r="AA8855" s="2">
        <f t="shared" si="279"/>
        <v>-7.6</v>
      </c>
    </row>
    <row r="8856" spans="1:27">
      <c r="A8856" s="7">
        <v>4061996</v>
      </c>
      <c r="B8856" s="7">
        <v>478307108</v>
      </c>
      <c r="C8856" t="s">
        <v>26</v>
      </c>
      <c r="D8856" t="s">
        <v>9176</v>
      </c>
      <c r="E8856" t="s">
        <v>108</v>
      </c>
      <c r="F8856" t="s">
        <v>29</v>
      </c>
      <c r="G8856" t="s">
        <v>30</v>
      </c>
      <c r="I8856" t="s">
        <v>31</v>
      </c>
      <c r="L8856" s="3" t="s">
        <v>1197</v>
      </c>
      <c r="M8856" t="s">
        <v>8750</v>
      </c>
      <c r="N8856" t="s">
        <v>9187</v>
      </c>
      <c r="Q8856" t="s">
        <v>35</v>
      </c>
      <c r="R8856" t="s">
        <v>36</v>
      </c>
      <c r="T8856" t="s">
        <v>2127</v>
      </c>
      <c r="V8856" t="s">
        <v>7335</v>
      </c>
      <c r="W8856" t="s">
        <v>9176</v>
      </c>
      <c r="X8856" t="s">
        <v>108</v>
      </c>
      <c r="Z8856" s="5" t="str">
        <f t="shared" si="278"/>
        <v>01/06/2021 11:00</v>
      </c>
      <c r="AA8856" s="2">
        <f t="shared" si="279"/>
        <v>-7.62</v>
      </c>
    </row>
    <row r="8857" spans="1:27">
      <c r="A8857" s="7">
        <v>4061996</v>
      </c>
      <c r="B8857" s="7">
        <v>478307109</v>
      </c>
      <c r="C8857" t="s">
        <v>26</v>
      </c>
      <c r="D8857" t="s">
        <v>9176</v>
      </c>
      <c r="E8857" t="s">
        <v>109</v>
      </c>
      <c r="F8857" t="s">
        <v>29</v>
      </c>
      <c r="G8857" t="s">
        <v>30</v>
      </c>
      <c r="I8857" t="s">
        <v>31</v>
      </c>
      <c r="L8857" s="3" t="s">
        <v>1129</v>
      </c>
      <c r="M8857" t="s">
        <v>4965</v>
      </c>
      <c r="N8857" t="s">
        <v>9188</v>
      </c>
      <c r="Q8857" t="s">
        <v>35</v>
      </c>
      <c r="R8857" t="s">
        <v>36</v>
      </c>
      <c r="T8857" t="s">
        <v>2261</v>
      </c>
      <c r="V8857" t="s">
        <v>7335</v>
      </c>
      <c r="W8857" t="s">
        <v>9176</v>
      </c>
      <c r="X8857" t="s">
        <v>109</v>
      </c>
      <c r="Z8857" s="5" t="str">
        <f t="shared" si="278"/>
        <v>01/06/2021 12:00</v>
      </c>
      <c r="AA8857" s="2">
        <f t="shared" si="279"/>
        <v>-7.67</v>
      </c>
    </row>
    <row r="8858" spans="1:27">
      <c r="A8858" s="7">
        <v>4061996</v>
      </c>
      <c r="B8858" s="7">
        <v>478307110</v>
      </c>
      <c r="C8858" t="s">
        <v>26</v>
      </c>
      <c r="D8858" t="s">
        <v>9176</v>
      </c>
      <c r="E8858" t="s">
        <v>28</v>
      </c>
      <c r="F8858" t="s">
        <v>29</v>
      </c>
      <c r="G8858" t="s">
        <v>30</v>
      </c>
      <c r="I8858" t="s">
        <v>31</v>
      </c>
      <c r="L8858" s="3" t="s">
        <v>1222</v>
      </c>
      <c r="M8858" t="s">
        <v>8365</v>
      </c>
      <c r="N8858" t="s">
        <v>9189</v>
      </c>
      <c r="Q8858" t="s">
        <v>35</v>
      </c>
      <c r="R8858" t="s">
        <v>36</v>
      </c>
      <c r="T8858" t="s">
        <v>1064</v>
      </c>
      <c r="V8858" t="s">
        <v>7335</v>
      </c>
      <c r="W8858" t="s">
        <v>9176</v>
      </c>
      <c r="X8858" t="s">
        <v>28</v>
      </c>
      <c r="Z8858" s="5" t="str">
        <f t="shared" si="278"/>
        <v>01/06/2021 13:00</v>
      </c>
      <c r="AA8858" s="2">
        <f t="shared" si="279"/>
        <v>-7.6</v>
      </c>
    </row>
    <row r="8859" spans="1:27">
      <c r="A8859" s="7">
        <v>4061996</v>
      </c>
      <c r="B8859" s="7">
        <v>478307111</v>
      </c>
      <c r="C8859" t="s">
        <v>26</v>
      </c>
      <c r="D8859" t="s">
        <v>9176</v>
      </c>
      <c r="E8859" t="s">
        <v>39</v>
      </c>
      <c r="F8859" t="s">
        <v>29</v>
      </c>
      <c r="G8859" t="s">
        <v>30</v>
      </c>
      <c r="I8859" t="s">
        <v>31</v>
      </c>
      <c r="L8859" s="3" t="s">
        <v>1222</v>
      </c>
      <c r="M8859" t="s">
        <v>9004</v>
      </c>
      <c r="N8859" t="s">
        <v>9190</v>
      </c>
      <c r="Q8859" t="s">
        <v>35</v>
      </c>
      <c r="R8859" t="s">
        <v>36</v>
      </c>
      <c r="T8859" t="s">
        <v>8785</v>
      </c>
      <c r="V8859" t="s">
        <v>7335</v>
      </c>
      <c r="W8859" t="s">
        <v>9176</v>
      </c>
      <c r="X8859" t="s">
        <v>39</v>
      </c>
      <c r="Z8859" s="5" t="str">
        <f t="shared" si="278"/>
        <v>01/06/2021 14:00</v>
      </c>
      <c r="AA8859" s="2">
        <f t="shared" si="279"/>
        <v>-7.6</v>
      </c>
    </row>
    <row r="8860" spans="1:27">
      <c r="A8860" s="7">
        <v>4061996</v>
      </c>
      <c r="B8860" s="7">
        <v>478307112</v>
      </c>
      <c r="C8860" t="s">
        <v>26</v>
      </c>
      <c r="D8860" t="s">
        <v>9176</v>
      </c>
      <c r="E8860" t="s">
        <v>43</v>
      </c>
      <c r="F8860" t="s">
        <v>29</v>
      </c>
      <c r="G8860" t="s">
        <v>30</v>
      </c>
      <c r="I8860" t="s">
        <v>31</v>
      </c>
      <c r="L8860" s="3" t="s">
        <v>1222</v>
      </c>
      <c r="M8860" t="s">
        <v>9191</v>
      </c>
      <c r="N8860" t="s">
        <v>9192</v>
      </c>
      <c r="Q8860" t="s">
        <v>35</v>
      </c>
      <c r="R8860" t="s">
        <v>36</v>
      </c>
      <c r="T8860" t="s">
        <v>8606</v>
      </c>
      <c r="V8860" t="s">
        <v>7335</v>
      </c>
      <c r="W8860" t="s">
        <v>9176</v>
      </c>
      <c r="X8860" t="s">
        <v>43</v>
      </c>
      <c r="Z8860" s="5" t="str">
        <f t="shared" si="278"/>
        <v>01/06/2021 15:00</v>
      </c>
      <c r="AA8860" s="2">
        <f t="shared" si="279"/>
        <v>-7.6</v>
      </c>
    </row>
    <row r="8861" spans="1:27">
      <c r="A8861" s="7">
        <v>4061996</v>
      </c>
      <c r="B8861" s="7">
        <v>478307113</v>
      </c>
      <c r="C8861" t="s">
        <v>26</v>
      </c>
      <c r="D8861" t="s">
        <v>9176</v>
      </c>
      <c r="E8861" t="s">
        <v>46</v>
      </c>
      <c r="F8861" t="s">
        <v>29</v>
      </c>
      <c r="G8861" t="s">
        <v>30</v>
      </c>
      <c r="I8861" t="s">
        <v>31</v>
      </c>
      <c r="L8861" s="3" t="s">
        <v>1222</v>
      </c>
      <c r="M8861" t="s">
        <v>8143</v>
      </c>
      <c r="N8861" t="s">
        <v>9193</v>
      </c>
      <c r="Q8861" t="s">
        <v>35</v>
      </c>
      <c r="R8861" t="s">
        <v>36</v>
      </c>
      <c r="T8861" t="s">
        <v>8078</v>
      </c>
      <c r="V8861" t="s">
        <v>7335</v>
      </c>
      <c r="W8861" t="s">
        <v>9176</v>
      </c>
      <c r="X8861" t="s">
        <v>46</v>
      </c>
      <c r="Z8861" s="5" t="str">
        <f t="shared" si="278"/>
        <v>01/06/2021 16:00</v>
      </c>
      <c r="AA8861" s="2">
        <f t="shared" si="279"/>
        <v>-7.6</v>
      </c>
    </row>
    <row r="8862" spans="1:27">
      <c r="A8862" s="7">
        <v>4061996</v>
      </c>
      <c r="B8862" s="7">
        <v>478307114</v>
      </c>
      <c r="C8862" t="s">
        <v>26</v>
      </c>
      <c r="D8862" t="s">
        <v>9176</v>
      </c>
      <c r="E8862" t="s">
        <v>49</v>
      </c>
      <c r="F8862" t="s">
        <v>29</v>
      </c>
      <c r="G8862" t="s">
        <v>30</v>
      </c>
      <c r="I8862" t="s">
        <v>31</v>
      </c>
      <c r="L8862" s="3" t="s">
        <v>1197</v>
      </c>
      <c r="M8862" t="s">
        <v>8257</v>
      </c>
      <c r="N8862" t="s">
        <v>9194</v>
      </c>
      <c r="Q8862" t="s">
        <v>35</v>
      </c>
      <c r="R8862" t="s">
        <v>36</v>
      </c>
      <c r="T8862" t="s">
        <v>8872</v>
      </c>
      <c r="V8862" t="s">
        <v>7335</v>
      </c>
      <c r="W8862" t="s">
        <v>9176</v>
      </c>
      <c r="X8862" t="s">
        <v>49</v>
      </c>
      <c r="Z8862" s="5" t="str">
        <f t="shared" si="278"/>
        <v>01/06/2021 17:00</v>
      </c>
      <c r="AA8862" s="2">
        <f t="shared" si="279"/>
        <v>-7.62</v>
      </c>
    </row>
    <row r="8863" spans="1:27">
      <c r="A8863" s="7">
        <v>4061996</v>
      </c>
      <c r="B8863" s="7">
        <v>478307115</v>
      </c>
      <c r="C8863" t="s">
        <v>26</v>
      </c>
      <c r="D8863" t="s">
        <v>9176</v>
      </c>
      <c r="E8863" t="s">
        <v>52</v>
      </c>
      <c r="F8863" t="s">
        <v>29</v>
      </c>
      <c r="G8863" t="s">
        <v>30</v>
      </c>
      <c r="I8863" t="s">
        <v>31</v>
      </c>
      <c r="L8863" s="3" t="s">
        <v>1197</v>
      </c>
      <c r="M8863" t="s">
        <v>239</v>
      </c>
      <c r="N8863" t="s">
        <v>9195</v>
      </c>
      <c r="Q8863" t="s">
        <v>35</v>
      </c>
      <c r="R8863" t="s">
        <v>36</v>
      </c>
      <c r="T8863" t="s">
        <v>9196</v>
      </c>
      <c r="V8863" t="s">
        <v>7335</v>
      </c>
      <c r="W8863" t="s">
        <v>9176</v>
      </c>
      <c r="X8863" t="s">
        <v>52</v>
      </c>
      <c r="Z8863" s="5" t="str">
        <f t="shared" si="278"/>
        <v>01/06/2021 18:00</v>
      </c>
      <c r="AA8863" s="2">
        <f t="shared" si="279"/>
        <v>-7.62</v>
      </c>
    </row>
    <row r="8864" spans="1:27">
      <c r="A8864" s="7">
        <v>4061996</v>
      </c>
      <c r="B8864" s="7">
        <v>478307116</v>
      </c>
      <c r="C8864" t="s">
        <v>26</v>
      </c>
      <c r="D8864" t="s">
        <v>9176</v>
      </c>
      <c r="E8864" t="s">
        <v>56</v>
      </c>
      <c r="F8864" t="s">
        <v>29</v>
      </c>
      <c r="G8864" t="s">
        <v>30</v>
      </c>
      <c r="I8864" t="s">
        <v>31</v>
      </c>
      <c r="L8864" s="3" t="s">
        <v>1197</v>
      </c>
      <c r="M8864" t="s">
        <v>7387</v>
      </c>
      <c r="N8864" t="s">
        <v>9197</v>
      </c>
      <c r="Q8864" t="s">
        <v>35</v>
      </c>
      <c r="R8864" t="s">
        <v>36</v>
      </c>
      <c r="T8864" t="s">
        <v>8268</v>
      </c>
      <c r="V8864" t="s">
        <v>7335</v>
      </c>
      <c r="W8864" t="s">
        <v>9176</v>
      </c>
      <c r="X8864" t="s">
        <v>56</v>
      </c>
      <c r="Z8864" s="5" t="str">
        <f t="shared" si="278"/>
        <v>01/06/2021 19:00</v>
      </c>
      <c r="AA8864" s="2">
        <f t="shared" si="279"/>
        <v>-7.62</v>
      </c>
    </row>
    <row r="8865" spans="1:27">
      <c r="A8865" s="7">
        <v>4061996</v>
      </c>
      <c r="B8865" s="7">
        <v>478307117</v>
      </c>
      <c r="C8865" t="s">
        <v>26</v>
      </c>
      <c r="D8865" t="s">
        <v>9176</v>
      </c>
      <c r="E8865" t="s">
        <v>60</v>
      </c>
      <c r="F8865" t="s">
        <v>29</v>
      </c>
      <c r="G8865" t="s">
        <v>30</v>
      </c>
      <c r="I8865" t="s">
        <v>31</v>
      </c>
      <c r="L8865" s="3" t="s">
        <v>1184</v>
      </c>
      <c r="M8865" t="s">
        <v>7542</v>
      </c>
      <c r="N8865" t="s">
        <v>9198</v>
      </c>
      <c r="Q8865" t="s">
        <v>35</v>
      </c>
      <c r="R8865" t="s">
        <v>36</v>
      </c>
      <c r="T8865" t="s">
        <v>9199</v>
      </c>
      <c r="V8865" t="s">
        <v>7335</v>
      </c>
      <c r="W8865" t="s">
        <v>9176</v>
      </c>
      <c r="X8865" t="s">
        <v>60</v>
      </c>
      <c r="Z8865" s="5" t="str">
        <f t="shared" si="278"/>
        <v>01/06/2021 20:00</v>
      </c>
      <c r="AA8865" s="2">
        <f t="shared" si="279"/>
        <v>-7.63</v>
      </c>
    </row>
    <row r="8866" spans="1:27">
      <c r="A8866" s="7">
        <v>4061996</v>
      </c>
      <c r="B8866" s="7">
        <v>478307118</v>
      </c>
      <c r="C8866" t="s">
        <v>26</v>
      </c>
      <c r="D8866" t="s">
        <v>9176</v>
      </c>
      <c r="E8866" t="s">
        <v>63</v>
      </c>
      <c r="F8866" t="s">
        <v>29</v>
      </c>
      <c r="G8866" t="s">
        <v>30</v>
      </c>
      <c r="I8866" t="s">
        <v>31</v>
      </c>
      <c r="L8866" s="3" t="s">
        <v>1126</v>
      </c>
      <c r="M8866" t="s">
        <v>8724</v>
      </c>
      <c r="N8866" t="s">
        <v>9200</v>
      </c>
      <c r="Q8866" t="s">
        <v>35</v>
      </c>
      <c r="R8866" t="s">
        <v>36</v>
      </c>
      <c r="T8866" t="s">
        <v>7753</v>
      </c>
      <c r="V8866" t="s">
        <v>7335</v>
      </c>
      <c r="W8866" t="s">
        <v>9176</v>
      </c>
      <c r="X8866" t="s">
        <v>63</v>
      </c>
      <c r="Z8866" s="5" t="str">
        <f t="shared" si="278"/>
        <v>01/06/2021 21:00</v>
      </c>
      <c r="AA8866" s="2">
        <f t="shared" si="279"/>
        <v>-7.65</v>
      </c>
    </row>
    <row r="8867" spans="1:27">
      <c r="A8867" s="7">
        <v>4061996</v>
      </c>
      <c r="B8867" s="7">
        <v>478307119</v>
      </c>
      <c r="C8867" t="s">
        <v>26</v>
      </c>
      <c r="D8867" t="s">
        <v>9176</v>
      </c>
      <c r="E8867" t="s">
        <v>67</v>
      </c>
      <c r="F8867" t="s">
        <v>29</v>
      </c>
      <c r="G8867" t="s">
        <v>30</v>
      </c>
      <c r="I8867" t="s">
        <v>31</v>
      </c>
      <c r="L8867" s="3" t="s">
        <v>1174</v>
      </c>
      <c r="M8867" t="s">
        <v>7689</v>
      </c>
      <c r="N8867" t="s">
        <v>9201</v>
      </c>
      <c r="Q8867" t="s">
        <v>35</v>
      </c>
      <c r="R8867" t="s">
        <v>36</v>
      </c>
      <c r="T8867" t="s">
        <v>7457</v>
      </c>
      <c r="V8867" t="s">
        <v>7335</v>
      </c>
      <c r="W8867" t="s">
        <v>9176</v>
      </c>
      <c r="X8867" t="s">
        <v>67</v>
      </c>
      <c r="Z8867" s="5" t="str">
        <f t="shared" si="278"/>
        <v>01/06/2021 22:00</v>
      </c>
      <c r="AA8867" s="2">
        <f t="shared" si="279"/>
        <v>-7.64</v>
      </c>
    </row>
    <row r="8868" spans="1:27">
      <c r="A8868" s="7">
        <v>4061996</v>
      </c>
      <c r="B8868" s="7">
        <v>478307120</v>
      </c>
      <c r="C8868" t="s">
        <v>26</v>
      </c>
      <c r="D8868" t="s">
        <v>9176</v>
      </c>
      <c r="E8868" t="s">
        <v>70</v>
      </c>
      <c r="F8868" t="s">
        <v>29</v>
      </c>
      <c r="G8868" t="s">
        <v>30</v>
      </c>
      <c r="I8868" t="s">
        <v>31</v>
      </c>
      <c r="L8868" s="3" t="s">
        <v>1184</v>
      </c>
      <c r="M8868" t="s">
        <v>8701</v>
      </c>
      <c r="N8868" t="s">
        <v>9202</v>
      </c>
      <c r="Q8868" t="s">
        <v>35</v>
      </c>
      <c r="R8868" t="s">
        <v>36</v>
      </c>
      <c r="T8868" t="s">
        <v>9203</v>
      </c>
      <c r="V8868" t="s">
        <v>7335</v>
      </c>
      <c r="W8868" t="s">
        <v>9176</v>
      </c>
      <c r="X8868" t="s">
        <v>70</v>
      </c>
      <c r="Z8868" s="5" t="str">
        <f t="shared" si="278"/>
        <v>01/06/2021 23:00</v>
      </c>
      <c r="AA8868" s="2">
        <f t="shared" si="279"/>
        <v>-7.63</v>
      </c>
    </row>
    <row r="8869" spans="1:27">
      <c r="A8869" s="7">
        <v>4061996</v>
      </c>
      <c r="B8869" s="7">
        <v>478307121</v>
      </c>
      <c r="C8869" t="s">
        <v>26</v>
      </c>
      <c r="D8869" t="s">
        <v>9204</v>
      </c>
      <c r="E8869" t="s">
        <v>74</v>
      </c>
      <c r="F8869" t="s">
        <v>29</v>
      </c>
      <c r="G8869" t="s">
        <v>30</v>
      </c>
      <c r="I8869" t="s">
        <v>31</v>
      </c>
      <c r="L8869" s="3" t="s">
        <v>1184</v>
      </c>
      <c r="M8869" t="s">
        <v>7813</v>
      </c>
      <c r="N8869" t="s">
        <v>9205</v>
      </c>
      <c r="Q8869" t="s">
        <v>35</v>
      </c>
      <c r="R8869" t="s">
        <v>36</v>
      </c>
      <c r="T8869" t="s">
        <v>7392</v>
      </c>
      <c r="V8869" t="s">
        <v>7335</v>
      </c>
      <c r="W8869" t="s">
        <v>9204</v>
      </c>
      <c r="X8869" t="s">
        <v>74</v>
      </c>
      <c r="Z8869" s="5" t="str">
        <f t="shared" si="278"/>
        <v>02/06/2021 00:00</v>
      </c>
      <c r="AA8869" s="2">
        <f t="shared" si="279"/>
        <v>-7.63</v>
      </c>
    </row>
    <row r="8870" spans="1:27">
      <c r="A8870" s="7">
        <v>4061996</v>
      </c>
      <c r="B8870" s="7">
        <v>478307122</v>
      </c>
      <c r="C8870" t="s">
        <v>26</v>
      </c>
      <c r="D8870" t="s">
        <v>9204</v>
      </c>
      <c r="E8870" t="s">
        <v>77</v>
      </c>
      <c r="F8870" t="s">
        <v>29</v>
      </c>
      <c r="G8870" t="s">
        <v>30</v>
      </c>
      <c r="I8870" t="s">
        <v>31</v>
      </c>
      <c r="L8870" s="3" t="s">
        <v>1197</v>
      </c>
      <c r="M8870" t="s">
        <v>8281</v>
      </c>
      <c r="N8870" t="s">
        <v>9206</v>
      </c>
      <c r="Q8870" t="s">
        <v>35</v>
      </c>
      <c r="R8870" t="s">
        <v>36</v>
      </c>
      <c r="T8870" t="s">
        <v>7560</v>
      </c>
      <c r="V8870" t="s">
        <v>7335</v>
      </c>
      <c r="W8870" t="s">
        <v>9204</v>
      </c>
      <c r="X8870" t="s">
        <v>77</v>
      </c>
      <c r="Z8870" s="5" t="str">
        <f t="shared" si="278"/>
        <v>02/06/2021 01:00</v>
      </c>
      <c r="AA8870" s="2">
        <f t="shared" si="279"/>
        <v>-7.62</v>
      </c>
    </row>
    <row r="8871" spans="1:27">
      <c r="A8871" s="7">
        <v>4061996</v>
      </c>
      <c r="B8871" s="7">
        <v>478307123</v>
      </c>
      <c r="C8871" t="s">
        <v>26</v>
      </c>
      <c r="D8871" t="s">
        <v>9204</v>
      </c>
      <c r="E8871" t="s">
        <v>80</v>
      </c>
      <c r="F8871" t="s">
        <v>29</v>
      </c>
      <c r="G8871" t="s">
        <v>30</v>
      </c>
      <c r="I8871" t="s">
        <v>31</v>
      </c>
      <c r="L8871" s="3" t="s">
        <v>1211</v>
      </c>
      <c r="M8871" t="s">
        <v>7736</v>
      </c>
      <c r="N8871" t="s">
        <v>9207</v>
      </c>
      <c r="Q8871" t="s">
        <v>35</v>
      </c>
      <c r="R8871" t="s">
        <v>36</v>
      </c>
      <c r="T8871" t="s">
        <v>8323</v>
      </c>
      <c r="V8871" t="s">
        <v>7335</v>
      </c>
      <c r="W8871" t="s">
        <v>9204</v>
      </c>
      <c r="X8871" t="s">
        <v>80</v>
      </c>
      <c r="Z8871" s="5" t="str">
        <f t="shared" si="278"/>
        <v>02/06/2021 02:00</v>
      </c>
      <c r="AA8871" s="2">
        <f t="shared" si="279"/>
        <v>-7.61</v>
      </c>
    </row>
    <row r="8872" spans="1:27">
      <c r="A8872" s="7">
        <v>4061996</v>
      </c>
      <c r="B8872" s="7">
        <v>478307124</v>
      </c>
      <c r="C8872" t="s">
        <v>26</v>
      </c>
      <c r="D8872" t="s">
        <v>9204</v>
      </c>
      <c r="E8872" t="s">
        <v>84</v>
      </c>
      <c r="F8872" t="s">
        <v>29</v>
      </c>
      <c r="G8872" t="s">
        <v>30</v>
      </c>
      <c r="I8872" t="s">
        <v>31</v>
      </c>
      <c r="L8872" s="3" t="s">
        <v>1126</v>
      </c>
      <c r="M8872" t="s">
        <v>8030</v>
      </c>
      <c r="N8872" t="s">
        <v>9208</v>
      </c>
      <c r="Q8872" t="s">
        <v>35</v>
      </c>
      <c r="R8872" t="s">
        <v>36</v>
      </c>
      <c r="T8872" t="s">
        <v>9209</v>
      </c>
      <c r="V8872" t="s">
        <v>7335</v>
      </c>
      <c r="W8872" t="s">
        <v>9204</v>
      </c>
      <c r="X8872" t="s">
        <v>84</v>
      </c>
      <c r="Z8872" s="5" t="str">
        <f t="shared" si="278"/>
        <v>02/06/2021 03:00</v>
      </c>
      <c r="AA8872" s="2">
        <f t="shared" si="279"/>
        <v>-7.65</v>
      </c>
    </row>
    <row r="8873" spans="1:27">
      <c r="A8873" s="7">
        <v>4061996</v>
      </c>
      <c r="B8873" s="7">
        <v>478307125</v>
      </c>
      <c r="C8873" t="s">
        <v>26</v>
      </c>
      <c r="D8873" t="s">
        <v>9204</v>
      </c>
      <c r="E8873" t="s">
        <v>88</v>
      </c>
      <c r="F8873" t="s">
        <v>29</v>
      </c>
      <c r="G8873" t="s">
        <v>30</v>
      </c>
      <c r="I8873" t="s">
        <v>31</v>
      </c>
      <c r="L8873" s="3" t="s">
        <v>1211</v>
      </c>
      <c r="M8873" t="s">
        <v>8788</v>
      </c>
      <c r="N8873" t="s">
        <v>9210</v>
      </c>
      <c r="Q8873" t="s">
        <v>35</v>
      </c>
      <c r="R8873" t="s">
        <v>36</v>
      </c>
      <c r="T8873" t="s">
        <v>1147</v>
      </c>
      <c r="V8873" t="s">
        <v>7335</v>
      </c>
      <c r="W8873" t="s">
        <v>9204</v>
      </c>
      <c r="X8873" t="s">
        <v>88</v>
      </c>
      <c r="Z8873" s="5" t="str">
        <f t="shared" si="278"/>
        <v>02/06/2021 04:00</v>
      </c>
      <c r="AA8873" s="2">
        <f t="shared" si="279"/>
        <v>-7.61</v>
      </c>
    </row>
    <row r="8874" spans="1:27">
      <c r="A8874" s="7">
        <v>4061996</v>
      </c>
      <c r="B8874" s="7">
        <v>478307126</v>
      </c>
      <c r="C8874" t="s">
        <v>26</v>
      </c>
      <c r="D8874" t="s">
        <v>9204</v>
      </c>
      <c r="E8874" t="s">
        <v>91</v>
      </c>
      <c r="F8874" t="s">
        <v>29</v>
      </c>
      <c r="G8874" t="s">
        <v>30</v>
      </c>
      <c r="I8874" t="s">
        <v>31</v>
      </c>
      <c r="L8874" s="3" t="s">
        <v>1211</v>
      </c>
      <c r="M8874" t="s">
        <v>7984</v>
      </c>
      <c r="N8874" t="s">
        <v>9206</v>
      </c>
      <c r="Q8874" t="s">
        <v>35</v>
      </c>
      <c r="R8874" t="s">
        <v>36</v>
      </c>
      <c r="T8874" t="s">
        <v>2166</v>
      </c>
      <c r="V8874" t="s">
        <v>7335</v>
      </c>
      <c r="W8874" t="s">
        <v>9204</v>
      </c>
      <c r="X8874" t="s">
        <v>91</v>
      </c>
      <c r="Z8874" s="5" t="str">
        <f t="shared" si="278"/>
        <v>02/06/2021 05:00</v>
      </c>
      <c r="AA8874" s="2">
        <f t="shared" si="279"/>
        <v>-7.61</v>
      </c>
    </row>
    <row r="8875" spans="1:27">
      <c r="A8875" s="7">
        <v>4061996</v>
      </c>
      <c r="B8875" s="7">
        <v>478307127</v>
      </c>
      <c r="C8875" t="s">
        <v>26</v>
      </c>
      <c r="D8875" t="s">
        <v>9204</v>
      </c>
      <c r="E8875" t="s">
        <v>95</v>
      </c>
      <c r="F8875" t="s">
        <v>29</v>
      </c>
      <c r="G8875" t="s">
        <v>30</v>
      </c>
      <c r="I8875" t="s">
        <v>31</v>
      </c>
      <c r="L8875" s="3" t="s">
        <v>1211</v>
      </c>
      <c r="M8875" t="s">
        <v>9211</v>
      </c>
      <c r="N8875" t="s">
        <v>8031</v>
      </c>
      <c r="Q8875" t="s">
        <v>35</v>
      </c>
      <c r="R8875" t="s">
        <v>36</v>
      </c>
      <c r="T8875" t="s">
        <v>2354</v>
      </c>
      <c r="V8875" t="s">
        <v>7335</v>
      </c>
      <c r="W8875" t="s">
        <v>9204</v>
      </c>
      <c r="X8875" t="s">
        <v>95</v>
      </c>
      <c r="Z8875" s="5" t="str">
        <f t="shared" si="278"/>
        <v>02/06/2021 06:00</v>
      </c>
      <c r="AA8875" s="2">
        <f t="shared" si="279"/>
        <v>-7.61</v>
      </c>
    </row>
    <row r="8876" spans="1:27">
      <c r="A8876" s="7">
        <v>4061996</v>
      </c>
      <c r="B8876" s="7">
        <v>478307128</v>
      </c>
      <c r="C8876" t="s">
        <v>26</v>
      </c>
      <c r="D8876" t="s">
        <v>9204</v>
      </c>
      <c r="E8876" t="s">
        <v>97</v>
      </c>
      <c r="F8876" t="s">
        <v>29</v>
      </c>
      <c r="G8876" t="s">
        <v>30</v>
      </c>
      <c r="I8876" t="s">
        <v>31</v>
      </c>
      <c r="L8876" s="3" t="s">
        <v>1211</v>
      </c>
      <c r="M8876" t="s">
        <v>172</v>
      </c>
      <c r="N8876" t="s">
        <v>9206</v>
      </c>
      <c r="Q8876" t="s">
        <v>35</v>
      </c>
      <c r="R8876" t="s">
        <v>36</v>
      </c>
      <c r="T8876" t="s">
        <v>2231</v>
      </c>
      <c r="V8876" t="s">
        <v>7335</v>
      </c>
      <c r="W8876" t="s">
        <v>9204</v>
      </c>
      <c r="X8876" t="s">
        <v>97</v>
      </c>
      <c r="Z8876" s="5" t="str">
        <f t="shared" si="278"/>
        <v>02/06/2021 07:00</v>
      </c>
      <c r="AA8876" s="2">
        <f t="shared" si="279"/>
        <v>-7.61</v>
      </c>
    </row>
    <row r="8877" spans="1:27">
      <c r="A8877" s="7">
        <v>4061996</v>
      </c>
      <c r="B8877" s="7">
        <v>478307129</v>
      </c>
      <c r="C8877" t="s">
        <v>26</v>
      </c>
      <c r="D8877" t="s">
        <v>9204</v>
      </c>
      <c r="E8877" t="s">
        <v>100</v>
      </c>
      <c r="F8877" t="s">
        <v>29</v>
      </c>
      <c r="G8877" t="s">
        <v>30</v>
      </c>
      <c r="I8877" t="s">
        <v>31</v>
      </c>
      <c r="L8877" s="3" t="s">
        <v>1197</v>
      </c>
      <c r="M8877" t="s">
        <v>7894</v>
      </c>
      <c r="N8877" t="s">
        <v>9212</v>
      </c>
      <c r="Q8877" t="s">
        <v>35</v>
      </c>
      <c r="R8877" t="s">
        <v>36</v>
      </c>
      <c r="T8877" t="s">
        <v>4126</v>
      </c>
      <c r="V8877" t="s">
        <v>7335</v>
      </c>
      <c r="W8877" t="s">
        <v>9204</v>
      </c>
      <c r="X8877" t="s">
        <v>100</v>
      </c>
      <c r="Z8877" s="5" t="str">
        <f t="shared" si="278"/>
        <v>02/06/2021 08:00</v>
      </c>
      <c r="AA8877" s="2">
        <f t="shared" si="279"/>
        <v>-7.62</v>
      </c>
    </row>
    <row r="8878" spans="1:27">
      <c r="A8878" s="7">
        <v>4061996</v>
      </c>
      <c r="B8878" s="7">
        <v>478307130</v>
      </c>
      <c r="C8878" t="s">
        <v>26</v>
      </c>
      <c r="D8878" t="s">
        <v>9204</v>
      </c>
      <c r="E8878" t="s">
        <v>103</v>
      </c>
      <c r="F8878" t="s">
        <v>29</v>
      </c>
      <c r="G8878" t="s">
        <v>30</v>
      </c>
      <c r="I8878" t="s">
        <v>31</v>
      </c>
      <c r="L8878" s="3" t="s">
        <v>1184</v>
      </c>
      <c r="M8878" t="s">
        <v>8023</v>
      </c>
      <c r="N8878" t="s">
        <v>9213</v>
      </c>
      <c r="Q8878" t="s">
        <v>35</v>
      </c>
      <c r="R8878" t="s">
        <v>36</v>
      </c>
      <c r="T8878" t="s">
        <v>2211</v>
      </c>
      <c r="V8878" t="s">
        <v>7335</v>
      </c>
      <c r="W8878" t="s">
        <v>9204</v>
      </c>
      <c r="X8878" t="s">
        <v>103</v>
      </c>
      <c r="Z8878" s="5" t="str">
        <f t="shared" si="278"/>
        <v>02/06/2021 09:00</v>
      </c>
      <c r="AA8878" s="2">
        <f t="shared" si="279"/>
        <v>-7.63</v>
      </c>
    </row>
    <row r="8879" spans="1:27">
      <c r="A8879" s="7">
        <v>4061996</v>
      </c>
      <c r="B8879" s="7">
        <v>478307131</v>
      </c>
      <c r="C8879" t="s">
        <v>26</v>
      </c>
      <c r="D8879" t="s">
        <v>9204</v>
      </c>
      <c r="E8879" t="s">
        <v>105</v>
      </c>
      <c r="F8879" t="s">
        <v>29</v>
      </c>
      <c r="G8879" t="s">
        <v>30</v>
      </c>
      <c r="I8879" t="s">
        <v>31</v>
      </c>
      <c r="L8879" s="3" t="s">
        <v>1184</v>
      </c>
      <c r="M8879" t="s">
        <v>7893</v>
      </c>
      <c r="N8879" t="s">
        <v>9214</v>
      </c>
      <c r="Q8879" t="s">
        <v>35</v>
      </c>
      <c r="R8879" t="s">
        <v>36</v>
      </c>
      <c r="T8879" t="s">
        <v>8152</v>
      </c>
      <c r="V8879" t="s">
        <v>7335</v>
      </c>
      <c r="W8879" t="s">
        <v>9204</v>
      </c>
      <c r="X8879" t="s">
        <v>105</v>
      </c>
      <c r="Z8879" s="5" t="str">
        <f t="shared" si="278"/>
        <v>02/06/2021 10:00</v>
      </c>
      <c r="AA8879" s="2">
        <f t="shared" si="279"/>
        <v>-7.63</v>
      </c>
    </row>
    <row r="8880" spans="1:27">
      <c r="A8880" s="7">
        <v>4061996</v>
      </c>
      <c r="B8880" s="7">
        <v>478307132</v>
      </c>
      <c r="C8880" t="s">
        <v>26</v>
      </c>
      <c r="D8880" t="s">
        <v>9204</v>
      </c>
      <c r="E8880" t="s">
        <v>108</v>
      </c>
      <c r="F8880" t="s">
        <v>29</v>
      </c>
      <c r="G8880" t="s">
        <v>30</v>
      </c>
      <c r="I8880" t="s">
        <v>31</v>
      </c>
      <c r="L8880" s="3" t="s">
        <v>1197</v>
      </c>
      <c r="M8880" t="s">
        <v>7794</v>
      </c>
      <c r="N8880" t="s">
        <v>9215</v>
      </c>
      <c r="Q8880" t="s">
        <v>35</v>
      </c>
      <c r="R8880" t="s">
        <v>36</v>
      </c>
      <c r="T8880" t="s">
        <v>2184</v>
      </c>
      <c r="V8880" t="s">
        <v>7335</v>
      </c>
      <c r="W8880" t="s">
        <v>9204</v>
      </c>
      <c r="X8880" t="s">
        <v>108</v>
      </c>
      <c r="Z8880" s="5" t="str">
        <f t="shared" si="278"/>
        <v>02/06/2021 11:00</v>
      </c>
      <c r="AA8880" s="2">
        <f t="shared" si="279"/>
        <v>-7.62</v>
      </c>
    </row>
    <row r="8881" spans="1:27">
      <c r="A8881" s="7">
        <v>4061996</v>
      </c>
      <c r="B8881" s="7">
        <v>478307133</v>
      </c>
      <c r="C8881" t="s">
        <v>26</v>
      </c>
      <c r="D8881" t="s">
        <v>9204</v>
      </c>
      <c r="E8881" t="s">
        <v>109</v>
      </c>
      <c r="F8881" t="s">
        <v>29</v>
      </c>
      <c r="G8881" t="s">
        <v>30</v>
      </c>
      <c r="I8881" t="s">
        <v>31</v>
      </c>
      <c r="L8881" s="3" t="s">
        <v>1047</v>
      </c>
      <c r="M8881" t="s">
        <v>7982</v>
      </c>
      <c r="N8881" t="s">
        <v>9216</v>
      </c>
      <c r="Q8881" t="s">
        <v>35</v>
      </c>
      <c r="R8881" t="s">
        <v>36</v>
      </c>
      <c r="T8881" t="s">
        <v>9217</v>
      </c>
      <c r="V8881" t="s">
        <v>7335</v>
      </c>
      <c r="W8881" t="s">
        <v>9204</v>
      </c>
      <c r="X8881" t="s">
        <v>109</v>
      </c>
      <c r="Z8881" s="5" t="str">
        <f t="shared" si="278"/>
        <v>02/06/2021 12:00</v>
      </c>
      <c r="AA8881" s="2">
        <f t="shared" si="279"/>
        <v>-7.71</v>
      </c>
    </row>
    <row r="8882" spans="1:27">
      <c r="A8882" s="7">
        <v>4061996</v>
      </c>
      <c r="B8882" s="7">
        <v>478307134</v>
      </c>
      <c r="C8882" t="s">
        <v>26</v>
      </c>
      <c r="D8882" t="s">
        <v>9204</v>
      </c>
      <c r="E8882" t="s">
        <v>28</v>
      </c>
      <c r="F8882" t="s">
        <v>29</v>
      </c>
      <c r="G8882" t="s">
        <v>30</v>
      </c>
      <c r="I8882" t="s">
        <v>31</v>
      </c>
      <c r="L8882" s="3" t="s">
        <v>1184</v>
      </c>
      <c r="M8882" t="s">
        <v>8033</v>
      </c>
      <c r="N8882" t="s">
        <v>9218</v>
      </c>
      <c r="Q8882" t="s">
        <v>35</v>
      </c>
      <c r="R8882" t="s">
        <v>36</v>
      </c>
      <c r="T8882" t="s">
        <v>2451</v>
      </c>
      <c r="V8882" t="s">
        <v>7335</v>
      </c>
      <c r="W8882" t="s">
        <v>9204</v>
      </c>
      <c r="X8882" t="s">
        <v>28</v>
      </c>
      <c r="Z8882" s="5" t="str">
        <f t="shared" si="278"/>
        <v>02/06/2021 13:00</v>
      </c>
      <c r="AA8882" s="2">
        <f t="shared" si="279"/>
        <v>-7.63</v>
      </c>
    </row>
    <row r="8883" spans="1:27">
      <c r="A8883" s="7">
        <v>4061996</v>
      </c>
      <c r="B8883" s="7">
        <v>478307135</v>
      </c>
      <c r="C8883" t="s">
        <v>26</v>
      </c>
      <c r="D8883" t="s">
        <v>9204</v>
      </c>
      <c r="E8883" t="s">
        <v>39</v>
      </c>
      <c r="F8883" t="s">
        <v>29</v>
      </c>
      <c r="G8883" t="s">
        <v>30</v>
      </c>
      <c r="I8883" t="s">
        <v>31</v>
      </c>
      <c r="L8883" s="3" t="s">
        <v>1211</v>
      </c>
      <c r="M8883" t="s">
        <v>2467</v>
      </c>
      <c r="N8883" t="s">
        <v>9219</v>
      </c>
      <c r="Q8883" t="s">
        <v>35</v>
      </c>
      <c r="R8883" t="s">
        <v>36</v>
      </c>
      <c r="T8883" t="s">
        <v>2322</v>
      </c>
      <c r="V8883" t="s">
        <v>7335</v>
      </c>
      <c r="W8883" t="s">
        <v>9204</v>
      </c>
      <c r="X8883" t="s">
        <v>39</v>
      </c>
      <c r="Z8883" s="5" t="str">
        <f t="shared" si="278"/>
        <v>02/06/2021 14:00</v>
      </c>
      <c r="AA8883" s="2">
        <f t="shared" si="279"/>
        <v>-7.61</v>
      </c>
    </row>
    <row r="8884" spans="1:27">
      <c r="A8884" s="7">
        <v>4061996</v>
      </c>
      <c r="B8884" s="7">
        <v>478307136</v>
      </c>
      <c r="C8884" t="s">
        <v>26</v>
      </c>
      <c r="D8884" t="s">
        <v>9204</v>
      </c>
      <c r="E8884" t="s">
        <v>43</v>
      </c>
      <c r="F8884" t="s">
        <v>29</v>
      </c>
      <c r="G8884" t="s">
        <v>30</v>
      </c>
      <c r="I8884" t="s">
        <v>31</v>
      </c>
      <c r="L8884" s="3" t="s">
        <v>1197</v>
      </c>
      <c r="M8884" t="s">
        <v>8457</v>
      </c>
      <c r="N8884" t="s">
        <v>9220</v>
      </c>
      <c r="Q8884" t="s">
        <v>35</v>
      </c>
      <c r="R8884" t="s">
        <v>36</v>
      </c>
      <c r="T8884" t="s">
        <v>7504</v>
      </c>
      <c r="V8884" t="s">
        <v>7335</v>
      </c>
      <c r="W8884" t="s">
        <v>9204</v>
      </c>
      <c r="X8884" t="s">
        <v>43</v>
      </c>
      <c r="Z8884" s="5" t="str">
        <f t="shared" si="278"/>
        <v>02/06/2021 15:00</v>
      </c>
      <c r="AA8884" s="2">
        <f t="shared" si="279"/>
        <v>-7.62</v>
      </c>
    </row>
    <row r="8885" spans="1:27">
      <c r="A8885" s="7">
        <v>4061996</v>
      </c>
      <c r="B8885" s="7">
        <v>478307137</v>
      </c>
      <c r="C8885" t="s">
        <v>26</v>
      </c>
      <c r="D8885" t="s">
        <v>9204</v>
      </c>
      <c r="E8885" t="s">
        <v>46</v>
      </c>
      <c r="F8885" t="s">
        <v>29</v>
      </c>
      <c r="G8885" t="s">
        <v>30</v>
      </c>
      <c r="I8885" t="s">
        <v>31</v>
      </c>
      <c r="L8885" s="3" t="s">
        <v>1197</v>
      </c>
      <c r="M8885" t="s">
        <v>2467</v>
      </c>
      <c r="N8885" t="s">
        <v>9221</v>
      </c>
      <c r="Q8885" t="s">
        <v>35</v>
      </c>
      <c r="R8885" t="s">
        <v>36</v>
      </c>
      <c r="T8885" t="s">
        <v>7951</v>
      </c>
      <c r="V8885" t="s">
        <v>7335</v>
      </c>
      <c r="W8885" t="s">
        <v>9204</v>
      </c>
      <c r="X8885" t="s">
        <v>46</v>
      </c>
      <c r="Z8885" s="5" t="str">
        <f t="shared" si="278"/>
        <v>02/06/2021 16:00</v>
      </c>
      <c r="AA8885" s="2">
        <f t="shared" si="279"/>
        <v>-7.62</v>
      </c>
    </row>
    <row r="8886" spans="1:27">
      <c r="A8886" s="7">
        <v>4061996</v>
      </c>
      <c r="B8886" s="7">
        <v>478307138</v>
      </c>
      <c r="C8886" t="s">
        <v>26</v>
      </c>
      <c r="D8886" t="s">
        <v>9204</v>
      </c>
      <c r="E8886" t="s">
        <v>49</v>
      </c>
      <c r="F8886" t="s">
        <v>29</v>
      </c>
      <c r="G8886" t="s">
        <v>30</v>
      </c>
      <c r="I8886" t="s">
        <v>31</v>
      </c>
      <c r="L8886" s="3" t="s">
        <v>1184</v>
      </c>
      <c r="M8886" t="s">
        <v>7770</v>
      </c>
      <c r="N8886" t="s">
        <v>9222</v>
      </c>
      <c r="Q8886" t="s">
        <v>35</v>
      </c>
      <c r="R8886" t="s">
        <v>36</v>
      </c>
      <c r="T8886" t="s">
        <v>8239</v>
      </c>
      <c r="V8886" t="s">
        <v>7335</v>
      </c>
      <c r="W8886" t="s">
        <v>9204</v>
      </c>
      <c r="X8886" t="s">
        <v>49</v>
      </c>
      <c r="Z8886" s="5" t="str">
        <f t="shared" si="278"/>
        <v>02/06/2021 17:00</v>
      </c>
      <c r="AA8886" s="2">
        <f t="shared" si="279"/>
        <v>-7.63</v>
      </c>
    </row>
    <row r="8887" spans="1:27">
      <c r="A8887" s="7">
        <v>4061996</v>
      </c>
      <c r="B8887" s="7">
        <v>478307139</v>
      </c>
      <c r="C8887" t="s">
        <v>26</v>
      </c>
      <c r="D8887" t="s">
        <v>9204</v>
      </c>
      <c r="E8887" t="s">
        <v>52</v>
      </c>
      <c r="F8887" t="s">
        <v>29</v>
      </c>
      <c r="G8887" t="s">
        <v>30</v>
      </c>
      <c r="I8887" t="s">
        <v>31</v>
      </c>
      <c r="L8887" s="3" t="s">
        <v>1184</v>
      </c>
      <c r="M8887" t="s">
        <v>122</v>
      </c>
      <c r="N8887" t="s">
        <v>9223</v>
      </c>
      <c r="Q8887" t="s">
        <v>35</v>
      </c>
      <c r="R8887" t="s">
        <v>36</v>
      </c>
      <c r="T8887" t="s">
        <v>9224</v>
      </c>
      <c r="V8887" t="s">
        <v>7335</v>
      </c>
      <c r="W8887" t="s">
        <v>9204</v>
      </c>
      <c r="X8887" t="s">
        <v>52</v>
      </c>
      <c r="Z8887" s="5" t="str">
        <f t="shared" si="278"/>
        <v>02/06/2021 18:00</v>
      </c>
      <c r="AA8887" s="2">
        <f t="shared" si="279"/>
        <v>-7.63</v>
      </c>
    </row>
    <row r="8888" spans="1:27">
      <c r="A8888" s="7">
        <v>4061996</v>
      </c>
      <c r="B8888" s="7">
        <v>478307140</v>
      </c>
      <c r="C8888" t="s">
        <v>26</v>
      </c>
      <c r="D8888" t="s">
        <v>9204</v>
      </c>
      <c r="E8888" t="s">
        <v>56</v>
      </c>
      <c r="F8888" t="s">
        <v>29</v>
      </c>
      <c r="G8888" t="s">
        <v>30</v>
      </c>
      <c r="I8888" t="s">
        <v>31</v>
      </c>
      <c r="L8888" s="3" t="s">
        <v>1174</v>
      </c>
      <c r="M8888" t="s">
        <v>8236</v>
      </c>
      <c r="N8888" t="s">
        <v>9225</v>
      </c>
      <c r="Q8888" t="s">
        <v>35</v>
      </c>
      <c r="R8888" t="s">
        <v>36</v>
      </c>
      <c r="T8888" t="s">
        <v>9226</v>
      </c>
      <c r="V8888" t="s">
        <v>7335</v>
      </c>
      <c r="W8888" t="s">
        <v>9204</v>
      </c>
      <c r="X8888" t="s">
        <v>56</v>
      </c>
      <c r="Z8888" s="5" t="str">
        <f t="shared" si="278"/>
        <v>02/06/2021 19:00</v>
      </c>
      <c r="AA8888" s="2">
        <f t="shared" si="279"/>
        <v>-7.64</v>
      </c>
    </row>
    <row r="8889" spans="1:27">
      <c r="A8889" s="7">
        <v>4061996</v>
      </c>
      <c r="B8889" s="7">
        <v>478307141</v>
      </c>
      <c r="C8889" t="s">
        <v>26</v>
      </c>
      <c r="D8889" t="s">
        <v>9204</v>
      </c>
      <c r="E8889" t="s">
        <v>60</v>
      </c>
      <c r="F8889" t="s">
        <v>29</v>
      </c>
      <c r="G8889" t="s">
        <v>30</v>
      </c>
      <c r="I8889" t="s">
        <v>31</v>
      </c>
      <c r="L8889" s="3" t="s">
        <v>1126</v>
      </c>
      <c r="M8889" t="s">
        <v>8736</v>
      </c>
      <c r="N8889" t="s">
        <v>9060</v>
      </c>
      <c r="Q8889" t="s">
        <v>35</v>
      </c>
      <c r="R8889" t="s">
        <v>36</v>
      </c>
      <c r="T8889" t="s">
        <v>9227</v>
      </c>
      <c r="V8889" t="s">
        <v>7335</v>
      </c>
      <c r="W8889" t="s">
        <v>9204</v>
      </c>
      <c r="X8889" t="s">
        <v>60</v>
      </c>
      <c r="Z8889" s="5" t="str">
        <f t="shared" si="278"/>
        <v>02/06/2021 20:00</v>
      </c>
      <c r="AA8889" s="2">
        <f t="shared" si="279"/>
        <v>-7.65</v>
      </c>
    </row>
    <row r="8890" spans="1:27">
      <c r="A8890" s="7">
        <v>4061996</v>
      </c>
      <c r="B8890" s="7">
        <v>478307142</v>
      </c>
      <c r="C8890" t="s">
        <v>26</v>
      </c>
      <c r="D8890" t="s">
        <v>9204</v>
      </c>
      <c r="E8890" t="s">
        <v>63</v>
      </c>
      <c r="F8890" t="s">
        <v>29</v>
      </c>
      <c r="G8890" t="s">
        <v>30</v>
      </c>
      <c r="I8890" t="s">
        <v>31</v>
      </c>
      <c r="L8890" s="3" t="s">
        <v>1152</v>
      </c>
      <c r="M8890" t="s">
        <v>7781</v>
      </c>
      <c r="N8890" t="s">
        <v>9228</v>
      </c>
      <c r="Q8890" t="s">
        <v>35</v>
      </c>
      <c r="R8890" t="s">
        <v>36</v>
      </c>
      <c r="T8890" t="s">
        <v>9229</v>
      </c>
      <c r="V8890" t="s">
        <v>7335</v>
      </c>
      <c r="W8890" t="s">
        <v>9204</v>
      </c>
      <c r="X8890" t="s">
        <v>63</v>
      </c>
      <c r="Z8890" s="5" t="str">
        <f t="shared" si="278"/>
        <v>02/06/2021 21:00</v>
      </c>
      <c r="AA8890" s="2">
        <f t="shared" si="279"/>
        <v>-7.66</v>
      </c>
    </row>
    <row r="8891" spans="1:27">
      <c r="A8891" s="7">
        <v>4061996</v>
      </c>
      <c r="B8891" s="7">
        <v>478307143</v>
      </c>
      <c r="C8891" t="s">
        <v>26</v>
      </c>
      <c r="D8891" t="s">
        <v>9204</v>
      </c>
      <c r="E8891" t="s">
        <v>67</v>
      </c>
      <c r="F8891" t="s">
        <v>29</v>
      </c>
      <c r="G8891" t="s">
        <v>30</v>
      </c>
      <c r="I8891" t="s">
        <v>31</v>
      </c>
      <c r="L8891" s="3" t="s">
        <v>1152</v>
      </c>
      <c r="M8891" t="s">
        <v>7669</v>
      </c>
      <c r="N8891" t="s">
        <v>9230</v>
      </c>
      <c r="Q8891" t="s">
        <v>35</v>
      </c>
      <c r="R8891" t="s">
        <v>36</v>
      </c>
      <c r="T8891" t="s">
        <v>7920</v>
      </c>
      <c r="V8891" t="s">
        <v>7335</v>
      </c>
      <c r="W8891" t="s">
        <v>9204</v>
      </c>
      <c r="X8891" t="s">
        <v>67</v>
      </c>
      <c r="Z8891" s="5" t="str">
        <f t="shared" si="278"/>
        <v>02/06/2021 22:00</v>
      </c>
      <c r="AA8891" s="2">
        <f t="shared" si="279"/>
        <v>-7.66</v>
      </c>
    </row>
    <row r="8892" spans="1:27">
      <c r="A8892" s="7">
        <v>4061996</v>
      </c>
      <c r="B8892" s="7">
        <v>478307144</v>
      </c>
      <c r="C8892" t="s">
        <v>26</v>
      </c>
      <c r="D8892" t="s">
        <v>9204</v>
      </c>
      <c r="E8892" t="s">
        <v>70</v>
      </c>
      <c r="F8892" t="s">
        <v>29</v>
      </c>
      <c r="G8892" t="s">
        <v>30</v>
      </c>
      <c r="I8892" t="s">
        <v>31</v>
      </c>
      <c r="L8892" s="3" t="s">
        <v>1152</v>
      </c>
      <c r="M8892" t="s">
        <v>7340</v>
      </c>
      <c r="N8892" t="s">
        <v>9231</v>
      </c>
      <c r="Q8892" t="s">
        <v>35</v>
      </c>
      <c r="R8892" t="s">
        <v>36</v>
      </c>
      <c r="T8892" t="s">
        <v>8661</v>
      </c>
      <c r="V8892" t="s">
        <v>7335</v>
      </c>
      <c r="W8892" t="s">
        <v>9204</v>
      </c>
      <c r="X8892" t="s">
        <v>70</v>
      </c>
      <c r="Z8892" s="5" t="str">
        <f t="shared" si="278"/>
        <v>02/06/2021 23:00</v>
      </c>
      <c r="AA8892" s="2">
        <f t="shared" si="279"/>
        <v>-7.66</v>
      </c>
    </row>
    <row r="8893" spans="1:27">
      <c r="A8893" s="7">
        <v>4061996</v>
      </c>
      <c r="B8893" s="7">
        <v>478307145</v>
      </c>
      <c r="C8893" t="s">
        <v>26</v>
      </c>
      <c r="D8893" t="s">
        <v>9232</v>
      </c>
      <c r="E8893" t="s">
        <v>74</v>
      </c>
      <c r="F8893" t="s">
        <v>29</v>
      </c>
      <c r="G8893" t="s">
        <v>30</v>
      </c>
      <c r="I8893" t="s">
        <v>31</v>
      </c>
      <c r="L8893" s="3" t="s">
        <v>1152</v>
      </c>
      <c r="M8893" t="s">
        <v>8725</v>
      </c>
      <c r="N8893" t="s">
        <v>9233</v>
      </c>
      <c r="Q8893" t="s">
        <v>35</v>
      </c>
      <c r="R8893" t="s">
        <v>36</v>
      </c>
      <c r="T8893" t="s">
        <v>8821</v>
      </c>
      <c r="V8893" t="s">
        <v>7335</v>
      </c>
      <c r="W8893" t="s">
        <v>9232</v>
      </c>
      <c r="X8893" t="s">
        <v>74</v>
      </c>
      <c r="Z8893" s="5" t="str">
        <f t="shared" si="278"/>
        <v>03/06/2021 00:00</v>
      </c>
      <c r="AA8893" s="2">
        <f t="shared" si="279"/>
        <v>-7.66</v>
      </c>
    </row>
    <row r="8894" spans="1:27">
      <c r="A8894" s="7">
        <v>4061996</v>
      </c>
      <c r="B8894" s="7">
        <v>478307146</v>
      </c>
      <c r="C8894" t="s">
        <v>26</v>
      </c>
      <c r="D8894" t="s">
        <v>9232</v>
      </c>
      <c r="E8894" t="s">
        <v>77</v>
      </c>
      <c r="F8894" t="s">
        <v>29</v>
      </c>
      <c r="G8894" t="s">
        <v>30</v>
      </c>
      <c r="I8894" t="s">
        <v>31</v>
      </c>
      <c r="L8894" s="3" t="s">
        <v>1152</v>
      </c>
      <c r="M8894" t="s">
        <v>9234</v>
      </c>
      <c r="N8894" t="s">
        <v>9235</v>
      </c>
      <c r="Q8894" t="s">
        <v>35</v>
      </c>
      <c r="R8894" t="s">
        <v>36</v>
      </c>
      <c r="T8894" t="s">
        <v>8609</v>
      </c>
      <c r="V8894" t="s">
        <v>7335</v>
      </c>
      <c r="W8894" t="s">
        <v>9232</v>
      </c>
      <c r="X8894" t="s">
        <v>77</v>
      </c>
      <c r="Z8894" s="5" t="str">
        <f t="shared" si="278"/>
        <v>03/06/2021 01:00</v>
      </c>
      <c r="AA8894" s="2">
        <f t="shared" si="279"/>
        <v>-7.66</v>
      </c>
    </row>
    <row r="8895" spans="1:27">
      <c r="A8895" s="7">
        <v>4061996</v>
      </c>
      <c r="B8895" s="7">
        <v>478307147</v>
      </c>
      <c r="C8895" t="s">
        <v>26</v>
      </c>
      <c r="D8895" t="s">
        <v>9232</v>
      </c>
      <c r="E8895" t="s">
        <v>80</v>
      </c>
      <c r="F8895" t="s">
        <v>29</v>
      </c>
      <c r="G8895" t="s">
        <v>30</v>
      </c>
      <c r="I8895" t="s">
        <v>31</v>
      </c>
      <c r="L8895" s="3" t="s">
        <v>1184</v>
      </c>
      <c r="M8895" t="s">
        <v>7743</v>
      </c>
      <c r="N8895" t="s">
        <v>9236</v>
      </c>
      <c r="Q8895" t="s">
        <v>35</v>
      </c>
      <c r="R8895" t="s">
        <v>36</v>
      </c>
      <c r="T8895" t="s">
        <v>274</v>
      </c>
      <c r="V8895" t="s">
        <v>7335</v>
      </c>
      <c r="W8895" t="s">
        <v>9232</v>
      </c>
      <c r="X8895" t="s">
        <v>80</v>
      </c>
      <c r="Z8895" s="5" t="str">
        <f t="shared" si="278"/>
        <v>03/06/2021 02:00</v>
      </c>
      <c r="AA8895" s="2">
        <f t="shared" si="279"/>
        <v>-7.63</v>
      </c>
    </row>
    <row r="8896" spans="1:27">
      <c r="A8896" s="7">
        <v>4061996</v>
      </c>
      <c r="B8896" s="7">
        <v>478307148</v>
      </c>
      <c r="C8896" t="s">
        <v>26</v>
      </c>
      <c r="D8896" t="s">
        <v>9232</v>
      </c>
      <c r="E8896" t="s">
        <v>84</v>
      </c>
      <c r="F8896" t="s">
        <v>29</v>
      </c>
      <c r="G8896" t="s">
        <v>30</v>
      </c>
      <c r="I8896" t="s">
        <v>31</v>
      </c>
      <c r="L8896" s="3" t="s">
        <v>1184</v>
      </c>
      <c r="M8896" t="s">
        <v>8771</v>
      </c>
      <c r="N8896" t="s">
        <v>9237</v>
      </c>
      <c r="Q8896" t="s">
        <v>35</v>
      </c>
      <c r="R8896" t="s">
        <v>36</v>
      </c>
      <c r="T8896" t="s">
        <v>2117</v>
      </c>
      <c r="V8896" t="s">
        <v>7335</v>
      </c>
      <c r="W8896" t="s">
        <v>9232</v>
      </c>
      <c r="X8896" t="s">
        <v>84</v>
      </c>
      <c r="Z8896" s="5" t="str">
        <f t="shared" si="278"/>
        <v>03/06/2021 03:00</v>
      </c>
      <c r="AA8896" s="2">
        <f t="shared" si="279"/>
        <v>-7.63</v>
      </c>
    </row>
    <row r="8897" spans="1:27">
      <c r="A8897" s="7">
        <v>4061996</v>
      </c>
      <c r="B8897" s="7">
        <v>478307149</v>
      </c>
      <c r="C8897" t="s">
        <v>26</v>
      </c>
      <c r="D8897" t="s">
        <v>9232</v>
      </c>
      <c r="E8897" t="s">
        <v>88</v>
      </c>
      <c r="F8897" t="s">
        <v>29</v>
      </c>
      <c r="G8897" t="s">
        <v>30</v>
      </c>
      <c r="I8897" t="s">
        <v>31</v>
      </c>
      <c r="L8897" s="3" t="s">
        <v>1184</v>
      </c>
      <c r="M8897" t="s">
        <v>9238</v>
      </c>
      <c r="N8897" t="s">
        <v>9239</v>
      </c>
      <c r="Q8897" t="s">
        <v>35</v>
      </c>
      <c r="R8897" t="s">
        <v>36</v>
      </c>
      <c r="T8897" t="s">
        <v>1131</v>
      </c>
      <c r="V8897" t="s">
        <v>7335</v>
      </c>
      <c r="W8897" t="s">
        <v>9232</v>
      </c>
      <c r="X8897" t="s">
        <v>88</v>
      </c>
      <c r="Z8897" s="5" t="str">
        <f t="shared" si="278"/>
        <v>03/06/2021 04:00</v>
      </c>
      <c r="AA8897" s="2">
        <f t="shared" si="279"/>
        <v>-7.63</v>
      </c>
    </row>
    <row r="8898" spans="1:27">
      <c r="A8898" s="7">
        <v>4061996</v>
      </c>
      <c r="B8898" s="7">
        <v>478307150</v>
      </c>
      <c r="C8898" t="s">
        <v>26</v>
      </c>
      <c r="D8898" t="s">
        <v>9232</v>
      </c>
      <c r="E8898" t="s">
        <v>91</v>
      </c>
      <c r="F8898" t="s">
        <v>29</v>
      </c>
      <c r="G8898" t="s">
        <v>30</v>
      </c>
      <c r="I8898" t="s">
        <v>31</v>
      </c>
      <c r="L8898" s="3" t="s">
        <v>1197</v>
      </c>
      <c r="M8898" t="s">
        <v>7497</v>
      </c>
      <c r="N8898" t="s">
        <v>8035</v>
      </c>
      <c r="Q8898" t="s">
        <v>35</v>
      </c>
      <c r="R8898" t="s">
        <v>36</v>
      </c>
      <c r="T8898" t="s">
        <v>2290</v>
      </c>
      <c r="V8898" t="s">
        <v>7335</v>
      </c>
      <c r="W8898" t="s">
        <v>9232</v>
      </c>
      <c r="X8898" t="s">
        <v>91</v>
      </c>
      <c r="Z8898" s="5" t="str">
        <f t="shared" si="278"/>
        <v>03/06/2021 05:00</v>
      </c>
      <c r="AA8898" s="2">
        <f t="shared" si="279"/>
        <v>-7.62</v>
      </c>
    </row>
    <row r="8899" spans="1:27">
      <c r="A8899" s="7">
        <v>4061996</v>
      </c>
      <c r="B8899" s="7">
        <v>478307151</v>
      </c>
      <c r="C8899" t="s">
        <v>26</v>
      </c>
      <c r="D8899" t="s">
        <v>9232</v>
      </c>
      <c r="E8899" t="s">
        <v>95</v>
      </c>
      <c r="F8899" t="s">
        <v>29</v>
      </c>
      <c r="G8899" t="s">
        <v>30</v>
      </c>
      <c r="I8899" t="s">
        <v>31</v>
      </c>
      <c r="L8899" s="3" t="s">
        <v>1184</v>
      </c>
      <c r="M8899" t="s">
        <v>155</v>
      </c>
      <c r="N8899" t="s">
        <v>9240</v>
      </c>
      <c r="Q8899" t="s">
        <v>35</v>
      </c>
      <c r="R8899" t="s">
        <v>36</v>
      </c>
      <c r="T8899" t="s">
        <v>3457</v>
      </c>
      <c r="V8899" t="s">
        <v>7335</v>
      </c>
      <c r="W8899" t="s">
        <v>9232</v>
      </c>
      <c r="X8899" t="s">
        <v>95</v>
      </c>
      <c r="Z8899" s="5" t="str">
        <f t="shared" si="278"/>
        <v>03/06/2021 06:00</v>
      </c>
      <c r="AA8899" s="2">
        <f t="shared" si="279"/>
        <v>-7.63</v>
      </c>
    </row>
    <row r="8900" spans="1:27">
      <c r="A8900" s="7">
        <v>4061996</v>
      </c>
      <c r="B8900" s="7">
        <v>478307152</v>
      </c>
      <c r="C8900" t="s">
        <v>26</v>
      </c>
      <c r="D8900" t="s">
        <v>9232</v>
      </c>
      <c r="E8900" t="s">
        <v>97</v>
      </c>
      <c r="F8900" t="s">
        <v>29</v>
      </c>
      <c r="G8900" t="s">
        <v>30</v>
      </c>
      <c r="I8900" t="s">
        <v>31</v>
      </c>
      <c r="L8900" s="3" t="s">
        <v>1174</v>
      </c>
      <c r="M8900" t="s">
        <v>239</v>
      </c>
      <c r="N8900" t="s">
        <v>9241</v>
      </c>
      <c r="Q8900" t="s">
        <v>35</v>
      </c>
      <c r="R8900" t="s">
        <v>36</v>
      </c>
      <c r="T8900" t="s">
        <v>2153</v>
      </c>
      <c r="V8900" t="s">
        <v>7335</v>
      </c>
      <c r="W8900" t="s">
        <v>9232</v>
      </c>
      <c r="X8900" t="s">
        <v>97</v>
      </c>
      <c r="Z8900" s="5" t="str">
        <f t="shared" si="278"/>
        <v>03/06/2021 07:00</v>
      </c>
      <c r="AA8900" s="2">
        <f t="shared" si="279"/>
        <v>-7.64</v>
      </c>
    </row>
    <row r="8901" spans="1:27">
      <c r="A8901" s="7">
        <v>4061996</v>
      </c>
      <c r="B8901" s="7">
        <v>478307153</v>
      </c>
      <c r="C8901" t="s">
        <v>26</v>
      </c>
      <c r="D8901" t="s">
        <v>9232</v>
      </c>
      <c r="E8901" t="s">
        <v>100</v>
      </c>
      <c r="F8901" t="s">
        <v>29</v>
      </c>
      <c r="G8901" t="s">
        <v>30</v>
      </c>
      <c r="I8901" t="s">
        <v>31</v>
      </c>
      <c r="L8901" s="3" t="s">
        <v>1174</v>
      </c>
      <c r="M8901" t="s">
        <v>8180</v>
      </c>
      <c r="N8901" t="s">
        <v>9242</v>
      </c>
      <c r="Q8901" t="s">
        <v>35</v>
      </c>
      <c r="R8901" t="s">
        <v>36</v>
      </c>
      <c r="T8901" t="s">
        <v>4166</v>
      </c>
      <c r="V8901" t="s">
        <v>7335</v>
      </c>
      <c r="W8901" t="s">
        <v>9232</v>
      </c>
      <c r="X8901" t="s">
        <v>100</v>
      </c>
      <c r="Z8901" s="5" t="str">
        <f t="shared" si="278"/>
        <v>03/06/2021 08:00</v>
      </c>
      <c r="AA8901" s="2">
        <f t="shared" si="279"/>
        <v>-7.64</v>
      </c>
    </row>
    <row r="8902" spans="1:27">
      <c r="A8902" s="7">
        <v>4061996</v>
      </c>
      <c r="B8902" s="7">
        <v>478307154</v>
      </c>
      <c r="C8902" t="s">
        <v>26</v>
      </c>
      <c r="D8902" t="s">
        <v>9232</v>
      </c>
      <c r="E8902" t="s">
        <v>103</v>
      </c>
      <c r="F8902" t="s">
        <v>29</v>
      </c>
      <c r="G8902" t="s">
        <v>30</v>
      </c>
      <c r="I8902" t="s">
        <v>31</v>
      </c>
      <c r="L8902" s="3" t="s">
        <v>1174</v>
      </c>
      <c r="M8902" t="s">
        <v>176</v>
      </c>
      <c r="N8902" t="s">
        <v>9243</v>
      </c>
      <c r="Q8902" t="s">
        <v>35</v>
      </c>
      <c r="R8902" t="s">
        <v>36</v>
      </c>
      <c r="T8902" t="s">
        <v>4131</v>
      </c>
      <c r="V8902" t="s">
        <v>7335</v>
      </c>
      <c r="W8902" t="s">
        <v>9232</v>
      </c>
      <c r="X8902" t="s">
        <v>103</v>
      </c>
      <c r="Z8902" s="5" t="str">
        <f t="shared" si="278"/>
        <v>03/06/2021 09:00</v>
      </c>
      <c r="AA8902" s="2">
        <f t="shared" si="279"/>
        <v>-7.64</v>
      </c>
    </row>
    <row r="8903" spans="1:27">
      <c r="A8903" s="7">
        <v>4061996</v>
      </c>
      <c r="B8903" s="7">
        <v>478307155</v>
      </c>
      <c r="C8903" t="s">
        <v>26</v>
      </c>
      <c r="D8903" t="s">
        <v>9232</v>
      </c>
      <c r="E8903" t="s">
        <v>105</v>
      </c>
      <c r="F8903" t="s">
        <v>29</v>
      </c>
      <c r="G8903" t="s">
        <v>30</v>
      </c>
      <c r="I8903" t="s">
        <v>31</v>
      </c>
      <c r="L8903" s="3" t="s">
        <v>1126</v>
      </c>
      <c r="M8903" t="s">
        <v>8023</v>
      </c>
      <c r="N8903" t="s">
        <v>9244</v>
      </c>
      <c r="Q8903" t="s">
        <v>35</v>
      </c>
      <c r="R8903" t="s">
        <v>36</v>
      </c>
      <c r="T8903" t="s">
        <v>2218</v>
      </c>
      <c r="V8903" t="s">
        <v>7335</v>
      </c>
      <c r="W8903" t="s">
        <v>9232</v>
      </c>
      <c r="X8903" t="s">
        <v>105</v>
      </c>
      <c r="Z8903" s="5" t="str">
        <f t="shared" si="278"/>
        <v>03/06/2021 10:00</v>
      </c>
      <c r="AA8903" s="2">
        <f t="shared" si="279"/>
        <v>-7.65</v>
      </c>
    </row>
    <row r="8904" spans="1:27">
      <c r="A8904" s="7">
        <v>4061996</v>
      </c>
      <c r="B8904" s="7">
        <v>478307156</v>
      </c>
      <c r="C8904" t="s">
        <v>26</v>
      </c>
      <c r="D8904" t="s">
        <v>9232</v>
      </c>
      <c r="E8904" t="s">
        <v>108</v>
      </c>
      <c r="F8904" t="s">
        <v>29</v>
      </c>
      <c r="G8904" t="s">
        <v>30</v>
      </c>
      <c r="I8904" t="s">
        <v>31</v>
      </c>
      <c r="L8904" s="3" t="s">
        <v>1152</v>
      </c>
      <c r="M8904" t="s">
        <v>7868</v>
      </c>
      <c r="N8904" t="s">
        <v>9245</v>
      </c>
      <c r="Q8904" t="s">
        <v>35</v>
      </c>
      <c r="R8904" t="s">
        <v>36</v>
      </c>
      <c r="T8904" t="s">
        <v>2379</v>
      </c>
      <c r="V8904" t="s">
        <v>7335</v>
      </c>
      <c r="W8904" t="s">
        <v>9232</v>
      </c>
      <c r="X8904" t="s">
        <v>108</v>
      </c>
      <c r="Z8904" s="5" t="str">
        <f t="shared" si="278"/>
        <v>03/06/2021 11:00</v>
      </c>
      <c r="AA8904" s="2">
        <f t="shared" si="279"/>
        <v>-7.66</v>
      </c>
    </row>
    <row r="8905" spans="1:27">
      <c r="A8905" s="7">
        <v>4061996</v>
      </c>
      <c r="B8905" s="7">
        <v>478307157</v>
      </c>
      <c r="C8905" t="s">
        <v>26</v>
      </c>
      <c r="D8905" t="s">
        <v>9232</v>
      </c>
      <c r="E8905" t="s">
        <v>109</v>
      </c>
      <c r="F8905" t="s">
        <v>29</v>
      </c>
      <c r="G8905" t="s">
        <v>30</v>
      </c>
      <c r="I8905" t="s">
        <v>31</v>
      </c>
      <c r="L8905" s="3" t="s">
        <v>1174</v>
      </c>
      <c r="M8905" t="s">
        <v>7940</v>
      </c>
      <c r="N8905" t="s">
        <v>9246</v>
      </c>
      <c r="Q8905" t="s">
        <v>35</v>
      </c>
      <c r="R8905" t="s">
        <v>36</v>
      </c>
      <c r="T8905" t="s">
        <v>8296</v>
      </c>
      <c r="V8905" t="s">
        <v>7335</v>
      </c>
      <c r="W8905" t="s">
        <v>9232</v>
      </c>
      <c r="X8905" t="s">
        <v>109</v>
      </c>
      <c r="Z8905" s="5" t="str">
        <f t="shared" si="278"/>
        <v>03/06/2021 12:00</v>
      </c>
      <c r="AA8905" s="2">
        <f t="shared" si="279"/>
        <v>-7.64</v>
      </c>
    </row>
    <row r="8906" spans="1:27">
      <c r="A8906" s="7">
        <v>4061996</v>
      </c>
      <c r="B8906" s="7">
        <v>478307158</v>
      </c>
      <c r="C8906" t="s">
        <v>26</v>
      </c>
      <c r="D8906" t="s">
        <v>9232</v>
      </c>
      <c r="E8906" t="s">
        <v>28</v>
      </c>
      <c r="F8906" t="s">
        <v>29</v>
      </c>
      <c r="G8906" t="s">
        <v>30</v>
      </c>
      <c r="I8906" t="s">
        <v>31</v>
      </c>
      <c r="L8906" s="3" t="s">
        <v>1197</v>
      </c>
      <c r="M8906" t="s">
        <v>7526</v>
      </c>
      <c r="N8906" t="s">
        <v>9247</v>
      </c>
      <c r="Q8906" t="s">
        <v>35</v>
      </c>
      <c r="R8906" t="s">
        <v>36</v>
      </c>
      <c r="T8906" t="s">
        <v>4168</v>
      </c>
      <c r="V8906" t="s">
        <v>7335</v>
      </c>
      <c r="W8906" t="s">
        <v>9232</v>
      </c>
      <c r="X8906" t="s">
        <v>28</v>
      </c>
      <c r="Z8906" s="5" t="str">
        <f t="shared" si="278"/>
        <v>03/06/2021 13:00</v>
      </c>
      <c r="AA8906" s="2">
        <f t="shared" si="279"/>
        <v>-7.62</v>
      </c>
    </row>
    <row r="8907" spans="1:27">
      <c r="A8907" s="7">
        <v>4061996</v>
      </c>
      <c r="B8907" s="7">
        <v>478307159</v>
      </c>
      <c r="C8907" t="s">
        <v>26</v>
      </c>
      <c r="D8907" t="s">
        <v>9232</v>
      </c>
      <c r="E8907" t="s">
        <v>39</v>
      </c>
      <c r="F8907" t="s">
        <v>29</v>
      </c>
      <c r="G8907" t="s">
        <v>30</v>
      </c>
      <c r="I8907" t="s">
        <v>31</v>
      </c>
      <c r="L8907" s="3" t="s">
        <v>1184</v>
      </c>
      <c r="M8907" t="s">
        <v>4965</v>
      </c>
      <c r="N8907" t="s">
        <v>9248</v>
      </c>
      <c r="Q8907" t="s">
        <v>35</v>
      </c>
      <c r="R8907" t="s">
        <v>36</v>
      </c>
      <c r="T8907" t="s">
        <v>2322</v>
      </c>
      <c r="V8907" t="s">
        <v>7335</v>
      </c>
      <c r="W8907" t="s">
        <v>9232</v>
      </c>
      <c r="X8907" t="s">
        <v>39</v>
      </c>
      <c r="Z8907" s="5" t="str">
        <f t="shared" si="278"/>
        <v>03/06/2021 14:00</v>
      </c>
      <c r="AA8907" s="2">
        <f t="shared" si="279"/>
        <v>-7.63</v>
      </c>
    </row>
    <row r="8908" spans="1:27">
      <c r="A8908" s="7">
        <v>4061996</v>
      </c>
      <c r="B8908" s="7">
        <v>478307160</v>
      </c>
      <c r="C8908" t="s">
        <v>26</v>
      </c>
      <c r="D8908" t="s">
        <v>9232</v>
      </c>
      <c r="E8908" t="s">
        <v>43</v>
      </c>
      <c r="F8908" t="s">
        <v>29</v>
      </c>
      <c r="G8908" t="s">
        <v>30</v>
      </c>
      <c r="I8908" t="s">
        <v>31</v>
      </c>
      <c r="L8908" s="3" t="s">
        <v>1197</v>
      </c>
      <c r="M8908" t="s">
        <v>9130</v>
      </c>
      <c r="N8908" t="s">
        <v>9233</v>
      </c>
      <c r="Q8908" t="s">
        <v>35</v>
      </c>
      <c r="R8908" t="s">
        <v>36</v>
      </c>
      <c r="T8908" t="s">
        <v>7593</v>
      </c>
      <c r="V8908" t="s">
        <v>7335</v>
      </c>
      <c r="W8908" t="s">
        <v>9232</v>
      </c>
      <c r="X8908" t="s">
        <v>43</v>
      </c>
      <c r="Z8908" s="5" t="str">
        <f t="shared" si="278"/>
        <v>03/06/2021 15:00</v>
      </c>
      <c r="AA8908" s="2">
        <f t="shared" si="279"/>
        <v>-7.62</v>
      </c>
    </row>
    <row r="8909" spans="1:27">
      <c r="A8909" s="7">
        <v>4061996</v>
      </c>
      <c r="B8909" s="7">
        <v>478307161</v>
      </c>
      <c r="C8909" t="s">
        <v>26</v>
      </c>
      <c r="D8909" t="s">
        <v>9232</v>
      </c>
      <c r="E8909" t="s">
        <v>46</v>
      </c>
      <c r="F8909" t="s">
        <v>29</v>
      </c>
      <c r="G8909" t="s">
        <v>30</v>
      </c>
      <c r="I8909" t="s">
        <v>31</v>
      </c>
      <c r="L8909" s="3" t="s">
        <v>1184</v>
      </c>
      <c r="M8909" t="s">
        <v>3130</v>
      </c>
      <c r="N8909" t="s">
        <v>9249</v>
      </c>
      <c r="Q8909" t="s">
        <v>35</v>
      </c>
      <c r="R8909" t="s">
        <v>36</v>
      </c>
      <c r="T8909" t="s">
        <v>7685</v>
      </c>
      <c r="V8909" t="s">
        <v>7335</v>
      </c>
      <c r="W8909" t="s">
        <v>9232</v>
      </c>
      <c r="X8909" t="s">
        <v>46</v>
      </c>
      <c r="Z8909" s="5" t="str">
        <f t="shared" si="278"/>
        <v>03/06/2021 16:00</v>
      </c>
      <c r="AA8909" s="2">
        <f t="shared" si="279"/>
        <v>-7.63</v>
      </c>
    </row>
    <row r="8910" spans="1:27">
      <c r="A8910" s="7">
        <v>4061996</v>
      </c>
      <c r="B8910" s="7">
        <v>478307162</v>
      </c>
      <c r="C8910" t="s">
        <v>26</v>
      </c>
      <c r="D8910" t="s">
        <v>9232</v>
      </c>
      <c r="E8910" t="s">
        <v>49</v>
      </c>
      <c r="F8910" t="s">
        <v>29</v>
      </c>
      <c r="G8910" t="s">
        <v>30</v>
      </c>
      <c r="I8910" t="s">
        <v>31</v>
      </c>
      <c r="L8910" s="3" t="s">
        <v>1184</v>
      </c>
      <c r="M8910" t="s">
        <v>8099</v>
      </c>
      <c r="N8910" t="s">
        <v>9250</v>
      </c>
      <c r="Q8910" t="s">
        <v>35</v>
      </c>
      <c r="R8910" t="s">
        <v>36</v>
      </c>
      <c r="T8910" t="s">
        <v>9071</v>
      </c>
      <c r="V8910" t="s">
        <v>7335</v>
      </c>
      <c r="W8910" t="s">
        <v>9232</v>
      </c>
      <c r="X8910" t="s">
        <v>49</v>
      </c>
      <c r="Z8910" s="5" t="str">
        <f t="shared" si="278"/>
        <v>03/06/2021 17:00</v>
      </c>
      <c r="AA8910" s="2">
        <f t="shared" si="279"/>
        <v>-7.63</v>
      </c>
    </row>
    <row r="8911" spans="1:27">
      <c r="A8911" s="7">
        <v>4061996</v>
      </c>
      <c r="B8911" s="7">
        <v>478307163</v>
      </c>
      <c r="C8911" t="s">
        <v>26</v>
      </c>
      <c r="D8911" t="s">
        <v>9232</v>
      </c>
      <c r="E8911" t="s">
        <v>52</v>
      </c>
      <c r="F8911" t="s">
        <v>29</v>
      </c>
      <c r="G8911" t="s">
        <v>30</v>
      </c>
      <c r="I8911" t="s">
        <v>31</v>
      </c>
      <c r="L8911" s="3" t="s">
        <v>1126</v>
      </c>
      <c r="M8911" t="s">
        <v>7722</v>
      </c>
      <c r="N8911" t="s">
        <v>9251</v>
      </c>
      <c r="Q8911" t="s">
        <v>35</v>
      </c>
      <c r="R8911" t="s">
        <v>36</v>
      </c>
      <c r="T8911" t="s">
        <v>8871</v>
      </c>
      <c r="V8911" t="s">
        <v>7335</v>
      </c>
      <c r="W8911" t="s">
        <v>9232</v>
      </c>
      <c r="X8911" t="s">
        <v>52</v>
      </c>
      <c r="Z8911" s="5" t="str">
        <f t="shared" ref="Z8911:Z8974" si="280">D8911&amp;" "&amp;E8911</f>
        <v>03/06/2021 18:00</v>
      </c>
      <c r="AA8911" s="2">
        <f t="shared" ref="AA8911:AA8974" si="281">L8911*-1</f>
        <v>-7.65</v>
      </c>
    </row>
    <row r="8912" spans="1:27">
      <c r="A8912" s="7">
        <v>4061996</v>
      </c>
      <c r="B8912" s="7">
        <v>478307164</v>
      </c>
      <c r="C8912" t="s">
        <v>26</v>
      </c>
      <c r="D8912" t="s">
        <v>9232</v>
      </c>
      <c r="E8912" t="s">
        <v>56</v>
      </c>
      <c r="F8912" t="s">
        <v>29</v>
      </c>
      <c r="G8912" t="s">
        <v>30</v>
      </c>
      <c r="I8912" t="s">
        <v>31</v>
      </c>
      <c r="L8912" s="3" t="s">
        <v>1126</v>
      </c>
      <c r="M8912" t="s">
        <v>7490</v>
      </c>
      <c r="N8912" t="s">
        <v>9252</v>
      </c>
      <c r="Q8912" t="s">
        <v>35</v>
      </c>
      <c r="R8912" t="s">
        <v>36</v>
      </c>
      <c r="T8912" t="s">
        <v>7918</v>
      </c>
      <c r="V8912" t="s">
        <v>7335</v>
      </c>
      <c r="W8912" t="s">
        <v>9232</v>
      </c>
      <c r="X8912" t="s">
        <v>56</v>
      </c>
      <c r="Z8912" s="5" t="str">
        <f t="shared" si="280"/>
        <v>03/06/2021 19:00</v>
      </c>
      <c r="AA8912" s="2">
        <f t="shared" si="281"/>
        <v>-7.65</v>
      </c>
    </row>
    <row r="8913" spans="1:27">
      <c r="A8913" s="7">
        <v>4061996</v>
      </c>
      <c r="B8913" s="7">
        <v>478307165</v>
      </c>
      <c r="C8913" t="s">
        <v>26</v>
      </c>
      <c r="D8913" t="s">
        <v>9232</v>
      </c>
      <c r="E8913" t="s">
        <v>60</v>
      </c>
      <c r="F8913" t="s">
        <v>29</v>
      </c>
      <c r="G8913" t="s">
        <v>30</v>
      </c>
      <c r="I8913" t="s">
        <v>31</v>
      </c>
      <c r="L8913" s="3" t="s">
        <v>1152</v>
      </c>
      <c r="M8913" t="s">
        <v>9253</v>
      </c>
      <c r="N8913" t="s">
        <v>9254</v>
      </c>
      <c r="Q8913" t="s">
        <v>35</v>
      </c>
      <c r="R8913" t="s">
        <v>36</v>
      </c>
      <c r="T8913" t="s">
        <v>9255</v>
      </c>
      <c r="V8913" t="s">
        <v>7335</v>
      </c>
      <c r="W8913" t="s">
        <v>9232</v>
      </c>
      <c r="X8913" t="s">
        <v>60</v>
      </c>
      <c r="Z8913" s="5" t="str">
        <f t="shared" si="280"/>
        <v>03/06/2021 20:00</v>
      </c>
      <c r="AA8913" s="2">
        <f t="shared" si="281"/>
        <v>-7.66</v>
      </c>
    </row>
    <row r="8914" spans="1:27">
      <c r="A8914" s="7">
        <v>4061996</v>
      </c>
      <c r="B8914" s="7">
        <v>478307166</v>
      </c>
      <c r="C8914" t="s">
        <v>26</v>
      </c>
      <c r="D8914" t="s">
        <v>9232</v>
      </c>
      <c r="E8914" t="s">
        <v>63</v>
      </c>
      <c r="F8914" t="s">
        <v>29</v>
      </c>
      <c r="G8914" t="s">
        <v>30</v>
      </c>
      <c r="I8914" t="s">
        <v>31</v>
      </c>
      <c r="L8914" s="3" t="s">
        <v>1152</v>
      </c>
      <c r="M8914" t="s">
        <v>7639</v>
      </c>
      <c r="N8914" t="s">
        <v>9256</v>
      </c>
      <c r="Q8914" t="s">
        <v>35</v>
      </c>
      <c r="R8914" t="s">
        <v>36</v>
      </c>
      <c r="T8914" t="s">
        <v>9257</v>
      </c>
      <c r="V8914" t="s">
        <v>7335</v>
      </c>
      <c r="W8914" t="s">
        <v>9232</v>
      </c>
      <c r="X8914" t="s">
        <v>63</v>
      </c>
      <c r="Z8914" s="5" t="str">
        <f t="shared" si="280"/>
        <v>03/06/2021 21:00</v>
      </c>
      <c r="AA8914" s="2">
        <f t="shared" si="281"/>
        <v>-7.66</v>
      </c>
    </row>
    <row r="8915" spans="1:27">
      <c r="A8915" s="7">
        <v>4061996</v>
      </c>
      <c r="B8915" s="7">
        <v>478307167</v>
      </c>
      <c r="C8915" t="s">
        <v>26</v>
      </c>
      <c r="D8915" t="s">
        <v>9232</v>
      </c>
      <c r="E8915" t="s">
        <v>67</v>
      </c>
      <c r="F8915" t="s">
        <v>29</v>
      </c>
      <c r="G8915" t="s">
        <v>30</v>
      </c>
      <c r="I8915" t="s">
        <v>31</v>
      </c>
      <c r="L8915" s="3" t="s">
        <v>1117</v>
      </c>
      <c r="M8915" t="s">
        <v>7711</v>
      </c>
      <c r="N8915" t="s">
        <v>9258</v>
      </c>
      <c r="Q8915" t="s">
        <v>35</v>
      </c>
      <c r="R8915" t="s">
        <v>36</v>
      </c>
      <c r="T8915" t="s">
        <v>8663</v>
      </c>
      <c r="V8915" t="s">
        <v>7335</v>
      </c>
      <c r="W8915" t="s">
        <v>9232</v>
      </c>
      <c r="X8915" t="s">
        <v>67</v>
      </c>
      <c r="Z8915" s="5" t="str">
        <f t="shared" si="280"/>
        <v>03/06/2021 22:00</v>
      </c>
      <c r="AA8915" s="2">
        <f t="shared" si="281"/>
        <v>-7.68</v>
      </c>
    </row>
    <row r="8916" spans="1:27">
      <c r="A8916" s="7">
        <v>4061996</v>
      </c>
      <c r="B8916" s="7">
        <v>478307168</v>
      </c>
      <c r="C8916" t="s">
        <v>26</v>
      </c>
      <c r="D8916" t="s">
        <v>9232</v>
      </c>
      <c r="E8916" t="s">
        <v>70</v>
      </c>
      <c r="F8916" t="s">
        <v>29</v>
      </c>
      <c r="G8916" t="s">
        <v>30</v>
      </c>
      <c r="I8916" t="s">
        <v>31</v>
      </c>
      <c r="L8916" s="3" t="s">
        <v>1152</v>
      </c>
      <c r="M8916" t="s">
        <v>9259</v>
      </c>
      <c r="N8916" t="s">
        <v>9260</v>
      </c>
      <c r="Q8916" t="s">
        <v>35</v>
      </c>
      <c r="R8916" t="s">
        <v>36</v>
      </c>
      <c r="T8916" t="s">
        <v>8955</v>
      </c>
      <c r="V8916" t="s">
        <v>7335</v>
      </c>
      <c r="W8916" t="s">
        <v>9232</v>
      </c>
      <c r="X8916" t="s">
        <v>70</v>
      </c>
      <c r="Z8916" s="5" t="str">
        <f t="shared" si="280"/>
        <v>03/06/2021 23:00</v>
      </c>
      <c r="AA8916" s="2">
        <f t="shared" si="281"/>
        <v>-7.66</v>
      </c>
    </row>
    <row r="8917" spans="1:27">
      <c r="A8917" s="7">
        <v>4061996</v>
      </c>
      <c r="B8917" s="7">
        <v>478307169</v>
      </c>
      <c r="C8917" t="s">
        <v>26</v>
      </c>
      <c r="D8917" t="s">
        <v>9261</v>
      </c>
      <c r="E8917" t="s">
        <v>74</v>
      </c>
      <c r="F8917" t="s">
        <v>29</v>
      </c>
      <c r="G8917" t="s">
        <v>30</v>
      </c>
      <c r="I8917" t="s">
        <v>31</v>
      </c>
      <c r="L8917" s="3" t="s">
        <v>1117</v>
      </c>
      <c r="M8917" t="s">
        <v>8226</v>
      </c>
      <c r="N8917" t="s">
        <v>9262</v>
      </c>
      <c r="Q8917" t="s">
        <v>35</v>
      </c>
      <c r="R8917" t="s">
        <v>36</v>
      </c>
      <c r="T8917" t="s">
        <v>9263</v>
      </c>
      <c r="V8917" t="s">
        <v>7335</v>
      </c>
      <c r="W8917" t="s">
        <v>9261</v>
      </c>
      <c r="X8917" t="s">
        <v>74</v>
      </c>
      <c r="Z8917" s="5" t="str">
        <f t="shared" si="280"/>
        <v>04/06/2021 00:00</v>
      </c>
      <c r="AA8917" s="2">
        <f t="shared" si="281"/>
        <v>-7.68</v>
      </c>
    </row>
    <row r="8918" spans="1:27">
      <c r="A8918" s="7">
        <v>4061996</v>
      </c>
      <c r="B8918" s="7">
        <v>478307170</v>
      </c>
      <c r="C8918" t="s">
        <v>26</v>
      </c>
      <c r="D8918" t="s">
        <v>9261</v>
      </c>
      <c r="E8918" t="s">
        <v>77</v>
      </c>
      <c r="F8918" t="s">
        <v>29</v>
      </c>
      <c r="G8918" t="s">
        <v>30</v>
      </c>
      <c r="I8918" t="s">
        <v>31</v>
      </c>
      <c r="L8918" s="3" t="s">
        <v>1126</v>
      </c>
      <c r="M8918" t="s">
        <v>7846</v>
      </c>
      <c r="N8918" t="s">
        <v>9264</v>
      </c>
      <c r="Q8918" t="s">
        <v>35</v>
      </c>
      <c r="R8918" t="s">
        <v>36</v>
      </c>
      <c r="T8918" t="s">
        <v>8740</v>
      </c>
      <c r="V8918" t="s">
        <v>7335</v>
      </c>
      <c r="W8918" t="s">
        <v>9261</v>
      </c>
      <c r="X8918" t="s">
        <v>77</v>
      </c>
      <c r="Z8918" s="5" t="str">
        <f t="shared" si="280"/>
        <v>04/06/2021 01:00</v>
      </c>
      <c r="AA8918" s="2">
        <f t="shared" si="281"/>
        <v>-7.65</v>
      </c>
    </row>
    <row r="8919" spans="1:27">
      <c r="A8919" s="7">
        <v>4061996</v>
      </c>
      <c r="B8919" s="7">
        <v>478307171</v>
      </c>
      <c r="C8919" t="s">
        <v>26</v>
      </c>
      <c r="D8919" t="s">
        <v>9261</v>
      </c>
      <c r="E8919" t="s">
        <v>80</v>
      </c>
      <c r="F8919" t="s">
        <v>29</v>
      </c>
      <c r="G8919" t="s">
        <v>30</v>
      </c>
      <c r="I8919" t="s">
        <v>31</v>
      </c>
      <c r="L8919" s="3" t="s">
        <v>1152</v>
      </c>
      <c r="M8919" t="s">
        <v>8864</v>
      </c>
      <c r="N8919" t="s">
        <v>9265</v>
      </c>
      <c r="Q8919" t="s">
        <v>35</v>
      </c>
      <c r="R8919" t="s">
        <v>36</v>
      </c>
      <c r="T8919" t="s">
        <v>8711</v>
      </c>
      <c r="V8919" t="s">
        <v>7335</v>
      </c>
      <c r="W8919" t="s">
        <v>9261</v>
      </c>
      <c r="X8919" t="s">
        <v>80</v>
      </c>
      <c r="Z8919" s="5" t="str">
        <f t="shared" si="280"/>
        <v>04/06/2021 02:00</v>
      </c>
      <c r="AA8919" s="2">
        <f t="shared" si="281"/>
        <v>-7.66</v>
      </c>
    </row>
    <row r="8920" spans="1:27">
      <c r="A8920" s="7">
        <v>4061996</v>
      </c>
      <c r="B8920" s="7">
        <v>478307172</v>
      </c>
      <c r="C8920" t="s">
        <v>26</v>
      </c>
      <c r="D8920" t="s">
        <v>9261</v>
      </c>
      <c r="E8920" t="s">
        <v>84</v>
      </c>
      <c r="F8920" t="s">
        <v>29</v>
      </c>
      <c r="G8920" t="s">
        <v>30</v>
      </c>
      <c r="I8920" t="s">
        <v>31</v>
      </c>
      <c r="L8920" s="3" t="s">
        <v>1174</v>
      </c>
      <c r="M8920" t="s">
        <v>7495</v>
      </c>
      <c r="N8920" t="s">
        <v>9266</v>
      </c>
      <c r="Q8920" t="s">
        <v>35</v>
      </c>
      <c r="R8920" t="s">
        <v>36</v>
      </c>
      <c r="T8920" t="s">
        <v>7367</v>
      </c>
      <c r="V8920" t="s">
        <v>7335</v>
      </c>
      <c r="W8920" t="s">
        <v>9261</v>
      </c>
      <c r="X8920" t="s">
        <v>84</v>
      </c>
      <c r="Z8920" s="5" t="str">
        <f t="shared" si="280"/>
        <v>04/06/2021 03:00</v>
      </c>
      <c r="AA8920" s="2">
        <f t="shared" si="281"/>
        <v>-7.64</v>
      </c>
    </row>
    <row r="8921" spans="1:27">
      <c r="A8921" s="7">
        <v>4061996</v>
      </c>
      <c r="B8921" s="7">
        <v>478307173</v>
      </c>
      <c r="C8921" t="s">
        <v>26</v>
      </c>
      <c r="D8921" t="s">
        <v>9261</v>
      </c>
      <c r="E8921" t="s">
        <v>88</v>
      </c>
      <c r="F8921" t="s">
        <v>29</v>
      </c>
      <c r="G8921" t="s">
        <v>30</v>
      </c>
      <c r="I8921" t="s">
        <v>31</v>
      </c>
      <c r="L8921" s="3" t="s">
        <v>1174</v>
      </c>
      <c r="M8921" t="s">
        <v>7524</v>
      </c>
      <c r="N8921" t="s">
        <v>9267</v>
      </c>
      <c r="Q8921" t="s">
        <v>35</v>
      </c>
      <c r="R8921" t="s">
        <v>36</v>
      </c>
      <c r="T8921" t="s">
        <v>1120</v>
      </c>
      <c r="V8921" t="s">
        <v>7335</v>
      </c>
      <c r="W8921" t="s">
        <v>9261</v>
      </c>
      <c r="X8921" t="s">
        <v>88</v>
      </c>
      <c r="Z8921" s="5" t="str">
        <f t="shared" si="280"/>
        <v>04/06/2021 04:00</v>
      </c>
      <c r="AA8921" s="2">
        <f t="shared" si="281"/>
        <v>-7.64</v>
      </c>
    </row>
    <row r="8922" spans="1:27">
      <c r="A8922" s="7">
        <v>4061996</v>
      </c>
      <c r="B8922" s="7">
        <v>478307174</v>
      </c>
      <c r="C8922" t="s">
        <v>26</v>
      </c>
      <c r="D8922" t="s">
        <v>9261</v>
      </c>
      <c r="E8922" t="s">
        <v>91</v>
      </c>
      <c r="F8922" t="s">
        <v>29</v>
      </c>
      <c r="G8922" t="s">
        <v>30</v>
      </c>
      <c r="I8922" t="s">
        <v>31</v>
      </c>
      <c r="L8922" s="3" t="s">
        <v>1174</v>
      </c>
      <c r="M8922" t="s">
        <v>7881</v>
      </c>
      <c r="N8922" t="s">
        <v>8038</v>
      </c>
      <c r="Q8922" t="s">
        <v>35</v>
      </c>
      <c r="R8922" t="s">
        <v>36</v>
      </c>
      <c r="T8922" t="s">
        <v>2610</v>
      </c>
      <c r="V8922" t="s">
        <v>7335</v>
      </c>
      <c r="W8922" t="s">
        <v>9261</v>
      </c>
      <c r="X8922" t="s">
        <v>91</v>
      </c>
      <c r="Z8922" s="5" t="str">
        <f t="shared" si="280"/>
        <v>04/06/2021 05:00</v>
      </c>
      <c r="AA8922" s="2">
        <f t="shared" si="281"/>
        <v>-7.64</v>
      </c>
    </row>
    <row r="8923" spans="1:27">
      <c r="A8923" s="7">
        <v>4061996</v>
      </c>
      <c r="B8923" s="7">
        <v>478307175</v>
      </c>
      <c r="C8923" t="s">
        <v>26</v>
      </c>
      <c r="D8923" t="s">
        <v>9261</v>
      </c>
      <c r="E8923" t="s">
        <v>95</v>
      </c>
      <c r="F8923" t="s">
        <v>29</v>
      </c>
      <c r="G8923" t="s">
        <v>30</v>
      </c>
      <c r="I8923" t="s">
        <v>31</v>
      </c>
      <c r="L8923" s="3" t="s">
        <v>1126</v>
      </c>
      <c r="M8923" t="s">
        <v>8662</v>
      </c>
      <c r="N8923" t="s">
        <v>9268</v>
      </c>
      <c r="Q8923" t="s">
        <v>35</v>
      </c>
      <c r="R8923" t="s">
        <v>36</v>
      </c>
      <c r="T8923" t="s">
        <v>1782</v>
      </c>
      <c r="V8923" t="s">
        <v>7335</v>
      </c>
      <c r="W8923" t="s">
        <v>9261</v>
      </c>
      <c r="X8923" t="s">
        <v>95</v>
      </c>
      <c r="Z8923" s="5" t="str">
        <f t="shared" si="280"/>
        <v>04/06/2021 06:00</v>
      </c>
      <c r="AA8923" s="2">
        <f t="shared" si="281"/>
        <v>-7.65</v>
      </c>
    </row>
    <row r="8924" spans="1:27">
      <c r="A8924" s="7">
        <v>4061996</v>
      </c>
      <c r="B8924" s="7">
        <v>478307176</v>
      </c>
      <c r="C8924" t="s">
        <v>26</v>
      </c>
      <c r="D8924" t="s">
        <v>9261</v>
      </c>
      <c r="E8924" t="s">
        <v>97</v>
      </c>
      <c r="F8924" t="s">
        <v>29</v>
      </c>
      <c r="G8924" t="s">
        <v>30</v>
      </c>
      <c r="I8924" t="s">
        <v>31</v>
      </c>
      <c r="L8924" s="3" t="s">
        <v>1126</v>
      </c>
      <c r="M8924" t="s">
        <v>101</v>
      </c>
      <c r="N8924" t="s">
        <v>9269</v>
      </c>
      <c r="Q8924" t="s">
        <v>35</v>
      </c>
      <c r="R8924" t="s">
        <v>36</v>
      </c>
      <c r="T8924" t="s">
        <v>2290</v>
      </c>
      <c r="V8924" t="s">
        <v>7335</v>
      </c>
      <c r="W8924" t="s">
        <v>9261</v>
      </c>
      <c r="X8924" t="s">
        <v>97</v>
      </c>
      <c r="Z8924" s="5" t="str">
        <f t="shared" si="280"/>
        <v>04/06/2021 07:00</v>
      </c>
      <c r="AA8924" s="2">
        <f t="shared" si="281"/>
        <v>-7.65</v>
      </c>
    </row>
    <row r="8925" spans="1:27">
      <c r="A8925" s="7">
        <v>4061996</v>
      </c>
      <c r="B8925" s="7">
        <v>478307177</v>
      </c>
      <c r="C8925" t="s">
        <v>26</v>
      </c>
      <c r="D8925" t="s">
        <v>9261</v>
      </c>
      <c r="E8925" t="s">
        <v>100</v>
      </c>
      <c r="F8925" t="s">
        <v>29</v>
      </c>
      <c r="G8925" t="s">
        <v>30</v>
      </c>
      <c r="I8925" t="s">
        <v>31</v>
      </c>
      <c r="L8925" s="3" t="s">
        <v>1152</v>
      </c>
      <c r="M8925" t="s">
        <v>9270</v>
      </c>
      <c r="N8925" t="s">
        <v>8038</v>
      </c>
      <c r="Q8925" t="s">
        <v>35</v>
      </c>
      <c r="R8925" t="s">
        <v>36</v>
      </c>
      <c r="T8925" t="s">
        <v>1794</v>
      </c>
      <c r="V8925" t="s">
        <v>7335</v>
      </c>
      <c r="W8925" t="s">
        <v>9261</v>
      </c>
      <c r="X8925" t="s">
        <v>100</v>
      </c>
      <c r="Z8925" s="5" t="str">
        <f t="shared" si="280"/>
        <v>04/06/2021 08:00</v>
      </c>
      <c r="AA8925" s="2">
        <f t="shared" si="281"/>
        <v>-7.66</v>
      </c>
    </row>
    <row r="8926" spans="1:27">
      <c r="A8926" s="7">
        <v>4061996</v>
      </c>
      <c r="B8926" s="7">
        <v>478307178</v>
      </c>
      <c r="C8926" t="s">
        <v>26</v>
      </c>
      <c r="D8926" t="s">
        <v>9261</v>
      </c>
      <c r="E8926" t="s">
        <v>103</v>
      </c>
      <c r="F8926" t="s">
        <v>29</v>
      </c>
      <c r="G8926" t="s">
        <v>30</v>
      </c>
      <c r="I8926" t="s">
        <v>31</v>
      </c>
      <c r="L8926" s="3" t="s">
        <v>1152</v>
      </c>
      <c r="M8926" t="s">
        <v>8219</v>
      </c>
      <c r="N8926" t="s">
        <v>9271</v>
      </c>
      <c r="Q8926" t="s">
        <v>35</v>
      </c>
      <c r="R8926" t="s">
        <v>36</v>
      </c>
      <c r="T8926" t="s">
        <v>2129</v>
      </c>
      <c r="V8926" t="s">
        <v>7335</v>
      </c>
      <c r="W8926" t="s">
        <v>9261</v>
      </c>
      <c r="X8926" t="s">
        <v>103</v>
      </c>
      <c r="Z8926" s="5" t="str">
        <f t="shared" si="280"/>
        <v>04/06/2021 09:00</v>
      </c>
      <c r="AA8926" s="2">
        <f t="shared" si="281"/>
        <v>-7.66</v>
      </c>
    </row>
    <row r="8927" spans="1:27">
      <c r="A8927" s="7">
        <v>4061996</v>
      </c>
      <c r="B8927" s="7">
        <v>478307179</v>
      </c>
      <c r="C8927" t="s">
        <v>26</v>
      </c>
      <c r="D8927" t="s">
        <v>9261</v>
      </c>
      <c r="E8927" t="s">
        <v>105</v>
      </c>
      <c r="F8927" t="s">
        <v>29</v>
      </c>
      <c r="G8927" t="s">
        <v>30</v>
      </c>
      <c r="I8927" t="s">
        <v>31</v>
      </c>
      <c r="L8927" s="3" t="s">
        <v>1152</v>
      </c>
      <c r="M8927" t="s">
        <v>7419</v>
      </c>
      <c r="N8927" t="s">
        <v>9272</v>
      </c>
      <c r="Q8927" t="s">
        <v>35</v>
      </c>
      <c r="R8927" t="s">
        <v>36</v>
      </c>
      <c r="T8927" t="s">
        <v>2237</v>
      </c>
      <c r="V8927" t="s">
        <v>7335</v>
      </c>
      <c r="W8927" t="s">
        <v>9261</v>
      </c>
      <c r="X8927" t="s">
        <v>105</v>
      </c>
      <c r="Z8927" s="5" t="str">
        <f t="shared" si="280"/>
        <v>04/06/2021 10:00</v>
      </c>
      <c r="AA8927" s="2">
        <f t="shared" si="281"/>
        <v>-7.66</v>
      </c>
    </row>
    <row r="8928" spans="1:27">
      <c r="A8928" s="7">
        <v>4061996</v>
      </c>
      <c r="B8928" s="7">
        <v>478307180</v>
      </c>
      <c r="C8928" t="s">
        <v>26</v>
      </c>
      <c r="D8928" t="s">
        <v>9261</v>
      </c>
      <c r="E8928" t="s">
        <v>108</v>
      </c>
      <c r="F8928" t="s">
        <v>29</v>
      </c>
      <c r="G8928" t="s">
        <v>30</v>
      </c>
      <c r="I8928" t="s">
        <v>31</v>
      </c>
      <c r="L8928" s="3" t="s">
        <v>1126</v>
      </c>
      <c r="M8928" t="s">
        <v>7826</v>
      </c>
      <c r="N8928" t="s">
        <v>9273</v>
      </c>
      <c r="Q8928" t="s">
        <v>35</v>
      </c>
      <c r="R8928" t="s">
        <v>36</v>
      </c>
      <c r="T8928" t="s">
        <v>2227</v>
      </c>
      <c r="V8928" t="s">
        <v>7335</v>
      </c>
      <c r="W8928" t="s">
        <v>9261</v>
      </c>
      <c r="X8928" t="s">
        <v>108</v>
      </c>
      <c r="Z8928" s="5" t="str">
        <f t="shared" si="280"/>
        <v>04/06/2021 11:00</v>
      </c>
      <c r="AA8928" s="2">
        <f t="shared" si="281"/>
        <v>-7.65</v>
      </c>
    </row>
    <row r="8929" spans="1:27">
      <c r="A8929" s="7">
        <v>4061996</v>
      </c>
      <c r="B8929" s="7">
        <v>478307181</v>
      </c>
      <c r="C8929" t="s">
        <v>26</v>
      </c>
      <c r="D8929" t="s">
        <v>9261</v>
      </c>
      <c r="E8929" t="s">
        <v>109</v>
      </c>
      <c r="F8929" t="s">
        <v>29</v>
      </c>
      <c r="G8929" t="s">
        <v>30</v>
      </c>
      <c r="I8929" t="s">
        <v>31</v>
      </c>
      <c r="L8929" s="3" t="s">
        <v>1152</v>
      </c>
      <c r="M8929" t="s">
        <v>8025</v>
      </c>
      <c r="N8929" t="s">
        <v>9274</v>
      </c>
      <c r="Q8929" t="s">
        <v>35</v>
      </c>
      <c r="R8929" t="s">
        <v>36</v>
      </c>
      <c r="T8929" t="s">
        <v>2461</v>
      </c>
      <c r="V8929" t="s">
        <v>7335</v>
      </c>
      <c r="W8929" t="s">
        <v>9261</v>
      </c>
      <c r="X8929" t="s">
        <v>109</v>
      </c>
      <c r="Z8929" s="5" t="str">
        <f t="shared" si="280"/>
        <v>04/06/2021 12:00</v>
      </c>
      <c r="AA8929" s="2">
        <f t="shared" si="281"/>
        <v>-7.66</v>
      </c>
    </row>
    <row r="8930" spans="1:27">
      <c r="A8930" s="7">
        <v>4061996</v>
      </c>
      <c r="B8930" s="7">
        <v>478307182</v>
      </c>
      <c r="C8930" t="s">
        <v>26</v>
      </c>
      <c r="D8930" t="s">
        <v>9261</v>
      </c>
      <c r="E8930" t="s">
        <v>28</v>
      </c>
      <c r="F8930" t="s">
        <v>29</v>
      </c>
      <c r="G8930" t="s">
        <v>30</v>
      </c>
      <c r="I8930" t="s">
        <v>31</v>
      </c>
      <c r="L8930" s="3" t="s">
        <v>1126</v>
      </c>
      <c r="M8930" t="s">
        <v>8253</v>
      </c>
      <c r="N8930" t="s">
        <v>9275</v>
      </c>
      <c r="Q8930" t="s">
        <v>35</v>
      </c>
      <c r="R8930" t="s">
        <v>36</v>
      </c>
      <c r="T8930" t="s">
        <v>2153</v>
      </c>
      <c r="V8930" t="s">
        <v>7335</v>
      </c>
      <c r="W8930" t="s">
        <v>9261</v>
      </c>
      <c r="X8930" t="s">
        <v>28</v>
      </c>
      <c r="Z8930" s="5" t="str">
        <f t="shared" si="280"/>
        <v>04/06/2021 13:00</v>
      </c>
      <c r="AA8930" s="2">
        <f t="shared" si="281"/>
        <v>-7.65</v>
      </c>
    </row>
    <row r="8931" spans="1:27">
      <c r="A8931" s="7">
        <v>4061996</v>
      </c>
      <c r="B8931" s="7">
        <v>478307183</v>
      </c>
      <c r="C8931" t="s">
        <v>26</v>
      </c>
      <c r="D8931" t="s">
        <v>9261</v>
      </c>
      <c r="E8931" t="s">
        <v>39</v>
      </c>
      <c r="F8931" t="s">
        <v>29</v>
      </c>
      <c r="G8931" t="s">
        <v>30</v>
      </c>
      <c r="I8931" t="s">
        <v>31</v>
      </c>
      <c r="L8931" s="3" t="s">
        <v>1174</v>
      </c>
      <c r="M8931" t="s">
        <v>8028</v>
      </c>
      <c r="N8931" t="s">
        <v>9276</v>
      </c>
      <c r="Q8931" t="s">
        <v>35</v>
      </c>
      <c r="R8931" t="s">
        <v>36</v>
      </c>
      <c r="T8931" t="s">
        <v>1202</v>
      </c>
      <c r="V8931" t="s">
        <v>7335</v>
      </c>
      <c r="W8931" t="s">
        <v>9261</v>
      </c>
      <c r="X8931" t="s">
        <v>39</v>
      </c>
      <c r="Z8931" s="5" t="str">
        <f t="shared" si="280"/>
        <v>04/06/2021 14:00</v>
      </c>
      <c r="AA8931" s="2">
        <f t="shared" si="281"/>
        <v>-7.64</v>
      </c>
    </row>
    <row r="8932" spans="1:27">
      <c r="A8932" s="7">
        <v>4061996</v>
      </c>
      <c r="B8932" s="7">
        <v>478307184</v>
      </c>
      <c r="C8932" t="s">
        <v>26</v>
      </c>
      <c r="D8932" t="s">
        <v>9261</v>
      </c>
      <c r="E8932" t="s">
        <v>43</v>
      </c>
      <c r="F8932" t="s">
        <v>29</v>
      </c>
      <c r="G8932" t="s">
        <v>30</v>
      </c>
      <c r="I8932" t="s">
        <v>31</v>
      </c>
      <c r="L8932" s="3" t="s">
        <v>1184</v>
      </c>
      <c r="M8932" t="s">
        <v>8116</v>
      </c>
      <c r="N8932" t="s">
        <v>9277</v>
      </c>
      <c r="Q8932" t="s">
        <v>35</v>
      </c>
      <c r="R8932" t="s">
        <v>36</v>
      </c>
      <c r="T8932" t="s">
        <v>9036</v>
      </c>
      <c r="V8932" t="s">
        <v>7335</v>
      </c>
      <c r="W8932" t="s">
        <v>9261</v>
      </c>
      <c r="X8932" t="s">
        <v>43</v>
      </c>
      <c r="Z8932" s="5" t="str">
        <f t="shared" si="280"/>
        <v>04/06/2021 15:00</v>
      </c>
      <c r="AA8932" s="2">
        <f t="shared" si="281"/>
        <v>-7.63</v>
      </c>
    </row>
    <row r="8933" spans="1:27">
      <c r="A8933" s="7">
        <v>4061996</v>
      </c>
      <c r="B8933" s="7">
        <v>478307185</v>
      </c>
      <c r="C8933" t="s">
        <v>26</v>
      </c>
      <c r="D8933" t="s">
        <v>9261</v>
      </c>
      <c r="E8933" t="s">
        <v>46</v>
      </c>
      <c r="F8933" t="s">
        <v>29</v>
      </c>
      <c r="G8933" t="s">
        <v>30</v>
      </c>
      <c r="I8933" t="s">
        <v>31</v>
      </c>
      <c r="L8933" s="3" t="s">
        <v>1174</v>
      </c>
      <c r="M8933" t="s">
        <v>8655</v>
      </c>
      <c r="N8933" t="s">
        <v>9278</v>
      </c>
      <c r="Q8933" t="s">
        <v>35</v>
      </c>
      <c r="R8933" t="s">
        <v>36</v>
      </c>
      <c r="T8933" t="s">
        <v>8036</v>
      </c>
      <c r="V8933" t="s">
        <v>7335</v>
      </c>
      <c r="W8933" t="s">
        <v>9261</v>
      </c>
      <c r="X8933" t="s">
        <v>46</v>
      </c>
      <c r="Z8933" s="5" t="str">
        <f t="shared" si="280"/>
        <v>04/06/2021 16:00</v>
      </c>
      <c r="AA8933" s="2">
        <f t="shared" si="281"/>
        <v>-7.64</v>
      </c>
    </row>
    <row r="8934" spans="1:27">
      <c r="A8934" s="7">
        <v>4061996</v>
      </c>
      <c r="B8934" s="7">
        <v>478307186</v>
      </c>
      <c r="C8934" t="s">
        <v>26</v>
      </c>
      <c r="D8934" t="s">
        <v>9261</v>
      </c>
      <c r="E8934" t="s">
        <v>49</v>
      </c>
      <c r="F8934" t="s">
        <v>29</v>
      </c>
      <c r="G8934" t="s">
        <v>30</v>
      </c>
      <c r="I8934" t="s">
        <v>31</v>
      </c>
      <c r="L8934" s="3" t="s">
        <v>1174</v>
      </c>
      <c r="M8934" t="s">
        <v>9059</v>
      </c>
      <c r="N8934" t="s">
        <v>9279</v>
      </c>
      <c r="Q8934" t="s">
        <v>35</v>
      </c>
      <c r="R8934" t="s">
        <v>36</v>
      </c>
      <c r="T8934" t="s">
        <v>9173</v>
      </c>
      <c r="V8934" t="s">
        <v>7335</v>
      </c>
      <c r="W8934" t="s">
        <v>9261</v>
      </c>
      <c r="X8934" t="s">
        <v>49</v>
      </c>
      <c r="Z8934" s="5" t="str">
        <f t="shared" si="280"/>
        <v>04/06/2021 17:00</v>
      </c>
      <c r="AA8934" s="2">
        <f t="shared" si="281"/>
        <v>-7.64</v>
      </c>
    </row>
    <row r="8935" spans="1:27">
      <c r="A8935" s="7">
        <v>4061996</v>
      </c>
      <c r="B8935" s="7">
        <v>478307187</v>
      </c>
      <c r="C8935" t="s">
        <v>26</v>
      </c>
      <c r="D8935" t="s">
        <v>9261</v>
      </c>
      <c r="E8935" t="s">
        <v>52</v>
      </c>
      <c r="F8935" t="s">
        <v>29</v>
      </c>
      <c r="G8935" t="s">
        <v>30</v>
      </c>
      <c r="I8935" t="s">
        <v>31</v>
      </c>
      <c r="L8935" s="3" t="s">
        <v>1126</v>
      </c>
      <c r="M8935" t="s">
        <v>7848</v>
      </c>
      <c r="N8935" t="s">
        <v>9280</v>
      </c>
      <c r="Q8935" t="s">
        <v>35</v>
      </c>
      <c r="R8935" t="s">
        <v>36</v>
      </c>
      <c r="T8935" t="s">
        <v>8898</v>
      </c>
      <c r="V8935" t="s">
        <v>7335</v>
      </c>
      <c r="W8935" t="s">
        <v>9261</v>
      </c>
      <c r="X8935" t="s">
        <v>52</v>
      </c>
      <c r="Z8935" s="5" t="str">
        <f t="shared" si="280"/>
        <v>04/06/2021 18:00</v>
      </c>
      <c r="AA8935" s="2">
        <f t="shared" si="281"/>
        <v>-7.65</v>
      </c>
    </row>
    <row r="8936" spans="1:27">
      <c r="A8936" s="7">
        <v>4061996</v>
      </c>
      <c r="B8936" s="7">
        <v>478307188</v>
      </c>
      <c r="C8936" t="s">
        <v>26</v>
      </c>
      <c r="D8936" t="s">
        <v>9261</v>
      </c>
      <c r="E8936" t="s">
        <v>56</v>
      </c>
      <c r="F8936" t="s">
        <v>29</v>
      </c>
      <c r="G8936" t="s">
        <v>30</v>
      </c>
      <c r="I8936" t="s">
        <v>31</v>
      </c>
      <c r="L8936" s="3" t="s">
        <v>1152</v>
      </c>
      <c r="M8936" t="s">
        <v>8108</v>
      </c>
      <c r="N8936" t="s">
        <v>9281</v>
      </c>
      <c r="Q8936" t="s">
        <v>35</v>
      </c>
      <c r="R8936" t="s">
        <v>36</v>
      </c>
      <c r="T8936" t="s">
        <v>8084</v>
      </c>
      <c r="V8936" t="s">
        <v>7335</v>
      </c>
      <c r="W8936" t="s">
        <v>9261</v>
      </c>
      <c r="X8936" t="s">
        <v>56</v>
      </c>
      <c r="Z8936" s="5" t="str">
        <f t="shared" si="280"/>
        <v>04/06/2021 19:00</v>
      </c>
      <c r="AA8936" s="2">
        <f t="shared" si="281"/>
        <v>-7.66</v>
      </c>
    </row>
    <row r="8937" spans="1:27">
      <c r="A8937" s="7">
        <v>4061996</v>
      </c>
      <c r="B8937" s="7">
        <v>478307189</v>
      </c>
      <c r="C8937" t="s">
        <v>26</v>
      </c>
      <c r="D8937" t="s">
        <v>9261</v>
      </c>
      <c r="E8937" t="s">
        <v>60</v>
      </c>
      <c r="F8937" t="s">
        <v>29</v>
      </c>
      <c r="G8937" t="s">
        <v>30</v>
      </c>
      <c r="I8937" t="s">
        <v>31</v>
      </c>
      <c r="L8937" s="3" t="s">
        <v>1047</v>
      </c>
      <c r="M8937" t="s">
        <v>8725</v>
      </c>
      <c r="N8937" t="s">
        <v>9282</v>
      </c>
      <c r="Q8937" t="s">
        <v>35</v>
      </c>
      <c r="R8937" t="s">
        <v>36</v>
      </c>
      <c r="T8937" t="s">
        <v>9283</v>
      </c>
      <c r="V8937" t="s">
        <v>7335</v>
      </c>
      <c r="W8937" t="s">
        <v>9261</v>
      </c>
      <c r="X8937" t="s">
        <v>60</v>
      </c>
      <c r="Z8937" s="5" t="str">
        <f t="shared" si="280"/>
        <v>04/06/2021 20:00</v>
      </c>
      <c r="AA8937" s="2">
        <f t="shared" si="281"/>
        <v>-7.71</v>
      </c>
    </row>
    <row r="8938" spans="1:27">
      <c r="A8938" s="7">
        <v>4061996</v>
      </c>
      <c r="B8938" s="7">
        <v>478307190</v>
      </c>
      <c r="C8938" t="s">
        <v>26</v>
      </c>
      <c r="D8938" t="s">
        <v>9261</v>
      </c>
      <c r="E8938" t="s">
        <v>63</v>
      </c>
      <c r="F8938" t="s">
        <v>29</v>
      </c>
      <c r="G8938" t="s">
        <v>30</v>
      </c>
      <c r="I8938" t="s">
        <v>31</v>
      </c>
      <c r="L8938" s="3" t="s">
        <v>1117</v>
      </c>
      <c r="M8938" t="s">
        <v>7711</v>
      </c>
      <c r="N8938" t="s">
        <v>9284</v>
      </c>
      <c r="Q8938" t="s">
        <v>35</v>
      </c>
      <c r="R8938" t="s">
        <v>36</v>
      </c>
      <c r="T8938" t="s">
        <v>9285</v>
      </c>
      <c r="V8938" t="s">
        <v>7335</v>
      </c>
      <c r="W8938" t="s">
        <v>9261</v>
      </c>
      <c r="X8938" t="s">
        <v>63</v>
      </c>
      <c r="Z8938" s="5" t="str">
        <f t="shared" si="280"/>
        <v>04/06/2021 21:00</v>
      </c>
      <c r="AA8938" s="2">
        <f t="shared" si="281"/>
        <v>-7.68</v>
      </c>
    </row>
    <row r="8939" spans="1:27">
      <c r="A8939" s="7">
        <v>4061996</v>
      </c>
      <c r="B8939" s="7">
        <v>478307191</v>
      </c>
      <c r="C8939" t="s">
        <v>26</v>
      </c>
      <c r="D8939" t="s">
        <v>9261</v>
      </c>
      <c r="E8939" t="s">
        <v>67</v>
      </c>
      <c r="F8939" t="s">
        <v>29</v>
      </c>
      <c r="G8939" t="s">
        <v>30</v>
      </c>
      <c r="I8939" t="s">
        <v>31</v>
      </c>
      <c r="L8939" s="3" t="s">
        <v>1117</v>
      </c>
      <c r="M8939" t="s">
        <v>9286</v>
      </c>
      <c r="N8939" t="s">
        <v>9287</v>
      </c>
      <c r="Q8939" t="s">
        <v>35</v>
      </c>
      <c r="R8939" t="s">
        <v>36</v>
      </c>
      <c r="T8939" t="s">
        <v>8482</v>
      </c>
      <c r="V8939" t="s">
        <v>7335</v>
      </c>
      <c r="W8939" t="s">
        <v>9261</v>
      </c>
      <c r="X8939" t="s">
        <v>67</v>
      </c>
      <c r="Z8939" s="5" t="str">
        <f t="shared" si="280"/>
        <v>04/06/2021 22:00</v>
      </c>
      <c r="AA8939" s="2">
        <f t="shared" si="281"/>
        <v>-7.68</v>
      </c>
    </row>
    <row r="8940" spans="1:27">
      <c r="A8940" s="7">
        <v>4061996</v>
      </c>
      <c r="B8940" s="7">
        <v>478307192</v>
      </c>
      <c r="C8940" t="s">
        <v>26</v>
      </c>
      <c r="D8940" t="s">
        <v>9261</v>
      </c>
      <c r="E8940" t="s">
        <v>70</v>
      </c>
      <c r="F8940" t="s">
        <v>29</v>
      </c>
      <c r="G8940" t="s">
        <v>30</v>
      </c>
      <c r="I8940" t="s">
        <v>31</v>
      </c>
      <c r="L8940" s="3" t="s">
        <v>1129</v>
      </c>
      <c r="M8940" t="s">
        <v>8725</v>
      </c>
      <c r="N8940" t="s">
        <v>9288</v>
      </c>
      <c r="Q8940" t="s">
        <v>35</v>
      </c>
      <c r="R8940" t="s">
        <v>36</v>
      </c>
      <c r="T8940" t="s">
        <v>7351</v>
      </c>
      <c r="V8940" t="s">
        <v>7335</v>
      </c>
      <c r="W8940" t="s">
        <v>9261</v>
      </c>
      <c r="X8940" t="s">
        <v>70</v>
      </c>
      <c r="Z8940" s="5" t="str">
        <f t="shared" si="280"/>
        <v>04/06/2021 23:00</v>
      </c>
      <c r="AA8940" s="2">
        <f t="shared" si="281"/>
        <v>-7.67</v>
      </c>
    </row>
    <row r="8941" spans="1:27">
      <c r="A8941" s="7">
        <v>4061996</v>
      </c>
      <c r="B8941" s="7">
        <v>478307193</v>
      </c>
      <c r="C8941" t="s">
        <v>26</v>
      </c>
      <c r="D8941" t="s">
        <v>9289</v>
      </c>
      <c r="E8941" t="s">
        <v>74</v>
      </c>
      <c r="F8941" t="s">
        <v>29</v>
      </c>
      <c r="G8941" t="s">
        <v>30</v>
      </c>
      <c r="I8941" t="s">
        <v>31</v>
      </c>
      <c r="L8941" s="3" t="s">
        <v>1129</v>
      </c>
      <c r="M8941" t="s">
        <v>9270</v>
      </c>
      <c r="N8941" t="s">
        <v>9284</v>
      </c>
      <c r="Q8941" t="s">
        <v>35</v>
      </c>
      <c r="R8941" t="s">
        <v>36</v>
      </c>
      <c r="T8941" t="s">
        <v>7507</v>
      </c>
      <c r="V8941" t="s">
        <v>7335</v>
      </c>
      <c r="W8941" t="s">
        <v>9289</v>
      </c>
      <c r="X8941" t="s">
        <v>74</v>
      </c>
      <c r="Z8941" s="5" t="str">
        <f t="shared" si="280"/>
        <v>05/06/2021 00:00</v>
      </c>
      <c r="AA8941" s="2">
        <f t="shared" si="281"/>
        <v>-7.67</v>
      </c>
    </row>
    <row r="8942" spans="1:27">
      <c r="A8942" s="7">
        <v>4061996</v>
      </c>
      <c r="B8942" s="7">
        <v>478307194</v>
      </c>
      <c r="C8942" t="s">
        <v>26</v>
      </c>
      <c r="D8942" t="s">
        <v>9289</v>
      </c>
      <c r="E8942" t="s">
        <v>77</v>
      </c>
      <c r="F8942" t="s">
        <v>29</v>
      </c>
      <c r="G8942" t="s">
        <v>30</v>
      </c>
      <c r="I8942" t="s">
        <v>31</v>
      </c>
      <c r="L8942" s="3" t="s">
        <v>1152</v>
      </c>
      <c r="M8942" t="s">
        <v>7522</v>
      </c>
      <c r="N8942" t="s">
        <v>9281</v>
      </c>
      <c r="Q8942" t="s">
        <v>35</v>
      </c>
      <c r="R8942" t="s">
        <v>36</v>
      </c>
      <c r="T8942" t="s">
        <v>7593</v>
      </c>
      <c r="V8942" t="s">
        <v>7335</v>
      </c>
      <c r="W8942" t="s">
        <v>9289</v>
      </c>
      <c r="X8942" t="s">
        <v>77</v>
      </c>
      <c r="Z8942" s="5" t="str">
        <f t="shared" si="280"/>
        <v>05/06/2021 01:00</v>
      </c>
      <c r="AA8942" s="2">
        <f t="shared" si="281"/>
        <v>-7.66</v>
      </c>
    </row>
    <row r="8943" spans="1:27">
      <c r="A8943" s="7">
        <v>4061996</v>
      </c>
      <c r="B8943" s="7">
        <v>478307195</v>
      </c>
      <c r="C8943" t="s">
        <v>26</v>
      </c>
      <c r="D8943" t="s">
        <v>9289</v>
      </c>
      <c r="E8943" t="s">
        <v>80</v>
      </c>
      <c r="F8943" t="s">
        <v>29</v>
      </c>
      <c r="G8943" t="s">
        <v>30</v>
      </c>
      <c r="I8943" t="s">
        <v>31</v>
      </c>
      <c r="L8943" s="3" t="s">
        <v>1126</v>
      </c>
      <c r="M8943" t="s">
        <v>8386</v>
      </c>
      <c r="N8943" t="s">
        <v>9290</v>
      </c>
      <c r="Q8943" t="s">
        <v>35</v>
      </c>
      <c r="R8943" t="s">
        <v>36</v>
      </c>
      <c r="T8943" t="s">
        <v>8307</v>
      </c>
      <c r="V8943" t="s">
        <v>7335</v>
      </c>
      <c r="W8943" t="s">
        <v>9289</v>
      </c>
      <c r="X8943" t="s">
        <v>80</v>
      </c>
      <c r="Z8943" s="5" t="str">
        <f t="shared" si="280"/>
        <v>05/06/2021 02:00</v>
      </c>
      <c r="AA8943" s="2">
        <f t="shared" si="281"/>
        <v>-7.65</v>
      </c>
    </row>
    <row r="8944" spans="1:27">
      <c r="A8944" s="7">
        <v>4061996</v>
      </c>
      <c r="B8944" s="7">
        <v>478307196</v>
      </c>
      <c r="C8944" t="s">
        <v>26</v>
      </c>
      <c r="D8944" t="s">
        <v>9289</v>
      </c>
      <c r="E8944" t="s">
        <v>84</v>
      </c>
      <c r="F8944" t="s">
        <v>29</v>
      </c>
      <c r="G8944" t="s">
        <v>30</v>
      </c>
      <c r="I8944" t="s">
        <v>31</v>
      </c>
      <c r="L8944" s="3" t="s">
        <v>1126</v>
      </c>
      <c r="M8944" t="s">
        <v>8684</v>
      </c>
      <c r="N8944" t="s">
        <v>9291</v>
      </c>
      <c r="Q8944" t="s">
        <v>35</v>
      </c>
      <c r="R8944" t="s">
        <v>36</v>
      </c>
      <c r="T8944" t="s">
        <v>7427</v>
      </c>
      <c r="V8944" t="s">
        <v>7335</v>
      </c>
      <c r="W8944" t="s">
        <v>9289</v>
      </c>
      <c r="X8944" t="s">
        <v>84</v>
      </c>
      <c r="Z8944" s="5" t="str">
        <f t="shared" si="280"/>
        <v>05/06/2021 03:00</v>
      </c>
      <c r="AA8944" s="2">
        <f t="shared" si="281"/>
        <v>-7.65</v>
      </c>
    </row>
    <row r="8945" spans="1:27">
      <c r="A8945" s="7">
        <v>4061996</v>
      </c>
      <c r="B8945" s="7">
        <v>478307197</v>
      </c>
      <c r="C8945" t="s">
        <v>26</v>
      </c>
      <c r="D8945" t="s">
        <v>9289</v>
      </c>
      <c r="E8945" t="s">
        <v>88</v>
      </c>
      <c r="F8945" t="s">
        <v>29</v>
      </c>
      <c r="G8945" t="s">
        <v>30</v>
      </c>
      <c r="I8945" t="s">
        <v>31</v>
      </c>
      <c r="L8945" s="3" t="s">
        <v>1126</v>
      </c>
      <c r="M8945" t="s">
        <v>7774</v>
      </c>
      <c r="N8945" t="s">
        <v>9292</v>
      </c>
      <c r="Q8945" t="s">
        <v>35</v>
      </c>
      <c r="R8945" t="s">
        <v>36</v>
      </c>
      <c r="T8945" t="s">
        <v>87</v>
      </c>
      <c r="V8945" t="s">
        <v>7335</v>
      </c>
      <c r="W8945" t="s">
        <v>9289</v>
      </c>
      <c r="X8945" t="s">
        <v>88</v>
      </c>
      <c r="Z8945" s="5" t="str">
        <f t="shared" si="280"/>
        <v>05/06/2021 04:00</v>
      </c>
      <c r="AA8945" s="2">
        <f t="shared" si="281"/>
        <v>-7.65</v>
      </c>
    </row>
    <row r="8946" spans="1:27">
      <c r="A8946" s="7">
        <v>4061996</v>
      </c>
      <c r="B8946" s="7">
        <v>478307198</v>
      </c>
      <c r="C8946" t="s">
        <v>26</v>
      </c>
      <c r="D8946" t="s">
        <v>9289</v>
      </c>
      <c r="E8946" t="s">
        <v>91</v>
      </c>
      <c r="F8946" t="s">
        <v>29</v>
      </c>
      <c r="G8946" t="s">
        <v>30</v>
      </c>
      <c r="I8946" t="s">
        <v>31</v>
      </c>
      <c r="L8946" s="3" t="s">
        <v>1126</v>
      </c>
      <c r="M8946" t="s">
        <v>8684</v>
      </c>
      <c r="N8946" t="s">
        <v>9293</v>
      </c>
      <c r="Q8946" t="s">
        <v>35</v>
      </c>
      <c r="R8946" t="s">
        <v>36</v>
      </c>
      <c r="T8946" t="s">
        <v>1140</v>
      </c>
      <c r="V8946" t="s">
        <v>7335</v>
      </c>
      <c r="W8946" t="s">
        <v>9289</v>
      </c>
      <c r="X8946" t="s">
        <v>91</v>
      </c>
      <c r="Z8946" s="5" t="str">
        <f t="shared" si="280"/>
        <v>05/06/2021 05:00</v>
      </c>
      <c r="AA8946" s="2">
        <f t="shared" si="281"/>
        <v>-7.65</v>
      </c>
    </row>
    <row r="8947" spans="1:27">
      <c r="A8947" s="7">
        <v>4061996</v>
      </c>
      <c r="B8947" s="7">
        <v>478307199</v>
      </c>
      <c r="C8947" t="s">
        <v>26</v>
      </c>
      <c r="D8947" t="s">
        <v>9289</v>
      </c>
      <c r="E8947" t="s">
        <v>95</v>
      </c>
      <c r="F8947" t="s">
        <v>29</v>
      </c>
      <c r="G8947" t="s">
        <v>30</v>
      </c>
      <c r="I8947" t="s">
        <v>31</v>
      </c>
      <c r="L8947" s="3" t="s">
        <v>1126</v>
      </c>
      <c r="M8947" t="s">
        <v>8281</v>
      </c>
      <c r="N8947" t="s">
        <v>9294</v>
      </c>
      <c r="Q8947" t="s">
        <v>35</v>
      </c>
      <c r="R8947" t="s">
        <v>36</v>
      </c>
      <c r="T8947" t="s">
        <v>2537</v>
      </c>
      <c r="V8947" t="s">
        <v>7335</v>
      </c>
      <c r="W8947" t="s">
        <v>9289</v>
      </c>
      <c r="X8947" t="s">
        <v>95</v>
      </c>
      <c r="Z8947" s="5" t="str">
        <f t="shared" si="280"/>
        <v>05/06/2021 06:00</v>
      </c>
      <c r="AA8947" s="2">
        <f t="shared" si="281"/>
        <v>-7.65</v>
      </c>
    </row>
    <row r="8948" spans="1:27">
      <c r="A8948" s="7">
        <v>4061996</v>
      </c>
      <c r="B8948" s="7">
        <v>478307200</v>
      </c>
      <c r="C8948" t="s">
        <v>26</v>
      </c>
      <c r="D8948" t="s">
        <v>9289</v>
      </c>
      <c r="E8948" t="s">
        <v>97</v>
      </c>
      <c r="F8948" t="s">
        <v>29</v>
      </c>
      <c r="G8948" t="s">
        <v>30</v>
      </c>
      <c r="I8948" t="s">
        <v>31</v>
      </c>
      <c r="L8948" s="3" t="s">
        <v>1152</v>
      </c>
      <c r="M8948" t="s">
        <v>7868</v>
      </c>
      <c r="N8948" t="s">
        <v>9295</v>
      </c>
      <c r="Q8948" t="s">
        <v>35</v>
      </c>
      <c r="R8948" t="s">
        <v>36</v>
      </c>
      <c r="T8948" t="s">
        <v>2161</v>
      </c>
      <c r="V8948" t="s">
        <v>7335</v>
      </c>
      <c r="W8948" t="s">
        <v>9289</v>
      </c>
      <c r="X8948" t="s">
        <v>97</v>
      </c>
      <c r="Z8948" s="5" t="str">
        <f t="shared" si="280"/>
        <v>05/06/2021 07:00</v>
      </c>
      <c r="AA8948" s="2">
        <f t="shared" si="281"/>
        <v>-7.66</v>
      </c>
    </row>
    <row r="8949" spans="1:27">
      <c r="A8949" s="7">
        <v>4061996</v>
      </c>
      <c r="B8949" s="7">
        <v>478307201</v>
      </c>
      <c r="C8949" t="s">
        <v>26</v>
      </c>
      <c r="D8949" t="s">
        <v>9289</v>
      </c>
      <c r="E8949" t="s">
        <v>100</v>
      </c>
      <c r="F8949" t="s">
        <v>29</v>
      </c>
      <c r="G8949" t="s">
        <v>30</v>
      </c>
      <c r="I8949" t="s">
        <v>31</v>
      </c>
      <c r="L8949" s="3" t="s">
        <v>1129</v>
      </c>
      <c r="M8949" t="s">
        <v>8758</v>
      </c>
      <c r="N8949" t="s">
        <v>9296</v>
      </c>
      <c r="Q8949" t="s">
        <v>35</v>
      </c>
      <c r="R8949" t="s">
        <v>36</v>
      </c>
      <c r="T8949" t="s">
        <v>7857</v>
      </c>
      <c r="V8949" t="s">
        <v>7335</v>
      </c>
      <c r="W8949" t="s">
        <v>9289</v>
      </c>
      <c r="X8949" t="s">
        <v>100</v>
      </c>
      <c r="Z8949" s="5" t="str">
        <f t="shared" si="280"/>
        <v>05/06/2021 08:00</v>
      </c>
      <c r="AA8949" s="2">
        <f t="shared" si="281"/>
        <v>-7.67</v>
      </c>
    </row>
    <row r="8950" spans="1:27">
      <c r="A8950" s="7">
        <v>4061996</v>
      </c>
      <c r="B8950" s="7">
        <v>478307202</v>
      </c>
      <c r="C8950" t="s">
        <v>26</v>
      </c>
      <c r="D8950" t="s">
        <v>9289</v>
      </c>
      <c r="E8950" t="s">
        <v>103</v>
      </c>
      <c r="F8950" t="s">
        <v>29</v>
      </c>
      <c r="G8950" t="s">
        <v>30</v>
      </c>
      <c r="I8950" t="s">
        <v>31</v>
      </c>
      <c r="L8950" s="3" t="s">
        <v>1129</v>
      </c>
      <c r="M8950" t="s">
        <v>9297</v>
      </c>
      <c r="N8950" t="s">
        <v>9298</v>
      </c>
      <c r="Q8950" t="s">
        <v>35</v>
      </c>
      <c r="R8950" t="s">
        <v>36</v>
      </c>
      <c r="T8950" t="s">
        <v>2466</v>
      </c>
      <c r="V8950" t="s">
        <v>7335</v>
      </c>
      <c r="W8950" t="s">
        <v>9289</v>
      </c>
      <c r="X8950" t="s">
        <v>103</v>
      </c>
      <c r="Z8950" s="5" t="str">
        <f t="shared" si="280"/>
        <v>05/06/2021 09:00</v>
      </c>
      <c r="AA8950" s="2">
        <f t="shared" si="281"/>
        <v>-7.67</v>
      </c>
    </row>
    <row r="8951" spans="1:27">
      <c r="A8951" s="7">
        <v>4061996</v>
      </c>
      <c r="B8951" s="7">
        <v>478307203</v>
      </c>
      <c r="C8951" t="s">
        <v>26</v>
      </c>
      <c r="D8951" t="s">
        <v>9289</v>
      </c>
      <c r="E8951" t="s">
        <v>105</v>
      </c>
      <c r="F8951" t="s">
        <v>29</v>
      </c>
      <c r="G8951" t="s">
        <v>30</v>
      </c>
      <c r="I8951" t="s">
        <v>31</v>
      </c>
      <c r="L8951" s="3" t="s">
        <v>1129</v>
      </c>
      <c r="M8951" t="s">
        <v>8767</v>
      </c>
      <c r="N8951" t="s">
        <v>9299</v>
      </c>
      <c r="Q8951" t="s">
        <v>35</v>
      </c>
      <c r="R8951" t="s">
        <v>36</v>
      </c>
      <c r="T8951" t="s">
        <v>4128</v>
      </c>
      <c r="V8951" t="s">
        <v>7335</v>
      </c>
      <c r="W8951" t="s">
        <v>9289</v>
      </c>
      <c r="X8951" t="s">
        <v>105</v>
      </c>
      <c r="Z8951" s="5" t="str">
        <f t="shared" si="280"/>
        <v>05/06/2021 10:00</v>
      </c>
      <c r="AA8951" s="2">
        <f t="shared" si="281"/>
        <v>-7.67</v>
      </c>
    </row>
    <row r="8952" spans="1:27">
      <c r="A8952" s="7">
        <v>4061996</v>
      </c>
      <c r="B8952" s="7">
        <v>478307204</v>
      </c>
      <c r="C8952" t="s">
        <v>26</v>
      </c>
      <c r="D8952" t="s">
        <v>9289</v>
      </c>
      <c r="E8952" t="s">
        <v>108</v>
      </c>
      <c r="F8952" t="s">
        <v>29</v>
      </c>
      <c r="G8952" t="s">
        <v>30</v>
      </c>
      <c r="I8952" t="s">
        <v>31</v>
      </c>
      <c r="L8952" s="3" t="s">
        <v>1152</v>
      </c>
      <c r="M8952" t="s">
        <v>8662</v>
      </c>
      <c r="N8952" t="s">
        <v>9300</v>
      </c>
      <c r="Q8952" t="s">
        <v>35</v>
      </c>
      <c r="R8952" t="s">
        <v>36</v>
      </c>
      <c r="T8952" t="s">
        <v>4151</v>
      </c>
      <c r="V8952" t="s">
        <v>7335</v>
      </c>
      <c r="W8952" t="s">
        <v>9289</v>
      </c>
      <c r="X8952" t="s">
        <v>108</v>
      </c>
      <c r="Z8952" s="5" t="str">
        <f t="shared" si="280"/>
        <v>05/06/2021 11:00</v>
      </c>
      <c r="AA8952" s="2">
        <f t="shared" si="281"/>
        <v>-7.66</v>
      </c>
    </row>
    <row r="8953" spans="1:27">
      <c r="A8953" s="7">
        <v>4061996</v>
      </c>
      <c r="B8953" s="7">
        <v>478307205</v>
      </c>
      <c r="C8953" t="s">
        <v>26</v>
      </c>
      <c r="D8953" t="s">
        <v>9289</v>
      </c>
      <c r="E8953" t="s">
        <v>109</v>
      </c>
      <c r="F8953" t="s">
        <v>29</v>
      </c>
      <c r="G8953" t="s">
        <v>30</v>
      </c>
      <c r="I8953" t="s">
        <v>31</v>
      </c>
      <c r="L8953" s="3" t="s">
        <v>1045</v>
      </c>
      <c r="M8953" t="s">
        <v>7851</v>
      </c>
      <c r="N8953" t="s">
        <v>9301</v>
      </c>
      <c r="Q8953" t="s">
        <v>35</v>
      </c>
      <c r="R8953" t="s">
        <v>36</v>
      </c>
      <c r="T8953" t="s">
        <v>2381</v>
      </c>
      <c r="V8953" t="s">
        <v>7335</v>
      </c>
      <c r="W8953" t="s">
        <v>9289</v>
      </c>
      <c r="X8953" t="s">
        <v>109</v>
      </c>
      <c r="Z8953" s="5" t="str">
        <f t="shared" si="280"/>
        <v>05/06/2021 12:00</v>
      </c>
      <c r="AA8953" s="2">
        <f t="shared" si="281"/>
        <v>-7.69</v>
      </c>
    </row>
    <row r="8954" spans="1:27">
      <c r="A8954" s="7">
        <v>4061996</v>
      </c>
      <c r="B8954" s="7">
        <v>478307206</v>
      </c>
      <c r="C8954" t="s">
        <v>26</v>
      </c>
      <c r="D8954" t="s">
        <v>9289</v>
      </c>
      <c r="E8954" t="s">
        <v>28</v>
      </c>
      <c r="F8954" t="s">
        <v>29</v>
      </c>
      <c r="G8954" t="s">
        <v>30</v>
      </c>
      <c r="I8954" t="s">
        <v>31</v>
      </c>
      <c r="L8954" s="3" t="s">
        <v>1126</v>
      </c>
      <c r="M8954" t="s">
        <v>7495</v>
      </c>
      <c r="N8954" t="s">
        <v>9302</v>
      </c>
      <c r="Q8954" t="s">
        <v>35</v>
      </c>
      <c r="R8954" t="s">
        <v>36</v>
      </c>
      <c r="T8954" t="s">
        <v>2479</v>
      </c>
      <c r="V8954" t="s">
        <v>7335</v>
      </c>
      <c r="W8954" t="s">
        <v>9289</v>
      </c>
      <c r="X8954" t="s">
        <v>28</v>
      </c>
      <c r="Z8954" s="5" t="str">
        <f t="shared" si="280"/>
        <v>05/06/2021 13:00</v>
      </c>
      <c r="AA8954" s="2">
        <f t="shared" si="281"/>
        <v>-7.65</v>
      </c>
    </row>
    <row r="8955" spans="1:27">
      <c r="A8955" s="7">
        <v>4061996</v>
      </c>
      <c r="B8955" s="7">
        <v>478307207</v>
      </c>
      <c r="C8955" t="s">
        <v>26</v>
      </c>
      <c r="D8955" t="s">
        <v>9289</v>
      </c>
      <c r="E8955" t="s">
        <v>39</v>
      </c>
      <c r="F8955" t="s">
        <v>29</v>
      </c>
      <c r="G8955" t="s">
        <v>30</v>
      </c>
      <c r="I8955" t="s">
        <v>31</v>
      </c>
      <c r="L8955" s="3" t="s">
        <v>1174</v>
      </c>
      <c r="M8955" t="s">
        <v>9303</v>
      </c>
      <c r="N8955" t="s">
        <v>9304</v>
      </c>
      <c r="Q8955" t="s">
        <v>35</v>
      </c>
      <c r="R8955" t="s">
        <v>36</v>
      </c>
      <c r="T8955" t="s">
        <v>274</v>
      </c>
      <c r="V8955" t="s">
        <v>7335</v>
      </c>
      <c r="W8955" t="s">
        <v>9289</v>
      </c>
      <c r="X8955" t="s">
        <v>39</v>
      </c>
      <c r="Z8955" s="5" t="str">
        <f t="shared" si="280"/>
        <v>05/06/2021 14:00</v>
      </c>
      <c r="AA8955" s="2">
        <f t="shared" si="281"/>
        <v>-7.64</v>
      </c>
    </row>
    <row r="8956" spans="1:27">
      <c r="A8956" s="7">
        <v>4061996</v>
      </c>
      <c r="B8956" s="7">
        <v>478307208</v>
      </c>
      <c r="C8956" t="s">
        <v>26</v>
      </c>
      <c r="D8956" t="s">
        <v>9289</v>
      </c>
      <c r="E8956" t="s">
        <v>43</v>
      </c>
      <c r="F8956" t="s">
        <v>29</v>
      </c>
      <c r="G8956" t="s">
        <v>30</v>
      </c>
      <c r="I8956" t="s">
        <v>31</v>
      </c>
      <c r="L8956" s="3" t="s">
        <v>1126</v>
      </c>
      <c r="M8956" t="s">
        <v>8840</v>
      </c>
      <c r="N8956" t="s">
        <v>9305</v>
      </c>
      <c r="Q8956" t="s">
        <v>35</v>
      </c>
      <c r="R8956" t="s">
        <v>36</v>
      </c>
      <c r="T8956" t="s">
        <v>7392</v>
      </c>
      <c r="V8956" t="s">
        <v>7335</v>
      </c>
      <c r="W8956" t="s">
        <v>9289</v>
      </c>
      <c r="X8956" t="s">
        <v>43</v>
      </c>
      <c r="Z8956" s="5" t="str">
        <f t="shared" si="280"/>
        <v>05/06/2021 15:00</v>
      </c>
      <c r="AA8956" s="2">
        <f t="shared" si="281"/>
        <v>-7.65</v>
      </c>
    </row>
    <row r="8957" spans="1:27">
      <c r="A8957" s="7">
        <v>4061996</v>
      </c>
      <c r="B8957" s="7">
        <v>478307209</v>
      </c>
      <c r="C8957" t="s">
        <v>26</v>
      </c>
      <c r="D8957" t="s">
        <v>9289</v>
      </c>
      <c r="E8957" t="s">
        <v>46</v>
      </c>
      <c r="F8957" t="s">
        <v>29</v>
      </c>
      <c r="G8957" t="s">
        <v>30</v>
      </c>
      <c r="I8957" t="s">
        <v>31</v>
      </c>
      <c r="L8957" s="3" t="s">
        <v>1126</v>
      </c>
      <c r="M8957" t="s">
        <v>8500</v>
      </c>
      <c r="N8957" t="s">
        <v>9274</v>
      </c>
      <c r="Q8957" t="s">
        <v>35</v>
      </c>
      <c r="R8957" t="s">
        <v>36</v>
      </c>
      <c r="T8957" t="s">
        <v>8452</v>
      </c>
      <c r="V8957" t="s">
        <v>7335</v>
      </c>
      <c r="W8957" t="s">
        <v>9289</v>
      </c>
      <c r="X8957" t="s">
        <v>46</v>
      </c>
      <c r="Z8957" s="5" t="str">
        <f t="shared" si="280"/>
        <v>05/06/2021 16:00</v>
      </c>
      <c r="AA8957" s="2">
        <f t="shared" si="281"/>
        <v>-7.65</v>
      </c>
    </row>
    <row r="8958" spans="1:27">
      <c r="A8958" s="7">
        <v>4061996</v>
      </c>
      <c r="B8958" s="7">
        <v>478307210</v>
      </c>
      <c r="C8958" t="s">
        <v>26</v>
      </c>
      <c r="D8958" t="s">
        <v>9289</v>
      </c>
      <c r="E8958" t="s">
        <v>49</v>
      </c>
      <c r="F8958" t="s">
        <v>29</v>
      </c>
      <c r="G8958" t="s">
        <v>30</v>
      </c>
      <c r="I8958" t="s">
        <v>31</v>
      </c>
      <c r="L8958" s="3" t="s">
        <v>1126</v>
      </c>
      <c r="M8958" t="s">
        <v>9059</v>
      </c>
      <c r="N8958" t="s">
        <v>9306</v>
      </c>
      <c r="Q8958" t="s">
        <v>35</v>
      </c>
      <c r="R8958" t="s">
        <v>36</v>
      </c>
      <c r="T8958" t="s">
        <v>7345</v>
      </c>
      <c r="V8958" t="s">
        <v>7335</v>
      </c>
      <c r="W8958" t="s">
        <v>9289</v>
      </c>
      <c r="X8958" t="s">
        <v>49</v>
      </c>
      <c r="Z8958" s="5" t="str">
        <f t="shared" si="280"/>
        <v>05/06/2021 17:00</v>
      </c>
      <c r="AA8958" s="2">
        <f t="shared" si="281"/>
        <v>-7.65</v>
      </c>
    </row>
    <row r="8959" spans="1:27">
      <c r="A8959" s="7">
        <v>4061996</v>
      </c>
      <c r="B8959" s="7">
        <v>478307211</v>
      </c>
      <c r="C8959" t="s">
        <v>26</v>
      </c>
      <c r="D8959" t="s">
        <v>9289</v>
      </c>
      <c r="E8959" t="s">
        <v>52</v>
      </c>
      <c r="F8959" t="s">
        <v>29</v>
      </c>
      <c r="G8959" t="s">
        <v>30</v>
      </c>
      <c r="I8959" t="s">
        <v>31</v>
      </c>
      <c r="L8959" s="3" t="s">
        <v>1152</v>
      </c>
      <c r="M8959" t="s">
        <v>9307</v>
      </c>
      <c r="N8959" t="s">
        <v>9308</v>
      </c>
      <c r="Q8959" t="s">
        <v>35</v>
      </c>
      <c r="R8959" t="s">
        <v>36</v>
      </c>
      <c r="T8959" t="s">
        <v>9309</v>
      </c>
      <c r="V8959" t="s">
        <v>7335</v>
      </c>
      <c r="W8959" t="s">
        <v>9289</v>
      </c>
      <c r="X8959" t="s">
        <v>52</v>
      </c>
      <c r="Z8959" s="5" t="str">
        <f t="shared" si="280"/>
        <v>05/06/2021 18:00</v>
      </c>
      <c r="AA8959" s="2">
        <f t="shared" si="281"/>
        <v>-7.66</v>
      </c>
    </row>
    <row r="8960" spans="1:27">
      <c r="A8960" s="7">
        <v>4061996</v>
      </c>
      <c r="B8960" s="7">
        <v>478307212</v>
      </c>
      <c r="C8960" t="s">
        <v>26</v>
      </c>
      <c r="D8960" t="s">
        <v>9289</v>
      </c>
      <c r="E8960" t="s">
        <v>56</v>
      </c>
      <c r="F8960" t="s">
        <v>29</v>
      </c>
      <c r="G8960" t="s">
        <v>30</v>
      </c>
      <c r="I8960" t="s">
        <v>31</v>
      </c>
      <c r="L8960" s="3" t="s">
        <v>1129</v>
      </c>
      <c r="M8960" t="s">
        <v>7425</v>
      </c>
      <c r="N8960" t="s">
        <v>9310</v>
      </c>
      <c r="Q8960" t="s">
        <v>35</v>
      </c>
      <c r="R8960" t="s">
        <v>36</v>
      </c>
      <c r="T8960" t="s">
        <v>9169</v>
      </c>
      <c r="V8960" t="s">
        <v>7335</v>
      </c>
      <c r="W8960" t="s">
        <v>9289</v>
      </c>
      <c r="X8960" t="s">
        <v>56</v>
      </c>
      <c r="Z8960" s="5" t="str">
        <f t="shared" si="280"/>
        <v>05/06/2021 19:00</v>
      </c>
      <c r="AA8960" s="2">
        <f t="shared" si="281"/>
        <v>-7.67</v>
      </c>
    </row>
    <row r="8961" spans="1:27">
      <c r="A8961" s="7">
        <v>4061996</v>
      </c>
      <c r="B8961" s="7">
        <v>478307213</v>
      </c>
      <c r="C8961" t="s">
        <v>26</v>
      </c>
      <c r="D8961" t="s">
        <v>9289</v>
      </c>
      <c r="E8961" t="s">
        <v>60</v>
      </c>
      <c r="F8961" t="s">
        <v>29</v>
      </c>
      <c r="G8961" t="s">
        <v>30</v>
      </c>
      <c r="I8961" t="s">
        <v>31</v>
      </c>
      <c r="L8961" s="3" t="s">
        <v>1117</v>
      </c>
      <c r="M8961" t="s">
        <v>7766</v>
      </c>
      <c r="N8961" t="s">
        <v>9311</v>
      </c>
      <c r="Q8961" t="s">
        <v>35</v>
      </c>
      <c r="R8961" t="s">
        <v>36</v>
      </c>
      <c r="T8961" t="s">
        <v>7348</v>
      </c>
      <c r="V8961" t="s">
        <v>7335</v>
      </c>
      <c r="W8961" t="s">
        <v>9289</v>
      </c>
      <c r="X8961" t="s">
        <v>60</v>
      </c>
      <c r="Z8961" s="5" t="str">
        <f t="shared" si="280"/>
        <v>05/06/2021 20:00</v>
      </c>
      <c r="AA8961" s="2">
        <f t="shared" si="281"/>
        <v>-7.68</v>
      </c>
    </row>
    <row r="8962" spans="1:27">
      <c r="A8962" s="7">
        <v>4061996</v>
      </c>
      <c r="B8962" s="7">
        <v>478307214</v>
      </c>
      <c r="C8962" t="s">
        <v>26</v>
      </c>
      <c r="D8962" t="s">
        <v>9289</v>
      </c>
      <c r="E8962" t="s">
        <v>63</v>
      </c>
      <c r="F8962" t="s">
        <v>29</v>
      </c>
      <c r="G8962" t="s">
        <v>30</v>
      </c>
      <c r="I8962" t="s">
        <v>31</v>
      </c>
      <c r="L8962" s="3" t="s">
        <v>1117</v>
      </c>
      <c r="M8962" t="s">
        <v>7844</v>
      </c>
      <c r="N8962" t="s">
        <v>9308</v>
      </c>
      <c r="Q8962" t="s">
        <v>35</v>
      </c>
      <c r="R8962" t="s">
        <v>36</v>
      </c>
      <c r="T8962" t="s">
        <v>7914</v>
      </c>
      <c r="V8962" t="s">
        <v>7335</v>
      </c>
      <c r="W8962" t="s">
        <v>9289</v>
      </c>
      <c r="X8962" t="s">
        <v>63</v>
      </c>
      <c r="Z8962" s="5" t="str">
        <f t="shared" si="280"/>
        <v>05/06/2021 21:00</v>
      </c>
      <c r="AA8962" s="2">
        <f t="shared" si="281"/>
        <v>-7.68</v>
      </c>
    </row>
    <row r="8963" spans="1:27">
      <c r="A8963" s="7">
        <v>4061996</v>
      </c>
      <c r="B8963" s="7">
        <v>478307215</v>
      </c>
      <c r="C8963" t="s">
        <v>26</v>
      </c>
      <c r="D8963" t="s">
        <v>9289</v>
      </c>
      <c r="E8963" t="s">
        <v>67</v>
      </c>
      <c r="F8963" t="s">
        <v>29</v>
      </c>
      <c r="G8963" t="s">
        <v>30</v>
      </c>
      <c r="I8963" t="s">
        <v>31</v>
      </c>
      <c r="L8963" s="3" t="s">
        <v>1045</v>
      </c>
      <c r="M8963" t="s">
        <v>9312</v>
      </c>
      <c r="N8963" t="s">
        <v>9313</v>
      </c>
      <c r="Q8963" t="s">
        <v>35</v>
      </c>
      <c r="R8963" t="s">
        <v>36</v>
      </c>
      <c r="T8963" t="s">
        <v>8452</v>
      </c>
      <c r="V8963" t="s">
        <v>7335</v>
      </c>
      <c r="W8963" t="s">
        <v>9289</v>
      </c>
      <c r="X8963" t="s">
        <v>67</v>
      </c>
      <c r="Z8963" s="5" t="str">
        <f t="shared" si="280"/>
        <v>05/06/2021 22:00</v>
      </c>
      <c r="AA8963" s="2">
        <f t="shared" si="281"/>
        <v>-7.69</v>
      </c>
    </row>
    <row r="8964" spans="1:27">
      <c r="A8964" s="7">
        <v>4061996</v>
      </c>
      <c r="B8964" s="7">
        <v>478307216</v>
      </c>
      <c r="C8964" t="s">
        <v>26</v>
      </c>
      <c r="D8964" t="s">
        <v>9289</v>
      </c>
      <c r="E8964" t="s">
        <v>70</v>
      </c>
      <c r="F8964" t="s">
        <v>29</v>
      </c>
      <c r="G8964" t="s">
        <v>30</v>
      </c>
      <c r="I8964" t="s">
        <v>31</v>
      </c>
      <c r="L8964" s="3" t="s">
        <v>1117</v>
      </c>
      <c r="M8964" t="s">
        <v>8725</v>
      </c>
      <c r="N8964" t="s">
        <v>9314</v>
      </c>
      <c r="Q8964" t="s">
        <v>35</v>
      </c>
      <c r="R8964" t="s">
        <v>36</v>
      </c>
      <c r="T8964" t="s">
        <v>7392</v>
      </c>
      <c r="V8964" t="s">
        <v>7335</v>
      </c>
      <c r="W8964" t="s">
        <v>9289</v>
      </c>
      <c r="X8964" t="s">
        <v>70</v>
      </c>
      <c r="Z8964" s="5" t="str">
        <f t="shared" si="280"/>
        <v>05/06/2021 23:00</v>
      </c>
      <c r="AA8964" s="2">
        <f t="shared" si="281"/>
        <v>-7.68</v>
      </c>
    </row>
    <row r="8965" spans="1:27">
      <c r="A8965" s="7">
        <v>4061996</v>
      </c>
      <c r="B8965" s="7">
        <v>478307217</v>
      </c>
      <c r="C8965" t="s">
        <v>26</v>
      </c>
      <c r="D8965" t="s">
        <v>9315</v>
      </c>
      <c r="E8965" t="s">
        <v>74</v>
      </c>
      <c r="F8965" t="s">
        <v>29</v>
      </c>
      <c r="G8965" t="s">
        <v>30</v>
      </c>
      <c r="I8965" t="s">
        <v>31</v>
      </c>
      <c r="L8965" s="3" t="s">
        <v>1117</v>
      </c>
      <c r="M8965" t="s">
        <v>7419</v>
      </c>
      <c r="N8965" t="s">
        <v>9316</v>
      </c>
      <c r="Q8965" t="s">
        <v>35</v>
      </c>
      <c r="R8965" t="s">
        <v>36</v>
      </c>
      <c r="T8965" t="s">
        <v>8448</v>
      </c>
      <c r="V8965" t="s">
        <v>7335</v>
      </c>
      <c r="W8965" t="s">
        <v>9315</v>
      </c>
      <c r="X8965" t="s">
        <v>74</v>
      </c>
      <c r="Z8965" s="5" t="str">
        <f t="shared" si="280"/>
        <v>06/06/2021 00:00</v>
      </c>
      <c r="AA8965" s="2">
        <f t="shared" si="281"/>
        <v>-7.68</v>
      </c>
    </row>
    <row r="8966" spans="1:27">
      <c r="A8966" s="7">
        <v>4061996</v>
      </c>
      <c r="B8966" s="7">
        <v>478307218</v>
      </c>
      <c r="C8966" t="s">
        <v>26</v>
      </c>
      <c r="D8966" t="s">
        <v>9315</v>
      </c>
      <c r="E8966" t="s">
        <v>77</v>
      </c>
      <c r="F8966" t="s">
        <v>29</v>
      </c>
      <c r="G8966" t="s">
        <v>30</v>
      </c>
      <c r="I8966" t="s">
        <v>31</v>
      </c>
      <c r="L8966" s="3" t="s">
        <v>1129</v>
      </c>
      <c r="M8966" t="s">
        <v>8025</v>
      </c>
      <c r="N8966" t="s">
        <v>9317</v>
      </c>
      <c r="Q8966" t="s">
        <v>35</v>
      </c>
      <c r="R8966" t="s">
        <v>36</v>
      </c>
      <c r="T8966" t="s">
        <v>9118</v>
      </c>
      <c r="V8966" t="s">
        <v>7335</v>
      </c>
      <c r="W8966" t="s">
        <v>9315</v>
      </c>
      <c r="X8966" t="s">
        <v>77</v>
      </c>
      <c r="Z8966" s="5" t="str">
        <f t="shared" si="280"/>
        <v>06/06/2021 01:00</v>
      </c>
      <c r="AA8966" s="2">
        <f t="shared" si="281"/>
        <v>-7.67</v>
      </c>
    </row>
    <row r="8967" spans="1:27">
      <c r="A8967" s="7">
        <v>4061996</v>
      </c>
      <c r="B8967" s="7">
        <v>478307219</v>
      </c>
      <c r="C8967" t="s">
        <v>26</v>
      </c>
      <c r="D8967" t="s">
        <v>9315</v>
      </c>
      <c r="E8967" t="s">
        <v>80</v>
      </c>
      <c r="F8967" t="s">
        <v>29</v>
      </c>
      <c r="G8967" t="s">
        <v>30</v>
      </c>
      <c r="I8967" t="s">
        <v>31</v>
      </c>
      <c r="L8967" s="3" t="s">
        <v>1152</v>
      </c>
      <c r="M8967" t="s">
        <v>9087</v>
      </c>
      <c r="N8967" t="s">
        <v>9318</v>
      </c>
      <c r="Q8967" t="s">
        <v>35</v>
      </c>
      <c r="R8967" t="s">
        <v>36</v>
      </c>
      <c r="T8967" t="s">
        <v>8511</v>
      </c>
      <c r="V8967" t="s">
        <v>7335</v>
      </c>
      <c r="W8967" t="s">
        <v>9315</v>
      </c>
      <c r="X8967" t="s">
        <v>80</v>
      </c>
      <c r="Z8967" s="5" t="str">
        <f t="shared" si="280"/>
        <v>06/06/2021 02:00</v>
      </c>
      <c r="AA8967" s="2">
        <f t="shared" si="281"/>
        <v>-7.66</v>
      </c>
    </row>
    <row r="8968" spans="1:27">
      <c r="A8968" s="7">
        <v>4061996</v>
      </c>
      <c r="B8968" s="7">
        <v>478307220</v>
      </c>
      <c r="C8968" t="s">
        <v>26</v>
      </c>
      <c r="D8968" t="s">
        <v>9315</v>
      </c>
      <c r="E8968" t="s">
        <v>84</v>
      </c>
      <c r="F8968" t="s">
        <v>29</v>
      </c>
      <c r="G8968" t="s">
        <v>30</v>
      </c>
      <c r="I8968" t="s">
        <v>31</v>
      </c>
      <c r="L8968" s="3" t="s">
        <v>1129</v>
      </c>
      <c r="M8968" t="s">
        <v>210</v>
      </c>
      <c r="N8968" t="s">
        <v>9319</v>
      </c>
      <c r="Q8968" t="s">
        <v>35</v>
      </c>
      <c r="R8968" t="s">
        <v>36</v>
      </c>
      <c r="T8968" t="s">
        <v>8181</v>
      </c>
      <c r="V8968" t="s">
        <v>7335</v>
      </c>
      <c r="W8968" t="s">
        <v>9315</v>
      </c>
      <c r="X8968" t="s">
        <v>84</v>
      </c>
      <c r="Z8968" s="5" t="str">
        <f t="shared" si="280"/>
        <v>06/06/2021 03:00</v>
      </c>
      <c r="AA8968" s="2">
        <f t="shared" si="281"/>
        <v>-7.67</v>
      </c>
    </row>
    <row r="8969" spans="1:27">
      <c r="A8969" s="7">
        <v>4061996</v>
      </c>
      <c r="B8969" s="7">
        <v>478307221</v>
      </c>
      <c r="C8969" t="s">
        <v>26</v>
      </c>
      <c r="D8969" t="s">
        <v>9315</v>
      </c>
      <c r="E8969" t="s">
        <v>88</v>
      </c>
      <c r="F8969" t="s">
        <v>29</v>
      </c>
      <c r="G8969" t="s">
        <v>30</v>
      </c>
      <c r="I8969" t="s">
        <v>31</v>
      </c>
      <c r="L8969" s="3" t="s">
        <v>1047</v>
      </c>
      <c r="M8969" t="s">
        <v>8030</v>
      </c>
      <c r="N8969" t="s">
        <v>9320</v>
      </c>
      <c r="Q8969" t="s">
        <v>35</v>
      </c>
      <c r="R8969" t="s">
        <v>36</v>
      </c>
      <c r="T8969" t="s">
        <v>1604</v>
      </c>
      <c r="V8969" t="s">
        <v>7335</v>
      </c>
      <c r="W8969" t="s">
        <v>9315</v>
      </c>
      <c r="X8969" t="s">
        <v>88</v>
      </c>
      <c r="Z8969" s="5" t="str">
        <f t="shared" si="280"/>
        <v>06/06/2021 04:00</v>
      </c>
      <c r="AA8969" s="2">
        <f t="shared" si="281"/>
        <v>-7.71</v>
      </c>
    </row>
    <row r="8970" spans="1:27">
      <c r="A8970" s="7">
        <v>4061996</v>
      </c>
      <c r="B8970" s="7">
        <v>478307222</v>
      </c>
      <c r="C8970" t="s">
        <v>26</v>
      </c>
      <c r="D8970" t="s">
        <v>9315</v>
      </c>
      <c r="E8970" t="s">
        <v>91</v>
      </c>
      <c r="F8970" t="s">
        <v>29</v>
      </c>
      <c r="G8970" t="s">
        <v>30</v>
      </c>
      <c r="I8970" t="s">
        <v>31</v>
      </c>
      <c r="L8970" s="3" t="s">
        <v>1045</v>
      </c>
      <c r="M8970" t="s">
        <v>4965</v>
      </c>
      <c r="N8970" t="s">
        <v>9321</v>
      </c>
      <c r="Q8970" t="s">
        <v>35</v>
      </c>
      <c r="R8970" t="s">
        <v>36</v>
      </c>
      <c r="T8970" t="s">
        <v>1576</v>
      </c>
      <c r="V8970" t="s">
        <v>7335</v>
      </c>
      <c r="W8970" t="s">
        <v>9315</v>
      </c>
      <c r="X8970" t="s">
        <v>91</v>
      </c>
      <c r="Z8970" s="5" t="str">
        <f t="shared" si="280"/>
        <v>06/06/2021 05:00</v>
      </c>
      <c r="AA8970" s="2">
        <f t="shared" si="281"/>
        <v>-7.69</v>
      </c>
    </row>
    <row r="8971" spans="1:27">
      <c r="A8971" s="7">
        <v>4061996</v>
      </c>
      <c r="B8971" s="7">
        <v>478307223</v>
      </c>
      <c r="C8971" t="s">
        <v>26</v>
      </c>
      <c r="D8971" t="s">
        <v>9315</v>
      </c>
      <c r="E8971" t="s">
        <v>95</v>
      </c>
      <c r="F8971" t="s">
        <v>29</v>
      </c>
      <c r="G8971" t="s">
        <v>30</v>
      </c>
      <c r="I8971" t="s">
        <v>31</v>
      </c>
      <c r="L8971" s="3" t="s">
        <v>1093</v>
      </c>
      <c r="M8971" t="s">
        <v>7899</v>
      </c>
      <c r="N8971" t="s">
        <v>9322</v>
      </c>
      <c r="Q8971" t="s">
        <v>35</v>
      </c>
      <c r="R8971" t="s">
        <v>36</v>
      </c>
      <c r="T8971" t="s">
        <v>1066</v>
      </c>
      <c r="V8971" t="s">
        <v>7335</v>
      </c>
      <c r="W8971" t="s">
        <v>9315</v>
      </c>
      <c r="X8971" t="s">
        <v>95</v>
      </c>
      <c r="Z8971" s="5" t="str">
        <f t="shared" si="280"/>
        <v>06/06/2021 06:00</v>
      </c>
      <c r="AA8971" s="2">
        <f t="shared" si="281"/>
        <v>-7.7</v>
      </c>
    </row>
    <row r="8972" spans="1:27">
      <c r="A8972" s="7">
        <v>4061996</v>
      </c>
      <c r="B8972" s="7">
        <v>478307224</v>
      </c>
      <c r="C8972" t="s">
        <v>26</v>
      </c>
      <c r="D8972" t="s">
        <v>9315</v>
      </c>
      <c r="E8972" t="s">
        <v>97</v>
      </c>
      <c r="F8972" t="s">
        <v>29</v>
      </c>
      <c r="G8972" t="s">
        <v>30</v>
      </c>
      <c r="I8972" t="s">
        <v>31</v>
      </c>
      <c r="L8972" s="3" t="s">
        <v>1129</v>
      </c>
      <c r="M8972" t="s">
        <v>9323</v>
      </c>
      <c r="N8972" t="s">
        <v>9324</v>
      </c>
      <c r="Q8972" t="s">
        <v>35</v>
      </c>
      <c r="R8972" t="s">
        <v>36</v>
      </c>
      <c r="T8972" t="s">
        <v>1805</v>
      </c>
      <c r="V8972" t="s">
        <v>7335</v>
      </c>
      <c r="W8972" t="s">
        <v>9315</v>
      </c>
      <c r="X8972" t="s">
        <v>97</v>
      </c>
      <c r="Z8972" s="5" t="str">
        <f t="shared" si="280"/>
        <v>06/06/2021 07:00</v>
      </c>
      <c r="AA8972" s="2">
        <f t="shared" si="281"/>
        <v>-7.67</v>
      </c>
    </row>
    <row r="8973" spans="1:27">
      <c r="A8973" s="7">
        <v>4061996</v>
      </c>
      <c r="B8973" s="7">
        <v>478307225</v>
      </c>
      <c r="C8973" t="s">
        <v>26</v>
      </c>
      <c r="D8973" t="s">
        <v>9315</v>
      </c>
      <c r="E8973" t="s">
        <v>100</v>
      </c>
      <c r="F8973" t="s">
        <v>29</v>
      </c>
      <c r="G8973" t="s">
        <v>30</v>
      </c>
      <c r="I8973" t="s">
        <v>31</v>
      </c>
      <c r="L8973" s="3" t="s">
        <v>1129</v>
      </c>
      <c r="M8973" t="s">
        <v>168</v>
      </c>
      <c r="N8973" t="s">
        <v>9325</v>
      </c>
      <c r="Q8973" t="s">
        <v>35</v>
      </c>
      <c r="R8973" t="s">
        <v>36</v>
      </c>
      <c r="T8973" t="s">
        <v>2258</v>
      </c>
      <c r="V8973" t="s">
        <v>7335</v>
      </c>
      <c r="W8973" t="s">
        <v>9315</v>
      </c>
      <c r="X8973" t="s">
        <v>100</v>
      </c>
      <c r="Z8973" s="5" t="str">
        <f t="shared" si="280"/>
        <v>06/06/2021 08:00</v>
      </c>
      <c r="AA8973" s="2">
        <f t="shared" si="281"/>
        <v>-7.67</v>
      </c>
    </row>
    <row r="8974" spans="1:27">
      <c r="A8974" s="7">
        <v>4061996</v>
      </c>
      <c r="B8974" s="7">
        <v>478307226</v>
      </c>
      <c r="C8974" t="s">
        <v>26</v>
      </c>
      <c r="D8974" t="s">
        <v>9315</v>
      </c>
      <c r="E8974" t="s">
        <v>103</v>
      </c>
      <c r="F8974" t="s">
        <v>29</v>
      </c>
      <c r="G8974" t="s">
        <v>30</v>
      </c>
      <c r="I8974" t="s">
        <v>31</v>
      </c>
      <c r="L8974" s="3" t="s">
        <v>1117</v>
      </c>
      <c r="M8974" t="s">
        <v>7975</v>
      </c>
      <c r="N8974" t="s">
        <v>9326</v>
      </c>
      <c r="Q8974" t="s">
        <v>35</v>
      </c>
      <c r="R8974" t="s">
        <v>36</v>
      </c>
      <c r="T8974" t="s">
        <v>7492</v>
      </c>
      <c r="V8974" t="s">
        <v>7335</v>
      </c>
      <c r="W8974" t="s">
        <v>9315</v>
      </c>
      <c r="X8974" t="s">
        <v>103</v>
      </c>
      <c r="Z8974" s="5" t="str">
        <f t="shared" si="280"/>
        <v>06/06/2021 09:00</v>
      </c>
      <c r="AA8974" s="2">
        <f t="shared" si="281"/>
        <v>-7.68</v>
      </c>
    </row>
    <row r="8975" spans="1:27">
      <c r="A8975" s="7">
        <v>4061996</v>
      </c>
      <c r="B8975" s="7">
        <v>478307227</v>
      </c>
      <c r="C8975" t="s">
        <v>26</v>
      </c>
      <c r="D8975" t="s">
        <v>9315</v>
      </c>
      <c r="E8975" t="s">
        <v>105</v>
      </c>
      <c r="F8975" t="s">
        <v>29</v>
      </c>
      <c r="G8975" t="s">
        <v>30</v>
      </c>
      <c r="I8975" t="s">
        <v>31</v>
      </c>
      <c r="L8975" s="3" t="s">
        <v>1117</v>
      </c>
      <c r="M8975" t="s">
        <v>7428</v>
      </c>
      <c r="N8975" t="s">
        <v>9327</v>
      </c>
      <c r="Q8975" t="s">
        <v>35</v>
      </c>
      <c r="R8975" t="s">
        <v>36</v>
      </c>
      <c r="T8975" t="s">
        <v>7485</v>
      </c>
      <c r="V8975" t="s">
        <v>7335</v>
      </c>
      <c r="W8975" t="s">
        <v>9315</v>
      </c>
      <c r="X8975" t="s">
        <v>105</v>
      </c>
      <c r="Z8975" s="5" t="str">
        <f t="shared" ref="Z8975:Z9038" si="282">D8975&amp;" "&amp;E8975</f>
        <v>06/06/2021 10:00</v>
      </c>
      <c r="AA8975" s="2">
        <f t="shared" ref="AA8975:AA9038" si="283">L8975*-1</f>
        <v>-7.68</v>
      </c>
    </row>
    <row r="8976" spans="1:27">
      <c r="A8976" s="7">
        <v>4061996</v>
      </c>
      <c r="B8976" s="7">
        <v>478307228</v>
      </c>
      <c r="C8976" t="s">
        <v>26</v>
      </c>
      <c r="D8976" t="s">
        <v>9315</v>
      </c>
      <c r="E8976" t="s">
        <v>108</v>
      </c>
      <c r="F8976" t="s">
        <v>29</v>
      </c>
      <c r="G8976" t="s">
        <v>30</v>
      </c>
      <c r="I8976" t="s">
        <v>31</v>
      </c>
      <c r="L8976" s="3" t="s">
        <v>1117</v>
      </c>
      <c r="M8976" t="s">
        <v>8153</v>
      </c>
      <c r="N8976" t="s">
        <v>9328</v>
      </c>
      <c r="Q8976" t="s">
        <v>35</v>
      </c>
      <c r="R8976" t="s">
        <v>36</v>
      </c>
      <c r="T8976" t="s">
        <v>4129</v>
      </c>
      <c r="V8976" t="s">
        <v>7335</v>
      </c>
      <c r="W8976" t="s">
        <v>9315</v>
      </c>
      <c r="X8976" t="s">
        <v>108</v>
      </c>
      <c r="Z8976" s="5" t="str">
        <f t="shared" si="282"/>
        <v>06/06/2021 11:00</v>
      </c>
      <c r="AA8976" s="2">
        <f t="shared" si="283"/>
        <v>-7.68</v>
      </c>
    </row>
    <row r="8977" spans="1:27">
      <c r="A8977" s="7">
        <v>4061996</v>
      </c>
      <c r="B8977" s="7">
        <v>478307229</v>
      </c>
      <c r="C8977" t="s">
        <v>26</v>
      </c>
      <c r="D8977" t="s">
        <v>9315</v>
      </c>
      <c r="E8977" t="s">
        <v>109</v>
      </c>
      <c r="F8977" t="s">
        <v>29</v>
      </c>
      <c r="G8977" t="s">
        <v>30</v>
      </c>
      <c r="I8977" t="s">
        <v>31</v>
      </c>
      <c r="L8977" s="3" t="s">
        <v>1093</v>
      </c>
      <c r="M8977" t="s">
        <v>8025</v>
      </c>
      <c r="N8977" t="s">
        <v>9329</v>
      </c>
      <c r="Q8977" t="s">
        <v>35</v>
      </c>
      <c r="R8977" t="s">
        <v>36</v>
      </c>
      <c r="T8977" t="s">
        <v>2360</v>
      </c>
      <c r="V8977" t="s">
        <v>7335</v>
      </c>
      <c r="W8977" t="s">
        <v>9315</v>
      </c>
      <c r="X8977" t="s">
        <v>109</v>
      </c>
      <c r="Z8977" s="5" t="str">
        <f t="shared" si="282"/>
        <v>06/06/2021 12:00</v>
      </c>
      <c r="AA8977" s="2">
        <f t="shared" si="283"/>
        <v>-7.7</v>
      </c>
    </row>
    <row r="8978" spans="1:27">
      <c r="A8978" s="7">
        <v>4061996</v>
      </c>
      <c r="B8978" s="7">
        <v>478307230</v>
      </c>
      <c r="C8978" t="s">
        <v>26</v>
      </c>
      <c r="D8978" t="s">
        <v>9315</v>
      </c>
      <c r="E8978" t="s">
        <v>28</v>
      </c>
      <c r="F8978" t="s">
        <v>29</v>
      </c>
      <c r="G8978" t="s">
        <v>30</v>
      </c>
      <c r="I8978" t="s">
        <v>31</v>
      </c>
      <c r="L8978" s="3" t="s">
        <v>1129</v>
      </c>
      <c r="M8978" t="s">
        <v>7934</v>
      </c>
      <c r="N8978" t="s">
        <v>9330</v>
      </c>
      <c r="Q8978" t="s">
        <v>35</v>
      </c>
      <c r="R8978" t="s">
        <v>36</v>
      </c>
      <c r="T8978" t="s">
        <v>2354</v>
      </c>
      <c r="V8978" t="s">
        <v>7335</v>
      </c>
      <c r="W8978" t="s">
        <v>9315</v>
      </c>
      <c r="X8978" t="s">
        <v>28</v>
      </c>
      <c r="Z8978" s="5" t="str">
        <f t="shared" si="282"/>
        <v>06/06/2021 13:00</v>
      </c>
      <c r="AA8978" s="2">
        <f t="shared" si="283"/>
        <v>-7.67</v>
      </c>
    </row>
    <row r="8979" spans="1:27">
      <c r="A8979" s="7">
        <v>4061996</v>
      </c>
      <c r="B8979" s="7">
        <v>478307231</v>
      </c>
      <c r="C8979" t="s">
        <v>26</v>
      </c>
      <c r="D8979" t="s">
        <v>9315</v>
      </c>
      <c r="E8979" t="s">
        <v>39</v>
      </c>
      <c r="F8979" t="s">
        <v>29</v>
      </c>
      <c r="G8979" t="s">
        <v>30</v>
      </c>
      <c r="I8979" t="s">
        <v>31</v>
      </c>
      <c r="L8979" s="3" t="s">
        <v>1129</v>
      </c>
      <c r="M8979" t="s">
        <v>172</v>
      </c>
      <c r="N8979" t="s">
        <v>9331</v>
      </c>
      <c r="Q8979" t="s">
        <v>35</v>
      </c>
      <c r="R8979" t="s">
        <v>36</v>
      </c>
      <c r="T8979" t="s">
        <v>562</v>
      </c>
      <c r="V8979" t="s">
        <v>7335</v>
      </c>
      <c r="W8979" t="s">
        <v>9315</v>
      </c>
      <c r="X8979" t="s">
        <v>39</v>
      </c>
      <c r="Z8979" s="5" t="str">
        <f t="shared" si="282"/>
        <v>06/06/2021 14:00</v>
      </c>
      <c r="AA8979" s="2">
        <f t="shared" si="283"/>
        <v>-7.67</v>
      </c>
    </row>
    <row r="8980" spans="1:27">
      <c r="A8980" s="7">
        <v>4061996</v>
      </c>
      <c r="B8980" s="7">
        <v>478307232</v>
      </c>
      <c r="C8980" t="s">
        <v>26</v>
      </c>
      <c r="D8980" t="s">
        <v>9315</v>
      </c>
      <c r="E8980" t="s">
        <v>43</v>
      </c>
      <c r="F8980" t="s">
        <v>29</v>
      </c>
      <c r="G8980" t="s">
        <v>30</v>
      </c>
      <c r="I8980" t="s">
        <v>31</v>
      </c>
      <c r="L8980" s="3" t="s">
        <v>1129</v>
      </c>
      <c r="M8980" t="s">
        <v>7736</v>
      </c>
      <c r="N8980" t="s">
        <v>9332</v>
      </c>
      <c r="Q8980" t="s">
        <v>35</v>
      </c>
      <c r="R8980" t="s">
        <v>36</v>
      </c>
      <c r="T8980" t="s">
        <v>7609</v>
      </c>
      <c r="V8980" t="s">
        <v>7335</v>
      </c>
      <c r="W8980" t="s">
        <v>9315</v>
      </c>
      <c r="X8980" t="s">
        <v>43</v>
      </c>
      <c r="Z8980" s="5" t="str">
        <f t="shared" si="282"/>
        <v>06/06/2021 15:00</v>
      </c>
      <c r="AA8980" s="2">
        <f t="shared" si="283"/>
        <v>-7.67</v>
      </c>
    </row>
    <row r="8981" spans="1:27">
      <c r="A8981" s="7">
        <v>4061996</v>
      </c>
      <c r="B8981" s="7">
        <v>478307233</v>
      </c>
      <c r="C8981" t="s">
        <v>26</v>
      </c>
      <c r="D8981" t="s">
        <v>9315</v>
      </c>
      <c r="E8981" t="s">
        <v>46</v>
      </c>
      <c r="F8981" t="s">
        <v>29</v>
      </c>
      <c r="G8981" t="s">
        <v>30</v>
      </c>
      <c r="I8981" t="s">
        <v>31</v>
      </c>
      <c r="L8981" s="3" t="s">
        <v>1117</v>
      </c>
      <c r="M8981" t="s">
        <v>9333</v>
      </c>
      <c r="N8981" t="s">
        <v>9334</v>
      </c>
      <c r="Q8981" t="s">
        <v>35</v>
      </c>
      <c r="R8981" t="s">
        <v>36</v>
      </c>
      <c r="T8981" t="s">
        <v>8958</v>
      </c>
      <c r="V8981" t="s">
        <v>7335</v>
      </c>
      <c r="W8981" t="s">
        <v>9315</v>
      </c>
      <c r="X8981" t="s">
        <v>46</v>
      </c>
      <c r="Z8981" s="5" t="str">
        <f t="shared" si="282"/>
        <v>06/06/2021 16:00</v>
      </c>
      <c r="AA8981" s="2">
        <f t="shared" si="283"/>
        <v>-7.68</v>
      </c>
    </row>
    <row r="8982" spans="1:27">
      <c r="A8982" s="7">
        <v>4061996</v>
      </c>
      <c r="B8982" s="7">
        <v>478307234</v>
      </c>
      <c r="C8982" t="s">
        <v>26</v>
      </c>
      <c r="D8982" t="s">
        <v>9315</v>
      </c>
      <c r="E8982" t="s">
        <v>49</v>
      </c>
      <c r="F8982" t="s">
        <v>29</v>
      </c>
      <c r="G8982" t="s">
        <v>30</v>
      </c>
      <c r="I8982" t="s">
        <v>31</v>
      </c>
      <c r="L8982" s="3" t="s">
        <v>1117</v>
      </c>
      <c r="M8982" t="s">
        <v>8016</v>
      </c>
      <c r="N8982" t="s">
        <v>9335</v>
      </c>
      <c r="Q8982" t="s">
        <v>35</v>
      </c>
      <c r="R8982" t="s">
        <v>36</v>
      </c>
      <c r="T8982" t="s">
        <v>7699</v>
      </c>
      <c r="V8982" t="s">
        <v>7335</v>
      </c>
      <c r="W8982" t="s">
        <v>9315</v>
      </c>
      <c r="X8982" t="s">
        <v>49</v>
      </c>
      <c r="Z8982" s="5" t="str">
        <f t="shared" si="282"/>
        <v>06/06/2021 17:00</v>
      </c>
      <c r="AA8982" s="2">
        <f t="shared" si="283"/>
        <v>-7.68</v>
      </c>
    </row>
    <row r="8983" spans="1:27">
      <c r="A8983" s="7">
        <v>4061996</v>
      </c>
      <c r="B8983" s="7">
        <v>478307235</v>
      </c>
      <c r="C8983" t="s">
        <v>26</v>
      </c>
      <c r="D8983" t="s">
        <v>9315</v>
      </c>
      <c r="E8983" t="s">
        <v>52</v>
      </c>
      <c r="F8983" t="s">
        <v>29</v>
      </c>
      <c r="G8983" t="s">
        <v>30</v>
      </c>
      <c r="I8983" t="s">
        <v>31</v>
      </c>
      <c r="L8983" s="3" t="s">
        <v>1047</v>
      </c>
      <c r="M8983" t="s">
        <v>7522</v>
      </c>
      <c r="N8983" t="s">
        <v>9336</v>
      </c>
      <c r="Q8983" t="s">
        <v>35</v>
      </c>
      <c r="R8983" t="s">
        <v>36</v>
      </c>
      <c r="T8983" t="s">
        <v>9285</v>
      </c>
      <c r="V8983" t="s">
        <v>7335</v>
      </c>
      <c r="W8983" t="s">
        <v>9315</v>
      </c>
      <c r="X8983" t="s">
        <v>52</v>
      </c>
      <c r="Z8983" s="5" t="str">
        <f t="shared" si="282"/>
        <v>06/06/2021 18:00</v>
      </c>
      <c r="AA8983" s="2">
        <f t="shared" si="283"/>
        <v>-7.71</v>
      </c>
    </row>
    <row r="8984" spans="1:27">
      <c r="A8984" s="7">
        <v>4061996</v>
      </c>
      <c r="B8984" s="7">
        <v>478307236</v>
      </c>
      <c r="C8984" t="s">
        <v>26</v>
      </c>
      <c r="D8984" t="s">
        <v>9315</v>
      </c>
      <c r="E8984" t="s">
        <v>56</v>
      </c>
      <c r="F8984" t="s">
        <v>29</v>
      </c>
      <c r="G8984" t="s">
        <v>30</v>
      </c>
      <c r="I8984" t="s">
        <v>31</v>
      </c>
      <c r="L8984" s="3" t="s">
        <v>1045</v>
      </c>
      <c r="M8984" t="s">
        <v>9337</v>
      </c>
      <c r="N8984" t="s">
        <v>9338</v>
      </c>
      <c r="Q8984" t="s">
        <v>35</v>
      </c>
      <c r="R8984" t="s">
        <v>36</v>
      </c>
      <c r="T8984" t="s">
        <v>9339</v>
      </c>
      <c r="V8984" t="s">
        <v>7335</v>
      </c>
      <c r="W8984" t="s">
        <v>9315</v>
      </c>
      <c r="X8984" t="s">
        <v>56</v>
      </c>
      <c r="Z8984" s="5" t="str">
        <f t="shared" si="282"/>
        <v>06/06/2021 19:00</v>
      </c>
      <c r="AA8984" s="2">
        <f t="shared" si="283"/>
        <v>-7.69</v>
      </c>
    </row>
    <row r="8985" spans="1:27">
      <c r="A8985" s="7">
        <v>4061996</v>
      </c>
      <c r="B8985" s="7">
        <v>478307237</v>
      </c>
      <c r="C8985" t="s">
        <v>26</v>
      </c>
      <c r="D8985" t="s">
        <v>9315</v>
      </c>
      <c r="E8985" t="s">
        <v>60</v>
      </c>
      <c r="F8985" t="s">
        <v>29</v>
      </c>
      <c r="G8985" t="s">
        <v>30</v>
      </c>
      <c r="I8985" t="s">
        <v>31</v>
      </c>
      <c r="L8985" s="3" t="s">
        <v>858</v>
      </c>
      <c r="M8985" t="s">
        <v>9340</v>
      </c>
      <c r="N8985" t="s">
        <v>9341</v>
      </c>
      <c r="Q8985" t="s">
        <v>35</v>
      </c>
      <c r="R8985" t="s">
        <v>36</v>
      </c>
      <c r="T8985" t="s">
        <v>9342</v>
      </c>
      <c r="V8985" t="s">
        <v>7335</v>
      </c>
      <c r="W8985" t="s">
        <v>9315</v>
      </c>
      <c r="X8985" t="s">
        <v>60</v>
      </c>
      <c r="Z8985" s="5" t="str">
        <f t="shared" si="282"/>
        <v>06/06/2021 20:00</v>
      </c>
      <c r="AA8985" s="2">
        <f t="shared" si="283"/>
        <v>-7.8</v>
      </c>
    </row>
    <row r="8986" spans="1:27">
      <c r="A8986" s="7">
        <v>4061996</v>
      </c>
      <c r="B8986" s="7">
        <v>478307238</v>
      </c>
      <c r="C8986" t="s">
        <v>26</v>
      </c>
      <c r="D8986" t="s">
        <v>9315</v>
      </c>
      <c r="E8986" t="s">
        <v>63</v>
      </c>
      <c r="F8986" t="s">
        <v>29</v>
      </c>
      <c r="G8986" t="s">
        <v>30</v>
      </c>
      <c r="I8986" t="s">
        <v>31</v>
      </c>
      <c r="L8986" s="3" t="s">
        <v>1093</v>
      </c>
      <c r="M8986" t="s">
        <v>9343</v>
      </c>
      <c r="N8986" t="s">
        <v>9344</v>
      </c>
      <c r="Q8986" t="s">
        <v>35</v>
      </c>
      <c r="R8986" t="s">
        <v>36</v>
      </c>
      <c r="T8986" t="s">
        <v>7409</v>
      </c>
      <c r="V8986" t="s">
        <v>7335</v>
      </c>
      <c r="W8986" t="s">
        <v>9315</v>
      </c>
      <c r="X8986" t="s">
        <v>63</v>
      </c>
      <c r="Z8986" s="5" t="str">
        <f t="shared" si="282"/>
        <v>06/06/2021 21:00</v>
      </c>
      <c r="AA8986" s="2">
        <f t="shared" si="283"/>
        <v>-7.7</v>
      </c>
    </row>
    <row r="8987" spans="1:27">
      <c r="A8987" s="7">
        <v>4061996</v>
      </c>
      <c r="B8987" s="7">
        <v>478307239</v>
      </c>
      <c r="C8987" t="s">
        <v>26</v>
      </c>
      <c r="D8987" t="s">
        <v>9315</v>
      </c>
      <c r="E8987" t="s">
        <v>67</v>
      </c>
      <c r="F8987" t="s">
        <v>29</v>
      </c>
      <c r="G8987" t="s">
        <v>30</v>
      </c>
      <c r="I8987" t="s">
        <v>31</v>
      </c>
      <c r="L8987" s="3" t="s">
        <v>1045</v>
      </c>
      <c r="M8987" t="s">
        <v>8724</v>
      </c>
      <c r="N8987" t="s">
        <v>9345</v>
      </c>
      <c r="Q8987" t="s">
        <v>35</v>
      </c>
      <c r="R8987" t="s">
        <v>36</v>
      </c>
      <c r="T8987" t="s">
        <v>9346</v>
      </c>
      <c r="V8987" t="s">
        <v>7335</v>
      </c>
      <c r="W8987" t="s">
        <v>9315</v>
      </c>
      <c r="X8987" t="s">
        <v>67</v>
      </c>
      <c r="Z8987" s="5" t="str">
        <f t="shared" si="282"/>
        <v>06/06/2021 22:00</v>
      </c>
      <c r="AA8987" s="2">
        <f t="shared" si="283"/>
        <v>-7.69</v>
      </c>
    </row>
    <row r="8988" spans="1:27">
      <c r="A8988" s="7">
        <v>4061996</v>
      </c>
      <c r="B8988" s="7">
        <v>478307240</v>
      </c>
      <c r="C8988" t="s">
        <v>26</v>
      </c>
      <c r="D8988" t="s">
        <v>9315</v>
      </c>
      <c r="E8988" t="s">
        <v>70</v>
      </c>
      <c r="F8988" t="s">
        <v>29</v>
      </c>
      <c r="G8988" t="s">
        <v>30</v>
      </c>
      <c r="I8988" t="s">
        <v>31</v>
      </c>
      <c r="L8988" s="3" t="s">
        <v>1045</v>
      </c>
      <c r="M8988" t="s">
        <v>8390</v>
      </c>
      <c r="N8988" t="s">
        <v>9347</v>
      </c>
      <c r="Q8988" t="s">
        <v>35</v>
      </c>
      <c r="R8988" t="s">
        <v>36</v>
      </c>
      <c r="T8988" t="s">
        <v>7765</v>
      </c>
      <c r="V8988" t="s">
        <v>7335</v>
      </c>
      <c r="W8988" t="s">
        <v>9315</v>
      </c>
      <c r="X8988" t="s">
        <v>70</v>
      </c>
      <c r="Z8988" s="5" t="str">
        <f t="shared" si="282"/>
        <v>06/06/2021 23:00</v>
      </c>
      <c r="AA8988" s="2">
        <f t="shared" si="283"/>
        <v>-7.69</v>
      </c>
    </row>
    <row r="8989" spans="1:27">
      <c r="A8989" s="7">
        <v>4061996</v>
      </c>
      <c r="B8989" s="7">
        <v>478307241</v>
      </c>
      <c r="C8989" t="s">
        <v>26</v>
      </c>
      <c r="D8989" t="s">
        <v>9315</v>
      </c>
      <c r="E8989" t="s">
        <v>9348</v>
      </c>
      <c r="F8989" t="s">
        <v>29</v>
      </c>
      <c r="G8989" t="s">
        <v>30</v>
      </c>
      <c r="I8989" t="s">
        <v>31</v>
      </c>
      <c r="L8989" s="3" t="s">
        <v>1093</v>
      </c>
      <c r="M8989" t="s">
        <v>7813</v>
      </c>
      <c r="N8989" t="s">
        <v>9282</v>
      </c>
      <c r="Q8989" t="s">
        <v>35</v>
      </c>
      <c r="R8989" t="s">
        <v>36</v>
      </c>
      <c r="T8989" t="s">
        <v>8089</v>
      </c>
      <c r="V8989" t="s">
        <v>7335</v>
      </c>
      <c r="W8989" t="s">
        <v>9315</v>
      </c>
      <c r="X8989" t="s">
        <v>9348</v>
      </c>
      <c r="Z8989" s="5" t="str">
        <f t="shared" si="282"/>
        <v>06/06/2021 23:54</v>
      </c>
      <c r="AA8989" s="2">
        <f t="shared" si="283"/>
        <v>-7.7</v>
      </c>
    </row>
    <row r="8990" spans="1:27">
      <c r="A8990" s="7">
        <v>4061996</v>
      </c>
      <c r="B8990" s="7">
        <v>478307242</v>
      </c>
      <c r="C8990" t="s">
        <v>26</v>
      </c>
      <c r="D8990" t="s">
        <v>9349</v>
      </c>
      <c r="E8990" t="s">
        <v>74</v>
      </c>
      <c r="F8990" t="s">
        <v>29</v>
      </c>
      <c r="G8990" t="s">
        <v>30</v>
      </c>
      <c r="I8990" t="s">
        <v>31</v>
      </c>
      <c r="L8990" s="3" t="s">
        <v>1045</v>
      </c>
      <c r="M8990" t="s">
        <v>8775</v>
      </c>
      <c r="N8990" t="s">
        <v>9350</v>
      </c>
      <c r="Q8990" t="s">
        <v>35</v>
      </c>
      <c r="R8990" t="s">
        <v>36</v>
      </c>
      <c r="T8990" t="s">
        <v>7409</v>
      </c>
      <c r="V8990" t="s">
        <v>7335</v>
      </c>
      <c r="W8990" t="s">
        <v>9349</v>
      </c>
      <c r="X8990" t="s">
        <v>74</v>
      </c>
      <c r="Z8990" s="5" t="str">
        <f t="shared" si="282"/>
        <v>07/06/2021 00:00</v>
      </c>
      <c r="AA8990" s="2">
        <f t="shared" si="283"/>
        <v>-7.69</v>
      </c>
    </row>
    <row r="8991" spans="1:27">
      <c r="A8991" s="7">
        <v>4061996</v>
      </c>
      <c r="B8991" s="7">
        <v>478307243</v>
      </c>
      <c r="C8991" t="s">
        <v>26</v>
      </c>
      <c r="D8991" t="s">
        <v>9349</v>
      </c>
      <c r="E8991" t="s">
        <v>77</v>
      </c>
      <c r="F8991" t="s">
        <v>29</v>
      </c>
      <c r="G8991" t="s">
        <v>30</v>
      </c>
      <c r="I8991" t="s">
        <v>31</v>
      </c>
      <c r="L8991" s="3" t="s">
        <v>1047</v>
      </c>
      <c r="M8991" t="s">
        <v>122</v>
      </c>
      <c r="N8991" t="s">
        <v>9351</v>
      </c>
      <c r="Q8991" t="s">
        <v>35</v>
      </c>
      <c r="R8991" t="s">
        <v>36</v>
      </c>
      <c r="T8991" t="s">
        <v>8674</v>
      </c>
      <c r="V8991" t="s">
        <v>7335</v>
      </c>
      <c r="W8991" t="s">
        <v>9349</v>
      </c>
      <c r="X8991" t="s">
        <v>77</v>
      </c>
      <c r="Z8991" s="5" t="str">
        <f t="shared" si="282"/>
        <v>07/06/2021 01:00</v>
      </c>
      <c r="AA8991" s="2">
        <f t="shared" si="283"/>
        <v>-7.71</v>
      </c>
    </row>
    <row r="8992" spans="1:27">
      <c r="A8992" s="7">
        <v>4061996</v>
      </c>
      <c r="B8992" s="7">
        <v>478307244</v>
      </c>
      <c r="C8992" t="s">
        <v>26</v>
      </c>
      <c r="D8992" t="s">
        <v>9349</v>
      </c>
      <c r="E8992" t="s">
        <v>80</v>
      </c>
      <c r="F8992" t="s">
        <v>29</v>
      </c>
      <c r="G8992" t="s">
        <v>30</v>
      </c>
      <c r="I8992" t="s">
        <v>31</v>
      </c>
      <c r="L8992" s="3" t="s">
        <v>1129</v>
      </c>
      <c r="M8992" t="s">
        <v>8253</v>
      </c>
      <c r="N8992" t="s">
        <v>9347</v>
      </c>
      <c r="Q8992" t="s">
        <v>35</v>
      </c>
      <c r="R8992" t="s">
        <v>36</v>
      </c>
      <c r="T8992" t="s">
        <v>1160</v>
      </c>
      <c r="V8992" t="s">
        <v>7335</v>
      </c>
      <c r="W8992" t="s">
        <v>9349</v>
      </c>
      <c r="X8992" t="s">
        <v>80</v>
      </c>
      <c r="Z8992" s="5" t="str">
        <f t="shared" si="282"/>
        <v>07/06/2021 02:00</v>
      </c>
      <c r="AA8992" s="2">
        <f t="shared" si="283"/>
        <v>-7.67</v>
      </c>
    </row>
    <row r="8993" spans="1:27">
      <c r="A8993" s="7">
        <v>4061996</v>
      </c>
      <c r="B8993" s="7">
        <v>478307245</v>
      </c>
      <c r="C8993" t="s">
        <v>26</v>
      </c>
      <c r="D8993" t="s">
        <v>9349</v>
      </c>
      <c r="E8993" t="s">
        <v>84</v>
      </c>
      <c r="F8993" t="s">
        <v>29</v>
      </c>
      <c r="G8993" t="s">
        <v>30</v>
      </c>
      <c r="I8993" t="s">
        <v>31</v>
      </c>
      <c r="L8993" s="3" t="s">
        <v>1152</v>
      </c>
      <c r="M8993" t="s">
        <v>8119</v>
      </c>
      <c r="N8993" t="s">
        <v>9352</v>
      </c>
      <c r="Q8993" t="s">
        <v>35</v>
      </c>
      <c r="R8993" t="s">
        <v>36</v>
      </c>
      <c r="T8993" t="s">
        <v>1591</v>
      </c>
      <c r="V8993" t="s">
        <v>7335</v>
      </c>
      <c r="W8993" t="s">
        <v>9349</v>
      </c>
      <c r="X8993" t="s">
        <v>84</v>
      </c>
      <c r="Z8993" s="5" t="str">
        <f t="shared" si="282"/>
        <v>07/06/2021 03:00</v>
      </c>
      <c r="AA8993" s="2">
        <f t="shared" si="283"/>
        <v>-7.66</v>
      </c>
    </row>
    <row r="8994" spans="1:27">
      <c r="A8994" s="7">
        <v>4061996</v>
      </c>
      <c r="B8994" s="7">
        <v>478307246</v>
      </c>
      <c r="C8994" t="s">
        <v>26</v>
      </c>
      <c r="D8994" t="s">
        <v>9349</v>
      </c>
      <c r="E8994" t="s">
        <v>88</v>
      </c>
      <c r="F8994" t="s">
        <v>29</v>
      </c>
      <c r="G8994" t="s">
        <v>30</v>
      </c>
      <c r="I8994" t="s">
        <v>31</v>
      </c>
      <c r="L8994" s="3" t="s">
        <v>1129</v>
      </c>
      <c r="M8994" t="s">
        <v>8010</v>
      </c>
      <c r="N8994" t="s">
        <v>9353</v>
      </c>
      <c r="Q8994" t="s">
        <v>35</v>
      </c>
      <c r="R8994" t="s">
        <v>36</v>
      </c>
      <c r="T8994" t="s">
        <v>2308</v>
      </c>
      <c r="V8994" t="s">
        <v>7335</v>
      </c>
      <c r="W8994" t="s">
        <v>9349</v>
      </c>
      <c r="X8994" t="s">
        <v>88</v>
      </c>
      <c r="Z8994" s="5" t="str">
        <f t="shared" si="282"/>
        <v>07/06/2021 04:00</v>
      </c>
      <c r="AA8994" s="2">
        <f t="shared" si="283"/>
        <v>-7.67</v>
      </c>
    </row>
    <row r="8995" spans="1:27">
      <c r="A8995" s="7">
        <v>4061996</v>
      </c>
      <c r="B8995" s="7">
        <v>478307247</v>
      </c>
      <c r="C8995" t="s">
        <v>26</v>
      </c>
      <c r="D8995" t="s">
        <v>9349</v>
      </c>
      <c r="E8995" t="s">
        <v>91</v>
      </c>
      <c r="F8995" t="s">
        <v>29</v>
      </c>
      <c r="G8995" t="s">
        <v>30</v>
      </c>
      <c r="I8995" t="s">
        <v>31</v>
      </c>
      <c r="L8995" s="3" t="s">
        <v>1152</v>
      </c>
      <c r="M8995" t="s">
        <v>8462</v>
      </c>
      <c r="N8995" t="s">
        <v>9354</v>
      </c>
      <c r="Q8995" t="s">
        <v>35</v>
      </c>
      <c r="R8995" t="s">
        <v>36</v>
      </c>
      <c r="T8995" t="s">
        <v>1800</v>
      </c>
      <c r="V8995" t="s">
        <v>7335</v>
      </c>
      <c r="W8995" t="s">
        <v>9349</v>
      </c>
      <c r="X8995" t="s">
        <v>91</v>
      </c>
      <c r="Z8995" s="5" t="str">
        <f t="shared" si="282"/>
        <v>07/06/2021 05:00</v>
      </c>
      <c r="AA8995" s="2">
        <f t="shared" si="283"/>
        <v>-7.66</v>
      </c>
    </row>
    <row r="8996" spans="1:27">
      <c r="A8996" s="7">
        <v>4061996</v>
      </c>
      <c r="B8996" s="7">
        <v>478307248</v>
      </c>
      <c r="C8996" t="s">
        <v>26</v>
      </c>
      <c r="D8996" t="s">
        <v>9349</v>
      </c>
      <c r="E8996" t="s">
        <v>95</v>
      </c>
      <c r="F8996" t="s">
        <v>29</v>
      </c>
      <c r="G8996" t="s">
        <v>30</v>
      </c>
      <c r="I8996" t="s">
        <v>31</v>
      </c>
      <c r="L8996" s="3" t="s">
        <v>1129</v>
      </c>
      <c r="M8996" t="s">
        <v>7495</v>
      </c>
      <c r="N8996" t="s">
        <v>9355</v>
      </c>
      <c r="Q8996" t="s">
        <v>35</v>
      </c>
      <c r="R8996" t="s">
        <v>36</v>
      </c>
      <c r="T8996" t="s">
        <v>2956</v>
      </c>
      <c r="V8996" t="s">
        <v>7335</v>
      </c>
      <c r="W8996" t="s">
        <v>9349</v>
      </c>
      <c r="X8996" t="s">
        <v>95</v>
      </c>
      <c r="Z8996" s="5" t="str">
        <f t="shared" si="282"/>
        <v>07/06/2021 06:00</v>
      </c>
      <c r="AA8996" s="2">
        <f t="shared" si="283"/>
        <v>-7.67</v>
      </c>
    </row>
    <row r="8997" spans="1:27">
      <c r="A8997" s="7">
        <v>4061996</v>
      </c>
      <c r="B8997" s="7">
        <v>478307249</v>
      </c>
      <c r="C8997" t="s">
        <v>26</v>
      </c>
      <c r="D8997" t="s">
        <v>9349</v>
      </c>
      <c r="E8997" t="s">
        <v>97</v>
      </c>
      <c r="F8997" t="s">
        <v>29</v>
      </c>
      <c r="G8997" t="s">
        <v>30</v>
      </c>
      <c r="I8997" t="s">
        <v>31</v>
      </c>
      <c r="L8997" s="3" t="s">
        <v>1117</v>
      </c>
      <c r="M8997" t="s">
        <v>8124</v>
      </c>
      <c r="N8997" t="s">
        <v>9356</v>
      </c>
      <c r="Q8997" t="s">
        <v>35</v>
      </c>
      <c r="R8997" t="s">
        <v>36</v>
      </c>
      <c r="T8997" t="s">
        <v>2270</v>
      </c>
      <c r="V8997" t="s">
        <v>7335</v>
      </c>
      <c r="W8997" t="s">
        <v>9349</v>
      </c>
      <c r="X8997" t="s">
        <v>97</v>
      </c>
      <c r="Z8997" s="5" t="str">
        <f t="shared" si="282"/>
        <v>07/06/2021 07:00</v>
      </c>
      <c r="AA8997" s="2">
        <f t="shared" si="283"/>
        <v>-7.68</v>
      </c>
    </row>
    <row r="8998" spans="1:27">
      <c r="A8998" s="7">
        <v>4061996</v>
      </c>
      <c r="B8998" s="7">
        <v>478307250</v>
      </c>
      <c r="C8998" t="s">
        <v>26</v>
      </c>
      <c r="D8998" t="s">
        <v>9349</v>
      </c>
      <c r="E8998" t="s">
        <v>100</v>
      </c>
      <c r="F8998" t="s">
        <v>29</v>
      </c>
      <c r="G8998" t="s">
        <v>30</v>
      </c>
      <c r="I8998" t="s">
        <v>31</v>
      </c>
      <c r="L8998" s="3" t="s">
        <v>1117</v>
      </c>
      <c r="M8998" t="s">
        <v>8386</v>
      </c>
      <c r="N8998" t="s">
        <v>9357</v>
      </c>
      <c r="Q8998" t="s">
        <v>35</v>
      </c>
      <c r="R8998" t="s">
        <v>36</v>
      </c>
      <c r="T8998" t="s">
        <v>2163</v>
      </c>
      <c r="V8998" t="s">
        <v>7335</v>
      </c>
      <c r="W8998" t="s">
        <v>9349</v>
      </c>
      <c r="X8998" t="s">
        <v>100</v>
      </c>
      <c r="Z8998" s="5" t="str">
        <f t="shared" si="282"/>
        <v>07/06/2021 08:00</v>
      </c>
      <c r="AA8998" s="2">
        <f t="shared" si="283"/>
        <v>-7.68</v>
      </c>
    </row>
    <row r="8999" spans="1:27">
      <c r="A8999" s="7">
        <v>4061996</v>
      </c>
      <c r="B8999" s="7">
        <v>478307251</v>
      </c>
      <c r="C8999" t="s">
        <v>26</v>
      </c>
      <c r="D8999" t="s">
        <v>9349</v>
      </c>
      <c r="E8999" t="s">
        <v>103</v>
      </c>
      <c r="F8999" t="s">
        <v>29</v>
      </c>
      <c r="G8999" t="s">
        <v>30</v>
      </c>
      <c r="I8999" t="s">
        <v>31</v>
      </c>
      <c r="L8999" s="3" t="s">
        <v>1117</v>
      </c>
      <c r="M8999" t="s">
        <v>8424</v>
      </c>
      <c r="N8999" t="s">
        <v>9358</v>
      </c>
      <c r="Q8999" t="s">
        <v>35</v>
      </c>
      <c r="R8999" t="s">
        <v>36</v>
      </c>
      <c r="T8999" t="s">
        <v>2505</v>
      </c>
      <c r="V8999" t="s">
        <v>7335</v>
      </c>
      <c r="W8999" t="s">
        <v>9349</v>
      </c>
      <c r="X8999" t="s">
        <v>103</v>
      </c>
      <c r="Z8999" s="5" t="str">
        <f t="shared" si="282"/>
        <v>07/06/2021 09:00</v>
      </c>
      <c r="AA8999" s="2">
        <f t="shared" si="283"/>
        <v>-7.68</v>
      </c>
    </row>
    <row r="9000" spans="1:27">
      <c r="A9000" s="7">
        <v>4061996</v>
      </c>
      <c r="B9000" s="7">
        <v>478307252</v>
      </c>
      <c r="C9000" t="s">
        <v>26</v>
      </c>
      <c r="D9000" t="s">
        <v>9349</v>
      </c>
      <c r="E9000" t="s">
        <v>105</v>
      </c>
      <c r="F9000" t="s">
        <v>29</v>
      </c>
      <c r="G9000" t="s">
        <v>30</v>
      </c>
      <c r="I9000" t="s">
        <v>31</v>
      </c>
      <c r="L9000" s="3" t="s">
        <v>1117</v>
      </c>
      <c r="M9000" t="s">
        <v>8281</v>
      </c>
      <c r="N9000" t="s">
        <v>9359</v>
      </c>
      <c r="Q9000" t="s">
        <v>35</v>
      </c>
      <c r="R9000" t="s">
        <v>36</v>
      </c>
      <c r="T9000" t="s">
        <v>2503</v>
      </c>
      <c r="V9000" t="s">
        <v>7335</v>
      </c>
      <c r="W9000" t="s">
        <v>9349</v>
      </c>
      <c r="X9000" t="s">
        <v>105</v>
      </c>
      <c r="Z9000" s="5" t="str">
        <f t="shared" si="282"/>
        <v>07/06/2021 10:00</v>
      </c>
      <c r="AA9000" s="2">
        <f t="shared" si="283"/>
        <v>-7.68</v>
      </c>
    </row>
    <row r="9001" spans="1:27">
      <c r="A9001" s="7">
        <v>4061996</v>
      </c>
      <c r="B9001" s="7">
        <v>478307253</v>
      </c>
      <c r="C9001" t="s">
        <v>26</v>
      </c>
      <c r="D9001" t="s">
        <v>9349</v>
      </c>
      <c r="E9001" t="s">
        <v>108</v>
      </c>
      <c r="F9001" t="s">
        <v>29</v>
      </c>
      <c r="G9001" t="s">
        <v>30</v>
      </c>
      <c r="I9001" t="s">
        <v>31</v>
      </c>
      <c r="L9001" s="3" t="s">
        <v>1117</v>
      </c>
      <c r="M9001" t="s">
        <v>7550</v>
      </c>
      <c r="N9001" t="s">
        <v>9360</v>
      </c>
      <c r="Q9001" t="s">
        <v>35</v>
      </c>
      <c r="R9001" t="s">
        <v>36</v>
      </c>
      <c r="T9001" t="s">
        <v>7980</v>
      </c>
      <c r="V9001" t="s">
        <v>7335</v>
      </c>
      <c r="W9001" t="s">
        <v>9349</v>
      </c>
      <c r="X9001" t="s">
        <v>108</v>
      </c>
      <c r="Z9001" s="5" t="str">
        <f t="shared" si="282"/>
        <v>07/06/2021 11:00</v>
      </c>
      <c r="AA9001" s="2">
        <f t="shared" si="283"/>
        <v>-7.68</v>
      </c>
    </row>
    <row r="9002" spans="1:27">
      <c r="A9002" s="7">
        <v>4061996</v>
      </c>
      <c r="B9002" s="7">
        <v>478307254</v>
      </c>
      <c r="C9002" t="s">
        <v>26</v>
      </c>
      <c r="D9002" t="s">
        <v>9349</v>
      </c>
      <c r="E9002" t="s">
        <v>109</v>
      </c>
      <c r="F9002" t="s">
        <v>29</v>
      </c>
      <c r="G9002" t="s">
        <v>30</v>
      </c>
      <c r="I9002" t="s">
        <v>31</v>
      </c>
      <c r="L9002" s="3" t="s">
        <v>1047</v>
      </c>
      <c r="M9002" t="s">
        <v>8771</v>
      </c>
      <c r="N9002" t="s">
        <v>9361</v>
      </c>
      <c r="Q9002" t="s">
        <v>35</v>
      </c>
      <c r="R9002" t="s">
        <v>36</v>
      </c>
      <c r="T9002" t="s">
        <v>2243</v>
      </c>
      <c r="V9002" t="s">
        <v>7335</v>
      </c>
      <c r="W9002" t="s">
        <v>9349</v>
      </c>
      <c r="X9002" t="s">
        <v>109</v>
      </c>
      <c r="Z9002" s="5" t="str">
        <f t="shared" si="282"/>
        <v>07/06/2021 12:00</v>
      </c>
      <c r="AA9002" s="2">
        <f t="shared" si="283"/>
        <v>-7.71</v>
      </c>
    </row>
    <row r="9003" spans="1:27">
      <c r="A9003" s="7">
        <v>4061996</v>
      </c>
      <c r="B9003" s="7">
        <v>478307255</v>
      </c>
      <c r="C9003" t="s">
        <v>26</v>
      </c>
      <c r="D9003" t="s">
        <v>9349</v>
      </c>
      <c r="E9003" t="s">
        <v>28</v>
      </c>
      <c r="F9003" t="s">
        <v>29</v>
      </c>
      <c r="G9003" t="s">
        <v>30</v>
      </c>
      <c r="I9003" t="s">
        <v>31</v>
      </c>
      <c r="L9003" s="3" t="s">
        <v>1129</v>
      </c>
      <c r="M9003" t="s">
        <v>8461</v>
      </c>
      <c r="N9003" t="s">
        <v>9362</v>
      </c>
      <c r="Q9003" t="s">
        <v>35</v>
      </c>
      <c r="R9003" t="s">
        <v>36</v>
      </c>
      <c r="T9003" t="s">
        <v>2253</v>
      </c>
      <c r="V9003" t="s">
        <v>7335</v>
      </c>
      <c r="W9003" t="s">
        <v>9349</v>
      </c>
      <c r="X9003" t="s">
        <v>28</v>
      </c>
      <c r="Z9003" s="5" t="str">
        <f t="shared" si="282"/>
        <v>07/06/2021 13:00</v>
      </c>
      <c r="AA9003" s="2">
        <f t="shared" si="283"/>
        <v>-7.67</v>
      </c>
    </row>
    <row r="9004" spans="1:27">
      <c r="A9004" s="7">
        <v>4061996</v>
      </c>
      <c r="B9004" s="7">
        <v>478307256</v>
      </c>
      <c r="C9004" t="s">
        <v>26</v>
      </c>
      <c r="D9004" t="s">
        <v>9349</v>
      </c>
      <c r="E9004" t="s">
        <v>39</v>
      </c>
      <c r="F9004" t="s">
        <v>29</v>
      </c>
      <c r="G9004" t="s">
        <v>30</v>
      </c>
      <c r="I9004" t="s">
        <v>31</v>
      </c>
      <c r="L9004" s="3" t="s">
        <v>1152</v>
      </c>
      <c r="M9004" t="s">
        <v>8793</v>
      </c>
      <c r="N9004" t="s">
        <v>9363</v>
      </c>
      <c r="Q9004" t="s">
        <v>35</v>
      </c>
      <c r="R9004" t="s">
        <v>36</v>
      </c>
      <c r="T9004" t="s">
        <v>1818</v>
      </c>
      <c r="V9004" t="s">
        <v>7335</v>
      </c>
      <c r="W9004" t="s">
        <v>9349</v>
      </c>
      <c r="X9004" t="s">
        <v>39</v>
      </c>
      <c r="Z9004" s="5" t="str">
        <f t="shared" si="282"/>
        <v>07/06/2021 14:00</v>
      </c>
      <c r="AA9004" s="2">
        <f t="shared" si="283"/>
        <v>-7.66</v>
      </c>
    </row>
    <row r="9005" spans="1:27">
      <c r="A9005" s="7">
        <v>4061996</v>
      </c>
      <c r="B9005" s="7">
        <v>478307257</v>
      </c>
      <c r="C9005" t="s">
        <v>26</v>
      </c>
      <c r="D9005" t="s">
        <v>9349</v>
      </c>
      <c r="E9005" t="s">
        <v>43</v>
      </c>
      <c r="F9005" t="s">
        <v>29</v>
      </c>
      <c r="G9005" t="s">
        <v>30</v>
      </c>
      <c r="I9005" t="s">
        <v>31</v>
      </c>
      <c r="L9005" s="3" t="s">
        <v>1152</v>
      </c>
      <c r="M9005" t="s">
        <v>8836</v>
      </c>
      <c r="N9005" t="s">
        <v>9364</v>
      </c>
      <c r="Q9005" t="s">
        <v>35</v>
      </c>
      <c r="R9005" t="s">
        <v>36</v>
      </c>
      <c r="T9005" t="s">
        <v>66</v>
      </c>
      <c r="V9005" t="s">
        <v>7335</v>
      </c>
      <c r="W9005" t="s">
        <v>9349</v>
      </c>
      <c r="X9005" t="s">
        <v>43</v>
      </c>
      <c r="Z9005" s="5" t="str">
        <f t="shared" si="282"/>
        <v>07/06/2021 15:00</v>
      </c>
      <c r="AA9005" s="2">
        <f t="shared" si="283"/>
        <v>-7.66</v>
      </c>
    </row>
    <row r="9006" spans="1:27">
      <c r="A9006" s="7">
        <v>4061996</v>
      </c>
      <c r="B9006" s="7">
        <v>478307258</v>
      </c>
      <c r="C9006" t="s">
        <v>26</v>
      </c>
      <c r="D9006" t="s">
        <v>9349</v>
      </c>
      <c r="E9006" t="s">
        <v>46</v>
      </c>
      <c r="F9006" t="s">
        <v>29</v>
      </c>
      <c r="G9006" t="s">
        <v>30</v>
      </c>
      <c r="I9006" t="s">
        <v>31</v>
      </c>
      <c r="L9006" s="3" t="s">
        <v>1152</v>
      </c>
      <c r="M9006" t="s">
        <v>9365</v>
      </c>
      <c r="N9006" t="s">
        <v>9366</v>
      </c>
      <c r="Q9006" t="s">
        <v>35</v>
      </c>
      <c r="R9006" t="s">
        <v>36</v>
      </c>
      <c r="T9006" t="s">
        <v>9367</v>
      </c>
      <c r="V9006" t="s">
        <v>7335</v>
      </c>
      <c r="W9006" t="s">
        <v>9349</v>
      </c>
      <c r="X9006" t="s">
        <v>46</v>
      </c>
      <c r="Z9006" s="5" t="str">
        <f t="shared" si="282"/>
        <v>07/06/2021 16:00</v>
      </c>
      <c r="AA9006" s="2">
        <f t="shared" si="283"/>
        <v>-7.66</v>
      </c>
    </row>
    <row r="9007" spans="1:27">
      <c r="A9007" s="7">
        <v>4061996</v>
      </c>
      <c r="B9007" s="7">
        <v>478307259</v>
      </c>
      <c r="C9007" t="s">
        <v>26</v>
      </c>
      <c r="D9007" t="s">
        <v>9349</v>
      </c>
      <c r="E9007" t="s">
        <v>49</v>
      </c>
      <c r="F9007" t="s">
        <v>29</v>
      </c>
      <c r="G9007" t="s">
        <v>30</v>
      </c>
      <c r="I9007" t="s">
        <v>31</v>
      </c>
      <c r="L9007" s="3" t="s">
        <v>1117</v>
      </c>
      <c r="M9007" t="s">
        <v>8116</v>
      </c>
      <c r="N9007" t="s">
        <v>9368</v>
      </c>
      <c r="Q9007" t="s">
        <v>35</v>
      </c>
      <c r="R9007" t="s">
        <v>36</v>
      </c>
      <c r="T9007" t="s">
        <v>8078</v>
      </c>
      <c r="V9007" t="s">
        <v>7335</v>
      </c>
      <c r="W9007" t="s">
        <v>9349</v>
      </c>
      <c r="X9007" t="s">
        <v>49</v>
      </c>
      <c r="Z9007" s="5" t="str">
        <f t="shared" si="282"/>
        <v>07/06/2021 17:00</v>
      </c>
      <c r="AA9007" s="2">
        <f t="shared" si="283"/>
        <v>-7.68</v>
      </c>
    </row>
    <row r="9008" spans="1:27">
      <c r="A9008" s="7">
        <v>4061996</v>
      </c>
      <c r="B9008" s="7">
        <v>478307260</v>
      </c>
      <c r="C9008" t="s">
        <v>26</v>
      </c>
      <c r="D9008" t="s">
        <v>9349</v>
      </c>
      <c r="E9008" t="s">
        <v>52</v>
      </c>
      <c r="F9008" t="s">
        <v>29</v>
      </c>
      <c r="G9008" t="s">
        <v>30</v>
      </c>
      <c r="I9008" t="s">
        <v>31</v>
      </c>
      <c r="L9008" s="3" t="s">
        <v>1117</v>
      </c>
      <c r="M9008" t="s">
        <v>8761</v>
      </c>
      <c r="N9008" t="s">
        <v>9369</v>
      </c>
      <c r="Q9008" t="s">
        <v>35</v>
      </c>
      <c r="R9008" t="s">
        <v>36</v>
      </c>
      <c r="T9008" t="s">
        <v>8482</v>
      </c>
      <c r="V9008" t="s">
        <v>7335</v>
      </c>
      <c r="W9008" t="s">
        <v>9349</v>
      </c>
      <c r="X9008" t="s">
        <v>52</v>
      </c>
      <c r="Z9008" s="5" t="str">
        <f t="shared" si="282"/>
        <v>07/06/2021 18:00</v>
      </c>
      <c r="AA9008" s="2">
        <f t="shared" si="283"/>
        <v>-7.68</v>
      </c>
    </row>
    <row r="9009" spans="1:27">
      <c r="A9009" s="7">
        <v>4061996</v>
      </c>
      <c r="B9009" s="7">
        <v>478307261</v>
      </c>
      <c r="C9009" t="s">
        <v>26</v>
      </c>
      <c r="D9009" t="s">
        <v>9349</v>
      </c>
      <c r="E9009" t="s">
        <v>56</v>
      </c>
      <c r="F9009" t="s">
        <v>29</v>
      </c>
      <c r="G9009" t="s">
        <v>30</v>
      </c>
      <c r="I9009" t="s">
        <v>31</v>
      </c>
      <c r="L9009" s="3" t="s">
        <v>1117</v>
      </c>
      <c r="M9009" t="s">
        <v>8232</v>
      </c>
      <c r="N9009" t="s">
        <v>9364</v>
      </c>
      <c r="Q9009" t="s">
        <v>35</v>
      </c>
      <c r="R9009" t="s">
        <v>36</v>
      </c>
      <c r="T9009" t="s">
        <v>8830</v>
      </c>
      <c r="V9009" t="s">
        <v>7335</v>
      </c>
      <c r="W9009" t="s">
        <v>9349</v>
      </c>
      <c r="X9009" t="s">
        <v>56</v>
      </c>
      <c r="Z9009" s="5" t="str">
        <f t="shared" si="282"/>
        <v>07/06/2021 19:00</v>
      </c>
      <c r="AA9009" s="2">
        <f t="shared" si="283"/>
        <v>-7.68</v>
      </c>
    </row>
    <row r="9010" spans="1:27">
      <c r="A9010" s="7">
        <v>4061996</v>
      </c>
      <c r="B9010" s="7">
        <v>478307262</v>
      </c>
      <c r="C9010" t="s">
        <v>26</v>
      </c>
      <c r="D9010" t="s">
        <v>9349</v>
      </c>
      <c r="E9010" t="s">
        <v>60</v>
      </c>
      <c r="F9010" t="s">
        <v>29</v>
      </c>
      <c r="G9010" t="s">
        <v>30</v>
      </c>
      <c r="I9010" t="s">
        <v>31</v>
      </c>
      <c r="L9010" s="3" t="s">
        <v>1045</v>
      </c>
      <c r="M9010" t="s">
        <v>9143</v>
      </c>
      <c r="N9010" t="s">
        <v>9370</v>
      </c>
      <c r="Q9010" t="s">
        <v>35</v>
      </c>
      <c r="R9010" t="s">
        <v>36</v>
      </c>
      <c r="T9010" t="s">
        <v>7454</v>
      </c>
      <c r="V9010" t="s">
        <v>7335</v>
      </c>
      <c r="W9010" t="s">
        <v>9349</v>
      </c>
      <c r="X9010" t="s">
        <v>60</v>
      </c>
      <c r="Z9010" s="5" t="str">
        <f t="shared" si="282"/>
        <v>07/06/2021 20:00</v>
      </c>
      <c r="AA9010" s="2">
        <f t="shared" si="283"/>
        <v>-7.69</v>
      </c>
    </row>
    <row r="9011" spans="1:27">
      <c r="A9011" s="7">
        <v>4061996</v>
      </c>
      <c r="B9011" s="7">
        <v>478307263</v>
      </c>
      <c r="C9011" t="s">
        <v>26</v>
      </c>
      <c r="D9011" t="s">
        <v>9349</v>
      </c>
      <c r="E9011" t="s">
        <v>63</v>
      </c>
      <c r="F9011" t="s">
        <v>29</v>
      </c>
      <c r="G9011" t="s">
        <v>30</v>
      </c>
      <c r="I9011" t="s">
        <v>31</v>
      </c>
      <c r="L9011" s="3" t="s">
        <v>1045</v>
      </c>
      <c r="M9011" t="s">
        <v>7386</v>
      </c>
      <c r="N9011" t="s">
        <v>9371</v>
      </c>
      <c r="Q9011" t="s">
        <v>35</v>
      </c>
      <c r="R9011" t="s">
        <v>36</v>
      </c>
      <c r="T9011" t="s">
        <v>9372</v>
      </c>
      <c r="V9011" t="s">
        <v>7335</v>
      </c>
      <c r="W9011" t="s">
        <v>9349</v>
      </c>
      <c r="X9011" t="s">
        <v>63</v>
      </c>
      <c r="Z9011" s="5" t="str">
        <f t="shared" si="282"/>
        <v>07/06/2021 21:00</v>
      </c>
      <c r="AA9011" s="2">
        <f t="shared" si="283"/>
        <v>-7.69</v>
      </c>
    </row>
    <row r="9012" spans="1:27">
      <c r="A9012" s="7">
        <v>4061996</v>
      </c>
      <c r="B9012" s="7">
        <v>478307264</v>
      </c>
      <c r="C9012" t="s">
        <v>26</v>
      </c>
      <c r="D9012" t="s">
        <v>9349</v>
      </c>
      <c r="E9012" t="s">
        <v>67</v>
      </c>
      <c r="F9012" t="s">
        <v>29</v>
      </c>
      <c r="G9012" t="s">
        <v>30</v>
      </c>
      <c r="I9012" t="s">
        <v>31</v>
      </c>
      <c r="L9012" s="3" t="s">
        <v>1040</v>
      </c>
      <c r="M9012" t="s">
        <v>7553</v>
      </c>
      <c r="N9012" t="s">
        <v>9373</v>
      </c>
      <c r="Q9012" t="s">
        <v>35</v>
      </c>
      <c r="R9012" t="s">
        <v>36</v>
      </c>
      <c r="T9012" t="s">
        <v>1114</v>
      </c>
      <c r="V9012" t="s">
        <v>7335</v>
      </c>
      <c r="W9012" t="s">
        <v>9349</v>
      </c>
      <c r="X9012" t="s">
        <v>67</v>
      </c>
      <c r="Z9012" s="5" t="str">
        <f t="shared" si="282"/>
        <v>07/06/2021 22:00</v>
      </c>
      <c r="AA9012" s="2">
        <f t="shared" si="283"/>
        <v>-7.72</v>
      </c>
    </row>
    <row r="9013" spans="1:27">
      <c r="A9013" s="7">
        <v>4061996</v>
      </c>
      <c r="B9013" s="7">
        <v>478307265</v>
      </c>
      <c r="C9013" t="s">
        <v>26</v>
      </c>
      <c r="D9013" t="s">
        <v>9349</v>
      </c>
      <c r="E9013" t="s">
        <v>70</v>
      </c>
      <c r="F9013" t="s">
        <v>29</v>
      </c>
      <c r="G9013" t="s">
        <v>30</v>
      </c>
      <c r="I9013" t="s">
        <v>31</v>
      </c>
      <c r="L9013" s="3" t="s">
        <v>1045</v>
      </c>
      <c r="M9013" t="s">
        <v>8220</v>
      </c>
      <c r="N9013" t="s">
        <v>9374</v>
      </c>
      <c r="Q9013" t="s">
        <v>35</v>
      </c>
      <c r="R9013" t="s">
        <v>36</v>
      </c>
      <c r="T9013" t="s">
        <v>1066</v>
      </c>
      <c r="V9013" t="s">
        <v>7335</v>
      </c>
      <c r="W9013" t="s">
        <v>9349</v>
      </c>
      <c r="X9013" t="s">
        <v>70</v>
      </c>
      <c r="Z9013" s="5" t="str">
        <f t="shared" si="282"/>
        <v>07/06/2021 23:00</v>
      </c>
      <c r="AA9013" s="2">
        <f t="shared" si="283"/>
        <v>-7.69</v>
      </c>
    </row>
    <row r="9014" spans="1:27">
      <c r="A9014" s="7">
        <v>4061996</v>
      </c>
      <c r="B9014" s="7">
        <v>478307266</v>
      </c>
      <c r="C9014" t="s">
        <v>26</v>
      </c>
      <c r="D9014" t="s">
        <v>9375</v>
      </c>
      <c r="E9014" t="s">
        <v>74</v>
      </c>
      <c r="F9014" t="s">
        <v>29</v>
      </c>
      <c r="G9014" t="s">
        <v>30</v>
      </c>
      <c r="I9014" t="s">
        <v>31</v>
      </c>
      <c r="L9014" s="3" t="s">
        <v>1117</v>
      </c>
      <c r="M9014" t="s">
        <v>9307</v>
      </c>
      <c r="N9014" t="s">
        <v>9376</v>
      </c>
      <c r="Q9014" t="s">
        <v>35</v>
      </c>
      <c r="R9014" t="s">
        <v>36</v>
      </c>
      <c r="T9014" t="s">
        <v>2303</v>
      </c>
      <c r="V9014" t="s">
        <v>7335</v>
      </c>
      <c r="W9014" t="s">
        <v>9375</v>
      </c>
      <c r="X9014" t="s">
        <v>74</v>
      </c>
      <c r="Z9014" s="5" t="str">
        <f t="shared" si="282"/>
        <v>08/06/2021 00:00</v>
      </c>
      <c r="AA9014" s="2">
        <f t="shared" si="283"/>
        <v>-7.68</v>
      </c>
    </row>
    <row r="9015" spans="1:27">
      <c r="A9015" s="7">
        <v>4061996</v>
      </c>
      <c r="B9015" s="7">
        <v>478307267</v>
      </c>
      <c r="C9015" t="s">
        <v>26</v>
      </c>
      <c r="D9015" t="s">
        <v>9375</v>
      </c>
      <c r="E9015" t="s">
        <v>77</v>
      </c>
      <c r="F9015" t="s">
        <v>29</v>
      </c>
      <c r="G9015" t="s">
        <v>30</v>
      </c>
      <c r="I9015" t="s">
        <v>31</v>
      </c>
      <c r="L9015" s="3" t="s">
        <v>1117</v>
      </c>
      <c r="M9015" t="s">
        <v>212</v>
      </c>
      <c r="N9015" t="s">
        <v>9377</v>
      </c>
      <c r="Q9015" t="s">
        <v>35</v>
      </c>
      <c r="R9015" t="s">
        <v>36</v>
      </c>
      <c r="T9015" t="s">
        <v>2956</v>
      </c>
      <c r="V9015" t="s">
        <v>7335</v>
      </c>
      <c r="W9015" t="s">
        <v>9375</v>
      </c>
      <c r="X9015" t="s">
        <v>77</v>
      </c>
      <c r="Z9015" s="5" t="str">
        <f t="shared" si="282"/>
        <v>08/06/2021 01:00</v>
      </c>
      <c r="AA9015" s="2">
        <f t="shared" si="283"/>
        <v>-7.68</v>
      </c>
    </row>
    <row r="9016" spans="1:27">
      <c r="A9016" s="7">
        <v>4061996</v>
      </c>
      <c r="B9016" s="7">
        <v>478307268</v>
      </c>
      <c r="C9016" t="s">
        <v>26</v>
      </c>
      <c r="D9016" t="s">
        <v>9375</v>
      </c>
      <c r="E9016" t="s">
        <v>80</v>
      </c>
      <c r="F9016" t="s">
        <v>29</v>
      </c>
      <c r="G9016" t="s">
        <v>30</v>
      </c>
      <c r="I9016" t="s">
        <v>31</v>
      </c>
      <c r="L9016" s="3" t="s">
        <v>1129</v>
      </c>
      <c r="M9016" t="s">
        <v>9019</v>
      </c>
      <c r="N9016" t="s">
        <v>9378</v>
      </c>
      <c r="Q9016" t="s">
        <v>35</v>
      </c>
      <c r="R9016" t="s">
        <v>36</v>
      </c>
      <c r="T9016" t="s">
        <v>2515</v>
      </c>
      <c r="V9016" t="s">
        <v>7335</v>
      </c>
      <c r="W9016" t="s">
        <v>9375</v>
      </c>
      <c r="X9016" t="s">
        <v>80</v>
      </c>
      <c r="Z9016" s="5" t="str">
        <f t="shared" si="282"/>
        <v>08/06/2021 02:00</v>
      </c>
      <c r="AA9016" s="2">
        <f t="shared" si="283"/>
        <v>-7.67</v>
      </c>
    </row>
    <row r="9017" spans="1:27">
      <c r="A9017" s="7">
        <v>4061996</v>
      </c>
      <c r="B9017" s="7">
        <v>478307269</v>
      </c>
      <c r="C9017" t="s">
        <v>26</v>
      </c>
      <c r="D9017" t="s">
        <v>9375</v>
      </c>
      <c r="E9017" t="s">
        <v>84</v>
      </c>
      <c r="F9017" t="s">
        <v>29</v>
      </c>
      <c r="G9017" t="s">
        <v>30</v>
      </c>
      <c r="I9017" t="s">
        <v>31</v>
      </c>
      <c r="L9017" s="3" t="s">
        <v>1129</v>
      </c>
      <c r="M9017" t="s">
        <v>8578</v>
      </c>
      <c r="N9017" t="s">
        <v>9379</v>
      </c>
      <c r="Q9017" t="s">
        <v>35</v>
      </c>
      <c r="R9017" t="s">
        <v>36</v>
      </c>
      <c r="T9017" t="s">
        <v>2249</v>
      </c>
      <c r="V9017" t="s">
        <v>7335</v>
      </c>
      <c r="W9017" t="s">
        <v>9375</v>
      </c>
      <c r="X9017" t="s">
        <v>84</v>
      </c>
      <c r="Z9017" s="5" t="str">
        <f t="shared" si="282"/>
        <v>08/06/2021 03:00</v>
      </c>
      <c r="AA9017" s="2">
        <f t="shared" si="283"/>
        <v>-7.67</v>
      </c>
    </row>
    <row r="9018" spans="1:27">
      <c r="A9018" s="7">
        <v>4061996</v>
      </c>
      <c r="B9018" s="7">
        <v>478307270</v>
      </c>
      <c r="C9018" t="s">
        <v>26</v>
      </c>
      <c r="D9018" t="s">
        <v>9375</v>
      </c>
      <c r="E9018" t="s">
        <v>88</v>
      </c>
      <c r="F9018" t="s">
        <v>29</v>
      </c>
      <c r="G9018" t="s">
        <v>30</v>
      </c>
      <c r="I9018" t="s">
        <v>31</v>
      </c>
      <c r="L9018" s="3" t="s">
        <v>1152</v>
      </c>
      <c r="M9018" t="s">
        <v>9380</v>
      </c>
      <c r="N9018" t="s">
        <v>9368</v>
      </c>
      <c r="Q9018" t="s">
        <v>35</v>
      </c>
      <c r="R9018" t="s">
        <v>36</v>
      </c>
      <c r="T9018" t="s">
        <v>2245</v>
      </c>
      <c r="V9018" t="s">
        <v>7335</v>
      </c>
      <c r="W9018" t="s">
        <v>9375</v>
      </c>
      <c r="X9018" t="s">
        <v>88</v>
      </c>
      <c r="Z9018" s="5" t="str">
        <f t="shared" si="282"/>
        <v>08/06/2021 04:00</v>
      </c>
      <c r="AA9018" s="2">
        <f t="shared" si="283"/>
        <v>-7.66</v>
      </c>
    </row>
    <row r="9019" spans="1:27">
      <c r="A9019" s="7">
        <v>4061996</v>
      </c>
      <c r="B9019" s="7">
        <v>478307271</v>
      </c>
      <c r="C9019" t="s">
        <v>26</v>
      </c>
      <c r="D9019" t="s">
        <v>9375</v>
      </c>
      <c r="E9019" t="s">
        <v>91</v>
      </c>
      <c r="F9019" t="s">
        <v>29</v>
      </c>
      <c r="G9019" t="s">
        <v>30</v>
      </c>
      <c r="I9019" t="s">
        <v>31</v>
      </c>
      <c r="L9019" s="3" t="s">
        <v>1152</v>
      </c>
      <c r="M9019" t="s">
        <v>8522</v>
      </c>
      <c r="N9019" t="s">
        <v>9381</v>
      </c>
      <c r="Q9019" t="s">
        <v>35</v>
      </c>
      <c r="R9019" t="s">
        <v>36</v>
      </c>
      <c r="T9019" t="s">
        <v>2466</v>
      </c>
      <c r="V9019" t="s">
        <v>7335</v>
      </c>
      <c r="W9019" t="s">
        <v>9375</v>
      </c>
      <c r="X9019" t="s">
        <v>91</v>
      </c>
      <c r="Z9019" s="5" t="str">
        <f t="shared" si="282"/>
        <v>08/06/2021 05:00</v>
      </c>
      <c r="AA9019" s="2">
        <f t="shared" si="283"/>
        <v>-7.66</v>
      </c>
    </row>
    <row r="9020" spans="1:27">
      <c r="A9020" s="7">
        <v>4061996</v>
      </c>
      <c r="B9020" s="7">
        <v>478307272</v>
      </c>
      <c r="C9020" t="s">
        <v>26</v>
      </c>
      <c r="D9020" t="s">
        <v>9375</v>
      </c>
      <c r="E9020" t="s">
        <v>95</v>
      </c>
      <c r="F9020" t="s">
        <v>29</v>
      </c>
      <c r="G9020" t="s">
        <v>30</v>
      </c>
      <c r="I9020" t="s">
        <v>31</v>
      </c>
      <c r="L9020" s="3" t="s">
        <v>1152</v>
      </c>
      <c r="M9020" t="s">
        <v>9031</v>
      </c>
      <c r="N9020" t="s">
        <v>9282</v>
      </c>
      <c r="Q9020" t="s">
        <v>35</v>
      </c>
      <c r="R9020" t="s">
        <v>36</v>
      </c>
      <c r="T9020" t="s">
        <v>4139</v>
      </c>
      <c r="V9020" t="s">
        <v>7335</v>
      </c>
      <c r="W9020" t="s">
        <v>9375</v>
      </c>
      <c r="X9020" t="s">
        <v>95</v>
      </c>
      <c r="Z9020" s="5" t="str">
        <f t="shared" si="282"/>
        <v>08/06/2021 06:00</v>
      </c>
      <c r="AA9020" s="2">
        <f t="shared" si="283"/>
        <v>-7.66</v>
      </c>
    </row>
    <row r="9021" spans="1:27">
      <c r="A9021" s="7">
        <v>4061996</v>
      </c>
      <c r="B9021" s="7">
        <v>478307273</v>
      </c>
      <c r="C9021" t="s">
        <v>26</v>
      </c>
      <c r="D9021" t="s">
        <v>9375</v>
      </c>
      <c r="E9021" t="s">
        <v>97</v>
      </c>
      <c r="F9021" t="s">
        <v>29</v>
      </c>
      <c r="G9021" t="s">
        <v>30</v>
      </c>
      <c r="I9021" t="s">
        <v>31</v>
      </c>
      <c r="L9021" s="3" t="s">
        <v>1152</v>
      </c>
      <c r="M9021" t="s">
        <v>8477</v>
      </c>
      <c r="N9021" t="s">
        <v>9382</v>
      </c>
      <c r="Q9021" t="s">
        <v>35</v>
      </c>
      <c r="R9021" t="s">
        <v>36</v>
      </c>
      <c r="T9021" t="s">
        <v>7678</v>
      </c>
      <c r="V9021" t="s">
        <v>7335</v>
      </c>
      <c r="W9021" t="s">
        <v>9375</v>
      </c>
      <c r="X9021" t="s">
        <v>97</v>
      </c>
      <c r="Z9021" s="5" t="str">
        <f t="shared" si="282"/>
        <v>08/06/2021 07:00</v>
      </c>
      <c r="AA9021" s="2">
        <f t="shared" si="283"/>
        <v>-7.66</v>
      </c>
    </row>
    <row r="9022" spans="1:27">
      <c r="A9022" s="7">
        <v>4061996</v>
      </c>
      <c r="B9022" s="7">
        <v>478307274</v>
      </c>
      <c r="C9022" t="s">
        <v>26</v>
      </c>
      <c r="D9022" t="s">
        <v>9375</v>
      </c>
      <c r="E9022" t="s">
        <v>100</v>
      </c>
      <c r="F9022" t="s">
        <v>29</v>
      </c>
      <c r="G9022" t="s">
        <v>30</v>
      </c>
      <c r="I9022" t="s">
        <v>31</v>
      </c>
      <c r="L9022" s="3" t="s">
        <v>1129</v>
      </c>
      <c r="M9022" t="s">
        <v>9383</v>
      </c>
      <c r="N9022" t="s">
        <v>9384</v>
      </c>
      <c r="Q9022" t="s">
        <v>35</v>
      </c>
      <c r="R9022" t="s">
        <v>36</v>
      </c>
      <c r="T9022" t="s">
        <v>2461</v>
      </c>
      <c r="V9022" t="s">
        <v>7335</v>
      </c>
      <c r="W9022" t="s">
        <v>9375</v>
      </c>
      <c r="X9022" t="s">
        <v>100</v>
      </c>
      <c r="Z9022" s="5" t="str">
        <f t="shared" si="282"/>
        <v>08/06/2021 08:00</v>
      </c>
      <c r="AA9022" s="2">
        <f t="shared" si="283"/>
        <v>-7.67</v>
      </c>
    </row>
    <row r="9023" spans="1:27">
      <c r="A9023" s="7">
        <v>4061996</v>
      </c>
      <c r="B9023" s="7">
        <v>478307275</v>
      </c>
      <c r="C9023" t="s">
        <v>26</v>
      </c>
      <c r="D9023" t="s">
        <v>9375</v>
      </c>
      <c r="E9023" t="s">
        <v>103</v>
      </c>
      <c r="F9023" t="s">
        <v>29</v>
      </c>
      <c r="G9023" t="s">
        <v>30</v>
      </c>
      <c r="I9023" t="s">
        <v>31</v>
      </c>
      <c r="L9023" s="3" t="s">
        <v>1117</v>
      </c>
      <c r="M9023" t="s">
        <v>7901</v>
      </c>
      <c r="N9023" t="s">
        <v>9377</v>
      </c>
      <c r="Q9023" t="s">
        <v>35</v>
      </c>
      <c r="R9023" t="s">
        <v>36</v>
      </c>
      <c r="T9023" t="s">
        <v>2459</v>
      </c>
      <c r="V9023" t="s">
        <v>7335</v>
      </c>
      <c r="W9023" t="s">
        <v>9375</v>
      </c>
      <c r="X9023" t="s">
        <v>103</v>
      </c>
      <c r="Z9023" s="5" t="str">
        <f t="shared" si="282"/>
        <v>08/06/2021 09:00</v>
      </c>
      <c r="AA9023" s="2">
        <f t="shared" si="283"/>
        <v>-7.68</v>
      </c>
    </row>
    <row r="9024" spans="1:27">
      <c r="A9024" s="7">
        <v>4061996</v>
      </c>
      <c r="B9024" s="7">
        <v>478307276</v>
      </c>
      <c r="C9024" t="s">
        <v>26</v>
      </c>
      <c r="D9024" t="s">
        <v>9375</v>
      </c>
      <c r="E9024" t="s">
        <v>105</v>
      </c>
      <c r="F9024" t="s">
        <v>29</v>
      </c>
      <c r="G9024" t="s">
        <v>30</v>
      </c>
      <c r="I9024" t="s">
        <v>31</v>
      </c>
      <c r="L9024" s="3" t="s">
        <v>1129</v>
      </c>
      <c r="M9024" t="s">
        <v>8008</v>
      </c>
      <c r="N9024" t="s">
        <v>9385</v>
      </c>
      <c r="Q9024" t="s">
        <v>35</v>
      </c>
      <c r="R9024" t="s">
        <v>36</v>
      </c>
      <c r="T9024" t="s">
        <v>8498</v>
      </c>
      <c r="V9024" t="s">
        <v>7335</v>
      </c>
      <c r="W9024" t="s">
        <v>9375</v>
      </c>
      <c r="X9024" t="s">
        <v>105</v>
      </c>
      <c r="Z9024" s="5" t="str">
        <f t="shared" si="282"/>
        <v>08/06/2021 10:00</v>
      </c>
      <c r="AA9024" s="2">
        <f t="shared" si="283"/>
        <v>-7.67</v>
      </c>
    </row>
    <row r="9025" spans="1:27">
      <c r="A9025" s="7">
        <v>4061996</v>
      </c>
      <c r="B9025" s="7">
        <v>478307277</v>
      </c>
      <c r="C9025" t="s">
        <v>26</v>
      </c>
      <c r="D9025" t="s">
        <v>9375</v>
      </c>
      <c r="E9025" t="s">
        <v>108</v>
      </c>
      <c r="F9025" t="s">
        <v>29</v>
      </c>
      <c r="G9025" t="s">
        <v>30</v>
      </c>
      <c r="I9025" t="s">
        <v>31</v>
      </c>
      <c r="L9025" s="3" t="s">
        <v>1129</v>
      </c>
      <c r="M9025" t="s">
        <v>8479</v>
      </c>
      <c r="N9025" t="s">
        <v>9386</v>
      </c>
      <c r="Q9025" t="s">
        <v>35</v>
      </c>
      <c r="R9025" t="s">
        <v>36</v>
      </c>
      <c r="T9025" t="s">
        <v>4151</v>
      </c>
      <c r="V9025" t="s">
        <v>7335</v>
      </c>
      <c r="W9025" t="s">
        <v>9375</v>
      </c>
      <c r="X9025" t="s">
        <v>108</v>
      </c>
      <c r="Z9025" s="5" t="str">
        <f t="shared" si="282"/>
        <v>08/06/2021 11:00</v>
      </c>
      <c r="AA9025" s="2">
        <f t="shared" si="283"/>
        <v>-7.67</v>
      </c>
    </row>
    <row r="9026" spans="1:27">
      <c r="A9026" s="7">
        <v>4061996</v>
      </c>
      <c r="B9026" s="7">
        <v>478307278</v>
      </c>
      <c r="C9026" t="s">
        <v>26</v>
      </c>
      <c r="D9026" t="s">
        <v>9375</v>
      </c>
      <c r="E9026" t="s">
        <v>109</v>
      </c>
      <c r="F9026" t="s">
        <v>29</v>
      </c>
      <c r="G9026" t="s">
        <v>30</v>
      </c>
      <c r="I9026" t="s">
        <v>31</v>
      </c>
      <c r="L9026" s="3" t="s">
        <v>1129</v>
      </c>
      <c r="M9026" t="s">
        <v>8328</v>
      </c>
      <c r="N9026" t="s">
        <v>9387</v>
      </c>
      <c r="Q9026" t="s">
        <v>35</v>
      </c>
      <c r="R9026" t="s">
        <v>36</v>
      </c>
      <c r="T9026" t="s">
        <v>2216</v>
      </c>
      <c r="V9026" t="s">
        <v>7335</v>
      </c>
      <c r="W9026" t="s">
        <v>9375</v>
      </c>
      <c r="X9026" t="s">
        <v>109</v>
      </c>
      <c r="Z9026" s="5" t="str">
        <f t="shared" si="282"/>
        <v>08/06/2021 12:00</v>
      </c>
      <c r="AA9026" s="2">
        <f t="shared" si="283"/>
        <v>-7.67</v>
      </c>
    </row>
    <row r="9027" spans="1:27">
      <c r="A9027" s="7">
        <v>4061996</v>
      </c>
      <c r="B9027" s="7">
        <v>478307279</v>
      </c>
      <c r="C9027" t="s">
        <v>26</v>
      </c>
      <c r="D9027" t="s">
        <v>9375</v>
      </c>
      <c r="E9027" t="s">
        <v>28</v>
      </c>
      <c r="F9027" t="s">
        <v>29</v>
      </c>
      <c r="G9027" t="s">
        <v>30</v>
      </c>
      <c r="I9027" t="s">
        <v>31</v>
      </c>
      <c r="L9027" s="3" t="s">
        <v>1152</v>
      </c>
      <c r="M9027" t="s">
        <v>9388</v>
      </c>
      <c r="N9027" t="s">
        <v>9389</v>
      </c>
      <c r="Q9027" t="s">
        <v>35</v>
      </c>
      <c r="R9027" t="s">
        <v>36</v>
      </c>
      <c r="T9027" t="s">
        <v>7678</v>
      </c>
      <c r="V9027" t="s">
        <v>7335</v>
      </c>
      <c r="W9027" t="s">
        <v>9375</v>
      </c>
      <c r="X9027" t="s">
        <v>28</v>
      </c>
      <c r="Z9027" s="5" t="str">
        <f t="shared" si="282"/>
        <v>08/06/2021 13:00</v>
      </c>
      <c r="AA9027" s="2">
        <f t="shared" si="283"/>
        <v>-7.66</v>
      </c>
    </row>
    <row r="9028" spans="1:27">
      <c r="A9028" s="7">
        <v>4061996</v>
      </c>
      <c r="B9028" s="7">
        <v>478307280</v>
      </c>
      <c r="C9028" t="s">
        <v>26</v>
      </c>
      <c r="D9028" t="s">
        <v>9375</v>
      </c>
      <c r="E9028" t="s">
        <v>39</v>
      </c>
      <c r="F9028" t="s">
        <v>29</v>
      </c>
      <c r="G9028" t="s">
        <v>30</v>
      </c>
      <c r="I9028" t="s">
        <v>31</v>
      </c>
      <c r="L9028" s="3" t="s">
        <v>1152</v>
      </c>
      <c r="M9028" t="s">
        <v>9390</v>
      </c>
      <c r="N9028" t="s">
        <v>9329</v>
      </c>
      <c r="Q9028" t="s">
        <v>35</v>
      </c>
      <c r="R9028" t="s">
        <v>36</v>
      </c>
      <c r="T9028" t="s">
        <v>2270</v>
      </c>
      <c r="V9028" t="s">
        <v>7335</v>
      </c>
      <c r="W9028" t="s">
        <v>9375</v>
      </c>
      <c r="X9028" t="s">
        <v>39</v>
      </c>
      <c r="Z9028" s="5" t="str">
        <f t="shared" si="282"/>
        <v>08/06/2021 14:00</v>
      </c>
      <c r="AA9028" s="2">
        <f t="shared" si="283"/>
        <v>-7.66</v>
      </c>
    </row>
    <row r="9029" spans="1:27">
      <c r="A9029" s="7">
        <v>4061996</v>
      </c>
      <c r="B9029" s="7">
        <v>478307281</v>
      </c>
      <c r="C9029" t="s">
        <v>26</v>
      </c>
      <c r="D9029" t="s">
        <v>9375</v>
      </c>
      <c r="E9029" t="s">
        <v>43</v>
      </c>
      <c r="F9029" t="s">
        <v>29</v>
      </c>
      <c r="G9029" t="s">
        <v>30</v>
      </c>
      <c r="I9029" t="s">
        <v>31</v>
      </c>
      <c r="L9029" s="3" t="s">
        <v>1126</v>
      </c>
      <c r="M9029" t="s">
        <v>9391</v>
      </c>
      <c r="N9029" t="s">
        <v>9392</v>
      </c>
      <c r="Q9029" t="s">
        <v>35</v>
      </c>
      <c r="R9029" t="s">
        <v>36</v>
      </c>
      <c r="T9029" t="s">
        <v>7421</v>
      </c>
      <c r="V9029" t="s">
        <v>7335</v>
      </c>
      <c r="W9029" t="s">
        <v>9375</v>
      </c>
      <c r="X9029" t="s">
        <v>43</v>
      </c>
      <c r="Z9029" s="5" t="str">
        <f t="shared" si="282"/>
        <v>08/06/2021 15:00</v>
      </c>
      <c r="AA9029" s="2">
        <f t="shared" si="283"/>
        <v>-7.65</v>
      </c>
    </row>
    <row r="9030" spans="1:27">
      <c r="A9030" s="7">
        <v>4061996</v>
      </c>
      <c r="B9030" s="7">
        <v>478307282</v>
      </c>
      <c r="C9030" t="s">
        <v>26</v>
      </c>
      <c r="D9030" t="s">
        <v>9375</v>
      </c>
      <c r="E9030" t="s">
        <v>46</v>
      </c>
      <c r="F9030" t="s">
        <v>29</v>
      </c>
      <c r="G9030" t="s">
        <v>30</v>
      </c>
      <c r="I9030" t="s">
        <v>31</v>
      </c>
      <c r="L9030" s="3" t="s">
        <v>1045</v>
      </c>
      <c r="M9030" t="s">
        <v>9393</v>
      </c>
      <c r="N9030" t="s">
        <v>9394</v>
      </c>
      <c r="Q9030" t="s">
        <v>35</v>
      </c>
      <c r="R9030" t="s">
        <v>36</v>
      </c>
      <c r="T9030" t="s">
        <v>9395</v>
      </c>
      <c r="V9030" t="s">
        <v>7335</v>
      </c>
      <c r="W9030" t="s">
        <v>9375</v>
      </c>
      <c r="X9030" t="s">
        <v>46</v>
      </c>
      <c r="Z9030" s="5" t="str">
        <f t="shared" si="282"/>
        <v>08/06/2021 16:00</v>
      </c>
      <c r="AA9030" s="2">
        <f t="shared" si="283"/>
        <v>-7.69</v>
      </c>
    </row>
    <row r="9031" spans="1:27">
      <c r="A9031" s="7">
        <v>4061996</v>
      </c>
      <c r="B9031" s="7">
        <v>478307283</v>
      </c>
      <c r="C9031" t="s">
        <v>26</v>
      </c>
      <c r="D9031" t="s">
        <v>9375</v>
      </c>
      <c r="E9031" t="s">
        <v>49</v>
      </c>
      <c r="F9031" t="s">
        <v>29</v>
      </c>
      <c r="G9031" t="s">
        <v>30</v>
      </c>
      <c r="I9031" t="s">
        <v>31</v>
      </c>
      <c r="L9031" s="3" t="s">
        <v>1152</v>
      </c>
      <c r="M9031" t="s">
        <v>9396</v>
      </c>
      <c r="N9031" t="s">
        <v>9397</v>
      </c>
      <c r="Q9031" t="s">
        <v>35</v>
      </c>
      <c r="R9031" t="s">
        <v>36</v>
      </c>
      <c r="T9031" t="s">
        <v>7962</v>
      </c>
      <c r="V9031" t="s">
        <v>7335</v>
      </c>
      <c r="W9031" t="s">
        <v>9375</v>
      </c>
      <c r="X9031" t="s">
        <v>49</v>
      </c>
      <c r="Z9031" s="5" t="str">
        <f t="shared" si="282"/>
        <v>08/06/2021 17:00</v>
      </c>
      <c r="AA9031" s="2">
        <f t="shared" si="283"/>
        <v>-7.66</v>
      </c>
    </row>
    <row r="9032" spans="1:27">
      <c r="A9032" s="7">
        <v>4061996</v>
      </c>
      <c r="B9032" s="7">
        <v>478307284</v>
      </c>
      <c r="C9032" t="s">
        <v>26</v>
      </c>
      <c r="D9032" t="s">
        <v>9375</v>
      </c>
      <c r="E9032" t="s">
        <v>52</v>
      </c>
      <c r="F9032" t="s">
        <v>29</v>
      </c>
      <c r="G9032" t="s">
        <v>30</v>
      </c>
      <c r="I9032" t="s">
        <v>31</v>
      </c>
      <c r="L9032" s="3" t="s">
        <v>1129</v>
      </c>
      <c r="M9032" t="s">
        <v>8848</v>
      </c>
      <c r="N9032" t="s">
        <v>9398</v>
      </c>
      <c r="Q9032" t="s">
        <v>35</v>
      </c>
      <c r="R9032" t="s">
        <v>36</v>
      </c>
      <c r="T9032" t="s">
        <v>1182</v>
      </c>
      <c r="V9032" t="s">
        <v>7335</v>
      </c>
      <c r="W9032" t="s">
        <v>9375</v>
      </c>
      <c r="X9032" t="s">
        <v>52</v>
      </c>
      <c r="Z9032" s="5" t="str">
        <f t="shared" si="282"/>
        <v>08/06/2021 18:00</v>
      </c>
      <c r="AA9032" s="2">
        <f t="shared" si="283"/>
        <v>-7.67</v>
      </c>
    </row>
    <row r="9033" spans="1:27">
      <c r="A9033" s="7">
        <v>4061996</v>
      </c>
      <c r="B9033" s="7">
        <v>478307285</v>
      </c>
      <c r="C9033" t="s">
        <v>26</v>
      </c>
      <c r="D9033" t="s">
        <v>9375</v>
      </c>
      <c r="E9033" t="s">
        <v>56</v>
      </c>
      <c r="F9033" t="s">
        <v>29</v>
      </c>
      <c r="G9033" t="s">
        <v>30</v>
      </c>
      <c r="I9033" t="s">
        <v>31</v>
      </c>
      <c r="L9033" s="3" t="s">
        <v>1129</v>
      </c>
      <c r="M9033" t="s">
        <v>9156</v>
      </c>
      <c r="N9033" t="s">
        <v>9399</v>
      </c>
      <c r="Q9033" t="s">
        <v>35</v>
      </c>
      <c r="R9033" t="s">
        <v>36</v>
      </c>
      <c r="T9033" t="s">
        <v>9400</v>
      </c>
      <c r="V9033" t="s">
        <v>7335</v>
      </c>
      <c r="W9033" t="s">
        <v>9375</v>
      </c>
      <c r="X9033" t="s">
        <v>56</v>
      </c>
      <c r="Z9033" s="5" t="str">
        <f t="shared" si="282"/>
        <v>08/06/2021 19:00</v>
      </c>
      <c r="AA9033" s="2">
        <f t="shared" si="283"/>
        <v>-7.67</v>
      </c>
    </row>
    <row r="9034" spans="1:27">
      <c r="A9034" s="7">
        <v>4061996</v>
      </c>
      <c r="B9034" s="7">
        <v>478307286</v>
      </c>
      <c r="C9034" t="s">
        <v>26</v>
      </c>
      <c r="D9034" t="s">
        <v>9375</v>
      </c>
      <c r="E9034" t="s">
        <v>60</v>
      </c>
      <c r="F9034" t="s">
        <v>29</v>
      </c>
      <c r="G9034" t="s">
        <v>30</v>
      </c>
      <c r="I9034" t="s">
        <v>31</v>
      </c>
      <c r="L9034" s="3" t="s">
        <v>1045</v>
      </c>
      <c r="M9034" t="s">
        <v>7907</v>
      </c>
      <c r="N9034" t="s">
        <v>9401</v>
      </c>
      <c r="Q9034" t="s">
        <v>35</v>
      </c>
      <c r="R9034" t="s">
        <v>36</v>
      </c>
      <c r="T9034" t="s">
        <v>37</v>
      </c>
      <c r="V9034" t="s">
        <v>7335</v>
      </c>
      <c r="W9034" t="s">
        <v>9375</v>
      </c>
      <c r="X9034" t="s">
        <v>60</v>
      </c>
      <c r="Z9034" s="5" t="str">
        <f t="shared" si="282"/>
        <v>08/06/2021 20:00</v>
      </c>
      <c r="AA9034" s="2">
        <f t="shared" si="283"/>
        <v>-7.69</v>
      </c>
    </row>
    <row r="9035" spans="1:27">
      <c r="A9035" s="7">
        <v>4061996</v>
      </c>
      <c r="B9035" s="7">
        <v>478307287</v>
      </c>
      <c r="C9035" t="s">
        <v>26</v>
      </c>
      <c r="D9035" t="s">
        <v>9375</v>
      </c>
      <c r="E9035" t="s">
        <v>63</v>
      </c>
      <c r="F9035" t="s">
        <v>29</v>
      </c>
      <c r="G9035" t="s">
        <v>30</v>
      </c>
      <c r="I9035" t="s">
        <v>31</v>
      </c>
      <c r="L9035" s="3" t="s">
        <v>1045</v>
      </c>
      <c r="M9035" t="s">
        <v>7881</v>
      </c>
      <c r="N9035" t="s">
        <v>9402</v>
      </c>
      <c r="Q9035" t="s">
        <v>35</v>
      </c>
      <c r="R9035" t="s">
        <v>36</v>
      </c>
      <c r="T9035" t="s">
        <v>8818</v>
      </c>
      <c r="V9035" t="s">
        <v>7335</v>
      </c>
      <c r="W9035" t="s">
        <v>9375</v>
      </c>
      <c r="X9035" t="s">
        <v>63</v>
      </c>
      <c r="Z9035" s="5" t="str">
        <f t="shared" si="282"/>
        <v>08/06/2021 21:00</v>
      </c>
      <c r="AA9035" s="2">
        <f t="shared" si="283"/>
        <v>-7.69</v>
      </c>
    </row>
    <row r="9036" spans="1:27">
      <c r="A9036" s="7">
        <v>4061996</v>
      </c>
      <c r="B9036" s="7">
        <v>478307288</v>
      </c>
      <c r="C9036" t="s">
        <v>26</v>
      </c>
      <c r="D9036" t="s">
        <v>9375</v>
      </c>
      <c r="E9036" t="s">
        <v>67</v>
      </c>
      <c r="F9036" t="s">
        <v>29</v>
      </c>
      <c r="G9036" t="s">
        <v>30</v>
      </c>
      <c r="I9036" t="s">
        <v>31</v>
      </c>
      <c r="L9036" s="3" t="s">
        <v>1093</v>
      </c>
      <c r="M9036" t="s">
        <v>9403</v>
      </c>
      <c r="N9036" t="s">
        <v>9404</v>
      </c>
      <c r="Q9036" t="s">
        <v>35</v>
      </c>
      <c r="R9036" t="s">
        <v>36</v>
      </c>
      <c r="T9036" t="s">
        <v>9405</v>
      </c>
      <c r="V9036" t="s">
        <v>7335</v>
      </c>
      <c r="W9036" t="s">
        <v>9375</v>
      </c>
      <c r="X9036" t="s">
        <v>67</v>
      </c>
      <c r="Z9036" s="5" t="str">
        <f t="shared" si="282"/>
        <v>08/06/2021 22:00</v>
      </c>
      <c r="AA9036" s="2">
        <f t="shared" si="283"/>
        <v>-7.7</v>
      </c>
    </row>
    <row r="9037" spans="1:27">
      <c r="A9037" s="7">
        <v>4061996</v>
      </c>
      <c r="B9037" s="7">
        <v>478307289</v>
      </c>
      <c r="C9037" t="s">
        <v>26</v>
      </c>
      <c r="D9037" t="s">
        <v>9375</v>
      </c>
      <c r="E9037" t="s">
        <v>70</v>
      </c>
      <c r="F9037" t="s">
        <v>29</v>
      </c>
      <c r="G9037" t="s">
        <v>30</v>
      </c>
      <c r="I9037" t="s">
        <v>31</v>
      </c>
      <c r="L9037" s="3" t="s">
        <v>1045</v>
      </c>
      <c r="M9037" t="s">
        <v>9059</v>
      </c>
      <c r="N9037" t="s">
        <v>9406</v>
      </c>
      <c r="Q9037" t="s">
        <v>35</v>
      </c>
      <c r="R9037" t="s">
        <v>36</v>
      </c>
      <c r="T9037" t="s">
        <v>7716</v>
      </c>
      <c r="V9037" t="s">
        <v>7335</v>
      </c>
      <c r="W9037" t="s">
        <v>9375</v>
      </c>
      <c r="X9037" t="s">
        <v>70</v>
      </c>
      <c r="Z9037" s="5" t="str">
        <f t="shared" si="282"/>
        <v>08/06/2021 23:00</v>
      </c>
      <c r="AA9037" s="2">
        <f t="shared" si="283"/>
        <v>-7.69</v>
      </c>
    </row>
    <row r="9038" spans="1:27">
      <c r="A9038" s="7">
        <v>4061996</v>
      </c>
      <c r="B9038" s="7">
        <v>478307290</v>
      </c>
      <c r="C9038" t="s">
        <v>26</v>
      </c>
      <c r="D9038" t="s">
        <v>9407</v>
      </c>
      <c r="E9038" t="s">
        <v>74</v>
      </c>
      <c r="F9038" t="s">
        <v>29</v>
      </c>
      <c r="G9038" t="s">
        <v>30</v>
      </c>
      <c r="I9038" t="s">
        <v>31</v>
      </c>
      <c r="L9038" s="3" t="s">
        <v>1045</v>
      </c>
      <c r="M9038" t="s">
        <v>8788</v>
      </c>
      <c r="N9038" t="s">
        <v>9408</v>
      </c>
      <c r="Q9038" t="s">
        <v>35</v>
      </c>
      <c r="R9038" t="s">
        <v>36</v>
      </c>
      <c r="T9038" t="s">
        <v>559</v>
      </c>
      <c r="V9038" t="s">
        <v>7335</v>
      </c>
      <c r="W9038" t="s">
        <v>9407</v>
      </c>
      <c r="X9038" t="s">
        <v>74</v>
      </c>
      <c r="Z9038" s="5" t="str">
        <f t="shared" si="282"/>
        <v>09/06/2021 00:00</v>
      </c>
      <c r="AA9038" s="2">
        <f t="shared" si="283"/>
        <v>-7.69</v>
      </c>
    </row>
    <row r="9039" spans="1:27">
      <c r="A9039" s="7">
        <v>4061996</v>
      </c>
      <c r="B9039" s="7">
        <v>478307291</v>
      </c>
      <c r="C9039" t="s">
        <v>26</v>
      </c>
      <c r="D9039" t="s">
        <v>9407</v>
      </c>
      <c r="E9039" t="s">
        <v>77</v>
      </c>
      <c r="F9039" t="s">
        <v>29</v>
      </c>
      <c r="G9039" t="s">
        <v>30</v>
      </c>
      <c r="I9039" t="s">
        <v>31</v>
      </c>
      <c r="L9039" s="3" t="s">
        <v>1117</v>
      </c>
      <c r="M9039" t="s">
        <v>9092</v>
      </c>
      <c r="N9039" t="s">
        <v>9409</v>
      </c>
      <c r="Q9039" t="s">
        <v>35</v>
      </c>
      <c r="R9039" t="s">
        <v>36</v>
      </c>
      <c r="T9039" t="s">
        <v>1062</v>
      </c>
      <c r="V9039" t="s">
        <v>7335</v>
      </c>
      <c r="W9039" t="s">
        <v>9407</v>
      </c>
      <c r="X9039" t="s">
        <v>77</v>
      </c>
      <c r="Z9039" s="5" t="str">
        <f t="shared" ref="Z9039:Z9102" si="284">D9039&amp;" "&amp;E9039</f>
        <v>09/06/2021 01:00</v>
      </c>
      <c r="AA9039" s="2">
        <f t="shared" ref="AA9039:AA9102" si="285">L9039*-1</f>
        <v>-7.68</v>
      </c>
    </row>
    <row r="9040" spans="1:27">
      <c r="A9040" s="7">
        <v>4061996</v>
      </c>
      <c r="B9040" s="7">
        <v>478307292</v>
      </c>
      <c r="C9040" t="s">
        <v>26</v>
      </c>
      <c r="D9040" t="s">
        <v>9407</v>
      </c>
      <c r="E9040" t="s">
        <v>80</v>
      </c>
      <c r="F9040" t="s">
        <v>29</v>
      </c>
      <c r="G9040" t="s">
        <v>30</v>
      </c>
      <c r="I9040" t="s">
        <v>31</v>
      </c>
      <c r="L9040" s="3" t="s">
        <v>1126</v>
      </c>
      <c r="M9040" t="s">
        <v>9410</v>
      </c>
      <c r="N9040" t="s">
        <v>9411</v>
      </c>
      <c r="Q9040" t="s">
        <v>35</v>
      </c>
      <c r="R9040" t="s">
        <v>36</v>
      </c>
      <c r="T9040" t="s">
        <v>2155</v>
      </c>
      <c r="V9040" t="s">
        <v>7335</v>
      </c>
      <c r="W9040" t="s">
        <v>9407</v>
      </c>
      <c r="X9040" t="s">
        <v>80</v>
      </c>
      <c r="Z9040" s="5" t="str">
        <f t="shared" si="284"/>
        <v>09/06/2021 02:00</v>
      </c>
      <c r="AA9040" s="2">
        <f t="shared" si="285"/>
        <v>-7.65</v>
      </c>
    </row>
    <row r="9041" spans="1:27">
      <c r="A9041" s="7">
        <v>4061996</v>
      </c>
      <c r="B9041" s="7">
        <v>478307293</v>
      </c>
      <c r="C9041" t="s">
        <v>26</v>
      </c>
      <c r="D9041" t="s">
        <v>9407</v>
      </c>
      <c r="E9041" t="s">
        <v>84</v>
      </c>
      <c r="F9041" t="s">
        <v>29</v>
      </c>
      <c r="G9041" t="s">
        <v>30</v>
      </c>
      <c r="I9041" t="s">
        <v>31</v>
      </c>
      <c r="L9041" s="3" t="s">
        <v>1174</v>
      </c>
      <c r="M9041" t="s">
        <v>9412</v>
      </c>
      <c r="N9041" t="s">
        <v>9413</v>
      </c>
      <c r="Q9041" t="s">
        <v>35</v>
      </c>
      <c r="R9041" t="s">
        <v>36</v>
      </c>
      <c r="T9041" t="s">
        <v>4168</v>
      </c>
      <c r="V9041" t="s">
        <v>7335</v>
      </c>
      <c r="W9041" t="s">
        <v>9407</v>
      </c>
      <c r="X9041" t="s">
        <v>84</v>
      </c>
      <c r="Z9041" s="5" t="str">
        <f t="shared" si="284"/>
        <v>09/06/2021 03:00</v>
      </c>
      <c r="AA9041" s="2">
        <f t="shared" si="285"/>
        <v>-7.64</v>
      </c>
    </row>
    <row r="9042" spans="1:27">
      <c r="A9042" s="7">
        <v>4061996</v>
      </c>
      <c r="B9042" s="7">
        <v>478307294</v>
      </c>
      <c r="C9042" t="s">
        <v>26</v>
      </c>
      <c r="D9042" t="s">
        <v>9407</v>
      </c>
      <c r="E9042" t="s">
        <v>88</v>
      </c>
      <c r="F9042" t="s">
        <v>29</v>
      </c>
      <c r="G9042" t="s">
        <v>30</v>
      </c>
      <c r="I9042" t="s">
        <v>31</v>
      </c>
      <c r="L9042" s="3" t="s">
        <v>1126</v>
      </c>
      <c r="M9042" t="s">
        <v>9414</v>
      </c>
      <c r="N9042" t="s">
        <v>9415</v>
      </c>
      <c r="Q9042" t="s">
        <v>35</v>
      </c>
      <c r="R9042" t="s">
        <v>36</v>
      </c>
      <c r="T9042" t="s">
        <v>2222</v>
      </c>
      <c r="V9042" t="s">
        <v>7335</v>
      </c>
      <c r="W9042" t="s">
        <v>9407</v>
      </c>
      <c r="X9042" t="s">
        <v>88</v>
      </c>
      <c r="Z9042" s="5" t="str">
        <f t="shared" si="284"/>
        <v>09/06/2021 04:00</v>
      </c>
      <c r="AA9042" s="2">
        <f t="shared" si="285"/>
        <v>-7.65</v>
      </c>
    </row>
    <row r="9043" spans="1:27">
      <c r="A9043" s="7">
        <v>4061996</v>
      </c>
      <c r="B9043" s="7">
        <v>478307295</v>
      </c>
      <c r="C9043" t="s">
        <v>26</v>
      </c>
      <c r="D9043" t="s">
        <v>9407</v>
      </c>
      <c r="E9043" t="s">
        <v>91</v>
      </c>
      <c r="F9043" t="s">
        <v>29</v>
      </c>
      <c r="G9043" t="s">
        <v>30</v>
      </c>
      <c r="I9043" t="s">
        <v>31</v>
      </c>
      <c r="L9043" s="3" t="s">
        <v>1126</v>
      </c>
      <c r="M9043" t="s">
        <v>9416</v>
      </c>
      <c r="N9043" t="s">
        <v>9417</v>
      </c>
      <c r="Q9043" t="s">
        <v>35</v>
      </c>
      <c r="R9043" t="s">
        <v>36</v>
      </c>
      <c r="T9043" t="s">
        <v>4149</v>
      </c>
      <c r="V9043" t="s">
        <v>7335</v>
      </c>
      <c r="W9043" t="s">
        <v>9407</v>
      </c>
      <c r="X9043" t="s">
        <v>91</v>
      </c>
      <c r="Z9043" s="5" t="str">
        <f t="shared" si="284"/>
        <v>09/06/2021 05:00</v>
      </c>
      <c r="AA9043" s="2">
        <f t="shared" si="285"/>
        <v>-7.65</v>
      </c>
    </row>
    <row r="9044" spans="1:27">
      <c r="A9044" s="7">
        <v>4061996</v>
      </c>
      <c r="B9044" s="7">
        <v>478307296</v>
      </c>
      <c r="C9044" t="s">
        <v>26</v>
      </c>
      <c r="D9044" t="s">
        <v>9407</v>
      </c>
      <c r="E9044" t="s">
        <v>95</v>
      </c>
      <c r="F9044" t="s">
        <v>29</v>
      </c>
      <c r="G9044" t="s">
        <v>30</v>
      </c>
      <c r="I9044" t="s">
        <v>31</v>
      </c>
      <c r="L9044" s="3" t="s">
        <v>1152</v>
      </c>
      <c r="M9044" t="s">
        <v>8573</v>
      </c>
      <c r="N9044" t="s">
        <v>9418</v>
      </c>
      <c r="Q9044" t="s">
        <v>35</v>
      </c>
      <c r="R9044" t="s">
        <v>36</v>
      </c>
      <c r="T9044" t="s">
        <v>7939</v>
      </c>
      <c r="V9044" t="s">
        <v>7335</v>
      </c>
      <c r="W9044" t="s">
        <v>9407</v>
      </c>
      <c r="X9044" t="s">
        <v>95</v>
      </c>
      <c r="Z9044" s="5" t="str">
        <f t="shared" si="284"/>
        <v>09/06/2021 06:00</v>
      </c>
      <c r="AA9044" s="2">
        <f t="shared" si="285"/>
        <v>-7.66</v>
      </c>
    </row>
    <row r="9045" spans="1:27">
      <c r="A9045" s="7">
        <v>4061996</v>
      </c>
      <c r="B9045" s="7">
        <v>478307297</v>
      </c>
      <c r="C9045" t="s">
        <v>26</v>
      </c>
      <c r="D9045" t="s">
        <v>9407</v>
      </c>
      <c r="E9045" t="s">
        <v>97</v>
      </c>
      <c r="F9045" t="s">
        <v>29</v>
      </c>
      <c r="G9045" t="s">
        <v>30</v>
      </c>
      <c r="I9045" t="s">
        <v>31</v>
      </c>
      <c r="L9045" s="3" t="s">
        <v>1152</v>
      </c>
      <c r="M9045" t="s">
        <v>9419</v>
      </c>
      <c r="N9045" t="s">
        <v>9420</v>
      </c>
      <c r="Q9045" t="s">
        <v>35</v>
      </c>
      <c r="R9045" t="s">
        <v>36</v>
      </c>
      <c r="T9045" t="s">
        <v>9421</v>
      </c>
      <c r="V9045" t="s">
        <v>7335</v>
      </c>
      <c r="W9045" t="s">
        <v>9407</v>
      </c>
      <c r="X9045" t="s">
        <v>97</v>
      </c>
      <c r="Z9045" s="5" t="str">
        <f t="shared" si="284"/>
        <v>09/06/2021 07:00</v>
      </c>
      <c r="AA9045" s="2">
        <f t="shared" si="285"/>
        <v>-7.66</v>
      </c>
    </row>
    <row r="9046" spans="1:27">
      <c r="A9046" s="7">
        <v>4061996</v>
      </c>
      <c r="B9046" s="7">
        <v>478307298</v>
      </c>
      <c r="C9046" t="s">
        <v>26</v>
      </c>
      <c r="D9046" t="s">
        <v>9407</v>
      </c>
      <c r="E9046" t="s">
        <v>100</v>
      </c>
      <c r="F9046" t="s">
        <v>29</v>
      </c>
      <c r="G9046" t="s">
        <v>30</v>
      </c>
      <c r="I9046" t="s">
        <v>31</v>
      </c>
      <c r="L9046" s="3" t="s">
        <v>1129</v>
      </c>
      <c r="M9046" t="s">
        <v>9107</v>
      </c>
      <c r="N9046" t="s">
        <v>9422</v>
      </c>
      <c r="Q9046" t="s">
        <v>35</v>
      </c>
      <c r="R9046" t="s">
        <v>36</v>
      </c>
      <c r="T9046" t="s">
        <v>8570</v>
      </c>
      <c r="V9046" t="s">
        <v>7335</v>
      </c>
      <c r="W9046" t="s">
        <v>9407</v>
      </c>
      <c r="X9046" t="s">
        <v>100</v>
      </c>
      <c r="Z9046" s="5" t="str">
        <f t="shared" si="284"/>
        <v>09/06/2021 08:00</v>
      </c>
      <c r="AA9046" s="2">
        <f t="shared" si="285"/>
        <v>-7.67</v>
      </c>
    </row>
    <row r="9047" spans="1:27">
      <c r="A9047" s="7">
        <v>4061996</v>
      </c>
      <c r="B9047" s="7">
        <v>478307299</v>
      </c>
      <c r="C9047" t="s">
        <v>26</v>
      </c>
      <c r="D9047" t="s">
        <v>9407</v>
      </c>
      <c r="E9047" t="s">
        <v>103</v>
      </c>
      <c r="F9047" t="s">
        <v>29</v>
      </c>
      <c r="G9047" t="s">
        <v>30</v>
      </c>
      <c r="I9047" t="s">
        <v>31</v>
      </c>
      <c r="L9047" s="3" t="s">
        <v>1129</v>
      </c>
      <c r="M9047" t="s">
        <v>9423</v>
      </c>
      <c r="N9047" t="s">
        <v>9424</v>
      </c>
      <c r="Q9047" t="s">
        <v>35</v>
      </c>
      <c r="R9047" t="s">
        <v>36</v>
      </c>
      <c r="T9047" t="s">
        <v>8570</v>
      </c>
      <c r="V9047" t="s">
        <v>7335</v>
      </c>
      <c r="W9047" t="s">
        <v>9407</v>
      </c>
      <c r="X9047" t="s">
        <v>103</v>
      </c>
      <c r="Z9047" s="5" t="str">
        <f t="shared" si="284"/>
        <v>09/06/2021 09:00</v>
      </c>
      <c r="AA9047" s="2">
        <f t="shared" si="285"/>
        <v>-7.67</v>
      </c>
    </row>
    <row r="9048" spans="1:27">
      <c r="A9048" s="7">
        <v>4061996</v>
      </c>
      <c r="B9048" s="7">
        <v>478307300</v>
      </c>
      <c r="C9048" t="s">
        <v>26</v>
      </c>
      <c r="D9048" t="s">
        <v>9407</v>
      </c>
      <c r="E9048" t="s">
        <v>105</v>
      </c>
      <c r="F9048" t="s">
        <v>29</v>
      </c>
      <c r="G9048" t="s">
        <v>30</v>
      </c>
      <c r="I9048" t="s">
        <v>31</v>
      </c>
      <c r="L9048" s="3" t="s">
        <v>1129</v>
      </c>
      <c r="M9048" t="s">
        <v>9107</v>
      </c>
      <c r="N9048" t="s">
        <v>9425</v>
      </c>
      <c r="Q9048" t="s">
        <v>35</v>
      </c>
      <c r="R9048" t="s">
        <v>36</v>
      </c>
      <c r="T9048" t="s">
        <v>2213</v>
      </c>
      <c r="V9048" t="s">
        <v>7335</v>
      </c>
      <c r="W9048" t="s">
        <v>9407</v>
      </c>
      <c r="X9048" t="s">
        <v>105</v>
      </c>
      <c r="Z9048" s="5" t="str">
        <f t="shared" si="284"/>
        <v>09/06/2021 10:00</v>
      </c>
      <c r="AA9048" s="2">
        <f t="shared" si="285"/>
        <v>-7.67</v>
      </c>
    </row>
    <row r="9049" spans="1:27">
      <c r="A9049" s="7">
        <v>4061996</v>
      </c>
      <c r="B9049" s="7">
        <v>478307301</v>
      </c>
      <c r="C9049" t="s">
        <v>26</v>
      </c>
      <c r="D9049" t="s">
        <v>9407</v>
      </c>
      <c r="E9049" t="s">
        <v>108</v>
      </c>
      <c r="F9049" t="s">
        <v>29</v>
      </c>
      <c r="G9049" t="s">
        <v>30</v>
      </c>
      <c r="I9049" t="s">
        <v>31</v>
      </c>
      <c r="L9049" s="3" t="s">
        <v>1129</v>
      </c>
      <c r="M9049" t="s">
        <v>8512</v>
      </c>
      <c r="N9049" t="s">
        <v>9425</v>
      </c>
      <c r="Q9049" t="s">
        <v>35</v>
      </c>
      <c r="R9049" t="s">
        <v>36</v>
      </c>
      <c r="T9049" t="s">
        <v>8150</v>
      </c>
      <c r="V9049" t="s">
        <v>7335</v>
      </c>
      <c r="W9049" t="s">
        <v>9407</v>
      </c>
      <c r="X9049" t="s">
        <v>108</v>
      </c>
      <c r="Z9049" s="5" t="str">
        <f t="shared" si="284"/>
        <v>09/06/2021 11:00</v>
      </c>
      <c r="AA9049" s="2">
        <f t="shared" si="285"/>
        <v>-7.67</v>
      </c>
    </row>
    <row r="9050" spans="1:27">
      <c r="A9050" s="7">
        <v>4061996</v>
      </c>
      <c r="B9050" s="7">
        <v>478307302</v>
      </c>
      <c r="C9050" t="s">
        <v>26</v>
      </c>
      <c r="D9050" t="s">
        <v>9407</v>
      </c>
      <c r="E9050" t="s">
        <v>109</v>
      </c>
      <c r="F9050" t="s">
        <v>29</v>
      </c>
      <c r="G9050" t="s">
        <v>30</v>
      </c>
      <c r="I9050" t="s">
        <v>31</v>
      </c>
      <c r="L9050" s="3" t="s">
        <v>1129</v>
      </c>
      <c r="M9050" t="s">
        <v>9426</v>
      </c>
      <c r="N9050" t="s">
        <v>9427</v>
      </c>
      <c r="Q9050" t="s">
        <v>35</v>
      </c>
      <c r="R9050" t="s">
        <v>36</v>
      </c>
      <c r="T9050" t="s">
        <v>2447</v>
      </c>
      <c r="V9050" t="s">
        <v>7335</v>
      </c>
      <c r="W9050" t="s">
        <v>9407</v>
      </c>
      <c r="X9050" t="s">
        <v>109</v>
      </c>
      <c r="Z9050" s="5" t="str">
        <f t="shared" si="284"/>
        <v>09/06/2021 12:00</v>
      </c>
      <c r="AA9050" s="2">
        <f t="shared" si="285"/>
        <v>-7.67</v>
      </c>
    </row>
    <row r="9051" spans="1:27">
      <c r="A9051" s="7">
        <v>4061996</v>
      </c>
      <c r="B9051" s="7">
        <v>478307303</v>
      </c>
      <c r="C9051" t="s">
        <v>26</v>
      </c>
      <c r="D9051" t="s">
        <v>9407</v>
      </c>
      <c r="E9051" t="s">
        <v>28</v>
      </c>
      <c r="F9051" t="s">
        <v>29</v>
      </c>
      <c r="G9051" t="s">
        <v>30</v>
      </c>
      <c r="I9051" t="s">
        <v>31</v>
      </c>
      <c r="L9051" s="3" t="s">
        <v>1152</v>
      </c>
      <c r="M9051" t="s">
        <v>9428</v>
      </c>
      <c r="N9051" t="s">
        <v>9424</v>
      </c>
      <c r="Q9051" t="s">
        <v>35</v>
      </c>
      <c r="R9051" t="s">
        <v>36</v>
      </c>
      <c r="T9051" t="s">
        <v>4133</v>
      </c>
      <c r="V9051" t="s">
        <v>7335</v>
      </c>
      <c r="W9051" t="s">
        <v>9407</v>
      </c>
      <c r="X9051" t="s">
        <v>28</v>
      </c>
      <c r="Z9051" s="5" t="str">
        <f t="shared" si="284"/>
        <v>09/06/2021 13:00</v>
      </c>
      <c r="AA9051" s="2">
        <f t="shared" si="285"/>
        <v>-7.66</v>
      </c>
    </row>
    <row r="9052" spans="1:27">
      <c r="A9052" s="7">
        <v>4061996</v>
      </c>
      <c r="B9052" s="7">
        <v>478307304</v>
      </c>
      <c r="C9052" t="s">
        <v>26</v>
      </c>
      <c r="D9052" t="s">
        <v>9407</v>
      </c>
      <c r="E9052" t="s">
        <v>39</v>
      </c>
      <c r="F9052" t="s">
        <v>29</v>
      </c>
      <c r="G9052" t="s">
        <v>30</v>
      </c>
      <c r="I9052" t="s">
        <v>31</v>
      </c>
      <c r="L9052" s="3" t="s">
        <v>1129</v>
      </c>
      <c r="M9052" t="s">
        <v>9429</v>
      </c>
      <c r="N9052" t="s">
        <v>9430</v>
      </c>
      <c r="Q9052" t="s">
        <v>35</v>
      </c>
      <c r="R9052" t="s">
        <v>36</v>
      </c>
      <c r="T9052" t="s">
        <v>2273</v>
      </c>
      <c r="V9052" t="s">
        <v>7335</v>
      </c>
      <c r="W9052" t="s">
        <v>9407</v>
      </c>
      <c r="X9052" t="s">
        <v>39</v>
      </c>
      <c r="Z9052" s="5" t="str">
        <f t="shared" si="284"/>
        <v>09/06/2021 14:00</v>
      </c>
      <c r="AA9052" s="2">
        <f t="shared" si="285"/>
        <v>-7.67</v>
      </c>
    </row>
    <row r="9053" spans="1:27">
      <c r="A9053" s="7">
        <v>4061996</v>
      </c>
      <c r="B9053" s="7">
        <v>478307305</v>
      </c>
      <c r="C9053" t="s">
        <v>26</v>
      </c>
      <c r="D9053" t="s">
        <v>9407</v>
      </c>
      <c r="E9053" t="s">
        <v>43</v>
      </c>
      <c r="F9053" t="s">
        <v>29</v>
      </c>
      <c r="G9053" t="s">
        <v>30</v>
      </c>
      <c r="I9053" t="s">
        <v>31</v>
      </c>
      <c r="L9053" s="3" t="s">
        <v>1152</v>
      </c>
      <c r="M9053" t="s">
        <v>9431</v>
      </c>
      <c r="N9053" t="s">
        <v>9432</v>
      </c>
      <c r="Q9053" t="s">
        <v>35</v>
      </c>
      <c r="R9053" t="s">
        <v>36</v>
      </c>
      <c r="T9053" t="s">
        <v>9209</v>
      </c>
      <c r="V9053" t="s">
        <v>7335</v>
      </c>
      <c r="W9053" t="s">
        <v>9407</v>
      </c>
      <c r="X9053" t="s">
        <v>43</v>
      </c>
      <c r="Z9053" s="5" t="str">
        <f t="shared" si="284"/>
        <v>09/06/2021 15:00</v>
      </c>
      <c r="AA9053" s="2">
        <f t="shared" si="285"/>
        <v>-7.66</v>
      </c>
    </row>
    <row r="9054" spans="1:27">
      <c r="A9054" s="7">
        <v>4061996</v>
      </c>
      <c r="B9054" s="7">
        <v>478307306</v>
      </c>
      <c r="C9054" t="s">
        <v>26</v>
      </c>
      <c r="D9054" t="s">
        <v>9407</v>
      </c>
      <c r="E9054" t="s">
        <v>46</v>
      </c>
      <c r="F9054" t="s">
        <v>29</v>
      </c>
      <c r="G9054" t="s">
        <v>30</v>
      </c>
      <c r="I9054" t="s">
        <v>31</v>
      </c>
      <c r="L9054" s="3" t="s">
        <v>1152</v>
      </c>
      <c r="M9054" t="s">
        <v>9433</v>
      </c>
      <c r="N9054" t="s">
        <v>9434</v>
      </c>
      <c r="Q9054" t="s">
        <v>35</v>
      </c>
      <c r="R9054" t="s">
        <v>36</v>
      </c>
      <c r="T9054" t="s">
        <v>9435</v>
      </c>
      <c r="V9054" t="s">
        <v>7335</v>
      </c>
      <c r="W9054" t="s">
        <v>9407</v>
      </c>
      <c r="X9054" t="s">
        <v>46</v>
      </c>
      <c r="Z9054" s="5" t="str">
        <f t="shared" si="284"/>
        <v>09/06/2021 16:00</v>
      </c>
      <c r="AA9054" s="2">
        <f t="shared" si="285"/>
        <v>-7.66</v>
      </c>
    </row>
    <row r="9055" spans="1:27">
      <c r="A9055" s="7">
        <v>4061996</v>
      </c>
      <c r="B9055" s="7">
        <v>478307307</v>
      </c>
      <c r="C9055" t="s">
        <v>26</v>
      </c>
      <c r="D9055" t="s">
        <v>9407</v>
      </c>
      <c r="E9055" t="s">
        <v>49</v>
      </c>
      <c r="F9055" t="s">
        <v>29</v>
      </c>
      <c r="G9055" t="s">
        <v>30</v>
      </c>
      <c r="I9055" t="s">
        <v>31</v>
      </c>
      <c r="L9055" s="3" t="s">
        <v>1152</v>
      </c>
      <c r="M9055" t="s">
        <v>9436</v>
      </c>
      <c r="N9055" t="s">
        <v>9437</v>
      </c>
      <c r="Q9055" t="s">
        <v>35</v>
      </c>
      <c r="R9055" t="s">
        <v>36</v>
      </c>
      <c r="T9055" t="s">
        <v>7449</v>
      </c>
      <c r="V9055" t="s">
        <v>7335</v>
      </c>
      <c r="W9055" t="s">
        <v>9407</v>
      </c>
      <c r="X9055" t="s">
        <v>49</v>
      </c>
      <c r="Z9055" s="5" t="str">
        <f t="shared" si="284"/>
        <v>09/06/2021 17:00</v>
      </c>
      <c r="AA9055" s="2">
        <f t="shared" si="285"/>
        <v>-7.66</v>
      </c>
    </row>
    <row r="9056" spans="1:27">
      <c r="A9056" s="7">
        <v>4061996</v>
      </c>
      <c r="B9056" s="7">
        <v>478307308</v>
      </c>
      <c r="C9056" t="s">
        <v>26</v>
      </c>
      <c r="D9056" t="s">
        <v>9407</v>
      </c>
      <c r="E9056" t="s">
        <v>52</v>
      </c>
      <c r="F9056" t="s">
        <v>29</v>
      </c>
      <c r="G9056" t="s">
        <v>30</v>
      </c>
      <c r="I9056" t="s">
        <v>31</v>
      </c>
      <c r="L9056" s="3" t="s">
        <v>918</v>
      </c>
      <c r="M9056" t="s">
        <v>9103</v>
      </c>
      <c r="N9056" t="s">
        <v>9438</v>
      </c>
      <c r="Q9056" t="s">
        <v>35</v>
      </c>
      <c r="R9056" t="s">
        <v>36</v>
      </c>
      <c r="T9056" t="s">
        <v>8456</v>
      </c>
      <c r="V9056" t="s">
        <v>7335</v>
      </c>
      <c r="W9056" t="s">
        <v>9407</v>
      </c>
      <c r="X9056" t="s">
        <v>52</v>
      </c>
      <c r="Z9056" s="5" t="str">
        <f t="shared" si="284"/>
        <v>09/06/2021 18:00</v>
      </c>
      <c r="AA9056" s="2">
        <f t="shared" si="285"/>
        <v>-7.76</v>
      </c>
    </row>
    <row r="9057" spans="1:27">
      <c r="A9057" s="7">
        <v>4061996</v>
      </c>
      <c r="B9057" s="7">
        <v>478307309</v>
      </c>
      <c r="C9057" t="s">
        <v>26</v>
      </c>
      <c r="D9057" t="s">
        <v>9407</v>
      </c>
      <c r="E9057" t="s">
        <v>56</v>
      </c>
      <c r="F9057" t="s">
        <v>29</v>
      </c>
      <c r="G9057" t="s">
        <v>30</v>
      </c>
      <c r="I9057" t="s">
        <v>31</v>
      </c>
      <c r="L9057" s="3" t="s">
        <v>1045</v>
      </c>
      <c r="M9057" t="s">
        <v>8197</v>
      </c>
      <c r="N9057" t="s">
        <v>9439</v>
      </c>
      <c r="Q9057" t="s">
        <v>35</v>
      </c>
      <c r="R9057" t="s">
        <v>36</v>
      </c>
      <c r="T9057" t="s">
        <v>8914</v>
      </c>
      <c r="V9057" t="s">
        <v>7335</v>
      </c>
      <c r="W9057" t="s">
        <v>9407</v>
      </c>
      <c r="X9057" t="s">
        <v>56</v>
      </c>
      <c r="Z9057" s="5" t="str">
        <f t="shared" si="284"/>
        <v>09/06/2021 19:00</v>
      </c>
      <c r="AA9057" s="2">
        <f t="shared" si="285"/>
        <v>-7.69</v>
      </c>
    </row>
    <row r="9058" spans="1:27">
      <c r="A9058" s="7">
        <v>4061996</v>
      </c>
      <c r="B9058" s="7">
        <v>478307310</v>
      </c>
      <c r="C9058" t="s">
        <v>26</v>
      </c>
      <c r="D9058" t="s">
        <v>9407</v>
      </c>
      <c r="E9058" t="s">
        <v>60</v>
      </c>
      <c r="F9058" t="s">
        <v>29</v>
      </c>
      <c r="G9058" t="s">
        <v>30</v>
      </c>
      <c r="I9058" t="s">
        <v>31</v>
      </c>
      <c r="L9058" s="3" t="s">
        <v>1093</v>
      </c>
      <c r="M9058" t="s">
        <v>8253</v>
      </c>
      <c r="N9058" t="s">
        <v>9440</v>
      </c>
      <c r="Q9058" t="s">
        <v>35</v>
      </c>
      <c r="R9058" t="s">
        <v>36</v>
      </c>
      <c r="T9058" t="s">
        <v>7601</v>
      </c>
      <c r="V9058" t="s">
        <v>7335</v>
      </c>
      <c r="W9058" t="s">
        <v>9407</v>
      </c>
      <c r="X9058" t="s">
        <v>60</v>
      </c>
      <c r="Z9058" s="5" t="str">
        <f t="shared" si="284"/>
        <v>09/06/2021 20:00</v>
      </c>
      <c r="AA9058" s="2">
        <f t="shared" si="285"/>
        <v>-7.7</v>
      </c>
    </row>
    <row r="9059" spans="1:27">
      <c r="A9059" s="7">
        <v>4061996</v>
      </c>
      <c r="B9059" s="7">
        <v>478307311</v>
      </c>
      <c r="C9059" t="s">
        <v>26</v>
      </c>
      <c r="D9059" t="s">
        <v>9407</v>
      </c>
      <c r="E9059" t="s">
        <v>63</v>
      </c>
      <c r="F9059" t="s">
        <v>29</v>
      </c>
      <c r="G9059" t="s">
        <v>30</v>
      </c>
      <c r="I9059" t="s">
        <v>31</v>
      </c>
      <c r="L9059" s="3" t="s">
        <v>1093</v>
      </c>
      <c r="M9059" t="s">
        <v>8182</v>
      </c>
      <c r="N9059" t="s">
        <v>9441</v>
      </c>
      <c r="Q9059" t="s">
        <v>35</v>
      </c>
      <c r="R9059" t="s">
        <v>36</v>
      </c>
      <c r="T9059" t="s">
        <v>9395</v>
      </c>
      <c r="V9059" t="s">
        <v>7335</v>
      </c>
      <c r="W9059" t="s">
        <v>9407</v>
      </c>
      <c r="X9059" t="s">
        <v>63</v>
      </c>
      <c r="Z9059" s="5" t="str">
        <f t="shared" si="284"/>
        <v>09/06/2021 21:00</v>
      </c>
      <c r="AA9059" s="2">
        <f t="shared" si="285"/>
        <v>-7.7</v>
      </c>
    </row>
    <row r="9060" spans="1:27">
      <c r="A9060" s="7">
        <v>4061996</v>
      </c>
      <c r="B9060" s="7">
        <v>478307312</v>
      </c>
      <c r="C9060" t="s">
        <v>26</v>
      </c>
      <c r="D9060" t="s">
        <v>9407</v>
      </c>
      <c r="E9060" t="s">
        <v>67</v>
      </c>
      <c r="F9060" t="s">
        <v>29</v>
      </c>
      <c r="G9060" t="s">
        <v>30</v>
      </c>
      <c r="I9060" t="s">
        <v>31</v>
      </c>
      <c r="L9060" s="3" t="s">
        <v>1093</v>
      </c>
      <c r="M9060" t="s">
        <v>8016</v>
      </c>
      <c r="N9060" t="s">
        <v>9442</v>
      </c>
      <c r="Q9060" t="s">
        <v>35</v>
      </c>
      <c r="R9060" t="s">
        <v>36</v>
      </c>
      <c r="T9060" t="s">
        <v>9395</v>
      </c>
      <c r="V9060" t="s">
        <v>7335</v>
      </c>
      <c r="W9060" t="s">
        <v>9407</v>
      </c>
      <c r="X9060" t="s">
        <v>67</v>
      </c>
      <c r="Z9060" s="5" t="str">
        <f t="shared" si="284"/>
        <v>09/06/2021 22:00</v>
      </c>
      <c r="AA9060" s="2">
        <f t="shared" si="285"/>
        <v>-7.7</v>
      </c>
    </row>
    <row r="9061" spans="1:27">
      <c r="A9061" s="7">
        <v>4061996</v>
      </c>
      <c r="B9061" s="7">
        <v>478307313</v>
      </c>
      <c r="C9061" t="s">
        <v>26</v>
      </c>
      <c r="D9061" t="s">
        <v>9407</v>
      </c>
      <c r="E9061" t="s">
        <v>70</v>
      </c>
      <c r="F9061" t="s">
        <v>29</v>
      </c>
      <c r="G9061" t="s">
        <v>30</v>
      </c>
      <c r="I9061" t="s">
        <v>31</v>
      </c>
      <c r="L9061" s="3" t="s">
        <v>1129</v>
      </c>
      <c r="M9061" t="s">
        <v>3132</v>
      </c>
      <c r="N9061" t="s">
        <v>9443</v>
      </c>
      <c r="Q9061" t="s">
        <v>35</v>
      </c>
      <c r="R9061" t="s">
        <v>36</v>
      </c>
      <c r="T9061" t="s">
        <v>1052</v>
      </c>
      <c r="V9061" t="s">
        <v>7335</v>
      </c>
      <c r="W9061" t="s">
        <v>9407</v>
      </c>
      <c r="X9061" t="s">
        <v>70</v>
      </c>
      <c r="Z9061" s="5" t="str">
        <f t="shared" si="284"/>
        <v>09/06/2021 23:00</v>
      </c>
      <c r="AA9061" s="2">
        <f t="shared" si="285"/>
        <v>-7.67</v>
      </c>
    </row>
    <row r="9062" spans="1:27">
      <c r="A9062" s="7">
        <v>4061996</v>
      </c>
      <c r="B9062" s="7">
        <v>478307314</v>
      </c>
      <c r="C9062" t="s">
        <v>26</v>
      </c>
      <c r="D9062" t="s">
        <v>9444</v>
      </c>
      <c r="E9062" t="s">
        <v>74</v>
      </c>
      <c r="F9062" t="s">
        <v>29</v>
      </c>
      <c r="G9062" t="s">
        <v>30</v>
      </c>
      <c r="I9062" t="s">
        <v>31</v>
      </c>
      <c r="L9062" s="3" t="s">
        <v>1126</v>
      </c>
      <c r="M9062" t="s">
        <v>8371</v>
      </c>
      <c r="N9062" t="s">
        <v>9262</v>
      </c>
      <c r="Q9062" t="s">
        <v>35</v>
      </c>
      <c r="R9062" t="s">
        <v>36</v>
      </c>
      <c r="T9062" t="s">
        <v>7485</v>
      </c>
      <c r="V9062" t="s">
        <v>7335</v>
      </c>
      <c r="W9062" t="s">
        <v>9444</v>
      </c>
      <c r="X9062" t="s">
        <v>74</v>
      </c>
      <c r="Z9062" s="5" t="str">
        <f t="shared" si="284"/>
        <v>10/06/2021 00:00</v>
      </c>
      <c r="AA9062" s="2">
        <f t="shared" si="285"/>
        <v>-7.65</v>
      </c>
    </row>
    <row r="9063" spans="1:27">
      <c r="A9063" s="7">
        <v>4061996</v>
      </c>
      <c r="B9063" s="7">
        <v>478307315</v>
      </c>
      <c r="C9063" t="s">
        <v>26</v>
      </c>
      <c r="D9063" t="s">
        <v>9444</v>
      </c>
      <c r="E9063" t="s">
        <v>77</v>
      </c>
      <c r="F9063" t="s">
        <v>29</v>
      </c>
      <c r="G9063" t="s">
        <v>30</v>
      </c>
      <c r="I9063" t="s">
        <v>31</v>
      </c>
      <c r="L9063" s="3" t="s">
        <v>1129</v>
      </c>
      <c r="M9063" t="s">
        <v>9445</v>
      </c>
      <c r="N9063" t="s">
        <v>9446</v>
      </c>
      <c r="Q9063" t="s">
        <v>35</v>
      </c>
      <c r="R9063" t="s">
        <v>36</v>
      </c>
      <c r="T9063" t="s">
        <v>2224</v>
      </c>
      <c r="V9063" t="s">
        <v>7335</v>
      </c>
      <c r="W9063" t="s">
        <v>9444</v>
      </c>
      <c r="X9063" t="s">
        <v>77</v>
      </c>
      <c r="Z9063" s="5" t="str">
        <f t="shared" si="284"/>
        <v>10/06/2021 01:00</v>
      </c>
      <c r="AA9063" s="2">
        <f t="shared" si="285"/>
        <v>-7.67</v>
      </c>
    </row>
    <row r="9064" spans="1:27">
      <c r="A9064" s="7">
        <v>4061996</v>
      </c>
      <c r="B9064" s="7">
        <v>478307316</v>
      </c>
      <c r="C9064" t="s">
        <v>26</v>
      </c>
      <c r="D9064" t="s">
        <v>9444</v>
      </c>
      <c r="E9064" t="s">
        <v>80</v>
      </c>
      <c r="F9064" t="s">
        <v>29</v>
      </c>
      <c r="G9064" t="s">
        <v>30</v>
      </c>
      <c r="I9064" t="s">
        <v>31</v>
      </c>
      <c r="L9064" s="3" t="s">
        <v>1152</v>
      </c>
      <c r="M9064" t="s">
        <v>8847</v>
      </c>
      <c r="N9064" t="s">
        <v>9387</v>
      </c>
      <c r="Q9064" t="s">
        <v>35</v>
      </c>
      <c r="R9064" t="s">
        <v>36</v>
      </c>
      <c r="T9064" t="s">
        <v>2459</v>
      </c>
      <c r="V9064" t="s">
        <v>7335</v>
      </c>
      <c r="W9064" t="s">
        <v>9444</v>
      </c>
      <c r="X9064" t="s">
        <v>80</v>
      </c>
      <c r="Z9064" s="5" t="str">
        <f t="shared" si="284"/>
        <v>10/06/2021 02:00</v>
      </c>
      <c r="AA9064" s="2">
        <f t="shared" si="285"/>
        <v>-7.66</v>
      </c>
    </row>
    <row r="9065" spans="1:27">
      <c r="A9065" s="7">
        <v>4061996</v>
      </c>
      <c r="B9065" s="7">
        <v>478307317</v>
      </c>
      <c r="C9065" t="s">
        <v>26</v>
      </c>
      <c r="D9065" t="s">
        <v>9444</v>
      </c>
      <c r="E9065" t="s">
        <v>84</v>
      </c>
      <c r="F9065" t="s">
        <v>29</v>
      </c>
      <c r="G9065" t="s">
        <v>30</v>
      </c>
      <c r="I9065" t="s">
        <v>31</v>
      </c>
      <c r="L9065" s="3" t="s">
        <v>1152</v>
      </c>
      <c r="M9065" t="s">
        <v>9388</v>
      </c>
      <c r="N9065" t="s">
        <v>9447</v>
      </c>
      <c r="Q9065" t="s">
        <v>35</v>
      </c>
      <c r="R9065" t="s">
        <v>36</v>
      </c>
      <c r="T9065" t="s">
        <v>2459</v>
      </c>
      <c r="V9065" t="s">
        <v>7335</v>
      </c>
      <c r="W9065" t="s">
        <v>9444</v>
      </c>
      <c r="X9065" t="s">
        <v>84</v>
      </c>
      <c r="Z9065" s="5" t="str">
        <f t="shared" si="284"/>
        <v>10/06/2021 03:00</v>
      </c>
      <c r="AA9065" s="2">
        <f t="shared" si="285"/>
        <v>-7.66</v>
      </c>
    </row>
    <row r="9066" spans="1:27">
      <c r="A9066" s="7">
        <v>4061996</v>
      </c>
      <c r="B9066" s="7">
        <v>478307318</v>
      </c>
      <c r="C9066" t="s">
        <v>26</v>
      </c>
      <c r="D9066" t="s">
        <v>9444</v>
      </c>
      <c r="E9066" t="s">
        <v>88</v>
      </c>
      <c r="F9066" t="s">
        <v>29</v>
      </c>
      <c r="G9066" t="s">
        <v>30</v>
      </c>
      <c r="I9066" t="s">
        <v>31</v>
      </c>
      <c r="L9066" s="3" t="s">
        <v>1126</v>
      </c>
      <c r="M9066" t="s">
        <v>9448</v>
      </c>
      <c r="N9066" t="s">
        <v>9449</v>
      </c>
      <c r="Q9066" t="s">
        <v>35</v>
      </c>
      <c r="R9066" t="s">
        <v>36</v>
      </c>
      <c r="T9066" t="s">
        <v>2180</v>
      </c>
      <c r="V9066" t="s">
        <v>7335</v>
      </c>
      <c r="W9066" t="s">
        <v>9444</v>
      </c>
      <c r="X9066" t="s">
        <v>88</v>
      </c>
      <c r="Z9066" s="5" t="str">
        <f t="shared" si="284"/>
        <v>10/06/2021 04:00</v>
      </c>
      <c r="AA9066" s="2">
        <f t="shared" si="285"/>
        <v>-7.65</v>
      </c>
    </row>
    <row r="9067" spans="1:27">
      <c r="A9067" s="7">
        <v>4061996</v>
      </c>
      <c r="B9067" s="7">
        <v>478307319</v>
      </c>
      <c r="C9067" t="s">
        <v>26</v>
      </c>
      <c r="D9067" t="s">
        <v>9444</v>
      </c>
      <c r="E9067" t="s">
        <v>91</v>
      </c>
      <c r="F9067" t="s">
        <v>29</v>
      </c>
      <c r="G9067" t="s">
        <v>30</v>
      </c>
      <c r="I9067" t="s">
        <v>31</v>
      </c>
      <c r="L9067" s="3" t="s">
        <v>1126</v>
      </c>
      <c r="M9067" t="s">
        <v>9436</v>
      </c>
      <c r="N9067" t="s">
        <v>9384</v>
      </c>
      <c r="Q9067" t="s">
        <v>35</v>
      </c>
      <c r="R9067" t="s">
        <v>36</v>
      </c>
      <c r="T9067" t="s">
        <v>4128</v>
      </c>
      <c r="V9067" t="s">
        <v>7335</v>
      </c>
      <c r="W9067" t="s">
        <v>9444</v>
      </c>
      <c r="X9067" t="s">
        <v>91</v>
      </c>
      <c r="Z9067" s="5" t="str">
        <f t="shared" si="284"/>
        <v>10/06/2021 05:00</v>
      </c>
      <c r="AA9067" s="2">
        <f t="shared" si="285"/>
        <v>-7.65</v>
      </c>
    </row>
    <row r="9068" spans="1:27">
      <c r="A9068" s="7">
        <v>4061996</v>
      </c>
      <c r="B9068" s="7">
        <v>478307320</v>
      </c>
      <c r="C9068" t="s">
        <v>26</v>
      </c>
      <c r="D9068" t="s">
        <v>9444</v>
      </c>
      <c r="E9068" t="s">
        <v>95</v>
      </c>
      <c r="F9068" t="s">
        <v>29</v>
      </c>
      <c r="G9068" t="s">
        <v>30</v>
      </c>
      <c r="I9068" t="s">
        <v>31</v>
      </c>
      <c r="L9068" s="3" t="s">
        <v>1152</v>
      </c>
      <c r="M9068" t="s">
        <v>9450</v>
      </c>
      <c r="N9068" t="s">
        <v>9451</v>
      </c>
      <c r="Q9068" t="s">
        <v>35</v>
      </c>
      <c r="R9068" t="s">
        <v>36</v>
      </c>
      <c r="T9068" t="s">
        <v>2220</v>
      </c>
      <c r="V9068" t="s">
        <v>7335</v>
      </c>
      <c r="W9068" t="s">
        <v>9444</v>
      </c>
      <c r="X9068" t="s">
        <v>95</v>
      </c>
      <c r="Z9068" s="5" t="str">
        <f t="shared" si="284"/>
        <v>10/06/2021 06:00</v>
      </c>
      <c r="AA9068" s="2">
        <f t="shared" si="285"/>
        <v>-7.66</v>
      </c>
    </row>
    <row r="9069" spans="1:27">
      <c r="A9069" s="7">
        <v>4061996</v>
      </c>
      <c r="B9069" s="7">
        <v>478307321</v>
      </c>
      <c r="C9069" t="s">
        <v>26</v>
      </c>
      <c r="D9069" t="s">
        <v>9444</v>
      </c>
      <c r="E9069" t="s">
        <v>97</v>
      </c>
      <c r="F9069" t="s">
        <v>29</v>
      </c>
      <c r="G9069" t="s">
        <v>30</v>
      </c>
      <c r="I9069" t="s">
        <v>31</v>
      </c>
      <c r="L9069" s="3" t="s">
        <v>1129</v>
      </c>
      <c r="M9069" t="s">
        <v>9365</v>
      </c>
      <c r="N9069" t="s">
        <v>9452</v>
      </c>
      <c r="Q9069" t="s">
        <v>35</v>
      </c>
      <c r="R9069" t="s">
        <v>36</v>
      </c>
      <c r="T9069" t="s">
        <v>2180</v>
      </c>
      <c r="V9069" t="s">
        <v>7335</v>
      </c>
      <c r="W9069" t="s">
        <v>9444</v>
      </c>
      <c r="X9069" t="s">
        <v>97</v>
      </c>
      <c r="Z9069" s="5" t="str">
        <f t="shared" si="284"/>
        <v>10/06/2021 07:00</v>
      </c>
      <c r="AA9069" s="2">
        <f t="shared" si="285"/>
        <v>-7.67</v>
      </c>
    </row>
    <row r="9070" spans="1:27">
      <c r="A9070" s="7">
        <v>4061996</v>
      </c>
      <c r="B9070" s="7">
        <v>478307322</v>
      </c>
      <c r="C9070" t="s">
        <v>26</v>
      </c>
      <c r="D9070" t="s">
        <v>9444</v>
      </c>
      <c r="E9070" t="s">
        <v>100</v>
      </c>
      <c r="F9070" t="s">
        <v>29</v>
      </c>
      <c r="G9070" t="s">
        <v>30</v>
      </c>
      <c r="I9070" t="s">
        <v>31</v>
      </c>
      <c r="L9070" s="3" t="s">
        <v>1129</v>
      </c>
      <c r="M9070" t="s">
        <v>8365</v>
      </c>
      <c r="N9070" t="s">
        <v>9453</v>
      </c>
      <c r="Q9070" t="s">
        <v>35</v>
      </c>
      <c r="R9070" t="s">
        <v>36</v>
      </c>
      <c r="T9070" t="s">
        <v>2180</v>
      </c>
      <c r="V9070" t="s">
        <v>7335</v>
      </c>
      <c r="W9070" t="s">
        <v>9444</v>
      </c>
      <c r="X9070" t="s">
        <v>100</v>
      </c>
      <c r="Z9070" s="5" t="str">
        <f t="shared" si="284"/>
        <v>10/06/2021 08:00</v>
      </c>
      <c r="AA9070" s="2">
        <f t="shared" si="285"/>
        <v>-7.67</v>
      </c>
    </row>
    <row r="9071" spans="1:27">
      <c r="A9071" s="7">
        <v>4061996</v>
      </c>
      <c r="B9071" s="7">
        <v>478307323</v>
      </c>
      <c r="C9071" t="s">
        <v>26</v>
      </c>
      <c r="D9071" t="s">
        <v>9444</v>
      </c>
      <c r="E9071" t="s">
        <v>103</v>
      </c>
      <c r="F9071" t="s">
        <v>29</v>
      </c>
      <c r="G9071" t="s">
        <v>30</v>
      </c>
      <c r="I9071" t="s">
        <v>31</v>
      </c>
      <c r="L9071" s="3" t="s">
        <v>1129</v>
      </c>
      <c r="M9071" t="s">
        <v>8454</v>
      </c>
      <c r="N9071" t="s">
        <v>9454</v>
      </c>
      <c r="Q9071" t="s">
        <v>35</v>
      </c>
      <c r="R9071" t="s">
        <v>36</v>
      </c>
      <c r="T9071" t="s">
        <v>2180</v>
      </c>
      <c r="V9071" t="s">
        <v>7335</v>
      </c>
      <c r="W9071" t="s">
        <v>9444</v>
      </c>
      <c r="X9071" t="s">
        <v>103</v>
      </c>
      <c r="Z9071" s="5" t="str">
        <f t="shared" si="284"/>
        <v>10/06/2021 09:00</v>
      </c>
      <c r="AA9071" s="2">
        <f t="shared" si="285"/>
        <v>-7.67</v>
      </c>
    </row>
    <row r="9072" spans="1:27">
      <c r="A9072" s="7">
        <v>4061996</v>
      </c>
      <c r="B9072" s="7">
        <v>478307324</v>
      </c>
      <c r="C9072" t="s">
        <v>26</v>
      </c>
      <c r="D9072" t="s">
        <v>9444</v>
      </c>
      <c r="E9072" t="s">
        <v>105</v>
      </c>
      <c r="F9072" t="s">
        <v>29</v>
      </c>
      <c r="G9072" t="s">
        <v>30</v>
      </c>
      <c r="I9072" t="s">
        <v>31</v>
      </c>
      <c r="L9072" s="3" t="s">
        <v>1129</v>
      </c>
      <c r="M9072" t="s">
        <v>8410</v>
      </c>
      <c r="N9072" t="s">
        <v>9413</v>
      </c>
      <c r="Q9072" t="s">
        <v>35</v>
      </c>
      <c r="R9072" t="s">
        <v>36</v>
      </c>
      <c r="T9072" t="s">
        <v>4155</v>
      </c>
      <c r="V9072" t="s">
        <v>7335</v>
      </c>
      <c r="W9072" t="s">
        <v>9444</v>
      </c>
      <c r="X9072" t="s">
        <v>105</v>
      </c>
      <c r="Z9072" s="5" t="str">
        <f t="shared" si="284"/>
        <v>10/06/2021 10:00</v>
      </c>
      <c r="AA9072" s="2">
        <f t="shared" si="285"/>
        <v>-7.67</v>
      </c>
    </row>
    <row r="9073" spans="1:27">
      <c r="A9073" s="7">
        <v>4061996</v>
      </c>
      <c r="B9073" s="7">
        <v>478307325</v>
      </c>
      <c r="C9073" t="s">
        <v>26</v>
      </c>
      <c r="D9073" t="s">
        <v>9444</v>
      </c>
      <c r="E9073" t="s">
        <v>108</v>
      </c>
      <c r="F9073" t="s">
        <v>29</v>
      </c>
      <c r="G9073" t="s">
        <v>30</v>
      </c>
      <c r="I9073" t="s">
        <v>31</v>
      </c>
      <c r="L9073" s="3" t="s">
        <v>1129</v>
      </c>
      <c r="M9073" t="s">
        <v>8012</v>
      </c>
      <c r="N9073" t="s">
        <v>9455</v>
      </c>
      <c r="Q9073" t="s">
        <v>35</v>
      </c>
      <c r="R9073" t="s">
        <v>36</v>
      </c>
      <c r="T9073" t="s">
        <v>8498</v>
      </c>
      <c r="V9073" t="s">
        <v>7335</v>
      </c>
      <c r="W9073" t="s">
        <v>9444</v>
      </c>
      <c r="X9073" t="s">
        <v>108</v>
      </c>
      <c r="Z9073" s="5" t="str">
        <f t="shared" si="284"/>
        <v>10/06/2021 11:00</v>
      </c>
      <c r="AA9073" s="2">
        <f t="shared" si="285"/>
        <v>-7.67</v>
      </c>
    </row>
    <row r="9074" spans="1:27">
      <c r="A9074" s="7">
        <v>4061996</v>
      </c>
      <c r="B9074" s="7">
        <v>478307326</v>
      </c>
      <c r="C9074" t="s">
        <v>26</v>
      </c>
      <c r="D9074" t="s">
        <v>9444</v>
      </c>
      <c r="E9074" t="s">
        <v>109</v>
      </c>
      <c r="F9074" t="s">
        <v>29</v>
      </c>
      <c r="G9074" t="s">
        <v>30</v>
      </c>
      <c r="I9074" t="s">
        <v>31</v>
      </c>
      <c r="L9074" s="3" t="s">
        <v>1129</v>
      </c>
      <c r="M9074" t="s">
        <v>8374</v>
      </c>
      <c r="N9074" t="s">
        <v>9456</v>
      </c>
      <c r="Q9074" t="s">
        <v>35</v>
      </c>
      <c r="R9074" t="s">
        <v>36</v>
      </c>
      <c r="T9074" t="s">
        <v>8501</v>
      </c>
      <c r="V9074" t="s">
        <v>7335</v>
      </c>
      <c r="W9074" t="s">
        <v>9444</v>
      </c>
      <c r="X9074" t="s">
        <v>109</v>
      </c>
      <c r="Z9074" s="5" t="str">
        <f t="shared" si="284"/>
        <v>10/06/2021 12:00</v>
      </c>
      <c r="AA9074" s="2">
        <f t="shared" si="285"/>
        <v>-7.67</v>
      </c>
    </row>
    <row r="9075" spans="1:27">
      <c r="A9075" s="7">
        <v>4061996</v>
      </c>
      <c r="B9075" s="7">
        <v>478307327</v>
      </c>
      <c r="C9075" t="s">
        <v>26</v>
      </c>
      <c r="D9075" t="s">
        <v>9444</v>
      </c>
      <c r="E9075" t="s">
        <v>28</v>
      </c>
      <c r="F9075" t="s">
        <v>29</v>
      </c>
      <c r="G9075" t="s">
        <v>30</v>
      </c>
      <c r="I9075" t="s">
        <v>31</v>
      </c>
      <c r="L9075" s="3" t="s">
        <v>1152</v>
      </c>
      <c r="M9075" t="s">
        <v>8446</v>
      </c>
      <c r="N9075" t="s">
        <v>9457</v>
      </c>
      <c r="Q9075" t="s">
        <v>35</v>
      </c>
      <c r="R9075" t="s">
        <v>36</v>
      </c>
      <c r="T9075" t="s">
        <v>4135</v>
      </c>
      <c r="V9075" t="s">
        <v>7335</v>
      </c>
      <c r="W9075" t="s">
        <v>9444</v>
      </c>
      <c r="X9075" t="s">
        <v>28</v>
      </c>
      <c r="Z9075" s="5" t="str">
        <f t="shared" si="284"/>
        <v>10/06/2021 13:00</v>
      </c>
      <c r="AA9075" s="2">
        <f t="shared" si="285"/>
        <v>-7.66</v>
      </c>
    </row>
    <row r="9076" spans="1:27">
      <c r="A9076" s="7">
        <v>4061996</v>
      </c>
      <c r="B9076" s="7">
        <v>478307328</v>
      </c>
      <c r="C9076" t="s">
        <v>26</v>
      </c>
      <c r="D9076" t="s">
        <v>9444</v>
      </c>
      <c r="E9076" t="s">
        <v>39</v>
      </c>
      <c r="F9076" t="s">
        <v>29</v>
      </c>
      <c r="G9076" t="s">
        <v>30</v>
      </c>
      <c r="I9076" t="s">
        <v>31</v>
      </c>
      <c r="L9076" s="3" t="s">
        <v>1126</v>
      </c>
      <c r="M9076" t="s">
        <v>8339</v>
      </c>
      <c r="N9076" t="s">
        <v>9458</v>
      </c>
      <c r="Q9076" t="s">
        <v>35</v>
      </c>
      <c r="R9076" t="s">
        <v>36</v>
      </c>
      <c r="T9076" t="s">
        <v>1794</v>
      </c>
      <c r="V9076" t="s">
        <v>7335</v>
      </c>
      <c r="W9076" t="s">
        <v>9444</v>
      </c>
      <c r="X9076" t="s">
        <v>39</v>
      </c>
      <c r="Z9076" s="5" t="str">
        <f t="shared" si="284"/>
        <v>10/06/2021 14:00</v>
      </c>
      <c r="AA9076" s="2">
        <f t="shared" si="285"/>
        <v>-7.65</v>
      </c>
    </row>
    <row r="9077" spans="1:27">
      <c r="A9077" s="7">
        <v>4061996</v>
      </c>
      <c r="B9077" s="7">
        <v>478307329</v>
      </c>
      <c r="C9077" t="s">
        <v>26</v>
      </c>
      <c r="D9077" t="s">
        <v>9444</v>
      </c>
      <c r="E9077" t="s">
        <v>43</v>
      </c>
      <c r="F9077" t="s">
        <v>29</v>
      </c>
      <c r="G9077" t="s">
        <v>30</v>
      </c>
      <c r="I9077" t="s">
        <v>31</v>
      </c>
      <c r="L9077" s="3" t="s">
        <v>1129</v>
      </c>
      <c r="M9077" t="s">
        <v>9459</v>
      </c>
      <c r="N9077" t="s">
        <v>7388</v>
      </c>
      <c r="Q9077" t="s">
        <v>35</v>
      </c>
      <c r="R9077" t="s">
        <v>36</v>
      </c>
      <c r="T9077" t="s">
        <v>7421</v>
      </c>
      <c r="V9077" t="s">
        <v>7335</v>
      </c>
      <c r="W9077" t="s">
        <v>9444</v>
      </c>
      <c r="X9077" t="s">
        <v>43</v>
      </c>
      <c r="Z9077" s="5" t="str">
        <f t="shared" si="284"/>
        <v>10/06/2021 15:00</v>
      </c>
      <c r="AA9077" s="2">
        <f t="shared" si="285"/>
        <v>-7.67</v>
      </c>
    </row>
    <row r="9078" spans="1:27">
      <c r="A9078" s="7">
        <v>4061996</v>
      </c>
      <c r="B9078" s="7">
        <v>478307330</v>
      </c>
      <c r="C9078" t="s">
        <v>26</v>
      </c>
      <c r="D9078" t="s">
        <v>9444</v>
      </c>
      <c r="E9078" t="s">
        <v>46</v>
      </c>
      <c r="F9078" t="s">
        <v>29</v>
      </c>
      <c r="G9078" t="s">
        <v>30</v>
      </c>
      <c r="I9078" t="s">
        <v>31</v>
      </c>
      <c r="L9078" s="3" t="s">
        <v>1152</v>
      </c>
      <c r="M9078" t="s">
        <v>9460</v>
      </c>
      <c r="N9078" t="s">
        <v>9461</v>
      </c>
      <c r="Q9078" t="s">
        <v>35</v>
      </c>
      <c r="R9078" t="s">
        <v>36</v>
      </c>
      <c r="T9078" t="s">
        <v>9400</v>
      </c>
      <c r="V9078" t="s">
        <v>7335</v>
      </c>
      <c r="W9078" t="s">
        <v>9444</v>
      </c>
      <c r="X9078" t="s">
        <v>46</v>
      </c>
      <c r="Z9078" s="5" t="str">
        <f t="shared" si="284"/>
        <v>10/06/2021 16:00</v>
      </c>
      <c r="AA9078" s="2">
        <f t="shared" si="285"/>
        <v>-7.66</v>
      </c>
    </row>
    <row r="9079" spans="1:27">
      <c r="A9079" s="7">
        <v>4061996</v>
      </c>
      <c r="B9079" s="7">
        <v>478307331</v>
      </c>
      <c r="C9079" t="s">
        <v>26</v>
      </c>
      <c r="D9079" t="s">
        <v>9444</v>
      </c>
      <c r="E9079" t="s">
        <v>49</v>
      </c>
      <c r="F9079" t="s">
        <v>29</v>
      </c>
      <c r="G9079" t="s">
        <v>30</v>
      </c>
      <c r="I9079" t="s">
        <v>31</v>
      </c>
      <c r="L9079" s="3" t="s">
        <v>1126</v>
      </c>
      <c r="M9079" t="s">
        <v>8819</v>
      </c>
      <c r="N9079" t="s">
        <v>9462</v>
      </c>
      <c r="Q9079" t="s">
        <v>35</v>
      </c>
      <c r="R9079" t="s">
        <v>36</v>
      </c>
      <c r="T9079" t="s">
        <v>8781</v>
      </c>
      <c r="V9079" t="s">
        <v>7335</v>
      </c>
      <c r="W9079" t="s">
        <v>9444</v>
      </c>
      <c r="X9079" t="s">
        <v>49</v>
      </c>
      <c r="Z9079" s="5" t="str">
        <f t="shared" si="284"/>
        <v>10/06/2021 17:00</v>
      </c>
      <c r="AA9079" s="2">
        <f t="shared" si="285"/>
        <v>-7.65</v>
      </c>
    </row>
    <row r="9080" spans="1:27">
      <c r="A9080" s="7">
        <v>4061996</v>
      </c>
      <c r="B9080" s="7">
        <v>478307332</v>
      </c>
      <c r="C9080" t="s">
        <v>26</v>
      </c>
      <c r="D9080" t="s">
        <v>9444</v>
      </c>
      <c r="E9080" t="s">
        <v>52</v>
      </c>
      <c r="F9080" t="s">
        <v>29</v>
      </c>
      <c r="G9080" t="s">
        <v>30</v>
      </c>
      <c r="I9080" t="s">
        <v>31</v>
      </c>
      <c r="L9080" s="3" t="s">
        <v>1152</v>
      </c>
      <c r="M9080" t="s">
        <v>9064</v>
      </c>
      <c r="N9080" t="s">
        <v>9463</v>
      </c>
      <c r="Q9080" t="s">
        <v>35</v>
      </c>
      <c r="R9080" t="s">
        <v>36</v>
      </c>
      <c r="T9080" t="s">
        <v>8738</v>
      </c>
      <c r="V9080" t="s">
        <v>7335</v>
      </c>
      <c r="W9080" t="s">
        <v>9444</v>
      </c>
      <c r="X9080" t="s">
        <v>52</v>
      </c>
      <c r="Z9080" s="5" t="str">
        <f t="shared" si="284"/>
        <v>10/06/2021 18:00</v>
      </c>
      <c r="AA9080" s="2">
        <f t="shared" si="285"/>
        <v>-7.66</v>
      </c>
    </row>
    <row r="9081" spans="1:27">
      <c r="A9081" s="7">
        <v>4061996</v>
      </c>
      <c r="B9081" s="7">
        <v>478307333</v>
      </c>
      <c r="C9081" t="s">
        <v>26</v>
      </c>
      <c r="D9081" t="s">
        <v>9444</v>
      </c>
      <c r="E9081" t="s">
        <v>56</v>
      </c>
      <c r="F9081" t="s">
        <v>29</v>
      </c>
      <c r="G9081" t="s">
        <v>30</v>
      </c>
      <c r="I9081" t="s">
        <v>31</v>
      </c>
      <c r="L9081" s="3" t="s">
        <v>1129</v>
      </c>
      <c r="M9081" t="s">
        <v>8311</v>
      </c>
      <c r="N9081" t="s">
        <v>9360</v>
      </c>
      <c r="Q9081" t="s">
        <v>35</v>
      </c>
      <c r="R9081" t="s">
        <v>36</v>
      </c>
      <c r="T9081" t="s">
        <v>7765</v>
      </c>
      <c r="V9081" t="s">
        <v>7335</v>
      </c>
      <c r="W9081" t="s">
        <v>9444</v>
      </c>
      <c r="X9081" t="s">
        <v>56</v>
      </c>
      <c r="Z9081" s="5" t="str">
        <f t="shared" si="284"/>
        <v>10/06/2021 19:00</v>
      </c>
      <c r="AA9081" s="2">
        <f t="shared" si="285"/>
        <v>-7.67</v>
      </c>
    </row>
    <row r="9082" spans="1:27">
      <c r="A9082" s="7">
        <v>4061996</v>
      </c>
      <c r="B9082" s="7">
        <v>478307334</v>
      </c>
      <c r="C9082" t="s">
        <v>26</v>
      </c>
      <c r="D9082" t="s">
        <v>9444</v>
      </c>
      <c r="E9082" t="s">
        <v>60</v>
      </c>
      <c r="F9082" t="s">
        <v>29</v>
      </c>
      <c r="G9082" t="s">
        <v>30</v>
      </c>
      <c r="I9082" t="s">
        <v>31</v>
      </c>
      <c r="L9082" s="3" t="s">
        <v>1117</v>
      </c>
      <c r="M9082" t="s">
        <v>8057</v>
      </c>
      <c r="N9082" t="s">
        <v>9464</v>
      </c>
      <c r="Q9082" t="s">
        <v>35</v>
      </c>
      <c r="R9082" t="s">
        <v>36</v>
      </c>
      <c r="T9082" t="s">
        <v>7364</v>
      </c>
      <c r="V9082" t="s">
        <v>7335</v>
      </c>
      <c r="W9082" t="s">
        <v>9444</v>
      </c>
      <c r="X9082" t="s">
        <v>60</v>
      </c>
      <c r="Z9082" s="5" t="str">
        <f t="shared" si="284"/>
        <v>10/06/2021 20:00</v>
      </c>
      <c r="AA9082" s="2">
        <f t="shared" si="285"/>
        <v>-7.68</v>
      </c>
    </row>
    <row r="9083" spans="1:27">
      <c r="A9083" s="7">
        <v>4061996</v>
      </c>
      <c r="B9083" s="7">
        <v>478307335</v>
      </c>
      <c r="C9083" t="s">
        <v>26</v>
      </c>
      <c r="D9083" t="s">
        <v>9444</v>
      </c>
      <c r="E9083" t="s">
        <v>63</v>
      </c>
      <c r="F9083" t="s">
        <v>29</v>
      </c>
      <c r="G9083" t="s">
        <v>30</v>
      </c>
      <c r="I9083" t="s">
        <v>31</v>
      </c>
      <c r="L9083" s="3" t="s">
        <v>1045</v>
      </c>
      <c r="M9083" t="s">
        <v>7993</v>
      </c>
      <c r="N9083" t="s">
        <v>9465</v>
      </c>
      <c r="Q9083" t="s">
        <v>35</v>
      </c>
      <c r="R9083" t="s">
        <v>36</v>
      </c>
      <c r="T9083" t="s">
        <v>9466</v>
      </c>
      <c r="V9083" t="s">
        <v>7335</v>
      </c>
      <c r="W9083" t="s">
        <v>9444</v>
      </c>
      <c r="X9083" t="s">
        <v>63</v>
      </c>
      <c r="Z9083" s="5" t="str">
        <f t="shared" si="284"/>
        <v>10/06/2021 21:00</v>
      </c>
      <c r="AA9083" s="2">
        <f t="shared" si="285"/>
        <v>-7.69</v>
      </c>
    </row>
    <row r="9084" spans="1:27">
      <c r="A9084" s="7">
        <v>4061996</v>
      </c>
      <c r="B9084" s="7">
        <v>478307336</v>
      </c>
      <c r="C9084" t="s">
        <v>26</v>
      </c>
      <c r="D9084" t="s">
        <v>9444</v>
      </c>
      <c r="E9084" t="s">
        <v>67</v>
      </c>
      <c r="F9084" t="s">
        <v>29</v>
      </c>
      <c r="G9084" t="s">
        <v>30</v>
      </c>
      <c r="I9084" t="s">
        <v>31</v>
      </c>
      <c r="L9084" s="3" t="s">
        <v>1117</v>
      </c>
      <c r="M9084" t="s">
        <v>7811</v>
      </c>
      <c r="N9084" t="s">
        <v>9467</v>
      </c>
      <c r="Q9084" t="s">
        <v>35</v>
      </c>
      <c r="R9084" t="s">
        <v>36</v>
      </c>
      <c r="T9084" t="s">
        <v>8352</v>
      </c>
      <c r="V9084" t="s">
        <v>7335</v>
      </c>
      <c r="W9084" t="s">
        <v>9444</v>
      </c>
      <c r="X9084" t="s">
        <v>67</v>
      </c>
      <c r="Z9084" s="5" t="str">
        <f t="shared" si="284"/>
        <v>10/06/2021 22:00</v>
      </c>
      <c r="AA9084" s="2">
        <f t="shared" si="285"/>
        <v>-7.68</v>
      </c>
    </row>
    <row r="9085" spans="1:27">
      <c r="A9085" s="7">
        <v>4061996</v>
      </c>
      <c r="B9085" s="7">
        <v>478307337</v>
      </c>
      <c r="C9085" t="s">
        <v>26</v>
      </c>
      <c r="D9085" t="s">
        <v>9444</v>
      </c>
      <c r="E9085" t="s">
        <v>70</v>
      </c>
      <c r="F9085" t="s">
        <v>29</v>
      </c>
      <c r="G9085" t="s">
        <v>30</v>
      </c>
      <c r="I9085" t="s">
        <v>31</v>
      </c>
      <c r="L9085" s="3" t="s">
        <v>1129</v>
      </c>
      <c r="M9085" t="s">
        <v>7774</v>
      </c>
      <c r="N9085" t="s">
        <v>9468</v>
      </c>
      <c r="Q9085" t="s">
        <v>35</v>
      </c>
      <c r="R9085" t="s">
        <v>36</v>
      </c>
      <c r="T9085" t="s">
        <v>1085</v>
      </c>
      <c r="V9085" t="s">
        <v>7335</v>
      </c>
      <c r="W9085" t="s">
        <v>9444</v>
      </c>
      <c r="X9085" t="s">
        <v>70</v>
      </c>
      <c r="Z9085" s="5" t="str">
        <f t="shared" si="284"/>
        <v>10/06/2021 23:00</v>
      </c>
      <c r="AA9085" s="2">
        <f t="shared" si="285"/>
        <v>-7.67</v>
      </c>
    </row>
    <row r="9086" spans="1:27">
      <c r="A9086" s="7">
        <v>4061996</v>
      </c>
      <c r="B9086" s="7">
        <v>478307338</v>
      </c>
      <c r="C9086" t="s">
        <v>26</v>
      </c>
      <c r="D9086" t="s">
        <v>9469</v>
      </c>
      <c r="E9086" t="s">
        <v>74</v>
      </c>
      <c r="F9086" t="s">
        <v>29</v>
      </c>
      <c r="G9086" t="s">
        <v>30</v>
      </c>
      <c r="I9086" t="s">
        <v>31</v>
      </c>
      <c r="L9086" s="3" t="s">
        <v>1152</v>
      </c>
      <c r="M9086" t="s">
        <v>8116</v>
      </c>
      <c r="N9086" t="s">
        <v>9470</v>
      </c>
      <c r="Q9086" t="s">
        <v>35</v>
      </c>
      <c r="R9086" t="s">
        <v>36</v>
      </c>
      <c r="T9086" t="s">
        <v>1788</v>
      </c>
      <c r="V9086" t="s">
        <v>7335</v>
      </c>
      <c r="W9086" t="s">
        <v>9469</v>
      </c>
      <c r="X9086" t="s">
        <v>74</v>
      </c>
      <c r="Z9086" s="5" t="str">
        <f t="shared" si="284"/>
        <v>11/06/2021 00:00</v>
      </c>
      <c r="AA9086" s="2">
        <f t="shared" si="285"/>
        <v>-7.66</v>
      </c>
    </row>
    <row r="9087" spans="1:27">
      <c r="A9087" s="7">
        <v>4061996</v>
      </c>
      <c r="B9087" s="7">
        <v>478307339</v>
      </c>
      <c r="C9087" t="s">
        <v>26</v>
      </c>
      <c r="D9087" t="s">
        <v>9469</v>
      </c>
      <c r="E9087" t="s">
        <v>77</v>
      </c>
      <c r="F9087" t="s">
        <v>29</v>
      </c>
      <c r="G9087" t="s">
        <v>30</v>
      </c>
      <c r="I9087" t="s">
        <v>31</v>
      </c>
      <c r="L9087" s="3" t="s">
        <v>1126</v>
      </c>
      <c r="M9087" t="s">
        <v>9471</v>
      </c>
      <c r="N9087" t="s">
        <v>9472</v>
      </c>
      <c r="Q9087" t="s">
        <v>35</v>
      </c>
      <c r="R9087" t="s">
        <v>36</v>
      </c>
      <c r="T9087" t="s">
        <v>2153</v>
      </c>
      <c r="V9087" t="s">
        <v>7335</v>
      </c>
      <c r="W9087" t="s">
        <v>9469</v>
      </c>
      <c r="X9087" t="s">
        <v>77</v>
      </c>
      <c r="Z9087" s="5" t="str">
        <f t="shared" si="284"/>
        <v>11/06/2021 01:00</v>
      </c>
      <c r="AA9087" s="2">
        <f t="shared" si="285"/>
        <v>-7.65</v>
      </c>
    </row>
    <row r="9088" spans="1:27">
      <c r="A9088" s="7">
        <v>4061996</v>
      </c>
      <c r="B9088" s="7">
        <v>478307340</v>
      </c>
      <c r="C9088" t="s">
        <v>26</v>
      </c>
      <c r="D9088" t="s">
        <v>9469</v>
      </c>
      <c r="E9088" t="s">
        <v>80</v>
      </c>
      <c r="F9088" t="s">
        <v>29</v>
      </c>
      <c r="G9088" t="s">
        <v>30</v>
      </c>
      <c r="I9088" t="s">
        <v>31</v>
      </c>
      <c r="L9088" s="3" t="s">
        <v>1174</v>
      </c>
      <c r="M9088" t="s">
        <v>9473</v>
      </c>
      <c r="N9088" t="s">
        <v>9474</v>
      </c>
      <c r="Q9088" t="s">
        <v>35</v>
      </c>
      <c r="R9088" t="s">
        <v>36</v>
      </c>
      <c r="T9088" t="s">
        <v>2354</v>
      </c>
      <c r="V9088" t="s">
        <v>7335</v>
      </c>
      <c r="W9088" t="s">
        <v>9469</v>
      </c>
      <c r="X9088" t="s">
        <v>80</v>
      </c>
      <c r="Z9088" s="5" t="str">
        <f t="shared" si="284"/>
        <v>11/06/2021 02:00</v>
      </c>
      <c r="AA9088" s="2">
        <f t="shared" si="285"/>
        <v>-7.64</v>
      </c>
    </row>
    <row r="9089" spans="1:27">
      <c r="A9089" s="7">
        <v>4061996</v>
      </c>
      <c r="B9089" s="7">
        <v>478307341</v>
      </c>
      <c r="C9089" t="s">
        <v>26</v>
      </c>
      <c r="D9089" t="s">
        <v>9469</v>
      </c>
      <c r="E9089" t="s">
        <v>84</v>
      </c>
      <c r="F9089" t="s">
        <v>29</v>
      </c>
      <c r="G9089" t="s">
        <v>30</v>
      </c>
      <c r="I9089" t="s">
        <v>31</v>
      </c>
      <c r="L9089" s="3" t="s">
        <v>1152</v>
      </c>
      <c r="M9089" t="s">
        <v>9475</v>
      </c>
      <c r="N9089" t="s">
        <v>9476</v>
      </c>
      <c r="Q9089" t="s">
        <v>35</v>
      </c>
      <c r="R9089" t="s">
        <v>36</v>
      </c>
      <c r="T9089" t="s">
        <v>2243</v>
      </c>
      <c r="V9089" t="s">
        <v>7335</v>
      </c>
      <c r="W9089" t="s">
        <v>9469</v>
      </c>
      <c r="X9089" t="s">
        <v>84</v>
      </c>
      <c r="Z9089" s="5" t="str">
        <f t="shared" si="284"/>
        <v>11/06/2021 03:00</v>
      </c>
      <c r="AA9089" s="2">
        <f t="shared" si="285"/>
        <v>-7.66</v>
      </c>
    </row>
    <row r="9090" spans="1:27">
      <c r="A9090" s="7">
        <v>4061996</v>
      </c>
      <c r="B9090" s="7">
        <v>478307342</v>
      </c>
      <c r="C9090" t="s">
        <v>26</v>
      </c>
      <c r="D9090" t="s">
        <v>9469</v>
      </c>
      <c r="E9090" t="s">
        <v>88</v>
      </c>
      <c r="F9090" t="s">
        <v>29</v>
      </c>
      <c r="G9090" t="s">
        <v>30</v>
      </c>
      <c r="I9090" t="s">
        <v>31</v>
      </c>
      <c r="L9090" s="3" t="s">
        <v>1174</v>
      </c>
      <c r="M9090" t="s">
        <v>9380</v>
      </c>
      <c r="N9090" t="s">
        <v>9477</v>
      </c>
      <c r="Q9090" t="s">
        <v>35</v>
      </c>
      <c r="R9090" t="s">
        <v>36</v>
      </c>
      <c r="T9090" t="s">
        <v>2235</v>
      </c>
      <c r="V9090" t="s">
        <v>7335</v>
      </c>
      <c r="W9090" t="s">
        <v>9469</v>
      </c>
      <c r="X9090" t="s">
        <v>88</v>
      </c>
      <c r="Z9090" s="5" t="str">
        <f t="shared" si="284"/>
        <v>11/06/2021 04:00</v>
      </c>
      <c r="AA9090" s="2">
        <f t="shared" si="285"/>
        <v>-7.64</v>
      </c>
    </row>
    <row r="9091" spans="1:27">
      <c r="A9091" s="7">
        <v>4061996</v>
      </c>
      <c r="B9091" s="7">
        <v>478307343</v>
      </c>
      <c r="C9091" t="s">
        <v>26</v>
      </c>
      <c r="D9091" t="s">
        <v>9469</v>
      </c>
      <c r="E9091" t="s">
        <v>91</v>
      </c>
      <c r="F9091" t="s">
        <v>29</v>
      </c>
      <c r="G9091" t="s">
        <v>30</v>
      </c>
      <c r="I9091" t="s">
        <v>31</v>
      </c>
      <c r="L9091" s="3" t="s">
        <v>1174</v>
      </c>
      <c r="M9091" t="s">
        <v>8578</v>
      </c>
      <c r="N9091" t="s">
        <v>9478</v>
      </c>
      <c r="Q9091" t="s">
        <v>35</v>
      </c>
      <c r="R9091" t="s">
        <v>36</v>
      </c>
      <c r="T9091" t="s">
        <v>4162</v>
      </c>
      <c r="V9091" t="s">
        <v>7335</v>
      </c>
      <c r="W9091" t="s">
        <v>9469</v>
      </c>
      <c r="X9091" t="s">
        <v>91</v>
      </c>
      <c r="Z9091" s="5" t="str">
        <f t="shared" si="284"/>
        <v>11/06/2021 05:00</v>
      </c>
      <c r="AA9091" s="2">
        <f t="shared" si="285"/>
        <v>-7.64</v>
      </c>
    </row>
    <row r="9092" spans="1:27">
      <c r="A9092" s="7">
        <v>4061996</v>
      </c>
      <c r="B9092" s="7">
        <v>478307344</v>
      </c>
      <c r="C9092" t="s">
        <v>26</v>
      </c>
      <c r="D9092" t="s">
        <v>9469</v>
      </c>
      <c r="E9092" t="s">
        <v>95</v>
      </c>
      <c r="F9092" t="s">
        <v>29</v>
      </c>
      <c r="G9092" t="s">
        <v>30</v>
      </c>
      <c r="I9092" t="s">
        <v>31</v>
      </c>
      <c r="L9092" s="3" t="s">
        <v>1174</v>
      </c>
      <c r="M9092" t="s">
        <v>8598</v>
      </c>
      <c r="N9092" t="s">
        <v>9479</v>
      </c>
      <c r="Q9092" t="s">
        <v>35</v>
      </c>
      <c r="R9092" t="s">
        <v>36</v>
      </c>
      <c r="T9092" t="s">
        <v>4133</v>
      </c>
      <c r="V9092" t="s">
        <v>7335</v>
      </c>
      <c r="W9092" t="s">
        <v>9469</v>
      </c>
      <c r="X9092" t="s">
        <v>95</v>
      </c>
      <c r="Z9092" s="5" t="str">
        <f t="shared" si="284"/>
        <v>11/06/2021 06:00</v>
      </c>
      <c r="AA9092" s="2">
        <f t="shared" si="285"/>
        <v>-7.64</v>
      </c>
    </row>
    <row r="9093" spans="1:27">
      <c r="A9093" s="7">
        <v>4061996</v>
      </c>
      <c r="B9093" s="7">
        <v>478307345</v>
      </c>
      <c r="C9093" t="s">
        <v>26</v>
      </c>
      <c r="D9093" t="s">
        <v>9469</v>
      </c>
      <c r="E9093" t="s">
        <v>97</v>
      </c>
      <c r="F9093" t="s">
        <v>29</v>
      </c>
      <c r="G9093" t="s">
        <v>30</v>
      </c>
      <c r="I9093" t="s">
        <v>31</v>
      </c>
      <c r="L9093" s="3" t="s">
        <v>1126</v>
      </c>
      <c r="M9093" t="s">
        <v>8840</v>
      </c>
      <c r="N9093" t="s">
        <v>9480</v>
      </c>
      <c r="Q9093" t="s">
        <v>35</v>
      </c>
      <c r="R9093" t="s">
        <v>36</v>
      </c>
      <c r="T9093" t="s">
        <v>4139</v>
      </c>
      <c r="V9093" t="s">
        <v>7335</v>
      </c>
      <c r="W9093" t="s">
        <v>9469</v>
      </c>
      <c r="X9093" t="s">
        <v>97</v>
      </c>
      <c r="Z9093" s="5" t="str">
        <f t="shared" si="284"/>
        <v>11/06/2021 07:00</v>
      </c>
      <c r="AA9093" s="2">
        <f t="shared" si="285"/>
        <v>-7.65</v>
      </c>
    </row>
    <row r="9094" spans="1:27">
      <c r="A9094" s="7">
        <v>4061996</v>
      </c>
      <c r="B9094" s="7">
        <v>478307346</v>
      </c>
      <c r="C9094" t="s">
        <v>26</v>
      </c>
      <c r="D9094" t="s">
        <v>9469</v>
      </c>
      <c r="E9094" t="s">
        <v>100</v>
      </c>
      <c r="F9094" t="s">
        <v>29</v>
      </c>
      <c r="G9094" t="s">
        <v>30</v>
      </c>
      <c r="I9094" t="s">
        <v>31</v>
      </c>
      <c r="L9094" s="3" t="s">
        <v>1126</v>
      </c>
      <c r="M9094" t="s">
        <v>7526</v>
      </c>
      <c r="N9094" t="s">
        <v>9302</v>
      </c>
      <c r="Q9094" t="s">
        <v>35</v>
      </c>
      <c r="R9094" t="s">
        <v>36</v>
      </c>
      <c r="T9094" t="s">
        <v>8114</v>
      </c>
      <c r="V9094" t="s">
        <v>7335</v>
      </c>
      <c r="W9094" t="s">
        <v>9469</v>
      </c>
      <c r="X9094" t="s">
        <v>100</v>
      </c>
      <c r="Z9094" s="5" t="str">
        <f t="shared" si="284"/>
        <v>11/06/2021 08:00</v>
      </c>
      <c r="AA9094" s="2">
        <f t="shared" si="285"/>
        <v>-7.65</v>
      </c>
    </row>
    <row r="9095" spans="1:27">
      <c r="A9095" s="7">
        <v>4061996</v>
      </c>
      <c r="B9095" s="7">
        <v>478307347</v>
      </c>
      <c r="C9095" t="s">
        <v>26</v>
      </c>
      <c r="D9095" t="s">
        <v>9469</v>
      </c>
      <c r="E9095" t="s">
        <v>103</v>
      </c>
      <c r="F9095" t="s">
        <v>29</v>
      </c>
      <c r="G9095" t="s">
        <v>30</v>
      </c>
      <c r="I9095" t="s">
        <v>31</v>
      </c>
      <c r="L9095" s="3" t="s">
        <v>1152</v>
      </c>
      <c r="M9095" t="s">
        <v>7881</v>
      </c>
      <c r="N9095" t="s">
        <v>9481</v>
      </c>
      <c r="Q9095" t="s">
        <v>35</v>
      </c>
      <c r="R9095" t="s">
        <v>36</v>
      </c>
      <c r="T9095" t="s">
        <v>4129</v>
      </c>
      <c r="V9095" t="s">
        <v>7335</v>
      </c>
      <c r="W9095" t="s">
        <v>9469</v>
      </c>
      <c r="X9095" t="s">
        <v>103</v>
      </c>
      <c r="Z9095" s="5" t="str">
        <f t="shared" si="284"/>
        <v>11/06/2021 09:00</v>
      </c>
      <c r="AA9095" s="2">
        <f t="shared" si="285"/>
        <v>-7.66</v>
      </c>
    </row>
    <row r="9096" spans="1:27">
      <c r="A9096" s="7">
        <v>4061996</v>
      </c>
      <c r="B9096" s="7">
        <v>478307348</v>
      </c>
      <c r="C9096" t="s">
        <v>26</v>
      </c>
      <c r="D9096" t="s">
        <v>9469</v>
      </c>
      <c r="E9096" t="s">
        <v>105</v>
      </c>
      <c r="F9096" t="s">
        <v>29</v>
      </c>
      <c r="G9096" t="s">
        <v>30</v>
      </c>
      <c r="I9096" t="s">
        <v>31</v>
      </c>
      <c r="L9096" s="3" t="s">
        <v>1126</v>
      </c>
      <c r="M9096" t="s">
        <v>8771</v>
      </c>
      <c r="N9096" t="s">
        <v>9482</v>
      </c>
      <c r="Q9096" t="s">
        <v>35</v>
      </c>
      <c r="R9096" t="s">
        <v>36</v>
      </c>
      <c r="T9096" t="s">
        <v>2216</v>
      </c>
      <c r="V9096" t="s">
        <v>7335</v>
      </c>
      <c r="W9096" t="s">
        <v>9469</v>
      </c>
      <c r="X9096" t="s">
        <v>105</v>
      </c>
      <c r="Z9096" s="5" t="str">
        <f t="shared" si="284"/>
        <v>11/06/2021 10:00</v>
      </c>
      <c r="AA9096" s="2">
        <f t="shared" si="285"/>
        <v>-7.65</v>
      </c>
    </row>
    <row r="9097" spans="1:27">
      <c r="A9097" s="7">
        <v>4061996</v>
      </c>
      <c r="B9097" s="7">
        <v>478307349</v>
      </c>
      <c r="C9097" t="s">
        <v>26</v>
      </c>
      <c r="D9097" t="s">
        <v>9469</v>
      </c>
      <c r="E9097" t="s">
        <v>108</v>
      </c>
      <c r="F9097" t="s">
        <v>29</v>
      </c>
      <c r="G9097" t="s">
        <v>30</v>
      </c>
      <c r="I9097" t="s">
        <v>31</v>
      </c>
      <c r="L9097" s="3" t="s">
        <v>1126</v>
      </c>
      <c r="M9097" t="s">
        <v>9059</v>
      </c>
      <c r="N9097" t="s">
        <v>9483</v>
      </c>
      <c r="Q9097" t="s">
        <v>35</v>
      </c>
      <c r="R9097" t="s">
        <v>36</v>
      </c>
      <c r="T9097" t="s">
        <v>9061</v>
      </c>
      <c r="V9097" t="s">
        <v>7335</v>
      </c>
      <c r="W9097" t="s">
        <v>9469</v>
      </c>
      <c r="X9097" t="s">
        <v>108</v>
      </c>
      <c r="Z9097" s="5" t="str">
        <f t="shared" si="284"/>
        <v>11/06/2021 11:00</v>
      </c>
      <c r="AA9097" s="2">
        <f t="shared" si="285"/>
        <v>-7.65</v>
      </c>
    </row>
    <row r="9098" spans="1:27">
      <c r="A9098" s="7">
        <v>4061996</v>
      </c>
      <c r="B9098" s="7">
        <v>478307350</v>
      </c>
      <c r="C9098" t="s">
        <v>26</v>
      </c>
      <c r="D9098" t="s">
        <v>9469</v>
      </c>
      <c r="E9098" t="s">
        <v>109</v>
      </c>
      <c r="F9098" t="s">
        <v>29</v>
      </c>
      <c r="G9098" t="s">
        <v>30</v>
      </c>
      <c r="I9098" t="s">
        <v>31</v>
      </c>
      <c r="L9098" s="3" t="s">
        <v>1174</v>
      </c>
      <c r="M9098" t="s">
        <v>9303</v>
      </c>
      <c r="N9098" t="s">
        <v>9484</v>
      </c>
      <c r="Q9098" t="s">
        <v>35</v>
      </c>
      <c r="R9098" t="s">
        <v>36</v>
      </c>
      <c r="T9098" t="s">
        <v>2373</v>
      </c>
      <c r="V9098" t="s">
        <v>7335</v>
      </c>
      <c r="W9098" t="s">
        <v>9469</v>
      </c>
      <c r="X9098" t="s">
        <v>109</v>
      </c>
      <c r="Z9098" s="5" t="str">
        <f t="shared" si="284"/>
        <v>11/06/2021 12:00</v>
      </c>
      <c r="AA9098" s="2">
        <f t="shared" si="285"/>
        <v>-7.64</v>
      </c>
    </row>
    <row r="9099" spans="1:27">
      <c r="A9099" s="7">
        <v>4061996</v>
      </c>
      <c r="B9099" s="7">
        <v>478307351</v>
      </c>
      <c r="C9099" t="s">
        <v>26</v>
      </c>
      <c r="D9099" t="s">
        <v>9469</v>
      </c>
      <c r="E9099" t="s">
        <v>28</v>
      </c>
      <c r="F9099" t="s">
        <v>29</v>
      </c>
      <c r="G9099" t="s">
        <v>30</v>
      </c>
      <c r="I9099" t="s">
        <v>31</v>
      </c>
      <c r="L9099" s="3" t="s">
        <v>1174</v>
      </c>
      <c r="M9099" t="s">
        <v>8012</v>
      </c>
      <c r="N9099" t="s">
        <v>9258</v>
      </c>
      <c r="Q9099" t="s">
        <v>35</v>
      </c>
      <c r="R9099" t="s">
        <v>36</v>
      </c>
      <c r="T9099" t="s">
        <v>4155</v>
      </c>
      <c r="V9099" t="s">
        <v>7335</v>
      </c>
      <c r="W9099" t="s">
        <v>9469</v>
      </c>
      <c r="X9099" t="s">
        <v>28</v>
      </c>
      <c r="Z9099" s="5" t="str">
        <f t="shared" si="284"/>
        <v>11/06/2021 13:00</v>
      </c>
      <c r="AA9099" s="2">
        <f t="shared" si="285"/>
        <v>-7.64</v>
      </c>
    </row>
    <row r="9100" spans="1:27">
      <c r="A9100" s="7">
        <v>4061996</v>
      </c>
      <c r="B9100" s="7">
        <v>478307352</v>
      </c>
      <c r="C9100" t="s">
        <v>26</v>
      </c>
      <c r="D9100" t="s">
        <v>9469</v>
      </c>
      <c r="E9100" t="s">
        <v>39</v>
      </c>
      <c r="F9100" t="s">
        <v>29</v>
      </c>
      <c r="G9100" t="s">
        <v>30</v>
      </c>
      <c r="I9100" t="s">
        <v>31</v>
      </c>
      <c r="L9100" s="3" t="s">
        <v>1184</v>
      </c>
      <c r="M9100" t="s">
        <v>9159</v>
      </c>
      <c r="N9100" t="s">
        <v>9485</v>
      </c>
      <c r="Q9100" t="s">
        <v>35</v>
      </c>
      <c r="R9100" t="s">
        <v>36</v>
      </c>
      <c r="T9100" t="s">
        <v>2265</v>
      </c>
      <c r="V9100" t="s">
        <v>7335</v>
      </c>
      <c r="W9100" t="s">
        <v>9469</v>
      </c>
      <c r="X9100" t="s">
        <v>39</v>
      </c>
      <c r="Z9100" s="5" t="str">
        <f t="shared" si="284"/>
        <v>11/06/2021 14:00</v>
      </c>
      <c r="AA9100" s="2">
        <f t="shared" si="285"/>
        <v>-7.63</v>
      </c>
    </row>
    <row r="9101" spans="1:27">
      <c r="A9101" s="7">
        <v>4061996</v>
      </c>
      <c r="B9101" s="7">
        <v>478307353</v>
      </c>
      <c r="C9101" t="s">
        <v>26</v>
      </c>
      <c r="D9101" t="s">
        <v>9469</v>
      </c>
      <c r="E9101" t="s">
        <v>43</v>
      </c>
      <c r="F9101" t="s">
        <v>29</v>
      </c>
      <c r="G9101" t="s">
        <v>30</v>
      </c>
      <c r="I9101" t="s">
        <v>31</v>
      </c>
      <c r="L9101" s="3" t="s">
        <v>1174</v>
      </c>
      <c r="M9101" t="s">
        <v>8334</v>
      </c>
      <c r="N9101" t="s">
        <v>9317</v>
      </c>
      <c r="Q9101" t="s">
        <v>35</v>
      </c>
      <c r="R9101" t="s">
        <v>36</v>
      </c>
      <c r="T9101" t="s">
        <v>8511</v>
      </c>
      <c r="V9101" t="s">
        <v>7335</v>
      </c>
      <c r="W9101" t="s">
        <v>9469</v>
      </c>
      <c r="X9101" t="s">
        <v>43</v>
      </c>
      <c r="Z9101" s="5" t="str">
        <f t="shared" si="284"/>
        <v>11/06/2021 15:00</v>
      </c>
      <c r="AA9101" s="2">
        <f t="shared" si="285"/>
        <v>-7.64</v>
      </c>
    </row>
    <row r="9102" spans="1:27">
      <c r="A9102" s="7">
        <v>4061996</v>
      </c>
      <c r="B9102" s="7">
        <v>478307354</v>
      </c>
      <c r="C9102" t="s">
        <v>26</v>
      </c>
      <c r="D9102" t="s">
        <v>9469</v>
      </c>
      <c r="E9102" t="s">
        <v>46</v>
      </c>
      <c r="F9102" t="s">
        <v>29</v>
      </c>
      <c r="G9102" t="s">
        <v>30</v>
      </c>
      <c r="I9102" t="s">
        <v>31</v>
      </c>
      <c r="L9102" s="3" t="s">
        <v>1184</v>
      </c>
      <c r="M9102" t="s">
        <v>9486</v>
      </c>
      <c r="N9102" t="s">
        <v>9275</v>
      </c>
      <c r="Q9102" t="s">
        <v>35</v>
      </c>
      <c r="R9102" t="s">
        <v>36</v>
      </c>
      <c r="T9102" t="s">
        <v>8707</v>
      </c>
      <c r="V9102" t="s">
        <v>7335</v>
      </c>
      <c r="W9102" t="s">
        <v>9469</v>
      </c>
      <c r="X9102" t="s">
        <v>46</v>
      </c>
      <c r="Z9102" s="5" t="str">
        <f t="shared" si="284"/>
        <v>11/06/2021 16:00</v>
      </c>
      <c r="AA9102" s="2">
        <f t="shared" si="285"/>
        <v>-7.63</v>
      </c>
    </row>
    <row r="9103" spans="1:27">
      <c r="A9103" s="7">
        <v>4061996</v>
      </c>
      <c r="B9103" s="7">
        <v>478307355</v>
      </c>
      <c r="C9103" t="s">
        <v>26</v>
      </c>
      <c r="D9103" t="s">
        <v>9469</v>
      </c>
      <c r="E9103" t="s">
        <v>49</v>
      </c>
      <c r="F9103" t="s">
        <v>29</v>
      </c>
      <c r="G9103" t="s">
        <v>30</v>
      </c>
      <c r="I9103" t="s">
        <v>31</v>
      </c>
      <c r="L9103" s="3" t="s">
        <v>1184</v>
      </c>
      <c r="M9103" t="s">
        <v>8308</v>
      </c>
      <c r="N9103" t="s">
        <v>9487</v>
      </c>
      <c r="Q9103" t="s">
        <v>35</v>
      </c>
      <c r="R9103" t="s">
        <v>36</v>
      </c>
      <c r="T9103" t="s">
        <v>7598</v>
      </c>
      <c r="V9103" t="s">
        <v>7335</v>
      </c>
      <c r="W9103" t="s">
        <v>9469</v>
      </c>
      <c r="X9103" t="s">
        <v>49</v>
      </c>
      <c r="Z9103" s="5" t="str">
        <f t="shared" ref="Z9103:Z9166" si="286">D9103&amp;" "&amp;E9103</f>
        <v>11/06/2021 17:00</v>
      </c>
      <c r="AA9103" s="2">
        <f t="shared" ref="AA9103:AA9166" si="287">L9103*-1</f>
        <v>-7.63</v>
      </c>
    </row>
    <row r="9104" spans="1:27">
      <c r="A9104" s="7">
        <v>4061996</v>
      </c>
      <c r="B9104" s="7">
        <v>478307356</v>
      </c>
      <c r="C9104" t="s">
        <v>26</v>
      </c>
      <c r="D9104" t="s">
        <v>9469</v>
      </c>
      <c r="E9104" t="s">
        <v>52</v>
      </c>
      <c r="F9104" t="s">
        <v>29</v>
      </c>
      <c r="G9104" t="s">
        <v>30</v>
      </c>
      <c r="I9104" t="s">
        <v>31</v>
      </c>
      <c r="L9104" s="3" t="s">
        <v>1174</v>
      </c>
      <c r="M9104" t="s">
        <v>8920</v>
      </c>
      <c r="N9104" t="s">
        <v>9290</v>
      </c>
      <c r="Q9104" t="s">
        <v>35</v>
      </c>
      <c r="R9104" t="s">
        <v>36</v>
      </c>
      <c r="T9104" t="s">
        <v>7460</v>
      </c>
      <c r="V9104" t="s">
        <v>7335</v>
      </c>
      <c r="W9104" t="s">
        <v>9469</v>
      </c>
      <c r="X9104" t="s">
        <v>52</v>
      </c>
      <c r="Z9104" s="5" t="str">
        <f t="shared" si="286"/>
        <v>11/06/2021 18:00</v>
      </c>
      <c r="AA9104" s="2">
        <f t="shared" si="287"/>
        <v>-7.64</v>
      </c>
    </row>
    <row r="9105" spans="1:27">
      <c r="A9105" s="7">
        <v>4061996</v>
      </c>
      <c r="B9105" s="7">
        <v>478307357</v>
      </c>
      <c r="C9105" t="s">
        <v>26</v>
      </c>
      <c r="D9105" t="s">
        <v>9469</v>
      </c>
      <c r="E9105" t="s">
        <v>56</v>
      </c>
      <c r="F9105" t="s">
        <v>29</v>
      </c>
      <c r="G9105" t="s">
        <v>30</v>
      </c>
      <c r="I9105" t="s">
        <v>31</v>
      </c>
      <c r="L9105" s="3" t="s">
        <v>1126</v>
      </c>
      <c r="M9105" t="s">
        <v>8771</v>
      </c>
      <c r="N9105" t="s">
        <v>9296</v>
      </c>
      <c r="Q9105" t="s">
        <v>35</v>
      </c>
      <c r="R9105" t="s">
        <v>36</v>
      </c>
      <c r="T9105" t="s">
        <v>7750</v>
      </c>
      <c r="V9105" t="s">
        <v>7335</v>
      </c>
      <c r="W9105" t="s">
        <v>9469</v>
      </c>
      <c r="X9105" t="s">
        <v>56</v>
      </c>
      <c r="Z9105" s="5" t="str">
        <f t="shared" si="286"/>
        <v>11/06/2021 19:00</v>
      </c>
      <c r="AA9105" s="2">
        <f t="shared" si="287"/>
        <v>-7.65</v>
      </c>
    </row>
    <row r="9106" spans="1:27">
      <c r="A9106" s="7">
        <v>4061996</v>
      </c>
      <c r="B9106" s="7">
        <v>478307358</v>
      </c>
      <c r="C9106" t="s">
        <v>26</v>
      </c>
      <c r="D9106" t="s">
        <v>9469</v>
      </c>
      <c r="E9106" t="s">
        <v>60</v>
      </c>
      <c r="F9106" t="s">
        <v>29</v>
      </c>
      <c r="G9106" t="s">
        <v>30</v>
      </c>
      <c r="I9106" t="s">
        <v>31</v>
      </c>
      <c r="L9106" s="3" t="s">
        <v>1126</v>
      </c>
      <c r="M9106" t="s">
        <v>7993</v>
      </c>
      <c r="N9106" t="s">
        <v>9488</v>
      </c>
      <c r="Q9106" t="s">
        <v>35</v>
      </c>
      <c r="R9106" t="s">
        <v>36</v>
      </c>
      <c r="T9106" t="s">
        <v>7798</v>
      </c>
      <c r="V9106" t="s">
        <v>7335</v>
      </c>
      <c r="W9106" t="s">
        <v>9469</v>
      </c>
      <c r="X9106" t="s">
        <v>60</v>
      </c>
      <c r="Z9106" s="5" t="str">
        <f t="shared" si="286"/>
        <v>11/06/2021 20:00</v>
      </c>
      <c r="AA9106" s="2">
        <f t="shared" si="287"/>
        <v>-7.65</v>
      </c>
    </row>
    <row r="9107" spans="1:27">
      <c r="A9107" s="7">
        <v>4061996</v>
      </c>
      <c r="B9107" s="7">
        <v>478307359</v>
      </c>
      <c r="C9107" t="s">
        <v>26</v>
      </c>
      <c r="D9107" t="s">
        <v>9469</v>
      </c>
      <c r="E9107" t="s">
        <v>63</v>
      </c>
      <c r="F9107" t="s">
        <v>29</v>
      </c>
      <c r="G9107" t="s">
        <v>30</v>
      </c>
      <c r="I9107" t="s">
        <v>31</v>
      </c>
      <c r="L9107" s="3" t="s">
        <v>1152</v>
      </c>
      <c r="M9107" t="s">
        <v>61</v>
      </c>
      <c r="N9107" t="s">
        <v>9291</v>
      </c>
      <c r="Q9107" t="s">
        <v>35</v>
      </c>
      <c r="R9107" t="s">
        <v>36</v>
      </c>
      <c r="T9107" t="s">
        <v>7609</v>
      </c>
      <c r="V9107" t="s">
        <v>7335</v>
      </c>
      <c r="W9107" t="s">
        <v>9469</v>
      </c>
      <c r="X9107" t="s">
        <v>63</v>
      </c>
      <c r="Z9107" s="5" t="str">
        <f t="shared" si="286"/>
        <v>11/06/2021 21:00</v>
      </c>
      <c r="AA9107" s="2">
        <f t="shared" si="287"/>
        <v>-7.66</v>
      </c>
    </row>
    <row r="9108" spans="1:27">
      <c r="A9108" s="7">
        <v>4061996</v>
      </c>
      <c r="B9108" s="7">
        <v>478307360</v>
      </c>
      <c r="C9108" t="s">
        <v>26</v>
      </c>
      <c r="D9108" t="s">
        <v>9469</v>
      </c>
      <c r="E9108" t="s">
        <v>67</v>
      </c>
      <c r="F9108" t="s">
        <v>29</v>
      </c>
      <c r="G9108" t="s">
        <v>30</v>
      </c>
      <c r="I9108" t="s">
        <v>31</v>
      </c>
      <c r="L9108" s="3" t="s">
        <v>1152</v>
      </c>
      <c r="M9108" t="s">
        <v>7428</v>
      </c>
      <c r="N9108" t="s">
        <v>9489</v>
      </c>
      <c r="Q9108" t="s">
        <v>35</v>
      </c>
      <c r="R9108" t="s">
        <v>36</v>
      </c>
      <c r="T9108" t="s">
        <v>7719</v>
      </c>
      <c r="V9108" t="s">
        <v>7335</v>
      </c>
      <c r="W9108" t="s">
        <v>9469</v>
      </c>
      <c r="X9108" t="s">
        <v>67</v>
      </c>
      <c r="Z9108" s="5" t="str">
        <f t="shared" si="286"/>
        <v>11/06/2021 22:00</v>
      </c>
      <c r="AA9108" s="2">
        <f t="shared" si="287"/>
        <v>-7.66</v>
      </c>
    </row>
    <row r="9109" spans="1:27">
      <c r="A9109" s="7">
        <v>4061996</v>
      </c>
      <c r="B9109" s="7">
        <v>478307361</v>
      </c>
      <c r="C9109" t="s">
        <v>26</v>
      </c>
      <c r="D9109" t="s">
        <v>9469</v>
      </c>
      <c r="E9109" t="s">
        <v>70</v>
      </c>
      <c r="F9109" t="s">
        <v>29</v>
      </c>
      <c r="G9109" t="s">
        <v>30</v>
      </c>
      <c r="I9109" t="s">
        <v>31</v>
      </c>
      <c r="L9109" s="3" t="s">
        <v>1126</v>
      </c>
      <c r="M9109" t="s">
        <v>98</v>
      </c>
      <c r="N9109" t="s">
        <v>9490</v>
      </c>
      <c r="Q9109" t="s">
        <v>35</v>
      </c>
      <c r="R9109" t="s">
        <v>36</v>
      </c>
      <c r="T9109" t="s">
        <v>502</v>
      </c>
      <c r="V9109" t="s">
        <v>7335</v>
      </c>
      <c r="W9109" t="s">
        <v>9469</v>
      </c>
      <c r="X9109" t="s">
        <v>70</v>
      </c>
      <c r="Z9109" s="5" t="str">
        <f t="shared" si="286"/>
        <v>11/06/2021 23:00</v>
      </c>
      <c r="AA9109" s="2">
        <f t="shared" si="287"/>
        <v>-7.65</v>
      </c>
    </row>
    <row r="9110" spans="1:27">
      <c r="A9110" s="7">
        <v>4061996</v>
      </c>
      <c r="B9110" s="7">
        <v>478307362</v>
      </c>
      <c r="C9110" t="s">
        <v>26</v>
      </c>
      <c r="D9110" t="s">
        <v>9491</v>
      </c>
      <c r="E9110" t="s">
        <v>74</v>
      </c>
      <c r="F9110" t="s">
        <v>29</v>
      </c>
      <c r="G9110" t="s">
        <v>30</v>
      </c>
      <c r="I9110" t="s">
        <v>31</v>
      </c>
      <c r="L9110" s="3" t="s">
        <v>1174</v>
      </c>
      <c r="M9110" t="s">
        <v>8061</v>
      </c>
      <c r="N9110" t="s">
        <v>9492</v>
      </c>
      <c r="Q9110" t="s">
        <v>35</v>
      </c>
      <c r="R9110" t="s">
        <v>36</v>
      </c>
      <c r="T9110" t="s">
        <v>562</v>
      </c>
      <c r="V9110" t="s">
        <v>7335</v>
      </c>
      <c r="W9110" t="s">
        <v>9491</v>
      </c>
      <c r="X9110" t="s">
        <v>74</v>
      </c>
      <c r="Z9110" s="5" t="str">
        <f t="shared" si="286"/>
        <v>12/06/2021 00:00</v>
      </c>
      <c r="AA9110" s="2">
        <f t="shared" si="287"/>
        <v>-7.64</v>
      </c>
    </row>
    <row r="9111" spans="1:27">
      <c r="A9111" s="7">
        <v>4061996</v>
      </c>
      <c r="B9111" s="7">
        <v>478307363</v>
      </c>
      <c r="C9111" t="s">
        <v>26</v>
      </c>
      <c r="D9111" t="s">
        <v>9491</v>
      </c>
      <c r="E9111" t="s">
        <v>77</v>
      </c>
      <c r="F9111" t="s">
        <v>29</v>
      </c>
      <c r="G9111" t="s">
        <v>30</v>
      </c>
      <c r="I9111" t="s">
        <v>31</v>
      </c>
      <c r="L9111" s="3" t="s">
        <v>1174</v>
      </c>
      <c r="M9111" t="s">
        <v>7982</v>
      </c>
      <c r="N9111" t="s">
        <v>9493</v>
      </c>
      <c r="Q9111" t="s">
        <v>35</v>
      </c>
      <c r="R9111" t="s">
        <v>36</v>
      </c>
      <c r="T9111" t="s">
        <v>1066</v>
      </c>
      <c r="V9111" t="s">
        <v>7335</v>
      </c>
      <c r="W9111" t="s">
        <v>9491</v>
      </c>
      <c r="X9111" t="s">
        <v>77</v>
      </c>
      <c r="Z9111" s="5" t="str">
        <f t="shared" si="286"/>
        <v>12/06/2021 01:00</v>
      </c>
      <c r="AA9111" s="2">
        <f t="shared" si="287"/>
        <v>-7.64</v>
      </c>
    </row>
    <row r="9112" spans="1:27">
      <c r="A9112" s="7">
        <v>4061996</v>
      </c>
      <c r="B9112" s="7">
        <v>478307364</v>
      </c>
      <c r="C9112" t="s">
        <v>26</v>
      </c>
      <c r="D9112" t="s">
        <v>9491</v>
      </c>
      <c r="E9112" t="s">
        <v>80</v>
      </c>
      <c r="F9112" t="s">
        <v>29</v>
      </c>
      <c r="G9112" t="s">
        <v>30</v>
      </c>
      <c r="I9112" t="s">
        <v>31</v>
      </c>
      <c r="L9112" s="3" t="s">
        <v>1184</v>
      </c>
      <c r="M9112" t="s">
        <v>8284</v>
      </c>
      <c r="N9112" t="s">
        <v>9494</v>
      </c>
      <c r="Q9112" t="s">
        <v>35</v>
      </c>
      <c r="R9112" t="s">
        <v>36</v>
      </c>
      <c r="T9112" t="s">
        <v>2292</v>
      </c>
      <c r="V9112" t="s">
        <v>7335</v>
      </c>
      <c r="W9112" t="s">
        <v>9491</v>
      </c>
      <c r="X9112" t="s">
        <v>80</v>
      </c>
      <c r="Z9112" s="5" t="str">
        <f t="shared" si="286"/>
        <v>12/06/2021 02:00</v>
      </c>
      <c r="AA9112" s="2">
        <f t="shared" si="287"/>
        <v>-7.63</v>
      </c>
    </row>
    <row r="9113" spans="1:27">
      <c r="A9113" s="7">
        <v>4061996</v>
      </c>
      <c r="B9113" s="7">
        <v>478307365</v>
      </c>
      <c r="C9113" t="s">
        <v>26</v>
      </c>
      <c r="D9113" t="s">
        <v>9491</v>
      </c>
      <c r="E9113" t="s">
        <v>84</v>
      </c>
      <c r="F9113" t="s">
        <v>29</v>
      </c>
      <c r="G9113" t="s">
        <v>30</v>
      </c>
      <c r="I9113" t="s">
        <v>31</v>
      </c>
      <c r="L9113" s="3" t="s">
        <v>1197</v>
      </c>
      <c r="M9113" t="s">
        <v>8464</v>
      </c>
      <c r="N9113" t="s">
        <v>9494</v>
      </c>
      <c r="Q9113" t="s">
        <v>35</v>
      </c>
      <c r="R9113" t="s">
        <v>36</v>
      </c>
      <c r="T9113" t="s">
        <v>2169</v>
      </c>
      <c r="V9113" t="s">
        <v>7335</v>
      </c>
      <c r="W9113" t="s">
        <v>9491</v>
      </c>
      <c r="X9113" t="s">
        <v>84</v>
      </c>
      <c r="Z9113" s="5" t="str">
        <f t="shared" si="286"/>
        <v>12/06/2021 03:00</v>
      </c>
      <c r="AA9113" s="2">
        <f t="shared" si="287"/>
        <v>-7.62</v>
      </c>
    </row>
    <row r="9114" spans="1:27">
      <c r="A9114" s="7">
        <v>4061996</v>
      </c>
      <c r="B9114" s="7">
        <v>478307366</v>
      </c>
      <c r="C9114" t="s">
        <v>26</v>
      </c>
      <c r="D9114" t="s">
        <v>9491</v>
      </c>
      <c r="E9114" t="s">
        <v>88</v>
      </c>
      <c r="F9114" t="s">
        <v>29</v>
      </c>
      <c r="G9114" t="s">
        <v>30</v>
      </c>
      <c r="I9114" t="s">
        <v>31</v>
      </c>
      <c r="L9114" s="3" t="s">
        <v>1211</v>
      </c>
      <c r="M9114" t="s">
        <v>8302</v>
      </c>
      <c r="N9114" t="s">
        <v>9495</v>
      </c>
      <c r="Q9114" t="s">
        <v>35</v>
      </c>
      <c r="R9114" t="s">
        <v>36</v>
      </c>
      <c r="T9114" t="s">
        <v>2522</v>
      </c>
      <c r="V9114" t="s">
        <v>7335</v>
      </c>
      <c r="W9114" t="s">
        <v>9491</v>
      </c>
      <c r="X9114" t="s">
        <v>88</v>
      </c>
      <c r="Z9114" s="5" t="str">
        <f t="shared" si="286"/>
        <v>12/06/2021 04:00</v>
      </c>
      <c r="AA9114" s="2">
        <f t="shared" si="287"/>
        <v>-7.61</v>
      </c>
    </row>
    <row r="9115" spans="1:27">
      <c r="A9115" s="7">
        <v>4061996</v>
      </c>
      <c r="B9115" s="7">
        <v>478307367</v>
      </c>
      <c r="C9115" t="s">
        <v>26</v>
      </c>
      <c r="D9115" t="s">
        <v>9491</v>
      </c>
      <c r="E9115" t="s">
        <v>91</v>
      </c>
      <c r="F9115" t="s">
        <v>29</v>
      </c>
      <c r="G9115" t="s">
        <v>30</v>
      </c>
      <c r="I9115" t="s">
        <v>31</v>
      </c>
      <c r="L9115" s="3" t="s">
        <v>1211</v>
      </c>
      <c r="M9115" t="s">
        <v>8328</v>
      </c>
      <c r="N9115" t="s">
        <v>9496</v>
      </c>
      <c r="Q9115" t="s">
        <v>35</v>
      </c>
      <c r="R9115" t="s">
        <v>36</v>
      </c>
      <c r="T9115" t="s">
        <v>2515</v>
      </c>
      <c r="V9115" t="s">
        <v>7335</v>
      </c>
      <c r="W9115" t="s">
        <v>9491</v>
      </c>
      <c r="X9115" t="s">
        <v>91</v>
      </c>
      <c r="Z9115" s="5" t="str">
        <f t="shared" si="286"/>
        <v>12/06/2021 05:00</v>
      </c>
      <c r="AA9115" s="2">
        <f t="shared" si="287"/>
        <v>-7.61</v>
      </c>
    </row>
    <row r="9116" spans="1:27">
      <c r="A9116" s="7">
        <v>4061996</v>
      </c>
      <c r="B9116" s="7">
        <v>478307368</v>
      </c>
      <c r="C9116" t="s">
        <v>26</v>
      </c>
      <c r="D9116" t="s">
        <v>9491</v>
      </c>
      <c r="E9116" t="s">
        <v>95</v>
      </c>
      <c r="F9116" t="s">
        <v>29</v>
      </c>
      <c r="G9116" t="s">
        <v>30</v>
      </c>
      <c r="I9116" t="s">
        <v>31</v>
      </c>
      <c r="L9116" s="3" t="s">
        <v>1197</v>
      </c>
      <c r="M9116" t="s">
        <v>8141</v>
      </c>
      <c r="N9116" t="s">
        <v>9497</v>
      </c>
      <c r="Q9116" t="s">
        <v>35</v>
      </c>
      <c r="R9116" t="s">
        <v>36</v>
      </c>
      <c r="T9116" t="s">
        <v>4179</v>
      </c>
      <c r="V9116" t="s">
        <v>7335</v>
      </c>
      <c r="W9116" t="s">
        <v>9491</v>
      </c>
      <c r="X9116" t="s">
        <v>95</v>
      </c>
      <c r="Z9116" s="5" t="str">
        <f t="shared" si="286"/>
        <v>12/06/2021 06:00</v>
      </c>
      <c r="AA9116" s="2">
        <f t="shared" si="287"/>
        <v>-7.62</v>
      </c>
    </row>
    <row r="9117" spans="1:27">
      <c r="A9117" s="7">
        <v>4061996</v>
      </c>
      <c r="B9117" s="7">
        <v>478307369</v>
      </c>
      <c r="C9117" t="s">
        <v>26</v>
      </c>
      <c r="D9117" t="s">
        <v>9491</v>
      </c>
      <c r="E9117" t="s">
        <v>97</v>
      </c>
      <c r="F9117" t="s">
        <v>29</v>
      </c>
      <c r="G9117" t="s">
        <v>30</v>
      </c>
      <c r="I9117" t="s">
        <v>31</v>
      </c>
      <c r="L9117" s="3" t="s">
        <v>1197</v>
      </c>
      <c r="M9117" t="s">
        <v>8014</v>
      </c>
      <c r="N9117" t="s">
        <v>9498</v>
      </c>
      <c r="Q9117" t="s">
        <v>35</v>
      </c>
      <c r="R9117" t="s">
        <v>36</v>
      </c>
      <c r="T9117" t="s">
        <v>2488</v>
      </c>
      <c r="V9117" t="s">
        <v>7335</v>
      </c>
      <c r="W9117" t="s">
        <v>9491</v>
      </c>
      <c r="X9117" t="s">
        <v>97</v>
      </c>
      <c r="Z9117" s="5" t="str">
        <f t="shared" si="286"/>
        <v>12/06/2021 07:00</v>
      </c>
      <c r="AA9117" s="2">
        <f t="shared" si="287"/>
        <v>-7.62</v>
      </c>
    </row>
    <row r="9118" spans="1:27">
      <c r="A9118" s="7">
        <v>4061996</v>
      </c>
      <c r="B9118" s="7">
        <v>478307370</v>
      </c>
      <c r="C9118" t="s">
        <v>26</v>
      </c>
      <c r="D9118" t="s">
        <v>9491</v>
      </c>
      <c r="E9118" t="s">
        <v>100</v>
      </c>
      <c r="F9118" t="s">
        <v>29</v>
      </c>
      <c r="G9118" t="s">
        <v>30</v>
      </c>
      <c r="I9118" t="s">
        <v>31</v>
      </c>
      <c r="L9118" s="3" t="s">
        <v>1184</v>
      </c>
      <c r="M9118" t="s">
        <v>8257</v>
      </c>
      <c r="N9118" t="s">
        <v>9499</v>
      </c>
      <c r="Q9118" t="s">
        <v>35</v>
      </c>
      <c r="R9118" t="s">
        <v>36</v>
      </c>
      <c r="T9118" t="s">
        <v>7857</v>
      </c>
      <c r="V9118" t="s">
        <v>7335</v>
      </c>
      <c r="W9118" t="s">
        <v>9491</v>
      </c>
      <c r="X9118" t="s">
        <v>100</v>
      </c>
      <c r="Z9118" s="5" t="str">
        <f t="shared" si="286"/>
        <v>12/06/2021 08:00</v>
      </c>
      <c r="AA9118" s="2">
        <f t="shared" si="287"/>
        <v>-7.63</v>
      </c>
    </row>
    <row r="9119" spans="1:27">
      <c r="A9119" s="7">
        <v>4061996</v>
      </c>
      <c r="B9119" s="7">
        <v>478307371</v>
      </c>
      <c r="C9119" t="s">
        <v>26</v>
      </c>
      <c r="D9119" t="s">
        <v>9491</v>
      </c>
      <c r="E9119" t="s">
        <v>103</v>
      </c>
      <c r="F9119" t="s">
        <v>29</v>
      </c>
      <c r="G9119" t="s">
        <v>30</v>
      </c>
      <c r="I9119" t="s">
        <v>31</v>
      </c>
      <c r="L9119" s="3" t="s">
        <v>1184</v>
      </c>
      <c r="M9119" t="s">
        <v>8194</v>
      </c>
      <c r="N9119" t="s">
        <v>9222</v>
      </c>
      <c r="Q9119" t="s">
        <v>35</v>
      </c>
      <c r="R9119" t="s">
        <v>36</v>
      </c>
      <c r="T9119" t="s">
        <v>2475</v>
      </c>
      <c r="V9119" t="s">
        <v>7335</v>
      </c>
      <c r="W9119" t="s">
        <v>9491</v>
      </c>
      <c r="X9119" t="s">
        <v>103</v>
      </c>
      <c r="Z9119" s="5" t="str">
        <f t="shared" si="286"/>
        <v>12/06/2021 09:00</v>
      </c>
      <c r="AA9119" s="2">
        <f t="shared" si="287"/>
        <v>-7.63</v>
      </c>
    </row>
    <row r="9120" spans="1:27">
      <c r="A9120" s="7">
        <v>4061996</v>
      </c>
      <c r="B9120" s="7">
        <v>478307372</v>
      </c>
      <c r="C9120" t="s">
        <v>26</v>
      </c>
      <c r="D9120" t="s">
        <v>9491</v>
      </c>
      <c r="E9120" t="s">
        <v>105</v>
      </c>
      <c r="F9120" t="s">
        <v>29</v>
      </c>
      <c r="G9120" t="s">
        <v>30</v>
      </c>
      <c r="I9120" t="s">
        <v>31</v>
      </c>
      <c r="L9120" s="3" t="s">
        <v>1184</v>
      </c>
      <c r="M9120" t="s">
        <v>7863</v>
      </c>
      <c r="N9120" t="s">
        <v>9500</v>
      </c>
      <c r="Q9120" t="s">
        <v>35</v>
      </c>
      <c r="R9120" t="s">
        <v>36</v>
      </c>
      <c r="T9120" t="s">
        <v>2473</v>
      </c>
      <c r="V9120" t="s">
        <v>7335</v>
      </c>
      <c r="W9120" t="s">
        <v>9491</v>
      </c>
      <c r="X9120" t="s">
        <v>105</v>
      </c>
      <c r="Z9120" s="5" t="str">
        <f t="shared" si="286"/>
        <v>12/06/2021 10:00</v>
      </c>
      <c r="AA9120" s="2">
        <f t="shared" si="287"/>
        <v>-7.63</v>
      </c>
    </row>
    <row r="9121" spans="1:27">
      <c r="A9121" s="7">
        <v>4061996</v>
      </c>
      <c r="B9121" s="7">
        <v>478307373</v>
      </c>
      <c r="C9121" t="s">
        <v>26</v>
      </c>
      <c r="D9121" t="s">
        <v>9491</v>
      </c>
      <c r="E9121" t="s">
        <v>108</v>
      </c>
      <c r="F9121" t="s">
        <v>29</v>
      </c>
      <c r="G9121" t="s">
        <v>30</v>
      </c>
      <c r="I9121" t="s">
        <v>31</v>
      </c>
      <c r="L9121" s="3" t="s">
        <v>1197</v>
      </c>
      <c r="M9121" t="s">
        <v>7475</v>
      </c>
      <c r="N9121" t="s">
        <v>9501</v>
      </c>
      <c r="Q9121" t="s">
        <v>35</v>
      </c>
      <c r="R9121" t="s">
        <v>36</v>
      </c>
      <c r="T9121" t="s">
        <v>4166</v>
      </c>
      <c r="V9121" t="s">
        <v>7335</v>
      </c>
      <c r="W9121" t="s">
        <v>9491</v>
      </c>
      <c r="X9121" t="s">
        <v>108</v>
      </c>
      <c r="Z9121" s="5" t="str">
        <f t="shared" si="286"/>
        <v>12/06/2021 11:00</v>
      </c>
      <c r="AA9121" s="2">
        <f t="shared" si="287"/>
        <v>-7.62</v>
      </c>
    </row>
    <row r="9122" spans="1:27">
      <c r="A9122" s="7">
        <v>4061996</v>
      </c>
      <c r="B9122" s="7">
        <v>478307374</v>
      </c>
      <c r="C9122" t="s">
        <v>26</v>
      </c>
      <c r="D9122" t="s">
        <v>9491</v>
      </c>
      <c r="E9122" t="s">
        <v>109</v>
      </c>
      <c r="F9122" t="s">
        <v>29</v>
      </c>
      <c r="G9122" t="s">
        <v>30</v>
      </c>
      <c r="I9122" t="s">
        <v>31</v>
      </c>
      <c r="L9122" s="3" t="s">
        <v>1211</v>
      </c>
      <c r="M9122" t="s">
        <v>8161</v>
      </c>
      <c r="N9122" t="s">
        <v>9237</v>
      </c>
      <c r="Q9122" t="s">
        <v>35</v>
      </c>
      <c r="R9122" t="s">
        <v>36</v>
      </c>
      <c r="T9122" t="s">
        <v>2243</v>
      </c>
      <c r="V9122" t="s">
        <v>7335</v>
      </c>
      <c r="W9122" t="s">
        <v>9491</v>
      </c>
      <c r="X9122" t="s">
        <v>109</v>
      </c>
      <c r="Z9122" s="5" t="str">
        <f t="shared" si="286"/>
        <v>12/06/2021 12:00</v>
      </c>
      <c r="AA9122" s="2">
        <f t="shared" si="287"/>
        <v>-7.61</v>
      </c>
    </row>
    <row r="9123" spans="1:27">
      <c r="A9123" s="7">
        <v>4061996</v>
      </c>
      <c r="B9123" s="7">
        <v>478307375</v>
      </c>
      <c r="C9123" t="s">
        <v>26</v>
      </c>
      <c r="D9123" t="s">
        <v>9491</v>
      </c>
      <c r="E9123" t="s">
        <v>28</v>
      </c>
      <c r="F9123" t="s">
        <v>29</v>
      </c>
      <c r="G9123" t="s">
        <v>30</v>
      </c>
      <c r="I9123" t="s">
        <v>31</v>
      </c>
      <c r="L9123" s="3" t="s">
        <v>1211</v>
      </c>
      <c r="M9123" t="s">
        <v>8556</v>
      </c>
      <c r="N9123" t="s">
        <v>9502</v>
      </c>
      <c r="Q9123" t="s">
        <v>35</v>
      </c>
      <c r="R9123" t="s">
        <v>36</v>
      </c>
      <c r="T9123" t="s">
        <v>2153</v>
      </c>
      <c r="V9123" t="s">
        <v>7335</v>
      </c>
      <c r="W9123" t="s">
        <v>9491</v>
      </c>
      <c r="X9123" t="s">
        <v>28</v>
      </c>
      <c r="Z9123" s="5" t="str">
        <f t="shared" si="286"/>
        <v>12/06/2021 13:00</v>
      </c>
      <c r="AA9123" s="2">
        <f t="shared" si="287"/>
        <v>-7.61</v>
      </c>
    </row>
    <row r="9124" spans="1:27">
      <c r="A9124" s="7">
        <v>4061996</v>
      </c>
      <c r="B9124" s="7">
        <v>478307376</v>
      </c>
      <c r="C9124" t="s">
        <v>26</v>
      </c>
      <c r="D9124" t="s">
        <v>9491</v>
      </c>
      <c r="E9124" t="s">
        <v>39</v>
      </c>
      <c r="F9124" t="s">
        <v>29</v>
      </c>
      <c r="G9124" t="s">
        <v>30</v>
      </c>
      <c r="I9124" t="s">
        <v>31</v>
      </c>
      <c r="L9124" s="3" t="s">
        <v>1222</v>
      </c>
      <c r="M9124" t="s">
        <v>9445</v>
      </c>
      <c r="N9124" t="s">
        <v>9503</v>
      </c>
      <c r="Q9124" t="s">
        <v>35</v>
      </c>
      <c r="R9124" t="s">
        <v>36</v>
      </c>
      <c r="T9124" t="s">
        <v>3352</v>
      </c>
      <c r="V9124" t="s">
        <v>7335</v>
      </c>
      <c r="W9124" t="s">
        <v>9491</v>
      </c>
      <c r="X9124" t="s">
        <v>39</v>
      </c>
      <c r="Z9124" s="5" t="str">
        <f t="shared" si="286"/>
        <v>12/06/2021 14:00</v>
      </c>
      <c r="AA9124" s="2">
        <f t="shared" si="287"/>
        <v>-7.6</v>
      </c>
    </row>
    <row r="9125" spans="1:27">
      <c r="A9125" s="7">
        <v>4061996</v>
      </c>
      <c r="B9125" s="7">
        <v>478307377</v>
      </c>
      <c r="C9125" t="s">
        <v>26</v>
      </c>
      <c r="D9125" t="s">
        <v>9491</v>
      </c>
      <c r="E9125" t="s">
        <v>43</v>
      </c>
      <c r="F9125" t="s">
        <v>29</v>
      </c>
      <c r="G9125" t="s">
        <v>30</v>
      </c>
      <c r="I9125" t="s">
        <v>31</v>
      </c>
      <c r="L9125" s="3" t="s">
        <v>1222</v>
      </c>
      <c r="M9125" t="s">
        <v>8598</v>
      </c>
      <c r="N9125" t="s">
        <v>9504</v>
      </c>
      <c r="Q9125" t="s">
        <v>35</v>
      </c>
      <c r="R9125" t="s">
        <v>36</v>
      </c>
      <c r="T9125" t="s">
        <v>9505</v>
      </c>
      <c r="V9125" t="s">
        <v>7335</v>
      </c>
      <c r="W9125" t="s">
        <v>9491</v>
      </c>
      <c r="X9125" t="s">
        <v>43</v>
      </c>
      <c r="Z9125" s="5" t="str">
        <f t="shared" si="286"/>
        <v>12/06/2021 15:00</v>
      </c>
      <c r="AA9125" s="2">
        <f t="shared" si="287"/>
        <v>-7.6</v>
      </c>
    </row>
    <row r="9126" spans="1:27">
      <c r="A9126" s="7">
        <v>4061996</v>
      </c>
      <c r="B9126" s="7">
        <v>478307378</v>
      </c>
      <c r="C9126" t="s">
        <v>26</v>
      </c>
      <c r="D9126" t="s">
        <v>9491</v>
      </c>
      <c r="E9126" t="s">
        <v>46</v>
      </c>
      <c r="F9126" t="s">
        <v>29</v>
      </c>
      <c r="G9126" t="s">
        <v>30</v>
      </c>
      <c r="I9126" t="s">
        <v>31</v>
      </c>
      <c r="L9126" s="3" t="s">
        <v>1211</v>
      </c>
      <c r="M9126" t="s">
        <v>8440</v>
      </c>
      <c r="N9126" t="s">
        <v>9506</v>
      </c>
      <c r="Q9126" t="s">
        <v>35</v>
      </c>
      <c r="R9126" t="s">
        <v>36</v>
      </c>
      <c r="T9126" t="s">
        <v>7609</v>
      </c>
      <c r="V9126" t="s">
        <v>7335</v>
      </c>
      <c r="W9126" t="s">
        <v>9491</v>
      </c>
      <c r="X9126" t="s">
        <v>46</v>
      </c>
      <c r="Z9126" s="5" t="str">
        <f t="shared" si="286"/>
        <v>12/06/2021 16:00</v>
      </c>
      <c r="AA9126" s="2">
        <f t="shared" si="287"/>
        <v>-7.61</v>
      </c>
    </row>
    <row r="9127" spans="1:27">
      <c r="A9127" s="7">
        <v>4061996</v>
      </c>
      <c r="B9127" s="7">
        <v>478307379</v>
      </c>
      <c r="C9127" t="s">
        <v>26</v>
      </c>
      <c r="D9127" t="s">
        <v>9491</v>
      </c>
      <c r="E9127" t="s">
        <v>49</v>
      </c>
      <c r="F9127" t="s">
        <v>29</v>
      </c>
      <c r="G9127" t="s">
        <v>30</v>
      </c>
      <c r="I9127" t="s">
        <v>31</v>
      </c>
      <c r="L9127" s="3" t="s">
        <v>1197</v>
      </c>
      <c r="M9127" t="s">
        <v>8030</v>
      </c>
      <c r="N9127" t="s">
        <v>9507</v>
      </c>
      <c r="Q9127" t="s">
        <v>35</v>
      </c>
      <c r="R9127" t="s">
        <v>36</v>
      </c>
      <c r="T9127" t="s">
        <v>8456</v>
      </c>
      <c r="V9127" t="s">
        <v>7335</v>
      </c>
      <c r="W9127" t="s">
        <v>9491</v>
      </c>
      <c r="X9127" t="s">
        <v>49</v>
      </c>
      <c r="Z9127" s="5" t="str">
        <f t="shared" si="286"/>
        <v>12/06/2021 17:00</v>
      </c>
      <c r="AA9127" s="2">
        <f t="shared" si="287"/>
        <v>-7.62</v>
      </c>
    </row>
    <row r="9128" spans="1:27">
      <c r="A9128" s="7">
        <v>4061996</v>
      </c>
      <c r="B9128" s="7">
        <v>478307380</v>
      </c>
      <c r="C9128" t="s">
        <v>26</v>
      </c>
      <c r="D9128" t="s">
        <v>9491</v>
      </c>
      <c r="E9128" t="s">
        <v>52</v>
      </c>
      <c r="F9128" t="s">
        <v>29</v>
      </c>
      <c r="G9128" t="s">
        <v>30</v>
      </c>
      <c r="I9128" t="s">
        <v>31</v>
      </c>
      <c r="L9128" s="3" t="s">
        <v>1197</v>
      </c>
      <c r="M9128" t="s">
        <v>8608</v>
      </c>
      <c r="N9128" t="s">
        <v>9508</v>
      </c>
      <c r="Q9128" t="s">
        <v>35</v>
      </c>
      <c r="R9128" t="s">
        <v>36</v>
      </c>
      <c r="T9128" t="s">
        <v>7351</v>
      </c>
      <c r="V9128" t="s">
        <v>7335</v>
      </c>
      <c r="W9128" t="s">
        <v>9491</v>
      </c>
      <c r="X9128" t="s">
        <v>52</v>
      </c>
      <c r="Z9128" s="5" t="str">
        <f t="shared" si="286"/>
        <v>12/06/2021 18:00</v>
      </c>
      <c r="AA9128" s="2">
        <f t="shared" si="287"/>
        <v>-7.62</v>
      </c>
    </row>
    <row r="9129" spans="1:27">
      <c r="A9129" s="7">
        <v>4061996</v>
      </c>
      <c r="B9129" s="7">
        <v>478307381</v>
      </c>
      <c r="C9129" t="s">
        <v>26</v>
      </c>
      <c r="D9129" t="s">
        <v>9491</v>
      </c>
      <c r="E9129" t="s">
        <v>56</v>
      </c>
      <c r="F9129" t="s">
        <v>29</v>
      </c>
      <c r="G9129" t="s">
        <v>30</v>
      </c>
      <c r="I9129" t="s">
        <v>31</v>
      </c>
      <c r="L9129" s="3" t="s">
        <v>1174</v>
      </c>
      <c r="M9129" t="s">
        <v>8394</v>
      </c>
      <c r="N9129" t="s">
        <v>9237</v>
      </c>
      <c r="Q9129" t="s">
        <v>35</v>
      </c>
      <c r="R9129" t="s">
        <v>36</v>
      </c>
      <c r="T9129" t="s">
        <v>8663</v>
      </c>
      <c r="V9129" t="s">
        <v>7335</v>
      </c>
      <c r="W9129" t="s">
        <v>9491</v>
      </c>
      <c r="X9129" t="s">
        <v>56</v>
      </c>
      <c r="Z9129" s="5" t="str">
        <f t="shared" si="286"/>
        <v>12/06/2021 19:00</v>
      </c>
      <c r="AA9129" s="2">
        <f t="shared" si="287"/>
        <v>-7.64</v>
      </c>
    </row>
    <row r="9130" spans="1:27">
      <c r="A9130" s="7">
        <v>4061996</v>
      </c>
      <c r="B9130" s="7">
        <v>478307382</v>
      </c>
      <c r="C9130" t="s">
        <v>26</v>
      </c>
      <c r="D9130" t="s">
        <v>9491</v>
      </c>
      <c r="E9130" t="s">
        <v>60</v>
      </c>
      <c r="F9130" t="s">
        <v>29</v>
      </c>
      <c r="G9130" t="s">
        <v>30</v>
      </c>
      <c r="I9130" t="s">
        <v>31</v>
      </c>
      <c r="L9130" s="3" t="s">
        <v>1174</v>
      </c>
      <c r="M9130" t="s">
        <v>7481</v>
      </c>
      <c r="N9130" t="s">
        <v>9509</v>
      </c>
      <c r="Q9130" t="s">
        <v>35</v>
      </c>
      <c r="R9130" t="s">
        <v>36</v>
      </c>
      <c r="T9130" t="s">
        <v>7920</v>
      </c>
      <c r="V9130" t="s">
        <v>7335</v>
      </c>
      <c r="W9130" t="s">
        <v>9491</v>
      </c>
      <c r="X9130" t="s">
        <v>60</v>
      </c>
      <c r="Z9130" s="5" t="str">
        <f t="shared" si="286"/>
        <v>12/06/2021 20:00</v>
      </c>
      <c r="AA9130" s="2">
        <f t="shared" si="287"/>
        <v>-7.64</v>
      </c>
    </row>
    <row r="9131" spans="1:27">
      <c r="A9131" s="7">
        <v>4061996</v>
      </c>
      <c r="B9131" s="7">
        <v>478307383</v>
      </c>
      <c r="C9131" t="s">
        <v>26</v>
      </c>
      <c r="D9131" t="s">
        <v>9491</v>
      </c>
      <c r="E9131" t="s">
        <v>63</v>
      </c>
      <c r="F9131" t="s">
        <v>29</v>
      </c>
      <c r="G9131" t="s">
        <v>30</v>
      </c>
      <c r="I9131" t="s">
        <v>31</v>
      </c>
      <c r="L9131" s="3" t="s">
        <v>1126</v>
      </c>
      <c r="M9131" t="s">
        <v>8080</v>
      </c>
      <c r="N9131" t="s">
        <v>9510</v>
      </c>
      <c r="Q9131" t="s">
        <v>35</v>
      </c>
      <c r="R9131" t="s">
        <v>36</v>
      </c>
      <c r="T9131" t="s">
        <v>8918</v>
      </c>
      <c r="V9131" t="s">
        <v>7335</v>
      </c>
      <c r="W9131" t="s">
        <v>9491</v>
      </c>
      <c r="X9131" t="s">
        <v>63</v>
      </c>
      <c r="Z9131" s="5" t="str">
        <f t="shared" si="286"/>
        <v>12/06/2021 21:00</v>
      </c>
      <c r="AA9131" s="2">
        <f t="shared" si="287"/>
        <v>-7.65</v>
      </c>
    </row>
    <row r="9132" spans="1:27">
      <c r="A9132" s="7">
        <v>4061996</v>
      </c>
      <c r="B9132" s="7">
        <v>478307384</v>
      </c>
      <c r="C9132" t="s">
        <v>26</v>
      </c>
      <c r="D9132" t="s">
        <v>9491</v>
      </c>
      <c r="E9132" t="s">
        <v>67</v>
      </c>
      <c r="F9132" t="s">
        <v>29</v>
      </c>
      <c r="G9132" t="s">
        <v>30</v>
      </c>
      <c r="I9132" t="s">
        <v>31</v>
      </c>
      <c r="L9132" s="3" t="s">
        <v>1174</v>
      </c>
      <c r="M9132" t="s">
        <v>7844</v>
      </c>
      <c r="N9132" t="s">
        <v>9511</v>
      </c>
      <c r="Q9132" t="s">
        <v>35</v>
      </c>
      <c r="R9132" t="s">
        <v>36</v>
      </c>
      <c r="T9132" t="s">
        <v>7560</v>
      </c>
      <c r="V9132" t="s">
        <v>7335</v>
      </c>
      <c r="W9132" t="s">
        <v>9491</v>
      </c>
      <c r="X9132" t="s">
        <v>67</v>
      </c>
      <c r="Z9132" s="5" t="str">
        <f t="shared" si="286"/>
        <v>12/06/2021 22:00</v>
      </c>
      <c r="AA9132" s="2">
        <f t="shared" si="287"/>
        <v>-7.64</v>
      </c>
    </row>
    <row r="9133" spans="1:27">
      <c r="A9133" s="7">
        <v>4061996</v>
      </c>
      <c r="B9133" s="7">
        <v>478307385</v>
      </c>
      <c r="C9133" t="s">
        <v>26</v>
      </c>
      <c r="D9133" t="s">
        <v>9491</v>
      </c>
      <c r="E9133" t="s">
        <v>70</v>
      </c>
      <c r="F9133" t="s">
        <v>29</v>
      </c>
      <c r="G9133" t="s">
        <v>30</v>
      </c>
      <c r="I9133" t="s">
        <v>31</v>
      </c>
      <c r="L9133" s="3" t="s">
        <v>1174</v>
      </c>
      <c r="M9133" t="s">
        <v>7854</v>
      </c>
      <c r="N9133" t="s">
        <v>9512</v>
      </c>
      <c r="Q9133" t="s">
        <v>35</v>
      </c>
      <c r="R9133" t="s">
        <v>36</v>
      </c>
      <c r="T9133" t="s">
        <v>9513</v>
      </c>
      <c r="V9133" t="s">
        <v>7335</v>
      </c>
      <c r="W9133" t="s">
        <v>9491</v>
      </c>
      <c r="X9133" t="s">
        <v>70</v>
      </c>
      <c r="Z9133" s="5" t="str">
        <f t="shared" si="286"/>
        <v>12/06/2021 23:00</v>
      </c>
      <c r="AA9133" s="2">
        <f t="shared" si="287"/>
        <v>-7.64</v>
      </c>
    </row>
    <row r="9134" spans="1:27">
      <c r="A9134" s="7">
        <v>4061996</v>
      </c>
      <c r="B9134" s="7">
        <v>478307386</v>
      </c>
      <c r="C9134" t="s">
        <v>26</v>
      </c>
      <c r="D9134" t="s">
        <v>9514</v>
      </c>
      <c r="E9134" t="s">
        <v>74</v>
      </c>
      <c r="F9134" t="s">
        <v>29</v>
      </c>
      <c r="G9134" t="s">
        <v>30</v>
      </c>
      <c r="I9134" t="s">
        <v>31</v>
      </c>
      <c r="L9134" s="3" t="s">
        <v>1184</v>
      </c>
      <c r="M9134" t="s">
        <v>8255</v>
      </c>
      <c r="N9134" t="s">
        <v>9202</v>
      </c>
      <c r="Q9134" t="s">
        <v>35</v>
      </c>
      <c r="R9134" t="s">
        <v>36</v>
      </c>
      <c r="T9134" t="s">
        <v>9405</v>
      </c>
      <c r="V9134" t="s">
        <v>7335</v>
      </c>
      <c r="W9134" t="s">
        <v>9514</v>
      </c>
      <c r="X9134" t="s">
        <v>74</v>
      </c>
      <c r="Z9134" s="5" t="str">
        <f t="shared" si="286"/>
        <v>13/06/2021 00:00</v>
      </c>
      <c r="AA9134" s="2">
        <f t="shared" si="287"/>
        <v>-7.63</v>
      </c>
    </row>
    <row r="9135" spans="1:27">
      <c r="A9135" s="7">
        <v>4061996</v>
      </c>
      <c r="B9135" s="7">
        <v>478307387</v>
      </c>
      <c r="C9135" t="s">
        <v>26</v>
      </c>
      <c r="D9135" t="s">
        <v>9514</v>
      </c>
      <c r="E9135" t="s">
        <v>77</v>
      </c>
      <c r="F9135" t="s">
        <v>29</v>
      </c>
      <c r="G9135" t="s">
        <v>30</v>
      </c>
      <c r="I9135" t="s">
        <v>31</v>
      </c>
      <c r="L9135" s="3" t="s">
        <v>1197</v>
      </c>
      <c r="M9135" t="s">
        <v>9515</v>
      </c>
      <c r="N9135" t="s">
        <v>9516</v>
      </c>
      <c r="Q9135" t="s">
        <v>35</v>
      </c>
      <c r="R9135" t="s">
        <v>36</v>
      </c>
      <c r="T9135" t="s">
        <v>923</v>
      </c>
      <c r="V9135" t="s">
        <v>7335</v>
      </c>
      <c r="W9135" t="s">
        <v>9514</v>
      </c>
      <c r="X9135" t="s">
        <v>77</v>
      </c>
      <c r="Z9135" s="5" t="str">
        <f t="shared" si="286"/>
        <v>13/06/2021 01:00</v>
      </c>
      <c r="AA9135" s="2">
        <f t="shared" si="287"/>
        <v>-7.62</v>
      </c>
    </row>
    <row r="9136" spans="1:27">
      <c r="A9136" s="7">
        <v>4061996</v>
      </c>
      <c r="B9136" s="7">
        <v>478307388</v>
      </c>
      <c r="C9136" t="s">
        <v>26</v>
      </c>
      <c r="D9136" t="s">
        <v>9514</v>
      </c>
      <c r="E9136" t="s">
        <v>80</v>
      </c>
      <c r="F9136" t="s">
        <v>29</v>
      </c>
      <c r="G9136" t="s">
        <v>30</v>
      </c>
      <c r="I9136" t="s">
        <v>31</v>
      </c>
      <c r="L9136" s="3" t="s">
        <v>1211</v>
      </c>
      <c r="M9136" t="s">
        <v>8010</v>
      </c>
      <c r="N9136" t="s">
        <v>9517</v>
      </c>
      <c r="Q9136" t="s">
        <v>35</v>
      </c>
      <c r="R9136" t="s">
        <v>36</v>
      </c>
      <c r="T9136" t="s">
        <v>2263</v>
      </c>
      <c r="V9136" t="s">
        <v>7335</v>
      </c>
      <c r="W9136" t="s">
        <v>9514</v>
      </c>
      <c r="X9136" t="s">
        <v>80</v>
      </c>
      <c r="Z9136" s="5" t="str">
        <f t="shared" si="286"/>
        <v>13/06/2021 02:00</v>
      </c>
      <c r="AA9136" s="2">
        <f t="shared" si="287"/>
        <v>-7.61</v>
      </c>
    </row>
    <row r="9137" spans="1:27">
      <c r="A9137" s="7">
        <v>4061996</v>
      </c>
      <c r="B9137" s="7">
        <v>478307389</v>
      </c>
      <c r="C9137" t="s">
        <v>26</v>
      </c>
      <c r="D9137" t="s">
        <v>9514</v>
      </c>
      <c r="E9137" t="s">
        <v>84</v>
      </c>
      <c r="F9137" t="s">
        <v>29</v>
      </c>
      <c r="G9137" t="s">
        <v>30</v>
      </c>
      <c r="I9137" t="s">
        <v>31</v>
      </c>
      <c r="L9137" s="3" t="s">
        <v>1241</v>
      </c>
      <c r="M9137" t="s">
        <v>8513</v>
      </c>
      <c r="N9137" t="s">
        <v>9190</v>
      </c>
      <c r="Q9137" t="s">
        <v>35</v>
      </c>
      <c r="R9137" t="s">
        <v>36</v>
      </c>
      <c r="T9137" t="s">
        <v>2354</v>
      </c>
      <c r="V9137" t="s">
        <v>7335</v>
      </c>
      <c r="W9137" t="s">
        <v>9514</v>
      </c>
      <c r="X9137" t="s">
        <v>84</v>
      </c>
      <c r="Z9137" s="5" t="str">
        <f t="shared" si="286"/>
        <v>13/06/2021 03:00</v>
      </c>
      <c r="AA9137" s="2">
        <f t="shared" si="287"/>
        <v>-7.59</v>
      </c>
    </row>
    <row r="9138" spans="1:27">
      <c r="A9138" s="7">
        <v>4061996</v>
      </c>
      <c r="B9138" s="7">
        <v>478307390</v>
      </c>
      <c r="C9138" t="s">
        <v>26</v>
      </c>
      <c r="D9138" t="s">
        <v>9514</v>
      </c>
      <c r="E9138" t="s">
        <v>88</v>
      </c>
      <c r="F9138" t="s">
        <v>29</v>
      </c>
      <c r="G9138" t="s">
        <v>30</v>
      </c>
      <c r="I9138" t="s">
        <v>31</v>
      </c>
      <c r="L9138" s="3" t="s">
        <v>1241</v>
      </c>
      <c r="M9138" t="s">
        <v>9031</v>
      </c>
      <c r="N9138" t="s">
        <v>9518</v>
      </c>
      <c r="Q9138" t="s">
        <v>35</v>
      </c>
      <c r="R9138" t="s">
        <v>36</v>
      </c>
      <c r="T9138" t="s">
        <v>8066</v>
      </c>
      <c r="V9138" t="s">
        <v>7335</v>
      </c>
      <c r="W9138" t="s">
        <v>9514</v>
      </c>
      <c r="X9138" t="s">
        <v>88</v>
      </c>
      <c r="Z9138" s="5" t="str">
        <f t="shared" si="286"/>
        <v>13/06/2021 04:00</v>
      </c>
      <c r="AA9138" s="2">
        <f t="shared" si="287"/>
        <v>-7.59</v>
      </c>
    </row>
    <row r="9139" spans="1:27">
      <c r="A9139" s="7">
        <v>4061996</v>
      </c>
      <c r="B9139" s="7">
        <v>478307391</v>
      </c>
      <c r="C9139" t="s">
        <v>26</v>
      </c>
      <c r="D9139" t="s">
        <v>9514</v>
      </c>
      <c r="E9139" t="s">
        <v>91</v>
      </c>
      <c r="F9139" t="s">
        <v>29</v>
      </c>
      <c r="G9139" t="s">
        <v>30</v>
      </c>
      <c r="I9139" t="s">
        <v>31</v>
      </c>
      <c r="L9139" s="3" t="s">
        <v>1241</v>
      </c>
      <c r="M9139" t="s">
        <v>8300</v>
      </c>
      <c r="N9139" t="s">
        <v>9186</v>
      </c>
      <c r="Q9139" t="s">
        <v>35</v>
      </c>
      <c r="R9139" t="s">
        <v>36</v>
      </c>
      <c r="T9139" t="s">
        <v>2231</v>
      </c>
      <c r="V9139" t="s">
        <v>7335</v>
      </c>
      <c r="W9139" t="s">
        <v>9514</v>
      </c>
      <c r="X9139" t="s">
        <v>91</v>
      </c>
      <c r="Z9139" s="5" t="str">
        <f t="shared" si="286"/>
        <v>13/06/2021 05:00</v>
      </c>
      <c r="AA9139" s="2">
        <f t="shared" si="287"/>
        <v>-7.59</v>
      </c>
    </row>
    <row r="9140" spans="1:27">
      <c r="A9140" s="7">
        <v>4061996</v>
      </c>
      <c r="B9140" s="7">
        <v>478307392</v>
      </c>
      <c r="C9140" t="s">
        <v>26</v>
      </c>
      <c r="D9140" t="s">
        <v>9514</v>
      </c>
      <c r="E9140" t="s">
        <v>95</v>
      </c>
      <c r="F9140" t="s">
        <v>29</v>
      </c>
      <c r="G9140" t="s">
        <v>30</v>
      </c>
      <c r="I9140" t="s">
        <v>31</v>
      </c>
      <c r="L9140" s="3" t="s">
        <v>1241</v>
      </c>
      <c r="M9140" t="s">
        <v>7986</v>
      </c>
      <c r="N9140" t="s">
        <v>9519</v>
      </c>
      <c r="Q9140" t="s">
        <v>35</v>
      </c>
      <c r="R9140" t="s">
        <v>36</v>
      </c>
      <c r="T9140" t="s">
        <v>2227</v>
      </c>
      <c r="V9140" t="s">
        <v>7335</v>
      </c>
      <c r="W9140" t="s">
        <v>9514</v>
      </c>
      <c r="X9140" t="s">
        <v>95</v>
      </c>
      <c r="Z9140" s="5" t="str">
        <f t="shared" si="286"/>
        <v>13/06/2021 06:00</v>
      </c>
      <c r="AA9140" s="2">
        <f t="shared" si="287"/>
        <v>-7.59</v>
      </c>
    </row>
    <row r="9141" spans="1:27">
      <c r="A9141" s="7">
        <v>4061996</v>
      </c>
      <c r="B9141" s="7">
        <v>478307393</v>
      </c>
      <c r="C9141" t="s">
        <v>26</v>
      </c>
      <c r="D9141" t="s">
        <v>9514</v>
      </c>
      <c r="E9141" t="s">
        <v>97</v>
      </c>
      <c r="F9141" t="s">
        <v>29</v>
      </c>
      <c r="G9141" t="s">
        <v>30</v>
      </c>
      <c r="I9141" t="s">
        <v>31</v>
      </c>
      <c r="L9141" s="3" t="s">
        <v>1222</v>
      </c>
      <c r="M9141" t="s">
        <v>8861</v>
      </c>
      <c r="N9141" t="s">
        <v>9520</v>
      </c>
      <c r="Q9141" t="s">
        <v>35</v>
      </c>
      <c r="R9141" t="s">
        <v>36</v>
      </c>
      <c r="T9141" t="s">
        <v>2461</v>
      </c>
      <c r="V9141" t="s">
        <v>7335</v>
      </c>
      <c r="W9141" t="s">
        <v>9514</v>
      </c>
      <c r="X9141" t="s">
        <v>97</v>
      </c>
      <c r="Z9141" s="5" t="str">
        <f t="shared" si="286"/>
        <v>13/06/2021 07:00</v>
      </c>
      <c r="AA9141" s="2">
        <f t="shared" si="287"/>
        <v>-7.6</v>
      </c>
    </row>
    <row r="9142" spans="1:27">
      <c r="A9142" s="7">
        <v>4061996</v>
      </c>
      <c r="B9142" s="7">
        <v>478307394</v>
      </c>
      <c r="C9142" t="s">
        <v>26</v>
      </c>
      <c r="D9142" t="s">
        <v>9514</v>
      </c>
      <c r="E9142" t="s">
        <v>100</v>
      </c>
      <c r="F9142" t="s">
        <v>29</v>
      </c>
      <c r="G9142" t="s">
        <v>30</v>
      </c>
      <c r="I9142" t="s">
        <v>31</v>
      </c>
      <c r="L9142" s="3" t="s">
        <v>1211</v>
      </c>
      <c r="M9142" t="s">
        <v>212</v>
      </c>
      <c r="N9142" t="s">
        <v>9195</v>
      </c>
      <c r="Q9142" t="s">
        <v>35</v>
      </c>
      <c r="R9142" t="s">
        <v>36</v>
      </c>
      <c r="T9142" t="s">
        <v>2461</v>
      </c>
      <c r="V9142" t="s">
        <v>7335</v>
      </c>
      <c r="W9142" t="s">
        <v>9514</v>
      </c>
      <c r="X9142" t="s">
        <v>100</v>
      </c>
      <c r="Z9142" s="5" t="str">
        <f t="shared" si="286"/>
        <v>13/06/2021 08:00</v>
      </c>
      <c r="AA9142" s="2">
        <f t="shared" si="287"/>
        <v>-7.61</v>
      </c>
    </row>
    <row r="9143" spans="1:27">
      <c r="A9143" s="7">
        <v>4061996</v>
      </c>
      <c r="B9143" s="7">
        <v>478307395</v>
      </c>
      <c r="C9143" t="s">
        <v>26</v>
      </c>
      <c r="D9143" t="s">
        <v>9514</v>
      </c>
      <c r="E9143" t="s">
        <v>103</v>
      </c>
      <c r="F9143" t="s">
        <v>29</v>
      </c>
      <c r="G9143" t="s">
        <v>30</v>
      </c>
      <c r="I9143" t="s">
        <v>31</v>
      </c>
      <c r="L9143" s="3" t="s">
        <v>1222</v>
      </c>
      <c r="M9143" t="s">
        <v>7495</v>
      </c>
      <c r="N9143" t="s">
        <v>9521</v>
      </c>
      <c r="Q9143" t="s">
        <v>35</v>
      </c>
      <c r="R9143" t="s">
        <v>36</v>
      </c>
      <c r="T9143" t="s">
        <v>4159</v>
      </c>
      <c r="V9143" t="s">
        <v>7335</v>
      </c>
      <c r="W9143" t="s">
        <v>9514</v>
      </c>
      <c r="X9143" t="s">
        <v>103</v>
      </c>
      <c r="Z9143" s="5" t="str">
        <f t="shared" si="286"/>
        <v>13/06/2021 09:00</v>
      </c>
      <c r="AA9143" s="2">
        <f t="shared" si="287"/>
        <v>-7.6</v>
      </c>
    </row>
    <row r="9144" spans="1:27">
      <c r="A9144" s="7">
        <v>4061996</v>
      </c>
      <c r="B9144" s="7">
        <v>478307396</v>
      </c>
      <c r="C9144" t="s">
        <v>26</v>
      </c>
      <c r="D9144" t="s">
        <v>9514</v>
      </c>
      <c r="E9144" t="s">
        <v>105</v>
      </c>
      <c r="F9144" t="s">
        <v>29</v>
      </c>
      <c r="G9144" t="s">
        <v>30</v>
      </c>
      <c r="I9144" t="s">
        <v>31</v>
      </c>
      <c r="L9144" s="3" t="s">
        <v>1211</v>
      </c>
      <c r="M9144" t="s">
        <v>172</v>
      </c>
      <c r="N9144" t="s">
        <v>9522</v>
      </c>
      <c r="Q9144" t="s">
        <v>35</v>
      </c>
      <c r="R9144" t="s">
        <v>36</v>
      </c>
      <c r="T9144" t="s">
        <v>2227</v>
      </c>
      <c r="V9144" t="s">
        <v>7335</v>
      </c>
      <c r="W9144" t="s">
        <v>9514</v>
      </c>
      <c r="X9144" t="s">
        <v>105</v>
      </c>
      <c r="Z9144" s="5" t="str">
        <f t="shared" si="286"/>
        <v>13/06/2021 10:00</v>
      </c>
      <c r="AA9144" s="2">
        <f t="shared" si="287"/>
        <v>-7.61</v>
      </c>
    </row>
    <row r="9145" spans="1:27">
      <c r="A9145" s="7">
        <v>4061996</v>
      </c>
      <c r="B9145" s="7">
        <v>478307397</v>
      </c>
      <c r="C9145" t="s">
        <v>26</v>
      </c>
      <c r="D9145" t="s">
        <v>9514</v>
      </c>
      <c r="E9145" t="s">
        <v>108</v>
      </c>
      <c r="F9145" t="s">
        <v>29</v>
      </c>
      <c r="G9145" t="s">
        <v>30</v>
      </c>
      <c r="I9145" t="s">
        <v>31</v>
      </c>
      <c r="L9145" s="3" t="s">
        <v>1174</v>
      </c>
      <c r="M9145" t="s">
        <v>8101</v>
      </c>
      <c r="N9145" t="s">
        <v>9523</v>
      </c>
      <c r="Q9145" t="s">
        <v>35</v>
      </c>
      <c r="R9145" t="s">
        <v>36</v>
      </c>
      <c r="T9145" t="s">
        <v>4135</v>
      </c>
      <c r="V9145" t="s">
        <v>7335</v>
      </c>
      <c r="W9145" t="s">
        <v>9514</v>
      </c>
      <c r="X9145" t="s">
        <v>108</v>
      </c>
      <c r="Z9145" s="5" t="str">
        <f t="shared" si="286"/>
        <v>13/06/2021 11:00</v>
      </c>
      <c r="AA9145" s="2">
        <f t="shared" si="287"/>
        <v>-7.64</v>
      </c>
    </row>
    <row r="9146" spans="1:27">
      <c r="A9146" s="7">
        <v>4061996</v>
      </c>
      <c r="B9146" s="7">
        <v>478307398</v>
      </c>
      <c r="C9146" t="s">
        <v>26</v>
      </c>
      <c r="D9146" t="s">
        <v>9514</v>
      </c>
      <c r="E9146" t="s">
        <v>109</v>
      </c>
      <c r="F9146" t="s">
        <v>29</v>
      </c>
      <c r="G9146" t="s">
        <v>30</v>
      </c>
      <c r="I9146" t="s">
        <v>31</v>
      </c>
      <c r="L9146" s="3" t="s">
        <v>1241</v>
      </c>
      <c r="M9146" t="s">
        <v>8717</v>
      </c>
      <c r="N9146" t="s">
        <v>9524</v>
      </c>
      <c r="Q9146" t="s">
        <v>35</v>
      </c>
      <c r="R9146" t="s">
        <v>36</v>
      </c>
      <c r="T9146" t="s">
        <v>2357</v>
      </c>
      <c r="V9146" t="s">
        <v>7335</v>
      </c>
      <c r="W9146" t="s">
        <v>9514</v>
      </c>
      <c r="X9146" t="s">
        <v>109</v>
      </c>
      <c r="Z9146" s="5" t="str">
        <f t="shared" si="286"/>
        <v>13/06/2021 12:00</v>
      </c>
      <c r="AA9146" s="2">
        <f t="shared" si="287"/>
        <v>-7.59</v>
      </c>
    </row>
    <row r="9147" spans="1:27">
      <c r="A9147" s="7">
        <v>4061996</v>
      </c>
      <c r="B9147" s="7">
        <v>478307399</v>
      </c>
      <c r="C9147" t="s">
        <v>26</v>
      </c>
      <c r="D9147" t="s">
        <v>9514</v>
      </c>
      <c r="E9147" t="s">
        <v>28</v>
      </c>
      <c r="F9147" t="s">
        <v>29</v>
      </c>
      <c r="G9147" t="s">
        <v>30</v>
      </c>
      <c r="I9147" t="s">
        <v>31</v>
      </c>
      <c r="L9147" s="3" t="s">
        <v>1258</v>
      </c>
      <c r="M9147" t="s">
        <v>9525</v>
      </c>
      <c r="N9147" t="s">
        <v>9526</v>
      </c>
      <c r="Q9147" t="s">
        <v>35</v>
      </c>
      <c r="R9147" t="s">
        <v>36</v>
      </c>
      <c r="T9147" t="s">
        <v>2243</v>
      </c>
      <c r="V9147" t="s">
        <v>7335</v>
      </c>
      <c r="W9147" t="s">
        <v>9514</v>
      </c>
      <c r="X9147" t="s">
        <v>28</v>
      </c>
      <c r="Z9147" s="5" t="str">
        <f t="shared" si="286"/>
        <v>13/06/2021 13:00</v>
      </c>
      <c r="AA9147" s="2">
        <f t="shared" si="287"/>
        <v>-7.58</v>
      </c>
    </row>
    <row r="9148" spans="1:27">
      <c r="A9148" s="7">
        <v>4061996</v>
      </c>
      <c r="B9148" s="7">
        <v>478307400</v>
      </c>
      <c r="C9148" t="s">
        <v>26</v>
      </c>
      <c r="D9148" t="s">
        <v>9514</v>
      </c>
      <c r="E9148" t="s">
        <v>39</v>
      </c>
      <c r="F9148" t="s">
        <v>29</v>
      </c>
      <c r="G9148" t="s">
        <v>30</v>
      </c>
      <c r="I9148" t="s">
        <v>31</v>
      </c>
      <c r="L9148" s="3" t="s">
        <v>1258</v>
      </c>
      <c r="M9148" t="s">
        <v>8615</v>
      </c>
      <c r="N9148" t="s">
        <v>9527</v>
      </c>
      <c r="Q9148" t="s">
        <v>35</v>
      </c>
      <c r="R9148" t="s">
        <v>36</v>
      </c>
      <c r="T9148" t="s">
        <v>2537</v>
      </c>
      <c r="V9148" t="s">
        <v>7335</v>
      </c>
      <c r="W9148" t="s">
        <v>9514</v>
      </c>
      <c r="X9148" t="s">
        <v>39</v>
      </c>
      <c r="Z9148" s="5" t="str">
        <f t="shared" si="286"/>
        <v>13/06/2021 14:00</v>
      </c>
      <c r="AA9148" s="2">
        <f t="shared" si="287"/>
        <v>-7.58</v>
      </c>
    </row>
    <row r="9149" spans="1:27">
      <c r="A9149" s="7">
        <v>4061996</v>
      </c>
      <c r="B9149" s="7">
        <v>478307401</v>
      </c>
      <c r="C9149" t="s">
        <v>26</v>
      </c>
      <c r="D9149" t="s">
        <v>9514</v>
      </c>
      <c r="E9149" t="s">
        <v>43</v>
      </c>
      <c r="F9149" t="s">
        <v>29</v>
      </c>
      <c r="G9149" t="s">
        <v>30</v>
      </c>
      <c r="I9149" t="s">
        <v>31</v>
      </c>
      <c r="L9149" s="3" t="s">
        <v>1258</v>
      </c>
      <c r="M9149" t="s">
        <v>8812</v>
      </c>
      <c r="N9149" t="s">
        <v>9170</v>
      </c>
      <c r="Q9149" t="s">
        <v>35</v>
      </c>
      <c r="R9149" t="s">
        <v>36</v>
      </c>
      <c r="T9149" t="s">
        <v>923</v>
      </c>
      <c r="V9149" t="s">
        <v>7335</v>
      </c>
      <c r="W9149" t="s">
        <v>9514</v>
      </c>
      <c r="X9149" t="s">
        <v>43</v>
      </c>
      <c r="Z9149" s="5" t="str">
        <f t="shared" si="286"/>
        <v>13/06/2021 15:00</v>
      </c>
      <c r="AA9149" s="2">
        <f t="shared" si="287"/>
        <v>-7.58</v>
      </c>
    </row>
    <row r="9150" spans="1:27">
      <c r="A9150" s="7">
        <v>4061996</v>
      </c>
      <c r="B9150" s="7">
        <v>478307402</v>
      </c>
      <c r="C9150" t="s">
        <v>26</v>
      </c>
      <c r="D9150" t="s">
        <v>9514</v>
      </c>
      <c r="E9150" t="s">
        <v>46</v>
      </c>
      <c r="F9150" t="s">
        <v>29</v>
      </c>
      <c r="G9150" t="s">
        <v>30</v>
      </c>
      <c r="I9150" t="s">
        <v>31</v>
      </c>
      <c r="L9150" s="3" t="s">
        <v>1222</v>
      </c>
      <c r="M9150" t="s">
        <v>9019</v>
      </c>
      <c r="N9150" t="s">
        <v>9528</v>
      </c>
      <c r="Q9150" t="s">
        <v>35</v>
      </c>
      <c r="R9150" t="s">
        <v>36</v>
      </c>
      <c r="T9150" t="s">
        <v>7761</v>
      </c>
      <c r="V9150" t="s">
        <v>7335</v>
      </c>
      <c r="W9150" t="s">
        <v>9514</v>
      </c>
      <c r="X9150" t="s">
        <v>46</v>
      </c>
      <c r="Z9150" s="5" t="str">
        <f t="shared" si="286"/>
        <v>13/06/2021 16:00</v>
      </c>
      <c r="AA9150" s="2">
        <f t="shared" si="287"/>
        <v>-7.6</v>
      </c>
    </row>
    <row r="9151" spans="1:27">
      <c r="A9151" s="7">
        <v>4061996</v>
      </c>
      <c r="B9151" s="7">
        <v>478307403</v>
      </c>
      <c r="C9151" t="s">
        <v>26</v>
      </c>
      <c r="D9151" t="s">
        <v>9514</v>
      </c>
      <c r="E9151" t="s">
        <v>49</v>
      </c>
      <c r="F9151" t="s">
        <v>29</v>
      </c>
      <c r="G9151" t="s">
        <v>30</v>
      </c>
      <c r="I9151" t="s">
        <v>31</v>
      </c>
      <c r="L9151" s="3" t="s">
        <v>1184</v>
      </c>
      <c r="M9151" t="s">
        <v>7739</v>
      </c>
      <c r="N9151" t="s">
        <v>9529</v>
      </c>
      <c r="Q9151" t="s">
        <v>35</v>
      </c>
      <c r="R9151" t="s">
        <v>36</v>
      </c>
      <c r="T9151" t="s">
        <v>8118</v>
      </c>
      <c r="V9151" t="s">
        <v>7335</v>
      </c>
      <c r="W9151" t="s">
        <v>9514</v>
      </c>
      <c r="X9151" t="s">
        <v>49</v>
      </c>
      <c r="Z9151" s="5" t="str">
        <f t="shared" si="286"/>
        <v>13/06/2021 17:00</v>
      </c>
      <c r="AA9151" s="2">
        <f t="shared" si="287"/>
        <v>-7.63</v>
      </c>
    </row>
    <row r="9152" spans="1:27">
      <c r="A9152" s="7">
        <v>4061996</v>
      </c>
      <c r="B9152" s="7">
        <v>478307404</v>
      </c>
      <c r="C9152" t="s">
        <v>26</v>
      </c>
      <c r="D9152" t="s">
        <v>9514</v>
      </c>
      <c r="E9152" t="s">
        <v>52</v>
      </c>
      <c r="F9152" t="s">
        <v>29</v>
      </c>
      <c r="G9152" t="s">
        <v>30</v>
      </c>
      <c r="I9152" t="s">
        <v>31</v>
      </c>
      <c r="L9152" s="3" t="s">
        <v>1211</v>
      </c>
      <c r="M9152" t="s">
        <v>8055</v>
      </c>
      <c r="N9152" t="s">
        <v>9527</v>
      </c>
      <c r="Q9152" t="s">
        <v>35</v>
      </c>
      <c r="R9152" t="s">
        <v>36</v>
      </c>
      <c r="T9152" t="s">
        <v>9309</v>
      </c>
      <c r="V9152" t="s">
        <v>7335</v>
      </c>
      <c r="W9152" t="s">
        <v>9514</v>
      </c>
      <c r="X9152" t="s">
        <v>52</v>
      </c>
      <c r="Z9152" s="5" t="str">
        <f t="shared" si="286"/>
        <v>13/06/2021 18:00</v>
      </c>
      <c r="AA9152" s="2">
        <f t="shared" si="287"/>
        <v>-7.61</v>
      </c>
    </row>
    <row r="9153" spans="1:27">
      <c r="A9153" s="7">
        <v>4061996</v>
      </c>
      <c r="B9153" s="7">
        <v>478307405</v>
      </c>
      <c r="C9153" t="s">
        <v>26</v>
      </c>
      <c r="D9153" t="s">
        <v>9514</v>
      </c>
      <c r="E9153" t="s">
        <v>56</v>
      </c>
      <c r="F9153" t="s">
        <v>29</v>
      </c>
      <c r="G9153" t="s">
        <v>30</v>
      </c>
      <c r="I9153" t="s">
        <v>31</v>
      </c>
      <c r="L9153" s="3" t="s">
        <v>1184</v>
      </c>
      <c r="M9153" t="s">
        <v>98</v>
      </c>
      <c r="N9153" t="s">
        <v>9213</v>
      </c>
      <c r="Q9153" t="s">
        <v>35</v>
      </c>
      <c r="R9153" t="s">
        <v>36</v>
      </c>
      <c r="T9153" t="s">
        <v>7745</v>
      </c>
      <c r="V9153" t="s">
        <v>7335</v>
      </c>
      <c r="W9153" t="s">
        <v>9514</v>
      </c>
      <c r="X9153" t="s">
        <v>56</v>
      </c>
      <c r="Z9153" s="5" t="str">
        <f t="shared" si="286"/>
        <v>13/06/2021 19:00</v>
      </c>
      <c r="AA9153" s="2">
        <f t="shared" si="287"/>
        <v>-7.63</v>
      </c>
    </row>
    <row r="9154" spans="1:27">
      <c r="A9154" s="7">
        <v>4061996</v>
      </c>
      <c r="B9154" s="7">
        <v>478307406</v>
      </c>
      <c r="C9154" t="s">
        <v>26</v>
      </c>
      <c r="D9154" t="s">
        <v>9514</v>
      </c>
      <c r="E9154" t="s">
        <v>60</v>
      </c>
      <c r="F9154" t="s">
        <v>29</v>
      </c>
      <c r="G9154" t="s">
        <v>30</v>
      </c>
      <c r="I9154" t="s">
        <v>31</v>
      </c>
      <c r="L9154" s="3" t="s">
        <v>1197</v>
      </c>
      <c r="M9154" t="s">
        <v>7854</v>
      </c>
      <c r="N9154" t="s">
        <v>9530</v>
      </c>
      <c r="Q9154" t="s">
        <v>35</v>
      </c>
      <c r="R9154" t="s">
        <v>36</v>
      </c>
      <c r="T9154" t="s">
        <v>8130</v>
      </c>
      <c r="V9154" t="s">
        <v>7335</v>
      </c>
      <c r="W9154" t="s">
        <v>9514</v>
      </c>
      <c r="X9154" t="s">
        <v>60</v>
      </c>
      <c r="Z9154" s="5" t="str">
        <f t="shared" si="286"/>
        <v>13/06/2021 20:00</v>
      </c>
      <c r="AA9154" s="2">
        <f t="shared" si="287"/>
        <v>-7.62</v>
      </c>
    </row>
    <row r="9155" spans="1:27">
      <c r="A9155" s="7">
        <v>4061996</v>
      </c>
      <c r="B9155" s="7">
        <v>478307407</v>
      </c>
      <c r="C9155" t="s">
        <v>26</v>
      </c>
      <c r="D9155" t="s">
        <v>9514</v>
      </c>
      <c r="E9155" t="s">
        <v>63</v>
      </c>
      <c r="F9155" t="s">
        <v>29</v>
      </c>
      <c r="G9155" t="s">
        <v>30</v>
      </c>
      <c r="I9155" t="s">
        <v>31</v>
      </c>
      <c r="L9155" s="3" t="s">
        <v>1197</v>
      </c>
      <c r="M9155" t="s">
        <v>7588</v>
      </c>
      <c r="N9155" t="s">
        <v>9531</v>
      </c>
      <c r="Q9155" t="s">
        <v>35</v>
      </c>
      <c r="R9155" t="s">
        <v>36</v>
      </c>
      <c r="T9155" t="s">
        <v>7831</v>
      </c>
      <c r="V9155" t="s">
        <v>7335</v>
      </c>
      <c r="W9155" t="s">
        <v>9514</v>
      </c>
      <c r="X9155" t="s">
        <v>63</v>
      </c>
      <c r="Z9155" s="5" t="str">
        <f t="shared" si="286"/>
        <v>13/06/2021 21:00</v>
      </c>
      <c r="AA9155" s="2">
        <f t="shared" si="287"/>
        <v>-7.62</v>
      </c>
    </row>
    <row r="9156" spans="1:27">
      <c r="A9156" s="7">
        <v>4061996</v>
      </c>
      <c r="B9156" s="7">
        <v>478307408</v>
      </c>
      <c r="C9156" t="s">
        <v>26</v>
      </c>
      <c r="D9156" t="s">
        <v>9514</v>
      </c>
      <c r="E9156" t="s">
        <v>67</v>
      </c>
      <c r="F9156" t="s">
        <v>29</v>
      </c>
      <c r="G9156" t="s">
        <v>30</v>
      </c>
      <c r="I9156" t="s">
        <v>31</v>
      </c>
      <c r="L9156" s="3" t="s">
        <v>1174</v>
      </c>
      <c r="M9156" t="s">
        <v>7786</v>
      </c>
      <c r="N9156" t="s">
        <v>9532</v>
      </c>
      <c r="Q9156" t="s">
        <v>35</v>
      </c>
      <c r="R9156" t="s">
        <v>36</v>
      </c>
      <c r="T9156" t="s">
        <v>7409</v>
      </c>
      <c r="V9156" t="s">
        <v>7335</v>
      </c>
      <c r="W9156" t="s">
        <v>9514</v>
      </c>
      <c r="X9156" t="s">
        <v>67</v>
      </c>
      <c r="Z9156" s="5" t="str">
        <f t="shared" si="286"/>
        <v>13/06/2021 22:00</v>
      </c>
      <c r="AA9156" s="2">
        <f t="shared" si="287"/>
        <v>-7.64</v>
      </c>
    </row>
    <row r="9157" spans="1:27">
      <c r="A9157" s="7">
        <v>4061996</v>
      </c>
      <c r="B9157" s="7">
        <v>478307409</v>
      </c>
      <c r="C9157" t="s">
        <v>26</v>
      </c>
      <c r="D9157" t="s">
        <v>9514</v>
      </c>
      <c r="E9157" t="s">
        <v>70</v>
      </c>
      <c r="F9157" t="s">
        <v>29</v>
      </c>
      <c r="G9157" t="s">
        <v>30</v>
      </c>
      <c r="I9157" t="s">
        <v>31</v>
      </c>
      <c r="L9157" s="3" t="s">
        <v>1197</v>
      </c>
      <c r="M9157" t="s">
        <v>7684</v>
      </c>
      <c r="N9157" t="s">
        <v>9533</v>
      </c>
      <c r="Q9157" t="s">
        <v>35</v>
      </c>
      <c r="R9157" t="s">
        <v>36</v>
      </c>
      <c r="T9157" t="s">
        <v>7392</v>
      </c>
      <c r="V9157" t="s">
        <v>7335</v>
      </c>
      <c r="W9157" t="s">
        <v>9514</v>
      </c>
      <c r="X9157" t="s">
        <v>70</v>
      </c>
      <c r="Z9157" s="5" t="str">
        <f t="shared" si="286"/>
        <v>13/06/2021 23:00</v>
      </c>
      <c r="AA9157" s="2">
        <f t="shared" si="287"/>
        <v>-7.62</v>
      </c>
    </row>
    <row r="9158" spans="1:27">
      <c r="A9158" s="7">
        <v>4061996</v>
      </c>
      <c r="B9158" s="7">
        <v>478307410</v>
      </c>
      <c r="C9158" t="s">
        <v>26</v>
      </c>
      <c r="D9158" t="s">
        <v>9534</v>
      </c>
      <c r="E9158" t="s">
        <v>74</v>
      </c>
      <c r="F9158" t="s">
        <v>29</v>
      </c>
      <c r="G9158" t="s">
        <v>30</v>
      </c>
      <c r="I9158" t="s">
        <v>31</v>
      </c>
      <c r="L9158" s="3" t="s">
        <v>1211</v>
      </c>
      <c r="M9158" t="s">
        <v>7975</v>
      </c>
      <c r="N9158" t="s">
        <v>9165</v>
      </c>
      <c r="Q9158" t="s">
        <v>35</v>
      </c>
      <c r="R9158" t="s">
        <v>36</v>
      </c>
      <c r="T9158" t="s">
        <v>8674</v>
      </c>
      <c r="V9158" t="s">
        <v>7335</v>
      </c>
      <c r="W9158" t="s">
        <v>9534</v>
      </c>
      <c r="X9158" t="s">
        <v>74</v>
      </c>
      <c r="Z9158" s="5" t="str">
        <f t="shared" si="286"/>
        <v>14/06/2021 00:00</v>
      </c>
      <c r="AA9158" s="2">
        <f t="shared" si="287"/>
        <v>-7.61</v>
      </c>
    </row>
    <row r="9159" spans="1:27">
      <c r="A9159" s="7">
        <v>4061996</v>
      </c>
      <c r="B9159" s="7">
        <v>478307411</v>
      </c>
      <c r="C9159" t="s">
        <v>26</v>
      </c>
      <c r="D9159" t="s">
        <v>9534</v>
      </c>
      <c r="E9159" t="s">
        <v>77</v>
      </c>
      <c r="F9159" t="s">
        <v>29</v>
      </c>
      <c r="G9159" t="s">
        <v>30</v>
      </c>
      <c r="I9159" t="s">
        <v>31</v>
      </c>
      <c r="L9159" s="3" t="s">
        <v>1241</v>
      </c>
      <c r="M9159" t="s">
        <v>7887</v>
      </c>
      <c r="N9159" t="s">
        <v>9535</v>
      </c>
      <c r="Q9159" t="s">
        <v>35</v>
      </c>
      <c r="R9159" t="s">
        <v>36</v>
      </c>
      <c r="T9159" t="s">
        <v>1595</v>
      </c>
      <c r="V9159" t="s">
        <v>7335</v>
      </c>
      <c r="W9159" t="s">
        <v>9534</v>
      </c>
      <c r="X9159" t="s">
        <v>77</v>
      </c>
      <c r="Z9159" s="5" t="str">
        <f t="shared" si="286"/>
        <v>14/06/2021 01:00</v>
      </c>
      <c r="AA9159" s="2">
        <f t="shared" si="287"/>
        <v>-7.59</v>
      </c>
    </row>
    <row r="9160" spans="1:27">
      <c r="A9160" s="7">
        <v>4061996</v>
      </c>
      <c r="B9160" s="7">
        <v>478307412</v>
      </c>
      <c r="C9160" t="s">
        <v>26</v>
      </c>
      <c r="D9160" t="s">
        <v>9534</v>
      </c>
      <c r="E9160" t="s">
        <v>80</v>
      </c>
      <c r="F9160" t="s">
        <v>29</v>
      </c>
      <c r="G9160" t="s">
        <v>30</v>
      </c>
      <c r="I9160" t="s">
        <v>31</v>
      </c>
      <c r="L9160" s="3" t="s">
        <v>1258</v>
      </c>
      <c r="M9160" t="s">
        <v>8010</v>
      </c>
      <c r="N9160" t="s">
        <v>9161</v>
      </c>
      <c r="Q9160" t="s">
        <v>35</v>
      </c>
      <c r="R9160" t="s">
        <v>36</v>
      </c>
      <c r="T9160" t="s">
        <v>2281</v>
      </c>
      <c r="V9160" t="s">
        <v>7335</v>
      </c>
      <c r="W9160" t="s">
        <v>9534</v>
      </c>
      <c r="X9160" t="s">
        <v>80</v>
      </c>
      <c r="Z9160" s="5" t="str">
        <f t="shared" si="286"/>
        <v>14/06/2021 02:00</v>
      </c>
      <c r="AA9160" s="2">
        <f t="shared" si="287"/>
        <v>-7.58</v>
      </c>
    </row>
    <row r="9161" spans="1:27">
      <c r="A9161" s="7">
        <v>4061996</v>
      </c>
      <c r="B9161" s="7">
        <v>478307413</v>
      </c>
      <c r="C9161" t="s">
        <v>26</v>
      </c>
      <c r="D9161" t="s">
        <v>9534</v>
      </c>
      <c r="E9161" t="s">
        <v>84</v>
      </c>
      <c r="F9161" t="s">
        <v>29</v>
      </c>
      <c r="G9161" t="s">
        <v>30</v>
      </c>
      <c r="I9161" t="s">
        <v>31</v>
      </c>
      <c r="L9161" s="3" t="s">
        <v>1258</v>
      </c>
      <c r="M9161" t="s">
        <v>8469</v>
      </c>
      <c r="N9161" t="s">
        <v>9536</v>
      </c>
      <c r="Q9161" t="s">
        <v>35</v>
      </c>
      <c r="R9161" t="s">
        <v>36</v>
      </c>
      <c r="T9161" t="s">
        <v>2522</v>
      </c>
      <c r="V9161" t="s">
        <v>7335</v>
      </c>
      <c r="W9161" t="s">
        <v>9534</v>
      </c>
      <c r="X9161" t="s">
        <v>84</v>
      </c>
      <c r="Z9161" s="5" t="str">
        <f t="shared" si="286"/>
        <v>14/06/2021 03:00</v>
      </c>
      <c r="AA9161" s="2">
        <f t="shared" si="287"/>
        <v>-7.58</v>
      </c>
    </row>
    <row r="9162" spans="1:27">
      <c r="A9162" s="7">
        <v>4061996</v>
      </c>
      <c r="B9162" s="7">
        <v>478307414</v>
      </c>
      <c r="C9162" t="s">
        <v>26</v>
      </c>
      <c r="D9162" t="s">
        <v>9534</v>
      </c>
      <c r="E9162" t="s">
        <v>88</v>
      </c>
      <c r="F9162" t="s">
        <v>29</v>
      </c>
      <c r="G9162" t="s">
        <v>30</v>
      </c>
      <c r="I9162" t="s">
        <v>31</v>
      </c>
      <c r="L9162" s="3" t="s">
        <v>1279</v>
      </c>
      <c r="M9162" t="s">
        <v>8522</v>
      </c>
      <c r="N9162" t="s">
        <v>9537</v>
      </c>
      <c r="Q9162" t="s">
        <v>35</v>
      </c>
      <c r="R9162" t="s">
        <v>36</v>
      </c>
      <c r="T9162" t="s">
        <v>2157</v>
      </c>
      <c r="V9162" t="s">
        <v>7335</v>
      </c>
      <c r="W9162" t="s">
        <v>9534</v>
      </c>
      <c r="X9162" t="s">
        <v>88</v>
      </c>
      <c r="Z9162" s="5" t="str">
        <f t="shared" si="286"/>
        <v>14/06/2021 04:00</v>
      </c>
      <c r="AA9162" s="2">
        <f t="shared" si="287"/>
        <v>-7.57</v>
      </c>
    </row>
    <row r="9163" spans="1:27">
      <c r="A9163" s="7">
        <v>4061996</v>
      </c>
      <c r="B9163" s="7">
        <v>478307415</v>
      </c>
      <c r="C9163" t="s">
        <v>26</v>
      </c>
      <c r="D9163" t="s">
        <v>9534</v>
      </c>
      <c r="E9163" t="s">
        <v>91</v>
      </c>
      <c r="F9163" t="s">
        <v>29</v>
      </c>
      <c r="G9163" t="s">
        <v>30</v>
      </c>
      <c r="I9163" t="s">
        <v>31</v>
      </c>
      <c r="L9163" s="3" t="s">
        <v>1279</v>
      </c>
      <c r="M9163" t="s">
        <v>8302</v>
      </c>
      <c r="N9163" t="s">
        <v>9538</v>
      </c>
      <c r="Q9163" t="s">
        <v>35</v>
      </c>
      <c r="R9163" t="s">
        <v>36</v>
      </c>
      <c r="T9163" t="s">
        <v>2174</v>
      </c>
      <c r="V9163" t="s">
        <v>7335</v>
      </c>
      <c r="W9163" t="s">
        <v>9534</v>
      </c>
      <c r="X9163" t="s">
        <v>91</v>
      </c>
      <c r="Z9163" s="5" t="str">
        <f t="shared" si="286"/>
        <v>14/06/2021 05:00</v>
      </c>
      <c r="AA9163" s="2">
        <f t="shared" si="287"/>
        <v>-7.57</v>
      </c>
    </row>
    <row r="9164" spans="1:27">
      <c r="A9164" s="7">
        <v>4061996</v>
      </c>
      <c r="B9164" s="7">
        <v>478307416</v>
      </c>
      <c r="C9164" t="s">
        <v>26</v>
      </c>
      <c r="D9164" t="s">
        <v>9534</v>
      </c>
      <c r="E9164" t="s">
        <v>95</v>
      </c>
      <c r="F9164" t="s">
        <v>29</v>
      </c>
      <c r="G9164" t="s">
        <v>30</v>
      </c>
      <c r="I9164" t="s">
        <v>31</v>
      </c>
      <c r="L9164" s="3" t="s">
        <v>1279</v>
      </c>
      <c r="M9164" t="s">
        <v>9365</v>
      </c>
      <c r="N9164" t="s">
        <v>9539</v>
      </c>
      <c r="Q9164" t="s">
        <v>35</v>
      </c>
      <c r="R9164" t="s">
        <v>36</v>
      </c>
      <c r="T9164" t="s">
        <v>2143</v>
      </c>
      <c r="V9164" t="s">
        <v>7335</v>
      </c>
      <c r="W9164" t="s">
        <v>9534</v>
      </c>
      <c r="X9164" t="s">
        <v>95</v>
      </c>
      <c r="Z9164" s="5" t="str">
        <f t="shared" si="286"/>
        <v>14/06/2021 06:00</v>
      </c>
      <c r="AA9164" s="2">
        <f t="shared" si="287"/>
        <v>-7.57</v>
      </c>
    </row>
    <row r="9165" spans="1:27">
      <c r="A9165" s="7">
        <v>4061996</v>
      </c>
      <c r="B9165" s="7">
        <v>478307417</v>
      </c>
      <c r="C9165" t="s">
        <v>26</v>
      </c>
      <c r="D9165" t="s">
        <v>9534</v>
      </c>
      <c r="E9165" t="s">
        <v>97</v>
      </c>
      <c r="F9165" t="s">
        <v>29</v>
      </c>
      <c r="G9165" t="s">
        <v>30</v>
      </c>
      <c r="I9165" t="s">
        <v>31</v>
      </c>
      <c r="L9165" s="3" t="s">
        <v>1279</v>
      </c>
      <c r="M9165" t="s">
        <v>9099</v>
      </c>
      <c r="N9165" t="s">
        <v>9540</v>
      </c>
      <c r="Q9165" t="s">
        <v>35</v>
      </c>
      <c r="R9165" t="s">
        <v>36</v>
      </c>
      <c r="T9165" t="s">
        <v>2177</v>
      </c>
      <c r="V9165" t="s">
        <v>7335</v>
      </c>
      <c r="W9165" t="s">
        <v>9534</v>
      </c>
      <c r="X9165" t="s">
        <v>97</v>
      </c>
      <c r="Z9165" s="5" t="str">
        <f t="shared" si="286"/>
        <v>14/06/2021 07:00</v>
      </c>
      <c r="AA9165" s="2">
        <f t="shared" si="287"/>
        <v>-7.57</v>
      </c>
    </row>
    <row r="9166" spans="1:27">
      <c r="A9166" s="7">
        <v>4061996</v>
      </c>
      <c r="B9166" s="7">
        <v>478307418</v>
      </c>
      <c r="C9166" t="s">
        <v>26</v>
      </c>
      <c r="D9166" t="s">
        <v>9534</v>
      </c>
      <c r="E9166" t="s">
        <v>100</v>
      </c>
      <c r="F9166" t="s">
        <v>29</v>
      </c>
      <c r="G9166" t="s">
        <v>30</v>
      </c>
      <c r="I9166" t="s">
        <v>31</v>
      </c>
      <c r="L9166" s="3" t="s">
        <v>1279</v>
      </c>
      <c r="M9166" t="s">
        <v>8161</v>
      </c>
      <c r="N9166" t="s">
        <v>9541</v>
      </c>
      <c r="Q9166" t="s">
        <v>35</v>
      </c>
      <c r="R9166" t="s">
        <v>36</v>
      </c>
      <c r="T9166" t="s">
        <v>2141</v>
      </c>
      <c r="V9166" t="s">
        <v>7335</v>
      </c>
      <c r="W9166" t="s">
        <v>9534</v>
      </c>
      <c r="X9166" t="s">
        <v>100</v>
      </c>
      <c r="Z9166" s="5" t="str">
        <f t="shared" si="286"/>
        <v>14/06/2021 08:00</v>
      </c>
      <c r="AA9166" s="2">
        <f t="shared" si="287"/>
        <v>-7.57</v>
      </c>
    </row>
    <row r="9167" spans="1:27">
      <c r="A9167" s="7">
        <v>4061996</v>
      </c>
      <c r="B9167" s="7">
        <v>478307419</v>
      </c>
      <c r="C9167" t="s">
        <v>26</v>
      </c>
      <c r="D9167" t="s">
        <v>9534</v>
      </c>
      <c r="E9167" t="s">
        <v>103</v>
      </c>
      <c r="F9167" t="s">
        <v>29</v>
      </c>
      <c r="G9167" t="s">
        <v>30</v>
      </c>
      <c r="I9167" t="s">
        <v>31</v>
      </c>
      <c r="L9167" s="3" t="s">
        <v>1279</v>
      </c>
      <c r="M9167" t="s">
        <v>8469</v>
      </c>
      <c r="N9167" t="s">
        <v>7506</v>
      </c>
      <c r="Q9167" t="s">
        <v>35</v>
      </c>
      <c r="R9167" t="s">
        <v>36</v>
      </c>
      <c r="T9167" t="s">
        <v>4166</v>
      </c>
      <c r="V9167" t="s">
        <v>7335</v>
      </c>
      <c r="W9167" t="s">
        <v>9534</v>
      </c>
      <c r="X9167" t="s">
        <v>103</v>
      </c>
      <c r="Z9167" s="5" t="str">
        <f t="shared" ref="Z9167:Z9230" si="288">D9167&amp;" "&amp;E9167</f>
        <v>14/06/2021 09:00</v>
      </c>
      <c r="AA9167" s="2">
        <f t="shared" ref="AA9167:AA9230" si="289">L9167*-1</f>
        <v>-7.57</v>
      </c>
    </row>
    <row r="9168" spans="1:27">
      <c r="A9168" s="7">
        <v>4061996</v>
      </c>
      <c r="B9168" s="7">
        <v>478307420</v>
      </c>
      <c r="C9168" t="s">
        <v>26</v>
      </c>
      <c r="D9168" t="s">
        <v>9534</v>
      </c>
      <c r="E9168" t="s">
        <v>105</v>
      </c>
      <c r="F9168" t="s">
        <v>29</v>
      </c>
      <c r="G9168" t="s">
        <v>30</v>
      </c>
      <c r="I9168" t="s">
        <v>31</v>
      </c>
      <c r="L9168" s="3" t="s">
        <v>1279</v>
      </c>
      <c r="M9168" t="s">
        <v>8838</v>
      </c>
      <c r="N9168" t="s">
        <v>7498</v>
      </c>
      <c r="Q9168" t="s">
        <v>35</v>
      </c>
      <c r="R9168" t="s">
        <v>36</v>
      </c>
      <c r="T9168" t="s">
        <v>2357</v>
      </c>
      <c r="V9168" t="s">
        <v>7335</v>
      </c>
      <c r="W9168" t="s">
        <v>9534</v>
      </c>
      <c r="X9168" t="s">
        <v>105</v>
      </c>
      <c r="Z9168" s="5" t="str">
        <f t="shared" si="288"/>
        <v>14/06/2021 10:00</v>
      </c>
      <c r="AA9168" s="2">
        <f t="shared" si="289"/>
        <v>-7.57</v>
      </c>
    </row>
    <row r="9169" spans="1:27">
      <c r="A9169" s="7">
        <v>4061996</v>
      </c>
      <c r="B9169" s="7">
        <v>478307421</v>
      </c>
      <c r="C9169" t="s">
        <v>26</v>
      </c>
      <c r="D9169" t="s">
        <v>9534</v>
      </c>
      <c r="E9169" t="s">
        <v>108</v>
      </c>
      <c r="F9169" t="s">
        <v>29</v>
      </c>
      <c r="G9169" t="s">
        <v>30</v>
      </c>
      <c r="I9169" t="s">
        <v>31</v>
      </c>
      <c r="L9169" s="3" t="s">
        <v>1279</v>
      </c>
      <c r="M9169" t="s">
        <v>9542</v>
      </c>
      <c r="N9169" t="s">
        <v>9543</v>
      </c>
      <c r="Q9169" t="s">
        <v>35</v>
      </c>
      <c r="R9169" t="s">
        <v>36</v>
      </c>
      <c r="T9169" t="s">
        <v>4126</v>
      </c>
      <c r="V9169" t="s">
        <v>7335</v>
      </c>
      <c r="W9169" t="s">
        <v>9534</v>
      </c>
      <c r="X9169" t="s">
        <v>108</v>
      </c>
      <c r="Z9169" s="5" t="str">
        <f t="shared" si="288"/>
        <v>14/06/2021 11:00</v>
      </c>
      <c r="AA9169" s="2">
        <f t="shared" si="289"/>
        <v>-7.57</v>
      </c>
    </row>
    <row r="9170" spans="1:27">
      <c r="A9170" s="7">
        <v>4061996</v>
      </c>
      <c r="B9170" s="7">
        <v>478307422</v>
      </c>
      <c r="C9170" t="s">
        <v>26</v>
      </c>
      <c r="D9170" t="s">
        <v>9534</v>
      </c>
      <c r="E9170" t="s">
        <v>109</v>
      </c>
      <c r="F9170" t="s">
        <v>29</v>
      </c>
      <c r="G9170" t="s">
        <v>30</v>
      </c>
      <c r="I9170" t="s">
        <v>31</v>
      </c>
      <c r="L9170" s="3" t="s">
        <v>1279</v>
      </c>
      <c r="M9170" t="s">
        <v>9544</v>
      </c>
      <c r="N9170" t="s">
        <v>9545</v>
      </c>
      <c r="Q9170" t="s">
        <v>35</v>
      </c>
      <c r="R9170" t="s">
        <v>36</v>
      </c>
      <c r="T9170" t="s">
        <v>7896</v>
      </c>
      <c r="V9170" t="s">
        <v>7335</v>
      </c>
      <c r="W9170" t="s">
        <v>9534</v>
      </c>
      <c r="X9170" t="s">
        <v>109</v>
      </c>
      <c r="Z9170" s="5" t="str">
        <f t="shared" si="288"/>
        <v>14/06/2021 12:00</v>
      </c>
      <c r="AA9170" s="2">
        <f t="shared" si="289"/>
        <v>-7.57</v>
      </c>
    </row>
    <row r="9171" spans="1:27">
      <c r="A9171" s="7">
        <v>4061996</v>
      </c>
      <c r="B9171" s="7">
        <v>478307423</v>
      </c>
      <c r="C9171" t="s">
        <v>26</v>
      </c>
      <c r="D9171" t="s">
        <v>9534</v>
      </c>
      <c r="E9171" t="s">
        <v>28</v>
      </c>
      <c r="F9171" t="s">
        <v>29</v>
      </c>
      <c r="G9171" t="s">
        <v>30</v>
      </c>
      <c r="I9171" t="s">
        <v>31</v>
      </c>
      <c r="L9171" s="3" t="s">
        <v>1299</v>
      </c>
      <c r="M9171" t="s">
        <v>8815</v>
      </c>
      <c r="N9171" t="s">
        <v>9546</v>
      </c>
      <c r="Q9171" t="s">
        <v>35</v>
      </c>
      <c r="R9171" t="s">
        <v>36</v>
      </c>
      <c r="T9171" t="s">
        <v>7936</v>
      </c>
      <c r="V9171" t="s">
        <v>7335</v>
      </c>
      <c r="W9171" t="s">
        <v>9534</v>
      </c>
      <c r="X9171" t="s">
        <v>28</v>
      </c>
      <c r="Z9171" s="5" t="str">
        <f t="shared" si="288"/>
        <v>14/06/2021 13:00</v>
      </c>
      <c r="AA9171" s="2">
        <f t="shared" si="289"/>
        <v>-7.56</v>
      </c>
    </row>
    <row r="9172" spans="1:27">
      <c r="A9172" s="7">
        <v>4061996</v>
      </c>
      <c r="B9172" s="7">
        <v>478307424</v>
      </c>
      <c r="C9172" t="s">
        <v>26</v>
      </c>
      <c r="D9172" t="s">
        <v>9534</v>
      </c>
      <c r="E9172" t="s">
        <v>39</v>
      </c>
      <c r="F9172" t="s">
        <v>29</v>
      </c>
      <c r="G9172" t="s">
        <v>30</v>
      </c>
      <c r="I9172" t="s">
        <v>31</v>
      </c>
      <c r="L9172" s="3" t="s">
        <v>1315</v>
      </c>
      <c r="M9172" t="s">
        <v>9547</v>
      </c>
      <c r="N9172" t="s">
        <v>9136</v>
      </c>
      <c r="Q9172" t="s">
        <v>35</v>
      </c>
      <c r="R9172" t="s">
        <v>36</v>
      </c>
      <c r="T9172" t="s">
        <v>2243</v>
      </c>
      <c r="V9172" t="s">
        <v>7335</v>
      </c>
      <c r="W9172" t="s">
        <v>9534</v>
      </c>
      <c r="X9172" t="s">
        <v>39</v>
      </c>
      <c r="Z9172" s="5" t="str">
        <f t="shared" si="288"/>
        <v>14/06/2021 14:00</v>
      </c>
      <c r="AA9172" s="2">
        <f t="shared" si="289"/>
        <v>-7.55</v>
      </c>
    </row>
    <row r="9173" spans="1:27">
      <c r="A9173" s="7">
        <v>4061996</v>
      </c>
      <c r="B9173" s="7">
        <v>478307425</v>
      </c>
      <c r="C9173" t="s">
        <v>26</v>
      </c>
      <c r="D9173" t="s">
        <v>9534</v>
      </c>
      <c r="E9173" t="s">
        <v>43</v>
      </c>
      <c r="F9173" t="s">
        <v>29</v>
      </c>
      <c r="G9173" t="s">
        <v>30</v>
      </c>
      <c r="I9173" t="s">
        <v>31</v>
      </c>
      <c r="L9173" s="3" t="s">
        <v>1348</v>
      </c>
      <c r="M9173" t="s">
        <v>8508</v>
      </c>
      <c r="N9173" t="s">
        <v>9548</v>
      </c>
      <c r="Q9173" t="s">
        <v>35</v>
      </c>
      <c r="R9173" t="s">
        <v>36</v>
      </c>
      <c r="T9173" t="s">
        <v>3439</v>
      </c>
      <c r="V9173" t="s">
        <v>7335</v>
      </c>
      <c r="W9173" t="s">
        <v>9534</v>
      </c>
      <c r="X9173" t="s">
        <v>43</v>
      </c>
      <c r="Z9173" s="5" t="str">
        <f t="shared" si="288"/>
        <v>14/06/2021 15:00</v>
      </c>
      <c r="AA9173" s="2">
        <f t="shared" si="289"/>
        <v>-7.54</v>
      </c>
    </row>
    <row r="9174" spans="1:27">
      <c r="A9174" s="7">
        <v>4061996</v>
      </c>
      <c r="B9174" s="7">
        <v>478307426</v>
      </c>
      <c r="C9174" t="s">
        <v>26</v>
      </c>
      <c r="D9174" t="s">
        <v>9534</v>
      </c>
      <c r="E9174" t="s">
        <v>46</v>
      </c>
      <c r="F9174" t="s">
        <v>29</v>
      </c>
      <c r="G9174" t="s">
        <v>30</v>
      </c>
      <c r="I9174" t="s">
        <v>31</v>
      </c>
      <c r="L9174" s="3" t="s">
        <v>1315</v>
      </c>
      <c r="M9174" t="s">
        <v>9079</v>
      </c>
      <c r="N9174" t="s">
        <v>9146</v>
      </c>
      <c r="Q9174" t="s">
        <v>35</v>
      </c>
      <c r="R9174" t="s">
        <v>36</v>
      </c>
      <c r="T9174" t="s">
        <v>1060</v>
      </c>
      <c r="V9174" t="s">
        <v>7335</v>
      </c>
      <c r="W9174" t="s">
        <v>9534</v>
      </c>
      <c r="X9174" t="s">
        <v>46</v>
      </c>
      <c r="Z9174" s="5" t="str">
        <f t="shared" si="288"/>
        <v>14/06/2021 16:00</v>
      </c>
      <c r="AA9174" s="2">
        <f t="shared" si="289"/>
        <v>-7.55</v>
      </c>
    </row>
    <row r="9175" spans="1:27">
      <c r="A9175" s="7">
        <v>4061996</v>
      </c>
      <c r="B9175" s="7">
        <v>478307427</v>
      </c>
      <c r="C9175" t="s">
        <v>26</v>
      </c>
      <c r="D9175" t="s">
        <v>9534</v>
      </c>
      <c r="E9175" t="s">
        <v>49</v>
      </c>
      <c r="F9175" t="s">
        <v>29</v>
      </c>
      <c r="G9175" t="s">
        <v>30</v>
      </c>
      <c r="I9175" t="s">
        <v>31</v>
      </c>
      <c r="L9175" s="3" t="s">
        <v>1299</v>
      </c>
      <c r="M9175" t="s">
        <v>9549</v>
      </c>
      <c r="N9175" t="s">
        <v>9550</v>
      </c>
      <c r="Q9175" t="s">
        <v>35</v>
      </c>
      <c r="R9175" t="s">
        <v>36</v>
      </c>
      <c r="T9175" t="s">
        <v>1604</v>
      </c>
      <c r="V9175" t="s">
        <v>7335</v>
      </c>
      <c r="W9175" t="s">
        <v>9534</v>
      </c>
      <c r="X9175" t="s">
        <v>49</v>
      </c>
      <c r="Z9175" s="5" t="str">
        <f t="shared" si="288"/>
        <v>14/06/2021 17:00</v>
      </c>
      <c r="AA9175" s="2">
        <f t="shared" si="289"/>
        <v>-7.56</v>
      </c>
    </row>
    <row r="9176" spans="1:27">
      <c r="A9176" s="7">
        <v>4061996</v>
      </c>
      <c r="B9176" s="7">
        <v>478307428</v>
      </c>
      <c r="C9176" t="s">
        <v>26</v>
      </c>
      <c r="D9176" t="s">
        <v>9534</v>
      </c>
      <c r="E9176" t="s">
        <v>52</v>
      </c>
      <c r="F9176" t="s">
        <v>29</v>
      </c>
      <c r="G9176" t="s">
        <v>30</v>
      </c>
      <c r="I9176" t="s">
        <v>31</v>
      </c>
      <c r="L9176" s="3" t="s">
        <v>1279</v>
      </c>
      <c r="M9176" t="s">
        <v>8579</v>
      </c>
      <c r="N9176" t="s">
        <v>9546</v>
      </c>
      <c r="Q9176" t="s">
        <v>35</v>
      </c>
      <c r="R9176" t="s">
        <v>36</v>
      </c>
      <c r="T9176" t="s">
        <v>7427</v>
      </c>
      <c r="V9176" t="s">
        <v>7335</v>
      </c>
      <c r="W9176" t="s">
        <v>9534</v>
      </c>
      <c r="X9176" t="s">
        <v>52</v>
      </c>
      <c r="Z9176" s="5" t="str">
        <f t="shared" si="288"/>
        <v>14/06/2021 18:00</v>
      </c>
      <c r="AA9176" s="2">
        <f t="shared" si="289"/>
        <v>-7.57</v>
      </c>
    </row>
    <row r="9177" spans="1:27">
      <c r="A9177" s="7">
        <v>4061996</v>
      </c>
      <c r="B9177" s="7">
        <v>478307429</v>
      </c>
      <c r="C9177" t="s">
        <v>26</v>
      </c>
      <c r="D9177" t="s">
        <v>9534</v>
      </c>
      <c r="E9177" t="s">
        <v>56</v>
      </c>
      <c r="F9177" t="s">
        <v>29</v>
      </c>
      <c r="G9177" t="s">
        <v>30</v>
      </c>
      <c r="I9177" t="s">
        <v>31</v>
      </c>
      <c r="L9177" s="3" t="s">
        <v>1279</v>
      </c>
      <c r="M9177" t="s">
        <v>9525</v>
      </c>
      <c r="N9177" t="s">
        <v>9551</v>
      </c>
      <c r="Q9177" t="s">
        <v>35</v>
      </c>
      <c r="R9177" t="s">
        <v>36</v>
      </c>
      <c r="T9177" t="s">
        <v>9505</v>
      </c>
      <c r="V9177" t="s">
        <v>7335</v>
      </c>
      <c r="W9177" t="s">
        <v>9534</v>
      </c>
      <c r="X9177" t="s">
        <v>56</v>
      </c>
      <c r="Z9177" s="5" t="str">
        <f t="shared" si="288"/>
        <v>14/06/2021 19:00</v>
      </c>
      <c r="AA9177" s="2">
        <f t="shared" si="289"/>
        <v>-7.57</v>
      </c>
    </row>
    <row r="9178" spans="1:27">
      <c r="A9178" s="7">
        <v>4061996</v>
      </c>
      <c r="B9178" s="7">
        <v>478307430</v>
      </c>
      <c r="C9178" t="s">
        <v>26</v>
      </c>
      <c r="D9178" t="s">
        <v>9534</v>
      </c>
      <c r="E9178" t="s">
        <v>60</v>
      </c>
      <c r="F9178" t="s">
        <v>29</v>
      </c>
      <c r="G9178" t="s">
        <v>30</v>
      </c>
      <c r="I9178" t="s">
        <v>31</v>
      </c>
      <c r="L9178" s="3" t="s">
        <v>1258</v>
      </c>
      <c r="M9178" t="s">
        <v>7984</v>
      </c>
      <c r="N9178" t="s">
        <v>7516</v>
      </c>
      <c r="Q9178" t="s">
        <v>35</v>
      </c>
      <c r="R9178" t="s">
        <v>36</v>
      </c>
      <c r="T9178" t="s">
        <v>8075</v>
      </c>
      <c r="V9178" t="s">
        <v>7335</v>
      </c>
      <c r="W9178" t="s">
        <v>9534</v>
      </c>
      <c r="X9178" t="s">
        <v>60</v>
      </c>
      <c r="Z9178" s="5" t="str">
        <f t="shared" si="288"/>
        <v>14/06/2021 20:00</v>
      </c>
      <c r="AA9178" s="2">
        <f t="shared" si="289"/>
        <v>-7.58</v>
      </c>
    </row>
    <row r="9179" spans="1:27">
      <c r="A9179" s="7">
        <v>4061996</v>
      </c>
      <c r="B9179" s="7">
        <v>478307431</v>
      </c>
      <c r="C9179" t="s">
        <v>26</v>
      </c>
      <c r="D9179" t="s">
        <v>9534</v>
      </c>
      <c r="E9179" t="s">
        <v>63</v>
      </c>
      <c r="F9179" t="s">
        <v>29</v>
      </c>
      <c r="G9179" t="s">
        <v>30</v>
      </c>
      <c r="I9179" t="s">
        <v>31</v>
      </c>
      <c r="L9179" s="3" t="s">
        <v>1211</v>
      </c>
      <c r="M9179" t="s">
        <v>172</v>
      </c>
      <c r="N9179" t="s">
        <v>9552</v>
      </c>
      <c r="Q9179" t="s">
        <v>35</v>
      </c>
      <c r="R9179" t="s">
        <v>36</v>
      </c>
      <c r="T9179" t="s">
        <v>9553</v>
      </c>
      <c r="V9179" t="s">
        <v>7335</v>
      </c>
      <c r="W9179" t="s">
        <v>9534</v>
      </c>
      <c r="X9179" t="s">
        <v>63</v>
      </c>
      <c r="Z9179" s="5" t="str">
        <f t="shared" si="288"/>
        <v>14/06/2021 21:00</v>
      </c>
      <c r="AA9179" s="2">
        <f t="shared" si="289"/>
        <v>-7.61</v>
      </c>
    </row>
    <row r="9180" spans="1:27">
      <c r="A9180" s="7">
        <v>4061996</v>
      </c>
      <c r="B9180" s="7">
        <v>478307432</v>
      </c>
      <c r="C9180" t="s">
        <v>26</v>
      </c>
      <c r="D9180" t="s">
        <v>9534</v>
      </c>
      <c r="E9180" t="s">
        <v>67</v>
      </c>
      <c r="F9180" t="s">
        <v>29</v>
      </c>
      <c r="G9180" t="s">
        <v>30</v>
      </c>
      <c r="I9180" t="s">
        <v>31</v>
      </c>
      <c r="L9180" s="3" t="s">
        <v>1241</v>
      </c>
      <c r="M9180" t="s">
        <v>7739</v>
      </c>
      <c r="N9180" t="s">
        <v>9554</v>
      </c>
      <c r="Q9180" t="s">
        <v>35</v>
      </c>
      <c r="R9180" t="s">
        <v>36</v>
      </c>
      <c r="T9180" t="s">
        <v>562</v>
      </c>
      <c r="V9180" t="s">
        <v>7335</v>
      </c>
      <c r="W9180" t="s">
        <v>9534</v>
      </c>
      <c r="X9180" t="s">
        <v>67</v>
      </c>
      <c r="Z9180" s="5" t="str">
        <f t="shared" si="288"/>
        <v>14/06/2021 22:00</v>
      </c>
      <c r="AA9180" s="2">
        <f t="shared" si="289"/>
        <v>-7.59</v>
      </c>
    </row>
    <row r="9181" spans="1:27">
      <c r="A9181" s="7">
        <v>4061996</v>
      </c>
      <c r="B9181" s="7">
        <v>478307433</v>
      </c>
      <c r="C9181" t="s">
        <v>26</v>
      </c>
      <c r="D9181" t="s">
        <v>9534</v>
      </c>
      <c r="E9181" t="s">
        <v>70</v>
      </c>
      <c r="F9181" t="s">
        <v>29</v>
      </c>
      <c r="G9181" t="s">
        <v>30</v>
      </c>
      <c r="I9181" t="s">
        <v>31</v>
      </c>
      <c r="L9181" s="3" t="s">
        <v>1258</v>
      </c>
      <c r="M9181" t="s">
        <v>8457</v>
      </c>
      <c r="N9181" t="s">
        <v>9555</v>
      </c>
      <c r="Q9181" t="s">
        <v>35</v>
      </c>
      <c r="R9181" t="s">
        <v>36</v>
      </c>
      <c r="T9181" t="s">
        <v>1802</v>
      </c>
      <c r="V9181" t="s">
        <v>7335</v>
      </c>
      <c r="W9181" t="s">
        <v>9534</v>
      </c>
      <c r="X9181" t="s">
        <v>70</v>
      </c>
      <c r="Z9181" s="5" t="str">
        <f t="shared" si="288"/>
        <v>14/06/2021 23:00</v>
      </c>
      <c r="AA9181" s="2">
        <f t="shared" si="289"/>
        <v>-7.58</v>
      </c>
    </row>
    <row r="9182" spans="1:27">
      <c r="A9182" s="7">
        <v>4061996</v>
      </c>
      <c r="B9182" s="7">
        <v>478307434</v>
      </c>
      <c r="C9182" t="s">
        <v>26</v>
      </c>
      <c r="D9182" t="s">
        <v>9556</v>
      </c>
      <c r="E9182" t="s">
        <v>74</v>
      </c>
      <c r="F9182" t="s">
        <v>29</v>
      </c>
      <c r="G9182" t="s">
        <v>30</v>
      </c>
      <c r="I9182" t="s">
        <v>31</v>
      </c>
      <c r="L9182" s="3" t="s">
        <v>1279</v>
      </c>
      <c r="M9182" t="s">
        <v>8464</v>
      </c>
      <c r="N9182" t="s">
        <v>7484</v>
      </c>
      <c r="Q9182" t="s">
        <v>35</v>
      </c>
      <c r="R9182" t="s">
        <v>36</v>
      </c>
      <c r="T9182" t="s">
        <v>3430</v>
      </c>
      <c r="V9182" t="s">
        <v>7335</v>
      </c>
      <c r="W9182" t="s">
        <v>9556</v>
      </c>
      <c r="X9182" t="s">
        <v>74</v>
      </c>
      <c r="Z9182" s="5" t="str">
        <f t="shared" si="288"/>
        <v>15/06/2021 00:00</v>
      </c>
      <c r="AA9182" s="2">
        <f t="shared" si="289"/>
        <v>-7.57</v>
      </c>
    </row>
    <row r="9183" spans="1:27">
      <c r="A9183" s="7">
        <v>4061996</v>
      </c>
      <c r="B9183" s="7">
        <v>478307435</v>
      </c>
      <c r="C9183" t="s">
        <v>26</v>
      </c>
      <c r="D9183" t="s">
        <v>9556</v>
      </c>
      <c r="E9183" t="s">
        <v>77</v>
      </c>
      <c r="F9183" t="s">
        <v>29</v>
      </c>
      <c r="G9183" t="s">
        <v>30</v>
      </c>
      <c r="I9183" t="s">
        <v>31</v>
      </c>
      <c r="L9183" s="3" t="s">
        <v>1299</v>
      </c>
      <c r="M9183" t="s">
        <v>8334</v>
      </c>
      <c r="N9183" t="s">
        <v>7489</v>
      </c>
      <c r="Q9183" t="s">
        <v>35</v>
      </c>
      <c r="R9183" t="s">
        <v>36</v>
      </c>
      <c r="T9183" t="s">
        <v>7573</v>
      </c>
      <c r="V9183" t="s">
        <v>7335</v>
      </c>
      <c r="W9183" t="s">
        <v>9556</v>
      </c>
      <c r="X9183" t="s">
        <v>77</v>
      </c>
      <c r="Z9183" s="5" t="str">
        <f t="shared" si="288"/>
        <v>15/06/2021 01:00</v>
      </c>
      <c r="AA9183" s="2">
        <f t="shared" si="289"/>
        <v>-7.56</v>
      </c>
    </row>
    <row r="9184" spans="1:27">
      <c r="A9184" s="7">
        <v>4061996</v>
      </c>
      <c r="B9184" s="7">
        <v>478307436</v>
      </c>
      <c r="C9184" t="s">
        <v>26</v>
      </c>
      <c r="D9184" t="s">
        <v>9556</v>
      </c>
      <c r="E9184" t="s">
        <v>80</v>
      </c>
      <c r="F9184" t="s">
        <v>29</v>
      </c>
      <c r="G9184" t="s">
        <v>30</v>
      </c>
      <c r="I9184" t="s">
        <v>31</v>
      </c>
      <c r="L9184" s="3" t="s">
        <v>1315</v>
      </c>
      <c r="M9184" t="s">
        <v>9050</v>
      </c>
      <c r="N9184" t="s">
        <v>9557</v>
      </c>
      <c r="Q9184" t="s">
        <v>35</v>
      </c>
      <c r="R9184" t="s">
        <v>36</v>
      </c>
      <c r="T9184" t="s">
        <v>2473</v>
      </c>
      <c r="V9184" t="s">
        <v>7335</v>
      </c>
      <c r="W9184" t="s">
        <v>9556</v>
      </c>
      <c r="X9184" t="s">
        <v>80</v>
      </c>
      <c r="Z9184" s="5" t="str">
        <f t="shared" si="288"/>
        <v>15/06/2021 02:00</v>
      </c>
      <c r="AA9184" s="2">
        <f t="shared" si="289"/>
        <v>-7.55</v>
      </c>
    </row>
    <row r="9185" spans="1:27">
      <c r="A9185" s="7">
        <v>4061996</v>
      </c>
      <c r="B9185" s="7">
        <v>478307437</v>
      </c>
      <c r="C9185" t="s">
        <v>26</v>
      </c>
      <c r="D9185" t="s">
        <v>9556</v>
      </c>
      <c r="E9185" t="s">
        <v>84</v>
      </c>
      <c r="F9185" t="s">
        <v>29</v>
      </c>
      <c r="G9185" t="s">
        <v>30</v>
      </c>
      <c r="I9185" t="s">
        <v>31</v>
      </c>
      <c r="L9185" s="3" t="s">
        <v>1348</v>
      </c>
      <c r="M9185" t="s">
        <v>9390</v>
      </c>
      <c r="N9185" t="s">
        <v>9558</v>
      </c>
      <c r="Q9185" t="s">
        <v>35</v>
      </c>
      <c r="R9185" t="s">
        <v>36</v>
      </c>
      <c r="T9185" t="s">
        <v>2237</v>
      </c>
      <c r="V9185" t="s">
        <v>7335</v>
      </c>
      <c r="W9185" t="s">
        <v>9556</v>
      </c>
      <c r="X9185" t="s">
        <v>84</v>
      </c>
      <c r="Z9185" s="5" t="str">
        <f t="shared" si="288"/>
        <v>15/06/2021 03:00</v>
      </c>
      <c r="AA9185" s="2">
        <f t="shared" si="289"/>
        <v>-7.54</v>
      </c>
    </row>
    <row r="9186" spans="1:27">
      <c r="A9186" s="7">
        <v>4061996</v>
      </c>
      <c r="B9186" s="7">
        <v>478307438</v>
      </c>
      <c r="C9186" t="s">
        <v>26</v>
      </c>
      <c r="D9186" t="s">
        <v>9556</v>
      </c>
      <c r="E9186" t="s">
        <v>88</v>
      </c>
      <c r="F9186" t="s">
        <v>29</v>
      </c>
      <c r="G9186" t="s">
        <v>30</v>
      </c>
      <c r="I9186" t="s">
        <v>31</v>
      </c>
      <c r="L9186" s="3" t="s">
        <v>1348</v>
      </c>
      <c r="M9186" t="s">
        <v>9079</v>
      </c>
      <c r="N9186" t="s">
        <v>9129</v>
      </c>
      <c r="Q9186" t="s">
        <v>35</v>
      </c>
      <c r="R9186" t="s">
        <v>36</v>
      </c>
      <c r="T9186" t="s">
        <v>4142</v>
      </c>
      <c r="V9186" t="s">
        <v>7335</v>
      </c>
      <c r="W9186" t="s">
        <v>9556</v>
      </c>
      <c r="X9186" t="s">
        <v>88</v>
      </c>
      <c r="Z9186" s="5" t="str">
        <f t="shared" si="288"/>
        <v>15/06/2021 04:00</v>
      </c>
      <c r="AA9186" s="2">
        <f t="shared" si="289"/>
        <v>-7.54</v>
      </c>
    </row>
    <row r="9187" spans="1:27">
      <c r="A9187" s="7">
        <v>4061996</v>
      </c>
      <c r="B9187" s="7">
        <v>478307439</v>
      </c>
      <c r="C9187" t="s">
        <v>26</v>
      </c>
      <c r="D9187" t="s">
        <v>9556</v>
      </c>
      <c r="E9187" t="s">
        <v>91</v>
      </c>
      <c r="F9187" t="s">
        <v>29</v>
      </c>
      <c r="G9187" t="s">
        <v>30</v>
      </c>
      <c r="I9187" t="s">
        <v>31</v>
      </c>
      <c r="L9187" s="3" t="s">
        <v>1348</v>
      </c>
      <c r="M9187" t="s">
        <v>9559</v>
      </c>
      <c r="N9187" t="s">
        <v>7445</v>
      </c>
      <c r="Q9187" t="s">
        <v>35</v>
      </c>
      <c r="R9187" t="s">
        <v>36</v>
      </c>
      <c r="T9187" t="s">
        <v>4122</v>
      </c>
      <c r="V9187" t="s">
        <v>7335</v>
      </c>
      <c r="W9187" t="s">
        <v>9556</v>
      </c>
      <c r="X9187" t="s">
        <v>91</v>
      </c>
      <c r="Z9187" s="5" t="str">
        <f t="shared" si="288"/>
        <v>15/06/2021 05:00</v>
      </c>
      <c r="AA9187" s="2">
        <f t="shared" si="289"/>
        <v>-7.54</v>
      </c>
    </row>
    <row r="9188" spans="1:27">
      <c r="A9188" s="7">
        <v>4061996</v>
      </c>
      <c r="B9188" s="7">
        <v>478307440</v>
      </c>
      <c r="C9188" t="s">
        <v>26</v>
      </c>
      <c r="D9188" t="s">
        <v>9556</v>
      </c>
      <c r="E9188" t="s">
        <v>95</v>
      </c>
      <c r="F9188" t="s">
        <v>29</v>
      </c>
      <c r="G9188" t="s">
        <v>30</v>
      </c>
      <c r="I9188" t="s">
        <v>31</v>
      </c>
      <c r="L9188" s="3" t="s">
        <v>1348</v>
      </c>
      <c r="M9188" t="s">
        <v>8337</v>
      </c>
      <c r="N9188" t="s">
        <v>9089</v>
      </c>
      <c r="Q9188" t="s">
        <v>35</v>
      </c>
      <c r="R9188" t="s">
        <v>36</v>
      </c>
      <c r="T9188" t="s">
        <v>7678</v>
      </c>
      <c r="V9188" t="s">
        <v>7335</v>
      </c>
      <c r="W9188" t="s">
        <v>9556</v>
      </c>
      <c r="X9188" t="s">
        <v>95</v>
      </c>
      <c r="Z9188" s="5" t="str">
        <f t="shared" si="288"/>
        <v>15/06/2021 06:00</v>
      </c>
      <c r="AA9188" s="2">
        <f t="shared" si="289"/>
        <v>-7.54</v>
      </c>
    </row>
    <row r="9189" spans="1:27">
      <c r="A9189" s="7">
        <v>4061996</v>
      </c>
      <c r="B9189" s="7">
        <v>478307441</v>
      </c>
      <c r="C9189" t="s">
        <v>26</v>
      </c>
      <c r="D9189" t="s">
        <v>9556</v>
      </c>
      <c r="E9189" t="s">
        <v>97</v>
      </c>
      <c r="F9189" t="s">
        <v>29</v>
      </c>
      <c r="G9189" t="s">
        <v>30</v>
      </c>
      <c r="I9189" t="s">
        <v>31</v>
      </c>
      <c r="L9189" s="3" t="s">
        <v>1315</v>
      </c>
      <c r="M9189" t="s">
        <v>8533</v>
      </c>
      <c r="N9189" t="s">
        <v>9560</v>
      </c>
      <c r="Q9189" t="s">
        <v>35</v>
      </c>
      <c r="R9189" t="s">
        <v>36</v>
      </c>
      <c r="T9189" t="s">
        <v>2224</v>
      </c>
      <c r="V9189" t="s">
        <v>7335</v>
      </c>
      <c r="W9189" t="s">
        <v>9556</v>
      </c>
      <c r="X9189" t="s">
        <v>97</v>
      </c>
      <c r="Z9189" s="5" t="str">
        <f t="shared" si="288"/>
        <v>15/06/2021 07:00</v>
      </c>
      <c r="AA9189" s="2">
        <f t="shared" si="289"/>
        <v>-7.55</v>
      </c>
    </row>
    <row r="9190" spans="1:27">
      <c r="A9190" s="7">
        <v>4061996</v>
      </c>
      <c r="B9190" s="7">
        <v>478307442</v>
      </c>
      <c r="C9190" t="s">
        <v>26</v>
      </c>
      <c r="D9190" t="s">
        <v>9556</v>
      </c>
      <c r="E9190" t="s">
        <v>100</v>
      </c>
      <c r="F9190" t="s">
        <v>29</v>
      </c>
      <c r="G9190" t="s">
        <v>30</v>
      </c>
      <c r="I9190" t="s">
        <v>31</v>
      </c>
      <c r="L9190" s="3" t="s">
        <v>1315</v>
      </c>
      <c r="M9190" t="s">
        <v>8598</v>
      </c>
      <c r="N9190" t="s">
        <v>9561</v>
      </c>
      <c r="Q9190" t="s">
        <v>35</v>
      </c>
      <c r="R9190" t="s">
        <v>36</v>
      </c>
      <c r="T9190" t="s">
        <v>4124</v>
      </c>
      <c r="V9190" t="s">
        <v>7335</v>
      </c>
      <c r="W9190" t="s">
        <v>9556</v>
      </c>
      <c r="X9190" t="s">
        <v>100</v>
      </c>
      <c r="Z9190" s="5" t="str">
        <f t="shared" si="288"/>
        <v>15/06/2021 08:00</v>
      </c>
      <c r="AA9190" s="2">
        <f t="shared" si="289"/>
        <v>-7.55</v>
      </c>
    </row>
    <row r="9191" spans="1:27">
      <c r="A9191" s="7">
        <v>4061996</v>
      </c>
      <c r="B9191" s="7">
        <v>478307443</v>
      </c>
      <c r="C9191" t="s">
        <v>26</v>
      </c>
      <c r="D9191" t="s">
        <v>9556</v>
      </c>
      <c r="E9191" t="s">
        <v>103</v>
      </c>
      <c r="F9191" t="s">
        <v>29</v>
      </c>
      <c r="G9191" t="s">
        <v>30</v>
      </c>
      <c r="I9191" t="s">
        <v>31</v>
      </c>
      <c r="L9191" s="3" t="s">
        <v>1299</v>
      </c>
      <c r="M9191" t="s">
        <v>9542</v>
      </c>
      <c r="N9191" t="s">
        <v>7414</v>
      </c>
      <c r="Q9191" t="s">
        <v>35</v>
      </c>
      <c r="R9191" t="s">
        <v>36</v>
      </c>
      <c r="T9191" t="s">
        <v>4151</v>
      </c>
      <c r="V9191" t="s">
        <v>7335</v>
      </c>
      <c r="W9191" t="s">
        <v>9556</v>
      </c>
      <c r="X9191" t="s">
        <v>103</v>
      </c>
      <c r="Z9191" s="5" t="str">
        <f t="shared" si="288"/>
        <v>15/06/2021 09:00</v>
      </c>
      <c r="AA9191" s="2">
        <f t="shared" si="289"/>
        <v>-7.56</v>
      </c>
    </row>
    <row r="9192" spans="1:27">
      <c r="A9192" s="7">
        <v>4061996</v>
      </c>
      <c r="B9192" s="7">
        <v>478307444</v>
      </c>
      <c r="C9192" t="s">
        <v>26</v>
      </c>
      <c r="D9192" t="s">
        <v>9556</v>
      </c>
      <c r="E9192" t="s">
        <v>105</v>
      </c>
      <c r="F9192" t="s">
        <v>29</v>
      </c>
      <c r="G9192" t="s">
        <v>30</v>
      </c>
      <c r="I9192" t="s">
        <v>31</v>
      </c>
      <c r="L9192" s="3" t="s">
        <v>1315</v>
      </c>
      <c r="M9192" t="s">
        <v>8598</v>
      </c>
      <c r="N9192" t="s">
        <v>7435</v>
      </c>
      <c r="Q9192" t="s">
        <v>35</v>
      </c>
      <c r="R9192" t="s">
        <v>36</v>
      </c>
      <c r="T9192" t="s">
        <v>2453</v>
      </c>
      <c r="V9192" t="s">
        <v>7335</v>
      </c>
      <c r="W9192" t="s">
        <v>9556</v>
      </c>
      <c r="X9192" t="s">
        <v>105</v>
      </c>
      <c r="Z9192" s="5" t="str">
        <f t="shared" si="288"/>
        <v>15/06/2021 10:00</v>
      </c>
      <c r="AA9192" s="2">
        <f t="shared" si="289"/>
        <v>-7.55</v>
      </c>
    </row>
    <row r="9193" spans="1:27">
      <c r="A9193" s="7">
        <v>4061996</v>
      </c>
      <c r="B9193" s="7">
        <v>478307445</v>
      </c>
      <c r="C9193" t="s">
        <v>26</v>
      </c>
      <c r="D9193" t="s">
        <v>9556</v>
      </c>
      <c r="E9193" t="s">
        <v>108</v>
      </c>
      <c r="F9193" t="s">
        <v>29</v>
      </c>
      <c r="G9193" t="s">
        <v>30</v>
      </c>
      <c r="I9193" t="s">
        <v>31</v>
      </c>
      <c r="L9193" s="3" t="s">
        <v>1315</v>
      </c>
      <c r="M9193" t="s">
        <v>8327</v>
      </c>
      <c r="N9193" t="s">
        <v>9562</v>
      </c>
      <c r="Q9193" t="s">
        <v>35</v>
      </c>
      <c r="R9193" t="s">
        <v>36</v>
      </c>
      <c r="T9193" t="s">
        <v>2216</v>
      </c>
      <c r="V9193" t="s">
        <v>7335</v>
      </c>
      <c r="W9193" t="s">
        <v>9556</v>
      </c>
      <c r="X9193" t="s">
        <v>108</v>
      </c>
      <c r="Z9193" s="5" t="str">
        <f t="shared" si="288"/>
        <v>15/06/2021 11:00</v>
      </c>
      <c r="AA9193" s="2">
        <f t="shared" si="289"/>
        <v>-7.55</v>
      </c>
    </row>
    <row r="9194" spans="1:27">
      <c r="A9194" s="7">
        <v>4061996</v>
      </c>
      <c r="B9194" s="7">
        <v>478307446</v>
      </c>
      <c r="C9194" t="s">
        <v>26</v>
      </c>
      <c r="D9194" t="s">
        <v>9556</v>
      </c>
      <c r="E9194" t="s">
        <v>109</v>
      </c>
      <c r="F9194" t="s">
        <v>29</v>
      </c>
      <c r="G9194" t="s">
        <v>30</v>
      </c>
      <c r="I9194" t="s">
        <v>31</v>
      </c>
      <c r="L9194" s="3" t="s">
        <v>1348</v>
      </c>
      <c r="M9194" t="s">
        <v>8406</v>
      </c>
      <c r="N9194" t="s">
        <v>9563</v>
      </c>
      <c r="Q9194" t="s">
        <v>35</v>
      </c>
      <c r="R9194" t="s">
        <v>36</v>
      </c>
      <c r="T9194" t="s">
        <v>2376</v>
      </c>
      <c r="V9194" t="s">
        <v>7335</v>
      </c>
      <c r="W9194" t="s">
        <v>9556</v>
      </c>
      <c r="X9194" t="s">
        <v>109</v>
      </c>
      <c r="Z9194" s="5" t="str">
        <f t="shared" si="288"/>
        <v>15/06/2021 12:00</v>
      </c>
      <c r="AA9194" s="2">
        <f t="shared" si="289"/>
        <v>-7.54</v>
      </c>
    </row>
    <row r="9195" spans="1:27">
      <c r="A9195" s="7">
        <v>4061996</v>
      </c>
      <c r="B9195" s="7">
        <v>478307447</v>
      </c>
      <c r="C9195" t="s">
        <v>26</v>
      </c>
      <c r="D9195" t="s">
        <v>9556</v>
      </c>
      <c r="E9195" t="s">
        <v>28</v>
      </c>
      <c r="F9195" t="s">
        <v>29</v>
      </c>
      <c r="G9195" t="s">
        <v>30</v>
      </c>
      <c r="I9195" t="s">
        <v>31</v>
      </c>
      <c r="L9195" s="3" t="s">
        <v>1348</v>
      </c>
      <c r="M9195" t="s">
        <v>9154</v>
      </c>
      <c r="N9195" t="s">
        <v>9564</v>
      </c>
      <c r="Q9195" t="s">
        <v>35</v>
      </c>
      <c r="R9195" t="s">
        <v>36</v>
      </c>
      <c r="T9195" t="s">
        <v>7936</v>
      </c>
      <c r="V9195" t="s">
        <v>7335</v>
      </c>
      <c r="W9195" t="s">
        <v>9556</v>
      </c>
      <c r="X9195" t="s">
        <v>28</v>
      </c>
      <c r="Z9195" s="5" t="str">
        <f t="shared" si="288"/>
        <v>15/06/2021 13:00</v>
      </c>
      <c r="AA9195" s="2">
        <f t="shared" si="289"/>
        <v>-7.54</v>
      </c>
    </row>
    <row r="9196" spans="1:27">
      <c r="A9196" s="7">
        <v>4061996</v>
      </c>
      <c r="B9196" s="7">
        <v>478307448</v>
      </c>
      <c r="C9196" t="s">
        <v>26</v>
      </c>
      <c r="D9196" t="s">
        <v>9556</v>
      </c>
      <c r="E9196" t="s">
        <v>39</v>
      </c>
      <c r="F9196" t="s">
        <v>29</v>
      </c>
      <c r="G9196" t="s">
        <v>30</v>
      </c>
      <c r="I9196" t="s">
        <v>31</v>
      </c>
      <c r="L9196" s="3" t="s">
        <v>1348</v>
      </c>
      <c r="M9196" t="s">
        <v>8539</v>
      </c>
      <c r="N9196" t="s">
        <v>7426</v>
      </c>
      <c r="Q9196" t="s">
        <v>35</v>
      </c>
      <c r="R9196" t="s">
        <v>36</v>
      </c>
      <c r="T9196" t="s">
        <v>2166</v>
      </c>
      <c r="V9196" t="s">
        <v>7335</v>
      </c>
      <c r="W9196" t="s">
        <v>9556</v>
      </c>
      <c r="X9196" t="s">
        <v>39</v>
      </c>
      <c r="Z9196" s="5" t="str">
        <f t="shared" si="288"/>
        <v>15/06/2021 14:00</v>
      </c>
      <c r="AA9196" s="2">
        <f t="shared" si="289"/>
        <v>-7.54</v>
      </c>
    </row>
    <row r="9197" spans="1:27">
      <c r="A9197" s="7">
        <v>4061996</v>
      </c>
      <c r="B9197" s="7">
        <v>478307449</v>
      </c>
      <c r="C9197" t="s">
        <v>26</v>
      </c>
      <c r="D9197" t="s">
        <v>9556</v>
      </c>
      <c r="E9197" t="s">
        <v>43</v>
      </c>
      <c r="F9197" t="s">
        <v>29</v>
      </c>
      <c r="G9197" t="s">
        <v>30</v>
      </c>
      <c r="I9197" t="s">
        <v>31</v>
      </c>
      <c r="L9197" s="3" t="s">
        <v>1315</v>
      </c>
      <c r="M9197" t="s">
        <v>9164</v>
      </c>
      <c r="N9197" t="s">
        <v>9565</v>
      </c>
      <c r="Q9197" t="s">
        <v>35</v>
      </c>
      <c r="R9197" t="s">
        <v>36</v>
      </c>
      <c r="T9197" t="s">
        <v>9209</v>
      </c>
      <c r="V9197" t="s">
        <v>7335</v>
      </c>
      <c r="W9197" t="s">
        <v>9556</v>
      </c>
      <c r="X9197" t="s">
        <v>43</v>
      </c>
      <c r="Z9197" s="5" t="str">
        <f t="shared" si="288"/>
        <v>15/06/2021 15:00</v>
      </c>
      <c r="AA9197" s="2">
        <f t="shared" si="289"/>
        <v>-7.55</v>
      </c>
    </row>
    <row r="9198" spans="1:27">
      <c r="A9198" s="7">
        <v>4061996</v>
      </c>
      <c r="B9198" s="7">
        <v>478307450</v>
      </c>
      <c r="C9198" t="s">
        <v>26</v>
      </c>
      <c r="D9198" t="s">
        <v>9556</v>
      </c>
      <c r="E9198" t="s">
        <v>46</v>
      </c>
      <c r="F9198" t="s">
        <v>29</v>
      </c>
      <c r="G9198" t="s">
        <v>30</v>
      </c>
      <c r="I9198" t="s">
        <v>31</v>
      </c>
      <c r="L9198" s="3" t="s">
        <v>1315</v>
      </c>
      <c r="M9198" t="s">
        <v>8571</v>
      </c>
      <c r="N9198" t="s">
        <v>7531</v>
      </c>
      <c r="Q9198" t="s">
        <v>35</v>
      </c>
      <c r="R9198" t="s">
        <v>36</v>
      </c>
      <c r="T9198" t="s">
        <v>8352</v>
      </c>
      <c r="V9198" t="s">
        <v>7335</v>
      </c>
      <c r="W9198" t="s">
        <v>9556</v>
      </c>
      <c r="X9198" t="s">
        <v>46</v>
      </c>
      <c r="Z9198" s="5" t="str">
        <f t="shared" si="288"/>
        <v>15/06/2021 16:00</v>
      </c>
      <c r="AA9198" s="2">
        <f t="shared" si="289"/>
        <v>-7.55</v>
      </c>
    </row>
    <row r="9199" spans="1:27">
      <c r="A9199" s="7">
        <v>4061996</v>
      </c>
      <c r="B9199" s="7">
        <v>478307451</v>
      </c>
      <c r="C9199" t="s">
        <v>26</v>
      </c>
      <c r="D9199" t="s">
        <v>9556</v>
      </c>
      <c r="E9199" t="s">
        <v>49</v>
      </c>
      <c r="F9199" t="s">
        <v>29</v>
      </c>
      <c r="G9199" t="s">
        <v>30</v>
      </c>
      <c r="I9199" t="s">
        <v>31</v>
      </c>
      <c r="L9199" s="3" t="s">
        <v>1279</v>
      </c>
      <c r="M9199" t="s">
        <v>8406</v>
      </c>
      <c r="N9199" t="s">
        <v>9566</v>
      </c>
      <c r="Q9199" t="s">
        <v>35</v>
      </c>
      <c r="R9199" t="s">
        <v>36</v>
      </c>
      <c r="T9199" t="s">
        <v>8918</v>
      </c>
      <c r="V9199" t="s">
        <v>7335</v>
      </c>
      <c r="W9199" t="s">
        <v>9556</v>
      </c>
      <c r="X9199" t="s">
        <v>49</v>
      </c>
      <c r="Z9199" s="5" t="str">
        <f t="shared" si="288"/>
        <v>15/06/2021 17:00</v>
      </c>
      <c r="AA9199" s="2">
        <f t="shared" si="289"/>
        <v>-7.57</v>
      </c>
    </row>
    <row r="9200" spans="1:27">
      <c r="A9200" s="7">
        <v>4061996</v>
      </c>
      <c r="B9200" s="7">
        <v>478307452</v>
      </c>
      <c r="C9200" t="s">
        <v>26</v>
      </c>
      <c r="D9200" t="s">
        <v>9556</v>
      </c>
      <c r="E9200" t="s">
        <v>52</v>
      </c>
      <c r="F9200" t="s">
        <v>29</v>
      </c>
      <c r="G9200" t="s">
        <v>30</v>
      </c>
      <c r="I9200" t="s">
        <v>31</v>
      </c>
      <c r="L9200" s="3" t="s">
        <v>1315</v>
      </c>
      <c r="M9200" t="s">
        <v>8793</v>
      </c>
      <c r="N9200" t="s">
        <v>9045</v>
      </c>
      <c r="Q9200" t="s">
        <v>35</v>
      </c>
      <c r="R9200" t="s">
        <v>36</v>
      </c>
      <c r="T9200" t="s">
        <v>8381</v>
      </c>
      <c r="V9200" t="s">
        <v>7335</v>
      </c>
      <c r="W9200" t="s">
        <v>9556</v>
      </c>
      <c r="X9200" t="s">
        <v>52</v>
      </c>
      <c r="Z9200" s="5" t="str">
        <f t="shared" si="288"/>
        <v>15/06/2021 18:00</v>
      </c>
      <c r="AA9200" s="2">
        <f t="shared" si="289"/>
        <v>-7.55</v>
      </c>
    </row>
    <row r="9201" spans="1:27">
      <c r="A9201" s="7">
        <v>4061996</v>
      </c>
      <c r="B9201" s="7">
        <v>478307453</v>
      </c>
      <c r="C9201" t="s">
        <v>26</v>
      </c>
      <c r="D9201" t="s">
        <v>9556</v>
      </c>
      <c r="E9201" t="s">
        <v>56</v>
      </c>
      <c r="F9201" t="s">
        <v>29</v>
      </c>
      <c r="G9201" t="s">
        <v>30</v>
      </c>
      <c r="I9201" t="s">
        <v>31</v>
      </c>
      <c r="L9201" s="3" t="s">
        <v>1299</v>
      </c>
      <c r="M9201" t="s">
        <v>8199</v>
      </c>
      <c r="N9201" t="s">
        <v>9567</v>
      </c>
      <c r="Q9201" t="s">
        <v>35</v>
      </c>
      <c r="R9201" t="s">
        <v>36</v>
      </c>
      <c r="T9201" t="s">
        <v>7460</v>
      </c>
      <c r="V9201" t="s">
        <v>7335</v>
      </c>
      <c r="W9201" t="s">
        <v>9556</v>
      </c>
      <c r="X9201" t="s">
        <v>56</v>
      </c>
      <c r="Z9201" s="5" t="str">
        <f t="shared" si="288"/>
        <v>15/06/2021 19:00</v>
      </c>
      <c r="AA9201" s="2">
        <f t="shared" si="289"/>
        <v>-7.56</v>
      </c>
    </row>
    <row r="9202" spans="1:27">
      <c r="A9202" s="7">
        <v>4061996</v>
      </c>
      <c r="B9202" s="7">
        <v>478307454</v>
      </c>
      <c r="C9202" t="s">
        <v>26</v>
      </c>
      <c r="D9202" t="s">
        <v>9556</v>
      </c>
      <c r="E9202" t="s">
        <v>60</v>
      </c>
      <c r="F9202" t="s">
        <v>29</v>
      </c>
      <c r="G9202" t="s">
        <v>30</v>
      </c>
      <c r="I9202" t="s">
        <v>31</v>
      </c>
      <c r="L9202" s="3" t="s">
        <v>1315</v>
      </c>
      <c r="M9202" t="s">
        <v>8823</v>
      </c>
      <c r="N9202" t="s">
        <v>9568</v>
      </c>
      <c r="Q9202" t="s">
        <v>35</v>
      </c>
      <c r="R9202" t="s">
        <v>36</v>
      </c>
      <c r="T9202" t="s">
        <v>8785</v>
      </c>
      <c r="V9202" t="s">
        <v>7335</v>
      </c>
      <c r="W9202" t="s">
        <v>9556</v>
      </c>
      <c r="X9202" t="s">
        <v>60</v>
      </c>
      <c r="Z9202" s="5" t="str">
        <f t="shared" si="288"/>
        <v>15/06/2021 20:00</v>
      </c>
      <c r="AA9202" s="2">
        <f t="shared" si="289"/>
        <v>-7.55</v>
      </c>
    </row>
    <row r="9203" spans="1:27">
      <c r="A9203" s="7">
        <v>4061996</v>
      </c>
      <c r="B9203" s="7">
        <v>478307455</v>
      </c>
      <c r="C9203" t="s">
        <v>26</v>
      </c>
      <c r="D9203" t="s">
        <v>9556</v>
      </c>
      <c r="E9203" t="s">
        <v>63</v>
      </c>
      <c r="F9203" t="s">
        <v>29</v>
      </c>
      <c r="G9203" t="s">
        <v>30</v>
      </c>
      <c r="I9203" t="s">
        <v>31</v>
      </c>
      <c r="L9203" s="3" t="s">
        <v>1299</v>
      </c>
      <c r="M9203" t="s">
        <v>7928</v>
      </c>
      <c r="N9203" t="s">
        <v>9569</v>
      </c>
      <c r="Q9203" t="s">
        <v>35</v>
      </c>
      <c r="R9203" t="s">
        <v>36</v>
      </c>
      <c r="T9203" t="s">
        <v>1108</v>
      </c>
      <c r="V9203" t="s">
        <v>7335</v>
      </c>
      <c r="W9203" t="s">
        <v>9556</v>
      </c>
      <c r="X9203" t="s">
        <v>63</v>
      </c>
      <c r="Z9203" s="5" t="str">
        <f t="shared" si="288"/>
        <v>15/06/2021 21:00</v>
      </c>
      <c r="AA9203" s="2">
        <f t="shared" si="289"/>
        <v>-7.56</v>
      </c>
    </row>
    <row r="9204" spans="1:27">
      <c r="A9204" s="7">
        <v>4061996</v>
      </c>
      <c r="B9204" s="7">
        <v>478307456</v>
      </c>
      <c r="C9204" t="s">
        <v>26</v>
      </c>
      <c r="D9204" t="s">
        <v>9556</v>
      </c>
      <c r="E9204" t="s">
        <v>67</v>
      </c>
      <c r="F9204" t="s">
        <v>29</v>
      </c>
      <c r="G9204" t="s">
        <v>30</v>
      </c>
      <c r="I9204" t="s">
        <v>31</v>
      </c>
      <c r="L9204" s="3" t="s">
        <v>1279</v>
      </c>
      <c r="M9204" t="s">
        <v>7851</v>
      </c>
      <c r="N9204" t="s">
        <v>9570</v>
      </c>
      <c r="Q9204" t="s">
        <v>35</v>
      </c>
      <c r="R9204" t="s">
        <v>36</v>
      </c>
      <c r="T9204" t="s">
        <v>929</v>
      </c>
      <c r="V9204" t="s">
        <v>7335</v>
      </c>
      <c r="W9204" t="s">
        <v>9556</v>
      </c>
      <c r="X9204" t="s">
        <v>67</v>
      </c>
      <c r="Z9204" s="5" t="str">
        <f t="shared" si="288"/>
        <v>15/06/2021 22:00</v>
      </c>
      <c r="AA9204" s="2">
        <f t="shared" si="289"/>
        <v>-7.57</v>
      </c>
    </row>
    <row r="9205" spans="1:27">
      <c r="A9205" s="7">
        <v>4061996</v>
      </c>
      <c r="B9205" s="7">
        <v>478307457</v>
      </c>
      <c r="C9205" t="s">
        <v>26</v>
      </c>
      <c r="D9205" t="s">
        <v>9556</v>
      </c>
      <c r="E9205" t="s">
        <v>70</v>
      </c>
      <c r="F9205" t="s">
        <v>29</v>
      </c>
      <c r="G9205" t="s">
        <v>30</v>
      </c>
      <c r="I9205" t="s">
        <v>31</v>
      </c>
      <c r="L9205" s="3" t="s">
        <v>1299</v>
      </c>
      <c r="M9205" t="s">
        <v>7526</v>
      </c>
      <c r="N9205" t="s">
        <v>9571</v>
      </c>
      <c r="Q9205" t="s">
        <v>35</v>
      </c>
      <c r="R9205" t="s">
        <v>36</v>
      </c>
      <c r="T9205" t="s">
        <v>2328</v>
      </c>
      <c r="V9205" t="s">
        <v>7335</v>
      </c>
      <c r="W9205" t="s">
        <v>9556</v>
      </c>
      <c r="X9205" t="s">
        <v>70</v>
      </c>
      <c r="Z9205" s="5" t="str">
        <f t="shared" si="288"/>
        <v>15/06/2021 23:00</v>
      </c>
      <c r="AA9205" s="2">
        <f t="shared" si="289"/>
        <v>-7.56</v>
      </c>
    </row>
    <row r="9206" spans="1:27">
      <c r="A9206" s="7">
        <v>4061996</v>
      </c>
      <c r="B9206" s="7">
        <v>478307458</v>
      </c>
      <c r="C9206" t="s">
        <v>26</v>
      </c>
      <c r="D9206" t="s">
        <v>9572</v>
      </c>
      <c r="E9206" t="s">
        <v>74</v>
      </c>
      <c r="F9206" t="s">
        <v>29</v>
      </c>
      <c r="G9206" t="s">
        <v>30</v>
      </c>
      <c r="I9206" t="s">
        <v>31</v>
      </c>
      <c r="L9206" s="3" t="s">
        <v>1315</v>
      </c>
      <c r="M9206" t="s">
        <v>8840</v>
      </c>
      <c r="N9206" t="s">
        <v>9573</v>
      </c>
      <c r="Q9206" t="s">
        <v>35</v>
      </c>
      <c r="R9206" t="s">
        <v>36</v>
      </c>
      <c r="T9206" t="s">
        <v>2549</v>
      </c>
      <c r="V9206" t="s">
        <v>7335</v>
      </c>
      <c r="W9206" t="s">
        <v>9572</v>
      </c>
      <c r="X9206" t="s">
        <v>74</v>
      </c>
      <c r="Z9206" s="5" t="str">
        <f t="shared" si="288"/>
        <v>16/06/2021 00:00</v>
      </c>
      <c r="AA9206" s="2">
        <f t="shared" si="289"/>
        <v>-7.55</v>
      </c>
    </row>
    <row r="9207" spans="1:27">
      <c r="A9207" s="7">
        <v>4061996</v>
      </c>
      <c r="B9207" s="7">
        <v>478307459</v>
      </c>
      <c r="C9207" t="s">
        <v>26</v>
      </c>
      <c r="D9207" t="s">
        <v>9572</v>
      </c>
      <c r="E9207" t="s">
        <v>77</v>
      </c>
      <c r="F9207" t="s">
        <v>29</v>
      </c>
      <c r="G9207" t="s">
        <v>30</v>
      </c>
      <c r="I9207" t="s">
        <v>31</v>
      </c>
      <c r="L9207" s="3" t="s">
        <v>1315</v>
      </c>
      <c r="M9207" t="s">
        <v>7903</v>
      </c>
      <c r="N9207" t="s">
        <v>9574</v>
      </c>
      <c r="Q9207" t="s">
        <v>35</v>
      </c>
      <c r="R9207" t="s">
        <v>36</v>
      </c>
      <c r="T9207" t="s">
        <v>2127</v>
      </c>
      <c r="V9207" t="s">
        <v>7335</v>
      </c>
      <c r="W9207" t="s">
        <v>9572</v>
      </c>
      <c r="X9207" t="s">
        <v>77</v>
      </c>
      <c r="Z9207" s="5" t="str">
        <f t="shared" si="288"/>
        <v>16/06/2021 01:00</v>
      </c>
      <c r="AA9207" s="2">
        <f t="shared" si="289"/>
        <v>-7.55</v>
      </c>
    </row>
    <row r="9208" spans="1:27">
      <c r="A9208" s="7">
        <v>4061996</v>
      </c>
      <c r="B9208" s="7">
        <v>478307460</v>
      </c>
      <c r="C9208" t="s">
        <v>26</v>
      </c>
      <c r="D9208" t="s">
        <v>9572</v>
      </c>
      <c r="E9208" t="s">
        <v>80</v>
      </c>
      <c r="F9208" t="s">
        <v>29</v>
      </c>
      <c r="G9208" t="s">
        <v>30</v>
      </c>
      <c r="I9208" t="s">
        <v>31</v>
      </c>
      <c r="L9208" s="3" t="s">
        <v>1348</v>
      </c>
      <c r="M9208" t="s">
        <v>8401</v>
      </c>
      <c r="N9208" t="s">
        <v>9575</v>
      </c>
      <c r="Q9208" t="s">
        <v>35</v>
      </c>
      <c r="R9208" t="s">
        <v>36</v>
      </c>
      <c r="T9208" t="s">
        <v>2485</v>
      </c>
      <c r="V9208" t="s">
        <v>7335</v>
      </c>
      <c r="W9208" t="s">
        <v>9572</v>
      </c>
      <c r="X9208" t="s">
        <v>80</v>
      </c>
      <c r="Z9208" s="5" t="str">
        <f t="shared" si="288"/>
        <v>16/06/2021 02:00</v>
      </c>
      <c r="AA9208" s="2">
        <f t="shared" si="289"/>
        <v>-7.54</v>
      </c>
    </row>
    <row r="9209" spans="1:27">
      <c r="A9209" s="7">
        <v>4061996</v>
      </c>
      <c r="B9209" s="7">
        <v>478307461</v>
      </c>
      <c r="C9209" t="s">
        <v>26</v>
      </c>
      <c r="D9209" t="s">
        <v>9572</v>
      </c>
      <c r="E9209" t="s">
        <v>84</v>
      </c>
      <c r="F9209" t="s">
        <v>29</v>
      </c>
      <c r="G9209" t="s">
        <v>30</v>
      </c>
      <c r="I9209" t="s">
        <v>31</v>
      </c>
      <c r="L9209" s="3" t="s">
        <v>1348</v>
      </c>
      <c r="M9209" t="s">
        <v>9544</v>
      </c>
      <c r="N9209" t="s">
        <v>9576</v>
      </c>
      <c r="Q9209" t="s">
        <v>35</v>
      </c>
      <c r="R9209" t="s">
        <v>36</v>
      </c>
      <c r="T9209" t="s">
        <v>7970</v>
      </c>
      <c r="V9209" t="s">
        <v>7335</v>
      </c>
      <c r="W9209" t="s">
        <v>9572</v>
      </c>
      <c r="X9209" t="s">
        <v>84</v>
      </c>
      <c r="Z9209" s="5" t="str">
        <f t="shared" si="288"/>
        <v>16/06/2021 03:00</v>
      </c>
      <c r="AA9209" s="2">
        <f t="shared" si="289"/>
        <v>-7.54</v>
      </c>
    </row>
    <row r="9210" spans="1:27">
      <c r="A9210" s="7">
        <v>4061996</v>
      </c>
      <c r="B9210" s="7">
        <v>478307462</v>
      </c>
      <c r="C9210" t="s">
        <v>26</v>
      </c>
      <c r="D9210" t="s">
        <v>9572</v>
      </c>
      <c r="E9210" t="s">
        <v>88</v>
      </c>
      <c r="F9210" t="s">
        <v>29</v>
      </c>
      <c r="G9210" t="s">
        <v>30</v>
      </c>
      <c r="I9210" t="s">
        <v>31</v>
      </c>
      <c r="L9210" s="3" t="s">
        <v>1390</v>
      </c>
      <c r="M9210" t="s">
        <v>8847</v>
      </c>
      <c r="N9210" t="s">
        <v>7347</v>
      </c>
      <c r="Q9210" t="s">
        <v>35</v>
      </c>
      <c r="R9210" t="s">
        <v>36</v>
      </c>
      <c r="T9210" t="s">
        <v>2354</v>
      </c>
      <c r="V9210" t="s">
        <v>7335</v>
      </c>
      <c r="W9210" t="s">
        <v>9572</v>
      </c>
      <c r="X9210" t="s">
        <v>88</v>
      </c>
      <c r="Z9210" s="5" t="str">
        <f t="shared" si="288"/>
        <v>16/06/2021 04:00</v>
      </c>
      <c r="AA9210" s="2">
        <f t="shared" si="289"/>
        <v>-7.53</v>
      </c>
    </row>
    <row r="9211" spans="1:27">
      <c r="A9211" s="7">
        <v>4061996</v>
      </c>
      <c r="B9211" s="7">
        <v>478307463</v>
      </c>
      <c r="C9211" t="s">
        <v>26</v>
      </c>
      <c r="D9211" t="s">
        <v>9572</v>
      </c>
      <c r="E9211" t="s">
        <v>91</v>
      </c>
      <c r="F9211" t="s">
        <v>29</v>
      </c>
      <c r="G9211" t="s">
        <v>30</v>
      </c>
      <c r="I9211" t="s">
        <v>31</v>
      </c>
      <c r="L9211" s="3" t="s">
        <v>1390</v>
      </c>
      <c r="M9211" t="s">
        <v>8406</v>
      </c>
      <c r="N9211" t="s">
        <v>9085</v>
      </c>
      <c r="Q9211" t="s">
        <v>35</v>
      </c>
      <c r="R9211" t="s">
        <v>36</v>
      </c>
      <c r="T9211" t="s">
        <v>2470</v>
      </c>
      <c r="V9211" t="s">
        <v>7335</v>
      </c>
      <c r="W9211" t="s">
        <v>9572</v>
      </c>
      <c r="X9211" t="s">
        <v>91</v>
      </c>
      <c r="Z9211" s="5" t="str">
        <f t="shared" si="288"/>
        <v>16/06/2021 05:00</v>
      </c>
      <c r="AA9211" s="2">
        <f t="shared" si="289"/>
        <v>-7.53</v>
      </c>
    </row>
    <row r="9212" spans="1:27">
      <c r="A9212" s="7">
        <v>4061996</v>
      </c>
      <c r="B9212" s="7">
        <v>478307464</v>
      </c>
      <c r="C9212" t="s">
        <v>26</v>
      </c>
      <c r="D9212" t="s">
        <v>9572</v>
      </c>
      <c r="E9212" t="s">
        <v>95</v>
      </c>
      <c r="F9212" t="s">
        <v>29</v>
      </c>
      <c r="G9212" t="s">
        <v>30</v>
      </c>
      <c r="I9212" t="s">
        <v>31</v>
      </c>
      <c r="L9212" s="3" t="s">
        <v>1390</v>
      </c>
      <c r="M9212" t="s">
        <v>8793</v>
      </c>
      <c r="N9212" t="s">
        <v>9577</v>
      </c>
      <c r="Q9212" t="s">
        <v>35</v>
      </c>
      <c r="R9212" t="s">
        <v>36</v>
      </c>
      <c r="T9212" t="s">
        <v>2138</v>
      </c>
      <c r="V9212" t="s">
        <v>7335</v>
      </c>
      <c r="W9212" t="s">
        <v>9572</v>
      </c>
      <c r="X9212" t="s">
        <v>95</v>
      </c>
      <c r="Z9212" s="5" t="str">
        <f t="shared" si="288"/>
        <v>16/06/2021 06:00</v>
      </c>
      <c r="AA9212" s="2">
        <f t="shared" si="289"/>
        <v>-7.53</v>
      </c>
    </row>
    <row r="9213" spans="1:27">
      <c r="A9213" s="7">
        <v>4061996</v>
      </c>
      <c r="B9213" s="7">
        <v>478307465</v>
      </c>
      <c r="C9213" t="s">
        <v>26</v>
      </c>
      <c r="D9213" t="s">
        <v>9572</v>
      </c>
      <c r="E9213" t="s">
        <v>97</v>
      </c>
      <c r="F9213" t="s">
        <v>29</v>
      </c>
      <c r="G9213" t="s">
        <v>30</v>
      </c>
      <c r="I9213" t="s">
        <v>31</v>
      </c>
      <c r="L9213" s="3" t="s">
        <v>1348</v>
      </c>
      <c r="M9213" t="s">
        <v>9383</v>
      </c>
      <c r="N9213" t="s">
        <v>9578</v>
      </c>
      <c r="Q9213" t="s">
        <v>35</v>
      </c>
      <c r="R9213" t="s">
        <v>36</v>
      </c>
      <c r="T9213" t="s">
        <v>2235</v>
      </c>
      <c r="V9213" t="s">
        <v>7335</v>
      </c>
      <c r="W9213" t="s">
        <v>9572</v>
      </c>
      <c r="X9213" t="s">
        <v>97</v>
      </c>
      <c r="Z9213" s="5" t="str">
        <f t="shared" si="288"/>
        <v>16/06/2021 07:00</v>
      </c>
      <c r="AA9213" s="2">
        <f t="shared" si="289"/>
        <v>-7.54</v>
      </c>
    </row>
    <row r="9214" spans="1:27">
      <c r="A9214" s="7">
        <v>4061996</v>
      </c>
      <c r="B9214" s="7">
        <v>478307466</v>
      </c>
      <c r="C9214" t="s">
        <v>26</v>
      </c>
      <c r="D9214" t="s">
        <v>9572</v>
      </c>
      <c r="E9214" t="s">
        <v>100</v>
      </c>
      <c r="F9214" t="s">
        <v>29</v>
      </c>
      <c r="G9214" t="s">
        <v>30</v>
      </c>
      <c r="I9214" t="s">
        <v>31</v>
      </c>
      <c r="L9214" s="3" t="s">
        <v>1315</v>
      </c>
      <c r="M9214" t="s">
        <v>7933</v>
      </c>
      <c r="N9214" t="s">
        <v>9579</v>
      </c>
      <c r="Q9214" t="s">
        <v>35</v>
      </c>
      <c r="R9214" t="s">
        <v>36</v>
      </c>
      <c r="T9214" t="s">
        <v>2177</v>
      </c>
      <c r="V9214" t="s">
        <v>7335</v>
      </c>
      <c r="W9214" t="s">
        <v>9572</v>
      </c>
      <c r="X9214" t="s">
        <v>100</v>
      </c>
      <c r="Z9214" s="5" t="str">
        <f t="shared" si="288"/>
        <v>16/06/2021 08:00</v>
      </c>
      <c r="AA9214" s="2">
        <f t="shared" si="289"/>
        <v>-7.55</v>
      </c>
    </row>
    <row r="9215" spans="1:27">
      <c r="A9215" s="7">
        <v>4061996</v>
      </c>
      <c r="B9215" s="7">
        <v>478307467</v>
      </c>
      <c r="C9215" t="s">
        <v>26</v>
      </c>
      <c r="D9215" t="s">
        <v>9572</v>
      </c>
      <c r="E9215" t="s">
        <v>103</v>
      </c>
      <c r="F9215" t="s">
        <v>29</v>
      </c>
      <c r="G9215" t="s">
        <v>30</v>
      </c>
      <c r="I9215" t="s">
        <v>31</v>
      </c>
      <c r="L9215" s="3" t="s">
        <v>1348</v>
      </c>
      <c r="M9215" t="s">
        <v>7475</v>
      </c>
      <c r="N9215" t="s">
        <v>9578</v>
      </c>
      <c r="Q9215" t="s">
        <v>35</v>
      </c>
      <c r="R9215" t="s">
        <v>36</v>
      </c>
      <c r="T9215" t="s">
        <v>2466</v>
      </c>
      <c r="V9215" t="s">
        <v>7335</v>
      </c>
      <c r="W9215" t="s">
        <v>9572</v>
      </c>
      <c r="X9215" t="s">
        <v>103</v>
      </c>
      <c r="Z9215" s="5" t="str">
        <f t="shared" si="288"/>
        <v>16/06/2021 09:00</v>
      </c>
      <c r="AA9215" s="2">
        <f t="shared" si="289"/>
        <v>-7.54</v>
      </c>
    </row>
    <row r="9216" spans="1:27">
      <c r="A9216" s="7">
        <v>4061996</v>
      </c>
      <c r="B9216" s="7">
        <v>478307468</v>
      </c>
      <c r="C9216" t="s">
        <v>26</v>
      </c>
      <c r="D9216" t="s">
        <v>9572</v>
      </c>
      <c r="E9216" t="s">
        <v>105</v>
      </c>
      <c r="F9216" t="s">
        <v>29</v>
      </c>
      <c r="G9216" t="s">
        <v>30</v>
      </c>
      <c r="I9216" t="s">
        <v>31</v>
      </c>
      <c r="L9216" s="3" t="s">
        <v>1315</v>
      </c>
      <c r="M9216" t="s">
        <v>8824</v>
      </c>
      <c r="N9216" t="s">
        <v>9072</v>
      </c>
      <c r="Q9216" t="s">
        <v>35</v>
      </c>
      <c r="R9216" t="s">
        <v>36</v>
      </c>
      <c r="T9216" t="s">
        <v>7485</v>
      </c>
      <c r="V9216" t="s">
        <v>7335</v>
      </c>
      <c r="W9216" t="s">
        <v>9572</v>
      </c>
      <c r="X9216" t="s">
        <v>105</v>
      </c>
      <c r="Z9216" s="5" t="str">
        <f t="shared" si="288"/>
        <v>16/06/2021 10:00</v>
      </c>
      <c r="AA9216" s="2">
        <f t="shared" si="289"/>
        <v>-7.55</v>
      </c>
    </row>
    <row r="9217" spans="1:27">
      <c r="A9217" s="7">
        <v>4061996</v>
      </c>
      <c r="B9217" s="7">
        <v>478307469</v>
      </c>
      <c r="C9217" t="s">
        <v>26</v>
      </c>
      <c r="D9217" t="s">
        <v>9572</v>
      </c>
      <c r="E9217" t="s">
        <v>108</v>
      </c>
      <c r="F9217" t="s">
        <v>29</v>
      </c>
      <c r="G9217" t="s">
        <v>30</v>
      </c>
      <c r="I9217" t="s">
        <v>31</v>
      </c>
      <c r="L9217" s="3" t="s">
        <v>1348</v>
      </c>
      <c r="M9217" t="s">
        <v>8869</v>
      </c>
      <c r="N9217" t="s">
        <v>9580</v>
      </c>
      <c r="Q9217" t="s">
        <v>35</v>
      </c>
      <c r="R9217" t="s">
        <v>36</v>
      </c>
      <c r="T9217" t="s">
        <v>2466</v>
      </c>
      <c r="V9217" t="s">
        <v>7335</v>
      </c>
      <c r="W9217" t="s">
        <v>9572</v>
      </c>
      <c r="X9217" t="s">
        <v>108</v>
      </c>
      <c r="Z9217" s="5" t="str">
        <f t="shared" si="288"/>
        <v>16/06/2021 11:00</v>
      </c>
      <c r="AA9217" s="2">
        <f t="shared" si="289"/>
        <v>-7.54</v>
      </c>
    </row>
    <row r="9218" spans="1:27">
      <c r="A9218" s="7">
        <v>4061996</v>
      </c>
      <c r="B9218" s="7">
        <v>478307470</v>
      </c>
      <c r="C9218" t="s">
        <v>26</v>
      </c>
      <c r="D9218" t="s">
        <v>9572</v>
      </c>
      <c r="E9218" t="s">
        <v>109</v>
      </c>
      <c r="F9218" t="s">
        <v>29</v>
      </c>
      <c r="G9218" t="s">
        <v>30</v>
      </c>
      <c r="I9218" t="s">
        <v>31</v>
      </c>
      <c r="L9218" s="3" t="s">
        <v>1258</v>
      </c>
      <c r="M9218" t="s">
        <v>8365</v>
      </c>
      <c r="N9218" t="s">
        <v>9581</v>
      </c>
      <c r="Q9218" t="s">
        <v>35</v>
      </c>
      <c r="R9218" t="s">
        <v>36</v>
      </c>
      <c r="T9218" t="s">
        <v>7485</v>
      </c>
      <c r="V9218" t="s">
        <v>7335</v>
      </c>
      <c r="W9218" t="s">
        <v>9572</v>
      </c>
      <c r="X9218" t="s">
        <v>109</v>
      </c>
      <c r="Z9218" s="5" t="str">
        <f t="shared" si="288"/>
        <v>16/06/2021 12:00</v>
      </c>
      <c r="AA9218" s="2">
        <f t="shared" si="289"/>
        <v>-7.58</v>
      </c>
    </row>
    <row r="9219" spans="1:27">
      <c r="A9219" s="7">
        <v>4061996</v>
      </c>
      <c r="B9219" s="7">
        <v>478307471</v>
      </c>
      <c r="C9219" t="s">
        <v>26</v>
      </c>
      <c r="D9219" t="s">
        <v>9572</v>
      </c>
      <c r="E9219" t="s">
        <v>28</v>
      </c>
      <c r="F9219" t="s">
        <v>29</v>
      </c>
      <c r="G9219" t="s">
        <v>30</v>
      </c>
      <c r="I9219" t="s">
        <v>31</v>
      </c>
      <c r="L9219" s="3" t="s">
        <v>1390</v>
      </c>
      <c r="M9219" t="s">
        <v>9582</v>
      </c>
      <c r="N9219" t="s">
        <v>7583</v>
      </c>
      <c r="Q9219" t="s">
        <v>35</v>
      </c>
      <c r="R9219" t="s">
        <v>36</v>
      </c>
      <c r="T9219" t="s">
        <v>2149</v>
      </c>
      <c r="V9219" t="s">
        <v>7335</v>
      </c>
      <c r="W9219" t="s">
        <v>9572</v>
      </c>
      <c r="X9219" t="s">
        <v>28</v>
      </c>
      <c r="Z9219" s="5" t="str">
        <f t="shared" si="288"/>
        <v>16/06/2021 13:00</v>
      </c>
      <c r="AA9219" s="2">
        <f t="shared" si="289"/>
        <v>-7.53</v>
      </c>
    </row>
    <row r="9220" spans="1:27">
      <c r="A9220" s="7">
        <v>4061996</v>
      </c>
      <c r="B9220" s="7">
        <v>478307472</v>
      </c>
      <c r="C9220" t="s">
        <v>26</v>
      </c>
      <c r="D9220" t="s">
        <v>9572</v>
      </c>
      <c r="E9220" t="s">
        <v>39</v>
      </c>
      <c r="F9220" t="s">
        <v>29</v>
      </c>
      <c r="G9220" t="s">
        <v>30</v>
      </c>
      <c r="I9220" t="s">
        <v>31</v>
      </c>
      <c r="L9220" s="3" t="s">
        <v>1390</v>
      </c>
      <c r="M9220" t="s">
        <v>8551</v>
      </c>
      <c r="N9220" t="s">
        <v>7576</v>
      </c>
      <c r="Q9220" t="s">
        <v>35</v>
      </c>
      <c r="R9220" t="s">
        <v>36</v>
      </c>
      <c r="T9220" t="s">
        <v>2956</v>
      </c>
      <c r="V9220" t="s">
        <v>7335</v>
      </c>
      <c r="W9220" t="s">
        <v>9572</v>
      </c>
      <c r="X9220" t="s">
        <v>39</v>
      </c>
      <c r="Z9220" s="5" t="str">
        <f t="shared" si="288"/>
        <v>16/06/2021 14:00</v>
      </c>
      <c r="AA9220" s="2">
        <f t="shared" si="289"/>
        <v>-7.53</v>
      </c>
    </row>
    <row r="9221" spans="1:27">
      <c r="A9221" s="7">
        <v>4061996</v>
      </c>
      <c r="B9221" s="7">
        <v>478307473</v>
      </c>
      <c r="C9221" t="s">
        <v>26</v>
      </c>
      <c r="D9221" t="s">
        <v>9572</v>
      </c>
      <c r="E9221" t="s">
        <v>43</v>
      </c>
      <c r="F9221" t="s">
        <v>29</v>
      </c>
      <c r="G9221" t="s">
        <v>30</v>
      </c>
      <c r="I9221" t="s">
        <v>31</v>
      </c>
      <c r="L9221" s="3" t="s">
        <v>1533</v>
      </c>
      <c r="M9221" t="s">
        <v>9583</v>
      </c>
      <c r="N9221" t="s">
        <v>9584</v>
      </c>
      <c r="Q9221" t="s">
        <v>35</v>
      </c>
      <c r="R9221" t="s">
        <v>36</v>
      </c>
      <c r="T9221" t="s">
        <v>1066</v>
      </c>
      <c r="V9221" t="s">
        <v>7335</v>
      </c>
      <c r="W9221" t="s">
        <v>9572</v>
      </c>
      <c r="X9221" t="s">
        <v>43</v>
      </c>
      <c r="Z9221" s="5" t="str">
        <f t="shared" si="288"/>
        <v>16/06/2021 15:00</v>
      </c>
      <c r="AA9221" s="2">
        <f t="shared" si="289"/>
        <v>-7.52</v>
      </c>
    </row>
    <row r="9222" spans="1:27">
      <c r="A9222" s="7">
        <v>4061996</v>
      </c>
      <c r="B9222" s="7">
        <v>478307474</v>
      </c>
      <c r="C9222" t="s">
        <v>26</v>
      </c>
      <c r="D9222" t="s">
        <v>9572</v>
      </c>
      <c r="E9222" t="s">
        <v>46</v>
      </c>
      <c r="F9222" t="s">
        <v>29</v>
      </c>
      <c r="G9222" t="s">
        <v>30</v>
      </c>
      <c r="I9222" t="s">
        <v>31</v>
      </c>
      <c r="L9222" s="3" t="s">
        <v>1390</v>
      </c>
      <c r="M9222" t="s">
        <v>9585</v>
      </c>
      <c r="N9222" t="s">
        <v>9586</v>
      </c>
      <c r="Q9222" t="s">
        <v>35</v>
      </c>
      <c r="R9222" t="s">
        <v>36</v>
      </c>
      <c r="T9222" t="s">
        <v>1068</v>
      </c>
      <c r="V9222" t="s">
        <v>7335</v>
      </c>
      <c r="W9222" t="s">
        <v>9572</v>
      </c>
      <c r="X9222" t="s">
        <v>46</v>
      </c>
      <c r="Z9222" s="5" t="str">
        <f t="shared" si="288"/>
        <v>16/06/2021 16:00</v>
      </c>
      <c r="AA9222" s="2">
        <f t="shared" si="289"/>
        <v>-7.53</v>
      </c>
    </row>
    <row r="9223" spans="1:27">
      <c r="A9223" s="7">
        <v>4061996</v>
      </c>
      <c r="B9223" s="7">
        <v>478307475</v>
      </c>
      <c r="C9223" t="s">
        <v>26</v>
      </c>
      <c r="D9223" t="s">
        <v>9572</v>
      </c>
      <c r="E9223" t="s">
        <v>49</v>
      </c>
      <c r="F9223" t="s">
        <v>29</v>
      </c>
      <c r="G9223" t="s">
        <v>30</v>
      </c>
      <c r="I9223" t="s">
        <v>31</v>
      </c>
      <c r="L9223" s="3" t="s">
        <v>1390</v>
      </c>
      <c r="M9223" t="s">
        <v>8327</v>
      </c>
      <c r="N9223" t="s">
        <v>9587</v>
      </c>
      <c r="Q9223" t="s">
        <v>35</v>
      </c>
      <c r="R9223" t="s">
        <v>36</v>
      </c>
      <c r="T9223" t="s">
        <v>7591</v>
      </c>
      <c r="V9223" t="s">
        <v>7335</v>
      </c>
      <c r="W9223" t="s">
        <v>9572</v>
      </c>
      <c r="X9223" t="s">
        <v>49</v>
      </c>
      <c r="Z9223" s="5" t="str">
        <f t="shared" si="288"/>
        <v>16/06/2021 17:00</v>
      </c>
      <c r="AA9223" s="2">
        <f t="shared" si="289"/>
        <v>-7.53</v>
      </c>
    </row>
    <row r="9224" spans="1:27">
      <c r="A9224" s="7">
        <v>4061996</v>
      </c>
      <c r="B9224" s="7">
        <v>478307476</v>
      </c>
      <c r="C9224" t="s">
        <v>26</v>
      </c>
      <c r="D9224" t="s">
        <v>9572</v>
      </c>
      <c r="E9224" t="s">
        <v>52</v>
      </c>
      <c r="F9224" t="s">
        <v>29</v>
      </c>
      <c r="G9224" t="s">
        <v>30</v>
      </c>
      <c r="I9224" t="s">
        <v>31</v>
      </c>
      <c r="L9224" s="3" t="s">
        <v>1348</v>
      </c>
      <c r="M9224" t="s">
        <v>8116</v>
      </c>
      <c r="N9224" t="s">
        <v>9588</v>
      </c>
      <c r="Q9224" t="s">
        <v>35</v>
      </c>
      <c r="R9224" t="s">
        <v>36</v>
      </c>
      <c r="T9224" t="s">
        <v>7415</v>
      </c>
      <c r="V9224" t="s">
        <v>7335</v>
      </c>
      <c r="W9224" t="s">
        <v>9572</v>
      </c>
      <c r="X9224" t="s">
        <v>52</v>
      </c>
      <c r="Z9224" s="5" t="str">
        <f t="shared" si="288"/>
        <v>16/06/2021 18:00</v>
      </c>
      <c r="AA9224" s="2">
        <f t="shared" si="289"/>
        <v>-7.54</v>
      </c>
    </row>
    <row r="9225" spans="1:27">
      <c r="A9225" s="7">
        <v>4061996</v>
      </c>
      <c r="B9225" s="7">
        <v>478307477</v>
      </c>
      <c r="C9225" t="s">
        <v>26</v>
      </c>
      <c r="D9225" t="s">
        <v>9572</v>
      </c>
      <c r="E9225" t="s">
        <v>56</v>
      </c>
      <c r="F9225" t="s">
        <v>29</v>
      </c>
      <c r="G9225" t="s">
        <v>30</v>
      </c>
      <c r="I9225" t="s">
        <v>31</v>
      </c>
      <c r="L9225" s="3" t="s">
        <v>1315</v>
      </c>
      <c r="M9225" t="s">
        <v>8157</v>
      </c>
      <c r="N9225" t="s">
        <v>9589</v>
      </c>
      <c r="Q9225" t="s">
        <v>35</v>
      </c>
      <c r="R9225" t="s">
        <v>36</v>
      </c>
      <c r="T9225" t="s">
        <v>9033</v>
      </c>
      <c r="V9225" t="s">
        <v>7335</v>
      </c>
      <c r="W9225" t="s">
        <v>9572</v>
      </c>
      <c r="X9225" t="s">
        <v>56</v>
      </c>
      <c r="Z9225" s="5" t="str">
        <f t="shared" si="288"/>
        <v>16/06/2021 19:00</v>
      </c>
      <c r="AA9225" s="2">
        <f t="shared" si="289"/>
        <v>-7.55</v>
      </c>
    </row>
    <row r="9226" spans="1:27">
      <c r="A9226" s="7">
        <v>4061996</v>
      </c>
      <c r="B9226" s="7">
        <v>478307478</v>
      </c>
      <c r="C9226" t="s">
        <v>26</v>
      </c>
      <c r="D9226" t="s">
        <v>9572</v>
      </c>
      <c r="E9226" t="s">
        <v>60</v>
      </c>
      <c r="F9226" t="s">
        <v>29</v>
      </c>
      <c r="G9226" t="s">
        <v>30</v>
      </c>
      <c r="I9226" t="s">
        <v>31</v>
      </c>
      <c r="L9226" s="3" t="s">
        <v>1315</v>
      </c>
      <c r="M9226" t="s">
        <v>9515</v>
      </c>
      <c r="N9226" t="s">
        <v>9590</v>
      </c>
      <c r="Q9226" t="s">
        <v>35</v>
      </c>
      <c r="R9226" t="s">
        <v>36</v>
      </c>
      <c r="T9226" t="s">
        <v>94</v>
      </c>
      <c r="V9226" t="s">
        <v>7335</v>
      </c>
      <c r="W9226" t="s">
        <v>9572</v>
      </c>
      <c r="X9226" t="s">
        <v>60</v>
      </c>
      <c r="Z9226" s="5" t="str">
        <f t="shared" si="288"/>
        <v>16/06/2021 20:00</v>
      </c>
      <c r="AA9226" s="2">
        <f t="shared" si="289"/>
        <v>-7.55</v>
      </c>
    </row>
    <row r="9227" spans="1:27">
      <c r="A9227" s="7">
        <v>4061996</v>
      </c>
      <c r="B9227" s="7">
        <v>478307479</v>
      </c>
      <c r="C9227" t="s">
        <v>26</v>
      </c>
      <c r="D9227" t="s">
        <v>9572</v>
      </c>
      <c r="E9227" t="s">
        <v>63</v>
      </c>
      <c r="F9227" t="s">
        <v>29</v>
      </c>
      <c r="G9227" t="s">
        <v>30</v>
      </c>
      <c r="I9227" t="s">
        <v>31</v>
      </c>
      <c r="L9227" s="3" t="s">
        <v>1315</v>
      </c>
      <c r="M9227" t="s">
        <v>7868</v>
      </c>
      <c r="N9227" t="s">
        <v>9591</v>
      </c>
      <c r="Q9227" t="s">
        <v>35</v>
      </c>
      <c r="R9227" t="s">
        <v>36</v>
      </c>
      <c r="T9227" t="s">
        <v>1064</v>
      </c>
      <c r="V9227" t="s">
        <v>7335</v>
      </c>
      <c r="W9227" t="s">
        <v>9572</v>
      </c>
      <c r="X9227" t="s">
        <v>63</v>
      </c>
      <c r="Z9227" s="5" t="str">
        <f t="shared" si="288"/>
        <v>16/06/2021 21:00</v>
      </c>
      <c r="AA9227" s="2">
        <f t="shared" si="289"/>
        <v>-7.55</v>
      </c>
    </row>
    <row r="9228" spans="1:27">
      <c r="A9228" s="7">
        <v>4061996</v>
      </c>
      <c r="B9228" s="7">
        <v>478307480</v>
      </c>
      <c r="C9228" t="s">
        <v>26</v>
      </c>
      <c r="D9228" t="s">
        <v>9572</v>
      </c>
      <c r="E9228" t="s">
        <v>67</v>
      </c>
      <c r="F9228" t="s">
        <v>29</v>
      </c>
      <c r="G9228" t="s">
        <v>30</v>
      </c>
      <c r="I9228" t="s">
        <v>31</v>
      </c>
      <c r="L9228" s="3" t="s">
        <v>1315</v>
      </c>
      <c r="M9228" t="s">
        <v>7853</v>
      </c>
      <c r="N9228" t="s">
        <v>9592</v>
      </c>
      <c r="Q9228" t="s">
        <v>35</v>
      </c>
      <c r="R9228" t="s">
        <v>36</v>
      </c>
      <c r="T9228" t="s">
        <v>1810</v>
      </c>
      <c r="V9228" t="s">
        <v>7335</v>
      </c>
      <c r="W9228" t="s">
        <v>9572</v>
      </c>
      <c r="X9228" t="s">
        <v>67</v>
      </c>
      <c r="Z9228" s="5" t="str">
        <f t="shared" si="288"/>
        <v>16/06/2021 22:00</v>
      </c>
      <c r="AA9228" s="2">
        <f t="shared" si="289"/>
        <v>-7.55</v>
      </c>
    </row>
    <row r="9229" spans="1:27">
      <c r="A9229" s="7">
        <v>4061996</v>
      </c>
      <c r="B9229" s="7">
        <v>478307481</v>
      </c>
      <c r="C9229" t="s">
        <v>26</v>
      </c>
      <c r="D9229" t="s">
        <v>9572</v>
      </c>
      <c r="E9229" t="s">
        <v>70</v>
      </c>
      <c r="F9229" t="s">
        <v>29</v>
      </c>
      <c r="G9229" t="s">
        <v>30</v>
      </c>
      <c r="I9229" t="s">
        <v>31</v>
      </c>
      <c r="L9229" s="3" t="s">
        <v>1348</v>
      </c>
      <c r="M9229" t="s">
        <v>8055</v>
      </c>
      <c r="N9229" t="s">
        <v>9593</v>
      </c>
      <c r="Q9229" t="s">
        <v>35</v>
      </c>
      <c r="R9229" t="s">
        <v>36</v>
      </c>
      <c r="T9229" t="s">
        <v>2956</v>
      </c>
      <c r="V9229" t="s">
        <v>7335</v>
      </c>
      <c r="W9229" t="s">
        <v>9572</v>
      </c>
      <c r="X9229" t="s">
        <v>70</v>
      </c>
      <c r="Z9229" s="5" t="str">
        <f t="shared" si="288"/>
        <v>16/06/2021 23:00</v>
      </c>
      <c r="AA9229" s="2">
        <f t="shared" si="289"/>
        <v>-7.54</v>
      </c>
    </row>
    <row r="9230" spans="1:27">
      <c r="A9230" s="7">
        <v>4061996</v>
      </c>
      <c r="B9230" s="7">
        <v>478307482</v>
      </c>
      <c r="C9230" t="s">
        <v>26</v>
      </c>
      <c r="D9230" t="s">
        <v>9594</v>
      </c>
      <c r="E9230" t="s">
        <v>74</v>
      </c>
      <c r="F9230" t="s">
        <v>29</v>
      </c>
      <c r="G9230" t="s">
        <v>30</v>
      </c>
      <c r="I9230" t="s">
        <v>31</v>
      </c>
      <c r="L9230" s="3" t="s">
        <v>1390</v>
      </c>
      <c r="M9230" t="s">
        <v>8628</v>
      </c>
      <c r="N9230" t="s">
        <v>7603</v>
      </c>
      <c r="Q9230" t="s">
        <v>35</v>
      </c>
      <c r="R9230" t="s">
        <v>36</v>
      </c>
      <c r="T9230" t="s">
        <v>1790</v>
      </c>
      <c r="V9230" t="s">
        <v>7335</v>
      </c>
      <c r="W9230" t="s">
        <v>9594</v>
      </c>
      <c r="X9230" t="s">
        <v>74</v>
      </c>
      <c r="Z9230" s="5" t="str">
        <f t="shared" si="288"/>
        <v>17/06/2021 00:00</v>
      </c>
      <c r="AA9230" s="2">
        <f t="shared" si="289"/>
        <v>-7.53</v>
      </c>
    </row>
    <row r="9231" spans="1:27">
      <c r="A9231" s="7">
        <v>4061996</v>
      </c>
      <c r="B9231" s="7">
        <v>478307483</v>
      </c>
      <c r="C9231" t="s">
        <v>26</v>
      </c>
      <c r="D9231" t="s">
        <v>9594</v>
      </c>
      <c r="E9231" t="s">
        <v>77</v>
      </c>
      <c r="F9231" t="s">
        <v>29</v>
      </c>
      <c r="G9231" t="s">
        <v>30</v>
      </c>
      <c r="I9231" t="s">
        <v>31</v>
      </c>
      <c r="L9231" s="3" t="s">
        <v>1390</v>
      </c>
      <c r="M9231" t="s">
        <v>7933</v>
      </c>
      <c r="N9231" t="s">
        <v>9595</v>
      </c>
      <c r="Q9231" t="s">
        <v>35</v>
      </c>
      <c r="R9231" t="s">
        <v>36</v>
      </c>
      <c r="T9231" t="s">
        <v>2522</v>
      </c>
      <c r="V9231" t="s">
        <v>7335</v>
      </c>
      <c r="W9231" t="s">
        <v>9594</v>
      </c>
      <c r="X9231" t="s">
        <v>77</v>
      </c>
      <c r="Z9231" s="5" t="str">
        <f t="shared" ref="Z9231:Z9294" si="290">D9231&amp;" "&amp;E9231</f>
        <v>17/06/2021 01:00</v>
      </c>
      <c r="AA9231" s="2">
        <f t="shared" ref="AA9231:AA9294" si="291">L9231*-1</f>
        <v>-7.53</v>
      </c>
    </row>
    <row r="9232" spans="1:27">
      <c r="A9232" s="7">
        <v>4061996</v>
      </c>
      <c r="B9232" s="7">
        <v>478307484</v>
      </c>
      <c r="C9232" t="s">
        <v>26</v>
      </c>
      <c r="D9232" t="s">
        <v>9594</v>
      </c>
      <c r="E9232" t="s">
        <v>80</v>
      </c>
      <c r="F9232" t="s">
        <v>29</v>
      </c>
      <c r="G9232" t="s">
        <v>30</v>
      </c>
      <c r="I9232" t="s">
        <v>31</v>
      </c>
      <c r="L9232" s="3" t="s">
        <v>1390</v>
      </c>
      <c r="M9232" t="s">
        <v>8788</v>
      </c>
      <c r="N9232" t="s">
        <v>9596</v>
      </c>
      <c r="Q9232" t="s">
        <v>35</v>
      </c>
      <c r="R9232" t="s">
        <v>36</v>
      </c>
      <c r="T9232" t="s">
        <v>2509</v>
      </c>
      <c r="V9232" t="s">
        <v>7335</v>
      </c>
      <c r="W9232" t="s">
        <v>9594</v>
      </c>
      <c r="X9232" t="s">
        <v>80</v>
      </c>
      <c r="Z9232" s="5" t="str">
        <f t="shared" si="290"/>
        <v>17/06/2021 02:00</v>
      </c>
      <c r="AA9232" s="2">
        <f t="shared" si="291"/>
        <v>-7.53</v>
      </c>
    </row>
    <row r="9233" spans="1:27">
      <c r="A9233" s="7">
        <v>4061996</v>
      </c>
      <c r="B9233" s="7">
        <v>478307485</v>
      </c>
      <c r="C9233" t="s">
        <v>26</v>
      </c>
      <c r="D9233" t="s">
        <v>9594</v>
      </c>
      <c r="E9233" t="s">
        <v>84</v>
      </c>
      <c r="F9233" t="s">
        <v>29</v>
      </c>
      <c r="G9233" t="s">
        <v>30</v>
      </c>
      <c r="I9233" t="s">
        <v>31</v>
      </c>
      <c r="L9233" s="3" t="s">
        <v>1390</v>
      </c>
      <c r="M9233" t="s">
        <v>8559</v>
      </c>
      <c r="N9233" t="s">
        <v>9597</v>
      </c>
      <c r="Q9233" t="s">
        <v>35</v>
      </c>
      <c r="R9233" t="s">
        <v>36</v>
      </c>
      <c r="T9233" t="s">
        <v>2157</v>
      </c>
      <c r="V9233" t="s">
        <v>7335</v>
      </c>
      <c r="W9233" t="s">
        <v>9594</v>
      </c>
      <c r="X9233" t="s">
        <v>84</v>
      </c>
      <c r="Z9233" s="5" t="str">
        <f t="shared" si="290"/>
        <v>17/06/2021 03:00</v>
      </c>
      <c r="AA9233" s="2">
        <f t="shared" si="291"/>
        <v>-7.53</v>
      </c>
    </row>
    <row r="9234" spans="1:27">
      <c r="A9234" s="7">
        <v>4061996</v>
      </c>
      <c r="B9234" s="7">
        <v>478307486</v>
      </c>
      <c r="C9234" t="s">
        <v>26</v>
      </c>
      <c r="D9234" t="s">
        <v>9594</v>
      </c>
      <c r="E9234" t="s">
        <v>88</v>
      </c>
      <c r="F9234" t="s">
        <v>29</v>
      </c>
      <c r="G9234" t="s">
        <v>30</v>
      </c>
      <c r="I9234" t="s">
        <v>31</v>
      </c>
      <c r="L9234" s="3" t="s">
        <v>1533</v>
      </c>
      <c r="M9234" t="s">
        <v>7883</v>
      </c>
      <c r="N9234" t="s">
        <v>7603</v>
      </c>
      <c r="Q9234" t="s">
        <v>35</v>
      </c>
      <c r="R9234" t="s">
        <v>36</v>
      </c>
      <c r="T9234" t="s">
        <v>2157</v>
      </c>
      <c r="V9234" t="s">
        <v>7335</v>
      </c>
      <c r="W9234" t="s">
        <v>9594</v>
      </c>
      <c r="X9234" t="s">
        <v>88</v>
      </c>
      <c r="Z9234" s="5" t="str">
        <f t="shared" si="290"/>
        <v>17/06/2021 04:00</v>
      </c>
      <c r="AA9234" s="2">
        <f t="shared" si="291"/>
        <v>-7.52</v>
      </c>
    </row>
    <row r="9235" spans="1:27">
      <c r="A9235" s="7">
        <v>4061996</v>
      </c>
      <c r="B9235" s="7">
        <v>478307487</v>
      </c>
      <c r="C9235" t="s">
        <v>26</v>
      </c>
      <c r="D9235" t="s">
        <v>9594</v>
      </c>
      <c r="E9235" t="s">
        <v>91</v>
      </c>
      <c r="F9235" t="s">
        <v>29</v>
      </c>
      <c r="G9235" t="s">
        <v>30</v>
      </c>
      <c r="I9235" t="s">
        <v>31</v>
      </c>
      <c r="L9235" s="3" t="s">
        <v>1533</v>
      </c>
      <c r="M9235" t="s">
        <v>8382</v>
      </c>
      <c r="N9235" t="s">
        <v>9598</v>
      </c>
      <c r="Q9235" t="s">
        <v>35</v>
      </c>
      <c r="R9235" t="s">
        <v>36</v>
      </c>
      <c r="T9235" t="s">
        <v>9599</v>
      </c>
      <c r="V9235" t="s">
        <v>7335</v>
      </c>
      <c r="W9235" t="s">
        <v>9594</v>
      </c>
      <c r="X9235" t="s">
        <v>91</v>
      </c>
      <c r="Z9235" s="5" t="str">
        <f t="shared" si="290"/>
        <v>17/06/2021 05:00</v>
      </c>
      <c r="AA9235" s="2">
        <f t="shared" si="291"/>
        <v>-7.52</v>
      </c>
    </row>
    <row r="9236" spans="1:27">
      <c r="A9236" s="7">
        <v>4061996</v>
      </c>
      <c r="B9236" s="7">
        <v>478307488</v>
      </c>
      <c r="C9236" t="s">
        <v>26</v>
      </c>
      <c r="D9236" t="s">
        <v>9594</v>
      </c>
      <c r="E9236" t="s">
        <v>95</v>
      </c>
      <c r="F9236" t="s">
        <v>29</v>
      </c>
      <c r="G9236" t="s">
        <v>30</v>
      </c>
      <c r="I9236" t="s">
        <v>31</v>
      </c>
      <c r="L9236" s="3" t="s">
        <v>1390</v>
      </c>
      <c r="M9236" t="s">
        <v>8357</v>
      </c>
      <c r="N9236" t="s">
        <v>9600</v>
      </c>
      <c r="Q9236" t="s">
        <v>35</v>
      </c>
      <c r="R9236" t="s">
        <v>36</v>
      </c>
      <c r="T9236" t="s">
        <v>2503</v>
      </c>
      <c r="V9236" t="s">
        <v>7335</v>
      </c>
      <c r="W9236" t="s">
        <v>9594</v>
      </c>
      <c r="X9236" t="s">
        <v>95</v>
      </c>
      <c r="Z9236" s="5" t="str">
        <f t="shared" si="290"/>
        <v>17/06/2021 06:00</v>
      </c>
      <c r="AA9236" s="2">
        <f t="shared" si="291"/>
        <v>-7.53</v>
      </c>
    </row>
    <row r="9237" spans="1:27">
      <c r="A9237" s="7">
        <v>4061996</v>
      </c>
      <c r="B9237" s="7">
        <v>478307489</v>
      </c>
      <c r="C9237" t="s">
        <v>26</v>
      </c>
      <c r="D9237" t="s">
        <v>9594</v>
      </c>
      <c r="E9237" t="s">
        <v>97</v>
      </c>
      <c r="F9237" t="s">
        <v>29</v>
      </c>
      <c r="G9237" t="s">
        <v>30</v>
      </c>
      <c r="I9237" t="s">
        <v>31</v>
      </c>
      <c r="L9237" s="3" t="s">
        <v>1390</v>
      </c>
      <c r="M9237" t="s">
        <v>8257</v>
      </c>
      <c r="N9237" t="s">
        <v>9601</v>
      </c>
      <c r="Q9237" t="s">
        <v>35</v>
      </c>
      <c r="R9237" t="s">
        <v>36</v>
      </c>
      <c r="T9237" t="s">
        <v>7857</v>
      </c>
      <c r="V9237" t="s">
        <v>7335</v>
      </c>
      <c r="W9237" t="s">
        <v>9594</v>
      </c>
      <c r="X9237" t="s">
        <v>97</v>
      </c>
      <c r="Z9237" s="5" t="str">
        <f t="shared" si="290"/>
        <v>17/06/2021 07:00</v>
      </c>
      <c r="AA9237" s="2">
        <f t="shared" si="291"/>
        <v>-7.53</v>
      </c>
    </row>
    <row r="9238" spans="1:27">
      <c r="A9238" s="7">
        <v>4061996</v>
      </c>
      <c r="B9238" s="7">
        <v>478307490</v>
      </c>
      <c r="C9238" t="s">
        <v>26</v>
      </c>
      <c r="D9238" t="s">
        <v>9594</v>
      </c>
      <c r="E9238" t="s">
        <v>100</v>
      </c>
      <c r="F9238" t="s">
        <v>29</v>
      </c>
      <c r="G9238" t="s">
        <v>30</v>
      </c>
      <c r="I9238" t="s">
        <v>31</v>
      </c>
      <c r="L9238" s="3" t="s">
        <v>1533</v>
      </c>
      <c r="M9238" t="s">
        <v>7965</v>
      </c>
      <c r="N9238" t="s">
        <v>9602</v>
      </c>
      <c r="Q9238" t="s">
        <v>35</v>
      </c>
      <c r="R9238" t="s">
        <v>36</v>
      </c>
      <c r="T9238" t="s">
        <v>4166</v>
      </c>
      <c r="V9238" t="s">
        <v>7335</v>
      </c>
      <c r="W9238" t="s">
        <v>9594</v>
      </c>
      <c r="X9238" t="s">
        <v>100</v>
      </c>
      <c r="Z9238" s="5" t="str">
        <f t="shared" si="290"/>
        <v>17/06/2021 08:00</v>
      </c>
      <c r="AA9238" s="2">
        <f t="shared" si="291"/>
        <v>-7.52</v>
      </c>
    </row>
    <row r="9239" spans="1:27">
      <c r="A9239" s="7">
        <v>4061996</v>
      </c>
      <c r="B9239" s="7">
        <v>478307491</v>
      </c>
      <c r="C9239" t="s">
        <v>26</v>
      </c>
      <c r="D9239" t="s">
        <v>9594</v>
      </c>
      <c r="E9239" t="s">
        <v>103</v>
      </c>
      <c r="F9239" t="s">
        <v>29</v>
      </c>
      <c r="G9239" t="s">
        <v>30</v>
      </c>
      <c r="I9239" t="s">
        <v>31</v>
      </c>
      <c r="L9239" s="3" t="s">
        <v>1390</v>
      </c>
      <c r="M9239" t="s">
        <v>7982</v>
      </c>
      <c r="N9239" t="s">
        <v>7618</v>
      </c>
      <c r="Q9239" t="s">
        <v>35</v>
      </c>
      <c r="R9239" t="s">
        <v>36</v>
      </c>
      <c r="T9239" t="s">
        <v>4142</v>
      </c>
      <c r="V9239" t="s">
        <v>7335</v>
      </c>
      <c r="W9239" t="s">
        <v>9594</v>
      </c>
      <c r="X9239" t="s">
        <v>103</v>
      </c>
      <c r="Z9239" s="5" t="str">
        <f t="shared" si="290"/>
        <v>17/06/2021 09:00</v>
      </c>
      <c r="AA9239" s="2">
        <f t="shared" si="291"/>
        <v>-7.53</v>
      </c>
    </row>
    <row r="9240" spans="1:27">
      <c r="A9240" s="7">
        <v>4061996</v>
      </c>
      <c r="B9240" s="7">
        <v>478307492</v>
      </c>
      <c r="C9240" t="s">
        <v>26</v>
      </c>
      <c r="D9240" t="s">
        <v>9594</v>
      </c>
      <c r="E9240" t="s">
        <v>105</v>
      </c>
      <c r="F9240" t="s">
        <v>29</v>
      </c>
      <c r="G9240" t="s">
        <v>30</v>
      </c>
      <c r="I9240" t="s">
        <v>31</v>
      </c>
      <c r="L9240" s="3" t="s">
        <v>1348</v>
      </c>
      <c r="M9240" t="s">
        <v>8640</v>
      </c>
      <c r="N9240" t="s">
        <v>9603</v>
      </c>
      <c r="Q9240" t="s">
        <v>35</v>
      </c>
      <c r="R9240" t="s">
        <v>36</v>
      </c>
      <c r="T9240" t="s">
        <v>8114</v>
      </c>
      <c r="V9240" t="s">
        <v>7335</v>
      </c>
      <c r="W9240" t="s">
        <v>9594</v>
      </c>
      <c r="X9240" t="s">
        <v>105</v>
      </c>
      <c r="Z9240" s="5" t="str">
        <f t="shared" si="290"/>
        <v>17/06/2021 10:00</v>
      </c>
      <c r="AA9240" s="2">
        <f t="shared" si="291"/>
        <v>-7.54</v>
      </c>
    </row>
    <row r="9241" spans="1:27">
      <c r="A9241" s="7">
        <v>4061996</v>
      </c>
      <c r="B9241" s="7">
        <v>478307493</v>
      </c>
      <c r="C9241" t="s">
        <v>26</v>
      </c>
      <c r="D9241" t="s">
        <v>9594</v>
      </c>
      <c r="E9241" t="s">
        <v>108</v>
      </c>
      <c r="F9241" t="s">
        <v>29</v>
      </c>
      <c r="G9241" t="s">
        <v>30</v>
      </c>
      <c r="I9241" t="s">
        <v>31</v>
      </c>
      <c r="L9241" s="3" t="s">
        <v>1390</v>
      </c>
      <c r="M9241" t="s">
        <v>8424</v>
      </c>
      <c r="N9241" t="s">
        <v>9604</v>
      </c>
      <c r="Q9241" t="s">
        <v>35</v>
      </c>
      <c r="R9241" t="s">
        <v>36</v>
      </c>
      <c r="T9241" t="s">
        <v>2229</v>
      </c>
      <c r="V9241" t="s">
        <v>7335</v>
      </c>
      <c r="W9241" t="s">
        <v>9594</v>
      </c>
      <c r="X9241" t="s">
        <v>108</v>
      </c>
      <c r="Z9241" s="5" t="str">
        <f t="shared" si="290"/>
        <v>17/06/2021 11:00</v>
      </c>
      <c r="AA9241" s="2">
        <f t="shared" si="291"/>
        <v>-7.53</v>
      </c>
    </row>
    <row r="9242" spans="1:27">
      <c r="A9242" s="7">
        <v>4061996</v>
      </c>
      <c r="B9242" s="7">
        <v>478307494</v>
      </c>
      <c r="C9242" t="s">
        <v>26</v>
      </c>
      <c r="D9242" t="s">
        <v>9594</v>
      </c>
      <c r="E9242" t="s">
        <v>109</v>
      </c>
      <c r="F9242" t="s">
        <v>29</v>
      </c>
      <c r="G9242" t="s">
        <v>30</v>
      </c>
      <c r="I9242" t="s">
        <v>31</v>
      </c>
      <c r="L9242" s="3" t="s">
        <v>1348</v>
      </c>
      <c r="M9242" t="s">
        <v>8642</v>
      </c>
      <c r="N9242" t="s">
        <v>9605</v>
      </c>
      <c r="Q9242" t="s">
        <v>35</v>
      </c>
      <c r="R9242" t="s">
        <v>36</v>
      </c>
      <c r="T9242" t="s">
        <v>2134</v>
      </c>
      <c r="V9242" t="s">
        <v>7335</v>
      </c>
      <c r="W9242" t="s">
        <v>9594</v>
      </c>
      <c r="X9242" t="s">
        <v>109</v>
      </c>
      <c r="Z9242" s="5" t="str">
        <f t="shared" si="290"/>
        <v>17/06/2021 12:00</v>
      </c>
      <c r="AA9242" s="2">
        <f t="shared" si="291"/>
        <v>-7.54</v>
      </c>
    </row>
    <row r="9243" spans="1:27">
      <c r="A9243" s="7">
        <v>4061996</v>
      </c>
      <c r="B9243" s="7">
        <v>478307495</v>
      </c>
      <c r="C9243" t="s">
        <v>26</v>
      </c>
      <c r="D9243" t="s">
        <v>9594</v>
      </c>
      <c r="E9243" t="s">
        <v>28</v>
      </c>
      <c r="F9243" t="s">
        <v>29</v>
      </c>
      <c r="G9243" t="s">
        <v>30</v>
      </c>
      <c r="I9243" t="s">
        <v>31</v>
      </c>
      <c r="L9243" s="3" t="s">
        <v>1390</v>
      </c>
      <c r="M9243" t="s">
        <v>8251</v>
      </c>
      <c r="N9243" t="s">
        <v>9606</v>
      </c>
      <c r="Q9243" t="s">
        <v>35</v>
      </c>
      <c r="R9243" t="s">
        <v>36</v>
      </c>
      <c r="T9243" t="s">
        <v>2145</v>
      </c>
      <c r="V9243" t="s">
        <v>7335</v>
      </c>
      <c r="W9243" t="s">
        <v>9594</v>
      </c>
      <c r="X9243" t="s">
        <v>28</v>
      </c>
      <c r="Z9243" s="5" t="str">
        <f t="shared" si="290"/>
        <v>17/06/2021 13:00</v>
      </c>
      <c r="AA9243" s="2">
        <f t="shared" si="291"/>
        <v>-7.53</v>
      </c>
    </row>
    <row r="9244" spans="1:27">
      <c r="A9244" s="7">
        <v>4061996</v>
      </c>
      <c r="B9244" s="7">
        <v>478307496</v>
      </c>
      <c r="C9244" t="s">
        <v>26</v>
      </c>
      <c r="D9244" t="s">
        <v>9594</v>
      </c>
      <c r="E9244" t="s">
        <v>39</v>
      </c>
      <c r="F9244" t="s">
        <v>29</v>
      </c>
      <c r="G9244" t="s">
        <v>30</v>
      </c>
      <c r="I9244" t="s">
        <v>31</v>
      </c>
      <c r="L9244" s="3" t="s">
        <v>1390</v>
      </c>
      <c r="M9244" t="s">
        <v>8454</v>
      </c>
      <c r="N9244" t="s">
        <v>9607</v>
      </c>
      <c r="Q9244" t="s">
        <v>35</v>
      </c>
      <c r="R9244" t="s">
        <v>36</v>
      </c>
      <c r="T9244" t="s">
        <v>2549</v>
      </c>
      <c r="V9244" t="s">
        <v>7335</v>
      </c>
      <c r="W9244" t="s">
        <v>9594</v>
      </c>
      <c r="X9244" t="s">
        <v>39</v>
      </c>
      <c r="Z9244" s="5" t="str">
        <f t="shared" si="290"/>
        <v>17/06/2021 14:00</v>
      </c>
      <c r="AA9244" s="2">
        <f t="shared" si="291"/>
        <v>-7.53</v>
      </c>
    </row>
    <row r="9245" spans="1:27">
      <c r="A9245" s="7">
        <v>4061996</v>
      </c>
      <c r="B9245" s="7">
        <v>478307497</v>
      </c>
      <c r="C9245" t="s">
        <v>26</v>
      </c>
      <c r="D9245" t="s">
        <v>9594</v>
      </c>
      <c r="E9245" t="s">
        <v>43</v>
      </c>
      <c r="F9245" t="s">
        <v>29</v>
      </c>
      <c r="G9245" t="s">
        <v>30</v>
      </c>
      <c r="I9245" t="s">
        <v>31</v>
      </c>
      <c r="L9245" s="3" t="s">
        <v>1390</v>
      </c>
      <c r="M9245" t="s">
        <v>8454</v>
      </c>
      <c r="N9245" t="s">
        <v>9608</v>
      </c>
      <c r="Q9245" t="s">
        <v>35</v>
      </c>
      <c r="R9245" t="s">
        <v>36</v>
      </c>
      <c r="T9245" t="s">
        <v>7424</v>
      </c>
      <c r="V9245" t="s">
        <v>7335</v>
      </c>
      <c r="W9245" t="s">
        <v>9594</v>
      </c>
      <c r="X9245" t="s">
        <v>43</v>
      </c>
      <c r="Z9245" s="5" t="str">
        <f t="shared" si="290"/>
        <v>17/06/2021 15:00</v>
      </c>
      <c r="AA9245" s="2">
        <f t="shared" si="291"/>
        <v>-7.53</v>
      </c>
    </row>
    <row r="9246" spans="1:27">
      <c r="A9246" s="7">
        <v>4061996</v>
      </c>
      <c r="B9246" s="7">
        <v>478307498</v>
      </c>
      <c r="C9246" t="s">
        <v>26</v>
      </c>
      <c r="D9246" t="s">
        <v>9594</v>
      </c>
      <c r="E9246" t="s">
        <v>46</v>
      </c>
      <c r="F9246" t="s">
        <v>29</v>
      </c>
      <c r="G9246" t="s">
        <v>30</v>
      </c>
      <c r="I9246" t="s">
        <v>31</v>
      </c>
      <c r="L9246" s="3" t="s">
        <v>1390</v>
      </c>
      <c r="M9246" t="s">
        <v>8357</v>
      </c>
      <c r="N9246" t="s">
        <v>9028</v>
      </c>
      <c r="Q9246" t="s">
        <v>35</v>
      </c>
      <c r="R9246" t="s">
        <v>36</v>
      </c>
      <c r="T9246" t="s">
        <v>7877</v>
      </c>
      <c r="V9246" t="s">
        <v>7335</v>
      </c>
      <c r="W9246" t="s">
        <v>9594</v>
      </c>
      <c r="X9246" t="s">
        <v>46</v>
      </c>
      <c r="Z9246" s="5" t="str">
        <f t="shared" si="290"/>
        <v>17/06/2021 16:00</v>
      </c>
      <c r="AA9246" s="2">
        <f t="shared" si="291"/>
        <v>-7.53</v>
      </c>
    </row>
    <row r="9247" spans="1:27">
      <c r="A9247" s="7">
        <v>4061996</v>
      </c>
      <c r="B9247" s="7">
        <v>478307499</v>
      </c>
      <c r="C9247" t="s">
        <v>26</v>
      </c>
      <c r="D9247" t="s">
        <v>9594</v>
      </c>
      <c r="E9247" t="s">
        <v>49</v>
      </c>
      <c r="F9247" t="s">
        <v>29</v>
      </c>
      <c r="G9247" t="s">
        <v>30</v>
      </c>
      <c r="I9247" t="s">
        <v>31</v>
      </c>
      <c r="L9247" s="3" t="s">
        <v>1390</v>
      </c>
      <c r="M9247" t="s">
        <v>9087</v>
      </c>
      <c r="N9247" t="s">
        <v>9609</v>
      </c>
      <c r="Q9247" t="s">
        <v>35</v>
      </c>
      <c r="R9247" t="s">
        <v>36</v>
      </c>
      <c r="T9247" t="s">
        <v>9610</v>
      </c>
      <c r="V9247" t="s">
        <v>7335</v>
      </c>
      <c r="W9247" t="s">
        <v>9594</v>
      </c>
      <c r="X9247" t="s">
        <v>49</v>
      </c>
      <c r="Z9247" s="5" t="str">
        <f t="shared" si="290"/>
        <v>17/06/2021 17:00</v>
      </c>
      <c r="AA9247" s="2">
        <f t="shared" si="291"/>
        <v>-7.53</v>
      </c>
    </row>
    <row r="9248" spans="1:27">
      <c r="A9248" s="7">
        <v>4061996</v>
      </c>
      <c r="B9248" s="7">
        <v>478307500</v>
      </c>
      <c r="C9248" t="s">
        <v>26</v>
      </c>
      <c r="D9248" t="s">
        <v>9594</v>
      </c>
      <c r="E9248" t="s">
        <v>52</v>
      </c>
      <c r="F9248" t="s">
        <v>29</v>
      </c>
      <c r="G9248" t="s">
        <v>30</v>
      </c>
      <c r="I9248" t="s">
        <v>31</v>
      </c>
      <c r="L9248" s="3" t="s">
        <v>1315</v>
      </c>
      <c r="M9248" t="s">
        <v>7530</v>
      </c>
      <c r="N9248" t="s">
        <v>9611</v>
      </c>
      <c r="Q9248" t="s">
        <v>35</v>
      </c>
      <c r="R9248" t="s">
        <v>36</v>
      </c>
      <c r="T9248" t="s">
        <v>7951</v>
      </c>
      <c r="V9248" t="s">
        <v>7335</v>
      </c>
      <c r="W9248" t="s">
        <v>9594</v>
      </c>
      <c r="X9248" t="s">
        <v>52</v>
      </c>
      <c r="Z9248" s="5" t="str">
        <f t="shared" si="290"/>
        <v>17/06/2021 18:00</v>
      </c>
      <c r="AA9248" s="2">
        <f t="shared" si="291"/>
        <v>-7.55</v>
      </c>
    </row>
    <row r="9249" spans="1:27">
      <c r="A9249" s="7">
        <v>4061996</v>
      </c>
      <c r="B9249" s="7">
        <v>478307501</v>
      </c>
      <c r="C9249" t="s">
        <v>26</v>
      </c>
      <c r="D9249" t="s">
        <v>9594</v>
      </c>
      <c r="E9249" t="s">
        <v>56</v>
      </c>
      <c r="F9249" t="s">
        <v>29</v>
      </c>
      <c r="G9249" t="s">
        <v>30</v>
      </c>
      <c r="I9249" t="s">
        <v>31</v>
      </c>
      <c r="L9249" s="3" t="s">
        <v>1348</v>
      </c>
      <c r="M9249" t="s">
        <v>7544</v>
      </c>
      <c r="N9249" t="s">
        <v>9612</v>
      </c>
      <c r="Q9249" t="s">
        <v>35</v>
      </c>
      <c r="R9249" t="s">
        <v>36</v>
      </c>
      <c r="T9249" t="s">
        <v>8043</v>
      </c>
      <c r="V9249" t="s">
        <v>7335</v>
      </c>
      <c r="W9249" t="s">
        <v>9594</v>
      </c>
      <c r="X9249" t="s">
        <v>56</v>
      </c>
      <c r="Z9249" s="5" t="str">
        <f t="shared" si="290"/>
        <v>17/06/2021 19:00</v>
      </c>
      <c r="AA9249" s="2">
        <f t="shared" si="291"/>
        <v>-7.54</v>
      </c>
    </row>
    <row r="9250" spans="1:27">
      <c r="A9250" s="7">
        <v>4061996</v>
      </c>
      <c r="B9250" s="7">
        <v>478307502</v>
      </c>
      <c r="C9250" t="s">
        <v>26</v>
      </c>
      <c r="D9250" t="s">
        <v>9594</v>
      </c>
      <c r="E9250" t="s">
        <v>60</v>
      </c>
      <c r="F9250" t="s">
        <v>29</v>
      </c>
      <c r="G9250" t="s">
        <v>30</v>
      </c>
      <c r="I9250" t="s">
        <v>31</v>
      </c>
      <c r="L9250" s="3" t="s">
        <v>1315</v>
      </c>
      <c r="M9250" t="s">
        <v>8226</v>
      </c>
      <c r="N9250" t="s">
        <v>9613</v>
      </c>
      <c r="Q9250" t="s">
        <v>35</v>
      </c>
      <c r="R9250" t="s">
        <v>36</v>
      </c>
      <c r="T9250" t="s">
        <v>8929</v>
      </c>
      <c r="V9250" t="s">
        <v>7335</v>
      </c>
      <c r="W9250" t="s">
        <v>9594</v>
      </c>
      <c r="X9250" t="s">
        <v>60</v>
      </c>
      <c r="Z9250" s="5" t="str">
        <f t="shared" si="290"/>
        <v>17/06/2021 20:00</v>
      </c>
      <c r="AA9250" s="2">
        <f t="shared" si="291"/>
        <v>-7.55</v>
      </c>
    </row>
    <row r="9251" spans="1:27">
      <c r="A9251" s="7">
        <v>4061996</v>
      </c>
      <c r="B9251" s="7">
        <v>478307503</v>
      </c>
      <c r="C9251" t="s">
        <v>26</v>
      </c>
      <c r="D9251" t="s">
        <v>9594</v>
      </c>
      <c r="E9251" t="s">
        <v>63</v>
      </c>
      <c r="F9251" t="s">
        <v>29</v>
      </c>
      <c r="G9251" t="s">
        <v>30</v>
      </c>
      <c r="I9251" t="s">
        <v>31</v>
      </c>
      <c r="L9251" s="3" t="s">
        <v>1315</v>
      </c>
      <c r="M9251" t="s">
        <v>7854</v>
      </c>
      <c r="N9251" t="s">
        <v>8980</v>
      </c>
      <c r="Q9251" t="s">
        <v>35</v>
      </c>
      <c r="R9251" t="s">
        <v>36</v>
      </c>
      <c r="T9251" t="s">
        <v>7555</v>
      </c>
      <c r="V9251" t="s">
        <v>7335</v>
      </c>
      <c r="W9251" t="s">
        <v>9594</v>
      </c>
      <c r="X9251" t="s">
        <v>63</v>
      </c>
      <c r="Z9251" s="5" t="str">
        <f t="shared" si="290"/>
        <v>17/06/2021 21:00</v>
      </c>
      <c r="AA9251" s="2">
        <f t="shared" si="291"/>
        <v>-7.55</v>
      </c>
    </row>
    <row r="9252" spans="1:27">
      <c r="A9252" s="7">
        <v>4061996</v>
      </c>
      <c r="B9252" s="7">
        <v>478307504</v>
      </c>
      <c r="C9252" t="s">
        <v>26</v>
      </c>
      <c r="D9252" t="s">
        <v>9594</v>
      </c>
      <c r="E9252" t="s">
        <v>67</v>
      </c>
      <c r="F9252" t="s">
        <v>29</v>
      </c>
      <c r="G9252" t="s">
        <v>30</v>
      </c>
      <c r="I9252" t="s">
        <v>31</v>
      </c>
      <c r="L9252" s="3" t="s">
        <v>1348</v>
      </c>
      <c r="M9252" t="s">
        <v>7533</v>
      </c>
      <c r="N9252" t="s">
        <v>9614</v>
      </c>
      <c r="Q9252" t="s">
        <v>35</v>
      </c>
      <c r="R9252" t="s">
        <v>36</v>
      </c>
      <c r="T9252" t="s">
        <v>8250</v>
      </c>
      <c r="V9252" t="s">
        <v>7335</v>
      </c>
      <c r="W9252" t="s">
        <v>9594</v>
      </c>
      <c r="X9252" t="s">
        <v>67</v>
      </c>
      <c r="Z9252" s="5" t="str">
        <f t="shared" si="290"/>
        <v>17/06/2021 22:00</v>
      </c>
      <c r="AA9252" s="2">
        <f t="shared" si="291"/>
        <v>-7.54</v>
      </c>
    </row>
    <row r="9253" spans="1:27">
      <c r="A9253" s="7">
        <v>4061996</v>
      </c>
      <c r="B9253" s="7">
        <v>478307505</v>
      </c>
      <c r="C9253" t="s">
        <v>26</v>
      </c>
      <c r="D9253" t="s">
        <v>9594</v>
      </c>
      <c r="E9253" t="s">
        <v>70</v>
      </c>
      <c r="F9253" t="s">
        <v>29</v>
      </c>
      <c r="G9253" t="s">
        <v>30</v>
      </c>
      <c r="I9253" t="s">
        <v>31</v>
      </c>
      <c r="L9253" s="3" t="s">
        <v>1348</v>
      </c>
      <c r="M9253" t="s">
        <v>8757</v>
      </c>
      <c r="N9253" t="s">
        <v>9615</v>
      </c>
      <c r="Q9253" t="s">
        <v>35</v>
      </c>
      <c r="R9253" t="s">
        <v>36</v>
      </c>
      <c r="T9253" t="s">
        <v>920</v>
      </c>
      <c r="V9253" t="s">
        <v>7335</v>
      </c>
      <c r="W9253" t="s">
        <v>9594</v>
      </c>
      <c r="X9253" t="s">
        <v>70</v>
      </c>
      <c r="Z9253" s="5" t="str">
        <f t="shared" si="290"/>
        <v>17/06/2021 23:00</v>
      </c>
      <c r="AA9253" s="2">
        <f t="shared" si="291"/>
        <v>-7.54</v>
      </c>
    </row>
    <row r="9254" spans="1:27">
      <c r="A9254" s="7">
        <v>4061996</v>
      </c>
      <c r="B9254" s="7">
        <v>478307506</v>
      </c>
      <c r="C9254" t="s">
        <v>26</v>
      </c>
      <c r="D9254" t="s">
        <v>9616</v>
      </c>
      <c r="E9254" t="s">
        <v>74</v>
      </c>
      <c r="F9254" t="s">
        <v>29</v>
      </c>
      <c r="G9254" t="s">
        <v>30</v>
      </c>
      <c r="I9254" t="s">
        <v>31</v>
      </c>
      <c r="L9254" s="3" t="s">
        <v>1348</v>
      </c>
      <c r="M9254" t="s">
        <v>8111</v>
      </c>
      <c r="N9254" t="s">
        <v>7621</v>
      </c>
      <c r="Q9254" t="s">
        <v>35</v>
      </c>
      <c r="R9254" t="s">
        <v>36</v>
      </c>
      <c r="T9254" t="s">
        <v>1066</v>
      </c>
      <c r="V9254" t="s">
        <v>7335</v>
      </c>
      <c r="W9254" t="s">
        <v>9616</v>
      </c>
      <c r="X9254" t="s">
        <v>74</v>
      </c>
      <c r="Z9254" s="5" t="str">
        <f t="shared" si="290"/>
        <v>18/06/2021 00:00</v>
      </c>
      <c r="AA9254" s="2">
        <f t="shared" si="291"/>
        <v>-7.54</v>
      </c>
    </row>
    <row r="9255" spans="1:27">
      <c r="A9255" s="7">
        <v>4061996</v>
      </c>
      <c r="B9255" s="7">
        <v>478307507</v>
      </c>
      <c r="C9255" t="s">
        <v>26</v>
      </c>
      <c r="D9255" t="s">
        <v>9616</v>
      </c>
      <c r="E9255" t="s">
        <v>77</v>
      </c>
      <c r="F9255" t="s">
        <v>29</v>
      </c>
      <c r="G9255" t="s">
        <v>30</v>
      </c>
      <c r="I9255" t="s">
        <v>31</v>
      </c>
      <c r="L9255" s="3" t="s">
        <v>1390</v>
      </c>
      <c r="M9255" t="s">
        <v>8061</v>
      </c>
      <c r="N9255" t="s">
        <v>9617</v>
      </c>
      <c r="Q9255" t="s">
        <v>35</v>
      </c>
      <c r="R9255" t="s">
        <v>36</v>
      </c>
      <c r="T9255" t="s">
        <v>1782</v>
      </c>
      <c r="V9255" t="s">
        <v>7335</v>
      </c>
      <c r="W9255" t="s">
        <v>9616</v>
      </c>
      <c r="X9255" t="s">
        <v>77</v>
      </c>
      <c r="Z9255" s="5" t="str">
        <f t="shared" si="290"/>
        <v>18/06/2021 01:00</v>
      </c>
      <c r="AA9255" s="2">
        <f t="shared" si="291"/>
        <v>-7.53</v>
      </c>
    </row>
    <row r="9256" spans="1:27">
      <c r="A9256" s="7">
        <v>4061996</v>
      </c>
      <c r="B9256" s="7">
        <v>478307508</v>
      </c>
      <c r="C9256" t="s">
        <v>26</v>
      </c>
      <c r="D9256" t="s">
        <v>9616</v>
      </c>
      <c r="E9256" t="s">
        <v>80</v>
      </c>
      <c r="F9256" t="s">
        <v>29</v>
      </c>
      <c r="G9256" t="s">
        <v>30</v>
      </c>
      <c r="I9256" t="s">
        <v>31</v>
      </c>
      <c r="L9256" s="3" t="s">
        <v>1533</v>
      </c>
      <c r="M9256" t="s">
        <v>8591</v>
      </c>
      <c r="N9256" t="s">
        <v>9618</v>
      </c>
      <c r="Q9256" t="s">
        <v>35</v>
      </c>
      <c r="R9256" t="s">
        <v>36</v>
      </c>
      <c r="T9256" t="s">
        <v>2124</v>
      </c>
      <c r="V9256" t="s">
        <v>7335</v>
      </c>
      <c r="W9256" t="s">
        <v>9616</v>
      </c>
      <c r="X9256" t="s">
        <v>80</v>
      </c>
      <c r="Z9256" s="5" t="str">
        <f t="shared" si="290"/>
        <v>18/06/2021 02:00</v>
      </c>
      <c r="AA9256" s="2">
        <f t="shared" si="291"/>
        <v>-7.52</v>
      </c>
    </row>
    <row r="9257" spans="1:27">
      <c r="A9257" s="7">
        <v>4061996</v>
      </c>
      <c r="B9257" s="7">
        <v>478307509</v>
      </c>
      <c r="C9257" t="s">
        <v>26</v>
      </c>
      <c r="D9257" t="s">
        <v>9616</v>
      </c>
      <c r="E9257" t="s">
        <v>84</v>
      </c>
      <c r="F9257" t="s">
        <v>29</v>
      </c>
      <c r="G9257" t="s">
        <v>30</v>
      </c>
      <c r="I9257" t="s">
        <v>31</v>
      </c>
      <c r="L9257" s="3" t="s">
        <v>1533</v>
      </c>
      <c r="M9257" t="s">
        <v>8861</v>
      </c>
      <c r="N9257" t="s">
        <v>9619</v>
      </c>
      <c r="Q9257" t="s">
        <v>35</v>
      </c>
      <c r="R9257" t="s">
        <v>36</v>
      </c>
      <c r="T9257" t="s">
        <v>3305</v>
      </c>
      <c r="V9257" t="s">
        <v>7335</v>
      </c>
      <c r="W9257" t="s">
        <v>9616</v>
      </c>
      <c r="X9257" t="s">
        <v>84</v>
      </c>
      <c r="Z9257" s="5" t="str">
        <f t="shared" si="290"/>
        <v>18/06/2021 03:00</v>
      </c>
      <c r="AA9257" s="2">
        <f t="shared" si="291"/>
        <v>-7.52</v>
      </c>
    </row>
    <row r="9258" spans="1:27">
      <c r="A9258" s="7">
        <v>4061996</v>
      </c>
      <c r="B9258" s="7">
        <v>478307510</v>
      </c>
      <c r="C9258" t="s">
        <v>26</v>
      </c>
      <c r="D9258" t="s">
        <v>9616</v>
      </c>
      <c r="E9258" t="s">
        <v>88</v>
      </c>
      <c r="F9258" t="s">
        <v>29</v>
      </c>
      <c r="G9258" t="s">
        <v>30</v>
      </c>
      <c r="I9258" t="s">
        <v>31</v>
      </c>
      <c r="L9258" s="3" t="s">
        <v>1577</v>
      </c>
      <c r="M9258" t="s">
        <v>9620</v>
      </c>
      <c r="N9258" t="s">
        <v>9021</v>
      </c>
      <c r="Q9258" t="s">
        <v>35</v>
      </c>
      <c r="R9258" t="s">
        <v>36</v>
      </c>
      <c r="T9258" t="s">
        <v>2169</v>
      </c>
      <c r="V9258" t="s">
        <v>7335</v>
      </c>
      <c r="W9258" t="s">
        <v>9616</v>
      </c>
      <c r="X9258" t="s">
        <v>88</v>
      </c>
      <c r="Z9258" s="5" t="str">
        <f t="shared" si="290"/>
        <v>18/06/2021 04:00</v>
      </c>
      <c r="AA9258" s="2">
        <f t="shared" si="291"/>
        <v>-7.51</v>
      </c>
    </row>
    <row r="9259" spans="1:27">
      <c r="A9259" s="7">
        <v>4061996</v>
      </c>
      <c r="B9259" s="7">
        <v>478307511</v>
      </c>
      <c r="C9259" t="s">
        <v>26</v>
      </c>
      <c r="D9259" t="s">
        <v>9616</v>
      </c>
      <c r="E9259" t="s">
        <v>91</v>
      </c>
      <c r="F9259" t="s">
        <v>29</v>
      </c>
      <c r="G9259" t="s">
        <v>30</v>
      </c>
      <c r="I9259" t="s">
        <v>31</v>
      </c>
      <c r="L9259" s="3" t="s">
        <v>1577</v>
      </c>
      <c r="M9259" t="s">
        <v>3155</v>
      </c>
      <c r="N9259" t="s">
        <v>9621</v>
      </c>
      <c r="Q9259" t="s">
        <v>35</v>
      </c>
      <c r="R9259" t="s">
        <v>36</v>
      </c>
      <c r="T9259" t="s">
        <v>3439</v>
      </c>
      <c r="V9259" t="s">
        <v>7335</v>
      </c>
      <c r="W9259" t="s">
        <v>9616</v>
      </c>
      <c r="X9259" t="s">
        <v>91</v>
      </c>
      <c r="Z9259" s="5" t="str">
        <f t="shared" si="290"/>
        <v>18/06/2021 05:00</v>
      </c>
      <c r="AA9259" s="2">
        <f t="shared" si="291"/>
        <v>-7.51</v>
      </c>
    </row>
    <row r="9260" spans="1:27">
      <c r="A9260" s="7">
        <v>4061996</v>
      </c>
      <c r="B9260" s="7">
        <v>478307512</v>
      </c>
      <c r="C9260" t="s">
        <v>26</v>
      </c>
      <c r="D9260" t="s">
        <v>9616</v>
      </c>
      <c r="E9260" t="s">
        <v>95</v>
      </c>
      <c r="F9260" t="s">
        <v>29</v>
      </c>
      <c r="G9260" t="s">
        <v>30</v>
      </c>
      <c r="I9260" t="s">
        <v>31</v>
      </c>
      <c r="L9260" s="3" t="s">
        <v>1577</v>
      </c>
      <c r="M9260" t="s">
        <v>7528</v>
      </c>
      <c r="N9260" t="s">
        <v>9622</v>
      </c>
      <c r="Q9260" t="s">
        <v>35</v>
      </c>
      <c r="R9260" t="s">
        <v>36</v>
      </c>
      <c r="T9260" t="s">
        <v>2249</v>
      </c>
      <c r="V9260" t="s">
        <v>7335</v>
      </c>
      <c r="W9260" t="s">
        <v>9616</v>
      </c>
      <c r="X9260" t="s">
        <v>95</v>
      </c>
      <c r="Z9260" s="5" t="str">
        <f t="shared" si="290"/>
        <v>18/06/2021 06:00</v>
      </c>
      <c r="AA9260" s="2">
        <f t="shared" si="291"/>
        <v>-7.51</v>
      </c>
    </row>
    <row r="9261" spans="1:27">
      <c r="A9261" s="7">
        <v>4061996</v>
      </c>
      <c r="B9261" s="7">
        <v>478307513</v>
      </c>
      <c r="C9261" t="s">
        <v>26</v>
      </c>
      <c r="D9261" t="s">
        <v>9616</v>
      </c>
      <c r="E9261" t="s">
        <v>97</v>
      </c>
      <c r="F9261" t="s">
        <v>29</v>
      </c>
      <c r="G9261" t="s">
        <v>30</v>
      </c>
      <c r="I9261" t="s">
        <v>31</v>
      </c>
      <c r="L9261" s="3" t="s">
        <v>1533</v>
      </c>
      <c r="M9261" t="s">
        <v>124</v>
      </c>
      <c r="N9261" t="s">
        <v>9623</v>
      </c>
      <c r="Q9261" t="s">
        <v>35</v>
      </c>
      <c r="R9261" t="s">
        <v>36</v>
      </c>
      <c r="T9261" t="s">
        <v>2493</v>
      </c>
      <c r="V9261" t="s">
        <v>7335</v>
      </c>
      <c r="W9261" t="s">
        <v>9616</v>
      </c>
      <c r="X9261" t="s">
        <v>97</v>
      </c>
      <c r="Z9261" s="5" t="str">
        <f t="shared" si="290"/>
        <v>18/06/2021 07:00</v>
      </c>
      <c r="AA9261" s="2">
        <f t="shared" si="291"/>
        <v>-7.52</v>
      </c>
    </row>
    <row r="9262" spans="1:27">
      <c r="A9262" s="7">
        <v>4061996</v>
      </c>
      <c r="B9262" s="7">
        <v>478307514</v>
      </c>
      <c r="C9262" t="s">
        <v>26</v>
      </c>
      <c r="D9262" t="s">
        <v>9616</v>
      </c>
      <c r="E9262" t="s">
        <v>100</v>
      </c>
      <c r="F9262" t="s">
        <v>29</v>
      </c>
      <c r="G9262" t="s">
        <v>30</v>
      </c>
      <c r="I9262" t="s">
        <v>31</v>
      </c>
      <c r="L9262" s="3" t="s">
        <v>1533</v>
      </c>
      <c r="M9262" t="s">
        <v>8865</v>
      </c>
      <c r="N9262" t="s">
        <v>9624</v>
      </c>
      <c r="Q9262" t="s">
        <v>35</v>
      </c>
      <c r="R9262" t="s">
        <v>36</v>
      </c>
      <c r="T9262" t="s">
        <v>2134</v>
      </c>
      <c r="V9262" t="s">
        <v>7335</v>
      </c>
      <c r="W9262" t="s">
        <v>9616</v>
      </c>
      <c r="X9262" t="s">
        <v>100</v>
      </c>
      <c r="Z9262" s="5" t="str">
        <f t="shared" si="290"/>
        <v>18/06/2021 08:00</v>
      </c>
      <c r="AA9262" s="2">
        <f t="shared" si="291"/>
        <v>-7.52</v>
      </c>
    </row>
    <row r="9263" spans="1:27">
      <c r="A9263" s="7">
        <v>4061996</v>
      </c>
      <c r="B9263" s="7">
        <v>478307515</v>
      </c>
      <c r="C9263" t="s">
        <v>26</v>
      </c>
      <c r="D9263" t="s">
        <v>9616</v>
      </c>
      <c r="E9263" t="s">
        <v>103</v>
      </c>
      <c r="F9263" t="s">
        <v>29</v>
      </c>
      <c r="G9263" t="s">
        <v>30</v>
      </c>
      <c r="I9263" t="s">
        <v>31</v>
      </c>
      <c r="L9263" s="3" t="s">
        <v>1533</v>
      </c>
      <c r="M9263" t="s">
        <v>8640</v>
      </c>
      <c r="N9263" t="s">
        <v>9625</v>
      </c>
      <c r="Q9263" t="s">
        <v>35</v>
      </c>
      <c r="R9263" t="s">
        <v>36</v>
      </c>
      <c r="T9263" t="s">
        <v>4126</v>
      </c>
      <c r="V9263" t="s">
        <v>7335</v>
      </c>
      <c r="W9263" t="s">
        <v>9616</v>
      </c>
      <c r="X9263" t="s">
        <v>103</v>
      </c>
      <c r="Z9263" s="5" t="str">
        <f t="shared" si="290"/>
        <v>18/06/2021 09:00</v>
      </c>
      <c r="AA9263" s="2">
        <f t="shared" si="291"/>
        <v>-7.52</v>
      </c>
    </row>
    <row r="9264" spans="1:27">
      <c r="A9264" s="7">
        <v>4061996</v>
      </c>
      <c r="B9264" s="7">
        <v>478307516</v>
      </c>
      <c r="C9264" t="s">
        <v>26</v>
      </c>
      <c r="D9264" t="s">
        <v>9616</v>
      </c>
      <c r="E9264" t="s">
        <v>105</v>
      </c>
      <c r="F9264" t="s">
        <v>29</v>
      </c>
      <c r="G9264" t="s">
        <v>30</v>
      </c>
      <c r="I9264" t="s">
        <v>31</v>
      </c>
      <c r="L9264" s="3" t="s">
        <v>1533</v>
      </c>
      <c r="M9264" t="s">
        <v>7943</v>
      </c>
      <c r="N9264" t="s">
        <v>9626</v>
      </c>
      <c r="Q9264" t="s">
        <v>35</v>
      </c>
      <c r="R9264" t="s">
        <v>36</v>
      </c>
      <c r="T9264" t="s">
        <v>7939</v>
      </c>
      <c r="V9264" t="s">
        <v>7335</v>
      </c>
      <c r="W9264" t="s">
        <v>9616</v>
      </c>
      <c r="X9264" t="s">
        <v>105</v>
      </c>
      <c r="Z9264" s="5" t="str">
        <f t="shared" si="290"/>
        <v>18/06/2021 10:00</v>
      </c>
      <c r="AA9264" s="2">
        <f t="shared" si="291"/>
        <v>-7.52</v>
      </c>
    </row>
    <row r="9265" spans="1:27">
      <c r="A9265" s="7">
        <v>4061996</v>
      </c>
      <c r="B9265" s="7">
        <v>478307517</v>
      </c>
      <c r="C9265" t="s">
        <v>26</v>
      </c>
      <c r="D9265" t="s">
        <v>9616</v>
      </c>
      <c r="E9265" t="s">
        <v>108</v>
      </c>
      <c r="F9265" t="s">
        <v>29</v>
      </c>
      <c r="G9265" t="s">
        <v>30</v>
      </c>
      <c r="I9265" t="s">
        <v>31</v>
      </c>
      <c r="L9265" s="3" t="s">
        <v>1577</v>
      </c>
      <c r="M9265" t="s">
        <v>8488</v>
      </c>
      <c r="N9265" t="s">
        <v>9627</v>
      </c>
      <c r="Q9265" t="s">
        <v>35</v>
      </c>
      <c r="R9265" t="s">
        <v>36</v>
      </c>
      <c r="T9265" t="s">
        <v>8294</v>
      </c>
      <c r="V9265" t="s">
        <v>7335</v>
      </c>
      <c r="W9265" t="s">
        <v>9616</v>
      </c>
      <c r="X9265" t="s">
        <v>108</v>
      </c>
      <c r="Z9265" s="5" t="str">
        <f t="shared" si="290"/>
        <v>18/06/2021 11:00</v>
      </c>
      <c r="AA9265" s="2">
        <f t="shared" si="291"/>
        <v>-7.51</v>
      </c>
    </row>
    <row r="9266" spans="1:27">
      <c r="A9266" s="7">
        <v>4061996</v>
      </c>
      <c r="B9266" s="7">
        <v>478307518</v>
      </c>
      <c r="C9266" t="s">
        <v>26</v>
      </c>
      <c r="D9266" t="s">
        <v>9616</v>
      </c>
      <c r="E9266" t="s">
        <v>109</v>
      </c>
      <c r="F9266" t="s">
        <v>29</v>
      </c>
      <c r="G9266" t="s">
        <v>30</v>
      </c>
      <c r="I9266" t="s">
        <v>31</v>
      </c>
      <c r="L9266" s="3" t="s">
        <v>1577</v>
      </c>
      <c r="M9266" t="s">
        <v>8298</v>
      </c>
      <c r="N9266" t="s">
        <v>9628</v>
      </c>
      <c r="Q9266" t="s">
        <v>35</v>
      </c>
      <c r="R9266" t="s">
        <v>36</v>
      </c>
      <c r="T9266" t="s">
        <v>8294</v>
      </c>
      <c r="V9266" t="s">
        <v>7335</v>
      </c>
      <c r="W9266" t="s">
        <v>9616</v>
      </c>
      <c r="X9266" t="s">
        <v>109</v>
      </c>
      <c r="Z9266" s="5" t="str">
        <f t="shared" si="290"/>
        <v>18/06/2021 12:00</v>
      </c>
      <c r="AA9266" s="2">
        <f t="shared" si="291"/>
        <v>-7.51</v>
      </c>
    </row>
    <row r="9267" spans="1:27">
      <c r="A9267" s="7">
        <v>4061996</v>
      </c>
      <c r="B9267" s="7">
        <v>478307519</v>
      </c>
      <c r="C9267" t="s">
        <v>26</v>
      </c>
      <c r="D9267" t="s">
        <v>9616</v>
      </c>
      <c r="E9267" t="s">
        <v>28</v>
      </c>
      <c r="F9267" t="s">
        <v>29</v>
      </c>
      <c r="G9267" t="s">
        <v>30</v>
      </c>
      <c r="I9267" t="s">
        <v>31</v>
      </c>
      <c r="L9267" s="3" t="s">
        <v>1620</v>
      </c>
      <c r="M9267" t="s">
        <v>9191</v>
      </c>
      <c r="N9267" t="s">
        <v>9629</v>
      </c>
      <c r="Q9267" t="s">
        <v>35</v>
      </c>
      <c r="R9267" t="s">
        <v>36</v>
      </c>
      <c r="T9267" t="s">
        <v>7678</v>
      </c>
      <c r="V9267" t="s">
        <v>7335</v>
      </c>
      <c r="W9267" t="s">
        <v>9616</v>
      </c>
      <c r="X9267" t="s">
        <v>28</v>
      </c>
      <c r="Z9267" s="5" t="str">
        <f t="shared" si="290"/>
        <v>18/06/2021 13:00</v>
      </c>
      <c r="AA9267" s="2">
        <f t="shared" si="291"/>
        <v>-7.5</v>
      </c>
    </row>
    <row r="9268" spans="1:27">
      <c r="A9268" s="7">
        <v>4061996</v>
      </c>
      <c r="B9268" s="7">
        <v>478307520</v>
      </c>
      <c r="C9268" t="s">
        <v>26</v>
      </c>
      <c r="D9268" t="s">
        <v>9616</v>
      </c>
      <c r="E9268" t="s">
        <v>39</v>
      </c>
      <c r="F9268" t="s">
        <v>29</v>
      </c>
      <c r="G9268" t="s">
        <v>30</v>
      </c>
      <c r="I9268" t="s">
        <v>31</v>
      </c>
      <c r="L9268" s="3" t="s">
        <v>1533</v>
      </c>
      <c r="M9268" t="s">
        <v>8359</v>
      </c>
      <c r="N9268" t="s">
        <v>9630</v>
      </c>
      <c r="Q9268" t="s">
        <v>35</v>
      </c>
      <c r="R9268" t="s">
        <v>36</v>
      </c>
      <c r="T9268" t="s">
        <v>2479</v>
      </c>
      <c r="V9268" t="s">
        <v>7335</v>
      </c>
      <c r="W9268" t="s">
        <v>9616</v>
      </c>
      <c r="X9268" t="s">
        <v>39</v>
      </c>
      <c r="Z9268" s="5" t="str">
        <f t="shared" si="290"/>
        <v>18/06/2021 14:00</v>
      </c>
      <c r="AA9268" s="2">
        <f t="shared" si="291"/>
        <v>-7.52</v>
      </c>
    </row>
    <row r="9269" spans="1:27">
      <c r="A9269" s="7">
        <v>4061996</v>
      </c>
      <c r="B9269" s="7">
        <v>478307521</v>
      </c>
      <c r="C9269" t="s">
        <v>26</v>
      </c>
      <c r="D9269" t="s">
        <v>9616</v>
      </c>
      <c r="E9269" t="s">
        <v>43</v>
      </c>
      <c r="F9269" t="s">
        <v>29</v>
      </c>
      <c r="G9269" t="s">
        <v>30</v>
      </c>
      <c r="I9269" t="s">
        <v>31</v>
      </c>
      <c r="L9269" s="3" t="s">
        <v>1620</v>
      </c>
      <c r="M9269" t="s">
        <v>9582</v>
      </c>
      <c r="N9269" t="s">
        <v>9013</v>
      </c>
      <c r="Q9269" t="s">
        <v>35</v>
      </c>
      <c r="R9269" t="s">
        <v>36</v>
      </c>
      <c r="T9269" t="s">
        <v>1122</v>
      </c>
      <c r="V9269" t="s">
        <v>7335</v>
      </c>
      <c r="W9269" t="s">
        <v>9616</v>
      </c>
      <c r="X9269" t="s">
        <v>43</v>
      </c>
      <c r="Z9269" s="5" t="str">
        <f t="shared" si="290"/>
        <v>18/06/2021 15:00</v>
      </c>
      <c r="AA9269" s="2">
        <f t="shared" si="291"/>
        <v>-7.5</v>
      </c>
    </row>
    <row r="9270" spans="1:27">
      <c r="A9270" s="7">
        <v>4061996</v>
      </c>
      <c r="B9270" s="7">
        <v>478307522</v>
      </c>
      <c r="C9270" t="s">
        <v>26</v>
      </c>
      <c r="D9270" t="s">
        <v>9616</v>
      </c>
      <c r="E9270" t="s">
        <v>46</v>
      </c>
      <c r="F9270" t="s">
        <v>29</v>
      </c>
      <c r="G9270" t="s">
        <v>30</v>
      </c>
      <c r="I9270" t="s">
        <v>31</v>
      </c>
      <c r="L9270" s="3" t="s">
        <v>1577</v>
      </c>
      <c r="M9270" t="s">
        <v>3155</v>
      </c>
      <c r="N9270" t="s">
        <v>9631</v>
      </c>
      <c r="Q9270" t="s">
        <v>35</v>
      </c>
      <c r="R9270" t="s">
        <v>36</v>
      </c>
      <c r="T9270" t="s">
        <v>9372</v>
      </c>
      <c r="V9270" t="s">
        <v>7335</v>
      </c>
      <c r="W9270" t="s">
        <v>9616</v>
      </c>
      <c r="X9270" t="s">
        <v>46</v>
      </c>
      <c r="Z9270" s="5" t="str">
        <f t="shared" si="290"/>
        <v>18/06/2021 16:00</v>
      </c>
      <c r="AA9270" s="2">
        <f t="shared" si="291"/>
        <v>-7.51</v>
      </c>
    </row>
    <row r="9271" spans="1:27">
      <c r="A9271" s="7">
        <v>4061996</v>
      </c>
      <c r="B9271" s="7">
        <v>478307523</v>
      </c>
      <c r="C9271" t="s">
        <v>26</v>
      </c>
      <c r="D9271" t="s">
        <v>9616</v>
      </c>
      <c r="E9271" t="s">
        <v>49</v>
      </c>
      <c r="F9271" t="s">
        <v>29</v>
      </c>
      <c r="G9271" t="s">
        <v>30</v>
      </c>
      <c r="I9271" t="s">
        <v>31</v>
      </c>
      <c r="L9271" s="3" t="s">
        <v>1577</v>
      </c>
      <c r="M9271" t="s">
        <v>8099</v>
      </c>
      <c r="N9271" t="s">
        <v>9632</v>
      </c>
      <c r="Q9271" t="s">
        <v>35</v>
      </c>
      <c r="R9271" t="s">
        <v>36</v>
      </c>
      <c r="T9271" t="s">
        <v>9633</v>
      </c>
      <c r="V9271" t="s">
        <v>7335</v>
      </c>
      <c r="W9271" t="s">
        <v>9616</v>
      </c>
      <c r="X9271" t="s">
        <v>49</v>
      </c>
      <c r="Z9271" s="5" t="str">
        <f t="shared" si="290"/>
        <v>18/06/2021 17:00</v>
      </c>
      <c r="AA9271" s="2">
        <f t="shared" si="291"/>
        <v>-7.51</v>
      </c>
    </row>
    <row r="9272" spans="1:27">
      <c r="A9272" s="7">
        <v>4061996</v>
      </c>
      <c r="B9272" s="7">
        <v>478307524</v>
      </c>
      <c r="C9272" t="s">
        <v>26</v>
      </c>
      <c r="D9272" t="s">
        <v>9616</v>
      </c>
      <c r="E9272" t="s">
        <v>52</v>
      </c>
      <c r="F9272" t="s">
        <v>29</v>
      </c>
      <c r="G9272" t="s">
        <v>30</v>
      </c>
      <c r="I9272" t="s">
        <v>31</v>
      </c>
      <c r="L9272" s="3" t="s">
        <v>1533</v>
      </c>
      <c r="M9272" t="s">
        <v>7770</v>
      </c>
      <c r="N9272" t="s">
        <v>9634</v>
      </c>
      <c r="Q9272" t="s">
        <v>35</v>
      </c>
      <c r="R9272" t="s">
        <v>36</v>
      </c>
      <c r="T9272" t="s">
        <v>8830</v>
      </c>
      <c r="V9272" t="s">
        <v>7335</v>
      </c>
      <c r="W9272" t="s">
        <v>9616</v>
      </c>
      <c r="X9272" t="s">
        <v>52</v>
      </c>
      <c r="Z9272" s="5" t="str">
        <f t="shared" si="290"/>
        <v>18/06/2021 18:00</v>
      </c>
      <c r="AA9272" s="2">
        <f t="shared" si="291"/>
        <v>-7.52</v>
      </c>
    </row>
    <row r="9273" spans="1:27">
      <c r="A9273" s="7">
        <v>4061996</v>
      </c>
      <c r="B9273" s="7">
        <v>478307525</v>
      </c>
      <c r="C9273" t="s">
        <v>26</v>
      </c>
      <c r="D9273" t="s">
        <v>9616</v>
      </c>
      <c r="E9273" t="s">
        <v>56</v>
      </c>
      <c r="F9273" t="s">
        <v>29</v>
      </c>
      <c r="G9273" t="s">
        <v>30</v>
      </c>
      <c r="I9273" t="s">
        <v>31</v>
      </c>
      <c r="L9273" s="3" t="s">
        <v>1533</v>
      </c>
      <c r="M9273" t="s">
        <v>7848</v>
      </c>
      <c r="N9273" t="s">
        <v>9635</v>
      </c>
      <c r="Q9273" t="s">
        <v>35</v>
      </c>
      <c r="R9273" t="s">
        <v>36</v>
      </c>
      <c r="T9273" t="s">
        <v>7345</v>
      </c>
      <c r="V9273" t="s">
        <v>7335</v>
      </c>
      <c r="W9273" t="s">
        <v>9616</v>
      </c>
      <c r="X9273" t="s">
        <v>56</v>
      </c>
      <c r="Z9273" s="5" t="str">
        <f t="shared" si="290"/>
        <v>18/06/2021 19:00</v>
      </c>
      <c r="AA9273" s="2">
        <f t="shared" si="291"/>
        <v>-7.52</v>
      </c>
    </row>
    <row r="9274" spans="1:27">
      <c r="A9274" s="7">
        <v>4061996</v>
      </c>
      <c r="B9274" s="7">
        <v>478307526</v>
      </c>
      <c r="C9274" t="s">
        <v>26</v>
      </c>
      <c r="D9274" t="s">
        <v>9616</v>
      </c>
      <c r="E9274" t="s">
        <v>60</v>
      </c>
      <c r="F9274" t="s">
        <v>29</v>
      </c>
      <c r="G9274" t="s">
        <v>30</v>
      </c>
      <c r="I9274" t="s">
        <v>31</v>
      </c>
      <c r="L9274" s="3" t="s">
        <v>1390</v>
      </c>
      <c r="M9274" t="s">
        <v>8710</v>
      </c>
      <c r="N9274" t="s">
        <v>8988</v>
      </c>
      <c r="Q9274" t="s">
        <v>35</v>
      </c>
      <c r="R9274" t="s">
        <v>36</v>
      </c>
      <c r="T9274" t="s">
        <v>8121</v>
      </c>
      <c r="V9274" t="s">
        <v>7335</v>
      </c>
      <c r="W9274" t="s">
        <v>9616</v>
      </c>
      <c r="X9274" t="s">
        <v>60</v>
      </c>
      <c r="Z9274" s="5" t="str">
        <f t="shared" si="290"/>
        <v>18/06/2021 20:00</v>
      </c>
      <c r="AA9274" s="2">
        <f t="shared" si="291"/>
        <v>-7.53</v>
      </c>
    </row>
    <row r="9275" spans="1:27">
      <c r="A9275" s="7">
        <v>4061996</v>
      </c>
      <c r="B9275" s="7">
        <v>478307527</v>
      </c>
      <c r="C9275" t="s">
        <v>26</v>
      </c>
      <c r="D9275" t="s">
        <v>9616</v>
      </c>
      <c r="E9275" t="s">
        <v>63</v>
      </c>
      <c r="F9275" t="s">
        <v>29</v>
      </c>
      <c r="G9275" t="s">
        <v>30</v>
      </c>
      <c r="I9275" t="s">
        <v>31</v>
      </c>
      <c r="L9275" s="3" t="s">
        <v>1390</v>
      </c>
      <c r="M9275" t="s">
        <v>8226</v>
      </c>
      <c r="N9275" t="s">
        <v>9636</v>
      </c>
      <c r="Q9275" t="s">
        <v>35</v>
      </c>
      <c r="R9275" t="s">
        <v>36</v>
      </c>
      <c r="T9275" t="s">
        <v>8858</v>
      </c>
      <c r="V9275" t="s">
        <v>7335</v>
      </c>
      <c r="W9275" t="s">
        <v>9616</v>
      </c>
      <c r="X9275" t="s">
        <v>63</v>
      </c>
      <c r="Z9275" s="5" t="str">
        <f t="shared" si="290"/>
        <v>18/06/2021 21:00</v>
      </c>
      <c r="AA9275" s="2">
        <f t="shared" si="291"/>
        <v>-7.53</v>
      </c>
    </row>
    <row r="9276" spans="1:27">
      <c r="A9276" s="7">
        <v>4061996</v>
      </c>
      <c r="B9276" s="7">
        <v>478307528</v>
      </c>
      <c r="C9276" t="s">
        <v>26</v>
      </c>
      <c r="D9276" t="s">
        <v>9616</v>
      </c>
      <c r="E9276" t="s">
        <v>67</v>
      </c>
      <c r="F9276" t="s">
        <v>29</v>
      </c>
      <c r="G9276" t="s">
        <v>30</v>
      </c>
      <c r="I9276" t="s">
        <v>31</v>
      </c>
      <c r="L9276" s="3" t="s">
        <v>1126</v>
      </c>
      <c r="M9276" t="s">
        <v>8236</v>
      </c>
      <c r="N9276" t="s">
        <v>7514</v>
      </c>
      <c r="Q9276" t="s">
        <v>35</v>
      </c>
      <c r="R9276" t="s">
        <v>36</v>
      </c>
      <c r="T9276" t="s">
        <v>9042</v>
      </c>
      <c r="V9276" t="s">
        <v>7335</v>
      </c>
      <c r="W9276" t="s">
        <v>9616</v>
      </c>
      <c r="X9276" t="s">
        <v>67</v>
      </c>
      <c r="Z9276" s="5" t="str">
        <f t="shared" si="290"/>
        <v>18/06/2021 22:00</v>
      </c>
      <c r="AA9276" s="2">
        <f t="shared" si="291"/>
        <v>-7.65</v>
      </c>
    </row>
    <row r="9277" spans="1:27">
      <c r="A9277" s="7">
        <v>4061996</v>
      </c>
      <c r="B9277" s="7">
        <v>478307529</v>
      </c>
      <c r="C9277" t="s">
        <v>26</v>
      </c>
      <c r="D9277" t="s">
        <v>9616</v>
      </c>
      <c r="E9277" t="s">
        <v>70</v>
      </c>
      <c r="F9277" t="s">
        <v>29</v>
      </c>
      <c r="G9277" t="s">
        <v>30</v>
      </c>
      <c r="I9277" t="s">
        <v>31</v>
      </c>
      <c r="L9277" s="3" t="s">
        <v>1093</v>
      </c>
      <c r="M9277" t="s">
        <v>8714</v>
      </c>
      <c r="N9277" t="s">
        <v>9397</v>
      </c>
      <c r="Q9277" t="s">
        <v>35</v>
      </c>
      <c r="R9277" t="s">
        <v>36</v>
      </c>
      <c r="T9277" t="s">
        <v>7444</v>
      </c>
      <c r="V9277" t="s">
        <v>7335</v>
      </c>
      <c r="W9277" t="s">
        <v>9616</v>
      </c>
      <c r="X9277" t="s">
        <v>70</v>
      </c>
      <c r="Z9277" s="5" t="str">
        <f t="shared" si="290"/>
        <v>18/06/2021 23:00</v>
      </c>
      <c r="AA9277" s="2">
        <f t="shared" si="291"/>
        <v>-7.7</v>
      </c>
    </row>
    <row r="9278" spans="1:27">
      <c r="A9278" s="7">
        <v>4061996</v>
      </c>
      <c r="B9278" s="7">
        <v>478307530</v>
      </c>
      <c r="C9278" t="s">
        <v>26</v>
      </c>
      <c r="D9278" t="s">
        <v>9637</v>
      </c>
      <c r="E9278" t="s">
        <v>74</v>
      </c>
      <c r="F9278" t="s">
        <v>29</v>
      </c>
      <c r="G9278" t="s">
        <v>30</v>
      </c>
      <c r="I9278" t="s">
        <v>31</v>
      </c>
      <c r="L9278" s="3" t="s">
        <v>1390</v>
      </c>
      <c r="M9278" t="s">
        <v>8124</v>
      </c>
      <c r="N9278" t="s">
        <v>9638</v>
      </c>
      <c r="Q9278" t="s">
        <v>35</v>
      </c>
      <c r="R9278" t="s">
        <v>36</v>
      </c>
      <c r="T9278" t="s">
        <v>1591</v>
      </c>
      <c r="V9278" t="s">
        <v>7335</v>
      </c>
      <c r="W9278" t="s">
        <v>9637</v>
      </c>
      <c r="X9278" t="s">
        <v>74</v>
      </c>
      <c r="Z9278" s="5" t="str">
        <f t="shared" si="290"/>
        <v>19/06/2021 00:00</v>
      </c>
      <c r="AA9278" s="2">
        <f t="shared" si="291"/>
        <v>-7.53</v>
      </c>
    </row>
    <row r="9279" spans="1:27">
      <c r="A9279" s="7">
        <v>4061996</v>
      </c>
      <c r="B9279" s="7">
        <v>478307531</v>
      </c>
      <c r="C9279" t="s">
        <v>26</v>
      </c>
      <c r="D9279" t="s">
        <v>9637</v>
      </c>
      <c r="E9279" t="s">
        <v>77</v>
      </c>
      <c r="F9279" t="s">
        <v>29</v>
      </c>
      <c r="G9279" t="s">
        <v>30</v>
      </c>
      <c r="I9279" t="s">
        <v>31</v>
      </c>
      <c r="L9279" s="3" t="s">
        <v>1577</v>
      </c>
      <c r="M9279" t="s">
        <v>7940</v>
      </c>
      <c r="N9279" t="s">
        <v>9639</v>
      </c>
      <c r="Q9279" t="s">
        <v>35</v>
      </c>
      <c r="R9279" t="s">
        <v>36</v>
      </c>
      <c r="T9279" t="s">
        <v>2956</v>
      </c>
      <c r="V9279" t="s">
        <v>7335</v>
      </c>
      <c r="W9279" t="s">
        <v>9637</v>
      </c>
      <c r="X9279" t="s">
        <v>77</v>
      </c>
      <c r="Z9279" s="5" t="str">
        <f t="shared" si="290"/>
        <v>19/06/2021 01:00</v>
      </c>
      <c r="AA9279" s="2">
        <f t="shared" si="291"/>
        <v>-7.51</v>
      </c>
    </row>
    <row r="9280" spans="1:27">
      <c r="A9280" s="7">
        <v>4061996</v>
      </c>
      <c r="B9280" s="7">
        <v>478307532</v>
      </c>
      <c r="C9280" t="s">
        <v>26</v>
      </c>
      <c r="D9280" t="s">
        <v>9637</v>
      </c>
      <c r="E9280" t="s">
        <v>80</v>
      </c>
      <c r="F9280" t="s">
        <v>29</v>
      </c>
      <c r="G9280" t="s">
        <v>30</v>
      </c>
      <c r="I9280" t="s">
        <v>31</v>
      </c>
      <c r="L9280" s="3" t="s">
        <v>1577</v>
      </c>
      <c r="M9280" t="s">
        <v>8346</v>
      </c>
      <c r="N9280" t="s">
        <v>9640</v>
      </c>
      <c r="Q9280" t="s">
        <v>35</v>
      </c>
      <c r="R9280" t="s">
        <v>36</v>
      </c>
      <c r="T9280" t="s">
        <v>2522</v>
      </c>
      <c r="V9280" t="s">
        <v>7335</v>
      </c>
      <c r="W9280" t="s">
        <v>9637</v>
      </c>
      <c r="X9280" t="s">
        <v>80</v>
      </c>
      <c r="Z9280" s="5" t="str">
        <f t="shared" si="290"/>
        <v>19/06/2021 02:00</v>
      </c>
      <c r="AA9280" s="2">
        <f t="shared" si="291"/>
        <v>-7.51</v>
      </c>
    </row>
    <row r="9281" spans="1:27">
      <c r="A9281" s="7">
        <v>4061996</v>
      </c>
      <c r="B9281" s="7">
        <v>478307533</v>
      </c>
      <c r="C9281" t="s">
        <v>26</v>
      </c>
      <c r="D9281" t="s">
        <v>9637</v>
      </c>
      <c r="E9281" t="s">
        <v>84</v>
      </c>
      <c r="F9281" t="s">
        <v>29</v>
      </c>
      <c r="G9281" t="s">
        <v>30</v>
      </c>
      <c r="I9281" t="s">
        <v>31</v>
      </c>
      <c r="L9281" s="3" t="s">
        <v>1577</v>
      </c>
      <c r="M9281" t="s">
        <v>8616</v>
      </c>
      <c r="N9281" t="s">
        <v>9641</v>
      </c>
      <c r="Q9281" t="s">
        <v>35</v>
      </c>
      <c r="R9281" t="s">
        <v>36</v>
      </c>
      <c r="T9281" t="s">
        <v>3326</v>
      </c>
      <c r="V9281" t="s">
        <v>7335</v>
      </c>
      <c r="W9281" t="s">
        <v>9637</v>
      </c>
      <c r="X9281" t="s">
        <v>84</v>
      </c>
      <c r="Z9281" s="5" t="str">
        <f t="shared" si="290"/>
        <v>19/06/2021 03:00</v>
      </c>
      <c r="AA9281" s="2">
        <f t="shared" si="291"/>
        <v>-7.51</v>
      </c>
    </row>
    <row r="9282" spans="1:27">
      <c r="A9282" s="7">
        <v>4061996</v>
      </c>
      <c r="B9282" s="7">
        <v>478307534</v>
      </c>
      <c r="C9282" t="s">
        <v>26</v>
      </c>
      <c r="D9282" t="s">
        <v>9637</v>
      </c>
      <c r="E9282" t="s">
        <v>88</v>
      </c>
      <c r="F9282" t="s">
        <v>29</v>
      </c>
      <c r="G9282" t="s">
        <v>30</v>
      </c>
      <c r="I9282" t="s">
        <v>31</v>
      </c>
      <c r="L9282" s="3" t="s">
        <v>1634</v>
      </c>
      <c r="M9282" t="s">
        <v>8327</v>
      </c>
      <c r="N9282" t="s">
        <v>9642</v>
      </c>
      <c r="Q9282" t="s">
        <v>35</v>
      </c>
      <c r="R9282" t="s">
        <v>36</v>
      </c>
      <c r="T9282" t="s">
        <v>3430</v>
      </c>
      <c r="V9282" t="s">
        <v>7335</v>
      </c>
      <c r="W9282" t="s">
        <v>9637</v>
      </c>
      <c r="X9282" t="s">
        <v>88</v>
      </c>
      <c r="Z9282" s="5" t="str">
        <f t="shared" si="290"/>
        <v>19/06/2021 04:00</v>
      </c>
      <c r="AA9282" s="2">
        <f t="shared" si="291"/>
        <v>-7.49</v>
      </c>
    </row>
    <row r="9283" spans="1:27">
      <c r="A9283" s="7">
        <v>4061996</v>
      </c>
      <c r="B9283" s="7">
        <v>478307535</v>
      </c>
      <c r="C9283" t="s">
        <v>26</v>
      </c>
      <c r="D9283" t="s">
        <v>9637</v>
      </c>
      <c r="E9283" t="s">
        <v>91</v>
      </c>
      <c r="F9283" t="s">
        <v>29</v>
      </c>
      <c r="G9283" t="s">
        <v>30</v>
      </c>
      <c r="I9283" t="s">
        <v>31</v>
      </c>
      <c r="L9283" s="3" t="s">
        <v>1634</v>
      </c>
      <c r="M9283" t="s">
        <v>9445</v>
      </c>
      <c r="N9283" t="s">
        <v>9643</v>
      </c>
      <c r="Q9283" t="s">
        <v>35</v>
      </c>
      <c r="R9283" t="s">
        <v>36</v>
      </c>
      <c r="T9283" t="s">
        <v>2151</v>
      </c>
      <c r="V9283" t="s">
        <v>7335</v>
      </c>
      <c r="W9283" t="s">
        <v>9637</v>
      </c>
      <c r="X9283" t="s">
        <v>91</v>
      </c>
      <c r="Z9283" s="5" t="str">
        <f t="shared" si="290"/>
        <v>19/06/2021 05:00</v>
      </c>
      <c r="AA9283" s="2">
        <f t="shared" si="291"/>
        <v>-7.49</v>
      </c>
    </row>
    <row r="9284" spans="1:27">
      <c r="A9284" s="7">
        <v>4061996</v>
      </c>
      <c r="B9284" s="7">
        <v>478307536</v>
      </c>
      <c r="C9284" t="s">
        <v>26</v>
      </c>
      <c r="D9284" t="s">
        <v>9637</v>
      </c>
      <c r="E9284" t="s">
        <v>95</v>
      </c>
      <c r="F9284" t="s">
        <v>29</v>
      </c>
      <c r="G9284" t="s">
        <v>30</v>
      </c>
      <c r="I9284" t="s">
        <v>31</v>
      </c>
      <c r="L9284" s="3" t="s">
        <v>1634</v>
      </c>
      <c r="M9284" t="s">
        <v>3155</v>
      </c>
      <c r="N9284" t="s">
        <v>9644</v>
      </c>
      <c r="Q9284" t="s">
        <v>35</v>
      </c>
      <c r="R9284" t="s">
        <v>36</v>
      </c>
      <c r="T9284" t="s">
        <v>2249</v>
      </c>
      <c r="V9284" t="s">
        <v>7335</v>
      </c>
      <c r="W9284" t="s">
        <v>9637</v>
      </c>
      <c r="X9284" t="s">
        <v>95</v>
      </c>
      <c r="Z9284" s="5" t="str">
        <f t="shared" si="290"/>
        <v>19/06/2021 06:00</v>
      </c>
      <c r="AA9284" s="2">
        <f t="shared" si="291"/>
        <v>-7.49</v>
      </c>
    </row>
    <row r="9285" spans="1:27">
      <c r="A9285" s="7">
        <v>4061996</v>
      </c>
      <c r="B9285" s="7">
        <v>478307537</v>
      </c>
      <c r="C9285" t="s">
        <v>26</v>
      </c>
      <c r="D9285" t="s">
        <v>9637</v>
      </c>
      <c r="E9285" t="s">
        <v>97</v>
      </c>
      <c r="F9285" t="s">
        <v>29</v>
      </c>
      <c r="G9285" t="s">
        <v>30</v>
      </c>
      <c r="I9285" t="s">
        <v>31</v>
      </c>
      <c r="L9285" s="3" t="s">
        <v>1620</v>
      </c>
      <c r="M9285" t="s">
        <v>7948</v>
      </c>
      <c r="N9285" t="s">
        <v>9645</v>
      </c>
      <c r="Q9285" t="s">
        <v>35</v>
      </c>
      <c r="R9285" t="s">
        <v>36</v>
      </c>
      <c r="T9285" t="s">
        <v>2247</v>
      </c>
      <c r="V9285" t="s">
        <v>7335</v>
      </c>
      <c r="W9285" t="s">
        <v>9637</v>
      </c>
      <c r="X9285" t="s">
        <v>97</v>
      </c>
      <c r="Z9285" s="5" t="str">
        <f t="shared" si="290"/>
        <v>19/06/2021 07:00</v>
      </c>
      <c r="AA9285" s="2">
        <f t="shared" si="291"/>
        <v>-7.5</v>
      </c>
    </row>
    <row r="9286" spans="1:27">
      <c r="A9286" s="7">
        <v>4061996</v>
      </c>
      <c r="B9286" s="7">
        <v>478307538</v>
      </c>
      <c r="C9286" t="s">
        <v>26</v>
      </c>
      <c r="D9286" t="s">
        <v>9637</v>
      </c>
      <c r="E9286" t="s">
        <v>100</v>
      </c>
      <c r="F9286" t="s">
        <v>29</v>
      </c>
      <c r="G9286" t="s">
        <v>30</v>
      </c>
      <c r="I9286" t="s">
        <v>31</v>
      </c>
      <c r="L9286" s="3" t="s">
        <v>1620</v>
      </c>
      <c r="M9286" t="s">
        <v>210</v>
      </c>
      <c r="N9286" t="s">
        <v>9646</v>
      </c>
      <c r="Q9286" t="s">
        <v>35</v>
      </c>
      <c r="R9286" t="s">
        <v>36</v>
      </c>
      <c r="T9286" t="s">
        <v>4166</v>
      </c>
      <c r="V9286" t="s">
        <v>7335</v>
      </c>
      <c r="W9286" t="s">
        <v>9637</v>
      </c>
      <c r="X9286" t="s">
        <v>100</v>
      </c>
      <c r="Z9286" s="5" t="str">
        <f t="shared" si="290"/>
        <v>19/06/2021 08:00</v>
      </c>
      <c r="AA9286" s="2">
        <f t="shared" si="291"/>
        <v>-7.5</v>
      </c>
    </row>
    <row r="9287" spans="1:27">
      <c r="A9287" s="7">
        <v>4061996</v>
      </c>
      <c r="B9287" s="7">
        <v>478307539</v>
      </c>
      <c r="C9287" t="s">
        <v>26</v>
      </c>
      <c r="D9287" t="s">
        <v>9637</v>
      </c>
      <c r="E9287" t="s">
        <v>103</v>
      </c>
      <c r="F9287" t="s">
        <v>29</v>
      </c>
      <c r="G9287" t="s">
        <v>30</v>
      </c>
      <c r="I9287" t="s">
        <v>31</v>
      </c>
      <c r="L9287" s="3" t="s">
        <v>1620</v>
      </c>
      <c r="M9287" t="s">
        <v>126</v>
      </c>
      <c r="N9287" t="s">
        <v>9647</v>
      </c>
      <c r="Q9287" t="s">
        <v>35</v>
      </c>
      <c r="R9287" t="s">
        <v>36</v>
      </c>
      <c r="T9287" t="s">
        <v>8114</v>
      </c>
      <c r="V9287" t="s">
        <v>7335</v>
      </c>
      <c r="W9287" t="s">
        <v>9637</v>
      </c>
      <c r="X9287" t="s">
        <v>103</v>
      </c>
      <c r="Z9287" s="5" t="str">
        <f t="shared" si="290"/>
        <v>19/06/2021 09:00</v>
      </c>
      <c r="AA9287" s="2">
        <f t="shared" si="291"/>
        <v>-7.5</v>
      </c>
    </row>
    <row r="9288" spans="1:27">
      <c r="A9288" s="7">
        <v>4061996</v>
      </c>
      <c r="B9288" s="7">
        <v>478307540</v>
      </c>
      <c r="C9288" t="s">
        <v>26</v>
      </c>
      <c r="D9288" t="s">
        <v>9637</v>
      </c>
      <c r="E9288" t="s">
        <v>105</v>
      </c>
      <c r="F9288" t="s">
        <v>29</v>
      </c>
      <c r="G9288" t="s">
        <v>30</v>
      </c>
      <c r="I9288" t="s">
        <v>31</v>
      </c>
      <c r="L9288" s="3" t="s">
        <v>1620</v>
      </c>
      <c r="M9288" t="s">
        <v>8367</v>
      </c>
      <c r="N9288" t="s">
        <v>9648</v>
      </c>
      <c r="Q9288" t="s">
        <v>35</v>
      </c>
      <c r="R9288" t="s">
        <v>36</v>
      </c>
      <c r="T9288" t="s">
        <v>7678</v>
      </c>
      <c r="V9288" t="s">
        <v>7335</v>
      </c>
      <c r="W9288" t="s">
        <v>9637</v>
      </c>
      <c r="X9288" t="s">
        <v>105</v>
      </c>
      <c r="Z9288" s="5" t="str">
        <f t="shared" si="290"/>
        <v>19/06/2021 10:00</v>
      </c>
      <c r="AA9288" s="2">
        <f t="shared" si="291"/>
        <v>-7.5</v>
      </c>
    </row>
    <row r="9289" spans="1:27">
      <c r="A9289" s="7">
        <v>4061996</v>
      </c>
      <c r="B9289" s="7">
        <v>478307541</v>
      </c>
      <c r="C9289" t="s">
        <v>26</v>
      </c>
      <c r="D9289" t="s">
        <v>9637</v>
      </c>
      <c r="E9289" t="s">
        <v>108</v>
      </c>
      <c r="F9289" t="s">
        <v>29</v>
      </c>
      <c r="G9289" t="s">
        <v>30</v>
      </c>
      <c r="I9289" t="s">
        <v>31</v>
      </c>
      <c r="L9289" s="3" t="s">
        <v>1620</v>
      </c>
      <c r="M9289" t="s">
        <v>8735</v>
      </c>
      <c r="N9289" t="s">
        <v>9649</v>
      </c>
      <c r="Q9289" t="s">
        <v>35</v>
      </c>
      <c r="R9289" t="s">
        <v>36</v>
      </c>
      <c r="T9289" t="s">
        <v>2222</v>
      </c>
      <c r="V9289" t="s">
        <v>7335</v>
      </c>
      <c r="W9289" t="s">
        <v>9637</v>
      </c>
      <c r="X9289" t="s">
        <v>108</v>
      </c>
      <c r="Z9289" s="5" t="str">
        <f t="shared" si="290"/>
        <v>19/06/2021 11:00</v>
      </c>
      <c r="AA9289" s="2">
        <f t="shared" si="291"/>
        <v>-7.5</v>
      </c>
    </row>
    <row r="9290" spans="1:27">
      <c r="A9290" s="7">
        <v>4061996</v>
      </c>
      <c r="B9290" s="7">
        <v>478307542</v>
      </c>
      <c r="C9290" t="s">
        <v>26</v>
      </c>
      <c r="D9290" t="s">
        <v>9637</v>
      </c>
      <c r="E9290" t="s">
        <v>109</v>
      </c>
      <c r="F9290" t="s">
        <v>29</v>
      </c>
      <c r="G9290" t="s">
        <v>30</v>
      </c>
      <c r="I9290" t="s">
        <v>31</v>
      </c>
      <c r="L9290" s="3" t="s">
        <v>1634</v>
      </c>
      <c r="M9290" t="s">
        <v>3126</v>
      </c>
      <c r="N9290" t="s">
        <v>9650</v>
      </c>
      <c r="Q9290" t="s">
        <v>35</v>
      </c>
      <c r="R9290" t="s">
        <v>36</v>
      </c>
      <c r="T9290" t="s">
        <v>4124</v>
      </c>
      <c r="V9290" t="s">
        <v>7335</v>
      </c>
      <c r="W9290" t="s">
        <v>9637</v>
      </c>
      <c r="X9290" t="s">
        <v>109</v>
      </c>
      <c r="Z9290" s="5" t="str">
        <f t="shared" si="290"/>
        <v>19/06/2021 12:00</v>
      </c>
      <c r="AA9290" s="2">
        <f t="shared" si="291"/>
        <v>-7.49</v>
      </c>
    </row>
    <row r="9291" spans="1:27">
      <c r="A9291" s="7">
        <v>4061996</v>
      </c>
      <c r="B9291" s="7">
        <v>478307543</v>
      </c>
      <c r="C9291" t="s">
        <v>26</v>
      </c>
      <c r="D9291" t="s">
        <v>9637</v>
      </c>
      <c r="E9291" t="s">
        <v>28</v>
      </c>
      <c r="F9291" t="s">
        <v>29</v>
      </c>
      <c r="G9291" t="s">
        <v>30</v>
      </c>
      <c r="I9291" t="s">
        <v>31</v>
      </c>
      <c r="L9291" s="3" t="s">
        <v>1620</v>
      </c>
      <c r="M9291" t="s">
        <v>8371</v>
      </c>
      <c r="N9291" t="s">
        <v>8991</v>
      </c>
      <c r="Q9291" t="s">
        <v>35</v>
      </c>
      <c r="R9291" t="s">
        <v>36</v>
      </c>
      <c r="T9291" t="s">
        <v>2237</v>
      </c>
      <c r="V9291" t="s">
        <v>7335</v>
      </c>
      <c r="W9291" t="s">
        <v>9637</v>
      </c>
      <c r="X9291" t="s">
        <v>28</v>
      </c>
      <c r="Z9291" s="5" t="str">
        <f t="shared" si="290"/>
        <v>19/06/2021 13:00</v>
      </c>
      <c r="AA9291" s="2">
        <f t="shared" si="291"/>
        <v>-7.5</v>
      </c>
    </row>
    <row r="9292" spans="1:27">
      <c r="A9292" s="7">
        <v>4061996</v>
      </c>
      <c r="B9292" s="7">
        <v>478307544</v>
      </c>
      <c r="C9292" t="s">
        <v>26</v>
      </c>
      <c r="D9292" t="s">
        <v>9637</v>
      </c>
      <c r="E9292" t="s">
        <v>39</v>
      </c>
      <c r="F9292" t="s">
        <v>29</v>
      </c>
      <c r="G9292" t="s">
        <v>30</v>
      </c>
      <c r="I9292" t="s">
        <v>31</v>
      </c>
      <c r="L9292" s="3" t="s">
        <v>1634</v>
      </c>
      <c r="M9292" t="s">
        <v>8598</v>
      </c>
      <c r="N9292" t="s">
        <v>9651</v>
      </c>
      <c r="Q9292" t="s">
        <v>35</v>
      </c>
      <c r="R9292" t="s">
        <v>36</v>
      </c>
      <c r="T9292" t="s">
        <v>1812</v>
      </c>
      <c r="V9292" t="s">
        <v>7335</v>
      </c>
      <c r="W9292" t="s">
        <v>9637</v>
      </c>
      <c r="X9292" t="s">
        <v>39</v>
      </c>
      <c r="Z9292" s="5" t="str">
        <f t="shared" si="290"/>
        <v>19/06/2021 14:00</v>
      </c>
      <c r="AA9292" s="2">
        <f t="shared" si="291"/>
        <v>-7.49</v>
      </c>
    </row>
    <row r="9293" spans="1:27">
      <c r="A9293" s="7">
        <v>4061996</v>
      </c>
      <c r="B9293" s="7">
        <v>478307545</v>
      </c>
      <c r="C9293" t="s">
        <v>26</v>
      </c>
      <c r="D9293" t="s">
        <v>9637</v>
      </c>
      <c r="E9293" t="s">
        <v>43</v>
      </c>
      <c r="F9293" t="s">
        <v>29</v>
      </c>
      <c r="G9293" t="s">
        <v>30</v>
      </c>
      <c r="I9293" t="s">
        <v>31</v>
      </c>
      <c r="L9293" s="3" t="s">
        <v>1661</v>
      </c>
      <c r="M9293" t="s">
        <v>9166</v>
      </c>
      <c r="N9293" t="s">
        <v>9652</v>
      </c>
      <c r="Q9293" t="s">
        <v>35</v>
      </c>
      <c r="R9293" t="s">
        <v>36</v>
      </c>
      <c r="T9293" t="s">
        <v>7877</v>
      </c>
      <c r="V9293" t="s">
        <v>7335</v>
      </c>
      <c r="W9293" t="s">
        <v>9637</v>
      </c>
      <c r="X9293" t="s">
        <v>43</v>
      </c>
      <c r="Z9293" s="5" t="str">
        <f t="shared" si="290"/>
        <v>19/06/2021 15:00</v>
      </c>
      <c r="AA9293" s="2">
        <f t="shared" si="291"/>
        <v>-7.48</v>
      </c>
    </row>
    <row r="9294" spans="1:27">
      <c r="A9294" s="7">
        <v>4061996</v>
      </c>
      <c r="B9294" s="7">
        <v>478307546</v>
      </c>
      <c r="C9294" t="s">
        <v>26</v>
      </c>
      <c r="D9294" t="s">
        <v>9637</v>
      </c>
      <c r="E9294" t="s">
        <v>46</v>
      </c>
      <c r="F9294" t="s">
        <v>29</v>
      </c>
      <c r="G9294" t="s">
        <v>30</v>
      </c>
      <c r="I9294" t="s">
        <v>31</v>
      </c>
      <c r="L9294" s="3" t="s">
        <v>1634</v>
      </c>
      <c r="M9294" t="s">
        <v>8467</v>
      </c>
      <c r="N9294" t="s">
        <v>9653</v>
      </c>
      <c r="Q9294" t="s">
        <v>35</v>
      </c>
      <c r="R9294" t="s">
        <v>36</v>
      </c>
      <c r="T9294" t="s">
        <v>9395</v>
      </c>
      <c r="V9294" t="s">
        <v>7335</v>
      </c>
      <c r="W9294" t="s">
        <v>9637</v>
      </c>
      <c r="X9294" t="s">
        <v>46</v>
      </c>
      <c r="Z9294" s="5" t="str">
        <f t="shared" si="290"/>
        <v>19/06/2021 16:00</v>
      </c>
      <c r="AA9294" s="2">
        <f t="shared" si="291"/>
        <v>-7.49</v>
      </c>
    </row>
    <row r="9295" spans="1:27">
      <c r="A9295" s="7">
        <v>4061996</v>
      </c>
      <c r="B9295" s="7">
        <v>478307547</v>
      </c>
      <c r="C9295" t="s">
        <v>26</v>
      </c>
      <c r="D9295" t="s">
        <v>9637</v>
      </c>
      <c r="E9295" t="s">
        <v>49</v>
      </c>
      <c r="F9295" t="s">
        <v>29</v>
      </c>
      <c r="G9295" t="s">
        <v>30</v>
      </c>
      <c r="I9295" t="s">
        <v>31</v>
      </c>
      <c r="L9295" s="3" t="s">
        <v>1620</v>
      </c>
      <c r="M9295" t="s">
        <v>8445</v>
      </c>
      <c r="N9295" t="s">
        <v>9654</v>
      </c>
      <c r="Q9295" t="s">
        <v>35</v>
      </c>
      <c r="R9295" t="s">
        <v>36</v>
      </c>
      <c r="T9295" t="s">
        <v>7466</v>
      </c>
      <c r="V9295" t="s">
        <v>7335</v>
      </c>
      <c r="W9295" t="s">
        <v>9637</v>
      </c>
      <c r="X9295" t="s">
        <v>49</v>
      </c>
      <c r="Z9295" s="5" t="str">
        <f t="shared" ref="Z9295:Z9358" si="292">D9295&amp;" "&amp;E9295</f>
        <v>19/06/2021 17:00</v>
      </c>
      <c r="AA9295" s="2">
        <f t="shared" ref="AA9295:AA9358" si="293">L9295*-1</f>
        <v>-7.5</v>
      </c>
    </row>
    <row r="9296" spans="1:27">
      <c r="A9296" s="7">
        <v>4061996</v>
      </c>
      <c r="B9296" s="7">
        <v>478307548</v>
      </c>
      <c r="C9296" t="s">
        <v>26</v>
      </c>
      <c r="D9296" t="s">
        <v>9637</v>
      </c>
      <c r="E9296" t="s">
        <v>52</v>
      </c>
      <c r="F9296" t="s">
        <v>29</v>
      </c>
      <c r="G9296" t="s">
        <v>30</v>
      </c>
      <c r="I9296" t="s">
        <v>31</v>
      </c>
      <c r="L9296" s="3" t="s">
        <v>1634</v>
      </c>
      <c r="M9296" t="s">
        <v>8807</v>
      </c>
      <c r="N9296" t="s">
        <v>9655</v>
      </c>
      <c r="Q9296" t="s">
        <v>35</v>
      </c>
      <c r="R9296" t="s">
        <v>36</v>
      </c>
      <c r="T9296" t="s">
        <v>8483</v>
      </c>
      <c r="V9296" t="s">
        <v>7335</v>
      </c>
      <c r="W9296" t="s">
        <v>9637</v>
      </c>
      <c r="X9296" t="s">
        <v>52</v>
      </c>
      <c r="Z9296" s="5" t="str">
        <f t="shared" si="292"/>
        <v>19/06/2021 18:00</v>
      </c>
      <c r="AA9296" s="2">
        <f t="shared" si="293"/>
        <v>-7.49</v>
      </c>
    </row>
    <row r="9297" spans="1:27">
      <c r="A9297" s="7">
        <v>4061996</v>
      </c>
      <c r="B9297" s="7">
        <v>478307549</v>
      </c>
      <c r="C9297" t="s">
        <v>26</v>
      </c>
      <c r="D9297" t="s">
        <v>9637</v>
      </c>
      <c r="E9297" t="s">
        <v>56</v>
      </c>
      <c r="F9297" t="s">
        <v>29</v>
      </c>
      <c r="G9297" t="s">
        <v>30</v>
      </c>
      <c r="I9297" t="s">
        <v>31</v>
      </c>
      <c r="L9297" s="3" t="s">
        <v>1634</v>
      </c>
      <c r="M9297" t="s">
        <v>9620</v>
      </c>
      <c r="N9297" t="s">
        <v>9644</v>
      </c>
      <c r="Q9297" t="s">
        <v>35</v>
      </c>
      <c r="R9297" t="s">
        <v>36</v>
      </c>
      <c r="T9297" t="s">
        <v>8127</v>
      </c>
      <c r="V9297" t="s">
        <v>7335</v>
      </c>
      <c r="W9297" t="s">
        <v>9637</v>
      </c>
      <c r="X9297" t="s">
        <v>56</v>
      </c>
      <c r="Z9297" s="5" t="str">
        <f t="shared" si="292"/>
        <v>19/06/2021 19:00</v>
      </c>
      <c r="AA9297" s="2">
        <f t="shared" si="293"/>
        <v>-7.49</v>
      </c>
    </row>
    <row r="9298" spans="1:27">
      <c r="A9298" s="7">
        <v>4061996</v>
      </c>
      <c r="B9298" s="7">
        <v>478307550</v>
      </c>
      <c r="C9298" t="s">
        <v>26</v>
      </c>
      <c r="D9298" t="s">
        <v>9637</v>
      </c>
      <c r="E9298" t="s">
        <v>60</v>
      </c>
      <c r="F9298" t="s">
        <v>29</v>
      </c>
      <c r="G9298" t="s">
        <v>30</v>
      </c>
      <c r="I9298" t="s">
        <v>31</v>
      </c>
      <c r="L9298" s="3" t="s">
        <v>1634</v>
      </c>
      <c r="M9298" t="s">
        <v>210</v>
      </c>
      <c r="N9298" t="s">
        <v>9656</v>
      </c>
      <c r="Q9298" t="s">
        <v>35</v>
      </c>
      <c r="R9298" t="s">
        <v>36</v>
      </c>
      <c r="T9298" t="s">
        <v>9071</v>
      </c>
      <c r="V9298" t="s">
        <v>7335</v>
      </c>
      <c r="W9298" t="s">
        <v>9637</v>
      </c>
      <c r="X9298" t="s">
        <v>60</v>
      </c>
      <c r="Z9298" s="5" t="str">
        <f t="shared" si="292"/>
        <v>19/06/2021 20:00</v>
      </c>
      <c r="AA9298" s="2">
        <f t="shared" si="293"/>
        <v>-7.49</v>
      </c>
    </row>
    <row r="9299" spans="1:27">
      <c r="A9299" s="7">
        <v>4061996</v>
      </c>
      <c r="B9299" s="7">
        <v>478307551</v>
      </c>
      <c r="C9299" t="s">
        <v>26</v>
      </c>
      <c r="D9299" t="s">
        <v>9637</v>
      </c>
      <c r="E9299" t="s">
        <v>63</v>
      </c>
      <c r="F9299" t="s">
        <v>29</v>
      </c>
      <c r="G9299" t="s">
        <v>30</v>
      </c>
      <c r="I9299" t="s">
        <v>31</v>
      </c>
      <c r="L9299" s="3" t="s">
        <v>1620</v>
      </c>
      <c r="M9299" t="s">
        <v>8194</v>
      </c>
      <c r="N9299" t="s">
        <v>9657</v>
      </c>
      <c r="Q9299" t="s">
        <v>35</v>
      </c>
      <c r="R9299" t="s">
        <v>36</v>
      </c>
      <c r="T9299" t="s">
        <v>8078</v>
      </c>
      <c r="V9299" t="s">
        <v>7335</v>
      </c>
      <c r="W9299" t="s">
        <v>9637</v>
      </c>
      <c r="X9299" t="s">
        <v>63</v>
      </c>
      <c r="Z9299" s="5" t="str">
        <f t="shared" si="292"/>
        <v>19/06/2021 21:00</v>
      </c>
      <c r="AA9299" s="2">
        <f t="shared" si="293"/>
        <v>-7.5</v>
      </c>
    </row>
    <row r="9300" spans="1:27">
      <c r="A9300" s="7">
        <v>4061996</v>
      </c>
      <c r="B9300" s="7">
        <v>478307552</v>
      </c>
      <c r="C9300" t="s">
        <v>26</v>
      </c>
      <c r="D9300" t="s">
        <v>9637</v>
      </c>
      <c r="E9300" t="s">
        <v>67</v>
      </c>
      <c r="F9300" t="s">
        <v>29</v>
      </c>
      <c r="G9300" t="s">
        <v>30</v>
      </c>
      <c r="I9300" t="s">
        <v>31</v>
      </c>
      <c r="L9300" s="3" t="s">
        <v>1241</v>
      </c>
      <c r="M9300" t="s">
        <v>9403</v>
      </c>
      <c r="N9300" t="s">
        <v>9658</v>
      </c>
      <c r="Q9300" t="s">
        <v>35</v>
      </c>
      <c r="R9300" t="s">
        <v>36</v>
      </c>
      <c r="T9300" t="s">
        <v>8738</v>
      </c>
      <c r="V9300" t="s">
        <v>7335</v>
      </c>
      <c r="W9300" t="s">
        <v>9637</v>
      </c>
      <c r="X9300" t="s">
        <v>67</v>
      </c>
      <c r="Z9300" s="5" t="str">
        <f t="shared" si="292"/>
        <v>19/06/2021 22:00</v>
      </c>
      <c r="AA9300" s="2">
        <f t="shared" si="293"/>
        <v>-7.59</v>
      </c>
    </row>
    <row r="9301" spans="1:27">
      <c r="A9301" s="7">
        <v>4061996</v>
      </c>
      <c r="B9301" s="7">
        <v>478307553</v>
      </c>
      <c r="C9301" t="s">
        <v>26</v>
      </c>
      <c r="D9301" t="s">
        <v>9637</v>
      </c>
      <c r="E9301" t="s">
        <v>70</v>
      </c>
      <c r="F9301" t="s">
        <v>29</v>
      </c>
      <c r="G9301" t="s">
        <v>30</v>
      </c>
      <c r="I9301" t="s">
        <v>31</v>
      </c>
      <c r="L9301" s="3" t="s">
        <v>1620</v>
      </c>
      <c r="M9301" t="s">
        <v>7770</v>
      </c>
      <c r="N9301" t="s">
        <v>9646</v>
      </c>
      <c r="Q9301" t="s">
        <v>35</v>
      </c>
      <c r="R9301" t="s">
        <v>36</v>
      </c>
      <c r="T9301" t="s">
        <v>7504</v>
      </c>
      <c r="V9301" t="s">
        <v>7335</v>
      </c>
      <c r="W9301" t="s">
        <v>9637</v>
      </c>
      <c r="X9301" t="s">
        <v>70</v>
      </c>
      <c r="Z9301" s="5" t="str">
        <f t="shared" si="292"/>
        <v>19/06/2021 23:00</v>
      </c>
      <c r="AA9301" s="2">
        <f t="shared" si="293"/>
        <v>-7.5</v>
      </c>
    </row>
    <row r="9302" spans="1:27">
      <c r="A9302" s="7">
        <v>4061996</v>
      </c>
      <c r="B9302" s="7">
        <v>478307554</v>
      </c>
      <c r="C9302" t="s">
        <v>26</v>
      </c>
      <c r="D9302" t="s">
        <v>9659</v>
      </c>
      <c r="E9302" t="s">
        <v>74</v>
      </c>
      <c r="F9302" t="s">
        <v>29</v>
      </c>
      <c r="G9302" t="s">
        <v>30</v>
      </c>
      <c r="I9302" t="s">
        <v>31</v>
      </c>
      <c r="L9302" s="3" t="s">
        <v>1620</v>
      </c>
      <c r="M9302" t="s">
        <v>8195</v>
      </c>
      <c r="N9302" t="s">
        <v>7670</v>
      </c>
      <c r="Q9302" t="s">
        <v>35</v>
      </c>
      <c r="R9302" t="s">
        <v>36</v>
      </c>
      <c r="T9302" t="s">
        <v>8943</v>
      </c>
      <c r="V9302" t="s">
        <v>7335</v>
      </c>
      <c r="W9302" t="s">
        <v>9659</v>
      </c>
      <c r="X9302" t="s">
        <v>74</v>
      </c>
      <c r="Z9302" s="5" t="str">
        <f t="shared" si="292"/>
        <v>20/06/2021 00:00</v>
      </c>
      <c r="AA9302" s="2">
        <f t="shared" si="293"/>
        <v>-7.5</v>
      </c>
    </row>
    <row r="9303" spans="1:27">
      <c r="A9303" s="7">
        <v>4061996</v>
      </c>
      <c r="B9303" s="7">
        <v>478307555</v>
      </c>
      <c r="C9303" t="s">
        <v>26</v>
      </c>
      <c r="D9303" t="s">
        <v>9659</v>
      </c>
      <c r="E9303" t="s">
        <v>77</v>
      </c>
      <c r="F9303" t="s">
        <v>29</v>
      </c>
      <c r="G9303" t="s">
        <v>30</v>
      </c>
      <c r="I9303" t="s">
        <v>31</v>
      </c>
      <c r="L9303" s="3" t="s">
        <v>1661</v>
      </c>
      <c r="M9303" t="s">
        <v>9542</v>
      </c>
      <c r="N9303" t="s">
        <v>7682</v>
      </c>
      <c r="Q9303" t="s">
        <v>35</v>
      </c>
      <c r="R9303" t="s">
        <v>36</v>
      </c>
      <c r="T9303" t="s">
        <v>8054</v>
      </c>
      <c r="V9303" t="s">
        <v>7335</v>
      </c>
      <c r="W9303" t="s">
        <v>9659</v>
      </c>
      <c r="X9303" t="s">
        <v>77</v>
      </c>
      <c r="Z9303" s="5" t="str">
        <f t="shared" si="292"/>
        <v>20/06/2021 01:00</v>
      </c>
      <c r="AA9303" s="2">
        <f t="shared" si="293"/>
        <v>-7.48</v>
      </c>
    </row>
    <row r="9304" spans="1:27">
      <c r="A9304" s="7">
        <v>4061996</v>
      </c>
      <c r="B9304" s="7">
        <v>478307556</v>
      </c>
      <c r="C9304" t="s">
        <v>26</v>
      </c>
      <c r="D9304" t="s">
        <v>9659</v>
      </c>
      <c r="E9304" t="s">
        <v>80</v>
      </c>
      <c r="F9304" t="s">
        <v>29</v>
      </c>
      <c r="G9304" t="s">
        <v>30</v>
      </c>
      <c r="I9304" t="s">
        <v>31</v>
      </c>
      <c r="L9304" s="3" t="s">
        <v>1573</v>
      </c>
      <c r="M9304" t="s">
        <v>9050</v>
      </c>
      <c r="N9304" t="s">
        <v>8972</v>
      </c>
      <c r="Q9304" t="s">
        <v>35</v>
      </c>
      <c r="R9304" t="s">
        <v>36</v>
      </c>
      <c r="T9304" t="s">
        <v>1085</v>
      </c>
      <c r="V9304" t="s">
        <v>7335</v>
      </c>
      <c r="W9304" t="s">
        <v>9659</v>
      </c>
      <c r="X9304" t="s">
        <v>80</v>
      </c>
      <c r="Z9304" s="5" t="str">
        <f t="shared" si="292"/>
        <v>20/06/2021 02:00</v>
      </c>
      <c r="AA9304" s="2">
        <f t="shared" si="293"/>
        <v>-7.47</v>
      </c>
    </row>
    <row r="9305" spans="1:27">
      <c r="A9305" s="7">
        <v>4061996</v>
      </c>
      <c r="B9305" s="7">
        <v>478307557</v>
      </c>
      <c r="C9305" t="s">
        <v>26</v>
      </c>
      <c r="D9305" t="s">
        <v>9659</v>
      </c>
      <c r="E9305" t="s">
        <v>84</v>
      </c>
      <c r="F9305" t="s">
        <v>29</v>
      </c>
      <c r="G9305" t="s">
        <v>30</v>
      </c>
      <c r="I9305" t="s">
        <v>31</v>
      </c>
      <c r="L9305" s="3" t="s">
        <v>1573</v>
      </c>
      <c r="M9305" t="s">
        <v>9660</v>
      </c>
      <c r="N9305" t="s">
        <v>9661</v>
      </c>
      <c r="Q9305" t="s">
        <v>35</v>
      </c>
      <c r="R9305" t="s">
        <v>36</v>
      </c>
      <c r="T9305" t="s">
        <v>1055</v>
      </c>
      <c r="V9305" t="s">
        <v>7335</v>
      </c>
      <c r="W9305" t="s">
        <v>9659</v>
      </c>
      <c r="X9305" t="s">
        <v>84</v>
      </c>
      <c r="Z9305" s="5" t="str">
        <f t="shared" si="292"/>
        <v>20/06/2021 03:00</v>
      </c>
      <c r="AA9305" s="2">
        <f t="shared" si="293"/>
        <v>-7.47</v>
      </c>
    </row>
    <row r="9306" spans="1:27">
      <c r="A9306" s="7">
        <v>4061996</v>
      </c>
      <c r="B9306" s="7">
        <v>478307558</v>
      </c>
      <c r="C9306" t="s">
        <v>26</v>
      </c>
      <c r="D9306" t="s">
        <v>9659</v>
      </c>
      <c r="E9306" t="s">
        <v>88</v>
      </c>
      <c r="F9306" t="s">
        <v>29</v>
      </c>
      <c r="G9306" t="s">
        <v>30</v>
      </c>
      <c r="I9306" t="s">
        <v>31</v>
      </c>
      <c r="L9306" s="3" t="s">
        <v>1765</v>
      </c>
      <c r="M9306" t="s">
        <v>8529</v>
      </c>
      <c r="N9306" t="s">
        <v>9662</v>
      </c>
      <c r="Q9306" t="s">
        <v>35</v>
      </c>
      <c r="R9306" t="s">
        <v>36</v>
      </c>
      <c r="T9306" t="s">
        <v>2532</v>
      </c>
      <c r="V9306" t="s">
        <v>7335</v>
      </c>
      <c r="W9306" t="s">
        <v>9659</v>
      </c>
      <c r="X9306" t="s">
        <v>88</v>
      </c>
      <c r="Z9306" s="5" t="str">
        <f t="shared" si="292"/>
        <v>20/06/2021 04:00</v>
      </c>
      <c r="AA9306" s="2">
        <f t="shared" si="293"/>
        <v>-7.46</v>
      </c>
    </row>
    <row r="9307" spans="1:27">
      <c r="A9307" s="7">
        <v>4061996</v>
      </c>
      <c r="B9307" s="7">
        <v>478307559</v>
      </c>
      <c r="C9307" t="s">
        <v>26</v>
      </c>
      <c r="D9307" t="s">
        <v>9659</v>
      </c>
      <c r="E9307" t="s">
        <v>91</v>
      </c>
      <c r="F9307" t="s">
        <v>29</v>
      </c>
      <c r="G9307" t="s">
        <v>30</v>
      </c>
      <c r="I9307" t="s">
        <v>31</v>
      </c>
      <c r="L9307" s="3" t="s">
        <v>1765</v>
      </c>
      <c r="M9307" t="s">
        <v>9663</v>
      </c>
      <c r="N9307" t="s">
        <v>9664</v>
      </c>
      <c r="Q9307" t="s">
        <v>35</v>
      </c>
      <c r="R9307" t="s">
        <v>36</v>
      </c>
      <c r="T9307" t="s">
        <v>2520</v>
      </c>
      <c r="V9307" t="s">
        <v>7335</v>
      </c>
      <c r="W9307" t="s">
        <v>9659</v>
      </c>
      <c r="X9307" t="s">
        <v>91</v>
      </c>
      <c r="Z9307" s="5" t="str">
        <f t="shared" si="292"/>
        <v>20/06/2021 05:00</v>
      </c>
      <c r="AA9307" s="2">
        <f t="shared" si="293"/>
        <v>-7.46</v>
      </c>
    </row>
    <row r="9308" spans="1:27">
      <c r="A9308" s="7">
        <v>4061996</v>
      </c>
      <c r="B9308" s="7">
        <v>478307560</v>
      </c>
      <c r="C9308" t="s">
        <v>26</v>
      </c>
      <c r="D9308" t="s">
        <v>9659</v>
      </c>
      <c r="E9308" t="s">
        <v>95</v>
      </c>
      <c r="F9308" t="s">
        <v>29</v>
      </c>
      <c r="G9308" t="s">
        <v>30</v>
      </c>
      <c r="I9308" t="s">
        <v>31</v>
      </c>
      <c r="L9308" s="3" t="s">
        <v>1765</v>
      </c>
      <c r="M9308" t="s">
        <v>9665</v>
      </c>
      <c r="N9308" t="s">
        <v>9666</v>
      </c>
      <c r="Q9308" t="s">
        <v>35</v>
      </c>
      <c r="R9308" t="s">
        <v>36</v>
      </c>
      <c r="T9308" t="s">
        <v>2253</v>
      </c>
      <c r="V9308" t="s">
        <v>7335</v>
      </c>
      <c r="W9308" t="s">
        <v>9659</v>
      </c>
      <c r="X9308" t="s">
        <v>95</v>
      </c>
      <c r="Z9308" s="5" t="str">
        <f t="shared" si="292"/>
        <v>20/06/2021 06:00</v>
      </c>
      <c r="AA9308" s="2">
        <f t="shared" si="293"/>
        <v>-7.46</v>
      </c>
    </row>
    <row r="9309" spans="1:27">
      <c r="A9309" s="7">
        <v>4061996</v>
      </c>
      <c r="B9309" s="7">
        <v>478307561</v>
      </c>
      <c r="C9309" t="s">
        <v>26</v>
      </c>
      <c r="D9309" t="s">
        <v>9659</v>
      </c>
      <c r="E9309" t="s">
        <v>97</v>
      </c>
      <c r="F9309" t="s">
        <v>29</v>
      </c>
      <c r="G9309" t="s">
        <v>30</v>
      </c>
      <c r="I9309" t="s">
        <v>31</v>
      </c>
      <c r="L9309" s="3" t="s">
        <v>1661</v>
      </c>
      <c r="M9309" t="s">
        <v>7932</v>
      </c>
      <c r="N9309" t="s">
        <v>8932</v>
      </c>
      <c r="Q9309" t="s">
        <v>35</v>
      </c>
      <c r="R9309" t="s">
        <v>36</v>
      </c>
      <c r="T9309" t="s">
        <v>2354</v>
      </c>
      <c r="V9309" t="s">
        <v>7335</v>
      </c>
      <c r="W9309" t="s">
        <v>9659</v>
      </c>
      <c r="X9309" t="s">
        <v>97</v>
      </c>
      <c r="Z9309" s="5" t="str">
        <f t="shared" si="292"/>
        <v>20/06/2021 07:00</v>
      </c>
      <c r="AA9309" s="2">
        <f t="shared" si="293"/>
        <v>-7.48</v>
      </c>
    </row>
    <row r="9310" spans="1:27">
      <c r="A9310" s="7">
        <v>4061996</v>
      </c>
      <c r="B9310" s="7">
        <v>478307562</v>
      </c>
      <c r="C9310" t="s">
        <v>26</v>
      </c>
      <c r="D9310" t="s">
        <v>9659</v>
      </c>
      <c r="E9310" t="s">
        <v>100</v>
      </c>
      <c r="F9310" t="s">
        <v>29</v>
      </c>
      <c r="G9310" t="s">
        <v>30</v>
      </c>
      <c r="I9310" t="s">
        <v>31</v>
      </c>
      <c r="L9310" s="3" t="s">
        <v>1661</v>
      </c>
      <c r="M9310" t="s">
        <v>3126</v>
      </c>
      <c r="N9310" t="s">
        <v>8932</v>
      </c>
      <c r="Q9310" t="s">
        <v>35</v>
      </c>
      <c r="R9310" t="s">
        <v>36</v>
      </c>
      <c r="T9310" t="s">
        <v>2131</v>
      </c>
      <c r="V9310" t="s">
        <v>7335</v>
      </c>
      <c r="W9310" t="s">
        <v>9659</v>
      </c>
      <c r="X9310" t="s">
        <v>100</v>
      </c>
      <c r="Z9310" s="5" t="str">
        <f t="shared" si="292"/>
        <v>20/06/2021 08:00</v>
      </c>
      <c r="AA9310" s="2">
        <f t="shared" si="293"/>
        <v>-7.48</v>
      </c>
    </row>
    <row r="9311" spans="1:27">
      <c r="A9311" s="7">
        <v>4061996</v>
      </c>
      <c r="B9311" s="7">
        <v>478307563</v>
      </c>
      <c r="C9311" t="s">
        <v>26</v>
      </c>
      <c r="D9311" t="s">
        <v>9659</v>
      </c>
      <c r="E9311" t="s">
        <v>103</v>
      </c>
      <c r="F9311" t="s">
        <v>29</v>
      </c>
      <c r="G9311" t="s">
        <v>30</v>
      </c>
      <c r="I9311" t="s">
        <v>31</v>
      </c>
      <c r="L9311" s="3" t="s">
        <v>1661</v>
      </c>
      <c r="M9311" t="s">
        <v>8311</v>
      </c>
      <c r="N9311" t="s">
        <v>7705</v>
      </c>
      <c r="Q9311" t="s">
        <v>35</v>
      </c>
      <c r="R9311" t="s">
        <v>36</v>
      </c>
      <c r="T9311" t="s">
        <v>4168</v>
      </c>
      <c r="V9311" t="s">
        <v>7335</v>
      </c>
      <c r="W9311" t="s">
        <v>9659</v>
      </c>
      <c r="X9311" t="s">
        <v>103</v>
      </c>
      <c r="Z9311" s="5" t="str">
        <f t="shared" si="292"/>
        <v>20/06/2021 09:00</v>
      </c>
      <c r="AA9311" s="2">
        <f t="shared" si="293"/>
        <v>-7.48</v>
      </c>
    </row>
    <row r="9312" spans="1:27">
      <c r="A9312" s="7">
        <v>4061996</v>
      </c>
      <c r="B9312" s="7">
        <v>478307564</v>
      </c>
      <c r="C9312" t="s">
        <v>26</v>
      </c>
      <c r="D9312" t="s">
        <v>9659</v>
      </c>
      <c r="E9312" t="s">
        <v>105</v>
      </c>
      <c r="F9312" t="s">
        <v>29</v>
      </c>
      <c r="G9312" t="s">
        <v>30</v>
      </c>
      <c r="I9312" t="s">
        <v>31</v>
      </c>
      <c r="L9312" s="3" t="s">
        <v>1661</v>
      </c>
      <c r="M9312" t="s">
        <v>9667</v>
      </c>
      <c r="N9312" t="s">
        <v>9668</v>
      </c>
      <c r="Q9312" t="s">
        <v>35</v>
      </c>
      <c r="R9312" t="s">
        <v>36</v>
      </c>
      <c r="T9312" t="s">
        <v>2177</v>
      </c>
      <c r="V9312" t="s">
        <v>7335</v>
      </c>
      <c r="W9312" t="s">
        <v>9659</v>
      </c>
      <c r="X9312" t="s">
        <v>105</v>
      </c>
      <c r="Z9312" s="5" t="str">
        <f t="shared" si="292"/>
        <v>20/06/2021 10:00</v>
      </c>
      <c r="AA9312" s="2">
        <f t="shared" si="293"/>
        <v>-7.48</v>
      </c>
    </row>
    <row r="9313" spans="1:27">
      <c r="A9313" s="7">
        <v>4061996</v>
      </c>
      <c r="B9313" s="7">
        <v>478307565</v>
      </c>
      <c r="C9313" t="s">
        <v>26</v>
      </c>
      <c r="D9313" t="s">
        <v>9659</v>
      </c>
      <c r="E9313" t="s">
        <v>108</v>
      </c>
      <c r="F9313" t="s">
        <v>29</v>
      </c>
      <c r="G9313" t="s">
        <v>30</v>
      </c>
      <c r="I9313" t="s">
        <v>31</v>
      </c>
      <c r="L9313" s="3" t="s">
        <v>1661</v>
      </c>
      <c r="M9313" t="s">
        <v>8409</v>
      </c>
      <c r="N9313" t="s">
        <v>8951</v>
      </c>
      <c r="Q9313" t="s">
        <v>35</v>
      </c>
      <c r="R9313" t="s">
        <v>36</v>
      </c>
      <c r="T9313" t="s">
        <v>2235</v>
      </c>
      <c r="V9313" t="s">
        <v>7335</v>
      </c>
      <c r="W9313" t="s">
        <v>9659</v>
      </c>
      <c r="X9313" t="s">
        <v>108</v>
      </c>
      <c r="Z9313" s="5" t="str">
        <f t="shared" si="292"/>
        <v>20/06/2021 11:00</v>
      </c>
      <c r="AA9313" s="2">
        <f t="shared" si="293"/>
        <v>-7.48</v>
      </c>
    </row>
    <row r="9314" spans="1:27">
      <c r="A9314" s="7">
        <v>4061996</v>
      </c>
      <c r="B9314" s="7">
        <v>478307566</v>
      </c>
      <c r="C9314" t="s">
        <v>26</v>
      </c>
      <c r="D9314" t="s">
        <v>9659</v>
      </c>
      <c r="E9314" t="s">
        <v>109</v>
      </c>
      <c r="F9314" t="s">
        <v>29</v>
      </c>
      <c r="G9314" t="s">
        <v>30</v>
      </c>
      <c r="I9314" t="s">
        <v>31</v>
      </c>
      <c r="L9314" s="3" t="s">
        <v>1533</v>
      </c>
      <c r="M9314" t="s">
        <v>8539</v>
      </c>
      <c r="N9314" t="s">
        <v>9669</v>
      </c>
      <c r="Q9314" t="s">
        <v>35</v>
      </c>
      <c r="R9314" t="s">
        <v>36</v>
      </c>
      <c r="T9314" t="s">
        <v>4162</v>
      </c>
      <c r="V9314" t="s">
        <v>7335</v>
      </c>
      <c r="W9314" t="s">
        <v>9659</v>
      </c>
      <c r="X9314" t="s">
        <v>109</v>
      </c>
      <c r="Z9314" s="5" t="str">
        <f t="shared" si="292"/>
        <v>20/06/2021 12:00</v>
      </c>
      <c r="AA9314" s="2">
        <f t="shared" si="293"/>
        <v>-7.52</v>
      </c>
    </row>
    <row r="9315" spans="1:27">
      <c r="A9315" s="7">
        <v>4061996</v>
      </c>
      <c r="B9315" s="7">
        <v>478307567</v>
      </c>
      <c r="C9315" t="s">
        <v>26</v>
      </c>
      <c r="D9315" t="s">
        <v>9659</v>
      </c>
      <c r="E9315" t="s">
        <v>28</v>
      </c>
      <c r="F9315" t="s">
        <v>29</v>
      </c>
      <c r="G9315" t="s">
        <v>30</v>
      </c>
      <c r="I9315" t="s">
        <v>31</v>
      </c>
      <c r="L9315" s="3" t="s">
        <v>1765</v>
      </c>
      <c r="M9315" t="s">
        <v>9670</v>
      </c>
      <c r="N9315" t="s">
        <v>9671</v>
      </c>
      <c r="Q9315" t="s">
        <v>35</v>
      </c>
      <c r="R9315" t="s">
        <v>36</v>
      </c>
      <c r="T9315" t="s">
        <v>8066</v>
      </c>
      <c r="V9315" t="s">
        <v>7335</v>
      </c>
      <c r="W9315" t="s">
        <v>9659</v>
      </c>
      <c r="X9315" t="s">
        <v>28</v>
      </c>
      <c r="Z9315" s="5" t="str">
        <f t="shared" si="292"/>
        <v>20/06/2021 13:00</v>
      </c>
      <c r="AA9315" s="2">
        <f t="shared" si="293"/>
        <v>-7.46</v>
      </c>
    </row>
    <row r="9316" spans="1:27">
      <c r="A9316" s="7">
        <v>4061996</v>
      </c>
      <c r="B9316" s="7">
        <v>478307568</v>
      </c>
      <c r="C9316" t="s">
        <v>26</v>
      </c>
      <c r="D9316" t="s">
        <v>9659</v>
      </c>
      <c r="E9316" t="s">
        <v>39</v>
      </c>
      <c r="F9316" t="s">
        <v>29</v>
      </c>
      <c r="G9316" t="s">
        <v>30</v>
      </c>
      <c r="I9316" t="s">
        <v>31</v>
      </c>
      <c r="L9316" s="3" t="s">
        <v>1786</v>
      </c>
      <c r="M9316" t="s">
        <v>9672</v>
      </c>
      <c r="N9316" t="s">
        <v>9673</v>
      </c>
      <c r="Q9316" t="s">
        <v>35</v>
      </c>
      <c r="R9316" t="s">
        <v>36</v>
      </c>
      <c r="T9316" t="s">
        <v>2297</v>
      </c>
      <c r="V9316" t="s">
        <v>7335</v>
      </c>
      <c r="W9316" t="s">
        <v>9659</v>
      </c>
      <c r="X9316" t="s">
        <v>39</v>
      </c>
      <c r="Z9316" s="5" t="str">
        <f t="shared" si="292"/>
        <v>20/06/2021 14:00</v>
      </c>
      <c r="AA9316" s="2">
        <f t="shared" si="293"/>
        <v>-7.45</v>
      </c>
    </row>
    <row r="9317" spans="1:27">
      <c r="A9317" s="7">
        <v>4061996</v>
      </c>
      <c r="B9317" s="7">
        <v>478307569</v>
      </c>
      <c r="C9317" t="s">
        <v>26</v>
      </c>
      <c r="D9317" t="s">
        <v>9659</v>
      </c>
      <c r="E9317" t="s">
        <v>43</v>
      </c>
      <c r="F9317" t="s">
        <v>29</v>
      </c>
      <c r="G9317" t="s">
        <v>30</v>
      </c>
      <c r="I9317" t="s">
        <v>31</v>
      </c>
      <c r="L9317" s="3" t="s">
        <v>1765</v>
      </c>
      <c r="M9317" t="s">
        <v>9674</v>
      </c>
      <c r="N9317" t="s">
        <v>9675</v>
      </c>
      <c r="Q9317" t="s">
        <v>35</v>
      </c>
      <c r="R9317" t="s">
        <v>36</v>
      </c>
      <c r="T9317" t="s">
        <v>9676</v>
      </c>
      <c r="V9317" t="s">
        <v>7335</v>
      </c>
      <c r="W9317" t="s">
        <v>9659</v>
      </c>
      <c r="X9317" t="s">
        <v>43</v>
      </c>
      <c r="Z9317" s="5" t="str">
        <f t="shared" si="292"/>
        <v>20/06/2021 15:00</v>
      </c>
      <c r="AA9317" s="2">
        <f t="shared" si="293"/>
        <v>-7.46</v>
      </c>
    </row>
    <row r="9318" spans="1:27">
      <c r="A9318" s="7">
        <v>4061996</v>
      </c>
      <c r="B9318" s="7">
        <v>478307570</v>
      </c>
      <c r="C9318" t="s">
        <v>26</v>
      </c>
      <c r="D9318" t="s">
        <v>9659</v>
      </c>
      <c r="E9318" t="s">
        <v>46</v>
      </c>
      <c r="F9318" t="s">
        <v>29</v>
      </c>
      <c r="G9318" t="s">
        <v>30</v>
      </c>
      <c r="I9318" t="s">
        <v>31</v>
      </c>
      <c r="L9318" s="3" t="s">
        <v>1765</v>
      </c>
      <c r="M9318" t="s">
        <v>9677</v>
      </c>
      <c r="N9318" t="s">
        <v>9678</v>
      </c>
      <c r="Q9318" t="s">
        <v>35</v>
      </c>
      <c r="R9318" t="s">
        <v>36</v>
      </c>
      <c r="T9318" t="s">
        <v>8218</v>
      </c>
      <c r="V9318" t="s">
        <v>7335</v>
      </c>
      <c r="W9318" t="s">
        <v>9659</v>
      </c>
      <c r="X9318" t="s">
        <v>46</v>
      </c>
      <c r="Z9318" s="5" t="str">
        <f t="shared" si="292"/>
        <v>20/06/2021 16:00</v>
      </c>
      <c r="AA9318" s="2">
        <f t="shared" si="293"/>
        <v>-7.46</v>
      </c>
    </row>
    <row r="9319" spans="1:27">
      <c r="A9319" s="7">
        <v>4061996</v>
      </c>
      <c r="B9319" s="7">
        <v>478307571</v>
      </c>
      <c r="C9319" t="s">
        <v>26</v>
      </c>
      <c r="D9319" t="s">
        <v>9659</v>
      </c>
      <c r="E9319" t="s">
        <v>49</v>
      </c>
      <c r="F9319" t="s">
        <v>29</v>
      </c>
      <c r="G9319" t="s">
        <v>30</v>
      </c>
      <c r="I9319" t="s">
        <v>31</v>
      </c>
      <c r="L9319" s="3" t="s">
        <v>1573</v>
      </c>
      <c r="M9319" t="s">
        <v>9665</v>
      </c>
      <c r="N9319" t="s">
        <v>8974</v>
      </c>
      <c r="Q9319" t="s">
        <v>35</v>
      </c>
      <c r="R9319" t="s">
        <v>36</v>
      </c>
      <c r="T9319" t="s">
        <v>7609</v>
      </c>
      <c r="V9319" t="s">
        <v>7335</v>
      </c>
      <c r="W9319" t="s">
        <v>9659</v>
      </c>
      <c r="X9319" t="s">
        <v>49</v>
      </c>
      <c r="Z9319" s="5" t="str">
        <f t="shared" si="292"/>
        <v>20/06/2021 17:00</v>
      </c>
      <c r="AA9319" s="2">
        <f t="shared" si="293"/>
        <v>-7.47</v>
      </c>
    </row>
    <row r="9320" spans="1:27">
      <c r="A9320" s="7">
        <v>4061996</v>
      </c>
      <c r="B9320" s="7">
        <v>478307572</v>
      </c>
      <c r="C9320" t="s">
        <v>26</v>
      </c>
      <c r="D9320" t="s">
        <v>9659</v>
      </c>
      <c r="E9320" t="s">
        <v>52</v>
      </c>
      <c r="F9320" t="s">
        <v>29</v>
      </c>
      <c r="G9320" t="s">
        <v>30</v>
      </c>
      <c r="I9320" t="s">
        <v>31</v>
      </c>
      <c r="L9320" s="3" t="s">
        <v>1765</v>
      </c>
      <c r="M9320" t="s">
        <v>8419</v>
      </c>
      <c r="N9320" t="s">
        <v>9679</v>
      </c>
      <c r="Q9320" t="s">
        <v>35</v>
      </c>
      <c r="R9320" t="s">
        <v>36</v>
      </c>
      <c r="T9320" t="s">
        <v>9309</v>
      </c>
      <c r="V9320" t="s">
        <v>7335</v>
      </c>
      <c r="W9320" t="s">
        <v>9659</v>
      </c>
      <c r="X9320" t="s">
        <v>52</v>
      </c>
      <c r="Z9320" s="5" t="str">
        <f t="shared" si="292"/>
        <v>20/06/2021 18:00</v>
      </c>
      <c r="AA9320" s="2">
        <f t="shared" si="293"/>
        <v>-7.46</v>
      </c>
    </row>
    <row r="9321" spans="1:27">
      <c r="A9321" s="7">
        <v>4061996</v>
      </c>
      <c r="B9321" s="7">
        <v>478307573</v>
      </c>
      <c r="C9321" t="s">
        <v>26</v>
      </c>
      <c r="D9321" t="s">
        <v>9659</v>
      </c>
      <c r="E9321" t="s">
        <v>56</v>
      </c>
      <c r="F9321" t="s">
        <v>29</v>
      </c>
      <c r="G9321" t="s">
        <v>30</v>
      </c>
      <c r="I9321" t="s">
        <v>31</v>
      </c>
      <c r="L9321" s="3" t="s">
        <v>1573</v>
      </c>
      <c r="M9321" t="s">
        <v>9365</v>
      </c>
      <c r="N9321" t="s">
        <v>7709</v>
      </c>
      <c r="Q9321" t="s">
        <v>35</v>
      </c>
      <c r="R9321" t="s">
        <v>36</v>
      </c>
      <c r="T9321" t="s">
        <v>7392</v>
      </c>
      <c r="V9321" t="s">
        <v>7335</v>
      </c>
      <c r="W9321" t="s">
        <v>9659</v>
      </c>
      <c r="X9321" t="s">
        <v>56</v>
      </c>
      <c r="Z9321" s="5" t="str">
        <f t="shared" si="292"/>
        <v>20/06/2021 19:00</v>
      </c>
      <c r="AA9321" s="2">
        <f t="shared" si="293"/>
        <v>-7.47</v>
      </c>
    </row>
    <row r="9322" spans="1:27">
      <c r="A9322" s="7">
        <v>4061996</v>
      </c>
      <c r="B9322" s="7">
        <v>478307574</v>
      </c>
      <c r="C9322" t="s">
        <v>26</v>
      </c>
      <c r="D9322" t="s">
        <v>9659</v>
      </c>
      <c r="E9322" t="s">
        <v>60</v>
      </c>
      <c r="F9322" t="s">
        <v>29</v>
      </c>
      <c r="G9322" t="s">
        <v>30</v>
      </c>
      <c r="I9322" t="s">
        <v>31</v>
      </c>
      <c r="L9322" s="3" t="s">
        <v>1661</v>
      </c>
      <c r="M9322" t="s">
        <v>8298</v>
      </c>
      <c r="N9322" t="s">
        <v>8949</v>
      </c>
      <c r="Q9322" t="s">
        <v>35</v>
      </c>
      <c r="R9322" t="s">
        <v>36</v>
      </c>
      <c r="T9322" t="s">
        <v>9680</v>
      </c>
      <c r="V9322" t="s">
        <v>7335</v>
      </c>
      <c r="W9322" t="s">
        <v>9659</v>
      </c>
      <c r="X9322" t="s">
        <v>60</v>
      </c>
      <c r="Z9322" s="5" t="str">
        <f t="shared" si="292"/>
        <v>20/06/2021 20:00</v>
      </c>
      <c r="AA9322" s="2">
        <f t="shared" si="293"/>
        <v>-7.48</v>
      </c>
    </row>
    <row r="9323" spans="1:27">
      <c r="A9323" s="7">
        <v>4061996</v>
      </c>
      <c r="B9323" s="7">
        <v>478307575</v>
      </c>
      <c r="C9323" t="s">
        <v>26</v>
      </c>
      <c r="D9323" t="s">
        <v>9659</v>
      </c>
      <c r="E9323" t="s">
        <v>63</v>
      </c>
      <c r="F9323" t="s">
        <v>29</v>
      </c>
      <c r="G9323" t="s">
        <v>30</v>
      </c>
      <c r="I9323" t="s">
        <v>31</v>
      </c>
      <c r="L9323" s="3" t="s">
        <v>1661</v>
      </c>
      <c r="M9323" t="s">
        <v>9059</v>
      </c>
      <c r="N9323" t="s">
        <v>8913</v>
      </c>
      <c r="Q9323" t="s">
        <v>35</v>
      </c>
      <c r="R9323" t="s">
        <v>36</v>
      </c>
      <c r="T9323" t="s">
        <v>8719</v>
      </c>
      <c r="V9323" t="s">
        <v>7335</v>
      </c>
      <c r="W9323" t="s">
        <v>9659</v>
      </c>
      <c r="X9323" t="s">
        <v>63</v>
      </c>
      <c r="Z9323" s="5" t="str">
        <f t="shared" si="292"/>
        <v>20/06/2021 21:00</v>
      </c>
      <c r="AA9323" s="2">
        <f t="shared" si="293"/>
        <v>-7.48</v>
      </c>
    </row>
    <row r="9324" spans="1:27">
      <c r="A9324" s="7">
        <v>4061996</v>
      </c>
      <c r="B9324" s="7">
        <v>478307576</v>
      </c>
      <c r="C9324" t="s">
        <v>26</v>
      </c>
      <c r="D9324" t="s">
        <v>9659</v>
      </c>
      <c r="E9324" t="s">
        <v>67</v>
      </c>
      <c r="F9324" t="s">
        <v>29</v>
      </c>
      <c r="G9324" t="s">
        <v>30</v>
      </c>
      <c r="I9324" t="s">
        <v>31</v>
      </c>
      <c r="L9324" s="3" t="s">
        <v>1661</v>
      </c>
      <c r="M9324" t="s">
        <v>7965</v>
      </c>
      <c r="N9324" t="s">
        <v>7937</v>
      </c>
      <c r="Q9324" t="s">
        <v>35</v>
      </c>
      <c r="R9324" t="s">
        <v>36</v>
      </c>
      <c r="T9324" t="s">
        <v>8310</v>
      </c>
      <c r="V9324" t="s">
        <v>7335</v>
      </c>
      <c r="W9324" t="s">
        <v>9659</v>
      </c>
      <c r="X9324" t="s">
        <v>67</v>
      </c>
      <c r="Z9324" s="5" t="str">
        <f t="shared" si="292"/>
        <v>20/06/2021 22:00</v>
      </c>
      <c r="AA9324" s="2">
        <f t="shared" si="293"/>
        <v>-7.48</v>
      </c>
    </row>
    <row r="9325" spans="1:27">
      <c r="A9325" s="7">
        <v>4061996</v>
      </c>
      <c r="B9325" s="7">
        <v>478307577</v>
      </c>
      <c r="C9325" t="s">
        <v>26</v>
      </c>
      <c r="D9325" t="s">
        <v>9659</v>
      </c>
      <c r="E9325" t="s">
        <v>70</v>
      </c>
      <c r="F9325" t="s">
        <v>29</v>
      </c>
      <c r="G9325" t="s">
        <v>30</v>
      </c>
      <c r="I9325" t="s">
        <v>31</v>
      </c>
      <c r="L9325" s="3" t="s">
        <v>1634</v>
      </c>
      <c r="M9325" t="s">
        <v>8788</v>
      </c>
      <c r="N9325" t="s">
        <v>9681</v>
      </c>
      <c r="Q9325" t="s">
        <v>35</v>
      </c>
      <c r="R9325" t="s">
        <v>36</v>
      </c>
      <c r="T9325" t="s">
        <v>8511</v>
      </c>
      <c r="V9325" t="s">
        <v>7335</v>
      </c>
      <c r="W9325" t="s">
        <v>9659</v>
      </c>
      <c r="X9325" t="s">
        <v>70</v>
      </c>
      <c r="Z9325" s="5" t="str">
        <f t="shared" si="292"/>
        <v>20/06/2021 23:00</v>
      </c>
      <c r="AA9325" s="2">
        <f t="shared" si="293"/>
        <v>-7.49</v>
      </c>
    </row>
    <row r="9326" spans="1:27">
      <c r="A9326" s="7">
        <v>4061996</v>
      </c>
      <c r="B9326" s="7">
        <v>478307578</v>
      </c>
      <c r="C9326" t="s">
        <v>26</v>
      </c>
      <c r="D9326" t="s">
        <v>9682</v>
      </c>
      <c r="E9326" t="s">
        <v>74</v>
      </c>
      <c r="F9326" t="s">
        <v>29</v>
      </c>
      <c r="G9326" t="s">
        <v>30</v>
      </c>
      <c r="I9326" t="s">
        <v>31</v>
      </c>
      <c r="L9326" s="3" t="s">
        <v>1573</v>
      </c>
      <c r="M9326" t="s">
        <v>8325</v>
      </c>
      <c r="N9326" t="s">
        <v>8895</v>
      </c>
      <c r="Q9326" t="s">
        <v>35</v>
      </c>
      <c r="R9326" t="s">
        <v>36</v>
      </c>
      <c r="T9326" t="s">
        <v>1144</v>
      </c>
      <c r="V9326" t="s">
        <v>7335</v>
      </c>
      <c r="W9326" t="s">
        <v>9682</v>
      </c>
      <c r="X9326" t="s">
        <v>74</v>
      </c>
      <c r="Z9326" s="5" t="str">
        <f t="shared" si="292"/>
        <v>21/06/2021 00:00</v>
      </c>
      <c r="AA9326" s="2">
        <f t="shared" si="293"/>
        <v>-7.47</v>
      </c>
    </row>
    <row r="9327" spans="1:27">
      <c r="A9327" s="7">
        <v>4061996</v>
      </c>
      <c r="B9327" s="7">
        <v>478307579</v>
      </c>
      <c r="C9327" t="s">
        <v>26</v>
      </c>
      <c r="D9327" t="s">
        <v>9682</v>
      </c>
      <c r="E9327" t="s">
        <v>77</v>
      </c>
      <c r="F9327" t="s">
        <v>29</v>
      </c>
      <c r="G9327" t="s">
        <v>30</v>
      </c>
      <c r="I9327" t="s">
        <v>31</v>
      </c>
      <c r="L9327" s="3" t="s">
        <v>1573</v>
      </c>
      <c r="M9327" t="s">
        <v>9139</v>
      </c>
      <c r="N9327" t="s">
        <v>7727</v>
      </c>
      <c r="Q9327" t="s">
        <v>35</v>
      </c>
      <c r="R9327" t="s">
        <v>36</v>
      </c>
      <c r="T9327" t="s">
        <v>1131</v>
      </c>
      <c r="V9327" t="s">
        <v>7335</v>
      </c>
      <c r="W9327" t="s">
        <v>9682</v>
      </c>
      <c r="X9327" t="s">
        <v>77</v>
      </c>
      <c r="Z9327" s="5" t="str">
        <f t="shared" si="292"/>
        <v>21/06/2021 01:00</v>
      </c>
      <c r="AA9327" s="2">
        <f t="shared" si="293"/>
        <v>-7.47</v>
      </c>
    </row>
    <row r="9328" spans="1:27">
      <c r="A9328" s="7">
        <v>4061996</v>
      </c>
      <c r="B9328" s="7">
        <v>478307580</v>
      </c>
      <c r="C9328" t="s">
        <v>26</v>
      </c>
      <c r="D9328" t="s">
        <v>9682</v>
      </c>
      <c r="E9328" t="s">
        <v>80</v>
      </c>
      <c r="F9328" t="s">
        <v>29</v>
      </c>
      <c r="G9328" t="s">
        <v>30</v>
      </c>
      <c r="I9328" t="s">
        <v>31</v>
      </c>
      <c r="L9328" s="3" t="s">
        <v>1634</v>
      </c>
      <c r="M9328" t="s">
        <v>8522</v>
      </c>
      <c r="N9328" t="s">
        <v>9683</v>
      </c>
      <c r="Q9328" t="s">
        <v>35</v>
      </c>
      <c r="R9328" t="s">
        <v>36</v>
      </c>
      <c r="T9328" t="s">
        <v>2956</v>
      </c>
      <c r="V9328" t="s">
        <v>7335</v>
      </c>
      <c r="W9328" t="s">
        <v>9682</v>
      </c>
      <c r="X9328" t="s">
        <v>80</v>
      </c>
      <c r="Z9328" s="5" t="str">
        <f t="shared" si="292"/>
        <v>21/06/2021 02:00</v>
      </c>
      <c r="AA9328" s="2">
        <f t="shared" si="293"/>
        <v>-7.49</v>
      </c>
    </row>
    <row r="9329" spans="1:27">
      <c r="A9329" s="7">
        <v>4061996</v>
      </c>
      <c r="B9329" s="7">
        <v>478307581</v>
      </c>
      <c r="C9329" t="s">
        <v>26</v>
      </c>
      <c r="D9329" t="s">
        <v>9682</v>
      </c>
      <c r="E9329" t="s">
        <v>84</v>
      </c>
      <c r="F9329" t="s">
        <v>29</v>
      </c>
      <c r="G9329" t="s">
        <v>30</v>
      </c>
      <c r="I9329" t="s">
        <v>31</v>
      </c>
      <c r="L9329" s="3" t="s">
        <v>1786</v>
      </c>
      <c r="M9329" t="s">
        <v>8540</v>
      </c>
      <c r="N9329" t="s">
        <v>8928</v>
      </c>
      <c r="Q9329" t="s">
        <v>35</v>
      </c>
      <c r="R9329" t="s">
        <v>36</v>
      </c>
      <c r="T9329" t="s">
        <v>1788</v>
      </c>
      <c r="V9329" t="s">
        <v>7335</v>
      </c>
      <c r="W9329" t="s">
        <v>9682</v>
      </c>
      <c r="X9329" t="s">
        <v>84</v>
      </c>
      <c r="Z9329" s="5" t="str">
        <f t="shared" si="292"/>
        <v>21/06/2021 03:00</v>
      </c>
      <c r="AA9329" s="2">
        <f t="shared" si="293"/>
        <v>-7.45</v>
      </c>
    </row>
    <row r="9330" spans="1:27">
      <c r="A9330" s="7">
        <v>4061996</v>
      </c>
      <c r="B9330" s="7">
        <v>478307582</v>
      </c>
      <c r="C9330" t="s">
        <v>26</v>
      </c>
      <c r="D9330" t="s">
        <v>9682</v>
      </c>
      <c r="E9330" t="s">
        <v>88</v>
      </c>
      <c r="F9330" t="s">
        <v>29</v>
      </c>
      <c r="G9330" t="s">
        <v>30</v>
      </c>
      <c r="I9330" t="s">
        <v>31</v>
      </c>
      <c r="L9330" s="3" t="s">
        <v>1786</v>
      </c>
      <c r="M9330" t="s">
        <v>9684</v>
      </c>
      <c r="N9330" t="s">
        <v>7890</v>
      </c>
      <c r="Q9330" t="s">
        <v>35</v>
      </c>
      <c r="R9330" t="s">
        <v>36</v>
      </c>
      <c r="T9330" t="s">
        <v>2513</v>
      </c>
      <c r="V9330" t="s">
        <v>7335</v>
      </c>
      <c r="W9330" t="s">
        <v>9682</v>
      </c>
      <c r="X9330" t="s">
        <v>88</v>
      </c>
      <c r="Z9330" s="5" t="str">
        <f t="shared" si="292"/>
        <v>21/06/2021 04:00</v>
      </c>
      <c r="AA9330" s="2">
        <f t="shared" si="293"/>
        <v>-7.45</v>
      </c>
    </row>
    <row r="9331" spans="1:27">
      <c r="A9331" s="7">
        <v>4061996</v>
      </c>
      <c r="B9331" s="7">
        <v>478307583</v>
      </c>
      <c r="C9331" t="s">
        <v>26</v>
      </c>
      <c r="D9331" t="s">
        <v>9682</v>
      </c>
      <c r="E9331" t="s">
        <v>91</v>
      </c>
      <c r="F9331" t="s">
        <v>29</v>
      </c>
      <c r="G9331" t="s">
        <v>30</v>
      </c>
      <c r="I9331" t="s">
        <v>31</v>
      </c>
      <c r="L9331" s="3" t="s">
        <v>1786</v>
      </c>
      <c r="M9331" t="s">
        <v>9685</v>
      </c>
      <c r="N9331" t="s">
        <v>7741</v>
      </c>
      <c r="Q9331" t="s">
        <v>35</v>
      </c>
      <c r="R9331" t="s">
        <v>36</v>
      </c>
      <c r="T9331" t="s">
        <v>2155</v>
      </c>
      <c r="V9331" t="s">
        <v>7335</v>
      </c>
      <c r="W9331" t="s">
        <v>9682</v>
      </c>
      <c r="X9331" t="s">
        <v>91</v>
      </c>
      <c r="Z9331" s="5" t="str">
        <f t="shared" si="292"/>
        <v>21/06/2021 05:00</v>
      </c>
      <c r="AA9331" s="2">
        <f t="shared" si="293"/>
        <v>-7.45</v>
      </c>
    </row>
    <row r="9332" spans="1:27">
      <c r="A9332" s="7">
        <v>4061996</v>
      </c>
      <c r="B9332" s="7">
        <v>478307584</v>
      </c>
      <c r="C9332" t="s">
        <v>26</v>
      </c>
      <c r="D9332" t="s">
        <v>9682</v>
      </c>
      <c r="E9332" t="s">
        <v>95</v>
      </c>
      <c r="F9332" t="s">
        <v>29</v>
      </c>
      <c r="G9332" t="s">
        <v>30</v>
      </c>
      <c r="I9332" t="s">
        <v>31</v>
      </c>
      <c r="L9332" s="3" t="s">
        <v>1786</v>
      </c>
      <c r="M9332" t="s">
        <v>9686</v>
      </c>
      <c r="N9332" t="s">
        <v>8909</v>
      </c>
      <c r="Q9332" t="s">
        <v>35</v>
      </c>
      <c r="R9332" t="s">
        <v>36</v>
      </c>
      <c r="T9332" t="s">
        <v>2479</v>
      </c>
      <c r="V9332" t="s">
        <v>7335</v>
      </c>
      <c r="W9332" t="s">
        <v>9682</v>
      </c>
      <c r="X9332" t="s">
        <v>95</v>
      </c>
      <c r="Z9332" s="5" t="str">
        <f t="shared" si="292"/>
        <v>21/06/2021 06:00</v>
      </c>
      <c r="AA9332" s="2">
        <f t="shared" si="293"/>
        <v>-7.45</v>
      </c>
    </row>
    <row r="9333" spans="1:27">
      <c r="A9333" s="7">
        <v>4061996</v>
      </c>
      <c r="B9333" s="7">
        <v>478307585</v>
      </c>
      <c r="C9333" t="s">
        <v>26</v>
      </c>
      <c r="D9333" t="s">
        <v>9682</v>
      </c>
      <c r="E9333" t="s">
        <v>97</v>
      </c>
      <c r="F9333" t="s">
        <v>29</v>
      </c>
      <c r="G9333" t="s">
        <v>30</v>
      </c>
      <c r="I9333" t="s">
        <v>31</v>
      </c>
      <c r="L9333" s="3" t="s">
        <v>1765</v>
      </c>
      <c r="M9333" t="s">
        <v>9473</v>
      </c>
      <c r="N9333" t="s">
        <v>7929</v>
      </c>
      <c r="Q9333" t="s">
        <v>35</v>
      </c>
      <c r="R9333" t="s">
        <v>36</v>
      </c>
      <c r="T9333" t="s">
        <v>4175</v>
      </c>
      <c r="V9333" t="s">
        <v>7335</v>
      </c>
      <c r="W9333" t="s">
        <v>9682</v>
      </c>
      <c r="X9333" t="s">
        <v>97</v>
      </c>
      <c r="Z9333" s="5" t="str">
        <f t="shared" si="292"/>
        <v>21/06/2021 07:00</v>
      </c>
      <c r="AA9333" s="2">
        <f t="shared" si="293"/>
        <v>-7.46</v>
      </c>
    </row>
    <row r="9334" spans="1:27">
      <c r="A9334" s="7">
        <v>4061996</v>
      </c>
      <c r="B9334" s="7">
        <v>478307586</v>
      </c>
      <c r="C9334" t="s">
        <v>26</v>
      </c>
      <c r="D9334" t="s">
        <v>9682</v>
      </c>
      <c r="E9334" t="s">
        <v>100</v>
      </c>
      <c r="F9334" t="s">
        <v>29</v>
      </c>
      <c r="G9334" t="s">
        <v>30</v>
      </c>
      <c r="I9334" t="s">
        <v>31</v>
      </c>
      <c r="L9334" s="3" t="s">
        <v>1573</v>
      </c>
      <c r="M9334" t="s">
        <v>8479</v>
      </c>
      <c r="N9334" t="s">
        <v>8903</v>
      </c>
      <c r="Q9334" t="s">
        <v>35</v>
      </c>
      <c r="R9334" t="s">
        <v>36</v>
      </c>
      <c r="T9334" t="s">
        <v>2131</v>
      </c>
      <c r="V9334" t="s">
        <v>7335</v>
      </c>
      <c r="W9334" t="s">
        <v>9682</v>
      </c>
      <c r="X9334" t="s">
        <v>100</v>
      </c>
      <c r="Z9334" s="5" t="str">
        <f t="shared" si="292"/>
        <v>21/06/2021 08:00</v>
      </c>
      <c r="AA9334" s="2">
        <f t="shared" si="293"/>
        <v>-7.47</v>
      </c>
    </row>
    <row r="9335" spans="1:27">
      <c r="A9335" s="7">
        <v>4061996</v>
      </c>
      <c r="B9335" s="7">
        <v>478307587</v>
      </c>
      <c r="C9335" t="s">
        <v>26</v>
      </c>
      <c r="D9335" t="s">
        <v>9682</v>
      </c>
      <c r="E9335" t="s">
        <v>103</v>
      </c>
      <c r="F9335" t="s">
        <v>29</v>
      </c>
      <c r="G9335" t="s">
        <v>30</v>
      </c>
      <c r="I9335" t="s">
        <v>31</v>
      </c>
      <c r="L9335" s="3" t="s">
        <v>1573</v>
      </c>
      <c r="M9335" t="s">
        <v>8344</v>
      </c>
      <c r="N9335" t="s">
        <v>9687</v>
      </c>
      <c r="Q9335" t="s">
        <v>35</v>
      </c>
      <c r="R9335" t="s">
        <v>36</v>
      </c>
      <c r="T9335" t="s">
        <v>2138</v>
      </c>
      <c r="V9335" t="s">
        <v>7335</v>
      </c>
      <c r="W9335" t="s">
        <v>9682</v>
      </c>
      <c r="X9335" t="s">
        <v>103</v>
      </c>
      <c r="Z9335" s="5" t="str">
        <f t="shared" si="292"/>
        <v>21/06/2021 09:00</v>
      </c>
      <c r="AA9335" s="2">
        <f t="shared" si="293"/>
        <v>-7.47</v>
      </c>
    </row>
    <row r="9336" spans="1:27">
      <c r="A9336" s="7">
        <v>4061996</v>
      </c>
      <c r="B9336" s="7">
        <v>478307588</v>
      </c>
      <c r="C9336" t="s">
        <v>26</v>
      </c>
      <c r="D9336" t="s">
        <v>9682</v>
      </c>
      <c r="E9336" t="s">
        <v>105</v>
      </c>
      <c r="F9336" t="s">
        <v>29</v>
      </c>
      <c r="G9336" t="s">
        <v>30</v>
      </c>
      <c r="I9336" t="s">
        <v>31</v>
      </c>
      <c r="L9336" s="3" t="s">
        <v>1765</v>
      </c>
      <c r="M9336" t="s">
        <v>8556</v>
      </c>
      <c r="N9336" t="s">
        <v>8903</v>
      </c>
      <c r="Q9336" t="s">
        <v>35</v>
      </c>
      <c r="R9336" t="s">
        <v>36</v>
      </c>
      <c r="T9336" t="s">
        <v>2229</v>
      </c>
      <c r="V9336" t="s">
        <v>7335</v>
      </c>
      <c r="W9336" t="s">
        <v>9682</v>
      </c>
      <c r="X9336" t="s">
        <v>105</v>
      </c>
      <c r="Z9336" s="5" t="str">
        <f t="shared" si="292"/>
        <v>21/06/2021 10:00</v>
      </c>
      <c r="AA9336" s="2">
        <f t="shared" si="293"/>
        <v>-7.46</v>
      </c>
    </row>
    <row r="9337" spans="1:27">
      <c r="A9337" s="7">
        <v>4061996</v>
      </c>
      <c r="B9337" s="7">
        <v>478307589</v>
      </c>
      <c r="C9337" t="s">
        <v>26</v>
      </c>
      <c r="D9337" t="s">
        <v>9682</v>
      </c>
      <c r="E9337" t="s">
        <v>108</v>
      </c>
      <c r="F9337" t="s">
        <v>29</v>
      </c>
      <c r="G9337" t="s">
        <v>30</v>
      </c>
      <c r="I9337" t="s">
        <v>31</v>
      </c>
      <c r="L9337" s="3" t="s">
        <v>1765</v>
      </c>
      <c r="M9337" t="s">
        <v>9688</v>
      </c>
      <c r="N9337" t="s">
        <v>9689</v>
      </c>
      <c r="Q9337" t="s">
        <v>35</v>
      </c>
      <c r="R9337" t="s">
        <v>36</v>
      </c>
      <c r="T9337" t="s">
        <v>2357</v>
      </c>
      <c r="V9337" t="s">
        <v>7335</v>
      </c>
      <c r="W9337" t="s">
        <v>9682</v>
      </c>
      <c r="X9337" t="s">
        <v>108</v>
      </c>
      <c r="Z9337" s="5" t="str">
        <f t="shared" si="292"/>
        <v>21/06/2021 11:00</v>
      </c>
      <c r="AA9337" s="2">
        <f t="shared" si="293"/>
        <v>-7.46</v>
      </c>
    </row>
    <row r="9338" spans="1:27">
      <c r="A9338" s="7">
        <v>4061996</v>
      </c>
      <c r="B9338" s="7">
        <v>478307590</v>
      </c>
      <c r="C9338" t="s">
        <v>26</v>
      </c>
      <c r="D9338" t="s">
        <v>9682</v>
      </c>
      <c r="E9338" t="s">
        <v>109</v>
      </c>
      <c r="F9338" t="s">
        <v>29</v>
      </c>
      <c r="G9338" t="s">
        <v>30</v>
      </c>
      <c r="I9338" t="s">
        <v>31</v>
      </c>
      <c r="L9338" s="3" t="s">
        <v>1765</v>
      </c>
      <c r="M9338" t="s">
        <v>9690</v>
      </c>
      <c r="N9338" t="s">
        <v>8923</v>
      </c>
      <c r="Q9338" t="s">
        <v>35</v>
      </c>
      <c r="R9338" t="s">
        <v>36</v>
      </c>
      <c r="T9338" t="s">
        <v>4160</v>
      </c>
      <c r="V9338" t="s">
        <v>7335</v>
      </c>
      <c r="W9338" t="s">
        <v>9682</v>
      </c>
      <c r="X9338" t="s">
        <v>109</v>
      </c>
      <c r="Z9338" s="5" t="str">
        <f t="shared" si="292"/>
        <v>21/06/2021 12:00</v>
      </c>
      <c r="AA9338" s="2">
        <f t="shared" si="293"/>
        <v>-7.46</v>
      </c>
    </row>
    <row r="9339" spans="1:27">
      <c r="A9339" s="7">
        <v>4061996</v>
      </c>
      <c r="B9339" s="7">
        <v>478307591</v>
      </c>
      <c r="C9339" t="s">
        <v>26</v>
      </c>
      <c r="D9339" t="s">
        <v>9682</v>
      </c>
      <c r="E9339" t="s">
        <v>28</v>
      </c>
      <c r="F9339" t="s">
        <v>29</v>
      </c>
      <c r="G9339" t="s">
        <v>30</v>
      </c>
      <c r="I9339" t="s">
        <v>31</v>
      </c>
      <c r="L9339" s="3" t="s">
        <v>1786</v>
      </c>
      <c r="M9339" t="s">
        <v>8446</v>
      </c>
      <c r="N9339" t="s">
        <v>9691</v>
      </c>
      <c r="Q9339" t="s">
        <v>35</v>
      </c>
      <c r="R9339" t="s">
        <v>36</v>
      </c>
      <c r="T9339" t="s">
        <v>4179</v>
      </c>
      <c r="V9339" t="s">
        <v>7335</v>
      </c>
      <c r="W9339" t="s">
        <v>9682</v>
      </c>
      <c r="X9339" t="s">
        <v>28</v>
      </c>
      <c r="Z9339" s="5" t="str">
        <f t="shared" si="292"/>
        <v>21/06/2021 13:00</v>
      </c>
      <c r="AA9339" s="2">
        <f t="shared" si="293"/>
        <v>-7.45</v>
      </c>
    </row>
    <row r="9340" spans="1:27">
      <c r="A9340" s="7">
        <v>4061996</v>
      </c>
      <c r="B9340" s="7">
        <v>478307592</v>
      </c>
      <c r="C9340" t="s">
        <v>26</v>
      </c>
      <c r="D9340" t="s">
        <v>9682</v>
      </c>
      <c r="E9340" t="s">
        <v>39</v>
      </c>
      <c r="F9340" t="s">
        <v>29</v>
      </c>
      <c r="G9340" t="s">
        <v>30</v>
      </c>
      <c r="I9340" t="s">
        <v>31</v>
      </c>
      <c r="L9340" s="3" t="s">
        <v>1786</v>
      </c>
      <c r="M9340" t="s">
        <v>8418</v>
      </c>
      <c r="N9340" t="s">
        <v>7744</v>
      </c>
      <c r="Q9340" t="s">
        <v>35</v>
      </c>
      <c r="R9340" t="s">
        <v>36</v>
      </c>
      <c r="T9340" t="s">
        <v>1051</v>
      </c>
      <c r="V9340" t="s">
        <v>7335</v>
      </c>
      <c r="W9340" t="s">
        <v>9682</v>
      </c>
      <c r="X9340" t="s">
        <v>39</v>
      </c>
      <c r="Z9340" s="5" t="str">
        <f t="shared" si="292"/>
        <v>21/06/2021 14:00</v>
      </c>
      <c r="AA9340" s="2">
        <f t="shared" si="293"/>
        <v>-7.45</v>
      </c>
    </row>
    <row r="9341" spans="1:27">
      <c r="A9341" s="7">
        <v>4061996</v>
      </c>
      <c r="B9341" s="7">
        <v>478307593</v>
      </c>
      <c r="C9341" t="s">
        <v>26</v>
      </c>
      <c r="D9341" t="s">
        <v>9682</v>
      </c>
      <c r="E9341" t="s">
        <v>43</v>
      </c>
      <c r="F9341" t="s">
        <v>29</v>
      </c>
      <c r="G9341" t="s">
        <v>30</v>
      </c>
      <c r="I9341" t="s">
        <v>31</v>
      </c>
      <c r="L9341" s="3" t="s">
        <v>1765</v>
      </c>
      <c r="M9341" t="s">
        <v>8557</v>
      </c>
      <c r="N9341" t="s">
        <v>7941</v>
      </c>
      <c r="Q9341" t="s">
        <v>35</v>
      </c>
      <c r="R9341" t="s">
        <v>36</v>
      </c>
      <c r="T9341" t="s">
        <v>37</v>
      </c>
      <c r="V9341" t="s">
        <v>7335</v>
      </c>
      <c r="W9341" t="s">
        <v>9682</v>
      </c>
      <c r="X9341" t="s">
        <v>43</v>
      </c>
      <c r="Z9341" s="5" t="str">
        <f t="shared" si="292"/>
        <v>21/06/2021 15:00</v>
      </c>
      <c r="AA9341" s="2">
        <f t="shared" si="293"/>
        <v>-7.46</v>
      </c>
    </row>
    <row r="9342" spans="1:27">
      <c r="A9342" s="7">
        <v>4061996</v>
      </c>
      <c r="B9342" s="7">
        <v>478307594</v>
      </c>
      <c r="C9342" t="s">
        <v>26</v>
      </c>
      <c r="D9342" t="s">
        <v>9682</v>
      </c>
      <c r="E9342" t="s">
        <v>46</v>
      </c>
      <c r="F9342" t="s">
        <v>29</v>
      </c>
      <c r="G9342" t="s">
        <v>30</v>
      </c>
      <c r="I9342" t="s">
        <v>31</v>
      </c>
      <c r="L9342" s="3" t="s">
        <v>1765</v>
      </c>
      <c r="M9342" t="s">
        <v>8579</v>
      </c>
      <c r="N9342" t="s">
        <v>7895</v>
      </c>
      <c r="Q9342" t="s">
        <v>35</v>
      </c>
      <c r="R9342" t="s">
        <v>36</v>
      </c>
      <c r="T9342" t="s">
        <v>8179</v>
      </c>
      <c r="V9342" t="s">
        <v>7335</v>
      </c>
      <c r="W9342" t="s">
        <v>9682</v>
      </c>
      <c r="X9342" t="s">
        <v>46</v>
      </c>
      <c r="Z9342" s="5" t="str">
        <f t="shared" si="292"/>
        <v>21/06/2021 16:00</v>
      </c>
      <c r="AA9342" s="2">
        <f t="shared" si="293"/>
        <v>-7.46</v>
      </c>
    </row>
    <row r="9343" spans="1:27">
      <c r="A9343" s="7">
        <v>4061996</v>
      </c>
      <c r="B9343" s="7">
        <v>478307595</v>
      </c>
      <c r="C9343" t="s">
        <v>26</v>
      </c>
      <c r="D9343" t="s">
        <v>9682</v>
      </c>
      <c r="E9343" t="s">
        <v>49</v>
      </c>
      <c r="F9343" t="s">
        <v>29</v>
      </c>
      <c r="G9343" t="s">
        <v>30</v>
      </c>
      <c r="I9343" t="s">
        <v>31</v>
      </c>
      <c r="L9343" s="3" t="s">
        <v>1573</v>
      </c>
      <c r="M9343" t="s">
        <v>8536</v>
      </c>
      <c r="N9343" t="s">
        <v>7727</v>
      </c>
      <c r="Q9343" t="s">
        <v>35</v>
      </c>
      <c r="R9343" t="s">
        <v>36</v>
      </c>
      <c r="T9343" t="s">
        <v>9263</v>
      </c>
      <c r="V9343" t="s">
        <v>7335</v>
      </c>
      <c r="W9343" t="s">
        <v>9682</v>
      </c>
      <c r="X9343" t="s">
        <v>49</v>
      </c>
      <c r="Z9343" s="5" t="str">
        <f t="shared" si="292"/>
        <v>21/06/2021 17:00</v>
      </c>
      <c r="AA9343" s="2">
        <f t="shared" si="293"/>
        <v>-7.47</v>
      </c>
    </row>
    <row r="9344" spans="1:27">
      <c r="A9344" s="7">
        <v>4061996</v>
      </c>
      <c r="B9344" s="7">
        <v>478307596</v>
      </c>
      <c r="C9344" t="s">
        <v>26</v>
      </c>
      <c r="D9344" t="s">
        <v>9682</v>
      </c>
      <c r="E9344" t="s">
        <v>52</v>
      </c>
      <c r="F9344" t="s">
        <v>29</v>
      </c>
      <c r="G9344" t="s">
        <v>30</v>
      </c>
      <c r="I9344" t="s">
        <v>31</v>
      </c>
      <c r="L9344" s="3" t="s">
        <v>1573</v>
      </c>
      <c r="M9344" t="s">
        <v>8823</v>
      </c>
      <c r="N9344" t="s">
        <v>9692</v>
      </c>
      <c r="Q9344" t="s">
        <v>35</v>
      </c>
      <c r="R9344" t="s">
        <v>36</v>
      </c>
      <c r="T9344" t="s">
        <v>7351</v>
      </c>
      <c r="V9344" t="s">
        <v>7335</v>
      </c>
      <c r="W9344" t="s">
        <v>9682</v>
      </c>
      <c r="X9344" t="s">
        <v>52</v>
      </c>
      <c r="Z9344" s="5" t="str">
        <f t="shared" si="292"/>
        <v>21/06/2021 18:00</v>
      </c>
      <c r="AA9344" s="2">
        <f t="shared" si="293"/>
        <v>-7.47</v>
      </c>
    </row>
    <row r="9345" spans="1:27">
      <c r="A9345" s="7">
        <v>4061996</v>
      </c>
      <c r="B9345" s="7">
        <v>478307597</v>
      </c>
      <c r="C9345" t="s">
        <v>26</v>
      </c>
      <c r="D9345" t="s">
        <v>9682</v>
      </c>
      <c r="E9345" t="s">
        <v>56</v>
      </c>
      <c r="F9345" t="s">
        <v>29</v>
      </c>
      <c r="G9345" t="s">
        <v>30</v>
      </c>
      <c r="I9345" t="s">
        <v>31</v>
      </c>
      <c r="L9345" s="3" t="s">
        <v>1661</v>
      </c>
      <c r="M9345" t="s">
        <v>2467</v>
      </c>
      <c r="N9345" t="s">
        <v>7861</v>
      </c>
      <c r="Q9345" t="s">
        <v>35</v>
      </c>
      <c r="R9345" t="s">
        <v>36</v>
      </c>
      <c r="T9345" t="s">
        <v>7696</v>
      </c>
      <c r="V9345" t="s">
        <v>7335</v>
      </c>
      <c r="W9345" t="s">
        <v>9682</v>
      </c>
      <c r="X9345" t="s">
        <v>56</v>
      </c>
      <c r="Z9345" s="5" t="str">
        <f t="shared" si="292"/>
        <v>21/06/2021 19:00</v>
      </c>
      <c r="AA9345" s="2">
        <f t="shared" si="293"/>
        <v>-7.48</v>
      </c>
    </row>
    <row r="9346" spans="1:27">
      <c r="A9346" s="7">
        <v>4061996</v>
      </c>
      <c r="B9346" s="7">
        <v>478307598</v>
      </c>
      <c r="C9346" t="s">
        <v>26</v>
      </c>
      <c r="D9346" t="s">
        <v>9682</v>
      </c>
      <c r="E9346" t="s">
        <v>60</v>
      </c>
      <c r="F9346" t="s">
        <v>29</v>
      </c>
      <c r="G9346" t="s">
        <v>30</v>
      </c>
      <c r="I9346" t="s">
        <v>31</v>
      </c>
      <c r="L9346" s="3" t="s">
        <v>1661</v>
      </c>
      <c r="M9346" t="s">
        <v>9323</v>
      </c>
      <c r="N9346" t="s">
        <v>9691</v>
      </c>
      <c r="Q9346" t="s">
        <v>35</v>
      </c>
      <c r="R9346" t="s">
        <v>36</v>
      </c>
      <c r="T9346" t="s">
        <v>7645</v>
      </c>
      <c r="V9346" t="s">
        <v>7335</v>
      </c>
      <c r="W9346" t="s">
        <v>9682</v>
      </c>
      <c r="X9346" t="s">
        <v>60</v>
      </c>
      <c r="Z9346" s="5" t="str">
        <f t="shared" si="292"/>
        <v>21/06/2021 20:00</v>
      </c>
      <c r="AA9346" s="2">
        <f t="shared" si="293"/>
        <v>-7.48</v>
      </c>
    </row>
    <row r="9347" spans="1:27">
      <c r="A9347" s="7">
        <v>4061996</v>
      </c>
      <c r="B9347" s="7">
        <v>478307599</v>
      </c>
      <c r="C9347" t="s">
        <v>26</v>
      </c>
      <c r="D9347" t="s">
        <v>9682</v>
      </c>
      <c r="E9347" t="s">
        <v>63</v>
      </c>
      <c r="F9347" t="s">
        <v>29</v>
      </c>
      <c r="G9347" t="s">
        <v>30</v>
      </c>
      <c r="I9347" t="s">
        <v>31</v>
      </c>
      <c r="L9347" s="3" t="s">
        <v>1661</v>
      </c>
      <c r="M9347" t="s">
        <v>7720</v>
      </c>
      <c r="N9347" t="s">
        <v>9693</v>
      </c>
      <c r="Q9347" t="s">
        <v>35</v>
      </c>
      <c r="R9347" t="s">
        <v>36</v>
      </c>
      <c r="T9347" t="s">
        <v>9553</v>
      </c>
      <c r="V9347" t="s">
        <v>7335</v>
      </c>
      <c r="W9347" t="s">
        <v>9682</v>
      </c>
      <c r="X9347" t="s">
        <v>63</v>
      </c>
      <c r="Z9347" s="5" t="str">
        <f t="shared" si="292"/>
        <v>21/06/2021 21:00</v>
      </c>
      <c r="AA9347" s="2">
        <f t="shared" si="293"/>
        <v>-7.48</v>
      </c>
    </row>
    <row r="9348" spans="1:27">
      <c r="A9348" s="7">
        <v>4061996</v>
      </c>
      <c r="B9348" s="7">
        <v>478307600</v>
      </c>
      <c r="C9348" t="s">
        <v>26</v>
      </c>
      <c r="D9348" t="s">
        <v>9682</v>
      </c>
      <c r="E9348" t="s">
        <v>67</v>
      </c>
      <c r="F9348" t="s">
        <v>29</v>
      </c>
      <c r="G9348" t="s">
        <v>30</v>
      </c>
      <c r="I9348" t="s">
        <v>31</v>
      </c>
      <c r="L9348" s="3" t="s">
        <v>1661</v>
      </c>
      <c r="M9348" t="s">
        <v>8608</v>
      </c>
      <c r="N9348" t="s">
        <v>7744</v>
      </c>
      <c r="Q9348" t="s">
        <v>35</v>
      </c>
      <c r="R9348" t="s">
        <v>36</v>
      </c>
      <c r="T9348" t="s">
        <v>8644</v>
      </c>
      <c r="V9348" t="s">
        <v>7335</v>
      </c>
      <c r="W9348" t="s">
        <v>9682</v>
      </c>
      <c r="X9348" t="s">
        <v>67</v>
      </c>
      <c r="Z9348" s="5" t="str">
        <f t="shared" si="292"/>
        <v>21/06/2021 22:00</v>
      </c>
      <c r="AA9348" s="2">
        <f t="shared" si="293"/>
        <v>-7.48</v>
      </c>
    </row>
    <row r="9349" spans="1:27">
      <c r="A9349" s="7">
        <v>4061996</v>
      </c>
      <c r="B9349" s="7">
        <v>478307601</v>
      </c>
      <c r="C9349" t="s">
        <v>26</v>
      </c>
      <c r="D9349" t="s">
        <v>9682</v>
      </c>
      <c r="E9349" t="s">
        <v>70</v>
      </c>
      <c r="F9349" t="s">
        <v>29</v>
      </c>
      <c r="G9349" t="s">
        <v>30</v>
      </c>
      <c r="I9349" t="s">
        <v>31</v>
      </c>
      <c r="L9349" s="3" t="s">
        <v>1661</v>
      </c>
      <c r="M9349" t="s">
        <v>8016</v>
      </c>
      <c r="N9349" t="s">
        <v>7778</v>
      </c>
      <c r="Q9349" t="s">
        <v>35</v>
      </c>
      <c r="R9349" t="s">
        <v>36</v>
      </c>
      <c r="T9349" t="s">
        <v>1084</v>
      </c>
      <c r="V9349" t="s">
        <v>7335</v>
      </c>
      <c r="W9349" t="s">
        <v>9682</v>
      </c>
      <c r="X9349" t="s">
        <v>70</v>
      </c>
      <c r="Z9349" s="5" t="str">
        <f t="shared" si="292"/>
        <v>21/06/2021 23:00</v>
      </c>
      <c r="AA9349" s="2">
        <f t="shared" si="293"/>
        <v>-7.48</v>
      </c>
    </row>
    <row r="9350" spans="1:27">
      <c r="A9350" s="7">
        <v>4061996</v>
      </c>
      <c r="B9350" s="7">
        <v>478307602</v>
      </c>
      <c r="C9350" t="s">
        <v>26</v>
      </c>
      <c r="D9350" t="s">
        <v>9694</v>
      </c>
      <c r="E9350" t="s">
        <v>74</v>
      </c>
      <c r="F9350" t="s">
        <v>29</v>
      </c>
      <c r="G9350" t="s">
        <v>30</v>
      </c>
      <c r="I9350" t="s">
        <v>31</v>
      </c>
      <c r="L9350" s="3" t="s">
        <v>1765</v>
      </c>
      <c r="M9350" t="s">
        <v>8012</v>
      </c>
      <c r="N9350" t="s">
        <v>8885</v>
      </c>
      <c r="Q9350" t="s">
        <v>35</v>
      </c>
      <c r="R9350" t="s">
        <v>36</v>
      </c>
      <c r="T9350" t="s">
        <v>2299</v>
      </c>
      <c r="V9350" t="s">
        <v>7335</v>
      </c>
      <c r="W9350" t="s">
        <v>9694</v>
      </c>
      <c r="X9350" t="s">
        <v>74</v>
      </c>
      <c r="Z9350" s="5" t="str">
        <f t="shared" si="292"/>
        <v>22/06/2021 00:00</v>
      </c>
      <c r="AA9350" s="2">
        <f t="shared" si="293"/>
        <v>-7.46</v>
      </c>
    </row>
    <row r="9351" spans="1:27">
      <c r="A9351" s="7">
        <v>4061996</v>
      </c>
      <c r="B9351" s="7">
        <v>478307603</v>
      </c>
      <c r="C9351" t="s">
        <v>26</v>
      </c>
      <c r="D9351" t="s">
        <v>9694</v>
      </c>
      <c r="E9351" t="s">
        <v>77</v>
      </c>
      <c r="F9351" t="s">
        <v>29</v>
      </c>
      <c r="G9351" t="s">
        <v>30</v>
      </c>
      <c r="I9351" t="s">
        <v>31</v>
      </c>
      <c r="L9351" s="3" t="s">
        <v>1786</v>
      </c>
      <c r="M9351" t="s">
        <v>9695</v>
      </c>
      <c r="N9351" t="s">
        <v>7845</v>
      </c>
      <c r="Q9351" t="s">
        <v>35</v>
      </c>
      <c r="R9351" t="s">
        <v>36</v>
      </c>
      <c r="T9351" t="s">
        <v>1788</v>
      </c>
      <c r="V9351" t="s">
        <v>7335</v>
      </c>
      <c r="W9351" t="s">
        <v>9694</v>
      </c>
      <c r="X9351" t="s">
        <v>77</v>
      </c>
      <c r="Z9351" s="5" t="str">
        <f t="shared" si="292"/>
        <v>22/06/2021 01:00</v>
      </c>
      <c r="AA9351" s="2">
        <f t="shared" si="293"/>
        <v>-7.45</v>
      </c>
    </row>
    <row r="9352" spans="1:27">
      <c r="A9352" s="7">
        <v>4061996</v>
      </c>
      <c r="B9352" s="7">
        <v>478307604</v>
      </c>
      <c r="C9352" t="s">
        <v>26</v>
      </c>
      <c r="D9352" t="s">
        <v>9694</v>
      </c>
      <c r="E9352" t="s">
        <v>80</v>
      </c>
      <c r="F9352" t="s">
        <v>29</v>
      </c>
      <c r="G9352" t="s">
        <v>30</v>
      </c>
      <c r="I9352" t="s">
        <v>31</v>
      </c>
      <c r="L9352" s="3" t="s">
        <v>1786</v>
      </c>
      <c r="M9352" t="s">
        <v>9081</v>
      </c>
      <c r="N9352" t="s">
        <v>7799</v>
      </c>
      <c r="Q9352" t="s">
        <v>35</v>
      </c>
      <c r="R9352" t="s">
        <v>36</v>
      </c>
      <c r="T9352" t="s">
        <v>2515</v>
      </c>
      <c r="V9352" t="s">
        <v>7335</v>
      </c>
      <c r="W9352" t="s">
        <v>9694</v>
      </c>
      <c r="X9352" t="s">
        <v>80</v>
      </c>
      <c r="Z9352" s="5" t="str">
        <f t="shared" si="292"/>
        <v>22/06/2021 02:00</v>
      </c>
      <c r="AA9352" s="2">
        <f t="shared" si="293"/>
        <v>-7.45</v>
      </c>
    </row>
    <row r="9353" spans="1:27">
      <c r="A9353" s="7">
        <v>4061996</v>
      </c>
      <c r="B9353" s="7">
        <v>478307605</v>
      </c>
      <c r="C9353" t="s">
        <v>26</v>
      </c>
      <c r="D9353" t="s">
        <v>9694</v>
      </c>
      <c r="E9353" t="s">
        <v>84</v>
      </c>
      <c r="F9353" t="s">
        <v>29</v>
      </c>
      <c r="G9353" t="s">
        <v>30</v>
      </c>
      <c r="I9353" t="s">
        <v>31</v>
      </c>
      <c r="L9353" s="3" t="s">
        <v>1786</v>
      </c>
      <c r="M9353" t="s">
        <v>8602</v>
      </c>
      <c r="N9353" t="s">
        <v>7841</v>
      </c>
      <c r="Q9353" t="s">
        <v>35</v>
      </c>
      <c r="R9353" t="s">
        <v>36</v>
      </c>
      <c r="T9353" t="s">
        <v>2151</v>
      </c>
      <c r="V9353" t="s">
        <v>7335</v>
      </c>
      <c r="W9353" t="s">
        <v>9694</v>
      </c>
      <c r="X9353" t="s">
        <v>84</v>
      </c>
      <c r="Z9353" s="5" t="str">
        <f t="shared" si="292"/>
        <v>22/06/2021 03:00</v>
      </c>
      <c r="AA9353" s="2">
        <f t="shared" si="293"/>
        <v>-7.45</v>
      </c>
    </row>
    <row r="9354" spans="1:27">
      <c r="A9354" s="7">
        <v>4061996</v>
      </c>
      <c r="B9354" s="7">
        <v>478307606</v>
      </c>
      <c r="C9354" t="s">
        <v>26</v>
      </c>
      <c r="D9354" t="s">
        <v>9694</v>
      </c>
      <c r="E9354" t="s">
        <v>88</v>
      </c>
      <c r="F9354" t="s">
        <v>29</v>
      </c>
      <c r="G9354" t="s">
        <v>30</v>
      </c>
      <c r="I9354" t="s">
        <v>31</v>
      </c>
      <c r="L9354" s="3" t="s">
        <v>1783</v>
      </c>
      <c r="M9354" t="s">
        <v>9436</v>
      </c>
      <c r="N9354" t="s">
        <v>9696</v>
      </c>
      <c r="Q9354" t="s">
        <v>35</v>
      </c>
      <c r="R9354" t="s">
        <v>36</v>
      </c>
      <c r="T9354" t="s">
        <v>7980</v>
      </c>
      <c r="V9354" t="s">
        <v>7335</v>
      </c>
      <c r="W9354" t="s">
        <v>9694</v>
      </c>
      <c r="X9354" t="s">
        <v>88</v>
      </c>
      <c r="Z9354" s="5" t="str">
        <f t="shared" si="292"/>
        <v>22/06/2021 04:00</v>
      </c>
      <c r="AA9354" s="2">
        <f t="shared" si="293"/>
        <v>-7.44</v>
      </c>
    </row>
    <row r="9355" spans="1:27">
      <c r="A9355" s="7">
        <v>4061996</v>
      </c>
      <c r="B9355" s="7">
        <v>478307607</v>
      </c>
      <c r="C9355" t="s">
        <v>26</v>
      </c>
      <c r="D9355" t="s">
        <v>9694</v>
      </c>
      <c r="E9355" t="s">
        <v>91</v>
      </c>
      <c r="F9355" t="s">
        <v>29</v>
      </c>
      <c r="G9355" t="s">
        <v>30</v>
      </c>
      <c r="I9355" t="s">
        <v>31</v>
      </c>
      <c r="L9355" s="3" t="s">
        <v>1783</v>
      </c>
      <c r="M9355" t="s">
        <v>9416</v>
      </c>
      <c r="N9355" t="s">
        <v>9697</v>
      </c>
      <c r="Q9355" t="s">
        <v>35</v>
      </c>
      <c r="R9355" t="s">
        <v>36</v>
      </c>
      <c r="T9355" t="s">
        <v>2177</v>
      </c>
      <c r="V9355" t="s">
        <v>7335</v>
      </c>
      <c r="W9355" t="s">
        <v>9694</v>
      </c>
      <c r="X9355" t="s">
        <v>91</v>
      </c>
      <c r="Z9355" s="5" t="str">
        <f t="shared" si="292"/>
        <v>22/06/2021 05:00</v>
      </c>
      <c r="AA9355" s="2">
        <f t="shared" si="293"/>
        <v>-7.44</v>
      </c>
    </row>
    <row r="9356" spans="1:27">
      <c r="A9356" s="7">
        <v>4061996</v>
      </c>
      <c r="B9356" s="7">
        <v>478307608</v>
      </c>
      <c r="C9356" t="s">
        <v>26</v>
      </c>
      <c r="D9356" t="s">
        <v>9694</v>
      </c>
      <c r="E9356" t="s">
        <v>95</v>
      </c>
      <c r="F9356" t="s">
        <v>29</v>
      </c>
      <c r="G9356" t="s">
        <v>30</v>
      </c>
      <c r="I9356" t="s">
        <v>31</v>
      </c>
      <c r="L9356" s="3" t="s">
        <v>1783</v>
      </c>
      <c r="M9356" t="s">
        <v>9698</v>
      </c>
      <c r="N9356" t="s">
        <v>7791</v>
      </c>
      <c r="Q9356" t="s">
        <v>35</v>
      </c>
      <c r="R9356" t="s">
        <v>36</v>
      </c>
      <c r="T9356" t="s">
        <v>4166</v>
      </c>
      <c r="V9356" t="s">
        <v>7335</v>
      </c>
      <c r="W9356" t="s">
        <v>9694</v>
      </c>
      <c r="X9356" t="s">
        <v>95</v>
      </c>
      <c r="Z9356" s="5" t="str">
        <f t="shared" si="292"/>
        <v>22/06/2021 06:00</v>
      </c>
      <c r="AA9356" s="2">
        <f t="shared" si="293"/>
        <v>-7.44</v>
      </c>
    </row>
    <row r="9357" spans="1:27">
      <c r="A9357" s="7">
        <v>4061996</v>
      </c>
      <c r="B9357" s="7">
        <v>478307609</v>
      </c>
      <c r="C9357" t="s">
        <v>26</v>
      </c>
      <c r="D9357" t="s">
        <v>9694</v>
      </c>
      <c r="E9357" t="s">
        <v>97</v>
      </c>
      <c r="F9357" t="s">
        <v>29</v>
      </c>
      <c r="G9357" t="s">
        <v>30</v>
      </c>
      <c r="I9357" t="s">
        <v>31</v>
      </c>
      <c r="L9357" s="3" t="s">
        <v>1786</v>
      </c>
      <c r="M9357" t="s">
        <v>8568</v>
      </c>
      <c r="N9357" t="s">
        <v>7787</v>
      </c>
      <c r="Q9357" t="s">
        <v>35</v>
      </c>
      <c r="R9357" t="s">
        <v>36</v>
      </c>
      <c r="T9357" t="s">
        <v>7678</v>
      </c>
      <c r="V9357" t="s">
        <v>7335</v>
      </c>
      <c r="W9357" t="s">
        <v>9694</v>
      </c>
      <c r="X9357" t="s">
        <v>97</v>
      </c>
      <c r="Z9357" s="5" t="str">
        <f t="shared" si="292"/>
        <v>22/06/2021 07:00</v>
      </c>
      <c r="AA9357" s="2">
        <f t="shared" si="293"/>
        <v>-7.45</v>
      </c>
    </row>
    <row r="9358" spans="1:27">
      <c r="A9358" s="7">
        <v>4061996</v>
      </c>
      <c r="B9358" s="7">
        <v>478307610</v>
      </c>
      <c r="C9358" t="s">
        <v>26</v>
      </c>
      <c r="D9358" t="s">
        <v>9694</v>
      </c>
      <c r="E9358" t="s">
        <v>100</v>
      </c>
      <c r="F9358" t="s">
        <v>29</v>
      </c>
      <c r="G9358" t="s">
        <v>30</v>
      </c>
      <c r="I9358" t="s">
        <v>31</v>
      </c>
      <c r="L9358" s="3" t="s">
        <v>1786</v>
      </c>
      <c r="M9358" t="s">
        <v>8522</v>
      </c>
      <c r="N9358" t="s">
        <v>9693</v>
      </c>
      <c r="Q9358" t="s">
        <v>35</v>
      </c>
      <c r="R9358" t="s">
        <v>36</v>
      </c>
      <c r="T9358" t="s">
        <v>2461</v>
      </c>
      <c r="V9358" t="s">
        <v>7335</v>
      </c>
      <c r="W9358" t="s">
        <v>9694</v>
      </c>
      <c r="X9358" t="s">
        <v>100</v>
      </c>
      <c r="Z9358" s="5" t="str">
        <f t="shared" si="292"/>
        <v>22/06/2021 08:00</v>
      </c>
      <c r="AA9358" s="2">
        <f t="shared" si="293"/>
        <v>-7.45</v>
      </c>
    </row>
    <row r="9359" spans="1:27">
      <c r="A9359" s="7">
        <v>4061996</v>
      </c>
      <c r="B9359" s="7">
        <v>478307611</v>
      </c>
      <c r="C9359" t="s">
        <v>26</v>
      </c>
      <c r="D9359" t="s">
        <v>9694</v>
      </c>
      <c r="E9359" t="s">
        <v>103</v>
      </c>
      <c r="F9359" t="s">
        <v>29</v>
      </c>
      <c r="G9359" t="s">
        <v>30</v>
      </c>
      <c r="I9359" t="s">
        <v>31</v>
      </c>
      <c r="L9359" s="3" t="s">
        <v>1786</v>
      </c>
      <c r="M9359" t="s">
        <v>9154</v>
      </c>
      <c r="N9359" t="s">
        <v>9699</v>
      </c>
      <c r="Q9359" t="s">
        <v>35</v>
      </c>
      <c r="R9359" t="s">
        <v>36</v>
      </c>
      <c r="T9359" t="s">
        <v>4160</v>
      </c>
      <c r="V9359" t="s">
        <v>7335</v>
      </c>
      <c r="W9359" t="s">
        <v>9694</v>
      </c>
      <c r="X9359" t="s">
        <v>103</v>
      </c>
      <c r="Z9359" s="5" t="str">
        <f t="shared" ref="Z9359:Z9422" si="294">D9359&amp;" "&amp;E9359</f>
        <v>22/06/2021 09:00</v>
      </c>
      <c r="AA9359" s="2">
        <f t="shared" ref="AA9359:AA9422" si="295">L9359*-1</f>
        <v>-7.45</v>
      </c>
    </row>
    <row r="9360" spans="1:27">
      <c r="A9360" s="7">
        <v>4061996</v>
      </c>
      <c r="B9360" s="7">
        <v>478307612</v>
      </c>
      <c r="C9360" t="s">
        <v>26</v>
      </c>
      <c r="D9360" t="s">
        <v>9694</v>
      </c>
      <c r="E9360" t="s">
        <v>105</v>
      </c>
      <c r="F9360" t="s">
        <v>29</v>
      </c>
      <c r="G9360" t="s">
        <v>30</v>
      </c>
      <c r="I9360" t="s">
        <v>31</v>
      </c>
      <c r="L9360" s="3" t="s">
        <v>1786</v>
      </c>
      <c r="M9360" t="s">
        <v>9549</v>
      </c>
      <c r="N9360" t="s">
        <v>7840</v>
      </c>
      <c r="Q9360" t="s">
        <v>35</v>
      </c>
      <c r="R9360" t="s">
        <v>36</v>
      </c>
      <c r="T9360" t="s">
        <v>4133</v>
      </c>
      <c r="V9360" t="s">
        <v>7335</v>
      </c>
      <c r="W9360" t="s">
        <v>9694</v>
      </c>
      <c r="X9360" t="s">
        <v>105</v>
      </c>
      <c r="Z9360" s="5" t="str">
        <f t="shared" si="294"/>
        <v>22/06/2021 10:00</v>
      </c>
      <c r="AA9360" s="2">
        <f t="shared" si="295"/>
        <v>-7.45</v>
      </c>
    </row>
    <row r="9361" spans="1:27">
      <c r="A9361" s="7">
        <v>4061996</v>
      </c>
      <c r="B9361" s="7">
        <v>478307613</v>
      </c>
      <c r="C9361" t="s">
        <v>26</v>
      </c>
      <c r="D9361" t="s">
        <v>9694</v>
      </c>
      <c r="E9361" t="s">
        <v>108</v>
      </c>
      <c r="F9361" t="s">
        <v>29</v>
      </c>
      <c r="G9361" t="s">
        <v>30</v>
      </c>
      <c r="I9361" t="s">
        <v>31</v>
      </c>
      <c r="L9361" s="3" t="s">
        <v>1786</v>
      </c>
      <c r="M9361" t="s">
        <v>9031</v>
      </c>
      <c r="N9361" t="s">
        <v>9700</v>
      </c>
      <c r="Q9361" t="s">
        <v>35</v>
      </c>
      <c r="R9361" t="s">
        <v>36</v>
      </c>
      <c r="T9361" t="s">
        <v>8498</v>
      </c>
      <c r="V9361" t="s">
        <v>7335</v>
      </c>
      <c r="W9361" t="s">
        <v>9694</v>
      </c>
      <c r="X9361" t="s">
        <v>108</v>
      </c>
      <c r="Z9361" s="5" t="str">
        <f t="shared" si="294"/>
        <v>22/06/2021 11:00</v>
      </c>
      <c r="AA9361" s="2">
        <f t="shared" si="295"/>
        <v>-7.45</v>
      </c>
    </row>
    <row r="9362" spans="1:27">
      <c r="A9362" s="7">
        <v>4061996</v>
      </c>
      <c r="B9362" s="7">
        <v>478307614</v>
      </c>
      <c r="C9362" t="s">
        <v>26</v>
      </c>
      <c r="D9362" t="s">
        <v>9694</v>
      </c>
      <c r="E9362" t="s">
        <v>109</v>
      </c>
      <c r="F9362" t="s">
        <v>29</v>
      </c>
      <c r="G9362" t="s">
        <v>30</v>
      </c>
      <c r="I9362" t="s">
        <v>31</v>
      </c>
      <c r="L9362" s="3" t="s">
        <v>1786</v>
      </c>
      <c r="M9362" t="s">
        <v>9419</v>
      </c>
      <c r="N9362" t="s">
        <v>9696</v>
      </c>
      <c r="Q9362" t="s">
        <v>35</v>
      </c>
      <c r="R9362" t="s">
        <v>36</v>
      </c>
      <c r="T9362" t="s">
        <v>4151</v>
      </c>
      <c r="V9362" t="s">
        <v>7335</v>
      </c>
      <c r="W9362" t="s">
        <v>9694</v>
      </c>
      <c r="X9362" t="s">
        <v>109</v>
      </c>
      <c r="Z9362" s="5" t="str">
        <f t="shared" si="294"/>
        <v>22/06/2021 12:00</v>
      </c>
      <c r="AA9362" s="2">
        <f t="shared" si="295"/>
        <v>-7.45</v>
      </c>
    </row>
    <row r="9363" spans="1:27">
      <c r="A9363" s="7">
        <v>4061996</v>
      </c>
      <c r="B9363" s="7">
        <v>478307615</v>
      </c>
      <c r="C9363" t="s">
        <v>26</v>
      </c>
      <c r="D9363" t="s">
        <v>9694</v>
      </c>
      <c r="E9363" t="s">
        <v>28</v>
      </c>
      <c r="F9363" t="s">
        <v>29</v>
      </c>
      <c r="G9363" t="s">
        <v>30</v>
      </c>
      <c r="I9363" t="s">
        <v>31</v>
      </c>
      <c r="L9363" s="3" t="s">
        <v>1833</v>
      </c>
      <c r="M9363" t="s">
        <v>9701</v>
      </c>
      <c r="N9363" t="s">
        <v>7840</v>
      </c>
      <c r="Q9363" t="s">
        <v>35</v>
      </c>
      <c r="R9363" t="s">
        <v>36</v>
      </c>
      <c r="T9363" t="s">
        <v>4133</v>
      </c>
      <c r="V9363" t="s">
        <v>7335</v>
      </c>
      <c r="W9363" t="s">
        <v>9694</v>
      </c>
      <c r="X9363" t="s">
        <v>28</v>
      </c>
      <c r="Z9363" s="5" t="str">
        <f t="shared" si="294"/>
        <v>22/06/2021 13:00</v>
      </c>
      <c r="AA9363" s="2">
        <f t="shared" si="295"/>
        <v>-7.43</v>
      </c>
    </row>
    <row r="9364" spans="1:27">
      <c r="A9364" s="7">
        <v>4061996</v>
      </c>
      <c r="B9364" s="7">
        <v>478307616</v>
      </c>
      <c r="C9364" t="s">
        <v>26</v>
      </c>
      <c r="D9364" t="s">
        <v>9694</v>
      </c>
      <c r="E9364" t="s">
        <v>39</v>
      </c>
      <c r="F9364" t="s">
        <v>29</v>
      </c>
      <c r="G9364" t="s">
        <v>30</v>
      </c>
      <c r="I9364" t="s">
        <v>31</v>
      </c>
      <c r="L9364" s="3" t="s">
        <v>1833</v>
      </c>
      <c r="M9364" t="s">
        <v>9702</v>
      </c>
      <c r="N9364" t="s">
        <v>8465</v>
      </c>
      <c r="Q9364" t="s">
        <v>35</v>
      </c>
      <c r="R9364" t="s">
        <v>36</v>
      </c>
      <c r="T9364" t="s">
        <v>8114</v>
      </c>
      <c r="V9364" t="s">
        <v>7335</v>
      </c>
      <c r="W9364" t="s">
        <v>9694</v>
      </c>
      <c r="X9364" t="s">
        <v>39</v>
      </c>
      <c r="Z9364" s="5" t="str">
        <f t="shared" si="294"/>
        <v>22/06/2021 14:00</v>
      </c>
      <c r="AA9364" s="2">
        <f t="shared" si="295"/>
        <v>-7.43</v>
      </c>
    </row>
    <row r="9365" spans="1:27">
      <c r="A9365" s="7">
        <v>4061996</v>
      </c>
      <c r="B9365" s="7">
        <v>478307617</v>
      </c>
      <c r="C9365" t="s">
        <v>26</v>
      </c>
      <c r="D9365" t="s">
        <v>9694</v>
      </c>
      <c r="E9365" t="s">
        <v>43</v>
      </c>
      <c r="F9365" t="s">
        <v>29</v>
      </c>
      <c r="G9365" t="s">
        <v>30</v>
      </c>
      <c r="I9365" t="s">
        <v>31</v>
      </c>
      <c r="L9365" s="3" t="s">
        <v>1833</v>
      </c>
      <c r="M9365" t="s">
        <v>9703</v>
      </c>
      <c r="N9365" t="s">
        <v>8892</v>
      </c>
      <c r="Q9365" t="s">
        <v>35</v>
      </c>
      <c r="R9365" t="s">
        <v>36</v>
      </c>
      <c r="T9365" t="s">
        <v>4175</v>
      </c>
      <c r="V9365" t="s">
        <v>7335</v>
      </c>
      <c r="W9365" t="s">
        <v>9694</v>
      </c>
      <c r="X9365" t="s">
        <v>43</v>
      </c>
      <c r="Z9365" s="5" t="str">
        <f t="shared" si="294"/>
        <v>22/06/2021 15:00</v>
      </c>
      <c r="AA9365" s="2">
        <f t="shared" si="295"/>
        <v>-7.43</v>
      </c>
    </row>
    <row r="9366" spans="1:27">
      <c r="A9366" s="7">
        <v>4061996</v>
      </c>
      <c r="B9366" s="7">
        <v>478307618</v>
      </c>
      <c r="C9366" t="s">
        <v>26</v>
      </c>
      <c r="D9366" t="s">
        <v>9694</v>
      </c>
      <c r="E9366" t="s">
        <v>46</v>
      </c>
      <c r="F9366" t="s">
        <v>29</v>
      </c>
      <c r="G9366" t="s">
        <v>30</v>
      </c>
      <c r="I9366" t="s">
        <v>31</v>
      </c>
      <c r="L9366" s="3" t="s">
        <v>1833</v>
      </c>
      <c r="M9366" t="s">
        <v>8505</v>
      </c>
      <c r="N9366" t="s">
        <v>9704</v>
      </c>
      <c r="Q9366" t="s">
        <v>35</v>
      </c>
      <c r="R9366" t="s">
        <v>36</v>
      </c>
      <c r="T9366" t="s">
        <v>2127</v>
      </c>
      <c r="V9366" t="s">
        <v>7335</v>
      </c>
      <c r="W9366" t="s">
        <v>9694</v>
      </c>
      <c r="X9366" t="s">
        <v>46</v>
      </c>
      <c r="Z9366" s="5" t="str">
        <f t="shared" si="294"/>
        <v>22/06/2021 16:00</v>
      </c>
      <c r="AA9366" s="2">
        <f t="shared" si="295"/>
        <v>-7.43</v>
      </c>
    </row>
    <row r="9367" spans="1:27">
      <c r="A9367" s="7">
        <v>4061996</v>
      </c>
      <c r="B9367" s="7">
        <v>478307619</v>
      </c>
      <c r="C9367" t="s">
        <v>26</v>
      </c>
      <c r="D9367" t="s">
        <v>9694</v>
      </c>
      <c r="E9367" t="s">
        <v>49</v>
      </c>
      <c r="F9367" t="s">
        <v>29</v>
      </c>
      <c r="G9367" t="s">
        <v>30</v>
      </c>
      <c r="I9367" t="s">
        <v>31</v>
      </c>
      <c r="L9367" s="3" t="s">
        <v>1783</v>
      </c>
      <c r="M9367" t="s">
        <v>9701</v>
      </c>
      <c r="N9367" t="s">
        <v>7855</v>
      </c>
      <c r="Q9367" t="s">
        <v>35</v>
      </c>
      <c r="R9367" t="s">
        <v>36</v>
      </c>
      <c r="T9367" t="s">
        <v>1595</v>
      </c>
      <c r="V9367" t="s">
        <v>7335</v>
      </c>
      <c r="W9367" t="s">
        <v>9694</v>
      </c>
      <c r="X9367" t="s">
        <v>49</v>
      </c>
      <c r="Z9367" s="5" t="str">
        <f t="shared" si="294"/>
        <v>22/06/2021 17:00</v>
      </c>
      <c r="AA9367" s="2">
        <f t="shared" si="295"/>
        <v>-7.44</v>
      </c>
    </row>
    <row r="9368" spans="1:27">
      <c r="A9368" s="7">
        <v>4061996</v>
      </c>
      <c r="B9368" s="7">
        <v>478307620</v>
      </c>
      <c r="C9368" t="s">
        <v>26</v>
      </c>
      <c r="D9368" t="s">
        <v>9694</v>
      </c>
      <c r="E9368" t="s">
        <v>52</v>
      </c>
      <c r="F9368" t="s">
        <v>29</v>
      </c>
      <c r="G9368" t="s">
        <v>30</v>
      </c>
      <c r="I9368" t="s">
        <v>31</v>
      </c>
      <c r="L9368" s="3" t="s">
        <v>1783</v>
      </c>
      <c r="M9368" t="s">
        <v>9448</v>
      </c>
      <c r="N9368" t="s">
        <v>7852</v>
      </c>
      <c r="Q9368" t="s">
        <v>35</v>
      </c>
      <c r="R9368" t="s">
        <v>36</v>
      </c>
      <c r="T9368" t="s">
        <v>9705</v>
      </c>
      <c r="V9368" t="s">
        <v>7335</v>
      </c>
      <c r="W9368" t="s">
        <v>9694</v>
      </c>
      <c r="X9368" t="s">
        <v>52</v>
      </c>
      <c r="Z9368" s="5" t="str">
        <f t="shared" si="294"/>
        <v>22/06/2021 18:00</v>
      </c>
      <c r="AA9368" s="2">
        <f t="shared" si="295"/>
        <v>-7.44</v>
      </c>
    </row>
    <row r="9369" spans="1:27">
      <c r="A9369" s="7">
        <v>4061996</v>
      </c>
      <c r="B9369" s="7">
        <v>478307621</v>
      </c>
      <c r="C9369" t="s">
        <v>26</v>
      </c>
      <c r="D9369" t="s">
        <v>9694</v>
      </c>
      <c r="E9369" t="s">
        <v>56</v>
      </c>
      <c r="F9369" t="s">
        <v>29</v>
      </c>
      <c r="G9369" t="s">
        <v>30</v>
      </c>
      <c r="I9369" t="s">
        <v>31</v>
      </c>
      <c r="L9369" s="3" t="s">
        <v>1783</v>
      </c>
      <c r="M9369" t="s">
        <v>9396</v>
      </c>
      <c r="N9369" t="s">
        <v>7809</v>
      </c>
      <c r="Q9369" t="s">
        <v>35</v>
      </c>
      <c r="R9369" t="s">
        <v>36</v>
      </c>
      <c r="T9369" t="s">
        <v>8638</v>
      </c>
      <c r="V9369" t="s">
        <v>7335</v>
      </c>
      <c r="W9369" t="s">
        <v>9694</v>
      </c>
      <c r="X9369" t="s">
        <v>56</v>
      </c>
      <c r="Z9369" s="5" t="str">
        <f t="shared" si="294"/>
        <v>22/06/2021 19:00</v>
      </c>
      <c r="AA9369" s="2">
        <f t="shared" si="295"/>
        <v>-7.44</v>
      </c>
    </row>
    <row r="9370" spans="1:27">
      <c r="A9370" s="7">
        <v>4061996</v>
      </c>
      <c r="B9370" s="7">
        <v>478307622</v>
      </c>
      <c r="C9370" t="s">
        <v>26</v>
      </c>
      <c r="D9370" t="s">
        <v>9694</v>
      </c>
      <c r="E9370" t="s">
        <v>60</v>
      </c>
      <c r="F9370" t="s">
        <v>29</v>
      </c>
      <c r="G9370" t="s">
        <v>30</v>
      </c>
      <c r="I9370" t="s">
        <v>31</v>
      </c>
      <c r="L9370" s="3" t="s">
        <v>1786</v>
      </c>
      <c r="M9370" t="s">
        <v>8578</v>
      </c>
      <c r="N9370" t="s">
        <v>7856</v>
      </c>
      <c r="Q9370" t="s">
        <v>35</v>
      </c>
      <c r="R9370" t="s">
        <v>36</v>
      </c>
      <c r="T9370" t="s">
        <v>7395</v>
      </c>
      <c r="V9370" t="s">
        <v>7335</v>
      </c>
      <c r="W9370" t="s">
        <v>9694</v>
      </c>
      <c r="X9370" t="s">
        <v>60</v>
      </c>
      <c r="Z9370" s="5" t="str">
        <f t="shared" si="294"/>
        <v>22/06/2021 20:00</v>
      </c>
      <c r="AA9370" s="2">
        <f t="shared" si="295"/>
        <v>-7.45</v>
      </c>
    </row>
    <row r="9371" spans="1:27">
      <c r="A9371" s="7">
        <v>4061996</v>
      </c>
      <c r="B9371" s="7">
        <v>478307623</v>
      </c>
      <c r="C9371" t="s">
        <v>26</v>
      </c>
      <c r="D9371" t="s">
        <v>9694</v>
      </c>
      <c r="E9371" t="s">
        <v>63</v>
      </c>
      <c r="F9371" t="s">
        <v>29</v>
      </c>
      <c r="G9371" t="s">
        <v>30</v>
      </c>
      <c r="I9371" t="s">
        <v>31</v>
      </c>
      <c r="L9371" s="3" t="s">
        <v>1765</v>
      </c>
      <c r="M9371" t="s">
        <v>6859</v>
      </c>
      <c r="N9371" t="s">
        <v>9706</v>
      </c>
      <c r="Q9371" t="s">
        <v>35</v>
      </c>
      <c r="R9371" t="s">
        <v>36</v>
      </c>
      <c r="T9371" t="s">
        <v>7643</v>
      </c>
      <c r="V9371" t="s">
        <v>7335</v>
      </c>
      <c r="W9371" t="s">
        <v>9694</v>
      </c>
      <c r="X9371" t="s">
        <v>63</v>
      </c>
      <c r="Z9371" s="5" t="str">
        <f t="shared" si="294"/>
        <v>22/06/2021 21:00</v>
      </c>
      <c r="AA9371" s="2">
        <f t="shared" si="295"/>
        <v>-7.46</v>
      </c>
    </row>
    <row r="9372" spans="1:27">
      <c r="A9372" s="7">
        <v>4061996</v>
      </c>
      <c r="B9372" s="7">
        <v>478307624</v>
      </c>
      <c r="C9372" t="s">
        <v>26</v>
      </c>
      <c r="D9372" t="s">
        <v>9694</v>
      </c>
      <c r="E9372" t="s">
        <v>67</v>
      </c>
      <c r="F9372" t="s">
        <v>29</v>
      </c>
      <c r="G9372" t="s">
        <v>30</v>
      </c>
      <c r="I9372" t="s">
        <v>31</v>
      </c>
      <c r="L9372" s="3" t="s">
        <v>1765</v>
      </c>
      <c r="M9372" t="s">
        <v>8290</v>
      </c>
      <c r="N9372" t="s">
        <v>9707</v>
      </c>
      <c r="Q9372" t="s">
        <v>35</v>
      </c>
      <c r="R9372" t="s">
        <v>36</v>
      </c>
      <c r="T9372" t="s">
        <v>7706</v>
      </c>
      <c r="V9372" t="s">
        <v>7335</v>
      </c>
      <c r="W9372" t="s">
        <v>9694</v>
      </c>
      <c r="X9372" t="s">
        <v>67</v>
      </c>
      <c r="Z9372" s="5" t="str">
        <f t="shared" si="294"/>
        <v>22/06/2021 22:00</v>
      </c>
      <c r="AA9372" s="2">
        <f t="shared" si="295"/>
        <v>-7.46</v>
      </c>
    </row>
    <row r="9373" spans="1:27">
      <c r="A9373" s="7">
        <v>4061996</v>
      </c>
      <c r="B9373" s="7">
        <v>478307625</v>
      </c>
      <c r="C9373" t="s">
        <v>26</v>
      </c>
      <c r="D9373" t="s">
        <v>9694</v>
      </c>
      <c r="E9373" t="s">
        <v>70</v>
      </c>
      <c r="F9373" t="s">
        <v>29</v>
      </c>
      <c r="G9373" t="s">
        <v>30</v>
      </c>
      <c r="I9373" t="s">
        <v>31</v>
      </c>
      <c r="L9373" s="3" t="s">
        <v>1765</v>
      </c>
      <c r="M9373" t="s">
        <v>9383</v>
      </c>
      <c r="N9373" t="s">
        <v>7812</v>
      </c>
      <c r="Q9373" t="s">
        <v>35</v>
      </c>
      <c r="R9373" t="s">
        <v>36</v>
      </c>
      <c r="T9373" t="s">
        <v>8032</v>
      </c>
      <c r="V9373" t="s">
        <v>7335</v>
      </c>
      <c r="W9373" t="s">
        <v>9694</v>
      </c>
      <c r="X9373" t="s">
        <v>70</v>
      </c>
      <c r="Z9373" s="5" t="str">
        <f t="shared" si="294"/>
        <v>22/06/2021 23:00</v>
      </c>
      <c r="AA9373" s="2">
        <f t="shared" si="295"/>
        <v>-7.46</v>
      </c>
    </row>
    <row r="9374" spans="1:27">
      <c r="A9374" s="7">
        <v>4061996</v>
      </c>
      <c r="B9374" s="7">
        <v>478307626</v>
      </c>
      <c r="C9374" t="s">
        <v>26</v>
      </c>
      <c r="D9374" t="s">
        <v>9708</v>
      </c>
      <c r="E9374" t="s">
        <v>74</v>
      </c>
      <c r="F9374" t="s">
        <v>29</v>
      </c>
      <c r="G9374" t="s">
        <v>30</v>
      </c>
      <c r="I9374" t="s">
        <v>31</v>
      </c>
      <c r="L9374" s="3" t="s">
        <v>1765</v>
      </c>
      <c r="M9374" t="s">
        <v>3132</v>
      </c>
      <c r="N9374" t="s">
        <v>7827</v>
      </c>
      <c r="Q9374" t="s">
        <v>35</v>
      </c>
      <c r="R9374" t="s">
        <v>36</v>
      </c>
      <c r="T9374" t="s">
        <v>925</v>
      </c>
      <c r="V9374" t="s">
        <v>7335</v>
      </c>
      <c r="W9374" t="s">
        <v>9708</v>
      </c>
      <c r="X9374" t="s">
        <v>74</v>
      </c>
      <c r="Z9374" s="5" t="str">
        <f t="shared" si="294"/>
        <v>23/06/2021 00:00</v>
      </c>
      <c r="AA9374" s="2">
        <f t="shared" si="295"/>
        <v>-7.46</v>
      </c>
    </row>
    <row r="9375" spans="1:27">
      <c r="A9375" s="7">
        <v>4061996</v>
      </c>
      <c r="B9375" s="7">
        <v>478307627</v>
      </c>
      <c r="C9375" t="s">
        <v>26</v>
      </c>
      <c r="D9375" t="s">
        <v>9708</v>
      </c>
      <c r="E9375" t="s">
        <v>77</v>
      </c>
      <c r="F9375" t="s">
        <v>29</v>
      </c>
      <c r="G9375" t="s">
        <v>30</v>
      </c>
      <c r="I9375" t="s">
        <v>31</v>
      </c>
      <c r="L9375" s="3" t="s">
        <v>1786</v>
      </c>
      <c r="M9375" t="s">
        <v>8416</v>
      </c>
      <c r="N9375" t="s">
        <v>9709</v>
      </c>
      <c r="Q9375" t="s">
        <v>35</v>
      </c>
      <c r="R9375" t="s">
        <v>36</v>
      </c>
      <c r="T9375" t="s">
        <v>1581</v>
      </c>
      <c r="V9375" t="s">
        <v>7335</v>
      </c>
      <c r="W9375" t="s">
        <v>9708</v>
      </c>
      <c r="X9375" t="s">
        <v>77</v>
      </c>
      <c r="Z9375" s="5" t="str">
        <f t="shared" si="294"/>
        <v>23/06/2021 01:00</v>
      </c>
      <c r="AA9375" s="2">
        <f t="shared" si="295"/>
        <v>-7.45</v>
      </c>
    </row>
    <row r="9376" spans="1:27">
      <c r="A9376" s="7">
        <v>4061996</v>
      </c>
      <c r="B9376" s="7">
        <v>478307628</v>
      </c>
      <c r="C9376" t="s">
        <v>26</v>
      </c>
      <c r="D9376" t="s">
        <v>9708</v>
      </c>
      <c r="E9376" t="s">
        <v>80</v>
      </c>
      <c r="F9376" t="s">
        <v>29</v>
      </c>
      <c r="G9376" t="s">
        <v>30</v>
      </c>
      <c r="I9376" t="s">
        <v>31</v>
      </c>
      <c r="L9376" s="3" t="s">
        <v>1783</v>
      </c>
      <c r="M9376" t="s">
        <v>9698</v>
      </c>
      <c r="N9376" t="s">
        <v>9710</v>
      </c>
      <c r="Q9376" t="s">
        <v>35</v>
      </c>
      <c r="R9376" t="s">
        <v>36</v>
      </c>
      <c r="T9376" t="s">
        <v>2281</v>
      </c>
      <c r="V9376" t="s">
        <v>7335</v>
      </c>
      <c r="W9376" t="s">
        <v>9708</v>
      </c>
      <c r="X9376" t="s">
        <v>80</v>
      </c>
      <c r="Z9376" s="5" t="str">
        <f t="shared" si="294"/>
        <v>23/06/2021 02:00</v>
      </c>
      <c r="AA9376" s="2">
        <f t="shared" si="295"/>
        <v>-7.44</v>
      </c>
    </row>
    <row r="9377" spans="1:27">
      <c r="A9377" s="7">
        <v>4061996</v>
      </c>
      <c r="B9377" s="7">
        <v>478307629</v>
      </c>
      <c r="C9377" t="s">
        <v>26</v>
      </c>
      <c r="D9377" t="s">
        <v>9708</v>
      </c>
      <c r="E9377" t="s">
        <v>84</v>
      </c>
      <c r="F9377" t="s">
        <v>29</v>
      </c>
      <c r="G9377" t="s">
        <v>30</v>
      </c>
      <c r="I9377" t="s">
        <v>31</v>
      </c>
      <c r="L9377" s="3" t="s">
        <v>1783</v>
      </c>
      <c r="M9377" t="s">
        <v>9711</v>
      </c>
      <c r="N9377" t="s">
        <v>9700</v>
      </c>
      <c r="Q9377" t="s">
        <v>35</v>
      </c>
      <c r="R9377" t="s">
        <v>36</v>
      </c>
      <c r="T9377" t="s">
        <v>2127</v>
      </c>
      <c r="V9377" t="s">
        <v>7335</v>
      </c>
      <c r="W9377" t="s">
        <v>9708</v>
      </c>
      <c r="X9377" t="s">
        <v>84</v>
      </c>
      <c r="Z9377" s="5" t="str">
        <f t="shared" si="294"/>
        <v>23/06/2021 03:00</v>
      </c>
      <c r="AA9377" s="2">
        <f t="shared" si="295"/>
        <v>-7.44</v>
      </c>
    </row>
    <row r="9378" spans="1:27">
      <c r="A9378" s="7">
        <v>4061996</v>
      </c>
      <c r="B9378" s="7">
        <v>478307630</v>
      </c>
      <c r="C9378" t="s">
        <v>26</v>
      </c>
      <c r="D9378" t="s">
        <v>9708</v>
      </c>
      <c r="E9378" t="s">
        <v>88</v>
      </c>
      <c r="F9378" t="s">
        <v>29</v>
      </c>
      <c r="G9378" t="s">
        <v>30</v>
      </c>
      <c r="I9378" t="s">
        <v>31</v>
      </c>
      <c r="L9378" s="3" t="s">
        <v>1833</v>
      </c>
      <c r="M9378" t="s">
        <v>9712</v>
      </c>
      <c r="N9378" t="s">
        <v>9713</v>
      </c>
      <c r="Q9378" t="s">
        <v>35</v>
      </c>
      <c r="R9378" t="s">
        <v>36</v>
      </c>
      <c r="T9378" t="s">
        <v>2481</v>
      </c>
      <c r="V9378" t="s">
        <v>7335</v>
      </c>
      <c r="W9378" t="s">
        <v>9708</v>
      </c>
      <c r="X9378" t="s">
        <v>88</v>
      </c>
      <c r="Z9378" s="5" t="str">
        <f t="shared" si="294"/>
        <v>23/06/2021 04:00</v>
      </c>
      <c r="AA9378" s="2">
        <f t="shared" si="295"/>
        <v>-7.43</v>
      </c>
    </row>
    <row r="9379" spans="1:27">
      <c r="A9379" s="7">
        <v>4061996</v>
      </c>
      <c r="B9379" s="7">
        <v>478307631</v>
      </c>
      <c r="C9379" t="s">
        <v>26</v>
      </c>
      <c r="D9379" t="s">
        <v>9708</v>
      </c>
      <c r="E9379" t="s">
        <v>91</v>
      </c>
      <c r="F9379" t="s">
        <v>29</v>
      </c>
      <c r="G9379" t="s">
        <v>30</v>
      </c>
      <c r="I9379" t="s">
        <v>31</v>
      </c>
      <c r="L9379" s="3" t="s">
        <v>1833</v>
      </c>
      <c r="M9379" t="s">
        <v>9714</v>
      </c>
      <c r="N9379" t="s">
        <v>7815</v>
      </c>
      <c r="Q9379" t="s">
        <v>35</v>
      </c>
      <c r="R9379" t="s">
        <v>36</v>
      </c>
      <c r="T9379" t="s">
        <v>2147</v>
      </c>
      <c r="V9379" t="s">
        <v>7335</v>
      </c>
      <c r="W9379" t="s">
        <v>9708</v>
      </c>
      <c r="X9379" t="s">
        <v>91</v>
      </c>
      <c r="Z9379" s="5" t="str">
        <f t="shared" si="294"/>
        <v>23/06/2021 05:00</v>
      </c>
      <c r="AA9379" s="2">
        <f t="shared" si="295"/>
        <v>-7.43</v>
      </c>
    </row>
    <row r="9380" spans="1:27">
      <c r="A9380" s="7">
        <v>4061996</v>
      </c>
      <c r="B9380" s="7">
        <v>478307632</v>
      </c>
      <c r="C9380" t="s">
        <v>26</v>
      </c>
      <c r="D9380" t="s">
        <v>9708</v>
      </c>
      <c r="E9380" t="s">
        <v>95</v>
      </c>
      <c r="F9380" t="s">
        <v>29</v>
      </c>
      <c r="G9380" t="s">
        <v>30</v>
      </c>
      <c r="I9380" t="s">
        <v>31</v>
      </c>
      <c r="L9380" s="3" t="s">
        <v>1833</v>
      </c>
      <c r="M9380" t="s">
        <v>9715</v>
      </c>
      <c r="N9380" t="s">
        <v>9716</v>
      </c>
      <c r="Q9380" t="s">
        <v>35</v>
      </c>
      <c r="R9380" t="s">
        <v>36</v>
      </c>
      <c r="T9380" t="s">
        <v>7980</v>
      </c>
      <c r="V9380" t="s">
        <v>7335</v>
      </c>
      <c r="W9380" t="s">
        <v>9708</v>
      </c>
      <c r="X9380" t="s">
        <v>95</v>
      </c>
      <c r="Z9380" s="5" t="str">
        <f t="shared" si="294"/>
        <v>23/06/2021 06:00</v>
      </c>
      <c r="AA9380" s="2">
        <f t="shared" si="295"/>
        <v>-7.43</v>
      </c>
    </row>
    <row r="9381" spans="1:27">
      <c r="A9381" s="7">
        <v>4061996</v>
      </c>
      <c r="B9381" s="7">
        <v>478307633</v>
      </c>
      <c r="C9381" t="s">
        <v>26</v>
      </c>
      <c r="D9381" t="s">
        <v>9708</v>
      </c>
      <c r="E9381" t="s">
        <v>97</v>
      </c>
      <c r="F9381" t="s">
        <v>29</v>
      </c>
      <c r="G9381" t="s">
        <v>30</v>
      </c>
      <c r="I9381" t="s">
        <v>31</v>
      </c>
      <c r="L9381" s="3" t="s">
        <v>1783</v>
      </c>
      <c r="M9381" t="s">
        <v>9396</v>
      </c>
      <c r="N9381" t="s">
        <v>7964</v>
      </c>
      <c r="Q9381" t="s">
        <v>35</v>
      </c>
      <c r="R9381" t="s">
        <v>36</v>
      </c>
      <c r="T9381" t="s">
        <v>4172</v>
      </c>
      <c r="V9381" t="s">
        <v>7335</v>
      </c>
      <c r="W9381" t="s">
        <v>9708</v>
      </c>
      <c r="X9381" t="s">
        <v>97</v>
      </c>
      <c r="Z9381" s="5" t="str">
        <f t="shared" si="294"/>
        <v>23/06/2021 07:00</v>
      </c>
      <c r="AA9381" s="2">
        <f t="shared" si="295"/>
        <v>-7.44</v>
      </c>
    </row>
    <row r="9382" spans="1:27">
      <c r="A9382" s="7">
        <v>4061996</v>
      </c>
      <c r="B9382" s="7">
        <v>478307634</v>
      </c>
      <c r="C9382" t="s">
        <v>26</v>
      </c>
      <c r="D9382" t="s">
        <v>9708</v>
      </c>
      <c r="E9382" t="s">
        <v>100</v>
      </c>
      <c r="F9382" t="s">
        <v>29</v>
      </c>
      <c r="G9382" t="s">
        <v>30</v>
      </c>
      <c r="I9382" t="s">
        <v>31</v>
      </c>
      <c r="L9382" s="3" t="s">
        <v>1783</v>
      </c>
      <c r="M9382" t="s">
        <v>9717</v>
      </c>
      <c r="N9382" t="s">
        <v>9718</v>
      </c>
      <c r="Q9382" t="s">
        <v>35</v>
      </c>
      <c r="R9382" t="s">
        <v>36</v>
      </c>
      <c r="T9382" t="s">
        <v>4142</v>
      </c>
      <c r="V9382" t="s">
        <v>7335</v>
      </c>
      <c r="W9382" t="s">
        <v>9708</v>
      </c>
      <c r="X9382" t="s">
        <v>100</v>
      </c>
      <c r="Z9382" s="5" t="str">
        <f t="shared" si="294"/>
        <v>23/06/2021 08:00</v>
      </c>
      <c r="AA9382" s="2">
        <f t="shared" si="295"/>
        <v>-7.44</v>
      </c>
    </row>
    <row r="9383" spans="1:27">
      <c r="A9383" s="7">
        <v>4061996</v>
      </c>
      <c r="B9383" s="7">
        <v>478307635</v>
      </c>
      <c r="C9383" t="s">
        <v>26</v>
      </c>
      <c r="D9383" t="s">
        <v>9708</v>
      </c>
      <c r="E9383" t="s">
        <v>103</v>
      </c>
      <c r="F9383" t="s">
        <v>29</v>
      </c>
      <c r="G9383" t="s">
        <v>30</v>
      </c>
      <c r="I9383" t="s">
        <v>31</v>
      </c>
      <c r="L9383" s="3" t="s">
        <v>1783</v>
      </c>
      <c r="M9383" t="s">
        <v>8449</v>
      </c>
      <c r="N9383" t="s">
        <v>7964</v>
      </c>
      <c r="Q9383" t="s">
        <v>35</v>
      </c>
      <c r="R9383" t="s">
        <v>36</v>
      </c>
      <c r="T9383" t="s">
        <v>4122</v>
      </c>
      <c r="V9383" t="s">
        <v>7335</v>
      </c>
      <c r="W9383" t="s">
        <v>9708</v>
      </c>
      <c r="X9383" t="s">
        <v>103</v>
      </c>
      <c r="Z9383" s="5" t="str">
        <f t="shared" si="294"/>
        <v>23/06/2021 09:00</v>
      </c>
      <c r="AA9383" s="2">
        <f t="shared" si="295"/>
        <v>-7.44</v>
      </c>
    </row>
    <row r="9384" spans="1:27">
      <c r="A9384" s="7">
        <v>4061996</v>
      </c>
      <c r="B9384" s="7">
        <v>478307636</v>
      </c>
      <c r="C9384" t="s">
        <v>26</v>
      </c>
      <c r="D9384" t="s">
        <v>9708</v>
      </c>
      <c r="E9384" t="s">
        <v>105</v>
      </c>
      <c r="F9384" t="s">
        <v>29</v>
      </c>
      <c r="G9384" t="s">
        <v>30</v>
      </c>
      <c r="I9384" t="s">
        <v>31</v>
      </c>
      <c r="L9384" s="3" t="s">
        <v>1786</v>
      </c>
      <c r="M9384" t="s">
        <v>8466</v>
      </c>
      <c r="N9384" t="s">
        <v>9719</v>
      </c>
      <c r="Q9384" t="s">
        <v>35</v>
      </c>
      <c r="R9384" t="s">
        <v>36</v>
      </c>
      <c r="T9384" t="s">
        <v>2357</v>
      </c>
      <c r="V9384" t="s">
        <v>7335</v>
      </c>
      <c r="W9384" t="s">
        <v>9708</v>
      </c>
      <c r="X9384" t="s">
        <v>105</v>
      </c>
      <c r="Z9384" s="5" t="str">
        <f t="shared" si="294"/>
        <v>23/06/2021 10:00</v>
      </c>
      <c r="AA9384" s="2">
        <f t="shared" si="295"/>
        <v>-7.45</v>
      </c>
    </row>
    <row r="9385" spans="1:27">
      <c r="A9385" s="7">
        <v>4061996</v>
      </c>
      <c r="B9385" s="7">
        <v>478307637</v>
      </c>
      <c r="C9385" t="s">
        <v>26</v>
      </c>
      <c r="D9385" t="s">
        <v>9708</v>
      </c>
      <c r="E9385" t="s">
        <v>108</v>
      </c>
      <c r="F9385" t="s">
        <v>29</v>
      </c>
      <c r="G9385" t="s">
        <v>30</v>
      </c>
      <c r="I9385" t="s">
        <v>31</v>
      </c>
      <c r="L9385" s="3" t="s">
        <v>1783</v>
      </c>
      <c r="M9385" t="s">
        <v>9486</v>
      </c>
      <c r="N9385" t="s">
        <v>9720</v>
      </c>
      <c r="Q9385" t="s">
        <v>35</v>
      </c>
      <c r="R9385" t="s">
        <v>36</v>
      </c>
      <c r="T9385" t="s">
        <v>4131</v>
      </c>
      <c r="V9385" t="s">
        <v>7335</v>
      </c>
      <c r="W9385" t="s">
        <v>9708</v>
      </c>
      <c r="X9385" t="s">
        <v>108</v>
      </c>
      <c r="Z9385" s="5" t="str">
        <f t="shared" si="294"/>
        <v>23/06/2021 11:00</v>
      </c>
      <c r="AA9385" s="2">
        <f t="shared" si="295"/>
        <v>-7.44</v>
      </c>
    </row>
    <row r="9386" spans="1:27">
      <c r="A9386" s="7">
        <v>4061996</v>
      </c>
      <c r="B9386" s="7">
        <v>478307638</v>
      </c>
      <c r="C9386" t="s">
        <v>26</v>
      </c>
      <c r="D9386" t="s">
        <v>9708</v>
      </c>
      <c r="E9386" t="s">
        <v>109</v>
      </c>
      <c r="F9386" t="s">
        <v>29</v>
      </c>
      <c r="G9386" t="s">
        <v>30</v>
      </c>
      <c r="I9386" t="s">
        <v>31</v>
      </c>
      <c r="L9386" s="3" t="s">
        <v>1783</v>
      </c>
      <c r="M9386" t="s">
        <v>8571</v>
      </c>
      <c r="N9386" t="s">
        <v>7821</v>
      </c>
      <c r="Q9386" t="s">
        <v>35</v>
      </c>
      <c r="R9386" t="s">
        <v>36</v>
      </c>
      <c r="T9386" t="s">
        <v>4149</v>
      </c>
      <c r="V9386" t="s">
        <v>7335</v>
      </c>
      <c r="W9386" t="s">
        <v>9708</v>
      </c>
      <c r="X9386" t="s">
        <v>109</v>
      </c>
      <c r="Z9386" s="5" t="str">
        <f t="shared" si="294"/>
        <v>23/06/2021 12:00</v>
      </c>
      <c r="AA9386" s="2">
        <f t="shared" si="295"/>
        <v>-7.44</v>
      </c>
    </row>
    <row r="9387" spans="1:27">
      <c r="A9387" s="7">
        <v>4061996</v>
      </c>
      <c r="B9387" s="7">
        <v>478307639</v>
      </c>
      <c r="C9387" t="s">
        <v>26</v>
      </c>
      <c r="D9387" t="s">
        <v>9708</v>
      </c>
      <c r="E9387" t="s">
        <v>28</v>
      </c>
      <c r="F9387" t="s">
        <v>29</v>
      </c>
      <c r="G9387" t="s">
        <v>30</v>
      </c>
      <c r="I9387" t="s">
        <v>31</v>
      </c>
      <c r="L9387" s="3" t="s">
        <v>1783</v>
      </c>
      <c r="M9387" t="s">
        <v>9390</v>
      </c>
      <c r="N9387" t="s">
        <v>9721</v>
      </c>
      <c r="Q9387" t="s">
        <v>35</v>
      </c>
      <c r="R9387" t="s">
        <v>36</v>
      </c>
      <c r="T9387" t="s">
        <v>4172</v>
      </c>
      <c r="V9387" t="s">
        <v>7335</v>
      </c>
      <c r="W9387" t="s">
        <v>9708</v>
      </c>
      <c r="X9387" t="s">
        <v>28</v>
      </c>
      <c r="Z9387" s="5" t="str">
        <f t="shared" si="294"/>
        <v>23/06/2021 13:00</v>
      </c>
      <c r="AA9387" s="2">
        <f t="shared" si="295"/>
        <v>-7.44</v>
      </c>
    </row>
    <row r="9388" spans="1:27">
      <c r="A9388" s="7">
        <v>4061996</v>
      </c>
      <c r="B9388" s="7">
        <v>478307640</v>
      </c>
      <c r="C9388" t="s">
        <v>26</v>
      </c>
      <c r="D9388" t="s">
        <v>9708</v>
      </c>
      <c r="E9388" t="s">
        <v>39</v>
      </c>
      <c r="F9388" t="s">
        <v>29</v>
      </c>
      <c r="G9388" t="s">
        <v>30</v>
      </c>
      <c r="I9388" t="s">
        <v>31</v>
      </c>
      <c r="L9388" s="3" t="s">
        <v>1833</v>
      </c>
      <c r="M9388" t="s">
        <v>9428</v>
      </c>
      <c r="N9388" t="s">
        <v>9722</v>
      </c>
      <c r="Q9388" t="s">
        <v>35</v>
      </c>
      <c r="R9388" t="s">
        <v>36</v>
      </c>
      <c r="T9388" t="s">
        <v>1064</v>
      </c>
      <c r="V9388" t="s">
        <v>7335</v>
      </c>
      <c r="W9388" t="s">
        <v>9708</v>
      </c>
      <c r="X9388" t="s">
        <v>39</v>
      </c>
      <c r="Z9388" s="5" t="str">
        <f t="shared" si="294"/>
        <v>23/06/2021 14:00</v>
      </c>
      <c r="AA9388" s="2">
        <f t="shared" si="295"/>
        <v>-7.43</v>
      </c>
    </row>
    <row r="9389" spans="1:27">
      <c r="A9389" s="7">
        <v>4061996</v>
      </c>
      <c r="B9389" s="7">
        <v>478307641</v>
      </c>
      <c r="C9389" t="s">
        <v>26</v>
      </c>
      <c r="D9389" t="s">
        <v>9708</v>
      </c>
      <c r="E9389" t="s">
        <v>43</v>
      </c>
      <c r="F9389" t="s">
        <v>29</v>
      </c>
      <c r="G9389" t="s">
        <v>30</v>
      </c>
      <c r="I9389" t="s">
        <v>31</v>
      </c>
      <c r="L9389" s="3" t="s">
        <v>1783</v>
      </c>
      <c r="M9389" t="s">
        <v>9414</v>
      </c>
      <c r="N9389" t="s">
        <v>7803</v>
      </c>
      <c r="Q9389" t="s">
        <v>35</v>
      </c>
      <c r="R9389" t="s">
        <v>36</v>
      </c>
      <c r="T9389" t="s">
        <v>8423</v>
      </c>
      <c r="V9389" t="s">
        <v>7335</v>
      </c>
      <c r="W9389" t="s">
        <v>9708</v>
      </c>
      <c r="X9389" t="s">
        <v>43</v>
      </c>
      <c r="Z9389" s="5" t="str">
        <f t="shared" si="294"/>
        <v>23/06/2021 15:00</v>
      </c>
      <c r="AA9389" s="2">
        <f t="shared" si="295"/>
        <v>-7.44</v>
      </c>
    </row>
    <row r="9390" spans="1:27">
      <c r="A9390" s="7">
        <v>4061996</v>
      </c>
      <c r="B9390" s="7">
        <v>478307642</v>
      </c>
      <c r="C9390" t="s">
        <v>26</v>
      </c>
      <c r="D9390" t="s">
        <v>9708</v>
      </c>
      <c r="E9390" t="s">
        <v>46</v>
      </c>
      <c r="F9390" t="s">
        <v>29</v>
      </c>
      <c r="G9390" t="s">
        <v>30</v>
      </c>
      <c r="I9390" t="s">
        <v>31</v>
      </c>
      <c r="L9390" s="3" t="s">
        <v>1783</v>
      </c>
      <c r="M9390" t="s">
        <v>9723</v>
      </c>
      <c r="N9390" t="s">
        <v>7773</v>
      </c>
      <c r="Q9390" t="s">
        <v>35</v>
      </c>
      <c r="R9390" t="s">
        <v>36</v>
      </c>
      <c r="T9390" t="s">
        <v>7706</v>
      </c>
      <c r="V9390" t="s">
        <v>7335</v>
      </c>
      <c r="W9390" t="s">
        <v>9708</v>
      </c>
      <c r="X9390" t="s">
        <v>46</v>
      </c>
      <c r="Z9390" s="5" t="str">
        <f t="shared" si="294"/>
        <v>23/06/2021 16:00</v>
      </c>
      <c r="AA9390" s="2">
        <f t="shared" si="295"/>
        <v>-7.44</v>
      </c>
    </row>
    <row r="9391" spans="1:27">
      <c r="A9391" s="7">
        <v>4061996</v>
      </c>
      <c r="B9391" s="7">
        <v>478307643</v>
      </c>
      <c r="C9391" t="s">
        <v>26</v>
      </c>
      <c r="D9391" t="s">
        <v>9708</v>
      </c>
      <c r="E9391" t="s">
        <v>49</v>
      </c>
      <c r="F9391" t="s">
        <v>29</v>
      </c>
      <c r="G9391" t="s">
        <v>30</v>
      </c>
      <c r="I9391" t="s">
        <v>31</v>
      </c>
      <c r="L9391" s="3" t="s">
        <v>1783</v>
      </c>
      <c r="M9391" t="s">
        <v>9724</v>
      </c>
      <c r="N9391" t="s">
        <v>9725</v>
      </c>
      <c r="Q9391" t="s">
        <v>35</v>
      </c>
      <c r="R9391" t="s">
        <v>36</v>
      </c>
      <c r="T9391" t="s">
        <v>9726</v>
      </c>
      <c r="V9391" t="s">
        <v>7335</v>
      </c>
      <c r="W9391" t="s">
        <v>9708</v>
      </c>
      <c r="X9391" t="s">
        <v>49</v>
      </c>
      <c r="Z9391" s="5" t="str">
        <f t="shared" si="294"/>
        <v>23/06/2021 17:00</v>
      </c>
      <c r="AA9391" s="2">
        <f t="shared" si="295"/>
        <v>-7.44</v>
      </c>
    </row>
    <row r="9392" spans="1:27">
      <c r="A9392" s="7">
        <v>4061996</v>
      </c>
      <c r="B9392" s="7">
        <v>478307644</v>
      </c>
      <c r="C9392" t="s">
        <v>26</v>
      </c>
      <c r="D9392" t="s">
        <v>9708</v>
      </c>
      <c r="E9392" t="s">
        <v>52</v>
      </c>
      <c r="F9392" t="s">
        <v>29</v>
      </c>
      <c r="G9392" t="s">
        <v>30</v>
      </c>
      <c r="I9392" t="s">
        <v>31</v>
      </c>
      <c r="L9392" s="3" t="s">
        <v>1765</v>
      </c>
      <c r="M9392" t="s">
        <v>9727</v>
      </c>
      <c r="N9392" t="s">
        <v>8909</v>
      </c>
      <c r="Q9392" t="s">
        <v>35</v>
      </c>
      <c r="R9392" t="s">
        <v>36</v>
      </c>
      <c r="T9392" t="s">
        <v>8274</v>
      </c>
      <c r="V9392" t="s">
        <v>7335</v>
      </c>
      <c r="W9392" t="s">
        <v>9708</v>
      </c>
      <c r="X9392" t="s">
        <v>52</v>
      </c>
      <c r="Z9392" s="5" t="str">
        <f t="shared" si="294"/>
        <v>23/06/2021 18:00</v>
      </c>
      <c r="AA9392" s="2">
        <f t="shared" si="295"/>
        <v>-7.46</v>
      </c>
    </row>
    <row r="9393" spans="1:27">
      <c r="A9393" s="7">
        <v>4061996</v>
      </c>
      <c r="B9393" s="7">
        <v>478307645</v>
      </c>
      <c r="C9393" t="s">
        <v>26</v>
      </c>
      <c r="D9393" t="s">
        <v>9708</v>
      </c>
      <c r="E9393" t="s">
        <v>56</v>
      </c>
      <c r="F9393" t="s">
        <v>29</v>
      </c>
      <c r="G9393" t="s">
        <v>30</v>
      </c>
      <c r="I9393" t="s">
        <v>31</v>
      </c>
      <c r="L9393" s="3" t="s">
        <v>1765</v>
      </c>
      <c r="M9393" t="s">
        <v>9486</v>
      </c>
      <c r="N9393" t="s">
        <v>7803</v>
      </c>
      <c r="Q9393" t="s">
        <v>35</v>
      </c>
      <c r="R9393" t="s">
        <v>36</v>
      </c>
      <c r="T9393" t="s">
        <v>8661</v>
      </c>
      <c r="V9393" t="s">
        <v>7335</v>
      </c>
      <c r="W9393" t="s">
        <v>9708</v>
      </c>
      <c r="X9393" t="s">
        <v>56</v>
      </c>
      <c r="Z9393" s="5" t="str">
        <f t="shared" si="294"/>
        <v>23/06/2021 19:00</v>
      </c>
      <c r="AA9393" s="2">
        <f t="shared" si="295"/>
        <v>-7.46</v>
      </c>
    </row>
    <row r="9394" spans="1:27">
      <c r="A9394" s="7">
        <v>4061996</v>
      </c>
      <c r="B9394" s="7">
        <v>478307646</v>
      </c>
      <c r="C9394" t="s">
        <v>26</v>
      </c>
      <c r="D9394" t="s">
        <v>9708</v>
      </c>
      <c r="E9394" t="s">
        <v>60</v>
      </c>
      <c r="F9394" t="s">
        <v>29</v>
      </c>
      <c r="G9394" t="s">
        <v>30</v>
      </c>
      <c r="I9394" t="s">
        <v>31</v>
      </c>
      <c r="L9394" s="3" t="s">
        <v>1765</v>
      </c>
      <c r="M9394" t="s">
        <v>8810</v>
      </c>
      <c r="N9394" t="s">
        <v>7825</v>
      </c>
      <c r="Q9394" t="s">
        <v>35</v>
      </c>
      <c r="R9394" t="s">
        <v>36</v>
      </c>
      <c r="T9394" t="s">
        <v>9095</v>
      </c>
      <c r="V9394" t="s">
        <v>7335</v>
      </c>
      <c r="W9394" t="s">
        <v>9708</v>
      </c>
      <c r="X9394" t="s">
        <v>60</v>
      </c>
      <c r="Z9394" s="5" t="str">
        <f t="shared" si="294"/>
        <v>23/06/2021 20:00</v>
      </c>
      <c r="AA9394" s="2">
        <f t="shared" si="295"/>
        <v>-7.46</v>
      </c>
    </row>
    <row r="9395" spans="1:27">
      <c r="A9395" s="7">
        <v>4061996</v>
      </c>
      <c r="B9395" s="7">
        <v>478307647</v>
      </c>
      <c r="C9395" t="s">
        <v>26</v>
      </c>
      <c r="D9395" t="s">
        <v>9708</v>
      </c>
      <c r="E9395" t="s">
        <v>63</v>
      </c>
      <c r="F9395" t="s">
        <v>29</v>
      </c>
      <c r="G9395" t="s">
        <v>30</v>
      </c>
      <c r="I9395" t="s">
        <v>31</v>
      </c>
      <c r="L9395" s="3" t="s">
        <v>1661</v>
      </c>
      <c r="M9395" t="s">
        <v>7984</v>
      </c>
      <c r="N9395" t="s">
        <v>9728</v>
      </c>
      <c r="Q9395" t="s">
        <v>35</v>
      </c>
      <c r="R9395" t="s">
        <v>36</v>
      </c>
      <c r="T9395" t="s">
        <v>7400</v>
      </c>
      <c r="V9395" t="s">
        <v>7335</v>
      </c>
      <c r="W9395" t="s">
        <v>9708</v>
      </c>
      <c r="X9395" t="s">
        <v>63</v>
      </c>
      <c r="Z9395" s="5" t="str">
        <f t="shared" si="294"/>
        <v>23/06/2021 21:00</v>
      </c>
      <c r="AA9395" s="2">
        <f t="shared" si="295"/>
        <v>-7.48</v>
      </c>
    </row>
    <row r="9396" spans="1:27">
      <c r="A9396" s="7">
        <v>4061996</v>
      </c>
      <c r="B9396" s="7">
        <v>478307648</v>
      </c>
      <c r="C9396" t="s">
        <v>26</v>
      </c>
      <c r="D9396" t="s">
        <v>9708</v>
      </c>
      <c r="E9396" t="s">
        <v>67</v>
      </c>
      <c r="F9396" t="s">
        <v>29</v>
      </c>
      <c r="G9396" t="s">
        <v>30</v>
      </c>
      <c r="I9396" t="s">
        <v>31</v>
      </c>
      <c r="L9396" s="3" t="s">
        <v>1661</v>
      </c>
      <c r="M9396" t="s">
        <v>8461</v>
      </c>
      <c r="N9396" t="s">
        <v>7882</v>
      </c>
      <c r="Q9396" t="s">
        <v>35</v>
      </c>
      <c r="R9396" t="s">
        <v>36</v>
      </c>
      <c r="T9396" t="s">
        <v>7466</v>
      </c>
      <c r="V9396" t="s">
        <v>7335</v>
      </c>
      <c r="W9396" t="s">
        <v>9708</v>
      </c>
      <c r="X9396" t="s">
        <v>67</v>
      </c>
      <c r="Z9396" s="5" t="str">
        <f t="shared" si="294"/>
        <v>23/06/2021 22:00</v>
      </c>
      <c r="AA9396" s="2">
        <f t="shared" si="295"/>
        <v>-7.48</v>
      </c>
    </row>
    <row r="9397" spans="1:27">
      <c r="A9397" s="7">
        <v>4061996</v>
      </c>
      <c r="B9397" s="7">
        <v>478307649</v>
      </c>
      <c r="C9397" t="s">
        <v>26</v>
      </c>
      <c r="D9397" t="s">
        <v>9708</v>
      </c>
      <c r="E9397" t="s">
        <v>70</v>
      </c>
      <c r="F9397" t="s">
        <v>29</v>
      </c>
      <c r="G9397" t="s">
        <v>30</v>
      </c>
      <c r="I9397" t="s">
        <v>31</v>
      </c>
      <c r="L9397" s="3" t="s">
        <v>1573</v>
      </c>
      <c r="M9397" t="s">
        <v>8161</v>
      </c>
      <c r="N9397" t="s">
        <v>9729</v>
      </c>
      <c r="Q9397" t="s">
        <v>35</v>
      </c>
      <c r="R9397" t="s">
        <v>36</v>
      </c>
      <c r="T9397" t="s">
        <v>8351</v>
      </c>
      <c r="V9397" t="s">
        <v>7335</v>
      </c>
      <c r="W9397" t="s">
        <v>9708</v>
      </c>
      <c r="X9397" t="s">
        <v>70</v>
      </c>
      <c r="Z9397" s="5" t="str">
        <f t="shared" si="294"/>
        <v>23/06/2021 23:00</v>
      </c>
      <c r="AA9397" s="2">
        <f t="shared" si="295"/>
        <v>-7.47</v>
      </c>
    </row>
    <row r="9398" spans="1:27">
      <c r="A9398" s="7">
        <v>4061996</v>
      </c>
      <c r="B9398" s="7">
        <v>478307650</v>
      </c>
      <c r="C9398" t="s">
        <v>26</v>
      </c>
      <c r="D9398" t="s">
        <v>9730</v>
      </c>
      <c r="E9398" t="s">
        <v>74</v>
      </c>
      <c r="F9398" t="s">
        <v>29</v>
      </c>
      <c r="G9398" t="s">
        <v>30</v>
      </c>
      <c r="I9398" t="s">
        <v>31</v>
      </c>
      <c r="L9398" s="3" t="s">
        <v>1765</v>
      </c>
      <c r="M9398" t="s">
        <v>7932</v>
      </c>
      <c r="N9398" t="s">
        <v>7776</v>
      </c>
      <c r="Q9398" t="s">
        <v>35</v>
      </c>
      <c r="R9398" t="s">
        <v>36</v>
      </c>
      <c r="T9398" t="s">
        <v>9731</v>
      </c>
      <c r="V9398" t="s">
        <v>7335</v>
      </c>
      <c r="W9398" t="s">
        <v>9730</v>
      </c>
      <c r="X9398" t="s">
        <v>74</v>
      </c>
      <c r="Z9398" s="5" t="str">
        <f t="shared" si="294"/>
        <v>24/06/2021 00:00</v>
      </c>
      <c r="AA9398" s="2">
        <f t="shared" si="295"/>
        <v>-7.46</v>
      </c>
    </row>
    <row r="9399" spans="1:27">
      <c r="A9399" s="7">
        <v>4061996</v>
      </c>
      <c r="B9399" s="7">
        <v>478307651</v>
      </c>
      <c r="C9399" t="s">
        <v>26</v>
      </c>
      <c r="D9399" t="s">
        <v>9730</v>
      </c>
      <c r="E9399" t="s">
        <v>77</v>
      </c>
      <c r="F9399" t="s">
        <v>29</v>
      </c>
      <c r="G9399" t="s">
        <v>30</v>
      </c>
      <c r="I9399" t="s">
        <v>31</v>
      </c>
      <c r="L9399" s="3" t="s">
        <v>1786</v>
      </c>
      <c r="M9399" t="s">
        <v>8837</v>
      </c>
      <c r="N9399" t="s">
        <v>7771</v>
      </c>
      <c r="Q9399" t="s">
        <v>35</v>
      </c>
      <c r="R9399" t="s">
        <v>36</v>
      </c>
      <c r="T9399" t="s">
        <v>927</v>
      </c>
      <c r="V9399" t="s">
        <v>7335</v>
      </c>
      <c r="W9399" t="s">
        <v>9730</v>
      </c>
      <c r="X9399" t="s">
        <v>77</v>
      </c>
      <c r="Z9399" s="5" t="str">
        <f t="shared" si="294"/>
        <v>24/06/2021 01:00</v>
      </c>
      <c r="AA9399" s="2">
        <f t="shared" si="295"/>
        <v>-7.45</v>
      </c>
    </row>
    <row r="9400" spans="1:27">
      <c r="A9400" s="7">
        <v>4061996</v>
      </c>
      <c r="B9400" s="7">
        <v>478307652</v>
      </c>
      <c r="C9400" t="s">
        <v>26</v>
      </c>
      <c r="D9400" t="s">
        <v>9730</v>
      </c>
      <c r="E9400" t="s">
        <v>80</v>
      </c>
      <c r="F9400" t="s">
        <v>29</v>
      </c>
      <c r="G9400" t="s">
        <v>30</v>
      </c>
      <c r="I9400" t="s">
        <v>31</v>
      </c>
      <c r="L9400" s="3" t="s">
        <v>1786</v>
      </c>
      <c r="M9400" t="s">
        <v>8848</v>
      </c>
      <c r="N9400" t="s">
        <v>9732</v>
      </c>
      <c r="Q9400" t="s">
        <v>35</v>
      </c>
      <c r="R9400" t="s">
        <v>36</v>
      </c>
      <c r="T9400" t="s">
        <v>1815</v>
      </c>
      <c r="V9400" t="s">
        <v>7335</v>
      </c>
      <c r="W9400" t="s">
        <v>9730</v>
      </c>
      <c r="X9400" t="s">
        <v>80</v>
      </c>
      <c r="Z9400" s="5" t="str">
        <f t="shared" si="294"/>
        <v>24/06/2021 02:00</v>
      </c>
      <c r="AA9400" s="2">
        <f t="shared" si="295"/>
        <v>-7.45</v>
      </c>
    </row>
    <row r="9401" spans="1:27">
      <c r="A9401" s="7">
        <v>4061996</v>
      </c>
      <c r="B9401" s="7">
        <v>478307653</v>
      </c>
      <c r="C9401" t="s">
        <v>26</v>
      </c>
      <c r="D9401" t="s">
        <v>9730</v>
      </c>
      <c r="E9401" t="s">
        <v>84</v>
      </c>
      <c r="F9401" t="s">
        <v>29</v>
      </c>
      <c r="G9401" t="s">
        <v>30</v>
      </c>
      <c r="I9401" t="s">
        <v>31</v>
      </c>
      <c r="L9401" s="3" t="s">
        <v>1783</v>
      </c>
      <c r="M9401" t="s">
        <v>9733</v>
      </c>
      <c r="N9401" t="s">
        <v>9734</v>
      </c>
      <c r="Q9401" t="s">
        <v>35</v>
      </c>
      <c r="R9401" t="s">
        <v>36</v>
      </c>
      <c r="T9401" t="s">
        <v>2287</v>
      </c>
      <c r="V9401" t="s">
        <v>7335</v>
      </c>
      <c r="W9401" t="s">
        <v>9730</v>
      </c>
      <c r="X9401" t="s">
        <v>84</v>
      </c>
      <c r="Z9401" s="5" t="str">
        <f t="shared" si="294"/>
        <v>24/06/2021 03:00</v>
      </c>
      <c r="AA9401" s="2">
        <f t="shared" si="295"/>
        <v>-7.44</v>
      </c>
    </row>
    <row r="9402" spans="1:27">
      <c r="A9402" s="7">
        <v>4061996</v>
      </c>
      <c r="B9402" s="7">
        <v>478307654</v>
      </c>
      <c r="C9402" t="s">
        <v>26</v>
      </c>
      <c r="D9402" t="s">
        <v>9730</v>
      </c>
      <c r="E9402" t="s">
        <v>88</v>
      </c>
      <c r="F9402" t="s">
        <v>29</v>
      </c>
      <c r="G9402" t="s">
        <v>30</v>
      </c>
      <c r="I9402" t="s">
        <v>31</v>
      </c>
      <c r="L9402" s="3" t="s">
        <v>1833</v>
      </c>
      <c r="M9402" t="s">
        <v>9724</v>
      </c>
      <c r="N9402" t="s">
        <v>9735</v>
      </c>
      <c r="Q9402" t="s">
        <v>35</v>
      </c>
      <c r="R9402" t="s">
        <v>36</v>
      </c>
      <c r="T9402" t="s">
        <v>2263</v>
      </c>
      <c r="V9402" t="s">
        <v>7335</v>
      </c>
      <c r="W9402" t="s">
        <v>9730</v>
      </c>
      <c r="X9402" t="s">
        <v>88</v>
      </c>
      <c r="Z9402" s="5" t="str">
        <f t="shared" si="294"/>
        <v>24/06/2021 04:00</v>
      </c>
      <c r="AA9402" s="2">
        <f t="shared" si="295"/>
        <v>-7.43</v>
      </c>
    </row>
    <row r="9403" spans="1:27">
      <c r="A9403" s="7">
        <v>4061996</v>
      </c>
      <c r="B9403" s="7">
        <v>478307655</v>
      </c>
      <c r="C9403" t="s">
        <v>26</v>
      </c>
      <c r="D9403" t="s">
        <v>9730</v>
      </c>
      <c r="E9403" t="s">
        <v>91</v>
      </c>
      <c r="F9403" t="s">
        <v>29</v>
      </c>
      <c r="G9403" t="s">
        <v>30</v>
      </c>
      <c r="I9403" t="s">
        <v>31</v>
      </c>
      <c r="L9403" s="3" t="s">
        <v>1833</v>
      </c>
      <c r="M9403" t="s">
        <v>9736</v>
      </c>
      <c r="N9403" t="s">
        <v>9718</v>
      </c>
      <c r="Q9403" t="s">
        <v>35</v>
      </c>
      <c r="R9403" t="s">
        <v>36</v>
      </c>
      <c r="T9403" t="s">
        <v>2503</v>
      </c>
      <c r="V9403" t="s">
        <v>7335</v>
      </c>
      <c r="W9403" t="s">
        <v>9730</v>
      </c>
      <c r="X9403" t="s">
        <v>91</v>
      </c>
      <c r="Z9403" s="5" t="str">
        <f t="shared" si="294"/>
        <v>24/06/2021 05:00</v>
      </c>
      <c r="AA9403" s="2">
        <f t="shared" si="295"/>
        <v>-7.43</v>
      </c>
    </row>
    <row r="9404" spans="1:27">
      <c r="A9404" s="7">
        <v>4061996</v>
      </c>
      <c r="B9404" s="7">
        <v>478307656</v>
      </c>
      <c r="C9404" t="s">
        <v>26</v>
      </c>
      <c r="D9404" t="s">
        <v>9730</v>
      </c>
      <c r="E9404" t="s">
        <v>95</v>
      </c>
      <c r="F9404" t="s">
        <v>29</v>
      </c>
      <c r="G9404" t="s">
        <v>30</v>
      </c>
      <c r="I9404" t="s">
        <v>31</v>
      </c>
      <c r="L9404" s="3" t="s">
        <v>1783</v>
      </c>
      <c r="M9404" t="s">
        <v>8377</v>
      </c>
      <c r="N9404" t="s">
        <v>7821</v>
      </c>
      <c r="Q9404" t="s">
        <v>35</v>
      </c>
      <c r="R9404" t="s">
        <v>36</v>
      </c>
      <c r="T9404" t="s">
        <v>2143</v>
      </c>
      <c r="V9404" t="s">
        <v>7335</v>
      </c>
      <c r="W9404" t="s">
        <v>9730</v>
      </c>
      <c r="X9404" t="s">
        <v>95</v>
      </c>
      <c r="Z9404" s="5" t="str">
        <f t="shared" si="294"/>
        <v>24/06/2021 06:00</v>
      </c>
      <c r="AA9404" s="2">
        <f t="shared" si="295"/>
        <v>-7.44</v>
      </c>
    </row>
    <row r="9405" spans="1:27">
      <c r="A9405" s="7">
        <v>4061996</v>
      </c>
      <c r="B9405" s="7">
        <v>478307657</v>
      </c>
      <c r="C9405" t="s">
        <v>26</v>
      </c>
      <c r="D9405" t="s">
        <v>9730</v>
      </c>
      <c r="E9405" t="s">
        <v>97</v>
      </c>
      <c r="F9405" t="s">
        <v>29</v>
      </c>
      <c r="G9405" t="s">
        <v>30</v>
      </c>
      <c r="I9405" t="s">
        <v>31</v>
      </c>
      <c r="L9405" s="3" t="s">
        <v>1786</v>
      </c>
      <c r="M9405" t="s">
        <v>8945</v>
      </c>
      <c r="N9405" t="s">
        <v>9737</v>
      </c>
      <c r="Q9405" t="s">
        <v>35</v>
      </c>
      <c r="R9405" t="s">
        <v>36</v>
      </c>
      <c r="T9405" t="s">
        <v>4135</v>
      </c>
      <c r="V9405" t="s">
        <v>7335</v>
      </c>
      <c r="W9405" t="s">
        <v>9730</v>
      </c>
      <c r="X9405" t="s">
        <v>97</v>
      </c>
      <c r="Z9405" s="5" t="str">
        <f t="shared" si="294"/>
        <v>24/06/2021 07:00</v>
      </c>
      <c r="AA9405" s="2">
        <f t="shared" si="295"/>
        <v>-7.45</v>
      </c>
    </row>
    <row r="9406" spans="1:27">
      <c r="A9406" s="7">
        <v>4061996</v>
      </c>
      <c r="B9406" s="7">
        <v>478307658</v>
      </c>
      <c r="C9406" t="s">
        <v>26</v>
      </c>
      <c r="D9406" t="s">
        <v>9730</v>
      </c>
      <c r="E9406" t="s">
        <v>100</v>
      </c>
      <c r="F9406" t="s">
        <v>29</v>
      </c>
      <c r="G9406" t="s">
        <v>30</v>
      </c>
      <c r="I9406" t="s">
        <v>31</v>
      </c>
      <c r="L9406" s="3" t="s">
        <v>1786</v>
      </c>
      <c r="M9406" t="s">
        <v>9365</v>
      </c>
      <c r="N9406" t="s">
        <v>9738</v>
      </c>
      <c r="Q9406" t="s">
        <v>35</v>
      </c>
      <c r="R9406" t="s">
        <v>36</v>
      </c>
      <c r="T9406" t="s">
        <v>4126</v>
      </c>
      <c r="V9406" t="s">
        <v>7335</v>
      </c>
      <c r="W9406" t="s">
        <v>9730</v>
      </c>
      <c r="X9406" t="s">
        <v>100</v>
      </c>
      <c r="Z9406" s="5" t="str">
        <f t="shared" si="294"/>
        <v>24/06/2021 08:00</v>
      </c>
      <c r="AA9406" s="2">
        <f t="shared" si="295"/>
        <v>-7.45</v>
      </c>
    </row>
    <row r="9407" spans="1:27">
      <c r="A9407" s="7">
        <v>4061996</v>
      </c>
      <c r="B9407" s="7">
        <v>478307659</v>
      </c>
      <c r="C9407" t="s">
        <v>26</v>
      </c>
      <c r="D9407" t="s">
        <v>9730</v>
      </c>
      <c r="E9407" t="s">
        <v>103</v>
      </c>
      <c r="F9407" t="s">
        <v>29</v>
      </c>
      <c r="G9407" t="s">
        <v>30</v>
      </c>
      <c r="I9407" t="s">
        <v>31</v>
      </c>
      <c r="L9407" s="3" t="s">
        <v>1786</v>
      </c>
      <c r="M9407" t="s">
        <v>8823</v>
      </c>
      <c r="N9407" t="s">
        <v>9718</v>
      </c>
      <c r="Q9407" t="s">
        <v>35</v>
      </c>
      <c r="R9407" t="s">
        <v>36</v>
      </c>
      <c r="T9407" t="s">
        <v>8501</v>
      </c>
      <c r="V9407" t="s">
        <v>7335</v>
      </c>
      <c r="W9407" t="s">
        <v>9730</v>
      </c>
      <c r="X9407" t="s">
        <v>103</v>
      </c>
      <c r="Z9407" s="5" t="str">
        <f t="shared" si="294"/>
        <v>24/06/2021 09:00</v>
      </c>
      <c r="AA9407" s="2">
        <f t="shared" si="295"/>
        <v>-7.45</v>
      </c>
    </row>
    <row r="9408" spans="1:27">
      <c r="A9408" s="7">
        <v>4061996</v>
      </c>
      <c r="B9408" s="7">
        <v>478307660</v>
      </c>
      <c r="C9408" t="s">
        <v>26</v>
      </c>
      <c r="D9408" t="s">
        <v>9730</v>
      </c>
      <c r="E9408" t="s">
        <v>105</v>
      </c>
      <c r="F9408" t="s">
        <v>29</v>
      </c>
      <c r="G9408" t="s">
        <v>30</v>
      </c>
      <c r="I9408" t="s">
        <v>31</v>
      </c>
      <c r="L9408" s="3" t="s">
        <v>1786</v>
      </c>
      <c r="M9408" t="s">
        <v>8197</v>
      </c>
      <c r="N9408" t="s">
        <v>8863</v>
      </c>
      <c r="Q9408" t="s">
        <v>35</v>
      </c>
      <c r="R9408" t="s">
        <v>36</v>
      </c>
      <c r="T9408" t="s">
        <v>2213</v>
      </c>
      <c r="V9408" t="s">
        <v>7335</v>
      </c>
      <c r="W9408" t="s">
        <v>9730</v>
      </c>
      <c r="X9408" t="s">
        <v>105</v>
      </c>
      <c r="Z9408" s="5" t="str">
        <f t="shared" si="294"/>
        <v>24/06/2021 10:00</v>
      </c>
      <c r="AA9408" s="2">
        <f t="shared" si="295"/>
        <v>-7.45</v>
      </c>
    </row>
    <row r="9409" spans="1:27">
      <c r="A9409" s="7">
        <v>4061996</v>
      </c>
      <c r="B9409" s="7">
        <v>478307661</v>
      </c>
      <c r="C9409" t="s">
        <v>26</v>
      </c>
      <c r="D9409" t="s">
        <v>9730</v>
      </c>
      <c r="E9409" t="s">
        <v>108</v>
      </c>
      <c r="F9409" t="s">
        <v>29</v>
      </c>
      <c r="G9409" t="s">
        <v>30</v>
      </c>
      <c r="I9409" t="s">
        <v>31</v>
      </c>
      <c r="L9409" s="3" t="s">
        <v>1786</v>
      </c>
      <c r="M9409" t="s">
        <v>8464</v>
      </c>
      <c r="N9409" t="s">
        <v>9739</v>
      </c>
      <c r="Q9409" t="s">
        <v>35</v>
      </c>
      <c r="R9409" t="s">
        <v>36</v>
      </c>
      <c r="T9409" t="s">
        <v>8652</v>
      </c>
      <c r="V9409" t="s">
        <v>7335</v>
      </c>
      <c r="W9409" t="s">
        <v>9730</v>
      </c>
      <c r="X9409" t="s">
        <v>108</v>
      </c>
      <c r="Z9409" s="5" t="str">
        <f t="shared" si="294"/>
        <v>24/06/2021 11:00</v>
      </c>
      <c r="AA9409" s="2">
        <f t="shared" si="295"/>
        <v>-7.45</v>
      </c>
    </row>
    <row r="9410" spans="1:27">
      <c r="A9410" s="7">
        <v>4061996</v>
      </c>
      <c r="B9410" s="7">
        <v>478307662</v>
      </c>
      <c r="C9410" t="s">
        <v>26</v>
      </c>
      <c r="D9410" t="s">
        <v>9730</v>
      </c>
      <c r="E9410" t="s">
        <v>109</v>
      </c>
      <c r="F9410" t="s">
        <v>29</v>
      </c>
      <c r="G9410" t="s">
        <v>30</v>
      </c>
      <c r="I9410" t="s">
        <v>31</v>
      </c>
      <c r="L9410" s="3" t="s">
        <v>1786</v>
      </c>
      <c r="M9410" t="s">
        <v>9542</v>
      </c>
      <c r="N9410" t="s">
        <v>9719</v>
      </c>
      <c r="Q9410" t="s">
        <v>35</v>
      </c>
      <c r="R9410" t="s">
        <v>36</v>
      </c>
      <c r="T9410" t="s">
        <v>9061</v>
      </c>
      <c r="V9410" t="s">
        <v>7335</v>
      </c>
      <c r="W9410" t="s">
        <v>9730</v>
      </c>
      <c r="X9410" t="s">
        <v>109</v>
      </c>
      <c r="Z9410" s="5" t="str">
        <f t="shared" si="294"/>
        <v>24/06/2021 12:00</v>
      </c>
      <c r="AA9410" s="2">
        <f t="shared" si="295"/>
        <v>-7.45</v>
      </c>
    </row>
    <row r="9411" spans="1:27">
      <c r="A9411" s="7">
        <v>4061996</v>
      </c>
      <c r="B9411" s="7">
        <v>478307663</v>
      </c>
      <c r="C9411" t="s">
        <v>26</v>
      </c>
      <c r="D9411" t="s">
        <v>9730</v>
      </c>
      <c r="E9411" t="s">
        <v>28</v>
      </c>
      <c r="F9411" t="s">
        <v>29</v>
      </c>
      <c r="G9411" t="s">
        <v>30</v>
      </c>
      <c r="I9411" t="s">
        <v>31</v>
      </c>
      <c r="L9411" s="3" t="s">
        <v>1786</v>
      </c>
      <c r="M9411" t="s">
        <v>8379</v>
      </c>
      <c r="N9411" t="s">
        <v>8866</v>
      </c>
      <c r="Q9411" t="s">
        <v>35</v>
      </c>
      <c r="R9411" t="s">
        <v>36</v>
      </c>
      <c r="T9411" t="s">
        <v>4160</v>
      </c>
      <c r="V9411" t="s">
        <v>7335</v>
      </c>
      <c r="W9411" t="s">
        <v>9730</v>
      </c>
      <c r="X9411" t="s">
        <v>28</v>
      </c>
      <c r="Z9411" s="5" t="str">
        <f t="shared" si="294"/>
        <v>24/06/2021 13:00</v>
      </c>
      <c r="AA9411" s="2">
        <f t="shared" si="295"/>
        <v>-7.45</v>
      </c>
    </row>
    <row r="9412" spans="1:27">
      <c r="A9412" s="7">
        <v>4061996</v>
      </c>
      <c r="B9412" s="7">
        <v>478307664</v>
      </c>
      <c r="C9412" t="s">
        <v>26</v>
      </c>
      <c r="D9412" t="s">
        <v>9730</v>
      </c>
      <c r="E9412" t="s">
        <v>39</v>
      </c>
      <c r="F9412" t="s">
        <v>29</v>
      </c>
      <c r="G9412" t="s">
        <v>30</v>
      </c>
      <c r="I9412" t="s">
        <v>31</v>
      </c>
      <c r="L9412" s="3" t="s">
        <v>1783</v>
      </c>
      <c r="M9412" t="s">
        <v>9740</v>
      </c>
      <c r="N9412" t="s">
        <v>8862</v>
      </c>
      <c r="Q9412" t="s">
        <v>35</v>
      </c>
      <c r="R9412" t="s">
        <v>36</v>
      </c>
      <c r="T9412" t="s">
        <v>2554</v>
      </c>
      <c r="V9412" t="s">
        <v>7335</v>
      </c>
      <c r="W9412" t="s">
        <v>9730</v>
      </c>
      <c r="X9412" t="s">
        <v>39</v>
      </c>
      <c r="Z9412" s="5" t="str">
        <f t="shared" si="294"/>
        <v>24/06/2021 14:00</v>
      </c>
      <c r="AA9412" s="2">
        <f t="shared" si="295"/>
        <v>-7.44</v>
      </c>
    </row>
    <row r="9413" spans="1:27">
      <c r="A9413" s="7">
        <v>4061996</v>
      </c>
      <c r="B9413" s="7">
        <v>478307665</v>
      </c>
      <c r="C9413" t="s">
        <v>26</v>
      </c>
      <c r="D9413" t="s">
        <v>9730</v>
      </c>
      <c r="E9413" t="s">
        <v>43</v>
      </c>
      <c r="F9413" t="s">
        <v>29</v>
      </c>
      <c r="G9413" t="s">
        <v>30</v>
      </c>
      <c r="I9413" t="s">
        <v>31</v>
      </c>
      <c r="L9413" s="3" t="s">
        <v>1786</v>
      </c>
      <c r="M9413" t="s">
        <v>8416</v>
      </c>
      <c r="N9413" t="s">
        <v>7784</v>
      </c>
      <c r="Q9413" t="s">
        <v>35</v>
      </c>
      <c r="R9413" t="s">
        <v>36</v>
      </c>
      <c r="T9413" t="s">
        <v>8711</v>
      </c>
      <c r="V9413" t="s">
        <v>7335</v>
      </c>
      <c r="W9413" t="s">
        <v>9730</v>
      </c>
      <c r="X9413" t="s">
        <v>43</v>
      </c>
      <c r="Z9413" s="5" t="str">
        <f t="shared" si="294"/>
        <v>24/06/2021 15:00</v>
      </c>
      <c r="AA9413" s="2">
        <f t="shared" si="295"/>
        <v>-7.45</v>
      </c>
    </row>
    <row r="9414" spans="1:27">
      <c r="A9414" s="7">
        <v>4061996</v>
      </c>
      <c r="B9414" s="7">
        <v>478307666</v>
      </c>
      <c r="C9414" t="s">
        <v>26</v>
      </c>
      <c r="D9414" t="s">
        <v>9730</v>
      </c>
      <c r="E9414" t="s">
        <v>46</v>
      </c>
      <c r="F9414" t="s">
        <v>29</v>
      </c>
      <c r="G9414" t="s">
        <v>30</v>
      </c>
      <c r="I9414" t="s">
        <v>31</v>
      </c>
      <c r="L9414" s="3" t="s">
        <v>1786</v>
      </c>
      <c r="M9414" t="s">
        <v>9031</v>
      </c>
      <c r="N9414" t="s">
        <v>9741</v>
      </c>
      <c r="Q9414" t="s">
        <v>35</v>
      </c>
      <c r="R9414" t="s">
        <v>36</v>
      </c>
      <c r="T9414" t="s">
        <v>7469</v>
      </c>
      <c r="V9414" t="s">
        <v>7335</v>
      </c>
      <c r="W9414" t="s">
        <v>9730</v>
      </c>
      <c r="X9414" t="s">
        <v>46</v>
      </c>
      <c r="Z9414" s="5" t="str">
        <f t="shared" si="294"/>
        <v>24/06/2021 16:00</v>
      </c>
      <c r="AA9414" s="2">
        <f t="shared" si="295"/>
        <v>-7.45</v>
      </c>
    </row>
    <row r="9415" spans="1:27">
      <c r="A9415" s="7">
        <v>4061996</v>
      </c>
      <c r="B9415" s="7">
        <v>478307667</v>
      </c>
      <c r="C9415" t="s">
        <v>26</v>
      </c>
      <c r="D9415" t="s">
        <v>9730</v>
      </c>
      <c r="E9415" t="s">
        <v>49</v>
      </c>
      <c r="F9415" t="s">
        <v>29</v>
      </c>
      <c r="G9415" t="s">
        <v>30</v>
      </c>
      <c r="I9415" t="s">
        <v>31</v>
      </c>
      <c r="L9415" s="3" t="s">
        <v>1786</v>
      </c>
      <c r="M9415" t="s">
        <v>8445</v>
      </c>
      <c r="N9415" t="s">
        <v>9742</v>
      </c>
      <c r="Q9415" t="s">
        <v>35</v>
      </c>
      <c r="R9415" t="s">
        <v>36</v>
      </c>
      <c r="T9415" t="s">
        <v>9680</v>
      </c>
      <c r="V9415" t="s">
        <v>7335</v>
      </c>
      <c r="W9415" t="s">
        <v>9730</v>
      </c>
      <c r="X9415" t="s">
        <v>49</v>
      </c>
      <c r="Z9415" s="5" t="str">
        <f t="shared" si="294"/>
        <v>24/06/2021 17:00</v>
      </c>
      <c r="AA9415" s="2">
        <f t="shared" si="295"/>
        <v>-7.45</v>
      </c>
    </row>
    <row r="9416" spans="1:27">
      <c r="A9416" s="7">
        <v>4061996</v>
      </c>
      <c r="B9416" s="7">
        <v>478307668</v>
      </c>
      <c r="C9416" t="s">
        <v>26</v>
      </c>
      <c r="D9416" t="s">
        <v>9730</v>
      </c>
      <c r="E9416" t="s">
        <v>52</v>
      </c>
      <c r="F9416" t="s">
        <v>29</v>
      </c>
      <c r="G9416" t="s">
        <v>30</v>
      </c>
      <c r="I9416" t="s">
        <v>31</v>
      </c>
      <c r="L9416" s="3" t="s">
        <v>1765</v>
      </c>
      <c r="M9416" t="s">
        <v>8286</v>
      </c>
      <c r="N9416" t="s">
        <v>7814</v>
      </c>
      <c r="Q9416" t="s">
        <v>35</v>
      </c>
      <c r="R9416" t="s">
        <v>36</v>
      </c>
      <c r="T9416" t="s">
        <v>7959</v>
      </c>
      <c r="V9416" t="s">
        <v>7335</v>
      </c>
      <c r="W9416" t="s">
        <v>9730</v>
      </c>
      <c r="X9416" t="s">
        <v>52</v>
      </c>
      <c r="Z9416" s="5" t="str">
        <f t="shared" si="294"/>
        <v>24/06/2021 18:00</v>
      </c>
      <c r="AA9416" s="2">
        <f t="shared" si="295"/>
        <v>-7.46</v>
      </c>
    </row>
    <row r="9417" spans="1:27">
      <c r="A9417" s="7">
        <v>4061996</v>
      </c>
      <c r="B9417" s="7">
        <v>478307669</v>
      </c>
      <c r="C9417" t="s">
        <v>26</v>
      </c>
      <c r="D9417" t="s">
        <v>9730</v>
      </c>
      <c r="E9417" t="s">
        <v>56</v>
      </c>
      <c r="F9417" t="s">
        <v>29</v>
      </c>
      <c r="G9417" t="s">
        <v>30</v>
      </c>
      <c r="I9417" t="s">
        <v>31</v>
      </c>
      <c r="L9417" s="3" t="s">
        <v>1765</v>
      </c>
      <c r="M9417" t="s">
        <v>212</v>
      </c>
      <c r="N9417" t="s">
        <v>7961</v>
      </c>
      <c r="Q9417" t="s">
        <v>35</v>
      </c>
      <c r="R9417" t="s">
        <v>36</v>
      </c>
      <c r="T9417" t="s">
        <v>7998</v>
      </c>
      <c r="V9417" t="s">
        <v>7335</v>
      </c>
      <c r="W9417" t="s">
        <v>9730</v>
      </c>
      <c r="X9417" t="s">
        <v>56</v>
      </c>
      <c r="Z9417" s="5" t="str">
        <f t="shared" si="294"/>
        <v>24/06/2021 19:00</v>
      </c>
      <c r="AA9417" s="2">
        <f t="shared" si="295"/>
        <v>-7.46</v>
      </c>
    </row>
    <row r="9418" spans="1:27">
      <c r="A9418" s="7">
        <v>4061996</v>
      </c>
      <c r="B9418" s="7">
        <v>478307670</v>
      </c>
      <c r="C9418" t="s">
        <v>26</v>
      </c>
      <c r="D9418" t="s">
        <v>9730</v>
      </c>
      <c r="E9418" t="s">
        <v>60</v>
      </c>
      <c r="F9418" t="s">
        <v>29</v>
      </c>
      <c r="G9418" t="s">
        <v>30</v>
      </c>
      <c r="I9418" t="s">
        <v>31</v>
      </c>
      <c r="L9418" s="3" t="s">
        <v>1573</v>
      </c>
      <c r="M9418" t="s">
        <v>7982</v>
      </c>
      <c r="N9418" t="s">
        <v>7961</v>
      </c>
      <c r="Q9418" t="s">
        <v>35</v>
      </c>
      <c r="R9418" t="s">
        <v>36</v>
      </c>
      <c r="T9418" t="s">
        <v>8778</v>
      </c>
      <c r="V9418" t="s">
        <v>7335</v>
      </c>
      <c r="W9418" t="s">
        <v>9730</v>
      </c>
      <c r="X9418" t="s">
        <v>60</v>
      </c>
      <c r="Z9418" s="5" t="str">
        <f t="shared" si="294"/>
        <v>24/06/2021 20:00</v>
      </c>
      <c r="AA9418" s="2">
        <f t="shared" si="295"/>
        <v>-7.47</v>
      </c>
    </row>
    <row r="9419" spans="1:27">
      <c r="A9419" s="7">
        <v>4061996</v>
      </c>
      <c r="B9419" s="7">
        <v>478307671</v>
      </c>
      <c r="C9419" t="s">
        <v>26</v>
      </c>
      <c r="D9419" t="s">
        <v>9730</v>
      </c>
      <c r="E9419" t="s">
        <v>63</v>
      </c>
      <c r="F9419" t="s">
        <v>29</v>
      </c>
      <c r="G9419" t="s">
        <v>30</v>
      </c>
      <c r="I9419" t="s">
        <v>31</v>
      </c>
      <c r="L9419" s="3" t="s">
        <v>1573</v>
      </c>
      <c r="M9419" t="s">
        <v>8153</v>
      </c>
      <c r="N9419" t="s">
        <v>9743</v>
      </c>
      <c r="Q9419" t="s">
        <v>35</v>
      </c>
      <c r="R9419" t="s">
        <v>36</v>
      </c>
      <c r="T9419" t="s">
        <v>7953</v>
      </c>
      <c r="V9419" t="s">
        <v>7335</v>
      </c>
      <c r="W9419" t="s">
        <v>9730</v>
      </c>
      <c r="X9419" t="s">
        <v>63</v>
      </c>
      <c r="Z9419" s="5" t="str">
        <f t="shared" si="294"/>
        <v>24/06/2021 21:00</v>
      </c>
      <c r="AA9419" s="2">
        <f t="shared" si="295"/>
        <v>-7.47</v>
      </c>
    </row>
    <row r="9420" spans="1:27">
      <c r="A9420" s="7">
        <v>4061996</v>
      </c>
      <c r="B9420" s="7">
        <v>478307672</v>
      </c>
      <c r="C9420" t="s">
        <v>26</v>
      </c>
      <c r="D9420" t="s">
        <v>9730</v>
      </c>
      <c r="E9420" t="s">
        <v>67</v>
      </c>
      <c r="F9420" t="s">
        <v>29</v>
      </c>
      <c r="G9420" t="s">
        <v>30</v>
      </c>
      <c r="I9420" t="s">
        <v>31</v>
      </c>
      <c r="L9420" s="3" t="s">
        <v>1573</v>
      </c>
      <c r="M9420" t="s">
        <v>7471</v>
      </c>
      <c r="N9420" t="s">
        <v>9720</v>
      </c>
      <c r="Q9420" t="s">
        <v>35</v>
      </c>
      <c r="R9420" t="s">
        <v>36</v>
      </c>
      <c r="T9420" t="s">
        <v>7463</v>
      </c>
      <c r="V9420" t="s">
        <v>7335</v>
      </c>
      <c r="W9420" t="s">
        <v>9730</v>
      </c>
      <c r="X9420" t="s">
        <v>67</v>
      </c>
      <c r="Z9420" s="5" t="str">
        <f t="shared" si="294"/>
        <v>24/06/2021 22:00</v>
      </c>
      <c r="AA9420" s="2">
        <f t="shared" si="295"/>
        <v>-7.47</v>
      </c>
    </row>
    <row r="9421" spans="1:27">
      <c r="A9421" s="7">
        <v>4061996</v>
      </c>
      <c r="B9421" s="7">
        <v>478307673</v>
      </c>
      <c r="C9421" t="s">
        <v>26</v>
      </c>
      <c r="D9421" t="s">
        <v>9730</v>
      </c>
      <c r="E9421" t="s">
        <v>70</v>
      </c>
      <c r="F9421" t="s">
        <v>29</v>
      </c>
      <c r="G9421" t="s">
        <v>30</v>
      </c>
      <c r="I9421" t="s">
        <v>31</v>
      </c>
      <c r="L9421" s="3" t="s">
        <v>1573</v>
      </c>
      <c r="M9421" t="s">
        <v>8608</v>
      </c>
      <c r="N9421" t="s">
        <v>9744</v>
      </c>
      <c r="Q9421" t="s">
        <v>35</v>
      </c>
      <c r="R9421" t="s">
        <v>36</v>
      </c>
      <c r="T9421" t="s">
        <v>8670</v>
      </c>
      <c r="V9421" t="s">
        <v>7335</v>
      </c>
      <c r="W9421" t="s">
        <v>9730</v>
      </c>
      <c r="X9421" t="s">
        <v>70</v>
      </c>
      <c r="Z9421" s="5" t="str">
        <f t="shared" si="294"/>
        <v>24/06/2021 23:00</v>
      </c>
      <c r="AA9421" s="2">
        <f t="shared" si="295"/>
        <v>-7.47</v>
      </c>
    </row>
    <row r="9422" spans="1:27">
      <c r="A9422" s="7">
        <v>4061996</v>
      </c>
      <c r="B9422" s="7">
        <v>478307674</v>
      </c>
      <c r="C9422" t="s">
        <v>26</v>
      </c>
      <c r="D9422" t="s">
        <v>9745</v>
      </c>
      <c r="E9422" t="s">
        <v>74</v>
      </c>
      <c r="F9422" t="s">
        <v>29</v>
      </c>
      <c r="G9422" t="s">
        <v>30</v>
      </c>
      <c r="I9422" t="s">
        <v>31</v>
      </c>
      <c r="L9422" s="3" t="s">
        <v>1573</v>
      </c>
      <c r="M9422" t="s">
        <v>7736</v>
      </c>
      <c r="N9422" t="s">
        <v>9746</v>
      </c>
      <c r="Q9422" t="s">
        <v>35</v>
      </c>
      <c r="R9422" t="s">
        <v>36</v>
      </c>
      <c r="T9422" t="s">
        <v>9405</v>
      </c>
      <c r="V9422" t="s">
        <v>7335</v>
      </c>
      <c r="W9422" t="s">
        <v>9745</v>
      </c>
      <c r="X9422" t="s">
        <v>74</v>
      </c>
      <c r="Z9422" s="5" t="str">
        <f t="shared" si="294"/>
        <v>25/06/2021 00:00</v>
      </c>
      <c r="AA9422" s="2">
        <f t="shared" si="295"/>
        <v>-7.47</v>
      </c>
    </row>
    <row r="9423" spans="1:27">
      <c r="A9423" s="7">
        <v>4061996</v>
      </c>
      <c r="B9423" s="7">
        <v>478307675</v>
      </c>
      <c r="C9423" t="s">
        <v>26</v>
      </c>
      <c r="D9423" t="s">
        <v>9745</v>
      </c>
      <c r="E9423" t="s">
        <v>77</v>
      </c>
      <c r="F9423" t="s">
        <v>29</v>
      </c>
      <c r="G9423" t="s">
        <v>30</v>
      </c>
      <c r="I9423" t="s">
        <v>31</v>
      </c>
      <c r="L9423" s="3" t="s">
        <v>1765</v>
      </c>
      <c r="M9423" t="s">
        <v>8920</v>
      </c>
      <c r="N9423" t="s">
        <v>9739</v>
      </c>
      <c r="Q9423" t="s">
        <v>35</v>
      </c>
      <c r="R9423" t="s">
        <v>36</v>
      </c>
      <c r="T9423" t="s">
        <v>929</v>
      </c>
      <c r="V9423" t="s">
        <v>7335</v>
      </c>
      <c r="W9423" t="s">
        <v>9745</v>
      </c>
      <c r="X9423" t="s">
        <v>77</v>
      </c>
      <c r="Z9423" s="5" t="str">
        <f t="shared" ref="Z9423:Z9486" si="296">D9423&amp;" "&amp;E9423</f>
        <v>25/06/2021 01:00</v>
      </c>
      <c r="AA9423" s="2">
        <f t="shared" ref="AA9423:AA9486" si="297">L9423*-1</f>
        <v>-7.46</v>
      </c>
    </row>
    <row r="9424" spans="1:27">
      <c r="A9424" s="7">
        <v>4061996</v>
      </c>
      <c r="B9424" s="7">
        <v>478307676</v>
      </c>
      <c r="C9424" t="s">
        <v>26</v>
      </c>
      <c r="D9424" t="s">
        <v>9745</v>
      </c>
      <c r="E9424" t="s">
        <v>80</v>
      </c>
      <c r="F9424" t="s">
        <v>29</v>
      </c>
      <c r="G9424" t="s">
        <v>30</v>
      </c>
      <c r="I9424" t="s">
        <v>31</v>
      </c>
      <c r="L9424" s="3" t="s">
        <v>1765</v>
      </c>
      <c r="M9424" t="s">
        <v>8823</v>
      </c>
      <c r="N9424" t="s">
        <v>8850</v>
      </c>
      <c r="Q9424" t="s">
        <v>35</v>
      </c>
      <c r="R9424" t="s">
        <v>36</v>
      </c>
      <c r="T9424" t="s">
        <v>1815</v>
      </c>
      <c r="V9424" t="s">
        <v>7335</v>
      </c>
      <c r="W9424" t="s">
        <v>9745</v>
      </c>
      <c r="X9424" t="s">
        <v>80</v>
      </c>
      <c r="Z9424" s="5" t="str">
        <f t="shared" si="296"/>
        <v>25/06/2021 02:00</v>
      </c>
      <c r="AA9424" s="2">
        <f t="shared" si="297"/>
        <v>-7.46</v>
      </c>
    </row>
    <row r="9425" spans="1:27">
      <c r="A9425" s="7">
        <v>4061996</v>
      </c>
      <c r="B9425" s="7">
        <v>478307677</v>
      </c>
      <c r="C9425" t="s">
        <v>26</v>
      </c>
      <c r="D9425" t="s">
        <v>9745</v>
      </c>
      <c r="E9425" t="s">
        <v>84</v>
      </c>
      <c r="F9425" t="s">
        <v>29</v>
      </c>
      <c r="G9425" t="s">
        <v>30</v>
      </c>
      <c r="I9425" t="s">
        <v>31</v>
      </c>
      <c r="L9425" s="3" t="s">
        <v>1786</v>
      </c>
      <c r="M9425" t="s">
        <v>9747</v>
      </c>
      <c r="N9425" t="s">
        <v>9718</v>
      </c>
      <c r="Q9425" t="s">
        <v>35</v>
      </c>
      <c r="R9425" t="s">
        <v>36</v>
      </c>
      <c r="T9425" t="s">
        <v>1800</v>
      </c>
      <c r="V9425" t="s">
        <v>7335</v>
      </c>
      <c r="W9425" t="s">
        <v>9745</v>
      </c>
      <c r="X9425" t="s">
        <v>84</v>
      </c>
      <c r="Z9425" s="5" t="str">
        <f t="shared" si="296"/>
        <v>25/06/2021 03:00</v>
      </c>
      <c r="AA9425" s="2">
        <f t="shared" si="297"/>
        <v>-7.45</v>
      </c>
    </row>
    <row r="9426" spans="1:27">
      <c r="A9426" s="7">
        <v>4061996</v>
      </c>
      <c r="B9426" s="7">
        <v>478307678</v>
      </c>
      <c r="C9426" t="s">
        <v>26</v>
      </c>
      <c r="D9426" t="s">
        <v>9745</v>
      </c>
      <c r="E9426" t="s">
        <v>88</v>
      </c>
      <c r="F9426" t="s">
        <v>29</v>
      </c>
      <c r="G9426" t="s">
        <v>30</v>
      </c>
      <c r="I9426" t="s">
        <v>31</v>
      </c>
      <c r="L9426" s="3" t="s">
        <v>1783</v>
      </c>
      <c r="M9426" t="s">
        <v>8305</v>
      </c>
      <c r="N9426" t="s">
        <v>7958</v>
      </c>
      <c r="Q9426" t="s">
        <v>35</v>
      </c>
      <c r="R9426" t="s">
        <v>36</v>
      </c>
      <c r="T9426" t="s">
        <v>2258</v>
      </c>
      <c r="V9426" t="s">
        <v>7335</v>
      </c>
      <c r="W9426" t="s">
        <v>9745</v>
      </c>
      <c r="X9426" t="s">
        <v>88</v>
      </c>
      <c r="Z9426" s="5" t="str">
        <f t="shared" si="296"/>
        <v>25/06/2021 04:00</v>
      </c>
      <c r="AA9426" s="2">
        <f t="shared" si="297"/>
        <v>-7.44</v>
      </c>
    </row>
    <row r="9427" spans="1:27">
      <c r="A9427" s="7">
        <v>4061996</v>
      </c>
      <c r="B9427" s="7">
        <v>478307679</v>
      </c>
      <c r="C9427" t="s">
        <v>26</v>
      </c>
      <c r="D9427" t="s">
        <v>9745</v>
      </c>
      <c r="E9427" t="s">
        <v>91</v>
      </c>
      <c r="F9427" t="s">
        <v>29</v>
      </c>
      <c r="G9427" t="s">
        <v>30</v>
      </c>
      <c r="I9427" t="s">
        <v>31</v>
      </c>
      <c r="L9427" s="3" t="s">
        <v>1783</v>
      </c>
      <c r="M9427" t="s">
        <v>8490</v>
      </c>
      <c r="N9427" t="s">
        <v>7974</v>
      </c>
      <c r="Q9427" t="s">
        <v>35</v>
      </c>
      <c r="R9427" t="s">
        <v>36</v>
      </c>
      <c r="T9427" t="s">
        <v>2129</v>
      </c>
      <c r="V9427" t="s">
        <v>7335</v>
      </c>
      <c r="W9427" t="s">
        <v>9745</v>
      </c>
      <c r="X9427" t="s">
        <v>91</v>
      </c>
      <c r="Z9427" s="5" t="str">
        <f t="shared" si="296"/>
        <v>25/06/2021 05:00</v>
      </c>
      <c r="AA9427" s="2">
        <f t="shared" si="297"/>
        <v>-7.44</v>
      </c>
    </row>
    <row r="9428" spans="1:27">
      <c r="A9428" s="7">
        <v>4061996</v>
      </c>
      <c r="B9428" s="7">
        <v>478307680</v>
      </c>
      <c r="C9428" t="s">
        <v>26</v>
      </c>
      <c r="D9428" t="s">
        <v>9745</v>
      </c>
      <c r="E9428" t="s">
        <v>95</v>
      </c>
      <c r="F9428" t="s">
        <v>29</v>
      </c>
      <c r="G9428" t="s">
        <v>30</v>
      </c>
      <c r="I9428" t="s">
        <v>31</v>
      </c>
      <c r="L9428" s="3" t="s">
        <v>1783</v>
      </c>
      <c r="M9428" t="s">
        <v>8477</v>
      </c>
      <c r="N9428" t="s">
        <v>9748</v>
      </c>
      <c r="Q9428" t="s">
        <v>35</v>
      </c>
      <c r="R9428" t="s">
        <v>36</v>
      </c>
      <c r="T9428" t="s">
        <v>2470</v>
      </c>
      <c r="V9428" t="s">
        <v>7335</v>
      </c>
      <c r="W9428" t="s">
        <v>9745</v>
      </c>
      <c r="X9428" t="s">
        <v>95</v>
      </c>
      <c r="Z9428" s="5" t="str">
        <f t="shared" si="296"/>
        <v>25/06/2021 06:00</v>
      </c>
      <c r="AA9428" s="2">
        <f t="shared" si="297"/>
        <v>-7.44</v>
      </c>
    </row>
    <row r="9429" spans="1:27">
      <c r="A9429" s="7">
        <v>4061996</v>
      </c>
      <c r="B9429" s="7">
        <v>478307681</v>
      </c>
      <c r="C9429" t="s">
        <v>26</v>
      </c>
      <c r="D9429" t="s">
        <v>9745</v>
      </c>
      <c r="E9429" t="s">
        <v>97</v>
      </c>
      <c r="F9429" t="s">
        <v>29</v>
      </c>
      <c r="G9429" t="s">
        <v>30</v>
      </c>
      <c r="I9429" t="s">
        <v>31</v>
      </c>
      <c r="L9429" s="3" t="s">
        <v>1786</v>
      </c>
      <c r="M9429" t="s">
        <v>8440</v>
      </c>
      <c r="N9429" t="s">
        <v>9749</v>
      </c>
      <c r="Q9429" t="s">
        <v>35</v>
      </c>
      <c r="R9429" t="s">
        <v>36</v>
      </c>
      <c r="T9429" t="s">
        <v>7859</v>
      </c>
      <c r="V9429" t="s">
        <v>7335</v>
      </c>
      <c r="W9429" t="s">
        <v>9745</v>
      </c>
      <c r="X9429" t="s">
        <v>97</v>
      </c>
      <c r="Z9429" s="5" t="str">
        <f t="shared" si="296"/>
        <v>25/06/2021 07:00</v>
      </c>
      <c r="AA9429" s="2">
        <f t="shared" si="297"/>
        <v>-7.45</v>
      </c>
    </row>
    <row r="9430" spans="1:27">
      <c r="A9430" s="7">
        <v>4061996</v>
      </c>
      <c r="B9430" s="7">
        <v>478307682</v>
      </c>
      <c r="C9430" t="s">
        <v>26</v>
      </c>
      <c r="D9430" t="s">
        <v>9745</v>
      </c>
      <c r="E9430" t="s">
        <v>100</v>
      </c>
      <c r="F9430" t="s">
        <v>29</v>
      </c>
      <c r="G9430" t="s">
        <v>30</v>
      </c>
      <c r="I9430" t="s">
        <v>31</v>
      </c>
      <c r="L9430" s="3" t="s">
        <v>1786</v>
      </c>
      <c r="M9430" t="s">
        <v>9099</v>
      </c>
      <c r="N9430" t="s">
        <v>9750</v>
      </c>
      <c r="Q9430" t="s">
        <v>35</v>
      </c>
      <c r="R9430" t="s">
        <v>36</v>
      </c>
      <c r="T9430" t="s">
        <v>7936</v>
      </c>
      <c r="V9430" t="s">
        <v>7335</v>
      </c>
      <c r="W9430" t="s">
        <v>9745</v>
      </c>
      <c r="X9430" t="s">
        <v>100</v>
      </c>
      <c r="Z9430" s="5" t="str">
        <f t="shared" si="296"/>
        <v>25/06/2021 08:00</v>
      </c>
      <c r="AA9430" s="2">
        <f t="shared" si="297"/>
        <v>-7.45</v>
      </c>
    </row>
    <row r="9431" spans="1:27">
      <c r="A9431" s="7">
        <v>4061996</v>
      </c>
      <c r="B9431" s="7">
        <v>478307683</v>
      </c>
      <c r="C9431" t="s">
        <v>26</v>
      </c>
      <c r="D9431" t="s">
        <v>9745</v>
      </c>
      <c r="E9431" t="s">
        <v>103</v>
      </c>
      <c r="F9431" t="s">
        <v>29</v>
      </c>
      <c r="G9431" t="s">
        <v>30</v>
      </c>
      <c r="I9431" t="s">
        <v>31</v>
      </c>
      <c r="L9431" s="3" t="s">
        <v>1786</v>
      </c>
      <c r="M9431" t="s">
        <v>3155</v>
      </c>
      <c r="N9431" t="s">
        <v>9751</v>
      </c>
      <c r="Q9431" t="s">
        <v>35</v>
      </c>
      <c r="R9431" t="s">
        <v>36</v>
      </c>
      <c r="T9431" t="s">
        <v>7939</v>
      </c>
      <c r="V9431" t="s">
        <v>7335</v>
      </c>
      <c r="W9431" t="s">
        <v>9745</v>
      </c>
      <c r="X9431" t="s">
        <v>103</v>
      </c>
      <c r="Z9431" s="5" t="str">
        <f t="shared" si="296"/>
        <v>25/06/2021 09:00</v>
      </c>
      <c r="AA9431" s="2">
        <f t="shared" si="297"/>
        <v>-7.45</v>
      </c>
    </row>
    <row r="9432" spans="1:27">
      <c r="A9432" s="7">
        <v>4061996</v>
      </c>
      <c r="B9432" s="7">
        <v>478307684</v>
      </c>
      <c r="C9432" t="s">
        <v>26</v>
      </c>
      <c r="D9432" t="s">
        <v>9745</v>
      </c>
      <c r="E9432" t="s">
        <v>105</v>
      </c>
      <c r="F9432" t="s">
        <v>29</v>
      </c>
      <c r="G9432" t="s">
        <v>30</v>
      </c>
      <c r="I9432" t="s">
        <v>31</v>
      </c>
      <c r="L9432" s="3" t="s">
        <v>1765</v>
      </c>
      <c r="M9432" t="s">
        <v>7526</v>
      </c>
      <c r="N9432" t="s">
        <v>9743</v>
      </c>
      <c r="Q9432" t="s">
        <v>35</v>
      </c>
      <c r="R9432" t="s">
        <v>36</v>
      </c>
      <c r="T9432" t="s">
        <v>2213</v>
      </c>
      <c r="V9432" t="s">
        <v>7335</v>
      </c>
      <c r="W9432" t="s">
        <v>9745</v>
      </c>
      <c r="X9432" t="s">
        <v>105</v>
      </c>
      <c r="Z9432" s="5" t="str">
        <f t="shared" si="296"/>
        <v>25/06/2021 10:00</v>
      </c>
      <c r="AA9432" s="2">
        <f t="shared" si="297"/>
        <v>-7.46</v>
      </c>
    </row>
    <row r="9433" spans="1:27">
      <c r="A9433" s="7">
        <v>4061996</v>
      </c>
      <c r="B9433" s="7">
        <v>478307685</v>
      </c>
      <c r="C9433" t="s">
        <v>26</v>
      </c>
      <c r="D9433" t="s">
        <v>9745</v>
      </c>
      <c r="E9433" t="s">
        <v>108</v>
      </c>
      <c r="F9433" t="s">
        <v>29</v>
      </c>
      <c r="G9433" t="s">
        <v>30</v>
      </c>
      <c r="I9433" t="s">
        <v>31</v>
      </c>
      <c r="L9433" s="3" t="s">
        <v>1765</v>
      </c>
      <c r="M9433" t="s">
        <v>8655</v>
      </c>
      <c r="N9433" t="s">
        <v>9720</v>
      </c>
      <c r="Q9433" t="s">
        <v>35</v>
      </c>
      <c r="R9433" t="s">
        <v>36</v>
      </c>
      <c r="T9433" t="s">
        <v>2376</v>
      </c>
      <c r="V9433" t="s">
        <v>7335</v>
      </c>
      <c r="W9433" t="s">
        <v>9745</v>
      </c>
      <c r="X9433" t="s">
        <v>108</v>
      </c>
      <c r="Z9433" s="5" t="str">
        <f t="shared" si="296"/>
        <v>25/06/2021 11:00</v>
      </c>
      <c r="AA9433" s="2">
        <f t="shared" si="297"/>
        <v>-7.46</v>
      </c>
    </row>
    <row r="9434" spans="1:27">
      <c r="A9434" s="7">
        <v>4061996</v>
      </c>
      <c r="B9434" s="7">
        <v>478307686</v>
      </c>
      <c r="C9434" t="s">
        <v>26</v>
      </c>
      <c r="D9434" t="s">
        <v>9745</v>
      </c>
      <c r="E9434" t="s">
        <v>109</v>
      </c>
      <c r="F9434" t="s">
        <v>29</v>
      </c>
      <c r="G9434" t="s">
        <v>30</v>
      </c>
      <c r="I9434" t="s">
        <v>31</v>
      </c>
      <c r="L9434" s="3" t="s">
        <v>1786</v>
      </c>
      <c r="M9434" t="s">
        <v>8365</v>
      </c>
      <c r="N9434" t="s">
        <v>8787</v>
      </c>
      <c r="Q9434" t="s">
        <v>35</v>
      </c>
      <c r="R9434" t="s">
        <v>36</v>
      </c>
      <c r="T9434" t="s">
        <v>8570</v>
      </c>
      <c r="V9434" t="s">
        <v>7335</v>
      </c>
      <c r="W9434" t="s">
        <v>9745</v>
      </c>
      <c r="X9434" t="s">
        <v>109</v>
      </c>
      <c r="Z9434" s="5" t="str">
        <f t="shared" si="296"/>
        <v>25/06/2021 12:00</v>
      </c>
      <c r="AA9434" s="2">
        <f t="shared" si="297"/>
        <v>-7.45</v>
      </c>
    </row>
    <row r="9435" spans="1:27">
      <c r="A9435" s="7">
        <v>4061996</v>
      </c>
      <c r="B9435" s="7">
        <v>478307687</v>
      </c>
      <c r="C9435" t="s">
        <v>26</v>
      </c>
      <c r="D9435" t="s">
        <v>9745</v>
      </c>
      <c r="E9435" t="s">
        <v>28</v>
      </c>
      <c r="F9435" t="s">
        <v>29</v>
      </c>
      <c r="G9435" t="s">
        <v>30</v>
      </c>
      <c r="I9435" t="s">
        <v>31</v>
      </c>
      <c r="L9435" s="3" t="s">
        <v>1786</v>
      </c>
      <c r="M9435" t="s">
        <v>9445</v>
      </c>
      <c r="N9435" t="s">
        <v>9752</v>
      </c>
      <c r="Q9435" t="s">
        <v>35</v>
      </c>
      <c r="R9435" t="s">
        <v>36</v>
      </c>
      <c r="T9435" t="s">
        <v>4160</v>
      </c>
      <c r="V9435" t="s">
        <v>7335</v>
      </c>
      <c r="W9435" t="s">
        <v>9745</v>
      </c>
      <c r="X9435" t="s">
        <v>28</v>
      </c>
      <c r="Z9435" s="5" t="str">
        <f t="shared" si="296"/>
        <v>25/06/2021 13:00</v>
      </c>
      <c r="AA9435" s="2">
        <f t="shared" si="297"/>
        <v>-7.45</v>
      </c>
    </row>
    <row r="9436" spans="1:27">
      <c r="A9436" s="7">
        <v>4061996</v>
      </c>
      <c r="B9436" s="7">
        <v>478307688</v>
      </c>
      <c r="C9436" t="s">
        <v>26</v>
      </c>
      <c r="D9436" t="s">
        <v>9745</v>
      </c>
      <c r="E9436" t="s">
        <v>39</v>
      </c>
      <c r="F9436" t="s">
        <v>29</v>
      </c>
      <c r="G9436" t="s">
        <v>30</v>
      </c>
      <c r="I9436" t="s">
        <v>31</v>
      </c>
      <c r="L9436" s="3" t="s">
        <v>1786</v>
      </c>
      <c r="M9436" t="s">
        <v>4952</v>
      </c>
      <c r="N9436" t="s">
        <v>7989</v>
      </c>
      <c r="Q9436" t="s">
        <v>35</v>
      </c>
      <c r="R9436" t="s">
        <v>36</v>
      </c>
      <c r="T9436" t="s">
        <v>3326</v>
      </c>
      <c r="V9436" t="s">
        <v>7335</v>
      </c>
      <c r="W9436" t="s">
        <v>9745</v>
      </c>
      <c r="X9436" t="s">
        <v>39</v>
      </c>
      <c r="Z9436" s="5" t="str">
        <f t="shared" si="296"/>
        <v>25/06/2021 14:00</v>
      </c>
      <c r="AA9436" s="2">
        <f t="shared" si="297"/>
        <v>-7.45</v>
      </c>
    </row>
    <row r="9437" spans="1:27">
      <c r="A9437" s="7">
        <v>4061996</v>
      </c>
      <c r="B9437" s="7">
        <v>478307689</v>
      </c>
      <c r="C9437" t="s">
        <v>26</v>
      </c>
      <c r="D9437" t="s">
        <v>9745</v>
      </c>
      <c r="E9437" t="s">
        <v>43</v>
      </c>
      <c r="F9437" t="s">
        <v>29</v>
      </c>
      <c r="G9437" t="s">
        <v>30</v>
      </c>
      <c r="I9437" t="s">
        <v>31</v>
      </c>
      <c r="L9437" s="3" t="s">
        <v>1783</v>
      </c>
      <c r="M9437" t="s">
        <v>8419</v>
      </c>
      <c r="N9437" t="s">
        <v>9738</v>
      </c>
      <c r="Q9437" t="s">
        <v>35</v>
      </c>
      <c r="R9437" t="s">
        <v>36</v>
      </c>
      <c r="T9437" t="s">
        <v>2322</v>
      </c>
      <c r="V9437" t="s">
        <v>7335</v>
      </c>
      <c r="W9437" t="s">
        <v>9745</v>
      </c>
      <c r="X9437" t="s">
        <v>43</v>
      </c>
      <c r="Z9437" s="5" t="str">
        <f t="shared" si="296"/>
        <v>25/06/2021 15:00</v>
      </c>
      <c r="AA9437" s="2">
        <f t="shared" si="297"/>
        <v>-7.44</v>
      </c>
    </row>
    <row r="9438" spans="1:27">
      <c r="A9438" s="7">
        <v>4061996</v>
      </c>
      <c r="B9438" s="7">
        <v>478307690</v>
      </c>
      <c r="C9438" t="s">
        <v>26</v>
      </c>
      <c r="D9438" t="s">
        <v>9745</v>
      </c>
      <c r="E9438" t="s">
        <v>46</v>
      </c>
      <c r="F9438" t="s">
        <v>29</v>
      </c>
      <c r="G9438" t="s">
        <v>30</v>
      </c>
      <c r="I9438" t="s">
        <v>31</v>
      </c>
      <c r="L9438" s="3" t="s">
        <v>1783</v>
      </c>
      <c r="M9438" t="s">
        <v>8522</v>
      </c>
      <c r="N9438" t="s">
        <v>8862</v>
      </c>
      <c r="Q9438" t="s">
        <v>35</v>
      </c>
      <c r="R9438" t="s">
        <v>36</v>
      </c>
      <c r="T9438" t="s">
        <v>8720</v>
      </c>
      <c r="V9438" t="s">
        <v>7335</v>
      </c>
      <c r="W9438" t="s">
        <v>9745</v>
      </c>
      <c r="X9438" t="s">
        <v>46</v>
      </c>
      <c r="Z9438" s="5" t="str">
        <f t="shared" si="296"/>
        <v>25/06/2021 16:00</v>
      </c>
      <c r="AA9438" s="2">
        <f t="shared" si="297"/>
        <v>-7.44</v>
      </c>
    </row>
    <row r="9439" spans="1:27">
      <c r="A9439" s="7">
        <v>4061996</v>
      </c>
      <c r="B9439" s="7">
        <v>478307691</v>
      </c>
      <c r="C9439" t="s">
        <v>26</v>
      </c>
      <c r="D9439" t="s">
        <v>9745</v>
      </c>
      <c r="E9439" t="s">
        <v>49</v>
      </c>
      <c r="F9439" t="s">
        <v>29</v>
      </c>
      <c r="G9439" t="s">
        <v>30</v>
      </c>
      <c r="I9439" t="s">
        <v>31</v>
      </c>
      <c r="L9439" s="3" t="s">
        <v>1786</v>
      </c>
      <c r="M9439" t="s">
        <v>9046</v>
      </c>
      <c r="N9439" t="s">
        <v>7855</v>
      </c>
      <c r="Q9439" t="s">
        <v>35</v>
      </c>
      <c r="R9439" t="s">
        <v>36</v>
      </c>
      <c r="T9439" t="s">
        <v>7354</v>
      </c>
      <c r="V9439" t="s">
        <v>7335</v>
      </c>
      <c r="W9439" t="s">
        <v>9745</v>
      </c>
      <c r="X9439" t="s">
        <v>49</v>
      </c>
      <c r="Z9439" s="5" t="str">
        <f t="shared" si="296"/>
        <v>25/06/2021 17:00</v>
      </c>
      <c r="AA9439" s="2">
        <f t="shared" si="297"/>
        <v>-7.45</v>
      </c>
    </row>
    <row r="9440" spans="1:27">
      <c r="A9440" s="7">
        <v>4061996</v>
      </c>
      <c r="B9440" s="7">
        <v>478307692</v>
      </c>
      <c r="C9440" t="s">
        <v>26</v>
      </c>
      <c r="D9440" t="s">
        <v>9745</v>
      </c>
      <c r="E9440" t="s">
        <v>52</v>
      </c>
      <c r="F9440" t="s">
        <v>29</v>
      </c>
      <c r="G9440" t="s">
        <v>30</v>
      </c>
      <c r="I9440" t="s">
        <v>31</v>
      </c>
      <c r="L9440" s="3" t="s">
        <v>1765</v>
      </c>
      <c r="M9440" t="s">
        <v>9667</v>
      </c>
      <c r="N9440" t="s">
        <v>7817</v>
      </c>
      <c r="Q9440" t="s">
        <v>35</v>
      </c>
      <c r="R9440" t="s">
        <v>36</v>
      </c>
      <c r="T9440" t="s">
        <v>8201</v>
      </c>
      <c r="V9440" t="s">
        <v>7335</v>
      </c>
      <c r="W9440" t="s">
        <v>9745</v>
      </c>
      <c r="X9440" t="s">
        <v>52</v>
      </c>
      <c r="Z9440" s="5" t="str">
        <f t="shared" si="296"/>
        <v>25/06/2021 18:00</v>
      </c>
      <c r="AA9440" s="2">
        <f t="shared" si="297"/>
        <v>-7.46</v>
      </c>
    </row>
    <row r="9441" spans="1:27">
      <c r="A9441" s="7">
        <v>4061996</v>
      </c>
      <c r="B9441" s="7">
        <v>478307693</v>
      </c>
      <c r="C9441" t="s">
        <v>26</v>
      </c>
      <c r="D9441" t="s">
        <v>9745</v>
      </c>
      <c r="E9441" t="s">
        <v>56</v>
      </c>
      <c r="F9441" t="s">
        <v>29</v>
      </c>
      <c r="G9441" t="s">
        <v>30</v>
      </c>
      <c r="I9441" t="s">
        <v>31</v>
      </c>
      <c r="L9441" s="3" t="s">
        <v>1634</v>
      </c>
      <c r="M9441" t="s">
        <v>8257</v>
      </c>
      <c r="N9441" t="s">
        <v>9753</v>
      </c>
      <c r="Q9441" t="s">
        <v>35</v>
      </c>
      <c r="R9441" t="s">
        <v>36</v>
      </c>
      <c r="T9441" t="s">
        <v>8583</v>
      </c>
      <c r="V9441" t="s">
        <v>7335</v>
      </c>
      <c r="W9441" t="s">
        <v>9745</v>
      </c>
      <c r="X9441" t="s">
        <v>56</v>
      </c>
      <c r="Z9441" s="5" t="str">
        <f t="shared" si="296"/>
        <v>25/06/2021 19:00</v>
      </c>
      <c r="AA9441" s="2">
        <f t="shared" si="297"/>
        <v>-7.49</v>
      </c>
    </row>
    <row r="9442" spans="1:27">
      <c r="A9442" s="7">
        <v>4061996</v>
      </c>
      <c r="B9442" s="7">
        <v>478307694</v>
      </c>
      <c r="C9442" t="s">
        <v>26</v>
      </c>
      <c r="D9442" t="s">
        <v>9745</v>
      </c>
      <c r="E9442" t="s">
        <v>60</v>
      </c>
      <c r="F9442" t="s">
        <v>29</v>
      </c>
      <c r="G9442" t="s">
        <v>30</v>
      </c>
      <c r="I9442" t="s">
        <v>31</v>
      </c>
      <c r="L9442" s="3" t="s">
        <v>1573</v>
      </c>
      <c r="M9442" t="s">
        <v>160</v>
      </c>
      <c r="N9442" t="s">
        <v>8878</v>
      </c>
      <c r="Q9442" t="s">
        <v>35</v>
      </c>
      <c r="R9442" t="s">
        <v>36</v>
      </c>
      <c r="T9442" t="s">
        <v>9680</v>
      </c>
      <c r="V9442" t="s">
        <v>7335</v>
      </c>
      <c r="W9442" t="s">
        <v>9745</v>
      </c>
      <c r="X9442" t="s">
        <v>60</v>
      </c>
      <c r="Z9442" s="5" t="str">
        <f t="shared" si="296"/>
        <v>25/06/2021 20:00</v>
      </c>
      <c r="AA9442" s="2">
        <f t="shared" si="297"/>
        <v>-7.47</v>
      </c>
    </row>
    <row r="9443" spans="1:27">
      <c r="A9443" s="7">
        <v>4061996</v>
      </c>
      <c r="B9443" s="7">
        <v>478307695</v>
      </c>
      <c r="C9443" t="s">
        <v>26</v>
      </c>
      <c r="D9443" t="s">
        <v>9745</v>
      </c>
      <c r="E9443" t="s">
        <v>63</v>
      </c>
      <c r="F9443" t="s">
        <v>29</v>
      </c>
      <c r="G9443" t="s">
        <v>30</v>
      </c>
      <c r="I9443" t="s">
        <v>31</v>
      </c>
      <c r="L9443" s="3" t="s">
        <v>1573</v>
      </c>
      <c r="M9443" t="s">
        <v>8675</v>
      </c>
      <c r="N9443" t="s">
        <v>9739</v>
      </c>
      <c r="Q9443" t="s">
        <v>35</v>
      </c>
      <c r="R9443" t="s">
        <v>36</v>
      </c>
      <c r="T9443" t="s">
        <v>7713</v>
      </c>
      <c r="V9443" t="s">
        <v>7335</v>
      </c>
      <c r="W9443" t="s">
        <v>9745</v>
      </c>
      <c r="X9443" t="s">
        <v>63</v>
      </c>
      <c r="Z9443" s="5" t="str">
        <f t="shared" si="296"/>
        <v>25/06/2021 21:00</v>
      </c>
      <c r="AA9443" s="2">
        <f t="shared" si="297"/>
        <v>-7.47</v>
      </c>
    </row>
    <row r="9444" spans="1:27">
      <c r="A9444" s="7">
        <v>4061996</v>
      </c>
      <c r="B9444" s="7">
        <v>478307696</v>
      </c>
      <c r="C9444" t="s">
        <v>26</v>
      </c>
      <c r="D9444" t="s">
        <v>9745</v>
      </c>
      <c r="E9444" t="s">
        <v>67</v>
      </c>
      <c r="F9444" t="s">
        <v>29</v>
      </c>
      <c r="G9444" t="s">
        <v>30</v>
      </c>
      <c r="I9444" t="s">
        <v>31</v>
      </c>
      <c r="L9444" s="3" t="s">
        <v>1634</v>
      </c>
      <c r="M9444" t="s">
        <v>7868</v>
      </c>
      <c r="N9444" t="s">
        <v>7905</v>
      </c>
      <c r="Q9444" t="s">
        <v>35</v>
      </c>
      <c r="R9444" t="s">
        <v>36</v>
      </c>
      <c r="T9444" t="s">
        <v>935</v>
      </c>
      <c r="V9444" t="s">
        <v>7335</v>
      </c>
      <c r="W9444" t="s">
        <v>9745</v>
      </c>
      <c r="X9444" t="s">
        <v>67</v>
      </c>
      <c r="Z9444" s="5" t="str">
        <f t="shared" si="296"/>
        <v>25/06/2021 22:00</v>
      </c>
      <c r="AA9444" s="2">
        <f t="shared" si="297"/>
        <v>-7.49</v>
      </c>
    </row>
    <row r="9445" spans="1:27">
      <c r="A9445" s="7">
        <v>4061996</v>
      </c>
      <c r="B9445" s="7">
        <v>478307697</v>
      </c>
      <c r="C9445" t="s">
        <v>26</v>
      </c>
      <c r="D9445" t="s">
        <v>9745</v>
      </c>
      <c r="E9445" t="s">
        <v>70</v>
      </c>
      <c r="F9445" t="s">
        <v>29</v>
      </c>
      <c r="G9445" t="s">
        <v>30</v>
      </c>
      <c r="I9445" t="s">
        <v>31</v>
      </c>
      <c r="L9445" s="3" t="s">
        <v>1573</v>
      </c>
      <c r="M9445" t="s">
        <v>8136</v>
      </c>
      <c r="N9445" t="s">
        <v>8867</v>
      </c>
      <c r="Q9445" t="s">
        <v>35</v>
      </c>
      <c r="R9445" t="s">
        <v>36</v>
      </c>
      <c r="T9445" t="s">
        <v>1138</v>
      </c>
      <c r="V9445" t="s">
        <v>7335</v>
      </c>
      <c r="W9445" t="s">
        <v>9745</v>
      </c>
      <c r="X9445" t="s">
        <v>70</v>
      </c>
      <c r="Z9445" s="5" t="str">
        <f t="shared" si="296"/>
        <v>25/06/2021 23:00</v>
      </c>
      <c r="AA9445" s="2">
        <f t="shared" si="297"/>
        <v>-7.47</v>
      </c>
    </row>
    <row r="9446" spans="1:27">
      <c r="A9446" s="7">
        <v>4061996</v>
      </c>
      <c r="B9446" s="7">
        <v>478307698</v>
      </c>
      <c r="C9446" t="s">
        <v>26</v>
      </c>
      <c r="D9446" t="s">
        <v>9754</v>
      </c>
      <c r="E9446" t="s">
        <v>74</v>
      </c>
      <c r="F9446" t="s">
        <v>29</v>
      </c>
      <c r="G9446" t="s">
        <v>30</v>
      </c>
      <c r="I9446" t="s">
        <v>31</v>
      </c>
      <c r="L9446" s="3" t="s">
        <v>1573</v>
      </c>
      <c r="M9446" t="s">
        <v>8321</v>
      </c>
      <c r="N9446" t="s">
        <v>9748</v>
      </c>
      <c r="Q9446" t="s">
        <v>35</v>
      </c>
      <c r="R9446" t="s">
        <v>36</v>
      </c>
      <c r="T9446" t="s">
        <v>2273</v>
      </c>
      <c r="V9446" t="s">
        <v>7335</v>
      </c>
      <c r="W9446" t="s">
        <v>9754</v>
      </c>
      <c r="X9446" t="s">
        <v>74</v>
      </c>
      <c r="Z9446" s="5" t="str">
        <f t="shared" si="296"/>
        <v>26/06/2021 00:00</v>
      </c>
      <c r="AA9446" s="2">
        <f t="shared" si="297"/>
        <v>-7.47</v>
      </c>
    </row>
    <row r="9447" spans="1:27">
      <c r="A9447" s="7">
        <v>4061996</v>
      </c>
      <c r="B9447" s="7">
        <v>478307699</v>
      </c>
      <c r="C9447" t="s">
        <v>26</v>
      </c>
      <c r="D9447" t="s">
        <v>9754</v>
      </c>
      <c r="E9447" t="s">
        <v>77</v>
      </c>
      <c r="F9447" t="s">
        <v>29</v>
      </c>
      <c r="G9447" t="s">
        <v>30</v>
      </c>
      <c r="I9447" t="s">
        <v>31</v>
      </c>
      <c r="L9447" s="3" t="s">
        <v>1765</v>
      </c>
      <c r="M9447" t="s">
        <v>8298</v>
      </c>
      <c r="N9447" t="s">
        <v>7771</v>
      </c>
      <c r="Q9447" t="s">
        <v>35</v>
      </c>
      <c r="R9447" t="s">
        <v>36</v>
      </c>
      <c r="T9447" t="s">
        <v>3326</v>
      </c>
      <c r="V9447" t="s">
        <v>7335</v>
      </c>
      <c r="W9447" t="s">
        <v>9754</v>
      </c>
      <c r="X9447" t="s">
        <v>77</v>
      </c>
      <c r="Z9447" s="5" t="str">
        <f t="shared" si="296"/>
        <v>26/06/2021 01:00</v>
      </c>
      <c r="AA9447" s="2">
        <f t="shared" si="297"/>
        <v>-7.46</v>
      </c>
    </row>
    <row r="9448" spans="1:27">
      <c r="A9448" s="7">
        <v>4061996</v>
      </c>
      <c r="B9448" s="7">
        <v>478307700</v>
      </c>
      <c r="C9448" t="s">
        <v>26</v>
      </c>
      <c r="D9448" t="s">
        <v>9754</v>
      </c>
      <c r="E9448" t="s">
        <v>80</v>
      </c>
      <c r="F9448" t="s">
        <v>29</v>
      </c>
      <c r="G9448" t="s">
        <v>30</v>
      </c>
      <c r="I9448" t="s">
        <v>31</v>
      </c>
      <c r="L9448" s="3" t="s">
        <v>1573</v>
      </c>
      <c r="M9448" t="s">
        <v>8308</v>
      </c>
      <c r="N9448" t="s">
        <v>9755</v>
      </c>
      <c r="Q9448" t="s">
        <v>35</v>
      </c>
      <c r="R9448" t="s">
        <v>36</v>
      </c>
      <c r="T9448" t="s">
        <v>2147</v>
      </c>
      <c r="V9448" t="s">
        <v>7335</v>
      </c>
      <c r="W9448" t="s">
        <v>9754</v>
      </c>
      <c r="X9448" t="s">
        <v>80</v>
      </c>
      <c r="Z9448" s="5" t="str">
        <f t="shared" si="296"/>
        <v>26/06/2021 02:00</v>
      </c>
      <c r="AA9448" s="2">
        <f t="shared" si="297"/>
        <v>-7.47</v>
      </c>
    </row>
    <row r="9449" spans="1:27">
      <c r="A9449" s="7">
        <v>4061996</v>
      </c>
      <c r="B9449" s="7">
        <v>478307701</v>
      </c>
      <c r="C9449" t="s">
        <v>26</v>
      </c>
      <c r="D9449" t="s">
        <v>9754</v>
      </c>
      <c r="E9449" t="s">
        <v>84</v>
      </c>
      <c r="F9449" t="s">
        <v>29</v>
      </c>
      <c r="G9449" t="s">
        <v>30</v>
      </c>
      <c r="I9449" t="s">
        <v>31</v>
      </c>
      <c r="L9449" s="3" t="s">
        <v>1786</v>
      </c>
      <c r="M9449" t="s">
        <v>8399</v>
      </c>
      <c r="N9449" t="s">
        <v>9737</v>
      </c>
      <c r="Q9449" t="s">
        <v>35</v>
      </c>
      <c r="R9449" t="s">
        <v>36</v>
      </c>
      <c r="T9449" t="s">
        <v>4172</v>
      </c>
      <c r="V9449" t="s">
        <v>7335</v>
      </c>
      <c r="W9449" t="s">
        <v>9754</v>
      </c>
      <c r="X9449" t="s">
        <v>84</v>
      </c>
      <c r="Z9449" s="5" t="str">
        <f t="shared" si="296"/>
        <v>26/06/2021 03:00</v>
      </c>
      <c r="AA9449" s="2">
        <f t="shared" si="297"/>
        <v>-7.45</v>
      </c>
    </row>
    <row r="9450" spans="1:27">
      <c r="A9450" s="7">
        <v>4061996</v>
      </c>
      <c r="B9450" s="7">
        <v>478307702</v>
      </c>
      <c r="C9450" t="s">
        <v>26</v>
      </c>
      <c r="D9450" t="s">
        <v>9754</v>
      </c>
      <c r="E9450" t="s">
        <v>88</v>
      </c>
      <c r="F9450" t="s">
        <v>29</v>
      </c>
      <c r="G9450" t="s">
        <v>30</v>
      </c>
      <c r="I9450" t="s">
        <v>31</v>
      </c>
      <c r="L9450" s="3" t="s">
        <v>1786</v>
      </c>
      <c r="M9450" t="s">
        <v>8945</v>
      </c>
      <c r="N9450" t="s">
        <v>8867</v>
      </c>
      <c r="Q9450" t="s">
        <v>35</v>
      </c>
      <c r="R9450" t="s">
        <v>36</v>
      </c>
      <c r="T9450" t="s">
        <v>4139</v>
      </c>
      <c r="V9450" t="s">
        <v>7335</v>
      </c>
      <c r="W9450" t="s">
        <v>9754</v>
      </c>
      <c r="X9450" t="s">
        <v>88</v>
      </c>
      <c r="Z9450" s="5" t="str">
        <f t="shared" si="296"/>
        <v>26/06/2021 04:00</v>
      </c>
      <c r="AA9450" s="2">
        <f t="shared" si="297"/>
        <v>-7.45</v>
      </c>
    </row>
    <row r="9451" spans="1:27">
      <c r="A9451" s="7">
        <v>4061996</v>
      </c>
      <c r="B9451" s="7">
        <v>478307703</v>
      </c>
      <c r="C9451" t="s">
        <v>26</v>
      </c>
      <c r="D9451" t="s">
        <v>9754</v>
      </c>
      <c r="E9451" t="s">
        <v>91</v>
      </c>
      <c r="F9451" t="s">
        <v>29</v>
      </c>
      <c r="G9451" t="s">
        <v>30</v>
      </c>
      <c r="I9451" t="s">
        <v>31</v>
      </c>
      <c r="L9451" s="3" t="s">
        <v>1783</v>
      </c>
      <c r="M9451" t="s">
        <v>8551</v>
      </c>
      <c r="N9451" t="s">
        <v>7983</v>
      </c>
      <c r="Q9451" t="s">
        <v>35</v>
      </c>
      <c r="R9451" t="s">
        <v>36</v>
      </c>
      <c r="T9451" t="s">
        <v>4159</v>
      </c>
      <c r="V9451" t="s">
        <v>7335</v>
      </c>
      <c r="W9451" t="s">
        <v>9754</v>
      </c>
      <c r="X9451" t="s">
        <v>91</v>
      </c>
      <c r="Z9451" s="5" t="str">
        <f t="shared" si="296"/>
        <v>26/06/2021 05:00</v>
      </c>
      <c r="AA9451" s="2">
        <f t="shared" si="297"/>
        <v>-7.44</v>
      </c>
    </row>
    <row r="9452" spans="1:27">
      <c r="A9452" s="7">
        <v>4061996</v>
      </c>
      <c r="B9452" s="7">
        <v>478307704</v>
      </c>
      <c r="C9452" t="s">
        <v>26</v>
      </c>
      <c r="D9452" t="s">
        <v>9754</v>
      </c>
      <c r="E9452" t="s">
        <v>95</v>
      </c>
      <c r="F9452" t="s">
        <v>29</v>
      </c>
      <c r="G9452" t="s">
        <v>30</v>
      </c>
      <c r="I9452" t="s">
        <v>31</v>
      </c>
      <c r="L9452" s="3" t="s">
        <v>1786</v>
      </c>
      <c r="M9452" t="s">
        <v>8535</v>
      </c>
      <c r="N9452" t="s">
        <v>7977</v>
      </c>
      <c r="Q9452" t="s">
        <v>35</v>
      </c>
      <c r="R9452" t="s">
        <v>36</v>
      </c>
      <c r="T9452" t="s">
        <v>4146</v>
      </c>
      <c r="V9452" t="s">
        <v>7335</v>
      </c>
      <c r="W9452" t="s">
        <v>9754</v>
      </c>
      <c r="X9452" t="s">
        <v>95</v>
      </c>
      <c r="Z9452" s="5" t="str">
        <f t="shared" si="296"/>
        <v>26/06/2021 06:00</v>
      </c>
      <c r="AA9452" s="2">
        <f t="shared" si="297"/>
        <v>-7.45</v>
      </c>
    </row>
    <row r="9453" spans="1:27">
      <c r="A9453" s="7">
        <v>4061996</v>
      </c>
      <c r="B9453" s="7">
        <v>478307705</v>
      </c>
      <c r="C9453" t="s">
        <v>26</v>
      </c>
      <c r="D9453" t="s">
        <v>9754</v>
      </c>
      <c r="E9453" t="s">
        <v>97</v>
      </c>
      <c r="F9453" t="s">
        <v>29</v>
      </c>
      <c r="G9453" t="s">
        <v>30</v>
      </c>
      <c r="I9453" t="s">
        <v>31</v>
      </c>
      <c r="L9453" s="3" t="s">
        <v>1786</v>
      </c>
      <c r="M9453" t="s">
        <v>8371</v>
      </c>
      <c r="N9453" t="s">
        <v>9756</v>
      </c>
      <c r="Q9453" t="s">
        <v>35</v>
      </c>
      <c r="R9453" t="s">
        <v>36</v>
      </c>
      <c r="T9453" t="s">
        <v>4124</v>
      </c>
      <c r="V9453" t="s">
        <v>7335</v>
      </c>
      <c r="W9453" t="s">
        <v>9754</v>
      </c>
      <c r="X9453" t="s">
        <v>97</v>
      </c>
      <c r="Z9453" s="5" t="str">
        <f t="shared" si="296"/>
        <v>26/06/2021 07:00</v>
      </c>
      <c r="AA9453" s="2">
        <f t="shared" si="297"/>
        <v>-7.45</v>
      </c>
    </row>
    <row r="9454" spans="1:27">
      <c r="A9454" s="7">
        <v>4061996</v>
      </c>
      <c r="B9454" s="7">
        <v>478307706</v>
      </c>
      <c r="C9454" t="s">
        <v>26</v>
      </c>
      <c r="D9454" t="s">
        <v>9754</v>
      </c>
      <c r="E9454" t="s">
        <v>100</v>
      </c>
      <c r="F9454" t="s">
        <v>29</v>
      </c>
      <c r="G9454" t="s">
        <v>30</v>
      </c>
      <c r="I9454" t="s">
        <v>31</v>
      </c>
      <c r="L9454" s="3" t="s">
        <v>1765</v>
      </c>
      <c r="M9454" t="s">
        <v>4965</v>
      </c>
      <c r="N9454" t="s">
        <v>8853</v>
      </c>
      <c r="Q9454" t="s">
        <v>35</v>
      </c>
      <c r="R9454" t="s">
        <v>36</v>
      </c>
      <c r="T9454" t="s">
        <v>8294</v>
      </c>
      <c r="V9454" t="s">
        <v>7335</v>
      </c>
      <c r="W9454" t="s">
        <v>9754</v>
      </c>
      <c r="X9454" t="s">
        <v>100</v>
      </c>
      <c r="Z9454" s="5" t="str">
        <f t="shared" si="296"/>
        <v>26/06/2021 08:00</v>
      </c>
      <c r="AA9454" s="2">
        <f t="shared" si="297"/>
        <v>-7.46</v>
      </c>
    </row>
    <row r="9455" spans="1:27">
      <c r="A9455" s="7">
        <v>4061996</v>
      </c>
      <c r="B9455" s="7">
        <v>478307707</v>
      </c>
      <c r="C9455" t="s">
        <v>26</v>
      </c>
      <c r="D9455" t="s">
        <v>9754</v>
      </c>
      <c r="E9455" t="s">
        <v>103</v>
      </c>
      <c r="F9455" t="s">
        <v>29</v>
      </c>
      <c r="G9455" t="s">
        <v>30</v>
      </c>
      <c r="I9455" t="s">
        <v>31</v>
      </c>
      <c r="L9455" s="3" t="s">
        <v>1765</v>
      </c>
      <c r="M9455" t="s">
        <v>8251</v>
      </c>
      <c r="N9455" t="s">
        <v>9752</v>
      </c>
      <c r="Q9455" t="s">
        <v>35</v>
      </c>
      <c r="R9455" t="s">
        <v>36</v>
      </c>
      <c r="T9455" t="s">
        <v>9421</v>
      </c>
      <c r="V9455" t="s">
        <v>7335</v>
      </c>
      <c r="W9455" t="s">
        <v>9754</v>
      </c>
      <c r="X9455" t="s">
        <v>103</v>
      </c>
      <c r="Z9455" s="5" t="str">
        <f t="shared" si="296"/>
        <v>26/06/2021 09:00</v>
      </c>
      <c r="AA9455" s="2">
        <f t="shared" si="297"/>
        <v>-7.46</v>
      </c>
    </row>
    <row r="9456" spans="1:27">
      <c r="A9456" s="7">
        <v>4061996</v>
      </c>
      <c r="B9456" s="7">
        <v>478307708</v>
      </c>
      <c r="C9456" t="s">
        <v>26</v>
      </c>
      <c r="D9456" t="s">
        <v>9754</v>
      </c>
      <c r="E9456" t="s">
        <v>105</v>
      </c>
      <c r="F9456" t="s">
        <v>29</v>
      </c>
      <c r="G9456" t="s">
        <v>30</v>
      </c>
      <c r="I9456" t="s">
        <v>31</v>
      </c>
      <c r="L9456" s="3" t="s">
        <v>1765</v>
      </c>
      <c r="M9456" t="s">
        <v>8824</v>
      </c>
      <c r="N9456" t="s">
        <v>7974</v>
      </c>
      <c r="Q9456" t="s">
        <v>35</v>
      </c>
      <c r="R9456" t="s">
        <v>36</v>
      </c>
      <c r="T9456" t="s">
        <v>2447</v>
      </c>
      <c r="V9456" t="s">
        <v>7335</v>
      </c>
      <c r="W9456" t="s">
        <v>9754</v>
      </c>
      <c r="X9456" t="s">
        <v>105</v>
      </c>
      <c r="Z9456" s="5" t="str">
        <f t="shared" si="296"/>
        <v>26/06/2021 10:00</v>
      </c>
      <c r="AA9456" s="2">
        <f t="shared" si="297"/>
        <v>-7.46</v>
      </c>
    </row>
    <row r="9457" spans="1:27">
      <c r="A9457" s="7">
        <v>4061996</v>
      </c>
      <c r="B9457" s="7">
        <v>478307709</v>
      </c>
      <c r="C9457" t="s">
        <v>26</v>
      </c>
      <c r="D9457" t="s">
        <v>9754</v>
      </c>
      <c r="E9457" t="s">
        <v>108</v>
      </c>
      <c r="F9457" t="s">
        <v>29</v>
      </c>
      <c r="G9457" t="s">
        <v>30</v>
      </c>
      <c r="I9457" t="s">
        <v>31</v>
      </c>
      <c r="L9457" s="3" t="s">
        <v>1765</v>
      </c>
      <c r="M9457" t="s">
        <v>7881</v>
      </c>
      <c r="N9457" t="s">
        <v>9750</v>
      </c>
      <c r="Q9457" t="s">
        <v>35</v>
      </c>
      <c r="R9457" t="s">
        <v>36</v>
      </c>
      <c r="T9457" t="s">
        <v>8296</v>
      </c>
      <c r="V9457" t="s">
        <v>7335</v>
      </c>
      <c r="W9457" t="s">
        <v>9754</v>
      </c>
      <c r="X9457" t="s">
        <v>108</v>
      </c>
      <c r="Z9457" s="5" t="str">
        <f t="shared" si="296"/>
        <v>26/06/2021 11:00</v>
      </c>
      <c r="AA9457" s="2">
        <f t="shared" si="297"/>
        <v>-7.46</v>
      </c>
    </row>
    <row r="9458" spans="1:27">
      <c r="A9458" s="7">
        <v>4061996</v>
      </c>
      <c r="B9458" s="7">
        <v>478307710</v>
      </c>
      <c r="C9458" t="s">
        <v>26</v>
      </c>
      <c r="D9458" t="s">
        <v>9754</v>
      </c>
      <c r="E9458" t="s">
        <v>109</v>
      </c>
      <c r="F9458" t="s">
        <v>29</v>
      </c>
      <c r="G9458" t="s">
        <v>30</v>
      </c>
      <c r="I9458" t="s">
        <v>31</v>
      </c>
      <c r="L9458" s="3" t="s">
        <v>1786</v>
      </c>
      <c r="M9458" t="s">
        <v>8286</v>
      </c>
      <c r="N9458" t="s">
        <v>9757</v>
      </c>
      <c r="Q9458" t="s">
        <v>35</v>
      </c>
      <c r="R9458" t="s">
        <v>36</v>
      </c>
      <c r="T9458" t="s">
        <v>2182</v>
      </c>
      <c r="V9458" t="s">
        <v>7335</v>
      </c>
      <c r="W9458" t="s">
        <v>9754</v>
      </c>
      <c r="X9458" t="s">
        <v>109</v>
      </c>
      <c r="Z9458" s="5" t="str">
        <f t="shared" si="296"/>
        <v>26/06/2021 12:00</v>
      </c>
      <c r="AA9458" s="2">
        <f t="shared" si="297"/>
        <v>-7.45</v>
      </c>
    </row>
    <row r="9459" spans="1:27">
      <c r="A9459" s="7">
        <v>4061996</v>
      </c>
      <c r="B9459" s="7">
        <v>478307711</v>
      </c>
      <c r="C9459" t="s">
        <v>26</v>
      </c>
      <c r="D9459" t="s">
        <v>9754</v>
      </c>
      <c r="E9459" t="s">
        <v>28</v>
      </c>
      <c r="F9459" t="s">
        <v>29</v>
      </c>
      <c r="G9459" t="s">
        <v>30</v>
      </c>
      <c r="I9459" t="s">
        <v>31</v>
      </c>
      <c r="L9459" s="3" t="s">
        <v>1783</v>
      </c>
      <c r="M9459" t="s">
        <v>8588</v>
      </c>
      <c r="N9459" t="s">
        <v>9758</v>
      </c>
      <c r="Q9459" t="s">
        <v>35</v>
      </c>
      <c r="R9459" t="s">
        <v>36</v>
      </c>
      <c r="T9459" t="s">
        <v>7939</v>
      </c>
      <c r="V9459" t="s">
        <v>7335</v>
      </c>
      <c r="W9459" t="s">
        <v>9754</v>
      </c>
      <c r="X9459" t="s">
        <v>28</v>
      </c>
      <c r="Z9459" s="5" t="str">
        <f t="shared" si="296"/>
        <v>26/06/2021 13:00</v>
      </c>
      <c r="AA9459" s="2">
        <f t="shared" si="297"/>
        <v>-7.44</v>
      </c>
    </row>
    <row r="9460" spans="1:27">
      <c r="A9460" s="7">
        <v>4061996</v>
      </c>
      <c r="B9460" s="7">
        <v>478307712</v>
      </c>
      <c r="C9460" t="s">
        <v>26</v>
      </c>
      <c r="D9460" t="s">
        <v>9754</v>
      </c>
      <c r="E9460" t="s">
        <v>39</v>
      </c>
      <c r="F9460" t="s">
        <v>29</v>
      </c>
      <c r="G9460" t="s">
        <v>30</v>
      </c>
      <c r="I9460" t="s">
        <v>31</v>
      </c>
      <c r="L9460" s="3" t="s">
        <v>1783</v>
      </c>
      <c r="M9460" t="s">
        <v>8449</v>
      </c>
      <c r="N9460" t="s">
        <v>9759</v>
      </c>
      <c r="Q9460" t="s">
        <v>35</v>
      </c>
      <c r="R9460" t="s">
        <v>36</v>
      </c>
      <c r="T9460" t="s">
        <v>3439</v>
      </c>
      <c r="V9460" t="s">
        <v>7335</v>
      </c>
      <c r="W9460" t="s">
        <v>9754</v>
      </c>
      <c r="X9460" t="s">
        <v>39</v>
      </c>
      <c r="Z9460" s="5" t="str">
        <f t="shared" si="296"/>
        <v>26/06/2021 14:00</v>
      </c>
      <c r="AA9460" s="2">
        <f t="shared" si="297"/>
        <v>-7.44</v>
      </c>
    </row>
    <row r="9461" spans="1:27">
      <c r="A9461" s="7">
        <v>4061996</v>
      </c>
      <c r="B9461" s="7">
        <v>478307713</v>
      </c>
      <c r="C9461" t="s">
        <v>26</v>
      </c>
      <c r="D9461" t="s">
        <v>9754</v>
      </c>
      <c r="E9461" t="s">
        <v>43</v>
      </c>
      <c r="F9461" t="s">
        <v>29</v>
      </c>
      <c r="G9461" t="s">
        <v>30</v>
      </c>
      <c r="I9461" t="s">
        <v>31</v>
      </c>
      <c r="L9461" s="3" t="s">
        <v>1783</v>
      </c>
      <c r="M9461" t="s">
        <v>9698</v>
      </c>
      <c r="N9461" t="s">
        <v>9760</v>
      </c>
      <c r="Q9461" t="s">
        <v>35</v>
      </c>
      <c r="R9461" t="s">
        <v>36</v>
      </c>
      <c r="T9461" t="s">
        <v>8343</v>
      </c>
      <c r="V9461" t="s">
        <v>7335</v>
      </c>
      <c r="W9461" t="s">
        <v>9754</v>
      </c>
      <c r="X9461" t="s">
        <v>43</v>
      </c>
      <c r="Z9461" s="5" t="str">
        <f t="shared" si="296"/>
        <v>26/06/2021 15:00</v>
      </c>
      <c r="AA9461" s="2">
        <f t="shared" si="297"/>
        <v>-7.44</v>
      </c>
    </row>
    <row r="9462" spans="1:27">
      <c r="A9462" s="7">
        <v>4061996</v>
      </c>
      <c r="B9462" s="7">
        <v>478307714</v>
      </c>
      <c r="C9462" t="s">
        <v>26</v>
      </c>
      <c r="D9462" t="s">
        <v>9754</v>
      </c>
      <c r="E9462" t="s">
        <v>46</v>
      </c>
      <c r="F9462" t="s">
        <v>29</v>
      </c>
      <c r="G9462" t="s">
        <v>30</v>
      </c>
      <c r="I9462" t="s">
        <v>31</v>
      </c>
      <c r="L9462" s="3" t="s">
        <v>1783</v>
      </c>
      <c r="M9462" t="s">
        <v>9459</v>
      </c>
      <c r="N9462" t="s">
        <v>7809</v>
      </c>
      <c r="Q9462" t="s">
        <v>35</v>
      </c>
      <c r="R9462" t="s">
        <v>36</v>
      </c>
      <c r="T9462" t="s">
        <v>9513</v>
      </c>
      <c r="V9462" t="s">
        <v>7335</v>
      </c>
      <c r="W9462" t="s">
        <v>9754</v>
      </c>
      <c r="X9462" t="s">
        <v>46</v>
      </c>
      <c r="Z9462" s="5" t="str">
        <f t="shared" si="296"/>
        <v>26/06/2021 16:00</v>
      </c>
      <c r="AA9462" s="2">
        <f t="shared" si="297"/>
        <v>-7.44</v>
      </c>
    </row>
    <row r="9463" spans="1:27">
      <c r="A9463" s="7">
        <v>4061996</v>
      </c>
      <c r="B9463" s="7">
        <v>478307715</v>
      </c>
      <c r="C9463" t="s">
        <v>26</v>
      </c>
      <c r="D9463" t="s">
        <v>9754</v>
      </c>
      <c r="E9463" t="s">
        <v>49</v>
      </c>
      <c r="F9463" t="s">
        <v>29</v>
      </c>
      <c r="G9463" t="s">
        <v>30</v>
      </c>
      <c r="I9463" t="s">
        <v>31</v>
      </c>
      <c r="L9463" s="3" t="s">
        <v>1786</v>
      </c>
      <c r="M9463" t="s">
        <v>9092</v>
      </c>
      <c r="N9463" t="s">
        <v>9704</v>
      </c>
      <c r="Q9463" t="s">
        <v>35</v>
      </c>
      <c r="R9463" t="s">
        <v>36</v>
      </c>
      <c r="T9463" t="s">
        <v>7555</v>
      </c>
      <c r="V9463" t="s">
        <v>7335</v>
      </c>
      <c r="W9463" t="s">
        <v>9754</v>
      </c>
      <c r="X9463" t="s">
        <v>49</v>
      </c>
      <c r="Z9463" s="5" t="str">
        <f t="shared" si="296"/>
        <v>26/06/2021 17:00</v>
      </c>
      <c r="AA9463" s="2">
        <f t="shared" si="297"/>
        <v>-7.45</v>
      </c>
    </row>
    <row r="9464" spans="1:27">
      <c r="A9464" s="7">
        <v>4061996</v>
      </c>
      <c r="B9464" s="7">
        <v>478307716</v>
      </c>
      <c r="C9464" t="s">
        <v>26</v>
      </c>
      <c r="D9464" t="s">
        <v>9754</v>
      </c>
      <c r="E9464" t="s">
        <v>52</v>
      </c>
      <c r="F9464" t="s">
        <v>29</v>
      </c>
      <c r="G9464" t="s">
        <v>30</v>
      </c>
      <c r="I9464" t="s">
        <v>31</v>
      </c>
      <c r="L9464" s="3" t="s">
        <v>1783</v>
      </c>
      <c r="M9464" t="s">
        <v>9690</v>
      </c>
      <c r="N9464" t="s">
        <v>9757</v>
      </c>
      <c r="Q9464" t="s">
        <v>35</v>
      </c>
      <c r="R9464" t="s">
        <v>36</v>
      </c>
      <c r="T9464" t="s">
        <v>1601</v>
      </c>
      <c r="V9464" t="s">
        <v>7335</v>
      </c>
      <c r="W9464" t="s">
        <v>9754</v>
      </c>
      <c r="X9464" t="s">
        <v>52</v>
      </c>
      <c r="Z9464" s="5" t="str">
        <f t="shared" si="296"/>
        <v>26/06/2021 18:00</v>
      </c>
      <c r="AA9464" s="2">
        <f t="shared" si="297"/>
        <v>-7.44</v>
      </c>
    </row>
    <row r="9465" spans="1:27">
      <c r="A9465" s="7">
        <v>4061996</v>
      </c>
      <c r="B9465" s="7">
        <v>478307717</v>
      </c>
      <c r="C9465" t="s">
        <v>26</v>
      </c>
      <c r="D9465" t="s">
        <v>9754</v>
      </c>
      <c r="E9465" t="s">
        <v>56</v>
      </c>
      <c r="F9465" t="s">
        <v>29</v>
      </c>
      <c r="G9465" t="s">
        <v>30</v>
      </c>
      <c r="I9465" t="s">
        <v>31</v>
      </c>
      <c r="L9465" s="3" t="s">
        <v>1786</v>
      </c>
      <c r="M9465" t="s">
        <v>9740</v>
      </c>
      <c r="N9465" t="s">
        <v>7931</v>
      </c>
      <c r="Q9465" t="s">
        <v>35</v>
      </c>
      <c r="R9465" t="s">
        <v>36</v>
      </c>
      <c r="T9465" t="s">
        <v>2534</v>
      </c>
      <c r="V9465" t="s">
        <v>7335</v>
      </c>
      <c r="W9465" t="s">
        <v>9754</v>
      </c>
      <c r="X9465" t="s">
        <v>56</v>
      </c>
      <c r="Z9465" s="5" t="str">
        <f t="shared" si="296"/>
        <v>26/06/2021 19:00</v>
      </c>
      <c r="AA9465" s="2">
        <f t="shared" si="297"/>
        <v>-7.45</v>
      </c>
    </row>
    <row r="9466" spans="1:27">
      <c r="A9466" s="7">
        <v>4061996</v>
      </c>
      <c r="B9466" s="7">
        <v>478307718</v>
      </c>
      <c r="C9466" t="s">
        <v>26</v>
      </c>
      <c r="D9466" t="s">
        <v>9754</v>
      </c>
      <c r="E9466" t="s">
        <v>60</v>
      </c>
      <c r="F9466" t="s">
        <v>29</v>
      </c>
      <c r="G9466" t="s">
        <v>30</v>
      </c>
      <c r="I9466" t="s">
        <v>31</v>
      </c>
      <c r="L9466" s="3" t="s">
        <v>1786</v>
      </c>
      <c r="M9466" t="s">
        <v>7986</v>
      </c>
      <c r="N9466" t="s">
        <v>8857</v>
      </c>
      <c r="Q9466" t="s">
        <v>35</v>
      </c>
      <c r="R9466" t="s">
        <v>36</v>
      </c>
      <c r="T9466" t="s">
        <v>2127</v>
      </c>
      <c r="V9466" t="s">
        <v>7335</v>
      </c>
      <c r="W9466" t="s">
        <v>9754</v>
      </c>
      <c r="X9466" t="s">
        <v>60</v>
      </c>
      <c r="Z9466" s="5" t="str">
        <f t="shared" si="296"/>
        <v>26/06/2021 20:00</v>
      </c>
      <c r="AA9466" s="2">
        <f t="shared" si="297"/>
        <v>-7.45</v>
      </c>
    </row>
    <row r="9467" spans="1:27">
      <c r="A9467" s="7">
        <v>4061996</v>
      </c>
      <c r="B9467" s="7">
        <v>478307719</v>
      </c>
      <c r="C9467" t="s">
        <v>26</v>
      </c>
      <c r="D9467" t="s">
        <v>9754</v>
      </c>
      <c r="E9467" t="s">
        <v>63</v>
      </c>
      <c r="F9467" t="s">
        <v>29</v>
      </c>
      <c r="G9467" t="s">
        <v>30</v>
      </c>
      <c r="I9467" t="s">
        <v>31</v>
      </c>
      <c r="L9467" s="3" t="s">
        <v>1765</v>
      </c>
      <c r="M9467" t="s">
        <v>8030</v>
      </c>
      <c r="N9467" t="s">
        <v>8859</v>
      </c>
      <c r="Q9467" t="s">
        <v>35</v>
      </c>
      <c r="R9467" t="s">
        <v>36</v>
      </c>
      <c r="T9467" t="s">
        <v>2163</v>
      </c>
      <c r="V9467" t="s">
        <v>7335</v>
      </c>
      <c r="W9467" t="s">
        <v>9754</v>
      </c>
      <c r="X9467" t="s">
        <v>63</v>
      </c>
      <c r="Z9467" s="5" t="str">
        <f t="shared" si="296"/>
        <v>26/06/2021 21:00</v>
      </c>
      <c r="AA9467" s="2">
        <f t="shared" si="297"/>
        <v>-7.46</v>
      </c>
    </row>
    <row r="9468" spans="1:27">
      <c r="A9468" s="7">
        <v>4061996</v>
      </c>
      <c r="B9468" s="7">
        <v>478307720</v>
      </c>
      <c r="C9468" t="s">
        <v>26</v>
      </c>
      <c r="D9468" t="s">
        <v>9754</v>
      </c>
      <c r="E9468" t="s">
        <v>67</v>
      </c>
      <c r="F9468" t="s">
        <v>29</v>
      </c>
      <c r="G9468" t="s">
        <v>30</v>
      </c>
      <c r="I9468" t="s">
        <v>31</v>
      </c>
      <c r="L9468" s="3" t="s">
        <v>1765</v>
      </c>
      <c r="M9468" t="s">
        <v>7968</v>
      </c>
      <c r="N9468" t="s">
        <v>9721</v>
      </c>
      <c r="Q9468" t="s">
        <v>35</v>
      </c>
      <c r="R9468" t="s">
        <v>36</v>
      </c>
      <c r="T9468" t="s">
        <v>2155</v>
      </c>
      <c r="V9468" t="s">
        <v>7335</v>
      </c>
      <c r="W9468" t="s">
        <v>9754</v>
      </c>
      <c r="X9468" t="s">
        <v>67</v>
      </c>
      <c r="Z9468" s="5" t="str">
        <f t="shared" si="296"/>
        <v>26/06/2021 22:00</v>
      </c>
      <c r="AA9468" s="2">
        <f t="shared" si="297"/>
        <v>-7.46</v>
      </c>
    </row>
    <row r="9469" spans="1:27">
      <c r="A9469" s="7">
        <v>4061996</v>
      </c>
      <c r="B9469" s="7">
        <v>478307721</v>
      </c>
      <c r="C9469" t="s">
        <v>26</v>
      </c>
      <c r="D9469" t="s">
        <v>9754</v>
      </c>
      <c r="E9469" t="s">
        <v>70</v>
      </c>
      <c r="F9469" t="s">
        <v>29</v>
      </c>
      <c r="G9469" t="s">
        <v>30</v>
      </c>
      <c r="I9469" t="s">
        <v>31</v>
      </c>
      <c r="L9469" s="3" t="s">
        <v>1573</v>
      </c>
      <c r="M9469" t="s">
        <v>7928</v>
      </c>
      <c r="N9469" t="s">
        <v>7958</v>
      </c>
      <c r="Q9469" t="s">
        <v>35</v>
      </c>
      <c r="R9469" t="s">
        <v>36</v>
      </c>
      <c r="T9469" t="s">
        <v>3416</v>
      </c>
      <c r="V9469" t="s">
        <v>7335</v>
      </c>
      <c r="W9469" t="s">
        <v>9754</v>
      </c>
      <c r="X9469" t="s">
        <v>70</v>
      </c>
      <c r="Z9469" s="5" t="str">
        <f t="shared" si="296"/>
        <v>26/06/2021 23:00</v>
      </c>
      <c r="AA9469" s="2">
        <f t="shared" si="297"/>
        <v>-7.47</v>
      </c>
    </row>
    <row r="9470" spans="1:27">
      <c r="A9470" s="7">
        <v>4061996</v>
      </c>
      <c r="B9470" s="7">
        <v>478307722</v>
      </c>
      <c r="C9470" t="s">
        <v>26</v>
      </c>
      <c r="D9470" t="s">
        <v>9761</v>
      </c>
      <c r="E9470" t="s">
        <v>74</v>
      </c>
      <c r="F9470" t="s">
        <v>29</v>
      </c>
      <c r="G9470" t="s">
        <v>30</v>
      </c>
      <c r="I9470" t="s">
        <v>31</v>
      </c>
      <c r="L9470" s="3" t="s">
        <v>1765</v>
      </c>
      <c r="M9470" t="s">
        <v>9026</v>
      </c>
      <c r="N9470" t="s">
        <v>9762</v>
      </c>
      <c r="Q9470" t="s">
        <v>35</v>
      </c>
      <c r="R9470" t="s">
        <v>36</v>
      </c>
      <c r="T9470" t="s">
        <v>2231</v>
      </c>
      <c r="V9470" t="s">
        <v>7335</v>
      </c>
      <c r="W9470" t="s">
        <v>9761</v>
      </c>
      <c r="X9470" t="s">
        <v>74</v>
      </c>
      <c r="Z9470" s="5" t="str">
        <f t="shared" si="296"/>
        <v>27/06/2021 00:00</v>
      </c>
      <c r="AA9470" s="2">
        <f t="shared" si="297"/>
        <v>-7.46</v>
      </c>
    </row>
    <row r="9471" spans="1:27">
      <c r="A9471" s="7">
        <v>4061996</v>
      </c>
      <c r="B9471" s="7">
        <v>478307723</v>
      </c>
      <c r="C9471" t="s">
        <v>26</v>
      </c>
      <c r="D9471" t="s">
        <v>9761</v>
      </c>
      <c r="E9471" t="s">
        <v>77</v>
      </c>
      <c r="F9471" t="s">
        <v>29</v>
      </c>
      <c r="G9471" t="s">
        <v>30</v>
      </c>
      <c r="I9471" t="s">
        <v>31</v>
      </c>
      <c r="L9471" s="3" t="s">
        <v>1786</v>
      </c>
      <c r="M9471" t="s">
        <v>8311</v>
      </c>
      <c r="N9471" t="s">
        <v>9763</v>
      </c>
      <c r="Q9471" t="s">
        <v>35</v>
      </c>
      <c r="R9471" t="s">
        <v>36</v>
      </c>
      <c r="T9471" t="s">
        <v>4131</v>
      </c>
      <c r="V9471" t="s">
        <v>7335</v>
      </c>
      <c r="W9471" t="s">
        <v>9761</v>
      </c>
      <c r="X9471" t="s">
        <v>77</v>
      </c>
      <c r="Z9471" s="5" t="str">
        <f t="shared" si="296"/>
        <v>27/06/2021 01:00</v>
      </c>
      <c r="AA9471" s="2">
        <f t="shared" si="297"/>
        <v>-7.45</v>
      </c>
    </row>
    <row r="9472" spans="1:27">
      <c r="A9472" s="7">
        <v>4061996</v>
      </c>
      <c r="B9472" s="7">
        <v>478307724</v>
      </c>
      <c r="C9472" t="s">
        <v>26</v>
      </c>
      <c r="D9472" t="s">
        <v>9761</v>
      </c>
      <c r="E9472" t="s">
        <v>80</v>
      </c>
      <c r="F9472" t="s">
        <v>29</v>
      </c>
      <c r="G9472" t="s">
        <v>30</v>
      </c>
      <c r="I9472" t="s">
        <v>31</v>
      </c>
      <c r="L9472" s="3" t="s">
        <v>1786</v>
      </c>
      <c r="M9472" t="s">
        <v>8464</v>
      </c>
      <c r="N9472" t="s">
        <v>8852</v>
      </c>
      <c r="Q9472" t="s">
        <v>35</v>
      </c>
      <c r="R9472" t="s">
        <v>36</v>
      </c>
      <c r="T9472" t="s">
        <v>8294</v>
      </c>
      <c r="V9472" t="s">
        <v>7335</v>
      </c>
      <c r="W9472" t="s">
        <v>9761</v>
      </c>
      <c r="X9472" t="s">
        <v>80</v>
      </c>
      <c r="Z9472" s="5" t="str">
        <f t="shared" si="296"/>
        <v>27/06/2021 02:00</v>
      </c>
      <c r="AA9472" s="2">
        <f t="shared" si="297"/>
        <v>-7.45</v>
      </c>
    </row>
    <row r="9473" spans="1:27">
      <c r="A9473" s="7">
        <v>4061996</v>
      </c>
      <c r="B9473" s="7">
        <v>478307725</v>
      </c>
      <c r="C9473" t="s">
        <v>26</v>
      </c>
      <c r="D9473" t="s">
        <v>9761</v>
      </c>
      <c r="E9473" t="s">
        <v>84</v>
      </c>
      <c r="F9473" t="s">
        <v>29</v>
      </c>
      <c r="G9473" t="s">
        <v>30</v>
      </c>
      <c r="I9473" t="s">
        <v>31</v>
      </c>
      <c r="L9473" s="3" t="s">
        <v>1783</v>
      </c>
      <c r="M9473" t="s">
        <v>8405</v>
      </c>
      <c r="N9473" t="s">
        <v>9764</v>
      </c>
      <c r="Q9473" t="s">
        <v>35</v>
      </c>
      <c r="R9473" t="s">
        <v>36</v>
      </c>
      <c r="T9473" t="s">
        <v>7942</v>
      </c>
      <c r="V9473" t="s">
        <v>7335</v>
      </c>
      <c r="W9473" t="s">
        <v>9761</v>
      </c>
      <c r="X9473" t="s">
        <v>84</v>
      </c>
      <c r="Z9473" s="5" t="str">
        <f t="shared" si="296"/>
        <v>27/06/2021 03:00</v>
      </c>
      <c r="AA9473" s="2">
        <f t="shared" si="297"/>
        <v>-7.44</v>
      </c>
    </row>
    <row r="9474" spans="1:27">
      <c r="A9474" s="7">
        <v>4061996</v>
      </c>
      <c r="B9474" s="7">
        <v>478307726</v>
      </c>
      <c r="C9474" t="s">
        <v>26</v>
      </c>
      <c r="D9474" t="s">
        <v>9761</v>
      </c>
      <c r="E9474" t="s">
        <v>88</v>
      </c>
      <c r="F9474" t="s">
        <v>29</v>
      </c>
      <c r="G9474" t="s">
        <v>30</v>
      </c>
      <c r="I9474" t="s">
        <v>31</v>
      </c>
      <c r="L9474" s="3" t="s">
        <v>1783</v>
      </c>
      <c r="M9474" t="s">
        <v>8419</v>
      </c>
      <c r="N9474" t="s">
        <v>7976</v>
      </c>
      <c r="Q9474" t="s">
        <v>35</v>
      </c>
      <c r="R9474" t="s">
        <v>36</v>
      </c>
      <c r="T9474" t="s">
        <v>8652</v>
      </c>
      <c r="V9474" t="s">
        <v>7335</v>
      </c>
      <c r="W9474" t="s">
        <v>9761</v>
      </c>
      <c r="X9474" t="s">
        <v>88</v>
      </c>
      <c r="Z9474" s="5" t="str">
        <f t="shared" si="296"/>
        <v>27/06/2021 04:00</v>
      </c>
      <c r="AA9474" s="2">
        <f t="shared" si="297"/>
        <v>-7.44</v>
      </c>
    </row>
    <row r="9475" spans="1:27">
      <c r="A9475" s="7">
        <v>4061996</v>
      </c>
      <c r="B9475" s="7">
        <v>478307727</v>
      </c>
      <c r="C9475" t="s">
        <v>26</v>
      </c>
      <c r="D9475" t="s">
        <v>9761</v>
      </c>
      <c r="E9475" t="s">
        <v>91</v>
      </c>
      <c r="F9475" t="s">
        <v>29</v>
      </c>
      <c r="G9475" t="s">
        <v>30</v>
      </c>
      <c r="I9475" t="s">
        <v>31</v>
      </c>
      <c r="L9475" s="3" t="s">
        <v>1783</v>
      </c>
      <c r="M9475" t="s">
        <v>9544</v>
      </c>
      <c r="N9475" t="s">
        <v>8866</v>
      </c>
      <c r="Q9475" t="s">
        <v>35</v>
      </c>
      <c r="R9475" t="s">
        <v>36</v>
      </c>
      <c r="T9475" t="s">
        <v>8475</v>
      </c>
      <c r="V9475" t="s">
        <v>7335</v>
      </c>
      <c r="W9475" t="s">
        <v>9761</v>
      </c>
      <c r="X9475" t="s">
        <v>91</v>
      </c>
      <c r="Z9475" s="5" t="str">
        <f t="shared" si="296"/>
        <v>27/06/2021 05:00</v>
      </c>
      <c r="AA9475" s="2">
        <f t="shared" si="297"/>
        <v>-7.44</v>
      </c>
    </row>
    <row r="9476" spans="1:27">
      <c r="A9476" s="7">
        <v>4061996</v>
      </c>
      <c r="B9476" s="7">
        <v>478307728</v>
      </c>
      <c r="C9476" t="s">
        <v>26</v>
      </c>
      <c r="D9476" t="s">
        <v>9761</v>
      </c>
      <c r="E9476" t="s">
        <v>95</v>
      </c>
      <c r="F9476" t="s">
        <v>29</v>
      </c>
      <c r="G9476" t="s">
        <v>30</v>
      </c>
      <c r="I9476" t="s">
        <v>31</v>
      </c>
      <c r="L9476" s="3" t="s">
        <v>1783</v>
      </c>
      <c r="M9476" t="s">
        <v>9688</v>
      </c>
      <c r="N9476" t="s">
        <v>8866</v>
      </c>
      <c r="Q9476" t="s">
        <v>35</v>
      </c>
      <c r="R9476" t="s">
        <v>36</v>
      </c>
      <c r="T9476" t="s">
        <v>2437</v>
      </c>
      <c r="V9476" t="s">
        <v>7335</v>
      </c>
      <c r="W9476" t="s">
        <v>9761</v>
      </c>
      <c r="X9476" t="s">
        <v>95</v>
      </c>
      <c r="Z9476" s="5" t="str">
        <f t="shared" si="296"/>
        <v>27/06/2021 06:00</v>
      </c>
      <c r="AA9476" s="2">
        <f t="shared" si="297"/>
        <v>-7.44</v>
      </c>
    </row>
    <row r="9477" spans="1:27">
      <c r="A9477" s="7">
        <v>4061996</v>
      </c>
      <c r="B9477" s="7">
        <v>478307729</v>
      </c>
      <c r="C9477" t="s">
        <v>26</v>
      </c>
      <c r="D9477" t="s">
        <v>9761</v>
      </c>
      <c r="E9477" t="s">
        <v>97</v>
      </c>
      <c r="F9477" t="s">
        <v>29</v>
      </c>
      <c r="G9477" t="s">
        <v>30</v>
      </c>
      <c r="I9477" t="s">
        <v>31</v>
      </c>
      <c r="L9477" s="3" t="s">
        <v>1786</v>
      </c>
      <c r="M9477" t="s">
        <v>8141</v>
      </c>
      <c r="N9477" t="s">
        <v>7996</v>
      </c>
      <c r="Q9477" t="s">
        <v>35</v>
      </c>
      <c r="R9477" t="s">
        <v>36</v>
      </c>
      <c r="T9477" t="s">
        <v>2433</v>
      </c>
      <c r="V9477" t="s">
        <v>7335</v>
      </c>
      <c r="W9477" t="s">
        <v>9761</v>
      </c>
      <c r="X9477" t="s">
        <v>97</v>
      </c>
      <c r="Z9477" s="5" t="str">
        <f t="shared" si="296"/>
        <v>27/06/2021 07:00</v>
      </c>
      <c r="AA9477" s="2">
        <f t="shared" si="297"/>
        <v>-7.45</v>
      </c>
    </row>
    <row r="9478" spans="1:27">
      <c r="A9478" s="7">
        <v>4061996</v>
      </c>
      <c r="B9478" s="7">
        <v>478307730</v>
      </c>
      <c r="C9478" t="s">
        <v>26</v>
      </c>
      <c r="D9478" t="s">
        <v>9761</v>
      </c>
      <c r="E9478" t="s">
        <v>100</v>
      </c>
      <c r="F9478" t="s">
        <v>29</v>
      </c>
      <c r="G9478" t="s">
        <v>30</v>
      </c>
      <c r="I9478" t="s">
        <v>31</v>
      </c>
      <c r="L9478" s="3" t="s">
        <v>1765</v>
      </c>
      <c r="M9478" t="s">
        <v>8366</v>
      </c>
      <c r="N9478" t="s">
        <v>9765</v>
      </c>
      <c r="Q9478" t="s">
        <v>35</v>
      </c>
      <c r="R9478" t="s">
        <v>36</v>
      </c>
      <c r="T9478" t="s">
        <v>9766</v>
      </c>
      <c r="V9478" t="s">
        <v>7335</v>
      </c>
      <c r="W9478" t="s">
        <v>9761</v>
      </c>
      <c r="X9478" t="s">
        <v>100</v>
      </c>
      <c r="Z9478" s="5" t="str">
        <f t="shared" si="296"/>
        <v>27/06/2021 08:00</v>
      </c>
      <c r="AA9478" s="2">
        <f t="shared" si="297"/>
        <v>-7.46</v>
      </c>
    </row>
    <row r="9479" spans="1:27">
      <c r="A9479" s="7">
        <v>4061996</v>
      </c>
      <c r="B9479" s="7">
        <v>478307731</v>
      </c>
      <c r="C9479" t="s">
        <v>26</v>
      </c>
      <c r="D9479" t="s">
        <v>9761</v>
      </c>
      <c r="E9479" t="s">
        <v>103</v>
      </c>
      <c r="F9479" t="s">
        <v>29</v>
      </c>
      <c r="G9479" t="s">
        <v>30</v>
      </c>
      <c r="I9479" t="s">
        <v>31</v>
      </c>
      <c r="L9479" s="3" t="s">
        <v>1765</v>
      </c>
      <c r="M9479" t="s">
        <v>7736</v>
      </c>
      <c r="N9479" t="s">
        <v>7976</v>
      </c>
      <c r="Q9479" t="s">
        <v>35</v>
      </c>
      <c r="R9479" t="s">
        <v>36</v>
      </c>
      <c r="T9479" t="s">
        <v>2430</v>
      </c>
      <c r="V9479" t="s">
        <v>7335</v>
      </c>
      <c r="W9479" t="s">
        <v>9761</v>
      </c>
      <c r="X9479" t="s">
        <v>103</v>
      </c>
      <c r="Z9479" s="5" t="str">
        <f t="shared" si="296"/>
        <v>27/06/2021 09:00</v>
      </c>
      <c r="AA9479" s="2">
        <f t="shared" si="297"/>
        <v>-7.46</v>
      </c>
    </row>
    <row r="9480" spans="1:27">
      <c r="A9480" s="7">
        <v>4061996</v>
      </c>
      <c r="B9480" s="7">
        <v>478307732</v>
      </c>
      <c r="C9480" t="s">
        <v>26</v>
      </c>
      <c r="D9480" t="s">
        <v>9761</v>
      </c>
      <c r="E9480" t="s">
        <v>105</v>
      </c>
      <c r="F9480" t="s">
        <v>29</v>
      </c>
      <c r="G9480" t="s">
        <v>30</v>
      </c>
      <c r="I9480" t="s">
        <v>31</v>
      </c>
      <c r="L9480" s="3" t="s">
        <v>1765</v>
      </c>
      <c r="M9480" t="s">
        <v>8735</v>
      </c>
      <c r="N9480" t="s">
        <v>7972</v>
      </c>
      <c r="Q9480" t="s">
        <v>35</v>
      </c>
      <c r="R9480" t="s">
        <v>36</v>
      </c>
      <c r="T9480" t="s">
        <v>9767</v>
      </c>
      <c r="V9480" t="s">
        <v>7335</v>
      </c>
      <c r="W9480" t="s">
        <v>9761</v>
      </c>
      <c r="X9480" t="s">
        <v>105</v>
      </c>
      <c r="Z9480" s="5" t="str">
        <f t="shared" si="296"/>
        <v>27/06/2021 10:00</v>
      </c>
      <c r="AA9480" s="2">
        <f t="shared" si="297"/>
        <v>-7.46</v>
      </c>
    </row>
    <row r="9481" spans="1:27">
      <c r="A9481" s="7">
        <v>4061996</v>
      </c>
      <c r="B9481" s="7">
        <v>478307733</v>
      </c>
      <c r="C9481" t="s">
        <v>26</v>
      </c>
      <c r="D9481" t="s">
        <v>9761</v>
      </c>
      <c r="E9481" t="s">
        <v>108</v>
      </c>
      <c r="F9481" t="s">
        <v>29</v>
      </c>
      <c r="G9481" t="s">
        <v>30</v>
      </c>
      <c r="I9481" t="s">
        <v>31</v>
      </c>
      <c r="L9481" s="3" t="s">
        <v>1765</v>
      </c>
      <c r="M9481" t="s">
        <v>8733</v>
      </c>
      <c r="N9481" t="s">
        <v>9768</v>
      </c>
      <c r="Q9481" t="s">
        <v>35</v>
      </c>
      <c r="R9481" t="s">
        <v>36</v>
      </c>
      <c r="T9481" t="s">
        <v>2424</v>
      </c>
      <c r="V9481" t="s">
        <v>7335</v>
      </c>
      <c r="W9481" t="s">
        <v>9761</v>
      </c>
      <c r="X9481" t="s">
        <v>108</v>
      </c>
      <c r="Z9481" s="5" t="str">
        <f t="shared" si="296"/>
        <v>27/06/2021 11:00</v>
      </c>
      <c r="AA9481" s="2">
        <f t="shared" si="297"/>
        <v>-7.46</v>
      </c>
    </row>
    <row r="9482" spans="1:27">
      <c r="A9482" s="7">
        <v>4061996</v>
      </c>
      <c r="B9482" s="7">
        <v>478307734</v>
      </c>
      <c r="C9482" t="s">
        <v>26</v>
      </c>
      <c r="D9482" t="s">
        <v>9761</v>
      </c>
      <c r="E9482" t="s">
        <v>109</v>
      </c>
      <c r="F9482" t="s">
        <v>29</v>
      </c>
      <c r="G9482" t="s">
        <v>30</v>
      </c>
      <c r="I9482" t="s">
        <v>31</v>
      </c>
      <c r="L9482" s="3" t="s">
        <v>1786</v>
      </c>
      <c r="M9482" t="s">
        <v>3126</v>
      </c>
      <c r="N9482" t="s">
        <v>7977</v>
      </c>
      <c r="Q9482" t="s">
        <v>35</v>
      </c>
      <c r="R9482" t="s">
        <v>36</v>
      </c>
      <c r="T9482" t="s">
        <v>2395</v>
      </c>
      <c r="V9482" t="s">
        <v>7335</v>
      </c>
      <c r="W9482" t="s">
        <v>9761</v>
      </c>
      <c r="X9482" t="s">
        <v>109</v>
      </c>
      <c r="Z9482" s="5" t="str">
        <f t="shared" si="296"/>
        <v>27/06/2021 12:00</v>
      </c>
      <c r="AA9482" s="2">
        <f t="shared" si="297"/>
        <v>-7.45</v>
      </c>
    </row>
    <row r="9483" spans="1:27">
      <c r="A9483" s="7">
        <v>4061996</v>
      </c>
      <c r="B9483" s="7">
        <v>478307735</v>
      </c>
      <c r="C9483" t="s">
        <v>26</v>
      </c>
      <c r="D9483" t="s">
        <v>9761</v>
      </c>
      <c r="E9483" t="s">
        <v>28</v>
      </c>
      <c r="F9483" t="s">
        <v>29</v>
      </c>
      <c r="G9483" t="s">
        <v>30</v>
      </c>
      <c r="I9483" t="s">
        <v>31</v>
      </c>
      <c r="L9483" s="3" t="s">
        <v>1786</v>
      </c>
      <c r="M9483" t="s">
        <v>8325</v>
      </c>
      <c r="N9483" t="s">
        <v>7974</v>
      </c>
      <c r="Q9483" t="s">
        <v>35</v>
      </c>
      <c r="R9483" t="s">
        <v>36</v>
      </c>
      <c r="T9483" t="s">
        <v>2365</v>
      </c>
      <c r="V9483" t="s">
        <v>7335</v>
      </c>
      <c r="W9483" t="s">
        <v>9761</v>
      </c>
      <c r="X9483" t="s">
        <v>28</v>
      </c>
      <c r="Z9483" s="5" t="str">
        <f t="shared" si="296"/>
        <v>27/06/2021 13:00</v>
      </c>
      <c r="AA9483" s="2">
        <f t="shared" si="297"/>
        <v>-7.45</v>
      </c>
    </row>
    <row r="9484" spans="1:27">
      <c r="A9484" s="7">
        <v>4061996</v>
      </c>
      <c r="B9484" s="7">
        <v>478307736</v>
      </c>
      <c r="C9484" t="s">
        <v>26</v>
      </c>
      <c r="D9484" t="s">
        <v>9761</v>
      </c>
      <c r="E9484" t="s">
        <v>39</v>
      </c>
      <c r="F9484" t="s">
        <v>29</v>
      </c>
      <c r="G9484" t="s">
        <v>30</v>
      </c>
      <c r="I9484" t="s">
        <v>31</v>
      </c>
      <c r="L9484" s="3" t="s">
        <v>1786</v>
      </c>
      <c r="M9484" t="s">
        <v>8374</v>
      </c>
      <c r="N9484" t="s">
        <v>9769</v>
      </c>
      <c r="Q9484" t="s">
        <v>35</v>
      </c>
      <c r="R9484" t="s">
        <v>36</v>
      </c>
      <c r="T9484" t="s">
        <v>2459</v>
      </c>
      <c r="V9484" t="s">
        <v>7335</v>
      </c>
      <c r="W9484" t="s">
        <v>9761</v>
      </c>
      <c r="X9484" t="s">
        <v>39</v>
      </c>
      <c r="Z9484" s="5" t="str">
        <f t="shared" si="296"/>
        <v>27/06/2021 14:00</v>
      </c>
      <c r="AA9484" s="2">
        <f t="shared" si="297"/>
        <v>-7.45</v>
      </c>
    </row>
    <row r="9485" spans="1:27">
      <c r="A9485" s="7">
        <v>4061996</v>
      </c>
      <c r="B9485" s="7">
        <v>478307737</v>
      </c>
      <c r="C9485" t="s">
        <v>26</v>
      </c>
      <c r="D9485" t="s">
        <v>9761</v>
      </c>
      <c r="E9485" t="s">
        <v>43</v>
      </c>
      <c r="F9485" t="s">
        <v>29</v>
      </c>
      <c r="G9485" t="s">
        <v>30</v>
      </c>
      <c r="I9485" t="s">
        <v>31</v>
      </c>
      <c r="L9485" s="3" t="s">
        <v>1783</v>
      </c>
      <c r="M9485" t="s">
        <v>9770</v>
      </c>
      <c r="N9485" t="s">
        <v>9738</v>
      </c>
      <c r="Q9485" t="s">
        <v>35</v>
      </c>
      <c r="R9485" t="s">
        <v>36</v>
      </c>
      <c r="T9485" t="s">
        <v>2127</v>
      </c>
      <c r="V9485" t="s">
        <v>7335</v>
      </c>
      <c r="W9485" t="s">
        <v>9761</v>
      </c>
      <c r="X9485" t="s">
        <v>43</v>
      </c>
      <c r="Z9485" s="5" t="str">
        <f t="shared" si="296"/>
        <v>27/06/2021 15:00</v>
      </c>
      <c r="AA9485" s="2">
        <f t="shared" si="297"/>
        <v>-7.44</v>
      </c>
    </row>
    <row r="9486" spans="1:27">
      <c r="A9486" s="7">
        <v>4061996</v>
      </c>
      <c r="B9486" s="7">
        <v>478307738</v>
      </c>
      <c r="C9486" t="s">
        <v>26</v>
      </c>
      <c r="D9486" t="s">
        <v>9761</v>
      </c>
      <c r="E9486" t="s">
        <v>46</v>
      </c>
      <c r="F9486" t="s">
        <v>29</v>
      </c>
      <c r="G9486" t="s">
        <v>30</v>
      </c>
      <c r="I9486" t="s">
        <v>31</v>
      </c>
      <c r="L9486" s="3" t="s">
        <v>1783</v>
      </c>
      <c r="M9486" t="s">
        <v>9544</v>
      </c>
      <c r="N9486" t="s">
        <v>9763</v>
      </c>
      <c r="Q9486" t="s">
        <v>35</v>
      </c>
      <c r="R9486" t="s">
        <v>36</v>
      </c>
      <c r="T9486" t="s">
        <v>9771</v>
      </c>
      <c r="V9486" t="s">
        <v>7335</v>
      </c>
      <c r="W9486" t="s">
        <v>9761</v>
      </c>
      <c r="X9486" t="s">
        <v>46</v>
      </c>
      <c r="Z9486" s="5" t="str">
        <f t="shared" si="296"/>
        <v>27/06/2021 16:00</v>
      </c>
      <c r="AA9486" s="2">
        <f t="shared" si="297"/>
        <v>-7.44</v>
      </c>
    </row>
    <row r="9487" spans="1:27">
      <c r="A9487" s="7">
        <v>4061996</v>
      </c>
      <c r="B9487" s="7">
        <v>478307739</v>
      </c>
      <c r="C9487" t="s">
        <v>26</v>
      </c>
      <c r="D9487" t="s">
        <v>9761</v>
      </c>
      <c r="E9487" t="s">
        <v>49</v>
      </c>
      <c r="F9487" t="s">
        <v>29</v>
      </c>
      <c r="G9487" t="s">
        <v>30</v>
      </c>
      <c r="I9487" t="s">
        <v>31</v>
      </c>
      <c r="L9487" s="3" t="s">
        <v>1786</v>
      </c>
      <c r="M9487" t="s">
        <v>9365</v>
      </c>
      <c r="N9487" t="s">
        <v>8787</v>
      </c>
      <c r="Q9487" t="s">
        <v>35</v>
      </c>
      <c r="R9487" t="s">
        <v>36</v>
      </c>
      <c r="T9487" t="s">
        <v>8049</v>
      </c>
      <c r="V9487" t="s">
        <v>7335</v>
      </c>
      <c r="W9487" t="s">
        <v>9761</v>
      </c>
      <c r="X9487" t="s">
        <v>49</v>
      </c>
      <c r="Z9487" s="5" t="str">
        <f t="shared" ref="Z9487:Z9550" si="298">D9487&amp;" "&amp;E9487</f>
        <v>27/06/2021 17:00</v>
      </c>
      <c r="AA9487" s="2">
        <f t="shared" ref="AA9487:AA9550" si="299">L9487*-1</f>
        <v>-7.45</v>
      </c>
    </row>
    <row r="9488" spans="1:27">
      <c r="A9488" s="7">
        <v>4061996</v>
      </c>
      <c r="B9488" s="7">
        <v>478307740</v>
      </c>
      <c r="C9488" t="s">
        <v>26</v>
      </c>
      <c r="D9488" t="s">
        <v>9761</v>
      </c>
      <c r="E9488" t="s">
        <v>52</v>
      </c>
      <c r="F9488" t="s">
        <v>29</v>
      </c>
      <c r="G9488" t="s">
        <v>30</v>
      </c>
      <c r="I9488" t="s">
        <v>31</v>
      </c>
      <c r="L9488" s="3" t="s">
        <v>1786</v>
      </c>
      <c r="M9488" t="s">
        <v>9620</v>
      </c>
      <c r="N9488" t="s">
        <v>7985</v>
      </c>
      <c r="Q9488" t="s">
        <v>35</v>
      </c>
      <c r="R9488" t="s">
        <v>36</v>
      </c>
      <c r="T9488" t="s">
        <v>7598</v>
      </c>
      <c r="V9488" t="s">
        <v>7335</v>
      </c>
      <c r="W9488" t="s">
        <v>9761</v>
      </c>
      <c r="X9488" t="s">
        <v>52</v>
      </c>
      <c r="Z9488" s="5" t="str">
        <f t="shared" si="298"/>
        <v>27/06/2021 18:00</v>
      </c>
      <c r="AA9488" s="2">
        <f t="shared" si="299"/>
        <v>-7.45</v>
      </c>
    </row>
    <row r="9489" spans="1:27">
      <c r="A9489" s="7">
        <v>4061996</v>
      </c>
      <c r="B9489" s="7">
        <v>478307741</v>
      </c>
      <c r="C9489" t="s">
        <v>26</v>
      </c>
      <c r="D9489" t="s">
        <v>9761</v>
      </c>
      <c r="E9489" t="s">
        <v>56</v>
      </c>
      <c r="F9489" t="s">
        <v>29</v>
      </c>
      <c r="G9489" t="s">
        <v>30</v>
      </c>
      <c r="I9489" t="s">
        <v>31</v>
      </c>
      <c r="L9489" s="3" t="s">
        <v>1573</v>
      </c>
      <c r="M9489" t="s">
        <v>7476</v>
      </c>
      <c r="N9489" t="s">
        <v>9739</v>
      </c>
      <c r="Q9489" t="s">
        <v>35</v>
      </c>
      <c r="R9489" t="s">
        <v>36</v>
      </c>
      <c r="T9489" t="s">
        <v>8719</v>
      </c>
      <c r="V9489" t="s">
        <v>7335</v>
      </c>
      <c r="W9489" t="s">
        <v>9761</v>
      </c>
      <c r="X9489" t="s">
        <v>56</v>
      </c>
      <c r="Z9489" s="5" t="str">
        <f t="shared" si="298"/>
        <v>27/06/2021 19:00</v>
      </c>
      <c r="AA9489" s="2">
        <f t="shared" si="299"/>
        <v>-7.47</v>
      </c>
    </row>
    <row r="9490" spans="1:27">
      <c r="A9490" s="7">
        <v>4061996</v>
      </c>
      <c r="B9490" s="7">
        <v>478307742</v>
      </c>
      <c r="C9490" t="s">
        <v>26</v>
      </c>
      <c r="D9490" t="s">
        <v>9761</v>
      </c>
      <c r="E9490" t="s">
        <v>60</v>
      </c>
      <c r="F9490" t="s">
        <v>29</v>
      </c>
      <c r="G9490" t="s">
        <v>30</v>
      </c>
      <c r="I9490" t="s">
        <v>31</v>
      </c>
      <c r="L9490" s="3" t="s">
        <v>1573</v>
      </c>
      <c r="M9490" t="s">
        <v>8253</v>
      </c>
      <c r="N9490" t="s">
        <v>8862</v>
      </c>
      <c r="Q9490" t="s">
        <v>35</v>
      </c>
      <c r="R9490" t="s">
        <v>36</v>
      </c>
      <c r="T9490" t="s">
        <v>7724</v>
      </c>
      <c r="V9490" t="s">
        <v>7335</v>
      </c>
      <c r="W9490" t="s">
        <v>9761</v>
      </c>
      <c r="X9490" t="s">
        <v>60</v>
      </c>
      <c r="Z9490" s="5" t="str">
        <f t="shared" si="298"/>
        <v>27/06/2021 20:00</v>
      </c>
      <c r="AA9490" s="2">
        <f t="shared" si="299"/>
        <v>-7.47</v>
      </c>
    </row>
    <row r="9491" spans="1:27">
      <c r="A9491" s="7">
        <v>4061996</v>
      </c>
      <c r="B9491" s="7">
        <v>478307743</v>
      </c>
      <c r="C9491" t="s">
        <v>26</v>
      </c>
      <c r="D9491" t="s">
        <v>9761</v>
      </c>
      <c r="E9491" t="s">
        <v>63</v>
      </c>
      <c r="F9491" t="s">
        <v>29</v>
      </c>
      <c r="G9491" t="s">
        <v>30</v>
      </c>
      <c r="I9491" t="s">
        <v>31</v>
      </c>
      <c r="L9491" s="3" t="s">
        <v>1765</v>
      </c>
      <c r="M9491" t="s">
        <v>7370</v>
      </c>
      <c r="N9491" t="s">
        <v>8420</v>
      </c>
      <c r="Q9491" t="s">
        <v>35</v>
      </c>
      <c r="R9491" t="s">
        <v>36</v>
      </c>
      <c r="T9491" t="s">
        <v>2515</v>
      </c>
      <c r="V9491" t="s">
        <v>7335</v>
      </c>
      <c r="W9491" t="s">
        <v>9761</v>
      </c>
      <c r="X9491" t="s">
        <v>63</v>
      </c>
      <c r="Z9491" s="5" t="str">
        <f t="shared" si="298"/>
        <v>27/06/2021 21:00</v>
      </c>
      <c r="AA9491" s="2">
        <f t="shared" si="299"/>
        <v>-7.46</v>
      </c>
    </row>
    <row r="9492" spans="1:27">
      <c r="A9492" s="7">
        <v>4061996</v>
      </c>
      <c r="B9492" s="7">
        <v>478307744</v>
      </c>
      <c r="C9492" t="s">
        <v>26</v>
      </c>
      <c r="D9492" t="s">
        <v>9761</v>
      </c>
      <c r="E9492" t="s">
        <v>67</v>
      </c>
      <c r="F9492" t="s">
        <v>29</v>
      </c>
      <c r="G9492" t="s">
        <v>30</v>
      </c>
      <c r="I9492" t="s">
        <v>31</v>
      </c>
      <c r="L9492" s="3" t="s">
        <v>1573</v>
      </c>
      <c r="M9492" t="s">
        <v>8747</v>
      </c>
      <c r="N9492" t="s">
        <v>8844</v>
      </c>
      <c r="Q9492" t="s">
        <v>35</v>
      </c>
      <c r="R9492" t="s">
        <v>36</v>
      </c>
      <c r="T9492" t="s">
        <v>2303</v>
      </c>
      <c r="V9492" t="s">
        <v>7335</v>
      </c>
      <c r="W9492" t="s">
        <v>9761</v>
      </c>
      <c r="X9492" t="s">
        <v>67</v>
      </c>
      <c r="Z9492" s="5" t="str">
        <f t="shared" si="298"/>
        <v>27/06/2021 22:00</v>
      </c>
      <c r="AA9492" s="2">
        <f t="shared" si="299"/>
        <v>-7.47</v>
      </c>
    </row>
    <row r="9493" spans="1:27">
      <c r="A9493" s="7">
        <v>4061996</v>
      </c>
      <c r="B9493" s="7">
        <v>478307745</v>
      </c>
      <c r="C9493" t="s">
        <v>26</v>
      </c>
      <c r="D9493" t="s">
        <v>9761</v>
      </c>
      <c r="E9493" t="s">
        <v>70</v>
      </c>
      <c r="F9493" t="s">
        <v>29</v>
      </c>
      <c r="G9493" t="s">
        <v>30</v>
      </c>
      <c r="I9493" t="s">
        <v>31</v>
      </c>
      <c r="L9493" s="3" t="s">
        <v>1577</v>
      </c>
      <c r="M9493" t="s">
        <v>7386</v>
      </c>
      <c r="N9493" t="s">
        <v>7666</v>
      </c>
      <c r="Q9493" t="s">
        <v>35</v>
      </c>
      <c r="R9493" t="s">
        <v>36</v>
      </c>
      <c r="T9493" t="s">
        <v>2610</v>
      </c>
      <c r="V9493" t="s">
        <v>7335</v>
      </c>
      <c r="W9493" t="s">
        <v>9761</v>
      </c>
      <c r="X9493" t="s">
        <v>70</v>
      </c>
      <c r="Z9493" s="5" t="str">
        <f t="shared" si="298"/>
        <v>27/06/2021 23:00</v>
      </c>
      <c r="AA9493" s="2">
        <f t="shared" si="299"/>
        <v>-7.51</v>
      </c>
    </row>
    <row r="9494" spans="1:27">
      <c r="A9494" s="7">
        <v>4061996</v>
      </c>
      <c r="B9494" s="7">
        <v>478307746</v>
      </c>
      <c r="C9494" t="s">
        <v>26</v>
      </c>
      <c r="D9494" t="s">
        <v>9772</v>
      </c>
      <c r="E9494" t="s">
        <v>74</v>
      </c>
      <c r="F9494" t="s">
        <v>29</v>
      </c>
      <c r="G9494" t="s">
        <v>30</v>
      </c>
      <c r="I9494" t="s">
        <v>31</v>
      </c>
      <c r="L9494" s="3" t="s">
        <v>1573</v>
      </c>
      <c r="M9494" t="s">
        <v>8005</v>
      </c>
      <c r="N9494" t="s">
        <v>9750</v>
      </c>
      <c r="Q9494" t="s">
        <v>35</v>
      </c>
      <c r="R9494" t="s">
        <v>36</v>
      </c>
      <c r="T9494" t="s">
        <v>1800</v>
      </c>
      <c r="V9494" t="s">
        <v>7335</v>
      </c>
      <c r="W9494" t="s">
        <v>9772</v>
      </c>
      <c r="X9494" t="s">
        <v>74</v>
      </c>
      <c r="Z9494" s="5" t="str">
        <f t="shared" si="298"/>
        <v>28/06/2021 00:00</v>
      </c>
      <c r="AA9494" s="2">
        <f t="shared" si="299"/>
        <v>-7.47</v>
      </c>
    </row>
    <row r="9495" spans="1:27">
      <c r="A9495" s="7">
        <v>4061996</v>
      </c>
      <c r="B9495" s="7">
        <v>478307747</v>
      </c>
      <c r="C9495" t="s">
        <v>26</v>
      </c>
      <c r="D9495" t="s">
        <v>9772</v>
      </c>
      <c r="E9495" t="s">
        <v>77</v>
      </c>
      <c r="F9495" t="s">
        <v>29</v>
      </c>
      <c r="G9495" t="s">
        <v>30</v>
      </c>
      <c r="I9495" t="s">
        <v>31</v>
      </c>
      <c r="L9495" s="3" t="s">
        <v>1786</v>
      </c>
      <c r="M9495" t="s">
        <v>8101</v>
      </c>
      <c r="N9495" t="s">
        <v>9769</v>
      </c>
      <c r="Q9495" t="s">
        <v>35</v>
      </c>
      <c r="R9495" t="s">
        <v>36</v>
      </c>
      <c r="T9495" t="s">
        <v>2253</v>
      </c>
      <c r="V9495" t="s">
        <v>7335</v>
      </c>
      <c r="W9495" t="s">
        <v>9772</v>
      </c>
      <c r="X9495" t="s">
        <v>77</v>
      </c>
      <c r="Z9495" s="5" t="str">
        <f t="shared" si="298"/>
        <v>28/06/2021 01:00</v>
      </c>
      <c r="AA9495" s="2">
        <f t="shared" si="299"/>
        <v>-7.45</v>
      </c>
    </row>
    <row r="9496" spans="1:27">
      <c r="A9496" s="7">
        <v>4061996</v>
      </c>
      <c r="B9496" s="7">
        <v>478307748</v>
      </c>
      <c r="C9496" t="s">
        <v>26</v>
      </c>
      <c r="D9496" t="s">
        <v>9772</v>
      </c>
      <c r="E9496" t="s">
        <v>80</v>
      </c>
      <c r="F9496" t="s">
        <v>29</v>
      </c>
      <c r="G9496" t="s">
        <v>30</v>
      </c>
      <c r="I9496" t="s">
        <v>31</v>
      </c>
      <c r="L9496" s="3" t="s">
        <v>1786</v>
      </c>
      <c r="M9496" t="s">
        <v>7932</v>
      </c>
      <c r="N9496" t="s">
        <v>7979</v>
      </c>
      <c r="Q9496" t="s">
        <v>35</v>
      </c>
      <c r="R9496" t="s">
        <v>36</v>
      </c>
      <c r="T9496" t="s">
        <v>2249</v>
      </c>
      <c r="V9496" t="s">
        <v>7335</v>
      </c>
      <c r="W9496" t="s">
        <v>9772</v>
      </c>
      <c r="X9496" t="s">
        <v>80</v>
      </c>
      <c r="Z9496" s="5" t="str">
        <f t="shared" si="298"/>
        <v>28/06/2021 02:00</v>
      </c>
      <c r="AA9496" s="2">
        <f t="shared" si="299"/>
        <v>-7.45</v>
      </c>
    </row>
    <row r="9497" spans="1:27">
      <c r="A9497" s="7">
        <v>4061996</v>
      </c>
      <c r="B9497" s="7">
        <v>478307749</v>
      </c>
      <c r="C9497" t="s">
        <v>26</v>
      </c>
      <c r="D9497" t="s">
        <v>9772</v>
      </c>
      <c r="E9497" t="s">
        <v>84</v>
      </c>
      <c r="F9497" t="s">
        <v>29</v>
      </c>
      <c r="G9497" t="s">
        <v>30</v>
      </c>
      <c r="I9497" t="s">
        <v>31</v>
      </c>
      <c r="L9497" s="3" t="s">
        <v>1786</v>
      </c>
      <c r="M9497" t="s">
        <v>9445</v>
      </c>
      <c r="N9497" t="s">
        <v>8850</v>
      </c>
      <c r="Q9497" t="s">
        <v>35</v>
      </c>
      <c r="R9497" t="s">
        <v>36</v>
      </c>
      <c r="T9497" t="s">
        <v>4172</v>
      </c>
      <c r="V9497" t="s">
        <v>7335</v>
      </c>
      <c r="W9497" t="s">
        <v>9772</v>
      </c>
      <c r="X9497" t="s">
        <v>84</v>
      </c>
      <c r="Z9497" s="5" t="str">
        <f t="shared" si="298"/>
        <v>28/06/2021 03:00</v>
      </c>
      <c r="AA9497" s="2">
        <f t="shared" si="299"/>
        <v>-7.45</v>
      </c>
    </row>
    <row r="9498" spans="1:27">
      <c r="A9498" s="7">
        <v>4061996</v>
      </c>
      <c r="B9498" s="7">
        <v>478307750</v>
      </c>
      <c r="C9498" t="s">
        <v>26</v>
      </c>
      <c r="D9498" t="s">
        <v>9772</v>
      </c>
      <c r="E9498" t="s">
        <v>88</v>
      </c>
      <c r="F9498" t="s">
        <v>29</v>
      </c>
      <c r="G9498" t="s">
        <v>30</v>
      </c>
      <c r="I9498" t="s">
        <v>31</v>
      </c>
      <c r="L9498" s="3" t="s">
        <v>1783</v>
      </c>
      <c r="M9498" t="s">
        <v>9688</v>
      </c>
      <c r="N9498" t="s">
        <v>9773</v>
      </c>
      <c r="Q9498" t="s">
        <v>35</v>
      </c>
      <c r="R9498" t="s">
        <v>36</v>
      </c>
      <c r="T9498" t="s">
        <v>2357</v>
      </c>
      <c r="V9498" t="s">
        <v>7335</v>
      </c>
      <c r="W9498" t="s">
        <v>9772</v>
      </c>
      <c r="X9498" t="s">
        <v>88</v>
      </c>
      <c r="Z9498" s="5" t="str">
        <f t="shared" si="298"/>
        <v>28/06/2021 04:00</v>
      </c>
      <c r="AA9498" s="2">
        <f t="shared" si="299"/>
        <v>-7.44</v>
      </c>
    </row>
    <row r="9499" spans="1:27">
      <c r="A9499" s="7">
        <v>4061996</v>
      </c>
      <c r="B9499" s="7">
        <v>478307751</v>
      </c>
      <c r="C9499" t="s">
        <v>26</v>
      </c>
      <c r="D9499" t="s">
        <v>9772</v>
      </c>
      <c r="E9499" t="s">
        <v>91</v>
      </c>
      <c r="F9499" t="s">
        <v>29</v>
      </c>
      <c r="G9499" t="s">
        <v>30</v>
      </c>
      <c r="I9499" t="s">
        <v>31</v>
      </c>
      <c r="L9499" s="3" t="s">
        <v>1786</v>
      </c>
      <c r="M9499" t="s">
        <v>8536</v>
      </c>
      <c r="N9499" t="s">
        <v>8853</v>
      </c>
      <c r="Q9499" t="s">
        <v>35</v>
      </c>
      <c r="R9499" t="s">
        <v>36</v>
      </c>
      <c r="T9499" t="s">
        <v>2220</v>
      </c>
      <c r="V9499" t="s">
        <v>7335</v>
      </c>
      <c r="W9499" t="s">
        <v>9772</v>
      </c>
      <c r="X9499" t="s">
        <v>91</v>
      </c>
      <c r="Z9499" s="5" t="str">
        <f t="shared" si="298"/>
        <v>28/06/2021 05:00</v>
      </c>
      <c r="AA9499" s="2">
        <f t="shared" si="299"/>
        <v>-7.45</v>
      </c>
    </row>
    <row r="9500" spans="1:27">
      <c r="A9500" s="7">
        <v>4061996</v>
      </c>
      <c r="B9500" s="7">
        <v>478307752</v>
      </c>
      <c r="C9500" t="s">
        <v>26</v>
      </c>
      <c r="D9500" t="s">
        <v>9772</v>
      </c>
      <c r="E9500" t="s">
        <v>95</v>
      </c>
      <c r="F9500" t="s">
        <v>29</v>
      </c>
      <c r="G9500" t="s">
        <v>30</v>
      </c>
      <c r="I9500" t="s">
        <v>31</v>
      </c>
      <c r="L9500" s="3" t="s">
        <v>1786</v>
      </c>
      <c r="M9500" t="s">
        <v>8920</v>
      </c>
      <c r="N9500" t="s">
        <v>9774</v>
      </c>
      <c r="Q9500" t="s">
        <v>35</v>
      </c>
      <c r="R9500" t="s">
        <v>36</v>
      </c>
      <c r="T9500" t="s">
        <v>2381</v>
      </c>
      <c r="V9500" t="s">
        <v>7335</v>
      </c>
      <c r="W9500" t="s">
        <v>9772</v>
      </c>
      <c r="X9500" t="s">
        <v>95</v>
      </c>
      <c r="Z9500" s="5" t="str">
        <f t="shared" si="298"/>
        <v>28/06/2021 06:00</v>
      </c>
      <c r="AA9500" s="2">
        <f t="shared" si="299"/>
        <v>-7.45</v>
      </c>
    </row>
    <row r="9501" spans="1:27">
      <c r="A9501" s="7">
        <v>4061996</v>
      </c>
      <c r="B9501" s="7">
        <v>478307753</v>
      </c>
      <c r="C9501" t="s">
        <v>26</v>
      </c>
      <c r="D9501" t="s">
        <v>9772</v>
      </c>
      <c r="E9501" t="s">
        <v>97</v>
      </c>
      <c r="F9501" t="s">
        <v>29</v>
      </c>
      <c r="G9501" t="s">
        <v>30</v>
      </c>
      <c r="I9501" t="s">
        <v>31</v>
      </c>
      <c r="L9501" s="3" t="s">
        <v>1765</v>
      </c>
      <c r="M9501" t="s">
        <v>124</v>
      </c>
      <c r="N9501" t="s">
        <v>8822</v>
      </c>
      <c r="Q9501" t="s">
        <v>35</v>
      </c>
      <c r="R9501" t="s">
        <v>36</v>
      </c>
      <c r="T9501" t="s">
        <v>2211</v>
      </c>
      <c r="V9501" t="s">
        <v>7335</v>
      </c>
      <c r="W9501" t="s">
        <v>9772</v>
      </c>
      <c r="X9501" t="s">
        <v>97</v>
      </c>
      <c r="Z9501" s="5" t="str">
        <f t="shared" si="298"/>
        <v>28/06/2021 07:00</v>
      </c>
      <c r="AA9501" s="2">
        <f t="shared" si="299"/>
        <v>-7.46</v>
      </c>
    </row>
    <row r="9502" spans="1:27">
      <c r="A9502" s="7">
        <v>4061996</v>
      </c>
      <c r="B9502" s="7">
        <v>478307754</v>
      </c>
      <c r="C9502" t="s">
        <v>26</v>
      </c>
      <c r="D9502" t="s">
        <v>9772</v>
      </c>
      <c r="E9502" t="s">
        <v>100</v>
      </c>
      <c r="F9502" t="s">
        <v>29</v>
      </c>
      <c r="G9502" t="s">
        <v>30</v>
      </c>
      <c r="I9502" t="s">
        <v>31</v>
      </c>
      <c r="L9502" s="3" t="s">
        <v>1765</v>
      </c>
      <c r="M9502" t="s">
        <v>8424</v>
      </c>
      <c r="N9502" t="s">
        <v>8002</v>
      </c>
      <c r="Q9502" t="s">
        <v>35</v>
      </c>
      <c r="R9502" t="s">
        <v>36</v>
      </c>
      <c r="T9502" t="s">
        <v>2370</v>
      </c>
      <c r="V9502" t="s">
        <v>7335</v>
      </c>
      <c r="W9502" t="s">
        <v>9772</v>
      </c>
      <c r="X9502" t="s">
        <v>100</v>
      </c>
      <c r="Z9502" s="5" t="str">
        <f t="shared" si="298"/>
        <v>28/06/2021 08:00</v>
      </c>
      <c r="AA9502" s="2">
        <f t="shared" si="299"/>
        <v>-7.46</v>
      </c>
    </row>
    <row r="9503" spans="1:27">
      <c r="A9503" s="7">
        <v>4061996</v>
      </c>
      <c r="B9503" s="7">
        <v>478307755</v>
      </c>
      <c r="C9503" t="s">
        <v>26</v>
      </c>
      <c r="D9503" t="s">
        <v>9772</v>
      </c>
      <c r="E9503" t="s">
        <v>103</v>
      </c>
      <c r="F9503" t="s">
        <v>29</v>
      </c>
      <c r="G9503" t="s">
        <v>30</v>
      </c>
      <c r="I9503" t="s">
        <v>31</v>
      </c>
      <c r="L9503" s="3" t="s">
        <v>1573</v>
      </c>
      <c r="M9503" t="s">
        <v>8662</v>
      </c>
      <c r="N9503" t="s">
        <v>8835</v>
      </c>
      <c r="Q9503" t="s">
        <v>35</v>
      </c>
      <c r="R9503" t="s">
        <v>36</v>
      </c>
      <c r="T9503" t="s">
        <v>9775</v>
      </c>
      <c r="V9503" t="s">
        <v>7335</v>
      </c>
      <c r="W9503" t="s">
        <v>9772</v>
      </c>
      <c r="X9503" t="s">
        <v>103</v>
      </c>
      <c r="Z9503" s="5" t="str">
        <f t="shared" si="298"/>
        <v>28/06/2021 09:00</v>
      </c>
      <c r="AA9503" s="2">
        <f t="shared" si="299"/>
        <v>-7.47</v>
      </c>
    </row>
    <row r="9504" spans="1:27">
      <c r="A9504" s="7">
        <v>4061996</v>
      </c>
      <c r="B9504" s="7">
        <v>478307756</v>
      </c>
      <c r="C9504" t="s">
        <v>26</v>
      </c>
      <c r="D9504" t="s">
        <v>9772</v>
      </c>
      <c r="E9504" t="s">
        <v>105</v>
      </c>
      <c r="F9504" t="s">
        <v>29</v>
      </c>
      <c r="G9504" t="s">
        <v>30</v>
      </c>
      <c r="I9504" t="s">
        <v>31</v>
      </c>
      <c r="L9504" s="3" t="s">
        <v>1765</v>
      </c>
      <c r="M9504" t="s">
        <v>8695</v>
      </c>
      <c r="N9504" t="s">
        <v>8833</v>
      </c>
      <c r="Q9504" t="s">
        <v>35</v>
      </c>
      <c r="R9504" t="s">
        <v>36</v>
      </c>
      <c r="T9504" t="s">
        <v>8566</v>
      </c>
      <c r="V9504" t="s">
        <v>7335</v>
      </c>
      <c r="W9504" t="s">
        <v>9772</v>
      </c>
      <c r="X9504" t="s">
        <v>105</v>
      </c>
      <c r="Z9504" s="5" t="str">
        <f t="shared" si="298"/>
        <v>28/06/2021 10:00</v>
      </c>
      <c r="AA9504" s="2">
        <f t="shared" si="299"/>
        <v>-7.46</v>
      </c>
    </row>
    <row r="9505" spans="1:27">
      <c r="A9505" s="7">
        <v>4061996</v>
      </c>
      <c r="B9505" s="7">
        <v>478307757</v>
      </c>
      <c r="C9505" t="s">
        <v>26</v>
      </c>
      <c r="D9505" t="s">
        <v>9772</v>
      </c>
      <c r="E9505" t="s">
        <v>108</v>
      </c>
      <c r="F9505" t="s">
        <v>29</v>
      </c>
      <c r="G9505" t="s">
        <v>30</v>
      </c>
      <c r="I9505" t="s">
        <v>31</v>
      </c>
      <c r="L9505" s="3" t="s">
        <v>1765</v>
      </c>
      <c r="M9505" t="s">
        <v>9776</v>
      </c>
      <c r="N9505" t="s">
        <v>9773</v>
      </c>
      <c r="Q9505" t="s">
        <v>35</v>
      </c>
      <c r="R9505" t="s">
        <v>36</v>
      </c>
      <c r="T9505" t="s">
        <v>9777</v>
      </c>
      <c r="V9505" t="s">
        <v>7335</v>
      </c>
      <c r="W9505" t="s">
        <v>9772</v>
      </c>
      <c r="X9505" t="s">
        <v>108</v>
      </c>
      <c r="Z9505" s="5" t="str">
        <f t="shared" si="298"/>
        <v>28/06/2021 11:00</v>
      </c>
      <c r="AA9505" s="2">
        <f t="shared" si="299"/>
        <v>-7.46</v>
      </c>
    </row>
    <row r="9506" spans="1:27">
      <c r="A9506" s="7">
        <v>4061996</v>
      </c>
      <c r="B9506" s="7">
        <v>478307758</v>
      </c>
      <c r="C9506" t="s">
        <v>26</v>
      </c>
      <c r="D9506" t="s">
        <v>9772</v>
      </c>
      <c r="E9506" t="s">
        <v>109</v>
      </c>
      <c r="F9506" t="s">
        <v>29</v>
      </c>
      <c r="G9506" t="s">
        <v>30</v>
      </c>
      <c r="I9506" t="s">
        <v>31</v>
      </c>
      <c r="L9506" s="3" t="s">
        <v>1786</v>
      </c>
      <c r="M9506" t="s">
        <v>7528</v>
      </c>
      <c r="N9506" t="s">
        <v>8044</v>
      </c>
      <c r="Q9506" t="s">
        <v>35</v>
      </c>
      <c r="R9506" t="s">
        <v>36</v>
      </c>
      <c r="T9506" t="s">
        <v>9777</v>
      </c>
      <c r="V9506" t="s">
        <v>7335</v>
      </c>
      <c r="W9506" t="s">
        <v>9772</v>
      </c>
      <c r="X9506" t="s">
        <v>109</v>
      </c>
      <c r="Z9506" s="5" t="str">
        <f t="shared" si="298"/>
        <v>28/06/2021 12:00</v>
      </c>
      <c r="AA9506" s="2">
        <f t="shared" si="299"/>
        <v>-7.45</v>
      </c>
    </row>
    <row r="9507" spans="1:27">
      <c r="A9507" s="7">
        <v>4061996</v>
      </c>
      <c r="B9507" s="7">
        <v>478307759</v>
      </c>
      <c r="C9507" t="s">
        <v>26</v>
      </c>
      <c r="D9507" t="s">
        <v>9772</v>
      </c>
      <c r="E9507" t="s">
        <v>28</v>
      </c>
      <c r="F9507" t="s">
        <v>29</v>
      </c>
      <c r="G9507" t="s">
        <v>30</v>
      </c>
      <c r="I9507" t="s">
        <v>31</v>
      </c>
      <c r="L9507" s="3" t="s">
        <v>1783</v>
      </c>
      <c r="M9507" t="s">
        <v>8363</v>
      </c>
      <c r="N9507" t="s">
        <v>8447</v>
      </c>
      <c r="Q9507" t="s">
        <v>35</v>
      </c>
      <c r="R9507" t="s">
        <v>36</v>
      </c>
      <c r="T9507" t="s">
        <v>8297</v>
      </c>
      <c r="V9507" t="s">
        <v>7335</v>
      </c>
      <c r="W9507" t="s">
        <v>9772</v>
      </c>
      <c r="X9507" t="s">
        <v>28</v>
      </c>
      <c r="Z9507" s="5" t="str">
        <f t="shared" si="298"/>
        <v>28/06/2021 13:00</v>
      </c>
      <c r="AA9507" s="2">
        <f t="shared" si="299"/>
        <v>-7.44</v>
      </c>
    </row>
    <row r="9508" spans="1:27">
      <c r="A9508" s="7">
        <v>4061996</v>
      </c>
      <c r="B9508" s="7">
        <v>478307760</v>
      </c>
      <c r="C9508" t="s">
        <v>26</v>
      </c>
      <c r="D9508" t="s">
        <v>9772</v>
      </c>
      <c r="E9508" t="s">
        <v>39</v>
      </c>
      <c r="F9508" t="s">
        <v>29</v>
      </c>
      <c r="G9508" t="s">
        <v>30</v>
      </c>
      <c r="I9508" t="s">
        <v>31</v>
      </c>
      <c r="L9508" s="3" t="s">
        <v>1833</v>
      </c>
      <c r="M9508" t="s">
        <v>9695</v>
      </c>
      <c r="N9508" t="s">
        <v>7994</v>
      </c>
      <c r="Q9508" t="s">
        <v>35</v>
      </c>
      <c r="R9508" t="s">
        <v>36</v>
      </c>
      <c r="T9508" t="s">
        <v>2503</v>
      </c>
      <c r="V9508" t="s">
        <v>7335</v>
      </c>
      <c r="W9508" t="s">
        <v>9772</v>
      </c>
      <c r="X9508" t="s">
        <v>39</v>
      </c>
      <c r="Z9508" s="5" t="str">
        <f t="shared" si="298"/>
        <v>28/06/2021 14:00</v>
      </c>
      <c r="AA9508" s="2">
        <f t="shared" si="299"/>
        <v>-7.43</v>
      </c>
    </row>
    <row r="9509" spans="1:27">
      <c r="A9509" s="7">
        <v>4061996</v>
      </c>
      <c r="B9509" s="7">
        <v>478307761</v>
      </c>
      <c r="C9509" t="s">
        <v>26</v>
      </c>
      <c r="D9509" t="s">
        <v>9772</v>
      </c>
      <c r="E9509" t="s">
        <v>43</v>
      </c>
      <c r="F9509" t="s">
        <v>29</v>
      </c>
      <c r="G9509" t="s">
        <v>30</v>
      </c>
      <c r="I9509" t="s">
        <v>31</v>
      </c>
      <c r="L9509" s="3" t="s">
        <v>1833</v>
      </c>
      <c r="M9509" t="s">
        <v>9050</v>
      </c>
      <c r="N9509" t="s">
        <v>9778</v>
      </c>
      <c r="Q9509" t="s">
        <v>35</v>
      </c>
      <c r="R9509" t="s">
        <v>36</v>
      </c>
      <c r="T9509" t="s">
        <v>87</v>
      </c>
      <c r="V9509" t="s">
        <v>7335</v>
      </c>
      <c r="W9509" t="s">
        <v>9772</v>
      </c>
      <c r="X9509" t="s">
        <v>43</v>
      </c>
      <c r="Z9509" s="5" t="str">
        <f t="shared" si="298"/>
        <v>28/06/2021 15:00</v>
      </c>
      <c r="AA9509" s="2">
        <f t="shared" si="299"/>
        <v>-7.43</v>
      </c>
    </row>
    <row r="9510" spans="1:27">
      <c r="A9510" s="7">
        <v>4061996</v>
      </c>
      <c r="B9510" s="7">
        <v>478307762</v>
      </c>
      <c r="C9510" t="s">
        <v>26</v>
      </c>
      <c r="D9510" t="s">
        <v>9772</v>
      </c>
      <c r="E9510" t="s">
        <v>46</v>
      </c>
      <c r="F9510" t="s">
        <v>29</v>
      </c>
      <c r="G9510" t="s">
        <v>30</v>
      </c>
      <c r="I9510" t="s">
        <v>31</v>
      </c>
      <c r="L9510" s="3" t="s">
        <v>1833</v>
      </c>
      <c r="M9510" t="s">
        <v>8419</v>
      </c>
      <c r="N9510" t="s">
        <v>8044</v>
      </c>
      <c r="Q9510" t="s">
        <v>35</v>
      </c>
      <c r="R9510" t="s">
        <v>36</v>
      </c>
      <c r="T9510" t="s">
        <v>9779</v>
      </c>
      <c r="V9510" t="s">
        <v>7335</v>
      </c>
      <c r="W9510" t="s">
        <v>9772</v>
      </c>
      <c r="X9510" t="s">
        <v>46</v>
      </c>
      <c r="Z9510" s="5" t="str">
        <f t="shared" si="298"/>
        <v>28/06/2021 16:00</v>
      </c>
      <c r="AA9510" s="2">
        <f t="shared" si="299"/>
        <v>-7.43</v>
      </c>
    </row>
    <row r="9511" spans="1:27">
      <c r="A9511" s="7">
        <v>4061996</v>
      </c>
      <c r="B9511" s="7">
        <v>478307763</v>
      </c>
      <c r="C9511" t="s">
        <v>26</v>
      </c>
      <c r="D9511" t="s">
        <v>9772</v>
      </c>
      <c r="E9511" t="s">
        <v>49</v>
      </c>
      <c r="F9511" t="s">
        <v>29</v>
      </c>
      <c r="G9511" t="s">
        <v>30</v>
      </c>
      <c r="I9511" t="s">
        <v>31</v>
      </c>
      <c r="L9511" s="3" t="s">
        <v>1783</v>
      </c>
      <c r="M9511" t="s">
        <v>8379</v>
      </c>
      <c r="N9511" t="s">
        <v>9780</v>
      </c>
      <c r="Q9511" t="s">
        <v>35</v>
      </c>
      <c r="R9511" t="s">
        <v>36</v>
      </c>
      <c r="T9511" t="s">
        <v>7609</v>
      </c>
      <c r="V9511" t="s">
        <v>7335</v>
      </c>
      <c r="W9511" t="s">
        <v>9772</v>
      </c>
      <c r="X9511" t="s">
        <v>49</v>
      </c>
      <c r="Z9511" s="5" t="str">
        <f t="shared" si="298"/>
        <v>28/06/2021 17:00</v>
      </c>
      <c r="AA9511" s="2">
        <f t="shared" si="299"/>
        <v>-7.44</v>
      </c>
    </row>
    <row r="9512" spans="1:27">
      <c r="A9512" s="7">
        <v>4061996</v>
      </c>
      <c r="B9512" s="7">
        <v>478307764</v>
      </c>
      <c r="C9512" t="s">
        <v>26</v>
      </c>
      <c r="D9512" t="s">
        <v>9772</v>
      </c>
      <c r="E9512" t="s">
        <v>52</v>
      </c>
      <c r="F9512" t="s">
        <v>29</v>
      </c>
      <c r="G9512" t="s">
        <v>30</v>
      </c>
      <c r="I9512" t="s">
        <v>31</v>
      </c>
      <c r="L9512" s="3" t="s">
        <v>1786</v>
      </c>
      <c r="M9512" t="s">
        <v>9182</v>
      </c>
      <c r="N9512" t="s">
        <v>9781</v>
      </c>
      <c r="Q9512" t="s">
        <v>35</v>
      </c>
      <c r="R9512" t="s">
        <v>36</v>
      </c>
      <c r="T9512" t="s">
        <v>7914</v>
      </c>
      <c r="V9512" t="s">
        <v>7335</v>
      </c>
      <c r="W9512" t="s">
        <v>9772</v>
      </c>
      <c r="X9512" t="s">
        <v>52</v>
      </c>
      <c r="Z9512" s="5" t="str">
        <f t="shared" si="298"/>
        <v>28/06/2021 18:00</v>
      </c>
      <c r="AA9512" s="2">
        <f t="shared" si="299"/>
        <v>-7.45</v>
      </c>
    </row>
    <row r="9513" spans="1:27">
      <c r="A9513" s="7">
        <v>4061996</v>
      </c>
      <c r="B9513" s="7">
        <v>478307765</v>
      </c>
      <c r="C9513" t="s">
        <v>26</v>
      </c>
      <c r="D9513" t="s">
        <v>9772</v>
      </c>
      <c r="E9513" t="s">
        <v>56</v>
      </c>
      <c r="F9513" t="s">
        <v>29</v>
      </c>
      <c r="G9513" t="s">
        <v>30</v>
      </c>
      <c r="I9513" t="s">
        <v>31</v>
      </c>
      <c r="L9513" s="3" t="s">
        <v>1786</v>
      </c>
      <c r="M9513" t="s">
        <v>9667</v>
      </c>
      <c r="N9513" t="s">
        <v>8026</v>
      </c>
      <c r="Q9513" t="s">
        <v>35</v>
      </c>
      <c r="R9513" t="s">
        <v>36</v>
      </c>
      <c r="T9513" t="s">
        <v>7364</v>
      </c>
      <c r="V9513" t="s">
        <v>7335</v>
      </c>
      <c r="W9513" t="s">
        <v>9772</v>
      </c>
      <c r="X9513" t="s">
        <v>56</v>
      </c>
      <c r="Z9513" s="5" t="str">
        <f t="shared" si="298"/>
        <v>28/06/2021 19:00</v>
      </c>
      <c r="AA9513" s="2">
        <f t="shared" si="299"/>
        <v>-7.45</v>
      </c>
    </row>
    <row r="9514" spans="1:27">
      <c r="A9514" s="7">
        <v>4061996</v>
      </c>
      <c r="B9514" s="7">
        <v>478307766</v>
      </c>
      <c r="C9514" t="s">
        <v>26</v>
      </c>
      <c r="D9514" t="s">
        <v>9772</v>
      </c>
      <c r="E9514" t="s">
        <v>60</v>
      </c>
      <c r="F9514" t="s">
        <v>29</v>
      </c>
      <c r="G9514" t="s">
        <v>30</v>
      </c>
      <c r="I9514" t="s">
        <v>31</v>
      </c>
      <c r="L9514" s="3" t="s">
        <v>1765</v>
      </c>
      <c r="M9514" t="s">
        <v>8457</v>
      </c>
      <c r="N9514" t="s">
        <v>9782</v>
      </c>
      <c r="Q9514" t="s">
        <v>35</v>
      </c>
      <c r="R9514" t="s">
        <v>36</v>
      </c>
      <c r="T9514" t="s">
        <v>1595</v>
      </c>
      <c r="V9514" t="s">
        <v>7335</v>
      </c>
      <c r="W9514" t="s">
        <v>9772</v>
      </c>
      <c r="X9514" t="s">
        <v>60</v>
      </c>
      <c r="Z9514" s="5" t="str">
        <f t="shared" si="298"/>
        <v>28/06/2021 20:00</v>
      </c>
      <c r="AA9514" s="2">
        <f t="shared" si="299"/>
        <v>-7.46</v>
      </c>
    </row>
    <row r="9515" spans="1:27">
      <c r="A9515" s="7">
        <v>4061996</v>
      </c>
      <c r="B9515" s="7">
        <v>478307767</v>
      </c>
      <c r="C9515" t="s">
        <v>26</v>
      </c>
      <c r="D9515" t="s">
        <v>9772</v>
      </c>
      <c r="E9515" t="s">
        <v>63</v>
      </c>
      <c r="F9515" t="s">
        <v>29</v>
      </c>
      <c r="G9515" t="s">
        <v>30</v>
      </c>
      <c r="I9515" t="s">
        <v>31</v>
      </c>
      <c r="L9515" s="3" t="s">
        <v>1765</v>
      </c>
      <c r="M9515" t="s">
        <v>7982</v>
      </c>
      <c r="N9515" t="s">
        <v>9783</v>
      </c>
      <c r="Q9515" t="s">
        <v>35</v>
      </c>
      <c r="R9515" t="s">
        <v>36</v>
      </c>
      <c r="T9515" t="s">
        <v>1068</v>
      </c>
      <c r="V9515" t="s">
        <v>7335</v>
      </c>
      <c r="W9515" t="s">
        <v>9772</v>
      </c>
      <c r="X9515" t="s">
        <v>63</v>
      </c>
      <c r="Z9515" s="5" t="str">
        <f t="shared" si="298"/>
        <v>28/06/2021 21:00</v>
      </c>
      <c r="AA9515" s="2">
        <f t="shared" si="299"/>
        <v>-7.46</v>
      </c>
    </row>
    <row r="9516" spans="1:27">
      <c r="A9516" s="7">
        <v>4061996</v>
      </c>
      <c r="B9516" s="7">
        <v>478307768</v>
      </c>
      <c r="C9516" t="s">
        <v>26</v>
      </c>
      <c r="D9516" t="s">
        <v>9772</v>
      </c>
      <c r="E9516" t="s">
        <v>67</v>
      </c>
      <c r="F9516" t="s">
        <v>29</v>
      </c>
      <c r="G9516" t="s">
        <v>30</v>
      </c>
      <c r="I9516" t="s">
        <v>31</v>
      </c>
      <c r="L9516" s="3" t="s">
        <v>1765</v>
      </c>
      <c r="M9516" t="s">
        <v>8662</v>
      </c>
      <c r="N9516" t="s">
        <v>8816</v>
      </c>
      <c r="Q9516" t="s">
        <v>35</v>
      </c>
      <c r="R9516" t="s">
        <v>36</v>
      </c>
      <c r="T9516" t="s">
        <v>7367</v>
      </c>
      <c r="V9516" t="s">
        <v>7335</v>
      </c>
      <c r="W9516" t="s">
        <v>9772</v>
      </c>
      <c r="X9516" t="s">
        <v>67</v>
      </c>
      <c r="Z9516" s="5" t="str">
        <f t="shared" si="298"/>
        <v>28/06/2021 22:00</v>
      </c>
      <c r="AA9516" s="2">
        <f t="shared" si="299"/>
        <v>-7.46</v>
      </c>
    </row>
    <row r="9517" spans="1:27">
      <c r="A9517" s="7">
        <v>4061996</v>
      </c>
      <c r="B9517" s="7">
        <v>478307769</v>
      </c>
      <c r="C9517" t="s">
        <v>26</v>
      </c>
      <c r="D9517" t="s">
        <v>9772</v>
      </c>
      <c r="E9517" t="s">
        <v>70</v>
      </c>
      <c r="F9517" t="s">
        <v>29</v>
      </c>
      <c r="G9517" t="s">
        <v>30</v>
      </c>
      <c r="I9517" t="s">
        <v>31</v>
      </c>
      <c r="L9517" s="3" t="s">
        <v>1765</v>
      </c>
      <c r="M9517" t="s">
        <v>7550</v>
      </c>
      <c r="N9517" t="s">
        <v>8027</v>
      </c>
      <c r="Q9517" t="s">
        <v>35</v>
      </c>
      <c r="R9517" t="s">
        <v>36</v>
      </c>
      <c r="T9517" t="s">
        <v>8323</v>
      </c>
      <c r="V9517" t="s">
        <v>7335</v>
      </c>
      <c r="W9517" t="s">
        <v>9772</v>
      </c>
      <c r="X9517" t="s">
        <v>70</v>
      </c>
      <c r="Z9517" s="5" t="str">
        <f t="shared" si="298"/>
        <v>28/06/2021 23:00</v>
      </c>
      <c r="AA9517" s="2">
        <f t="shared" si="299"/>
        <v>-7.46</v>
      </c>
    </row>
    <row r="9518" spans="1:27">
      <c r="A9518" s="7">
        <v>4061996</v>
      </c>
      <c r="B9518" s="7">
        <v>478307770</v>
      </c>
      <c r="C9518" t="s">
        <v>26</v>
      </c>
      <c r="D9518" t="s">
        <v>9784</v>
      </c>
      <c r="E9518" t="s">
        <v>74</v>
      </c>
      <c r="F9518" t="s">
        <v>29</v>
      </c>
      <c r="G9518" t="s">
        <v>30</v>
      </c>
      <c r="I9518" t="s">
        <v>31</v>
      </c>
      <c r="L9518" s="3" t="s">
        <v>1765</v>
      </c>
      <c r="M9518" t="s">
        <v>212</v>
      </c>
      <c r="N9518" t="s">
        <v>9778</v>
      </c>
      <c r="Q9518" t="s">
        <v>35</v>
      </c>
      <c r="R9518" t="s">
        <v>36</v>
      </c>
      <c r="T9518" t="s">
        <v>37</v>
      </c>
      <c r="V9518" t="s">
        <v>7335</v>
      </c>
      <c r="W9518" t="s">
        <v>9784</v>
      </c>
      <c r="X9518" t="s">
        <v>74</v>
      </c>
      <c r="Z9518" s="5" t="str">
        <f t="shared" si="298"/>
        <v>29/06/2021 00:00</v>
      </c>
      <c r="AA9518" s="2">
        <f t="shared" si="299"/>
        <v>-7.46</v>
      </c>
    </row>
    <row r="9519" spans="1:27">
      <c r="A9519" s="7">
        <v>4061996</v>
      </c>
      <c r="B9519" s="7">
        <v>478307771</v>
      </c>
      <c r="C9519" t="s">
        <v>26</v>
      </c>
      <c r="D9519" t="s">
        <v>9784</v>
      </c>
      <c r="E9519" t="s">
        <v>77</v>
      </c>
      <c r="F9519" t="s">
        <v>29</v>
      </c>
      <c r="G9519" t="s">
        <v>30</v>
      </c>
      <c r="I9519" t="s">
        <v>31</v>
      </c>
      <c r="L9519" s="3" t="s">
        <v>1786</v>
      </c>
      <c r="M9519" t="s">
        <v>8014</v>
      </c>
      <c r="N9519" t="s">
        <v>9785</v>
      </c>
      <c r="Q9519" t="s">
        <v>35</v>
      </c>
      <c r="R9519" t="s">
        <v>36</v>
      </c>
      <c r="T9519" t="s">
        <v>2303</v>
      </c>
      <c r="V9519" t="s">
        <v>7335</v>
      </c>
      <c r="W9519" t="s">
        <v>9784</v>
      </c>
      <c r="X9519" t="s">
        <v>77</v>
      </c>
      <c r="Z9519" s="5" t="str">
        <f t="shared" si="298"/>
        <v>29/06/2021 01:00</v>
      </c>
      <c r="AA9519" s="2">
        <f t="shared" si="299"/>
        <v>-7.45</v>
      </c>
    </row>
    <row r="9520" spans="1:27">
      <c r="A9520" s="7">
        <v>4061996</v>
      </c>
      <c r="B9520" s="7">
        <v>478307772</v>
      </c>
      <c r="C9520" t="s">
        <v>26</v>
      </c>
      <c r="D9520" t="s">
        <v>9784</v>
      </c>
      <c r="E9520" t="s">
        <v>80</v>
      </c>
      <c r="F9520" t="s">
        <v>29</v>
      </c>
      <c r="G9520" t="s">
        <v>30</v>
      </c>
      <c r="I9520" t="s">
        <v>31</v>
      </c>
      <c r="L9520" s="3" t="s">
        <v>1783</v>
      </c>
      <c r="M9520" t="s">
        <v>8371</v>
      </c>
      <c r="N9520" t="s">
        <v>8828</v>
      </c>
      <c r="Q9520" t="s">
        <v>35</v>
      </c>
      <c r="R9520" t="s">
        <v>36</v>
      </c>
      <c r="T9520" t="s">
        <v>3439</v>
      </c>
      <c r="V9520" t="s">
        <v>7335</v>
      </c>
      <c r="W9520" t="s">
        <v>9784</v>
      </c>
      <c r="X9520" t="s">
        <v>80</v>
      </c>
      <c r="Z9520" s="5" t="str">
        <f t="shared" si="298"/>
        <v>29/06/2021 02:00</v>
      </c>
      <c r="AA9520" s="2">
        <f t="shared" si="299"/>
        <v>-7.44</v>
      </c>
    </row>
    <row r="9521" spans="1:27">
      <c r="A9521" s="7">
        <v>4061996</v>
      </c>
      <c r="B9521" s="7">
        <v>478307773</v>
      </c>
      <c r="C9521" t="s">
        <v>26</v>
      </c>
      <c r="D9521" t="s">
        <v>9784</v>
      </c>
      <c r="E9521" t="s">
        <v>84</v>
      </c>
      <c r="F9521" t="s">
        <v>29</v>
      </c>
      <c r="G9521" t="s">
        <v>30</v>
      </c>
      <c r="I9521" t="s">
        <v>31</v>
      </c>
      <c r="L9521" s="3" t="s">
        <v>1833</v>
      </c>
      <c r="M9521" t="s">
        <v>9445</v>
      </c>
      <c r="N9521" t="s">
        <v>9786</v>
      </c>
      <c r="Q9521" t="s">
        <v>35</v>
      </c>
      <c r="R9521" t="s">
        <v>36</v>
      </c>
      <c r="T9521" t="s">
        <v>2249</v>
      </c>
      <c r="V9521" t="s">
        <v>7335</v>
      </c>
      <c r="W9521" t="s">
        <v>9784</v>
      </c>
      <c r="X9521" t="s">
        <v>84</v>
      </c>
      <c r="Z9521" s="5" t="str">
        <f t="shared" si="298"/>
        <v>29/06/2021 03:00</v>
      </c>
      <c r="AA9521" s="2">
        <f t="shared" si="299"/>
        <v>-7.43</v>
      </c>
    </row>
    <row r="9522" spans="1:27">
      <c r="A9522" s="7">
        <v>4061996</v>
      </c>
      <c r="B9522" s="7">
        <v>478307774</v>
      </c>
      <c r="C9522" t="s">
        <v>26</v>
      </c>
      <c r="D9522" t="s">
        <v>9784</v>
      </c>
      <c r="E9522" t="s">
        <v>88</v>
      </c>
      <c r="F9522" t="s">
        <v>29</v>
      </c>
      <c r="G9522" t="s">
        <v>30</v>
      </c>
      <c r="I9522" t="s">
        <v>31</v>
      </c>
      <c r="L9522" s="3" t="s">
        <v>1833</v>
      </c>
      <c r="M9522" t="s">
        <v>8377</v>
      </c>
      <c r="N9522" t="s">
        <v>8842</v>
      </c>
      <c r="Q9522" t="s">
        <v>35</v>
      </c>
      <c r="R9522" t="s">
        <v>36</v>
      </c>
      <c r="T9522" t="s">
        <v>4175</v>
      </c>
      <c r="V9522" t="s">
        <v>7335</v>
      </c>
      <c r="W9522" t="s">
        <v>9784</v>
      </c>
      <c r="X9522" t="s">
        <v>88</v>
      </c>
      <c r="Z9522" s="5" t="str">
        <f t="shared" si="298"/>
        <v>29/06/2021 04:00</v>
      </c>
      <c r="AA9522" s="2">
        <f t="shared" si="299"/>
        <v>-7.43</v>
      </c>
    </row>
    <row r="9523" spans="1:27">
      <c r="A9523" s="7">
        <v>4061996</v>
      </c>
      <c r="B9523" s="7">
        <v>478307775</v>
      </c>
      <c r="C9523" t="s">
        <v>26</v>
      </c>
      <c r="D9523" t="s">
        <v>9784</v>
      </c>
      <c r="E9523" t="s">
        <v>91</v>
      </c>
      <c r="F9523" t="s">
        <v>29</v>
      </c>
      <c r="G9523" t="s">
        <v>30</v>
      </c>
      <c r="I9523" t="s">
        <v>31</v>
      </c>
      <c r="L9523" s="3" t="s">
        <v>1833</v>
      </c>
      <c r="M9523" t="s">
        <v>9031</v>
      </c>
      <c r="N9523" t="s">
        <v>9787</v>
      </c>
      <c r="Q9523" t="s">
        <v>35</v>
      </c>
      <c r="R9523" t="s">
        <v>36</v>
      </c>
      <c r="T9523" t="s">
        <v>2243</v>
      </c>
      <c r="V9523" t="s">
        <v>7335</v>
      </c>
      <c r="W9523" t="s">
        <v>9784</v>
      </c>
      <c r="X9523" t="s">
        <v>91</v>
      </c>
      <c r="Z9523" s="5" t="str">
        <f t="shared" si="298"/>
        <v>29/06/2021 05:00</v>
      </c>
      <c r="AA9523" s="2">
        <f t="shared" si="299"/>
        <v>-7.43</v>
      </c>
    </row>
    <row r="9524" spans="1:27">
      <c r="A9524" s="7">
        <v>4061996</v>
      </c>
      <c r="B9524" s="7">
        <v>478307776</v>
      </c>
      <c r="C9524" t="s">
        <v>26</v>
      </c>
      <c r="D9524" t="s">
        <v>9784</v>
      </c>
      <c r="E9524" t="s">
        <v>95</v>
      </c>
      <c r="F9524" t="s">
        <v>29</v>
      </c>
      <c r="G9524" t="s">
        <v>30</v>
      </c>
      <c r="I9524" t="s">
        <v>31</v>
      </c>
      <c r="L9524" s="3" t="s">
        <v>1783</v>
      </c>
      <c r="M9524" t="s">
        <v>8328</v>
      </c>
      <c r="N9524" t="s">
        <v>9788</v>
      </c>
      <c r="Q9524" t="s">
        <v>35</v>
      </c>
      <c r="R9524" t="s">
        <v>36</v>
      </c>
      <c r="T9524" t="s">
        <v>2235</v>
      </c>
      <c r="V9524" t="s">
        <v>7335</v>
      </c>
      <c r="W9524" t="s">
        <v>9784</v>
      </c>
      <c r="X9524" t="s">
        <v>95</v>
      </c>
      <c r="Z9524" s="5" t="str">
        <f t="shared" si="298"/>
        <v>29/06/2021 06:00</v>
      </c>
      <c r="AA9524" s="2">
        <f t="shared" si="299"/>
        <v>-7.44</v>
      </c>
    </row>
    <row r="9525" spans="1:27">
      <c r="A9525" s="7">
        <v>4061996</v>
      </c>
      <c r="B9525" s="7">
        <v>478307777</v>
      </c>
      <c r="C9525" t="s">
        <v>26</v>
      </c>
      <c r="D9525" t="s">
        <v>9784</v>
      </c>
      <c r="E9525" t="s">
        <v>97</v>
      </c>
      <c r="F9525" t="s">
        <v>29</v>
      </c>
      <c r="G9525" t="s">
        <v>30</v>
      </c>
      <c r="I9525" t="s">
        <v>31</v>
      </c>
      <c r="L9525" s="3" t="s">
        <v>1783</v>
      </c>
      <c r="M9525" t="s">
        <v>8502</v>
      </c>
      <c r="N9525" t="s">
        <v>9789</v>
      </c>
      <c r="Q9525" t="s">
        <v>35</v>
      </c>
      <c r="R9525" t="s">
        <v>36</v>
      </c>
      <c r="T9525" t="s">
        <v>2466</v>
      </c>
      <c r="V9525" t="s">
        <v>7335</v>
      </c>
      <c r="W9525" t="s">
        <v>9784</v>
      </c>
      <c r="X9525" t="s">
        <v>97</v>
      </c>
      <c r="Z9525" s="5" t="str">
        <f t="shared" si="298"/>
        <v>29/06/2021 07:00</v>
      </c>
      <c r="AA9525" s="2">
        <f t="shared" si="299"/>
        <v>-7.44</v>
      </c>
    </row>
    <row r="9526" spans="1:27">
      <c r="A9526" s="7">
        <v>4061996</v>
      </c>
      <c r="B9526" s="7">
        <v>478307778</v>
      </c>
      <c r="C9526" t="s">
        <v>26</v>
      </c>
      <c r="D9526" t="s">
        <v>9784</v>
      </c>
      <c r="E9526" t="s">
        <v>100</v>
      </c>
      <c r="F9526" t="s">
        <v>29</v>
      </c>
      <c r="G9526" t="s">
        <v>30</v>
      </c>
      <c r="I9526" t="s">
        <v>31</v>
      </c>
      <c r="L9526" s="3" t="s">
        <v>1783</v>
      </c>
      <c r="M9526" t="s">
        <v>8325</v>
      </c>
      <c r="N9526" t="s">
        <v>9790</v>
      </c>
      <c r="Q9526" t="s">
        <v>35</v>
      </c>
      <c r="R9526" t="s">
        <v>36</v>
      </c>
      <c r="T9526" t="s">
        <v>2235</v>
      </c>
      <c r="V9526" t="s">
        <v>7335</v>
      </c>
      <c r="W9526" t="s">
        <v>9784</v>
      </c>
      <c r="X9526" t="s">
        <v>100</v>
      </c>
      <c r="Z9526" s="5" t="str">
        <f t="shared" si="298"/>
        <v>29/06/2021 08:00</v>
      </c>
      <c r="AA9526" s="2">
        <f t="shared" si="299"/>
        <v>-7.44</v>
      </c>
    </row>
    <row r="9527" spans="1:27">
      <c r="A9527" s="7">
        <v>4061996</v>
      </c>
      <c r="B9527" s="7">
        <v>478307779</v>
      </c>
      <c r="C9527" t="s">
        <v>26</v>
      </c>
      <c r="D9527" t="s">
        <v>9784</v>
      </c>
      <c r="E9527" t="s">
        <v>103</v>
      </c>
      <c r="F9527" t="s">
        <v>29</v>
      </c>
      <c r="G9527" t="s">
        <v>30</v>
      </c>
      <c r="I9527" t="s">
        <v>31</v>
      </c>
      <c r="L9527" s="3" t="s">
        <v>1783</v>
      </c>
      <c r="M9527" t="s">
        <v>9383</v>
      </c>
      <c r="N9527" t="s">
        <v>8007</v>
      </c>
      <c r="Q9527" t="s">
        <v>35</v>
      </c>
      <c r="R9527" t="s">
        <v>36</v>
      </c>
      <c r="T9527" t="s">
        <v>2136</v>
      </c>
      <c r="V9527" t="s">
        <v>7335</v>
      </c>
      <c r="W9527" t="s">
        <v>9784</v>
      </c>
      <c r="X9527" t="s">
        <v>103</v>
      </c>
      <c r="Z9527" s="5" t="str">
        <f t="shared" si="298"/>
        <v>29/06/2021 09:00</v>
      </c>
      <c r="AA9527" s="2">
        <f t="shared" si="299"/>
        <v>-7.44</v>
      </c>
    </row>
    <row r="9528" spans="1:27">
      <c r="A9528" s="7">
        <v>4061996</v>
      </c>
      <c r="B9528" s="7">
        <v>478307780</v>
      </c>
      <c r="C9528" t="s">
        <v>26</v>
      </c>
      <c r="D9528" t="s">
        <v>9784</v>
      </c>
      <c r="E9528" t="s">
        <v>105</v>
      </c>
      <c r="F9528" t="s">
        <v>29</v>
      </c>
      <c r="G9528" t="s">
        <v>30</v>
      </c>
      <c r="I9528" t="s">
        <v>31</v>
      </c>
      <c r="L9528" s="3" t="s">
        <v>1783</v>
      </c>
      <c r="M9528" t="s">
        <v>8371</v>
      </c>
      <c r="N9528" t="s">
        <v>9791</v>
      </c>
      <c r="Q9528" t="s">
        <v>35</v>
      </c>
      <c r="R9528" t="s">
        <v>36</v>
      </c>
      <c r="T9528" t="s">
        <v>4122</v>
      </c>
      <c r="V9528" t="s">
        <v>7335</v>
      </c>
      <c r="W9528" t="s">
        <v>9784</v>
      </c>
      <c r="X9528" t="s">
        <v>105</v>
      </c>
      <c r="Z9528" s="5" t="str">
        <f t="shared" si="298"/>
        <v>29/06/2021 10:00</v>
      </c>
      <c r="AA9528" s="2">
        <f t="shared" si="299"/>
        <v>-7.44</v>
      </c>
    </row>
    <row r="9529" spans="1:27">
      <c r="A9529" s="7">
        <v>4061996</v>
      </c>
      <c r="B9529" s="7">
        <v>478307781</v>
      </c>
      <c r="C9529" t="s">
        <v>26</v>
      </c>
      <c r="D9529" t="s">
        <v>9784</v>
      </c>
      <c r="E9529" t="s">
        <v>108</v>
      </c>
      <c r="F9529" t="s">
        <v>29</v>
      </c>
      <c r="G9529" t="s">
        <v>30</v>
      </c>
      <c r="I9529" t="s">
        <v>31</v>
      </c>
      <c r="L9529" s="3" t="s">
        <v>1783</v>
      </c>
      <c r="M9529" t="s">
        <v>9139</v>
      </c>
      <c r="N9529" t="s">
        <v>9792</v>
      </c>
      <c r="Q9529" t="s">
        <v>35</v>
      </c>
      <c r="R9529" t="s">
        <v>36</v>
      </c>
      <c r="T9529" t="s">
        <v>4159</v>
      </c>
      <c r="V9529" t="s">
        <v>7335</v>
      </c>
      <c r="W9529" t="s">
        <v>9784</v>
      </c>
      <c r="X9529" t="s">
        <v>108</v>
      </c>
      <c r="Z9529" s="5" t="str">
        <f t="shared" si="298"/>
        <v>29/06/2021 11:00</v>
      </c>
      <c r="AA9529" s="2">
        <f t="shared" si="299"/>
        <v>-7.44</v>
      </c>
    </row>
    <row r="9530" spans="1:27">
      <c r="A9530" s="7">
        <v>4061996</v>
      </c>
      <c r="B9530" s="7">
        <v>478307782</v>
      </c>
      <c r="C9530" t="s">
        <v>26</v>
      </c>
      <c r="D9530" t="s">
        <v>9784</v>
      </c>
      <c r="E9530" t="s">
        <v>109</v>
      </c>
      <c r="F9530" t="s">
        <v>29</v>
      </c>
      <c r="G9530" t="s">
        <v>30</v>
      </c>
      <c r="I9530" t="s">
        <v>31</v>
      </c>
      <c r="L9530" s="3" t="s">
        <v>1783</v>
      </c>
      <c r="M9530" t="s">
        <v>4948</v>
      </c>
      <c r="N9530" t="s">
        <v>9793</v>
      </c>
      <c r="Q9530" t="s">
        <v>35</v>
      </c>
      <c r="R9530" t="s">
        <v>36</v>
      </c>
      <c r="T9530" t="s">
        <v>2459</v>
      </c>
      <c r="V9530" t="s">
        <v>7335</v>
      </c>
      <c r="W9530" t="s">
        <v>9784</v>
      </c>
      <c r="X9530" t="s">
        <v>109</v>
      </c>
      <c r="Z9530" s="5" t="str">
        <f t="shared" si="298"/>
        <v>29/06/2021 12:00</v>
      </c>
      <c r="AA9530" s="2">
        <f t="shared" si="299"/>
        <v>-7.44</v>
      </c>
    </row>
    <row r="9531" spans="1:27">
      <c r="A9531" s="7">
        <v>4061996</v>
      </c>
      <c r="B9531" s="7">
        <v>478307783</v>
      </c>
      <c r="C9531" t="s">
        <v>26</v>
      </c>
      <c r="D9531" t="s">
        <v>9784</v>
      </c>
      <c r="E9531" t="s">
        <v>28</v>
      </c>
      <c r="F9531" t="s">
        <v>29</v>
      </c>
      <c r="G9531" t="s">
        <v>30</v>
      </c>
      <c r="I9531" t="s">
        <v>31</v>
      </c>
      <c r="L9531" s="3" t="s">
        <v>1833</v>
      </c>
      <c r="M9531" t="s">
        <v>4950</v>
      </c>
      <c r="N9531" t="s">
        <v>8828</v>
      </c>
      <c r="Q9531" t="s">
        <v>35</v>
      </c>
      <c r="R9531" t="s">
        <v>36</v>
      </c>
      <c r="T9531" t="s">
        <v>2138</v>
      </c>
      <c r="V9531" t="s">
        <v>7335</v>
      </c>
      <c r="W9531" t="s">
        <v>9784</v>
      </c>
      <c r="X9531" t="s">
        <v>28</v>
      </c>
      <c r="Z9531" s="5" t="str">
        <f t="shared" si="298"/>
        <v>29/06/2021 13:00</v>
      </c>
      <c r="AA9531" s="2">
        <f t="shared" si="299"/>
        <v>-7.43</v>
      </c>
    </row>
    <row r="9532" spans="1:27">
      <c r="A9532" s="7">
        <v>4061996</v>
      </c>
      <c r="B9532" s="7">
        <v>478307784</v>
      </c>
      <c r="C9532" t="s">
        <v>26</v>
      </c>
      <c r="D9532" t="s">
        <v>9784</v>
      </c>
      <c r="E9532" t="s">
        <v>39</v>
      </c>
      <c r="F9532" t="s">
        <v>29</v>
      </c>
      <c r="G9532" t="s">
        <v>30</v>
      </c>
      <c r="I9532" t="s">
        <v>31</v>
      </c>
      <c r="L9532" s="3" t="s">
        <v>1780</v>
      </c>
      <c r="M9532" t="s">
        <v>9711</v>
      </c>
      <c r="N9532" t="s">
        <v>9794</v>
      </c>
      <c r="Q9532" t="s">
        <v>35</v>
      </c>
      <c r="R9532" t="s">
        <v>36</v>
      </c>
      <c r="T9532" t="s">
        <v>1792</v>
      </c>
      <c r="V9532" t="s">
        <v>7335</v>
      </c>
      <c r="W9532" t="s">
        <v>9784</v>
      </c>
      <c r="X9532" t="s">
        <v>39</v>
      </c>
      <c r="Z9532" s="5" t="str">
        <f t="shared" si="298"/>
        <v>29/06/2021 14:00</v>
      </c>
      <c r="AA9532" s="2">
        <f t="shared" si="299"/>
        <v>-7.42</v>
      </c>
    </row>
    <row r="9533" spans="1:27">
      <c r="A9533" s="7">
        <v>4061996</v>
      </c>
      <c r="B9533" s="7">
        <v>478307785</v>
      </c>
      <c r="C9533" t="s">
        <v>26</v>
      </c>
      <c r="D9533" t="s">
        <v>9784</v>
      </c>
      <c r="E9533" t="s">
        <v>43</v>
      </c>
      <c r="F9533" t="s">
        <v>29</v>
      </c>
      <c r="G9533" t="s">
        <v>30</v>
      </c>
      <c r="I9533" t="s">
        <v>31</v>
      </c>
      <c r="L9533" s="3" t="s">
        <v>1780</v>
      </c>
      <c r="M9533" t="s">
        <v>9795</v>
      </c>
      <c r="N9533" t="s">
        <v>9796</v>
      </c>
      <c r="Q9533" t="s">
        <v>35</v>
      </c>
      <c r="R9533" t="s">
        <v>36</v>
      </c>
      <c r="T9533" t="s">
        <v>557</v>
      </c>
      <c r="V9533" t="s">
        <v>7335</v>
      </c>
      <c r="W9533" t="s">
        <v>9784</v>
      </c>
      <c r="X9533" t="s">
        <v>43</v>
      </c>
      <c r="Z9533" s="5" t="str">
        <f t="shared" si="298"/>
        <v>29/06/2021 15:00</v>
      </c>
      <c r="AA9533" s="2">
        <f t="shared" si="299"/>
        <v>-7.42</v>
      </c>
    </row>
    <row r="9534" spans="1:27">
      <c r="A9534" s="7">
        <v>4061996</v>
      </c>
      <c r="B9534" s="7">
        <v>478307786</v>
      </c>
      <c r="C9534" t="s">
        <v>26</v>
      </c>
      <c r="D9534" t="s">
        <v>9784</v>
      </c>
      <c r="E9534" t="s">
        <v>46</v>
      </c>
      <c r="F9534" t="s">
        <v>29</v>
      </c>
      <c r="G9534" t="s">
        <v>30</v>
      </c>
      <c r="I9534" t="s">
        <v>31</v>
      </c>
      <c r="L9534" s="3" t="s">
        <v>1780</v>
      </c>
      <c r="M9534" t="s">
        <v>9797</v>
      </c>
      <c r="N9534" t="s">
        <v>8007</v>
      </c>
      <c r="Q9534" t="s">
        <v>35</v>
      </c>
      <c r="R9534" t="s">
        <v>36</v>
      </c>
      <c r="T9534" t="s">
        <v>9731</v>
      </c>
      <c r="V9534" t="s">
        <v>7335</v>
      </c>
      <c r="W9534" t="s">
        <v>9784</v>
      </c>
      <c r="X9534" t="s">
        <v>46</v>
      </c>
      <c r="Z9534" s="5" t="str">
        <f t="shared" si="298"/>
        <v>29/06/2021 16:00</v>
      </c>
      <c r="AA9534" s="2">
        <f t="shared" si="299"/>
        <v>-7.42</v>
      </c>
    </row>
    <row r="9535" spans="1:27">
      <c r="A9535" s="7">
        <v>4061996</v>
      </c>
      <c r="B9535" s="7">
        <v>478307787</v>
      </c>
      <c r="C9535" t="s">
        <v>26</v>
      </c>
      <c r="D9535" t="s">
        <v>9784</v>
      </c>
      <c r="E9535" t="s">
        <v>49</v>
      </c>
      <c r="F9535" t="s">
        <v>29</v>
      </c>
      <c r="G9535" t="s">
        <v>30</v>
      </c>
      <c r="I9535" t="s">
        <v>31</v>
      </c>
      <c r="L9535" s="3" t="s">
        <v>1833</v>
      </c>
      <c r="M9535" t="s">
        <v>9798</v>
      </c>
      <c r="N9535" t="s">
        <v>9799</v>
      </c>
      <c r="Q9535" t="s">
        <v>35</v>
      </c>
      <c r="R9535" t="s">
        <v>36</v>
      </c>
      <c r="T9535" t="s">
        <v>9800</v>
      </c>
      <c r="V9535" t="s">
        <v>7335</v>
      </c>
      <c r="W9535" t="s">
        <v>9784</v>
      </c>
      <c r="X9535" t="s">
        <v>49</v>
      </c>
      <c r="Z9535" s="5" t="str">
        <f t="shared" si="298"/>
        <v>29/06/2021 17:00</v>
      </c>
      <c r="AA9535" s="2">
        <f t="shared" si="299"/>
        <v>-7.43</v>
      </c>
    </row>
    <row r="9536" spans="1:27">
      <c r="A9536" s="7">
        <v>4061996</v>
      </c>
      <c r="B9536" s="7">
        <v>478307788</v>
      </c>
      <c r="C9536" t="s">
        <v>26</v>
      </c>
      <c r="D9536" t="s">
        <v>9784</v>
      </c>
      <c r="E9536" t="s">
        <v>52</v>
      </c>
      <c r="F9536" t="s">
        <v>29</v>
      </c>
      <c r="G9536" t="s">
        <v>30</v>
      </c>
      <c r="I9536" t="s">
        <v>31</v>
      </c>
      <c r="L9536" s="3" t="s">
        <v>1783</v>
      </c>
      <c r="M9536" t="s">
        <v>9004</v>
      </c>
      <c r="N9536" t="s">
        <v>9791</v>
      </c>
      <c r="Q9536" t="s">
        <v>35</v>
      </c>
      <c r="R9536" t="s">
        <v>36</v>
      </c>
      <c r="T9536" t="s">
        <v>9120</v>
      </c>
      <c r="V9536" t="s">
        <v>7335</v>
      </c>
      <c r="W9536" t="s">
        <v>9784</v>
      </c>
      <c r="X9536" t="s">
        <v>52</v>
      </c>
      <c r="Z9536" s="5" t="str">
        <f t="shared" si="298"/>
        <v>29/06/2021 18:00</v>
      </c>
      <c r="AA9536" s="2">
        <f t="shared" si="299"/>
        <v>-7.44</v>
      </c>
    </row>
    <row r="9537" spans="1:27">
      <c r="A9537" s="7">
        <v>4061996</v>
      </c>
      <c r="B9537" s="7">
        <v>478307789</v>
      </c>
      <c r="C9537" t="s">
        <v>26</v>
      </c>
      <c r="D9537" t="s">
        <v>9784</v>
      </c>
      <c r="E9537" t="s">
        <v>56</v>
      </c>
      <c r="F9537" t="s">
        <v>29</v>
      </c>
      <c r="G9537" t="s">
        <v>30</v>
      </c>
      <c r="I9537" t="s">
        <v>31</v>
      </c>
      <c r="L9537" s="3" t="s">
        <v>1786</v>
      </c>
      <c r="M9537" t="s">
        <v>8251</v>
      </c>
      <c r="N9537" t="s">
        <v>9801</v>
      </c>
      <c r="Q9537" t="s">
        <v>35</v>
      </c>
      <c r="R9537" t="s">
        <v>36</v>
      </c>
      <c r="T9537" t="s">
        <v>8118</v>
      </c>
      <c r="V9537" t="s">
        <v>7335</v>
      </c>
      <c r="W9537" t="s">
        <v>9784</v>
      </c>
      <c r="X9537" t="s">
        <v>56</v>
      </c>
      <c r="Z9537" s="5" t="str">
        <f t="shared" si="298"/>
        <v>29/06/2021 19:00</v>
      </c>
      <c r="AA9537" s="2">
        <f t="shared" si="299"/>
        <v>-7.45</v>
      </c>
    </row>
    <row r="9538" spans="1:27">
      <c r="A9538" s="7">
        <v>4061996</v>
      </c>
      <c r="B9538" s="7">
        <v>478307790</v>
      </c>
      <c r="C9538" t="s">
        <v>26</v>
      </c>
      <c r="D9538" t="s">
        <v>9784</v>
      </c>
      <c r="E9538" t="s">
        <v>60</v>
      </c>
      <c r="F9538" t="s">
        <v>29</v>
      </c>
      <c r="G9538" t="s">
        <v>30</v>
      </c>
      <c r="I9538" t="s">
        <v>31</v>
      </c>
      <c r="L9538" s="3" t="s">
        <v>1786</v>
      </c>
      <c r="M9538" t="s">
        <v>7924</v>
      </c>
      <c r="N9538" t="s">
        <v>9802</v>
      </c>
      <c r="Q9538" t="s">
        <v>35</v>
      </c>
      <c r="R9538" t="s">
        <v>36</v>
      </c>
      <c r="T9538" t="s">
        <v>8164</v>
      </c>
      <c r="V9538" t="s">
        <v>7335</v>
      </c>
      <c r="W9538" t="s">
        <v>9784</v>
      </c>
      <c r="X9538" t="s">
        <v>60</v>
      </c>
      <c r="Z9538" s="5" t="str">
        <f t="shared" si="298"/>
        <v>29/06/2021 20:00</v>
      </c>
      <c r="AA9538" s="2">
        <f t="shared" si="299"/>
        <v>-7.45</v>
      </c>
    </row>
    <row r="9539" spans="1:27">
      <c r="A9539" s="7">
        <v>4061996</v>
      </c>
      <c r="B9539" s="7">
        <v>478307791</v>
      </c>
      <c r="C9539" t="s">
        <v>26</v>
      </c>
      <c r="D9539" t="s">
        <v>9784</v>
      </c>
      <c r="E9539" t="s">
        <v>63</v>
      </c>
      <c r="F9539" t="s">
        <v>29</v>
      </c>
      <c r="G9539" t="s">
        <v>30</v>
      </c>
      <c r="I9539" t="s">
        <v>31</v>
      </c>
      <c r="L9539" s="3" t="s">
        <v>1765</v>
      </c>
      <c r="M9539" t="s">
        <v>8948</v>
      </c>
      <c r="N9539" t="s">
        <v>9803</v>
      </c>
      <c r="Q9539" t="s">
        <v>35</v>
      </c>
      <c r="R9539" t="s">
        <v>36</v>
      </c>
      <c r="T9539" t="s">
        <v>7653</v>
      </c>
      <c r="V9539" t="s">
        <v>7335</v>
      </c>
      <c r="W9539" t="s">
        <v>9784</v>
      </c>
      <c r="X9539" t="s">
        <v>63</v>
      </c>
      <c r="Z9539" s="5" t="str">
        <f t="shared" si="298"/>
        <v>29/06/2021 21:00</v>
      </c>
      <c r="AA9539" s="2">
        <f t="shared" si="299"/>
        <v>-7.46</v>
      </c>
    </row>
    <row r="9540" spans="1:27">
      <c r="A9540" s="7">
        <v>4061996</v>
      </c>
      <c r="B9540" s="7">
        <v>478307792</v>
      </c>
      <c r="C9540" t="s">
        <v>26</v>
      </c>
      <c r="D9540" t="s">
        <v>9784</v>
      </c>
      <c r="E9540" t="s">
        <v>67</v>
      </c>
      <c r="F9540" t="s">
        <v>29</v>
      </c>
      <c r="G9540" t="s">
        <v>30</v>
      </c>
      <c r="I9540" t="s">
        <v>31</v>
      </c>
      <c r="L9540" s="3" t="s">
        <v>1765</v>
      </c>
      <c r="M9540" t="s">
        <v>7889</v>
      </c>
      <c r="N9540" t="s">
        <v>8422</v>
      </c>
      <c r="Q9540" t="s">
        <v>35</v>
      </c>
      <c r="R9540" t="s">
        <v>36</v>
      </c>
      <c r="T9540" t="s">
        <v>8426</v>
      </c>
      <c r="V9540" t="s">
        <v>7335</v>
      </c>
      <c r="W9540" t="s">
        <v>9784</v>
      </c>
      <c r="X9540" t="s">
        <v>67</v>
      </c>
      <c r="Z9540" s="5" t="str">
        <f t="shared" si="298"/>
        <v>29/06/2021 22:00</v>
      </c>
      <c r="AA9540" s="2">
        <f t="shared" si="299"/>
        <v>-7.46</v>
      </c>
    </row>
    <row r="9541" spans="1:27">
      <c r="A9541" s="7">
        <v>4061996</v>
      </c>
      <c r="B9541" s="7">
        <v>478307793</v>
      </c>
      <c r="C9541" t="s">
        <v>26</v>
      </c>
      <c r="D9541" t="s">
        <v>9784</v>
      </c>
      <c r="E9541" t="s">
        <v>70</v>
      </c>
      <c r="F9541" t="s">
        <v>29</v>
      </c>
      <c r="G9541" t="s">
        <v>30</v>
      </c>
      <c r="I9541" t="s">
        <v>31</v>
      </c>
      <c r="L9541" s="3" t="s">
        <v>1786</v>
      </c>
      <c r="M9541" t="s">
        <v>170</v>
      </c>
      <c r="N9541" t="s">
        <v>8430</v>
      </c>
      <c r="Q9541" t="s">
        <v>35</v>
      </c>
      <c r="R9541" t="s">
        <v>36</v>
      </c>
      <c r="T9541" t="s">
        <v>9017</v>
      </c>
      <c r="V9541" t="s">
        <v>7335</v>
      </c>
      <c r="W9541" t="s">
        <v>9784</v>
      </c>
      <c r="X9541" t="s">
        <v>70</v>
      </c>
      <c r="Z9541" s="5" t="str">
        <f t="shared" si="298"/>
        <v>29/06/2021 23:00</v>
      </c>
      <c r="AA9541" s="2">
        <f t="shared" si="299"/>
        <v>-7.45</v>
      </c>
    </row>
    <row r="9542" spans="1:27">
      <c r="A9542" s="7">
        <v>4061996</v>
      </c>
      <c r="B9542" s="7">
        <v>478307794</v>
      </c>
      <c r="C9542" t="s">
        <v>26</v>
      </c>
      <c r="D9542" t="s">
        <v>9804</v>
      </c>
      <c r="E9542" t="s">
        <v>74</v>
      </c>
      <c r="F9542" t="s">
        <v>29</v>
      </c>
      <c r="G9542" t="s">
        <v>30</v>
      </c>
      <c r="I9542" t="s">
        <v>31</v>
      </c>
      <c r="L9542" s="3" t="s">
        <v>1783</v>
      </c>
      <c r="M9542" t="s">
        <v>8457</v>
      </c>
      <c r="N9542" t="s">
        <v>8013</v>
      </c>
      <c r="Q9542" t="s">
        <v>35</v>
      </c>
      <c r="R9542" t="s">
        <v>36</v>
      </c>
      <c r="T9542" t="s">
        <v>8644</v>
      </c>
      <c r="V9542" t="s">
        <v>7335</v>
      </c>
      <c r="W9542" t="s">
        <v>9804</v>
      </c>
      <c r="X9542" t="s">
        <v>74</v>
      </c>
      <c r="Z9542" s="5" t="str">
        <f t="shared" si="298"/>
        <v>30/06/2021 00:00</v>
      </c>
      <c r="AA9542" s="2">
        <f t="shared" si="299"/>
        <v>-7.44</v>
      </c>
    </row>
    <row r="9543" spans="1:27">
      <c r="A9543" s="7">
        <v>4061996</v>
      </c>
      <c r="B9543" s="7">
        <v>478307795</v>
      </c>
      <c r="C9543" t="s">
        <v>26</v>
      </c>
      <c r="D9543" t="s">
        <v>9804</v>
      </c>
      <c r="E9543" t="s">
        <v>77</v>
      </c>
      <c r="F9543" t="s">
        <v>29</v>
      </c>
      <c r="G9543" t="s">
        <v>30</v>
      </c>
      <c r="I9543" t="s">
        <v>31</v>
      </c>
      <c r="L9543" s="3" t="s">
        <v>1783</v>
      </c>
      <c r="M9543" t="s">
        <v>3128</v>
      </c>
      <c r="N9543" t="s">
        <v>8421</v>
      </c>
      <c r="Q9543" t="s">
        <v>35</v>
      </c>
      <c r="R9543" t="s">
        <v>36</v>
      </c>
      <c r="T9543" t="s">
        <v>1055</v>
      </c>
      <c r="V9543" t="s">
        <v>7335</v>
      </c>
      <c r="W9543" t="s">
        <v>9804</v>
      </c>
      <c r="X9543" t="s">
        <v>77</v>
      </c>
      <c r="Z9543" s="5" t="str">
        <f t="shared" si="298"/>
        <v>30/06/2021 01:00</v>
      </c>
      <c r="AA9543" s="2">
        <f t="shared" si="299"/>
        <v>-7.44</v>
      </c>
    </row>
    <row r="9544" spans="1:27">
      <c r="A9544" s="7">
        <v>4061996</v>
      </c>
      <c r="B9544" s="7">
        <v>478307796</v>
      </c>
      <c r="C9544" t="s">
        <v>26</v>
      </c>
      <c r="D9544" t="s">
        <v>9804</v>
      </c>
      <c r="E9544" t="s">
        <v>80</v>
      </c>
      <c r="F9544" t="s">
        <v>29</v>
      </c>
      <c r="G9544" t="s">
        <v>30</v>
      </c>
      <c r="I9544" t="s">
        <v>31</v>
      </c>
      <c r="L9544" s="3" t="s">
        <v>1833</v>
      </c>
      <c r="M9544" t="s">
        <v>9740</v>
      </c>
      <c r="N9544" t="s">
        <v>8799</v>
      </c>
      <c r="Q9544" t="s">
        <v>35</v>
      </c>
      <c r="R9544" t="s">
        <v>36</v>
      </c>
      <c r="T9544" t="s">
        <v>2268</v>
      </c>
      <c r="V9544" t="s">
        <v>7335</v>
      </c>
      <c r="W9544" t="s">
        <v>9804</v>
      </c>
      <c r="X9544" t="s">
        <v>80</v>
      </c>
      <c r="Z9544" s="5" t="str">
        <f t="shared" si="298"/>
        <v>30/06/2021 02:00</v>
      </c>
      <c r="AA9544" s="2">
        <f t="shared" si="299"/>
        <v>-7.43</v>
      </c>
    </row>
    <row r="9545" spans="1:27">
      <c r="A9545" s="7">
        <v>4061996</v>
      </c>
      <c r="B9545" s="7">
        <v>478307797</v>
      </c>
      <c r="C9545" t="s">
        <v>26</v>
      </c>
      <c r="D9545" t="s">
        <v>9804</v>
      </c>
      <c r="E9545" t="s">
        <v>84</v>
      </c>
      <c r="F9545" t="s">
        <v>29</v>
      </c>
      <c r="G9545" t="s">
        <v>30</v>
      </c>
      <c r="I9545" t="s">
        <v>31</v>
      </c>
      <c r="L9545" s="3" t="s">
        <v>1833</v>
      </c>
      <c r="M9545" t="s">
        <v>8490</v>
      </c>
      <c r="N9545" t="s">
        <v>9805</v>
      </c>
      <c r="Q9545" t="s">
        <v>35</v>
      </c>
      <c r="R9545" t="s">
        <v>36</v>
      </c>
      <c r="T9545" t="s">
        <v>9599</v>
      </c>
      <c r="V9545" t="s">
        <v>7335</v>
      </c>
      <c r="W9545" t="s">
        <v>9804</v>
      </c>
      <c r="X9545" t="s">
        <v>84</v>
      </c>
      <c r="Z9545" s="5" t="str">
        <f t="shared" si="298"/>
        <v>30/06/2021 03:00</v>
      </c>
      <c r="AA9545" s="2">
        <f t="shared" si="299"/>
        <v>-7.43</v>
      </c>
    </row>
    <row r="9546" spans="1:27">
      <c r="A9546" s="7">
        <v>4061996</v>
      </c>
      <c r="B9546" s="7">
        <v>478307798</v>
      </c>
      <c r="C9546" t="s">
        <v>26</v>
      </c>
      <c r="D9546" t="s">
        <v>9804</v>
      </c>
      <c r="E9546" t="s">
        <v>88</v>
      </c>
      <c r="F9546" t="s">
        <v>29</v>
      </c>
      <c r="G9546" t="s">
        <v>30</v>
      </c>
      <c r="I9546" t="s">
        <v>31</v>
      </c>
      <c r="L9546" s="3" t="s">
        <v>1833</v>
      </c>
      <c r="M9546" t="s">
        <v>9747</v>
      </c>
      <c r="N9546" t="s">
        <v>9806</v>
      </c>
      <c r="Q9546" t="s">
        <v>35</v>
      </c>
      <c r="R9546" t="s">
        <v>36</v>
      </c>
      <c r="T9546" t="s">
        <v>2249</v>
      </c>
      <c r="V9546" t="s">
        <v>7335</v>
      </c>
      <c r="W9546" t="s">
        <v>9804</v>
      </c>
      <c r="X9546" t="s">
        <v>88</v>
      </c>
      <c r="Z9546" s="5" t="str">
        <f t="shared" si="298"/>
        <v>30/06/2021 04:00</v>
      </c>
      <c r="AA9546" s="2">
        <f t="shared" si="299"/>
        <v>-7.43</v>
      </c>
    </row>
    <row r="9547" spans="1:27">
      <c r="A9547" s="7">
        <v>4061996</v>
      </c>
      <c r="B9547" s="7">
        <v>478307799</v>
      </c>
      <c r="C9547" t="s">
        <v>26</v>
      </c>
      <c r="D9547" t="s">
        <v>9804</v>
      </c>
      <c r="E9547" t="s">
        <v>91</v>
      </c>
      <c r="F9547" t="s">
        <v>29</v>
      </c>
      <c r="G9547" t="s">
        <v>30</v>
      </c>
      <c r="I9547" t="s">
        <v>31</v>
      </c>
      <c r="L9547" s="3" t="s">
        <v>1833</v>
      </c>
      <c r="M9547" t="s">
        <v>8288</v>
      </c>
      <c r="N9547" t="s">
        <v>9807</v>
      </c>
      <c r="Q9547" t="s">
        <v>35</v>
      </c>
      <c r="R9547" t="s">
        <v>36</v>
      </c>
      <c r="T9547" t="s">
        <v>7492</v>
      </c>
      <c r="V9547" t="s">
        <v>7335</v>
      </c>
      <c r="W9547" t="s">
        <v>9804</v>
      </c>
      <c r="X9547" t="s">
        <v>91</v>
      </c>
      <c r="Z9547" s="5" t="str">
        <f t="shared" si="298"/>
        <v>30/06/2021 05:00</v>
      </c>
      <c r="AA9547" s="2">
        <f t="shared" si="299"/>
        <v>-7.43</v>
      </c>
    </row>
    <row r="9548" spans="1:27">
      <c r="A9548" s="7">
        <v>4061996</v>
      </c>
      <c r="B9548" s="7">
        <v>478307800</v>
      </c>
      <c r="C9548" t="s">
        <v>26</v>
      </c>
      <c r="D9548" t="s">
        <v>9804</v>
      </c>
      <c r="E9548" t="s">
        <v>95</v>
      </c>
      <c r="F9548" t="s">
        <v>29</v>
      </c>
      <c r="G9548" t="s">
        <v>30</v>
      </c>
      <c r="I9548" t="s">
        <v>31</v>
      </c>
      <c r="L9548" s="3" t="s">
        <v>1833</v>
      </c>
      <c r="M9548" t="s">
        <v>9139</v>
      </c>
      <c r="N9548" t="s">
        <v>8435</v>
      </c>
      <c r="Q9548" t="s">
        <v>35</v>
      </c>
      <c r="R9548" t="s">
        <v>36</v>
      </c>
      <c r="T9548" t="s">
        <v>7492</v>
      </c>
      <c r="V9548" t="s">
        <v>7335</v>
      </c>
      <c r="W9548" t="s">
        <v>9804</v>
      </c>
      <c r="X9548" t="s">
        <v>95</v>
      </c>
      <c r="Z9548" s="5" t="str">
        <f t="shared" si="298"/>
        <v>30/06/2021 06:00</v>
      </c>
      <c r="AA9548" s="2">
        <f t="shared" si="299"/>
        <v>-7.43</v>
      </c>
    </row>
    <row r="9549" spans="1:27">
      <c r="A9549" s="7">
        <v>4061996</v>
      </c>
      <c r="B9549" s="7">
        <v>478307801</v>
      </c>
      <c r="C9549" t="s">
        <v>26</v>
      </c>
      <c r="D9549" t="s">
        <v>9804</v>
      </c>
      <c r="E9549" t="s">
        <v>97</v>
      </c>
      <c r="F9549" t="s">
        <v>29</v>
      </c>
      <c r="G9549" t="s">
        <v>30</v>
      </c>
      <c r="I9549" t="s">
        <v>31</v>
      </c>
      <c r="L9549" s="3" t="s">
        <v>1783</v>
      </c>
      <c r="M9549" t="s">
        <v>7984</v>
      </c>
      <c r="N9549" t="s">
        <v>8420</v>
      </c>
      <c r="Q9549" t="s">
        <v>35</v>
      </c>
      <c r="R9549" t="s">
        <v>36</v>
      </c>
      <c r="T9549" t="s">
        <v>2493</v>
      </c>
      <c r="V9549" t="s">
        <v>7335</v>
      </c>
      <c r="W9549" t="s">
        <v>9804</v>
      </c>
      <c r="X9549" t="s">
        <v>97</v>
      </c>
      <c r="Z9549" s="5" t="str">
        <f t="shared" si="298"/>
        <v>30/06/2021 07:00</v>
      </c>
      <c r="AA9549" s="2">
        <f t="shared" si="299"/>
        <v>-7.44</v>
      </c>
    </row>
    <row r="9550" spans="1:27">
      <c r="A9550" s="7">
        <v>4061996</v>
      </c>
      <c r="B9550" s="7">
        <v>478307802</v>
      </c>
      <c r="C9550" t="s">
        <v>26</v>
      </c>
      <c r="D9550" t="s">
        <v>9804</v>
      </c>
      <c r="E9550" t="s">
        <v>100</v>
      </c>
      <c r="F9550" t="s">
        <v>29</v>
      </c>
      <c r="G9550" t="s">
        <v>30</v>
      </c>
      <c r="I9550" t="s">
        <v>31</v>
      </c>
      <c r="L9550" s="3" t="s">
        <v>1783</v>
      </c>
      <c r="M9550" t="s">
        <v>8824</v>
      </c>
      <c r="N9550" t="s">
        <v>9808</v>
      </c>
      <c r="Q9550" t="s">
        <v>35</v>
      </c>
      <c r="R9550" t="s">
        <v>36</v>
      </c>
      <c r="T9550" t="s">
        <v>2177</v>
      </c>
      <c r="V9550" t="s">
        <v>7335</v>
      </c>
      <c r="W9550" t="s">
        <v>9804</v>
      </c>
      <c r="X9550" t="s">
        <v>100</v>
      </c>
      <c r="Z9550" s="5" t="str">
        <f t="shared" si="298"/>
        <v>30/06/2021 08:00</v>
      </c>
      <c r="AA9550" s="2">
        <f t="shared" si="299"/>
        <v>-7.44</v>
      </c>
    </row>
    <row r="9551" spans="1:27">
      <c r="A9551" s="7">
        <v>4061996</v>
      </c>
      <c r="B9551" s="7">
        <v>478307803</v>
      </c>
      <c r="C9551" t="s">
        <v>26</v>
      </c>
      <c r="D9551" t="s">
        <v>9804</v>
      </c>
      <c r="E9551" t="s">
        <v>103</v>
      </c>
      <c r="F9551" t="s">
        <v>29</v>
      </c>
      <c r="G9551" t="s">
        <v>30</v>
      </c>
      <c r="I9551" t="s">
        <v>31</v>
      </c>
      <c r="L9551" s="3" t="s">
        <v>1786</v>
      </c>
      <c r="M9551" t="s">
        <v>9403</v>
      </c>
      <c r="N9551" t="s">
        <v>9808</v>
      </c>
      <c r="Q9551" t="s">
        <v>35</v>
      </c>
      <c r="R9551" t="s">
        <v>36</v>
      </c>
      <c r="T9551" t="s">
        <v>4166</v>
      </c>
      <c r="V9551" t="s">
        <v>7335</v>
      </c>
      <c r="W9551" t="s">
        <v>9804</v>
      </c>
      <c r="X9551" t="s">
        <v>103</v>
      </c>
      <c r="Z9551" s="5" t="str">
        <f t="shared" ref="Z9551:Z9614" si="300">D9551&amp;" "&amp;E9551</f>
        <v>30/06/2021 09:00</v>
      </c>
      <c r="AA9551" s="2">
        <f t="shared" ref="AA9551:AA9614" si="301">L9551*-1</f>
        <v>-7.45</v>
      </c>
    </row>
    <row r="9552" spans="1:27">
      <c r="A9552" s="7">
        <v>4061996</v>
      </c>
      <c r="B9552" s="7">
        <v>478307804</v>
      </c>
      <c r="C9552" t="s">
        <v>26</v>
      </c>
      <c r="D9552" t="s">
        <v>9804</v>
      </c>
      <c r="E9552" t="s">
        <v>105</v>
      </c>
      <c r="F9552" t="s">
        <v>29</v>
      </c>
      <c r="G9552" t="s">
        <v>30</v>
      </c>
      <c r="I9552" t="s">
        <v>31</v>
      </c>
      <c r="L9552" s="3" t="s">
        <v>1786</v>
      </c>
      <c r="M9552" t="s">
        <v>7926</v>
      </c>
      <c r="N9552" t="s">
        <v>8444</v>
      </c>
      <c r="Q9552" t="s">
        <v>35</v>
      </c>
      <c r="R9552" t="s">
        <v>36</v>
      </c>
      <c r="T9552" t="s">
        <v>7859</v>
      </c>
      <c r="V9552" t="s">
        <v>7335</v>
      </c>
      <c r="W9552" t="s">
        <v>9804</v>
      </c>
      <c r="X9552" t="s">
        <v>105</v>
      </c>
      <c r="Z9552" s="5" t="str">
        <f t="shared" si="300"/>
        <v>30/06/2021 10:00</v>
      </c>
      <c r="AA9552" s="2">
        <f t="shared" si="301"/>
        <v>-7.45</v>
      </c>
    </row>
    <row r="9553" spans="1:27">
      <c r="A9553" s="7">
        <v>4061996</v>
      </c>
      <c r="B9553" s="7">
        <v>478307805</v>
      </c>
      <c r="C9553" t="s">
        <v>26</v>
      </c>
      <c r="D9553" t="s">
        <v>9804</v>
      </c>
      <c r="E9553" t="s">
        <v>108</v>
      </c>
      <c r="F9553" t="s">
        <v>29</v>
      </c>
      <c r="G9553" t="s">
        <v>30</v>
      </c>
      <c r="I9553" t="s">
        <v>31</v>
      </c>
      <c r="L9553" s="3" t="s">
        <v>1786</v>
      </c>
      <c r="M9553" t="s">
        <v>8424</v>
      </c>
      <c r="N9553" t="s">
        <v>8443</v>
      </c>
      <c r="Q9553" t="s">
        <v>35</v>
      </c>
      <c r="R9553" t="s">
        <v>36</v>
      </c>
      <c r="T9553" t="s">
        <v>4155</v>
      </c>
      <c r="V9553" t="s">
        <v>7335</v>
      </c>
      <c r="W9553" t="s">
        <v>9804</v>
      </c>
      <c r="X9553" t="s">
        <v>108</v>
      </c>
      <c r="Z9553" s="5" t="str">
        <f t="shared" si="300"/>
        <v>30/06/2021 11:00</v>
      </c>
      <c r="AA9553" s="2">
        <f t="shared" si="301"/>
        <v>-7.45</v>
      </c>
    </row>
    <row r="9554" spans="1:27">
      <c r="A9554" s="7">
        <v>4061996</v>
      </c>
      <c r="B9554" s="7">
        <v>478307806</v>
      </c>
      <c r="C9554" t="s">
        <v>26</v>
      </c>
      <c r="D9554" t="s">
        <v>9804</v>
      </c>
      <c r="E9554" t="s">
        <v>109</v>
      </c>
      <c r="F9554" t="s">
        <v>29</v>
      </c>
      <c r="G9554" t="s">
        <v>30</v>
      </c>
      <c r="I9554" t="s">
        <v>31</v>
      </c>
      <c r="L9554" s="3" t="s">
        <v>1786</v>
      </c>
      <c r="M9554" t="s">
        <v>8073</v>
      </c>
      <c r="N9554" t="s">
        <v>8029</v>
      </c>
      <c r="Q9554" t="s">
        <v>35</v>
      </c>
      <c r="R9554" t="s">
        <v>36</v>
      </c>
      <c r="T9554" t="s">
        <v>2384</v>
      </c>
      <c r="V9554" t="s">
        <v>7335</v>
      </c>
      <c r="W9554" t="s">
        <v>9804</v>
      </c>
      <c r="X9554" t="s">
        <v>109</v>
      </c>
      <c r="Z9554" s="5" t="str">
        <f t="shared" si="300"/>
        <v>30/06/2021 12:00</v>
      </c>
      <c r="AA9554" s="2">
        <f t="shared" si="301"/>
        <v>-7.45</v>
      </c>
    </row>
    <row r="9555" spans="1:27">
      <c r="A9555" s="7">
        <v>4061996</v>
      </c>
      <c r="B9555" s="7">
        <v>478307807</v>
      </c>
      <c r="C9555" t="s">
        <v>26</v>
      </c>
      <c r="D9555" t="s">
        <v>9804</v>
      </c>
      <c r="E9555" t="s">
        <v>28</v>
      </c>
      <c r="F9555" t="s">
        <v>29</v>
      </c>
      <c r="G9555" t="s">
        <v>30</v>
      </c>
      <c r="I9555" t="s">
        <v>31</v>
      </c>
      <c r="L9555" s="3" t="s">
        <v>1783</v>
      </c>
      <c r="M9555" t="s">
        <v>8257</v>
      </c>
      <c r="N9555" t="s">
        <v>8022</v>
      </c>
      <c r="Q9555" t="s">
        <v>35</v>
      </c>
      <c r="R9555" t="s">
        <v>36</v>
      </c>
      <c r="T9555" t="s">
        <v>7859</v>
      </c>
      <c r="V9555" t="s">
        <v>7335</v>
      </c>
      <c r="W9555" t="s">
        <v>9804</v>
      </c>
      <c r="X9555" t="s">
        <v>28</v>
      </c>
      <c r="Z9555" s="5" t="str">
        <f t="shared" si="300"/>
        <v>30/06/2021 13:00</v>
      </c>
      <c r="AA9555" s="2">
        <f t="shared" si="301"/>
        <v>-7.44</v>
      </c>
    </row>
    <row r="9556" spans="1:27">
      <c r="A9556" s="7">
        <v>4061996</v>
      </c>
      <c r="B9556" s="7">
        <v>478307808</v>
      </c>
      <c r="C9556" t="s">
        <v>26</v>
      </c>
      <c r="D9556" t="s">
        <v>9804</v>
      </c>
      <c r="E9556" t="s">
        <v>39</v>
      </c>
      <c r="F9556" t="s">
        <v>29</v>
      </c>
      <c r="G9556" t="s">
        <v>30</v>
      </c>
      <c r="I9556" t="s">
        <v>31</v>
      </c>
      <c r="L9556" s="3" t="s">
        <v>1833</v>
      </c>
      <c r="M9556" t="s">
        <v>3132</v>
      </c>
      <c r="N9556" t="s">
        <v>8397</v>
      </c>
      <c r="Q9556" t="s">
        <v>35</v>
      </c>
      <c r="R9556" t="s">
        <v>36</v>
      </c>
      <c r="T9556" t="s">
        <v>2520</v>
      </c>
      <c r="V9556" t="s">
        <v>7335</v>
      </c>
      <c r="W9556" t="s">
        <v>9804</v>
      </c>
      <c r="X9556" t="s">
        <v>39</v>
      </c>
      <c r="Z9556" s="5" t="str">
        <f t="shared" si="300"/>
        <v>30/06/2021 14:00</v>
      </c>
      <c r="AA9556" s="2">
        <f t="shared" si="301"/>
        <v>-7.43</v>
      </c>
    </row>
    <row r="9557" spans="1:27">
      <c r="A9557" s="7">
        <v>4061996</v>
      </c>
      <c r="B9557" s="7">
        <v>478307809</v>
      </c>
      <c r="C9557" t="s">
        <v>26</v>
      </c>
      <c r="D9557" t="s">
        <v>9804</v>
      </c>
      <c r="E9557" t="s">
        <v>43</v>
      </c>
      <c r="F9557" t="s">
        <v>29</v>
      </c>
      <c r="G9557" t="s">
        <v>30</v>
      </c>
      <c r="I9557" t="s">
        <v>31</v>
      </c>
      <c r="L9557" s="3" t="s">
        <v>1833</v>
      </c>
      <c r="M9557" t="s">
        <v>8812</v>
      </c>
      <c r="N9557" t="s">
        <v>9806</v>
      </c>
      <c r="Q9557" t="s">
        <v>35</v>
      </c>
      <c r="R9557" t="s">
        <v>36</v>
      </c>
      <c r="T9557" t="s">
        <v>1064</v>
      </c>
      <c r="V9557" t="s">
        <v>7335</v>
      </c>
      <c r="W9557" t="s">
        <v>9804</v>
      </c>
      <c r="X9557" t="s">
        <v>43</v>
      </c>
      <c r="Z9557" s="5" t="str">
        <f t="shared" si="300"/>
        <v>30/06/2021 15:00</v>
      </c>
      <c r="AA9557" s="2">
        <f t="shared" si="301"/>
        <v>-7.43</v>
      </c>
    </row>
    <row r="9558" spans="1:27">
      <c r="A9558" s="7">
        <v>4061996</v>
      </c>
      <c r="B9558" s="7">
        <v>478307810</v>
      </c>
      <c r="C9558" t="s">
        <v>26</v>
      </c>
      <c r="D9558" t="s">
        <v>9804</v>
      </c>
      <c r="E9558" t="s">
        <v>46</v>
      </c>
      <c r="F9558" t="s">
        <v>29</v>
      </c>
      <c r="G9558" t="s">
        <v>30</v>
      </c>
      <c r="I9558" t="s">
        <v>31</v>
      </c>
      <c r="L9558" s="3" t="s">
        <v>1833</v>
      </c>
      <c r="M9558" t="s">
        <v>8588</v>
      </c>
      <c r="N9558" t="s">
        <v>8794</v>
      </c>
      <c r="Q9558" t="s">
        <v>35</v>
      </c>
      <c r="R9558" t="s">
        <v>36</v>
      </c>
      <c r="T9558" t="s">
        <v>1812</v>
      </c>
      <c r="V9558" t="s">
        <v>7335</v>
      </c>
      <c r="W9558" t="s">
        <v>9804</v>
      </c>
      <c r="X9558" t="s">
        <v>46</v>
      </c>
      <c r="Z9558" s="5" t="str">
        <f t="shared" si="300"/>
        <v>30/06/2021 16:00</v>
      </c>
      <c r="AA9558" s="2">
        <f t="shared" si="301"/>
        <v>-7.43</v>
      </c>
    </row>
    <row r="9559" spans="1:27">
      <c r="A9559" s="7">
        <v>4061996</v>
      </c>
      <c r="B9559" s="7">
        <v>478307811</v>
      </c>
      <c r="C9559" t="s">
        <v>26</v>
      </c>
      <c r="D9559" t="s">
        <v>9804</v>
      </c>
      <c r="E9559" t="s">
        <v>49</v>
      </c>
      <c r="F9559" t="s">
        <v>29</v>
      </c>
      <c r="G9559" t="s">
        <v>30</v>
      </c>
      <c r="I9559" t="s">
        <v>31</v>
      </c>
      <c r="L9559" s="3" t="s">
        <v>1833</v>
      </c>
      <c r="M9559" t="s">
        <v>4948</v>
      </c>
      <c r="N9559" t="s">
        <v>9808</v>
      </c>
      <c r="Q9559" t="s">
        <v>35</v>
      </c>
      <c r="R9559" t="s">
        <v>36</v>
      </c>
      <c r="T9559" t="s">
        <v>1798</v>
      </c>
      <c r="V9559" t="s">
        <v>7335</v>
      </c>
      <c r="W9559" t="s">
        <v>9804</v>
      </c>
      <c r="X9559" t="s">
        <v>49</v>
      </c>
      <c r="Z9559" s="5" t="str">
        <f t="shared" si="300"/>
        <v>30/06/2021 17:00</v>
      </c>
      <c r="AA9559" s="2">
        <f t="shared" si="301"/>
        <v>-7.43</v>
      </c>
    </row>
    <row r="9560" spans="1:27">
      <c r="A9560" s="7">
        <v>4061996</v>
      </c>
      <c r="B9560" s="7">
        <v>478307812</v>
      </c>
      <c r="C9560" t="s">
        <v>26</v>
      </c>
      <c r="D9560" t="s">
        <v>9804</v>
      </c>
      <c r="E9560" t="s">
        <v>52</v>
      </c>
      <c r="F9560" t="s">
        <v>29</v>
      </c>
      <c r="G9560" t="s">
        <v>30</v>
      </c>
      <c r="I9560" t="s">
        <v>31</v>
      </c>
      <c r="L9560" s="3" t="s">
        <v>1833</v>
      </c>
      <c r="M9560" t="s">
        <v>8840</v>
      </c>
      <c r="N9560" t="s">
        <v>8480</v>
      </c>
      <c r="Q9560" t="s">
        <v>35</v>
      </c>
      <c r="R9560" t="s">
        <v>36</v>
      </c>
      <c r="T9560" t="s">
        <v>1058</v>
      </c>
      <c r="V9560" t="s">
        <v>7335</v>
      </c>
      <c r="W9560" t="s">
        <v>9804</v>
      </c>
      <c r="X9560" t="s">
        <v>52</v>
      </c>
      <c r="Z9560" s="5" t="str">
        <f t="shared" si="300"/>
        <v>30/06/2021 18:00</v>
      </c>
      <c r="AA9560" s="2">
        <f t="shared" si="301"/>
        <v>-7.43</v>
      </c>
    </row>
    <row r="9561" spans="1:27">
      <c r="A9561" s="7">
        <v>4061996</v>
      </c>
      <c r="B9561" s="7">
        <v>478307813</v>
      </c>
      <c r="C9561" t="s">
        <v>26</v>
      </c>
      <c r="D9561" t="s">
        <v>9804</v>
      </c>
      <c r="E9561" t="s">
        <v>56</v>
      </c>
      <c r="F9561" t="s">
        <v>29</v>
      </c>
      <c r="G9561" t="s">
        <v>30</v>
      </c>
      <c r="I9561" t="s">
        <v>31</v>
      </c>
      <c r="L9561" s="3" t="s">
        <v>1783</v>
      </c>
      <c r="M9561" t="s">
        <v>8488</v>
      </c>
      <c r="N9561" t="s">
        <v>8450</v>
      </c>
      <c r="Q9561" t="s">
        <v>35</v>
      </c>
      <c r="R9561" t="s">
        <v>36</v>
      </c>
      <c r="T9561" t="s">
        <v>274</v>
      </c>
      <c r="V9561" t="s">
        <v>7335</v>
      </c>
      <c r="W9561" t="s">
        <v>9804</v>
      </c>
      <c r="X9561" t="s">
        <v>56</v>
      </c>
      <c r="Z9561" s="5" t="str">
        <f t="shared" si="300"/>
        <v>30/06/2021 19:00</v>
      </c>
      <c r="AA9561" s="2">
        <f t="shared" si="301"/>
        <v>-7.44</v>
      </c>
    </row>
    <row r="9562" spans="1:27">
      <c r="A9562" s="7">
        <v>4061996</v>
      </c>
      <c r="B9562" s="7">
        <v>478307814</v>
      </c>
      <c r="C9562" t="s">
        <v>26</v>
      </c>
      <c r="D9562" t="s">
        <v>9804</v>
      </c>
      <c r="E9562" t="s">
        <v>60</v>
      </c>
      <c r="F9562" t="s">
        <v>29</v>
      </c>
      <c r="G9562" t="s">
        <v>30</v>
      </c>
      <c r="I9562" t="s">
        <v>31</v>
      </c>
      <c r="L9562" s="3" t="s">
        <v>1786</v>
      </c>
      <c r="M9562" t="s">
        <v>7774</v>
      </c>
      <c r="N9562" t="s">
        <v>8397</v>
      </c>
      <c r="Q9562" t="s">
        <v>35</v>
      </c>
      <c r="R9562" t="s">
        <v>36</v>
      </c>
      <c r="T9562" t="s">
        <v>922</v>
      </c>
      <c r="V9562" t="s">
        <v>7335</v>
      </c>
      <c r="W9562" t="s">
        <v>9804</v>
      </c>
      <c r="X9562" t="s">
        <v>60</v>
      </c>
      <c r="Z9562" s="5" t="str">
        <f t="shared" si="300"/>
        <v>30/06/2021 20:00</v>
      </c>
      <c r="AA9562" s="2">
        <f t="shared" si="301"/>
        <v>-7.45</v>
      </c>
    </row>
    <row r="9563" spans="1:27">
      <c r="A9563" s="7">
        <v>4061996</v>
      </c>
      <c r="B9563" s="7">
        <v>478307815</v>
      </c>
      <c r="C9563" t="s">
        <v>26</v>
      </c>
      <c r="D9563" t="s">
        <v>9804</v>
      </c>
      <c r="E9563" t="s">
        <v>63</v>
      </c>
      <c r="F9563" t="s">
        <v>29</v>
      </c>
      <c r="G9563" t="s">
        <v>30</v>
      </c>
      <c r="I9563" t="s">
        <v>31</v>
      </c>
      <c r="L9563" s="3" t="s">
        <v>1634</v>
      </c>
      <c r="M9563" t="s">
        <v>7393</v>
      </c>
      <c r="N9563" t="s">
        <v>7767</v>
      </c>
      <c r="Q9563" t="s">
        <v>35</v>
      </c>
      <c r="R9563" t="s">
        <v>36</v>
      </c>
      <c r="T9563" t="s">
        <v>7367</v>
      </c>
      <c r="V9563" t="s">
        <v>7335</v>
      </c>
      <c r="W9563" t="s">
        <v>9804</v>
      </c>
      <c r="X9563" t="s">
        <v>63</v>
      </c>
      <c r="Z9563" s="5" t="str">
        <f t="shared" si="300"/>
        <v>30/06/2021 21:00</v>
      </c>
      <c r="AA9563" s="2">
        <f t="shared" si="301"/>
        <v>-7.49</v>
      </c>
    </row>
    <row r="9564" spans="1:27">
      <c r="A9564" s="7">
        <v>4061996</v>
      </c>
      <c r="B9564" s="7">
        <v>478307816</v>
      </c>
      <c r="C9564" t="s">
        <v>26</v>
      </c>
      <c r="D9564" t="s">
        <v>9804</v>
      </c>
      <c r="E9564" t="s">
        <v>67</v>
      </c>
      <c r="F9564" t="s">
        <v>29</v>
      </c>
      <c r="G9564" t="s">
        <v>30</v>
      </c>
      <c r="I9564" t="s">
        <v>31</v>
      </c>
      <c r="L9564" s="3" t="s">
        <v>1765</v>
      </c>
      <c r="M9564" t="s">
        <v>9809</v>
      </c>
      <c r="N9564" t="s">
        <v>8395</v>
      </c>
      <c r="Q9564" t="s">
        <v>35</v>
      </c>
      <c r="R9564" t="s">
        <v>36</v>
      </c>
      <c r="T9564" t="s">
        <v>8323</v>
      </c>
      <c r="V9564" t="s">
        <v>7335</v>
      </c>
      <c r="W9564" t="s">
        <v>9804</v>
      </c>
      <c r="X9564" t="s">
        <v>67</v>
      </c>
      <c r="Z9564" s="5" t="str">
        <f t="shared" si="300"/>
        <v>30/06/2021 22:00</v>
      </c>
      <c r="AA9564" s="2">
        <f t="shared" si="301"/>
        <v>-7.46</v>
      </c>
    </row>
    <row r="9565" spans="1:27">
      <c r="A9565" s="7">
        <v>4061996</v>
      </c>
      <c r="B9565" s="7">
        <v>478307817</v>
      </c>
      <c r="C9565" t="s">
        <v>26</v>
      </c>
      <c r="D9565" t="s">
        <v>9804</v>
      </c>
      <c r="E9565" t="s">
        <v>70</v>
      </c>
      <c r="F9565" t="s">
        <v>29</v>
      </c>
      <c r="G9565" t="s">
        <v>30</v>
      </c>
      <c r="I9565" t="s">
        <v>31</v>
      </c>
      <c r="L9565" s="3" t="s">
        <v>1573</v>
      </c>
      <c r="M9565" t="s">
        <v>7535</v>
      </c>
      <c r="N9565" t="s">
        <v>9810</v>
      </c>
      <c r="Q9565" t="s">
        <v>35</v>
      </c>
      <c r="R9565" t="s">
        <v>36</v>
      </c>
      <c r="T9565" t="s">
        <v>7563</v>
      </c>
      <c r="V9565" t="s">
        <v>7335</v>
      </c>
      <c r="W9565" t="s">
        <v>9804</v>
      </c>
      <c r="X9565" t="s">
        <v>70</v>
      </c>
      <c r="Z9565" s="5" t="str">
        <f t="shared" si="300"/>
        <v>30/06/2021 23:00</v>
      </c>
      <c r="AA9565" s="2">
        <f t="shared" si="301"/>
        <v>-7.47</v>
      </c>
    </row>
    <row r="9566" spans="1:27">
      <c r="A9566" s="7">
        <v>4061996</v>
      </c>
      <c r="B9566" s="7">
        <v>478307818</v>
      </c>
      <c r="C9566" t="s">
        <v>26</v>
      </c>
      <c r="D9566" t="s">
        <v>9811</v>
      </c>
      <c r="E9566" t="s">
        <v>74</v>
      </c>
      <c r="F9566" t="s">
        <v>29</v>
      </c>
      <c r="G9566" t="s">
        <v>30</v>
      </c>
      <c r="I9566" t="s">
        <v>31</v>
      </c>
      <c r="L9566" s="3" t="s">
        <v>1765</v>
      </c>
      <c r="M9566" t="s">
        <v>8234</v>
      </c>
      <c r="N9566" t="s">
        <v>8333</v>
      </c>
      <c r="Q9566" t="s">
        <v>35</v>
      </c>
      <c r="R9566" t="s">
        <v>36</v>
      </c>
      <c r="T9566" t="s">
        <v>1081</v>
      </c>
      <c r="V9566" t="s">
        <v>7335</v>
      </c>
      <c r="W9566" t="s">
        <v>9811</v>
      </c>
      <c r="X9566" t="s">
        <v>74</v>
      </c>
      <c r="Z9566" s="5" t="str">
        <f t="shared" si="300"/>
        <v>01/07/2021 00:00</v>
      </c>
      <c r="AA9566" s="2">
        <f t="shared" si="301"/>
        <v>-7.46</v>
      </c>
    </row>
    <row r="9567" spans="1:27">
      <c r="A9567" s="7">
        <v>4061996</v>
      </c>
      <c r="B9567" s="7">
        <v>478307819</v>
      </c>
      <c r="C9567" t="s">
        <v>26</v>
      </c>
      <c r="D9567" t="s">
        <v>9811</v>
      </c>
      <c r="E9567" t="s">
        <v>77</v>
      </c>
      <c r="F9567" t="s">
        <v>29</v>
      </c>
      <c r="G9567" t="s">
        <v>30</v>
      </c>
      <c r="I9567" t="s">
        <v>31</v>
      </c>
      <c r="L9567" s="3" t="s">
        <v>1783</v>
      </c>
      <c r="M9567" t="s">
        <v>212</v>
      </c>
      <c r="N9567" t="s">
        <v>8383</v>
      </c>
      <c r="Q9567" t="s">
        <v>35</v>
      </c>
      <c r="R9567" t="s">
        <v>36</v>
      </c>
      <c r="T9567" t="s">
        <v>2292</v>
      </c>
      <c r="V9567" t="s">
        <v>7335</v>
      </c>
      <c r="W9567" t="s">
        <v>9811</v>
      </c>
      <c r="X9567" t="s">
        <v>77</v>
      </c>
      <c r="Z9567" s="5" t="str">
        <f t="shared" si="300"/>
        <v>01/07/2021 01:00</v>
      </c>
      <c r="AA9567" s="2">
        <f t="shared" si="301"/>
        <v>-7.44</v>
      </c>
    </row>
    <row r="9568" spans="1:27">
      <c r="A9568" s="7">
        <v>4061996</v>
      </c>
      <c r="B9568" s="7">
        <v>478307820</v>
      </c>
      <c r="C9568" t="s">
        <v>26</v>
      </c>
      <c r="D9568" t="s">
        <v>9811</v>
      </c>
      <c r="E9568" t="s">
        <v>80</v>
      </c>
      <c r="F9568" t="s">
        <v>29</v>
      </c>
      <c r="G9568" t="s">
        <v>30</v>
      </c>
      <c r="I9568" t="s">
        <v>31</v>
      </c>
      <c r="L9568" s="3" t="s">
        <v>1783</v>
      </c>
      <c r="M9568" t="s">
        <v>9211</v>
      </c>
      <c r="N9568" t="s">
        <v>8780</v>
      </c>
      <c r="Q9568" t="s">
        <v>35</v>
      </c>
      <c r="R9568" t="s">
        <v>36</v>
      </c>
      <c r="T9568" t="s">
        <v>2265</v>
      </c>
      <c r="V9568" t="s">
        <v>7335</v>
      </c>
      <c r="W9568" t="s">
        <v>9811</v>
      </c>
      <c r="X9568" t="s">
        <v>80</v>
      </c>
      <c r="Z9568" s="5" t="str">
        <f t="shared" si="300"/>
        <v>01/07/2021 02:00</v>
      </c>
      <c r="AA9568" s="2">
        <f t="shared" si="301"/>
        <v>-7.44</v>
      </c>
    </row>
    <row r="9569" spans="1:27">
      <c r="A9569" s="7">
        <v>4061996</v>
      </c>
      <c r="B9569" s="7">
        <v>478307821</v>
      </c>
      <c r="C9569" t="s">
        <v>26</v>
      </c>
      <c r="D9569" t="s">
        <v>9811</v>
      </c>
      <c r="E9569" t="s">
        <v>84</v>
      </c>
      <c r="F9569" t="s">
        <v>29</v>
      </c>
      <c r="G9569" t="s">
        <v>30</v>
      </c>
      <c r="I9569" t="s">
        <v>31</v>
      </c>
      <c r="L9569" s="3" t="s">
        <v>1833</v>
      </c>
      <c r="M9569" t="s">
        <v>9099</v>
      </c>
      <c r="N9569" t="s">
        <v>8046</v>
      </c>
      <c r="Q9569" t="s">
        <v>35</v>
      </c>
      <c r="R9569" t="s">
        <v>36</v>
      </c>
      <c r="T9569" t="s">
        <v>7541</v>
      </c>
      <c r="V9569" t="s">
        <v>7335</v>
      </c>
      <c r="W9569" t="s">
        <v>9811</v>
      </c>
      <c r="X9569" t="s">
        <v>84</v>
      </c>
      <c r="Z9569" s="5" t="str">
        <f t="shared" si="300"/>
        <v>01/07/2021 03:00</v>
      </c>
      <c r="AA9569" s="2">
        <f t="shared" si="301"/>
        <v>-7.43</v>
      </c>
    </row>
    <row r="9570" spans="1:27">
      <c r="A9570" s="7">
        <v>4061996</v>
      </c>
      <c r="B9570" s="7">
        <v>478307822</v>
      </c>
      <c r="C9570" t="s">
        <v>26</v>
      </c>
      <c r="D9570" t="s">
        <v>9811</v>
      </c>
      <c r="E9570" t="s">
        <v>88</v>
      </c>
      <c r="F9570" t="s">
        <v>29</v>
      </c>
      <c r="G9570" t="s">
        <v>30</v>
      </c>
      <c r="I9570" t="s">
        <v>31</v>
      </c>
      <c r="L9570" s="3" t="s">
        <v>1780</v>
      </c>
      <c r="M9570" t="s">
        <v>8557</v>
      </c>
      <c r="N9570" t="s">
        <v>8506</v>
      </c>
      <c r="Q9570" t="s">
        <v>35</v>
      </c>
      <c r="R9570" t="s">
        <v>36</v>
      </c>
      <c r="T9570" t="s">
        <v>2503</v>
      </c>
      <c r="V9570" t="s">
        <v>7335</v>
      </c>
      <c r="W9570" t="s">
        <v>9811</v>
      </c>
      <c r="X9570" t="s">
        <v>88</v>
      </c>
      <c r="Z9570" s="5" t="str">
        <f t="shared" si="300"/>
        <v>01/07/2021 04:00</v>
      </c>
      <c r="AA9570" s="2">
        <f t="shared" si="301"/>
        <v>-7.42</v>
      </c>
    </row>
    <row r="9571" spans="1:27">
      <c r="A9571" s="7">
        <v>4061996</v>
      </c>
      <c r="B9571" s="7">
        <v>478307823</v>
      </c>
      <c r="C9571" t="s">
        <v>26</v>
      </c>
      <c r="D9571" t="s">
        <v>9811</v>
      </c>
      <c r="E9571" t="s">
        <v>91</v>
      </c>
      <c r="F9571" t="s">
        <v>29</v>
      </c>
      <c r="G9571" t="s">
        <v>30</v>
      </c>
      <c r="I9571" t="s">
        <v>31</v>
      </c>
      <c r="L9571" s="3" t="s">
        <v>1780</v>
      </c>
      <c r="M9571" t="s">
        <v>8836</v>
      </c>
      <c r="N9571" t="s">
        <v>9812</v>
      </c>
      <c r="Q9571" t="s">
        <v>35</v>
      </c>
      <c r="R9571" t="s">
        <v>36</v>
      </c>
      <c r="T9571" t="s">
        <v>2174</v>
      </c>
      <c r="V9571" t="s">
        <v>7335</v>
      </c>
      <c r="W9571" t="s">
        <v>9811</v>
      </c>
      <c r="X9571" t="s">
        <v>91</v>
      </c>
      <c r="Z9571" s="5" t="str">
        <f t="shared" si="300"/>
        <v>01/07/2021 05:00</v>
      </c>
      <c r="AA9571" s="2">
        <f t="shared" si="301"/>
        <v>-7.42</v>
      </c>
    </row>
    <row r="9572" spans="1:27">
      <c r="A9572" s="7">
        <v>4061996</v>
      </c>
      <c r="B9572" s="7">
        <v>478307824</v>
      </c>
      <c r="C9572" t="s">
        <v>26</v>
      </c>
      <c r="D9572" t="s">
        <v>9811</v>
      </c>
      <c r="E9572" t="s">
        <v>95</v>
      </c>
      <c r="F9572" t="s">
        <v>29</v>
      </c>
      <c r="G9572" t="s">
        <v>30</v>
      </c>
      <c r="I9572" t="s">
        <v>31</v>
      </c>
      <c r="L9572" s="3" t="s">
        <v>1780</v>
      </c>
      <c r="M9572" t="s">
        <v>8533</v>
      </c>
      <c r="N9572" t="s">
        <v>9813</v>
      </c>
      <c r="Q9572" t="s">
        <v>35</v>
      </c>
      <c r="R9572" t="s">
        <v>36</v>
      </c>
      <c r="T9572" t="s">
        <v>8066</v>
      </c>
      <c r="V9572" t="s">
        <v>7335</v>
      </c>
      <c r="W9572" t="s">
        <v>9811</v>
      </c>
      <c r="X9572" t="s">
        <v>95</v>
      </c>
      <c r="Z9572" s="5" t="str">
        <f t="shared" si="300"/>
        <v>01/07/2021 06:00</v>
      </c>
      <c r="AA9572" s="2">
        <f t="shared" si="301"/>
        <v>-7.42</v>
      </c>
    </row>
    <row r="9573" spans="1:27">
      <c r="A9573" s="7">
        <v>4061996</v>
      </c>
      <c r="B9573" s="7">
        <v>478307825</v>
      </c>
      <c r="C9573" t="s">
        <v>26</v>
      </c>
      <c r="D9573" t="s">
        <v>9811</v>
      </c>
      <c r="E9573" t="s">
        <v>97</v>
      </c>
      <c r="F9573" t="s">
        <v>29</v>
      </c>
      <c r="G9573" t="s">
        <v>30</v>
      </c>
      <c r="I9573" t="s">
        <v>31</v>
      </c>
      <c r="L9573" s="3" t="s">
        <v>1833</v>
      </c>
      <c r="M9573" t="s">
        <v>8365</v>
      </c>
      <c r="N9573" t="s">
        <v>9814</v>
      </c>
      <c r="Q9573" t="s">
        <v>35</v>
      </c>
      <c r="R9573" t="s">
        <v>36</v>
      </c>
      <c r="T9573" t="s">
        <v>2470</v>
      </c>
      <c r="V9573" t="s">
        <v>7335</v>
      </c>
      <c r="W9573" t="s">
        <v>9811</v>
      </c>
      <c r="X9573" t="s">
        <v>97</v>
      </c>
      <c r="Z9573" s="5" t="str">
        <f t="shared" si="300"/>
        <v>01/07/2021 07:00</v>
      </c>
      <c r="AA9573" s="2">
        <f t="shared" si="301"/>
        <v>-7.43</v>
      </c>
    </row>
    <row r="9574" spans="1:27">
      <c r="A9574" s="7">
        <v>4061996</v>
      </c>
      <c r="B9574" s="7">
        <v>478307826</v>
      </c>
      <c r="C9574" t="s">
        <v>26</v>
      </c>
      <c r="D9574" t="s">
        <v>9811</v>
      </c>
      <c r="E9574" t="s">
        <v>100</v>
      </c>
      <c r="F9574" t="s">
        <v>29</v>
      </c>
      <c r="G9574" t="s">
        <v>30</v>
      </c>
      <c r="I9574" t="s">
        <v>31</v>
      </c>
      <c r="L9574" s="3" t="s">
        <v>1783</v>
      </c>
      <c r="M9574" t="s">
        <v>8103</v>
      </c>
      <c r="N9574" t="s">
        <v>9815</v>
      </c>
      <c r="Q9574" t="s">
        <v>35</v>
      </c>
      <c r="R9574" t="s">
        <v>36</v>
      </c>
      <c r="T9574" t="s">
        <v>8114</v>
      </c>
      <c r="V9574" t="s">
        <v>7335</v>
      </c>
      <c r="W9574" t="s">
        <v>9811</v>
      </c>
      <c r="X9574" t="s">
        <v>100</v>
      </c>
      <c r="Z9574" s="5" t="str">
        <f t="shared" si="300"/>
        <v>01/07/2021 08:00</v>
      </c>
      <c r="AA9574" s="2">
        <f t="shared" si="301"/>
        <v>-7.44</v>
      </c>
    </row>
    <row r="9575" spans="1:27">
      <c r="A9575" s="7">
        <v>4061996</v>
      </c>
      <c r="B9575" s="7">
        <v>478307827</v>
      </c>
      <c r="C9575" t="s">
        <v>26</v>
      </c>
      <c r="D9575" t="s">
        <v>9811</v>
      </c>
      <c r="E9575" t="s">
        <v>103</v>
      </c>
      <c r="F9575" t="s">
        <v>29</v>
      </c>
      <c r="G9575" t="s">
        <v>30</v>
      </c>
      <c r="I9575" t="s">
        <v>31</v>
      </c>
      <c r="L9575" s="3" t="s">
        <v>1783</v>
      </c>
      <c r="M9575" t="s">
        <v>155</v>
      </c>
      <c r="N9575" t="s">
        <v>8789</v>
      </c>
      <c r="Q9575" t="s">
        <v>35</v>
      </c>
      <c r="R9575" t="s">
        <v>36</v>
      </c>
      <c r="T9575" t="s">
        <v>4160</v>
      </c>
      <c r="V9575" t="s">
        <v>7335</v>
      </c>
      <c r="W9575" t="s">
        <v>9811</v>
      </c>
      <c r="X9575" t="s">
        <v>103</v>
      </c>
      <c r="Z9575" s="5" t="str">
        <f t="shared" si="300"/>
        <v>01/07/2021 09:00</v>
      </c>
      <c r="AA9575" s="2">
        <f t="shared" si="301"/>
        <v>-7.44</v>
      </c>
    </row>
    <row r="9576" spans="1:27">
      <c r="A9576" s="7">
        <v>4061996</v>
      </c>
      <c r="B9576" s="7">
        <v>478307828</v>
      </c>
      <c r="C9576" t="s">
        <v>26</v>
      </c>
      <c r="D9576" t="s">
        <v>9811</v>
      </c>
      <c r="E9576" t="s">
        <v>105</v>
      </c>
      <c r="F9576" t="s">
        <v>29</v>
      </c>
      <c r="G9576" t="s">
        <v>30</v>
      </c>
      <c r="I9576" t="s">
        <v>31</v>
      </c>
      <c r="L9576" s="3" t="s">
        <v>1783</v>
      </c>
      <c r="M9576" t="s">
        <v>9307</v>
      </c>
      <c r="N9576" t="s">
        <v>8770</v>
      </c>
      <c r="Q9576" t="s">
        <v>35</v>
      </c>
      <c r="R9576" t="s">
        <v>36</v>
      </c>
      <c r="T9576" t="s">
        <v>2459</v>
      </c>
      <c r="V9576" t="s">
        <v>7335</v>
      </c>
      <c r="W9576" t="s">
        <v>9811</v>
      </c>
      <c r="X9576" t="s">
        <v>105</v>
      </c>
      <c r="Z9576" s="5" t="str">
        <f t="shared" si="300"/>
        <v>01/07/2021 10:00</v>
      </c>
      <c r="AA9576" s="2">
        <f t="shared" si="301"/>
        <v>-7.44</v>
      </c>
    </row>
    <row r="9577" spans="1:27">
      <c r="A9577" s="7">
        <v>4061996</v>
      </c>
      <c r="B9577" s="7">
        <v>478307829</v>
      </c>
      <c r="C9577" t="s">
        <v>26</v>
      </c>
      <c r="D9577" t="s">
        <v>9811</v>
      </c>
      <c r="E9577" t="s">
        <v>108</v>
      </c>
      <c r="F9577" t="s">
        <v>29</v>
      </c>
      <c r="G9577" t="s">
        <v>30</v>
      </c>
      <c r="I9577" t="s">
        <v>31</v>
      </c>
      <c r="L9577" s="3" t="s">
        <v>1833</v>
      </c>
      <c r="M9577" t="s">
        <v>9776</v>
      </c>
      <c r="N9577" t="s">
        <v>8056</v>
      </c>
      <c r="Q9577" t="s">
        <v>35</v>
      </c>
      <c r="R9577" t="s">
        <v>36</v>
      </c>
      <c r="T9577" t="s">
        <v>7896</v>
      </c>
      <c r="V9577" t="s">
        <v>7335</v>
      </c>
      <c r="W9577" t="s">
        <v>9811</v>
      </c>
      <c r="X9577" t="s">
        <v>108</v>
      </c>
      <c r="Z9577" s="5" t="str">
        <f t="shared" si="300"/>
        <v>01/07/2021 11:00</v>
      </c>
      <c r="AA9577" s="2">
        <f t="shared" si="301"/>
        <v>-7.43</v>
      </c>
    </row>
    <row r="9578" spans="1:27">
      <c r="A9578" s="7">
        <v>4061996</v>
      </c>
      <c r="B9578" s="7">
        <v>478307830</v>
      </c>
      <c r="C9578" t="s">
        <v>26</v>
      </c>
      <c r="D9578" t="s">
        <v>9811</v>
      </c>
      <c r="E9578" t="s">
        <v>109</v>
      </c>
      <c r="F9578" t="s">
        <v>29</v>
      </c>
      <c r="G9578" t="s">
        <v>30</v>
      </c>
      <c r="I9578" t="s">
        <v>31</v>
      </c>
      <c r="L9578" s="3" t="s">
        <v>1833</v>
      </c>
      <c r="M9578" t="s">
        <v>8199</v>
      </c>
      <c r="N9578" t="s">
        <v>9816</v>
      </c>
      <c r="Q9578" t="s">
        <v>35</v>
      </c>
      <c r="R9578" t="s">
        <v>36</v>
      </c>
      <c r="T9578" t="s">
        <v>2218</v>
      </c>
      <c r="V9578" t="s">
        <v>7335</v>
      </c>
      <c r="W9578" t="s">
        <v>9811</v>
      </c>
      <c r="X9578" t="s">
        <v>109</v>
      </c>
      <c r="Z9578" s="5" t="str">
        <f t="shared" si="300"/>
        <v>01/07/2021 12:00</v>
      </c>
      <c r="AA9578" s="2">
        <f t="shared" si="301"/>
        <v>-7.43</v>
      </c>
    </row>
    <row r="9579" spans="1:27">
      <c r="A9579" s="7">
        <v>4061996</v>
      </c>
      <c r="B9579" s="7">
        <v>478307831</v>
      </c>
      <c r="C9579" t="s">
        <v>26</v>
      </c>
      <c r="D9579" t="s">
        <v>9811</v>
      </c>
      <c r="E9579" t="s">
        <v>28</v>
      </c>
      <c r="F9579" t="s">
        <v>29</v>
      </c>
      <c r="G9579" t="s">
        <v>30</v>
      </c>
      <c r="I9579" t="s">
        <v>31</v>
      </c>
      <c r="L9579" s="3" t="s">
        <v>1780</v>
      </c>
      <c r="M9579" t="s">
        <v>8536</v>
      </c>
      <c r="N9579" t="s">
        <v>8521</v>
      </c>
      <c r="Q9579" t="s">
        <v>35</v>
      </c>
      <c r="R9579" t="s">
        <v>36</v>
      </c>
      <c r="T9579" t="s">
        <v>2227</v>
      </c>
      <c r="V9579" t="s">
        <v>7335</v>
      </c>
      <c r="W9579" t="s">
        <v>9811</v>
      </c>
      <c r="X9579" t="s">
        <v>28</v>
      </c>
      <c r="Z9579" s="5" t="str">
        <f t="shared" si="300"/>
        <v>01/07/2021 13:00</v>
      </c>
      <c r="AA9579" s="2">
        <f t="shared" si="301"/>
        <v>-7.42</v>
      </c>
    </row>
    <row r="9580" spans="1:27">
      <c r="A9580" s="7">
        <v>4061996</v>
      </c>
      <c r="B9580" s="7">
        <v>478307832</v>
      </c>
      <c r="C9580" t="s">
        <v>26</v>
      </c>
      <c r="D9580" t="s">
        <v>9811</v>
      </c>
      <c r="E9580" t="s">
        <v>39</v>
      </c>
      <c r="F9580" t="s">
        <v>29</v>
      </c>
      <c r="G9580" t="s">
        <v>30</v>
      </c>
      <c r="I9580" t="s">
        <v>31</v>
      </c>
      <c r="L9580" s="3" t="s">
        <v>1780</v>
      </c>
      <c r="M9580" t="s">
        <v>9094</v>
      </c>
      <c r="N9580" t="s">
        <v>8770</v>
      </c>
      <c r="Q9580" t="s">
        <v>35</v>
      </c>
      <c r="R9580" t="s">
        <v>36</v>
      </c>
      <c r="T9580" t="s">
        <v>2261</v>
      </c>
      <c r="V9580" t="s">
        <v>7335</v>
      </c>
      <c r="W9580" t="s">
        <v>9811</v>
      </c>
      <c r="X9580" t="s">
        <v>39</v>
      </c>
      <c r="Z9580" s="5" t="str">
        <f t="shared" si="300"/>
        <v>01/07/2021 14:00</v>
      </c>
      <c r="AA9580" s="2">
        <f t="shared" si="301"/>
        <v>-7.42</v>
      </c>
    </row>
    <row r="9581" spans="1:27">
      <c r="A9581" s="7">
        <v>4061996</v>
      </c>
      <c r="B9581" s="7">
        <v>478307833</v>
      </c>
      <c r="C9581" t="s">
        <v>26</v>
      </c>
      <c r="D9581" t="s">
        <v>9811</v>
      </c>
      <c r="E9581" t="s">
        <v>43</v>
      </c>
      <c r="F9581" t="s">
        <v>29</v>
      </c>
      <c r="G9581" t="s">
        <v>30</v>
      </c>
      <c r="I9581" t="s">
        <v>31</v>
      </c>
      <c r="L9581" s="3" t="s">
        <v>1780</v>
      </c>
      <c r="M9581" t="s">
        <v>8449</v>
      </c>
      <c r="N9581" t="s">
        <v>9817</v>
      </c>
      <c r="Q9581" t="s">
        <v>35</v>
      </c>
      <c r="R9581" t="s">
        <v>36</v>
      </c>
      <c r="T9581" t="s">
        <v>1182</v>
      </c>
      <c r="V9581" t="s">
        <v>7335</v>
      </c>
      <c r="W9581" t="s">
        <v>9811</v>
      </c>
      <c r="X9581" t="s">
        <v>43</v>
      </c>
      <c r="Z9581" s="5" t="str">
        <f t="shared" si="300"/>
        <v>01/07/2021 15:00</v>
      </c>
      <c r="AA9581" s="2">
        <f t="shared" si="301"/>
        <v>-7.42</v>
      </c>
    </row>
    <row r="9582" spans="1:27">
      <c r="A9582" s="7">
        <v>4061996</v>
      </c>
      <c r="B9582" s="7">
        <v>478307834</v>
      </c>
      <c r="C9582" t="s">
        <v>26</v>
      </c>
      <c r="D9582" t="s">
        <v>9811</v>
      </c>
      <c r="E9582" t="s">
        <v>46</v>
      </c>
      <c r="F9582" t="s">
        <v>29</v>
      </c>
      <c r="G9582" t="s">
        <v>30</v>
      </c>
      <c r="I9582" t="s">
        <v>31</v>
      </c>
      <c r="L9582" s="3" t="s">
        <v>1780</v>
      </c>
      <c r="M9582" t="s">
        <v>8467</v>
      </c>
      <c r="N9582" t="s">
        <v>8514</v>
      </c>
      <c r="Q9582" t="s">
        <v>35</v>
      </c>
      <c r="R9582" t="s">
        <v>36</v>
      </c>
      <c r="T9582" t="s">
        <v>7879</v>
      </c>
      <c r="V9582" t="s">
        <v>7335</v>
      </c>
      <c r="W9582" t="s">
        <v>9811</v>
      </c>
      <c r="X9582" t="s">
        <v>46</v>
      </c>
      <c r="Z9582" s="5" t="str">
        <f t="shared" si="300"/>
        <v>01/07/2021 16:00</v>
      </c>
      <c r="AA9582" s="2">
        <f t="shared" si="301"/>
        <v>-7.42</v>
      </c>
    </row>
    <row r="9583" spans="1:27">
      <c r="A9583" s="7">
        <v>4061996</v>
      </c>
      <c r="B9583" s="7">
        <v>478307835</v>
      </c>
      <c r="C9583" t="s">
        <v>26</v>
      </c>
      <c r="D9583" t="s">
        <v>9811</v>
      </c>
      <c r="E9583" t="s">
        <v>49</v>
      </c>
      <c r="F9583" t="s">
        <v>29</v>
      </c>
      <c r="G9583" t="s">
        <v>30</v>
      </c>
      <c r="I9583" t="s">
        <v>31</v>
      </c>
      <c r="L9583" s="3" t="s">
        <v>1780</v>
      </c>
      <c r="M9583" t="s">
        <v>8288</v>
      </c>
      <c r="N9583" t="s">
        <v>9818</v>
      </c>
      <c r="Q9583" t="s">
        <v>35</v>
      </c>
      <c r="R9583" t="s">
        <v>36</v>
      </c>
      <c r="T9583" t="s">
        <v>9405</v>
      </c>
      <c r="V9583" t="s">
        <v>7335</v>
      </c>
      <c r="W9583" t="s">
        <v>9811</v>
      </c>
      <c r="X9583" t="s">
        <v>49</v>
      </c>
      <c r="Z9583" s="5" t="str">
        <f t="shared" si="300"/>
        <v>01/07/2021 17:00</v>
      </c>
      <c r="AA9583" s="2">
        <f t="shared" si="301"/>
        <v>-7.42</v>
      </c>
    </row>
    <row r="9584" spans="1:27">
      <c r="A9584" s="7">
        <v>4061996</v>
      </c>
      <c r="B9584" s="7">
        <v>478307836</v>
      </c>
      <c r="C9584" t="s">
        <v>26</v>
      </c>
      <c r="D9584" t="s">
        <v>9811</v>
      </c>
      <c r="E9584" t="s">
        <v>52</v>
      </c>
      <c r="F9584" t="s">
        <v>29</v>
      </c>
      <c r="G9584" t="s">
        <v>30</v>
      </c>
      <c r="I9584" t="s">
        <v>31</v>
      </c>
      <c r="L9584" s="3" t="s">
        <v>1833</v>
      </c>
      <c r="M9584" t="s">
        <v>8457</v>
      </c>
      <c r="N9584" t="s">
        <v>8779</v>
      </c>
      <c r="Q9584" t="s">
        <v>35</v>
      </c>
      <c r="R9584" t="s">
        <v>36</v>
      </c>
      <c r="T9584" t="s">
        <v>7504</v>
      </c>
      <c r="V9584" t="s">
        <v>7335</v>
      </c>
      <c r="W9584" t="s">
        <v>9811</v>
      </c>
      <c r="X9584" t="s">
        <v>52</v>
      </c>
      <c r="Z9584" s="5" t="str">
        <f t="shared" si="300"/>
        <v>01/07/2021 18:00</v>
      </c>
      <c r="AA9584" s="2">
        <f t="shared" si="301"/>
        <v>-7.43</v>
      </c>
    </row>
    <row r="9585" spans="1:27">
      <c r="A9585" s="7">
        <v>4061996</v>
      </c>
      <c r="B9585" s="7">
        <v>478307837</v>
      </c>
      <c r="C9585" t="s">
        <v>26</v>
      </c>
      <c r="D9585" t="s">
        <v>9811</v>
      </c>
      <c r="E9585" t="s">
        <v>56</v>
      </c>
      <c r="F9585" t="s">
        <v>29</v>
      </c>
      <c r="G9585" t="s">
        <v>30</v>
      </c>
      <c r="I9585" t="s">
        <v>31</v>
      </c>
      <c r="L9585" s="3" t="s">
        <v>1833</v>
      </c>
      <c r="M9585" t="s">
        <v>8195</v>
      </c>
      <c r="N9585" t="s">
        <v>8053</v>
      </c>
      <c r="Q9585" t="s">
        <v>35</v>
      </c>
      <c r="R9585" t="s">
        <v>36</v>
      </c>
      <c r="T9585" t="s">
        <v>8781</v>
      </c>
      <c r="V9585" t="s">
        <v>7335</v>
      </c>
      <c r="W9585" t="s">
        <v>9811</v>
      </c>
      <c r="X9585" t="s">
        <v>56</v>
      </c>
      <c r="Z9585" s="5" t="str">
        <f t="shared" si="300"/>
        <v>01/07/2021 19:00</v>
      </c>
      <c r="AA9585" s="2">
        <f t="shared" si="301"/>
        <v>-7.43</v>
      </c>
    </row>
    <row r="9586" spans="1:27">
      <c r="A9586" s="7">
        <v>4061996</v>
      </c>
      <c r="B9586" s="7">
        <v>478307838</v>
      </c>
      <c r="C9586" t="s">
        <v>26</v>
      </c>
      <c r="D9586" t="s">
        <v>9811</v>
      </c>
      <c r="E9586" t="s">
        <v>60</v>
      </c>
      <c r="F9586" t="s">
        <v>29</v>
      </c>
      <c r="G9586" t="s">
        <v>30</v>
      </c>
      <c r="I9586" t="s">
        <v>31</v>
      </c>
      <c r="L9586" s="3" t="s">
        <v>1783</v>
      </c>
      <c r="M9586" t="s">
        <v>8257</v>
      </c>
      <c r="N9586" t="s">
        <v>8056</v>
      </c>
      <c r="Q9586" t="s">
        <v>35</v>
      </c>
      <c r="R9586" t="s">
        <v>36</v>
      </c>
      <c r="T9586" t="s">
        <v>7392</v>
      </c>
      <c r="V9586" t="s">
        <v>7335</v>
      </c>
      <c r="W9586" t="s">
        <v>9811</v>
      </c>
      <c r="X9586" t="s">
        <v>60</v>
      </c>
      <c r="Z9586" s="5" t="str">
        <f t="shared" si="300"/>
        <v>01/07/2021 20:00</v>
      </c>
      <c r="AA9586" s="2">
        <f t="shared" si="301"/>
        <v>-7.44</v>
      </c>
    </row>
    <row r="9587" spans="1:27">
      <c r="A9587" s="7">
        <v>4061996</v>
      </c>
      <c r="B9587" s="7">
        <v>478307839</v>
      </c>
      <c r="C9587" t="s">
        <v>26</v>
      </c>
      <c r="D9587" t="s">
        <v>9811</v>
      </c>
      <c r="E9587" t="s">
        <v>63</v>
      </c>
      <c r="F9587" t="s">
        <v>29</v>
      </c>
      <c r="G9587" t="s">
        <v>30</v>
      </c>
      <c r="I9587" t="s">
        <v>31</v>
      </c>
      <c r="L9587" s="3" t="s">
        <v>1783</v>
      </c>
      <c r="M9587" t="s">
        <v>7499</v>
      </c>
      <c r="N9587" t="s">
        <v>8389</v>
      </c>
      <c r="Q9587" t="s">
        <v>35</v>
      </c>
      <c r="R9587" t="s">
        <v>36</v>
      </c>
      <c r="T9587" t="s">
        <v>9819</v>
      </c>
      <c r="V9587" t="s">
        <v>7335</v>
      </c>
      <c r="W9587" t="s">
        <v>9811</v>
      </c>
      <c r="X9587" t="s">
        <v>63</v>
      </c>
      <c r="Z9587" s="5" t="str">
        <f t="shared" si="300"/>
        <v>01/07/2021 21:00</v>
      </c>
      <c r="AA9587" s="2">
        <f t="shared" si="301"/>
        <v>-7.44</v>
      </c>
    </row>
    <row r="9588" spans="1:27">
      <c r="A9588" s="7">
        <v>4061996</v>
      </c>
      <c r="B9588" s="7">
        <v>478307840</v>
      </c>
      <c r="C9588" t="s">
        <v>26</v>
      </c>
      <c r="D9588" t="s">
        <v>9811</v>
      </c>
      <c r="E9588" t="s">
        <v>67</v>
      </c>
      <c r="F9588" t="s">
        <v>29</v>
      </c>
      <c r="G9588" t="s">
        <v>30</v>
      </c>
      <c r="I9588" t="s">
        <v>31</v>
      </c>
      <c r="L9588" s="3" t="s">
        <v>1833</v>
      </c>
      <c r="M9588" t="s">
        <v>8488</v>
      </c>
      <c r="N9588" t="s">
        <v>9820</v>
      </c>
      <c r="Q9588" t="s">
        <v>35</v>
      </c>
      <c r="R9588" t="s">
        <v>36</v>
      </c>
      <c r="T9588" t="s">
        <v>9771</v>
      </c>
      <c r="V9588" t="s">
        <v>7335</v>
      </c>
      <c r="W9588" t="s">
        <v>9811</v>
      </c>
      <c r="X9588" t="s">
        <v>67</v>
      </c>
      <c r="Z9588" s="5" t="str">
        <f t="shared" si="300"/>
        <v>01/07/2021 22:00</v>
      </c>
      <c r="AA9588" s="2">
        <f t="shared" si="301"/>
        <v>-7.43</v>
      </c>
    </row>
    <row r="9589" spans="1:27">
      <c r="A9589" s="7">
        <v>4061996</v>
      </c>
      <c r="B9589" s="7">
        <v>478307841</v>
      </c>
      <c r="C9589" t="s">
        <v>26</v>
      </c>
      <c r="D9589" t="s">
        <v>9811</v>
      </c>
      <c r="E9589" t="s">
        <v>70</v>
      </c>
      <c r="F9589" t="s">
        <v>29</v>
      </c>
      <c r="G9589" t="s">
        <v>30</v>
      </c>
      <c r="I9589" t="s">
        <v>31</v>
      </c>
      <c r="L9589" s="3" t="s">
        <v>1833</v>
      </c>
      <c r="M9589" t="s">
        <v>8454</v>
      </c>
      <c r="N9589" t="s">
        <v>8515</v>
      </c>
      <c r="Q9589" t="s">
        <v>35</v>
      </c>
      <c r="R9589" t="s">
        <v>36</v>
      </c>
      <c r="T9589" t="s">
        <v>1056</v>
      </c>
      <c r="V9589" t="s">
        <v>7335</v>
      </c>
      <c r="W9589" t="s">
        <v>9811</v>
      </c>
      <c r="X9589" t="s">
        <v>70</v>
      </c>
      <c r="Z9589" s="5" t="str">
        <f t="shared" si="300"/>
        <v>01/07/2021 23:00</v>
      </c>
      <c r="AA9589" s="2">
        <f t="shared" si="301"/>
        <v>-7.43</v>
      </c>
    </row>
    <row r="9590" spans="1:27">
      <c r="A9590" s="7">
        <v>4061996</v>
      </c>
      <c r="B9590" s="7">
        <v>478307842</v>
      </c>
      <c r="C9590" t="s">
        <v>26</v>
      </c>
      <c r="D9590" t="s">
        <v>9821</v>
      </c>
      <c r="E9590" t="s">
        <v>74</v>
      </c>
      <c r="F9590" t="s">
        <v>29</v>
      </c>
      <c r="G9590" t="s">
        <v>30</v>
      </c>
      <c r="I9590" t="s">
        <v>31</v>
      </c>
      <c r="L9590" s="3" t="s">
        <v>1780</v>
      </c>
      <c r="M9590" t="s">
        <v>8290</v>
      </c>
      <c r="N9590" t="s">
        <v>8762</v>
      </c>
      <c r="Q9590" t="s">
        <v>35</v>
      </c>
      <c r="R9590" t="s">
        <v>36</v>
      </c>
      <c r="T9590" t="s">
        <v>2265</v>
      </c>
      <c r="V9590" t="s">
        <v>7335</v>
      </c>
      <c r="W9590" t="s">
        <v>9821</v>
      </c>
      <c r="X9590" t="s">
        <v>74</v>
      </c>
      <c r="Z9590" s="5" t="str">
        <f t="shared" si="300"/>
        <v>02/07/2021 00:00</v>
      </c>
      <c r="AA9590" s="2">
        <f t="shared" si="301"/>
        <v>-7.42</v>
      </c>
    </row>
    <row r="9591" spans="1:27">
      <c r="A9591" s="7">
        <v>4061996</v>
      </c>
      <c r="B9591" s="7">
        <v>478307843</v>
      </c>
      <c r="C9591" t="s">
        <v>26</v>
      </c>
      <c r="D9591" t="s">
        <v>9821</v>
      </c>
      <c r="E9591" t="s">
        <v>77</v>
      </c>
      <c r="F9591" t="s">
        <v>29</v>
      </c>
      <c r="G9591" t="s">
        <v>30</v>
      </c>
      <c r="I9591" t="s">
        <v>31</v>
      </c>
      <c r="L9591" s="3" t="s">
        <v>1780</v>
      </c>
      <c r="M9591" t="s">
        <v>9159</v>
      </c>
      <c r="N9591" t="s">
        <v>8525</v>
      </c>
      <c r="Q9591" t="s">
        <v>35</v>
      </c>
      <c r="R9591" t="s">
        <v>36</v>
      </c>
      <c r="T9591" t="s">
        <v>2149</v>
      </c>
      <c r="V9591" t="s">
        <v>7335</v>
      </c>
      <c r="W9591" t="s">
        <v>9821</v>
      </c>
      <c r="X9591" t="s">
        <v>77</v>
      </c>
      <c r="Z9591" s="5" t="str">
        <f t="shared" si="300"/>
        <v>02/07/2021 01:00</v>
      </c>
      <c r="AA9591" s="2">
        <f t="shared" si="301"/>
        <v>-7.42</v>
      </c>
    </row>
    <row r="9592" spans="1:27">
      <c r="A9592" s="7">
        <v>4061996</v>
      </c>
      <c r="B9592" s="7">
        <v>478307844</v>
      </c>
      <c r="C9592" t="s">
        <v>26</v>
      </c>
      <c r="D9592" t="s">
        <v>9821</v>
      </c>
      <c r="E9592" t="s">
        <v>80</v>
      </c>
      <c r="F9592" t="s">
        <v>29</v>
      </c>
      <c r="G9592" t="s">
        <v>30</v>
      </c>
      <c r="I9592" t="s">
        <v>31</v>
      </c>
      <c r="L9592" s="3" t="s">
        <v>1780</v>
      </c>
      <c r="M9592" t="s">
        <v>9022</v>
      </c>
      <c r="N9592" t="s">
        <v>9822</v>
      </c>
      <c r="Q9592" t="s">
        <v>35</v>
      </c>
      <c r="R9592" t="s">
        <v>36</v>
      </c>
      <c r="T9592" t="s">
        <v>4172</v>
      </c>
      <c r="V9592" t="s">
        <v>7335</v>
      </c>
      <c r="W9592" t="s">
        <v>9821</v>
      </c>
      <c r="X9592" t="s">
        <v>80</v>
      </c>
      <c r="Z9592" s="5" t="str">
        <f t="shared" si="300"/>
        <v>02/07/2021 02:00</v>
      </c>
      <c r="AA9592" s="2">
        <f t="shared" si="301"/>
        <v>-7.42</v>
      </c>
    </row>
    <row r="9593" spans="1:27">
      <c r="A9593" s="7">
        <v>4061996</v>
      </c>
      <c r="B9593" s="7">
        <v>478307845</v>
      </c>
      <c r="C9593" t="s">
        <v>26</v>
      </c>
      <c r="D9593" t="s">
        <v>9821</v>
      </c>
      <c r="E9593" t="s">
        <v>84</v>
      </c>
      <c r="F9593" t="s">
        <v>29</v>
      </c>
      <c r="G9593" t="s">
        <v>30</v>
      </c>
      <c r="I9593" t="s">
        <v>31</v>
      </c>
      <c r="L9593" s="3" t="s">
        <v>1778</v>
      </c>
      <c r="M9593" t="s">
        <v>8418</v>
      </c>
      <c r="N9593" t="s">
        <v>8335</v>
      </c>
      <c r="Q9593" t="s">
        <v>35</v>
      </c>
      <c r="R9593" t="s">
        <v>36</v>
      </c>
      <c r="T9593" t="s">
        <v>2143</v>
      </c>
      <c r="V9593" t="s">
        <v>7335</v>
      </c>
      <c r="W9593" t="s">
        <v>9821</v>
      </c>
      <c r="X9593" t="s">
        <v>84</v>
      </c>
      <c r="Z9593" s="5" t="str">
        <f t="shared" si="300"/>
        <v>02/07/2021 03:00</v>
      </c>
      <c r="AA9593" s="2">
        <f t="shared" si="301"/>
        <v>-7.41</v>
      </c>
    </row>
    <row r="9594" spans="1:27">
      <c r="A9594" s="7">
        <v>4061996</v>
      </c>
      <c r="B9594" s="7">
        <v>478307846</v>
      </c>
      <c r="C9594" t="s">
        <v>26</v>
      </c>
      <c r="D9594" t="s">
        <v>9821</v>
      </c>
      <c r="E9594" t="s">
        <v>88</v>
      </c>
      <c r="F9594" t="s">
        <v>29</v>
      </c>
      <c r="G9594" t="s">
        <v>30</v>
      </c>
      <c r="I9594" t="s">
        <v>31</v>
      </c>
      <c r="L9594" s="3" t="s">
        <v>1778</v>
      </c>
      <c r="M9594" t="s">
        <v>8496</v>
      </c>
      <c r="N9594" t="s">
        <v>8766</v>
      </c>
      <c r="Q9594" t="s">
        <v>35</v>
      </c>
      <c r="R9594" t="s">
        <v>36</v>
      </c>
      <c r="T9594" t="s">
        <v>2237</v>
      </c>
      <c r="V9594" t="s">
        <v>7335</v>
      </c>
      <c r="W9594" t="s">
        <v>9821</v>
      </c>
      <c r="X9594" t="s">
        <v>88</v>
      </c>
      <c r="Z9594" s="5" t="str">
        <f t="shared" si="300"/>
        <v>02/07/2021 04:00</v>
      </c>
      <c r="AA9594" s="2">
        <f t="shared" si="301"/>
        <v>-7.41</v>
      </c>
    </row>
    <row r="9595" spans="1:27">
      <c r="A9595" s="7">
        <v>4061996</v>
      </c>
      <c r="B9595" s="7">
        <v>478307847</v>
      </c>
      <c r="C9595" t="s">
        <v>26</v>
      </c>
      <c r="D9595" t="s">
        <v>9821</v>
      </c>
      <c r="E9595" t="s">
        <v>91</v>
      </c>
      <c r="F9595" t="s">
        <v>29</v>
      </c>
      <c r="G9595" t="s">
        <v>30</v>
      </c>
      <c r="I9595" t="s">
        <v>31</v>
      </c>
      <c r="L9595" s="3" t="s">
        <v>1778</v>
      </c>
      <c r="M9595" t="s">
        <v>9154</v>
      </c>
      <c r="N9595" t="s">
        <v>8744</v>
      </c>
      <c r="Q9595" t="s">
        <v>35</v>
      </c>
      <c r="R9595" t="s">
        <v>36</v>
      </c>
      <c r="T9595" t="s">
        <v>4166</v>
      </c>
      <c r="V9595" t="s">
        <v>7335</v>
      </c>
      <c r="W9595" t="s">
        <v>9821</v>
      </c>
      <c r="X9595" t="s">
        <v>91</v>
      </c>
      <c r="Z9595" s="5" t="str">
        <f t="shared" si="300"/>
        <v>02/07/2021 05:00</v>
      </c>
      <c r="AA9595" s="2">
        <f t="shared" si="301"/>
        <v>-7.41</v>
      </c>
    </row>
    <row r="9596" spans="1:27">
      <c r="A9596" s="7">
        <v>4061996</v>
      </c>
      <c r="B9596" s="7">
        <v>478307848</v>
      </c>
      <c r="C9596" t="s">
        <v>26</v>
      </c>
      <c r="D9596" t="s">
        <v>9821</v>
      </c>
      <c r="E9596" t="s">
        <v>95</v>
      </c>
      <c r="F9596" t="s">
        <v>29</v>
      </c>
      <c r="G9596" t="s">
        <v>30</v>
      </c>
      <c r="I9596" t="s">
        <v>31</v>
      </c>
      <c r="L9596" s="3" t="s">
        <v>1778</v>
      </c>
      <c r="M9596" t="s">
        <v>8439</v>
      </c>
      <c r="N9596" t="s">
        <v>8525</v>
      </c>
      <c r="Q9596" t="s">
        <v>35</v>
      </c>
      <c r="R9596" t="s">
        <v>36</v>
      </c>
      <c r="T9596" t="s">
        <v>2466</v>
      </c>
      <c r="V9596" t="s">
        <v>7335</v>
      </c>
      <c r="W9596" t="s">
        <v>9821</v>
      </c>
      <c r="X9596" t="s">
        <v>95</v>
      </c>
      <c r="Z9596" s="5" t="str">
        <f t="shared" si="300"/>
        <v>02/07/2021 06:00</v>
      </c>
      <c r="AA9596" s="2">
        <f t="shared" si="301"/>
        <v>-7.41</v>
      </c>
    </row>
    <row r="9597" spans="1:27">
      <c r="A9597" s="7">
        <v>4061996</v>
      </c>
      <c r="B9597" s="7">
        <v>478307849</v>
      </c>
      <c r="C9597" t="s">
        <v>26</v>
      </c>
      <c r="D9597" t="s">
        <v>9821</v>
      </c>
      <c r="E9597" t="s">
        <v>97</v>
      </c>
      <c r="F9597" t="s">
        <v>29</v>
      </c>
      <c r="G9597" t="s">
        <v>30</v>
      </c>
      <c r="I9597" t="s">
        <v>31</v>
      </c>
      <c r="L9597" s="3" t="s">
        <v>1780</v>
      </c>
      <c r="M9597" t="s">
        <v>8837</v>
      </c>
      <c r="N9597" t="s">
        <v>8347</v>
      </c>
      <c r="Q9597" t="s">
        <v>35</v>
      </c>
      <c r="R9597" t="s">
        <v>36</v>
      </c>
      <c r="T9597" t="s">
        <v>4142</v>
      </c>
      <c r="V9597" t="s">
        <v>7335</v>
      </c>
      <c r="W9597" t="s">
        <v>9821</v>
      </c>
      <c r="X9597" t="s">
        <v>97</v>
      </c>
      <c r="Z9597" s="5" t="str">
        <f t="shared" si="300"/>
        <v>02/07/2021 07:00</v>
      </c>
      <c r="AA9597" s="2">
        <f t="shared" si="301"/>
        <v>-7.42</v>
      </c>
    </row>
    <row r="9598" spans="1:27">
      <c r="A9598" s="7">
        <v>4061996</v>
      </c>
      <c r="B9598" s="7">
        <v>478307850</v>
      </c>
      <c r="C9598" t="s">
        <v>26</v>
      </c>
      <c r="D9598" t="s">
        <v>9821</v>
      </c>
      <c r="E9598" t="s">
        <v>100</v>
      </c>
      <c r="F9598" t="s">
        <v>29</v>
      </c>
      <c r="G9598" t="s">
        <v>30</v>
      </c>
      <c r="I9598" t="s">
        <v>31</v>
      </c>
      <c r="L9598" s="3" t="s">
        <v>1778</v>
      </c>
      <c r="M9598" t="s">
        <v>8437</v>
      </c>
      <c r="N9598" t="s">
        <v>8071</v>
      </c>
      <c r="Q9598" t="s">
        <v>35</v>
      </c>
      <c r="R9598" t="s">
        <v>36</v>
      </c>
      <c r="T9598" t="s">
        <v>4160</v>
      </c>
      <c r="V9598" t="s">
        <v>7335</v>
      </c>
      <c r="W9598" t="s">
        <v>9821</v>
      </c>
      <c r="X9598" t="s">
        <v>100</v>
      </c>
      <c r="Z9598" s="5" t="str">
        <f t="shared" si="300"/>
        <v>02/07/2021 08:00</v>
      </c>
      <c r="AA9598" s="2">
        <f t="shared" si="301"/>
        <v>-7.41</v>
      </c>
    </row>
    <row r="9599" spans="1:27">
      <c r="A9599" s="7">
        <v>4061996</v>
      </c>
      <c r="B9599" s="7">
        <v>478307851</v>
      </c>
      <c r="C9599" t="s">
        <v>26</v>
      </c>
      <c r="D9599" t="s">
        <v>9821</v>
      </c>
      <c r="E9599" t="s">
        <v>103</v>
      </c>
      <c r="F9599" t="s">
        <v>29</v>
      </c>
      <c r="G9599" t="s">
        <v>30</v>
      </c>
      <c r="I9599" t="s">
        <v>31</v>
      </c>
      <c r="L9599" s="3" t="s">
        <v>1780</v>
      </c>
      <c r="M9599" t="s">
        <v>8325</v>
      </c>
      <c r="N9599" t="s">
        <v>9823</v>
      </c>
      <c r="Q9599" t="s">
        <v>35</v>
      </c>
      <c r="R9599" t="s">
        <v>36</v>
      </c>
      <c r="T9599" t="s">
        <v>2461</v>
      </c>
      <c r="V9599" t="s">
        <v>7335</v>
      </c>
      <c r="W9599" t="s">
        <v>9821</v>
      </c>
      <c r="X9599" t="s">
        <v>103</v>
      </c>
      <c r="Z9599" s="5" t="str">
        <f t="shared" si="300"/>
        <v>02/07/2021 09:00</v>
      </c>
      <c r="AA9599" s="2">
        <f t="shared" si="301"/>
        <v>-7.42</v>
      </c>
    </row>
    <row r="9600" spans="1:27">
      <c r="A9600" s="7">
        <v>4061996</v>
      </c>
      <c r="B9600" s="7">
        <v>478307852</v>
      </c>
      <c r="C9600" t="s">
        <v>26</v>
      </c>
      <c r="D9600" t="s">
        <v>9821</v>
      </c>
      <c r="E9600" t="s">
        <v>105</v>
      </c>
      <c r="F9600" t="s">
        <v>29</v>
      </c>
      <c r="G9600" t="s">
        <v>30</v>
      </c>
      <c r="I9600" t="s">
        <v>31</v>
      </c>
      <c r="L9600" s="3" t="s">
        <v>1780</v>
      </c>
      <c r="M9600" t="s">
        <v>8288</v>
      </c>
      <c r="N9600" t="s">
        <v>8525</v>
      </c>
      <c r="Q9600" t="s">
        <v>35</v>
      </c>
      <c r="R9600" t="s">
        <v>36</v>
      </c>
      <c r="T9600" t="s">
        <v>4133</v>
      </c>
      <c r="V9600" t="s">
        <v>7335</v>
      </c>
      <c r="W9600" t="s">
        <v>9821</v>
      </c>
      <c r="X9600" t="s">
        <v>105</v>
      </c>
      <c r="Z9600" s="5" t="str">
        <f t="shared" si="300"/>
        <v>02/07/2021 10:00</v>
      </c>
      <c r="AA9600" s="2">
        <f t="shared" si="301"/>
        <v>-7.42</v>
      </c>
    </row>
    <row r="9601" spans="1:27">
      <c r="A9601" s="7">
        <v>4061996</v>
      </c>
      <c r="B9601" s="7">
        <v>478307853</v>
      </c>
      <c r="C9601" t="s">
        <v>26</v>
      </c>
      <c r="D9601" t="s">
        <v>9821</v>
      </c>
      <c r="E9601" t="s">
        <v>108</v>
      </c>
      <c r="F9601" t="s">
        <v>29</v>
      </c>
      <c r="G9601" t="s">
        <v>30</v>
      </c>
      <c r="I9601" t="s">
        <v>31</v>
      </c>
      <c r="L9601" s="3" t="s">
        <v>1778</v>
      </c>
      <c r="M9601" t="s">
        <v>4948</v>
      </c>
      <c r="N9601" t="s">
        <v>8347</v>
      </c>
      <c r="Q9601" t="s">
        <v>35</v>
      </c>
      <c r="R9601" t="s">
        <v>36</v>
      </c>
      <c r="T9601" t="s">
        <v>4133</v>
      </c>
      <c r="V9601" t="s">
        <v>7335</v>
      </c>
      <c r="W9601" t="s">
        <v>9821</v>
      </c>
      <c r="X9601" t="s">
        <v>108</v>
      </c>
      <c r="Z9601" s="5" t="str">
        <f t="shared" si="300"/>
        <v>02/07/2021 11:00</v>
      </c>
      <c r="AA9601" s="2">
        <f t="shared" si="301"/>
        <v>-7.41</v>
      </c>
    </row>
    <row r="9602" spans="1:27">
      <c r="A9602" s="7">
        <v>4061996</v>
      </c>
      <c r="B9602" s="7">
        <v>478307854</v>
      </c>
      <c r="C9602" t="s">
        <v>26</v>
      </c>
      <c r="D9602" t="s">
        <v>9821</v>
      </c>
      <c r="E9602" t="s">
        <v>109</v>
      </c>
      <c r="F9602" t="s">
        <v>29</v>
      </c>
      <c r="G9602" t="s">
        <v>30</v>
      </c>
      <c r="I9602" t="s">
        <v>31</v>
      </c>
      <c r="L9602" s="3" t="s">
        <v>1778</v>
      </c>
      <c r="M9602" t="s">
        <v>8512</v>
      </c>
      <c r="N9602" t="s">
        <v>8523</v>
      </c>
      <c r="Q9602" t="s">
        <v>35</v>
      </c>
      <c r="R9602" t="s">
        <v>36</v>
      </c>
      <c r="T9602" t="s">
        <v>2180</v>
      </c>
      <c r="V9602" t="s">
        <v>7335</v>
      </c>
      <c r="W9602" t="s">
        <v>9821</v>
      </c>
      <c r="X9602" t="s">
        <v>109</v>
      </c>
      <c r="Z9602" s="5" t="str">
        <f t="shared" si="300"/>
        <v>02/07/2021 12:00</v>
      </c>
      <c r="AA9602" s="2">
        <f t="shared" si="301"/>
        <v>-7.41</v>
      </c>
    </row>
    <row r="9603" spans="1:27">
      <c r="A9603" s="7">
        <v>4061996</v>
      </c>
      <c r="B9603" s="7">
        <v>478307855</v>
      </c>
      <c r="C9603" t="s">
        <v>26</v>
      </c>
      <c r="D9603" t="s">
        <v>9821</v>
      </c>
      <c r="E9603" t="s">
        <v>28</v>
      </c>
      <c r="F9603" t="s">
        <v>29</v>
      </c>
      <c r="G9603" t="s">
        <v>30</v>
      </c>
      <c r="I9603" t="s">
        <v>31</v>
      </c>
      <c r="L9603" s="3" t="s">
        <v>1884</v>
      </c>
      <c r="M9603" t="s">
        <v>9048</v>
      </c>
      <c r="N9603" t="s">
        <v>8503</v>
      </c>
      <c r="Q9603" t="s">
        <v>35</v>
      </c>
      <c r="R9603" t="s">
        <v>36</v>
      </c>
      <c r="T9603" t="s">
        <v>2357</v>
      </c>
      <c r="V9603" t="s">
        <v>7335</v>
      </c>
      <c r="W9603" t="s">
        <v>9821</v>
      </c>
      <c r="X9603" t="s">
        <v>28</v>
      </c>
      <c r="Z9603" s="5" t="str">
        <f t="shared" si="300"/>
        <v>02/07/2021 13:00</v>
      </c>
      <c r="AA9603" s="2">
        <f t="shared" si="301"/>
        <v>-7.4</v>
      </c>
    </row>
    <row r="9604" spans="1:27">
      <c r="A9604" s="7">
        <v>4061996</v>
      </c>
      <c r="B9604" s="7">
        <v>478307856</v>
      </c>
      <c r="C9604" t="s">
        <v>26</v>
      </c>
      <c r="D9604" t="s">
        <v>9821</v>
      </c>
      <c r="E9604" t="s">
        <v>39</v>
      </c>
      <c r="F9604" t="s">
        <v>29</v>
      </c>
      <c r="G9604" t="s">
        <v>30</v>
      </c>
      <c r="I9604" t="s">
        <v>31</v>
      </c>
      <c r="L9604" s="3" t="s">
        <v>1884</v>
      </c>
      <c r="M9604" t="s">
        <v>8505</v>
      </c>
      <c r="N9604" t="s">
        <v>8723</v>
      </c>
      <c r="Q9604" t="s">
        <v>35</v>
      </c>
      <c r="R9604" t="s">
        <v>36</v>
      </c>
      <c r="T9604" t="s">
        <v>2479</v>
      </c>
      <c r="V9604" t="s">
        <v>7335</v>
      </c>
      <c r="W9604" t="s">
        <v>9821</v>
      </c>
      <c r="X9604" t="s">
        <v>39</v>
      </c>
      <c r="Z9604" s="5" t="str">
        <f t="shared" si="300"/>
        <v>02/07/2021 14:00</v>
      </c>
      <c r="AA9604" s="2">
        <f t="shared" si="301"/>
        <v>-7.4</v>
      </c>
    </row>
    <row r="9605" spans="1:27">
      <c r="A9605" s="7">
        <v>4061996</v>
      </c>
      <c r="B9605" s="7">
        <v>478307857</v>
      </c>
      <c r="C9605" t="s">
        <v>26</v>
      </c>
      <c r="D9605" t="s">
        <v>9821</v>
      </c>
      <c r="E9605" t="s">
        <v>43</v>
      </c>
      <c r="F9605" t="s">
        <v>29</v>
      </c>
      <c r="G9605" t="s">
        <v>30</v>
      </c>
      <c r="I9605" t="s">
        <v>31</v>
      </c>
      <c r="L9605" s="3" t="s">
        <v>1884</v>
      </c>
      <c r="M9605" t="s">
        <v>9824</v>
      </c>
      <c r="N9605" t="s">
        <v>8763</v>
      </c>
      <c r="Q9605" t="s">
        <v>35</v>
      </c>
      <c r="R9605" t="s">
        <v>36</v>
      </c>
      <c r="T9605" t="s">
        <v>1595</v>
      </c>
      <c r="V9605" t="s">
        <v>7335</v>
      </c>
      <c r="W9605" t="s">
        <v>9821</v>
      </c>
      <c r="X9605" t="s">
        <v>43</v>
      </c>
      <c r="Z9605" s="5" t="str">
        <f t="shared" si="300"/>
        <v>02/07/2021 15:00</v>
      </c>
      <c r="AA9605" s="2">
        <f t="shared" si="301"/>
        <v>-7.4</v>
      </c>
    </row>
    <row r="9606" spans="1:27">
      <c r="A9606" s="7">
        <v>4061996</v>
      </c>
      <c r="B9606" s="7">
        <v>478307858</v>
      </c>
      <c r="C9606" t="s">
        <v>26</v>
      </c>
      <c r="D9606" t="s">
        <v>9821</v>
      </c>
      <c r="E9606" t="s">
        <v>46</v>
      </c>
      <c r="F9606" t="s">
        <v>29</v>
      </c>
      <c r="G9606" t="s">
        <v>30</v>
      </c>
      <c r="I9606" t="s">
        <v>31</v>
      </c>
      <c r="L9606" s="3" t="s">
        <v>1778</v>
      </c>
      <c r="M9606" t="s">
        <v>9825</v>
      </c>
      <c r="N9606" t="s">
        <v>8497</v>
      </c>
      <c r="Q9606" t="s">
        <v>35</v>
      </c>
      <c r="R9606" t="s">
        <v>36</v>
      </c>
      <c r="T9606" t="s">
        <v>8423</v>
      </c>
      <c r="V9606" t="s">
        <v>7335</v>
      </c>
      <c r="W9606" t="s">
        <v>9821</v>
      </c>
      <c r="X9606" t="s">
        <v>46</v>
      </c>
      <c r="Z9606" s="5" t="str">
        <f t="shared" si="300"/>
        <v>02/07/2021 16:00</v>
      </c>
      <c r="AA9606" s="2">
        <f t="shared" si="301"/>
        <v>-7.41</v>
      </c>
    </row>
    <row r="9607" spans="1:27">
      <c r="A9607" s="7">
        <v>4061996</v>
      </c>
      <c r="B9607" s="7">
        <v>478307859</v>
      </c>
      <c r="C9607" t="s">
        <v>26</v>
      </c>
      <c r="D9607" t="s">
        <v>9821</v>
      </c>
      <c r="E9607" t="s">
        <v>49</v>
      </c>
      <c r="F9607" t="s">
        <v>29</v>
      </c>
      <c r="G9607" t="s">
        <v>30</v>
      </c>
      <c r="I9607" t="s">
        <v>31</v>
      </c>
      <c r="L9607" s="3" t="s">
        <v>1778</v>
      </c>
      <c r="M9607" t="s">
        <v>9459</v>
      </c>
      <c r="N9607" t="s">
        <v>8523</v>
      </c>
      <c r="Q9607" t="s">
        <v>35</v>
      </c>
      <c r="R9607" t="s">
        <v>36</v>
      </c>
      <c r="T9607" t="s">
        <v>7912</v>
      </c>
      <c r="V9607" t="s">
        <v>7335</v>
      </c>
      <c r="W9607" t="s">
        <v>9821</v>
      </c>
      <c r="X9607" t="s">
        <v>49</v>
      </c>
      <c r="Z9607" s="5" t="str">
        <f t="shared" si="300"/>
        <v>02/07/2021 17:00</v>
      </c>
      <c r="AA9607" s="2">
        <f t="shared" si="301"/>
        <v>-7.41</v>
      </c>
    </row>
    <row r="9608" spans="1:27">
      <c r="A9608" s="7">
        <v>4061996</v>
      </c>
      <c r="B9608" s="7">
        <v>478307860</v>
      </c>
      <c r="C9608" t="s">
        <v>26</v>
      </c>
      <c r="D9608" t="s">
        <v>9821</v>
      </c>
      <c r="E9608" t="s">
        <v>52</v>
      </c>
      <c r="F9608" t="s">
        <v>29</v>
      </c>
      <c r="G9608" t="s">
        <v>30</v>
      </c>
      <c r="I9608" t="s">
        <v>31</v>
      </c>
      <c r="L9608" s="3" t="s">
        <v>1780</v>
      </c>
      <c r="M9608" t="s">
        <v>8615</v>
      </c>
      <c r="N9608" t="s">
        <v>8784</v>
      </c>
      <c r="Q9608" t="s">
        <v>35</v>
      </c>
      <c r="R9608" t="s">
        <v>36</v>
      </c>
      <c r="T9608" t="s">
        <v>8381</v>
      </c>
      <c r="V9608" t="s">
        <v>7335</v>
      </c>
      <c r="W9608" t="s">
        <v>9821</v>
      </c>
      <c r="X9608" t="s">
        <v>52</v>
      </c>
      <c r="Z9608" s="5" t="str">
        <f t="shared" si="300"/>
        <v>02/07/2021 18:00</v>
      </c>
      <c r="AA9608" s="2">
        <f t="shared" si="301"/>
        <v>-7.42</v>
      </c>
    </row>
    <row r="9609" spans="1:27">
      <c r="A9609" s="7">
        <v>4061996</v>
      </c>
      <c r="B9609" s="7">
        <v>478307861</v>
      </c>
      <c r="C9609" t="s">
        <v>26</v>
      </c>
      <c r="D9609" t="s">
        <v>9821</v>
      </c>
      <c r="E9609" t="s">
        <v>56</v>
      </c>
      <c r="F9609" t="s">
        <v>29</v>
      </c>
      <c r="G9609" t="s">
        <v>30</v>
      </c>
      <c r="I9609" t="s">
        <v>31</v>
      </c>
      <c r="L9609" s="3" t="s">
        <v>1833</v>
      </c>
      <c r="M9609" t="s">
        <v>8655</v>
      </c>
      <c r="N9609" t="s">
        <v>8515</v>
      </c>
      <c r="Q9609" t="s">
        <v>35</v>
      </c>
      <c r="R9609" t="s">
        <v>36</v>
      </c>
      <c r="T9609" t="s">
        <v>7828</v>
      </c>
      <c r="V9609" t="s">
        <v>7335</v>
      </c>
      <c r="W9609" t="s">
        <v>9821</v>
      </c>
      <c r="X9609" t="s">
        <v>56</v>
      </c>
      <c r="Z9609" s="5" t="str">
        <f t="shared" si="300"/>
        <v>02/07/2021 19:00</v>
      </c>
      <c r="AA9609" s="2">
        <f t="shared" si="301"/>
        <v>-7.43</v>
      </c>
    </row>
    <row r="9610" spans="1:27">
      <c r="A9610" s="7">
        <v>4061996</v>
      </c>
      <c r="B9610" s="7">
        <v>478307862</v>
      </c>
      <c r="C9610" t="s">
        <v>26</v>
      </c>
      <c r="D9610" t="s">
        <v>9821</v>
      </c>
      <c r="E9610" t="s">
        <v>60</v>
      </c>
      <c r="F9610" t="s">
        <v>29</v>
      </c>
      <c r="G9610" t="s">
        <v>30</v>
      </c>
      <c r="I9610" t="s">
        <v>31</v>
      </c>
      <c r="L9610" s="3" t="s">
        <v>1783</v>
      </c>
      <c r="M9610" t="s">
        <v>7940</v>
      </c>
      <c r="N9610" t="s">
        <v>8737</v>
      </c>
      <c r="Q9610" t="s">
        <v>35</v>
      </c>
      <c r="R9610" t="s">
        <v>36</v>
      </c>
      <c r="T9610" t="s">
        <v>9826</v>
      </c>
      <c r="V9610" t="s">
        <v>7335</v>
      </c>
      <c r="W9610" t="s">
        <v>9821</v>
      </c>
      <c r="X9610" t="s">
        <v>60</v>
      </c>
      <c r="Z9610" s="5" t="str">
        <f t="shared" si="300"/>
        <v>02/07/2021 20:00</v>
      </c>
      <c r="AA9610" s="2">
        <f t="shared" si="301"/>
        <v>-7.44</v>
      </c>
    </row>
    <row r="9611" spans="1:27">
      <c r="A9611" s="7">
        <v>4061996</v>
      </c>
      <c r="B9611" s="7">
        <v>478307863</v>
      </c>
      <c r="C9611" t="s">
        <v>26</v>
      </c>
      <c r="D9611" t="s">
        <v>9821</v>
      </c>
      <c r="E9611" t="s">
        <v>63</v>
      </c>
      <c r="F9611" t="s">
        <v>29</v>
      </c>
      <c r="G9611" t="s">
        <v>30</v>
      </c>
      <c r="I9611" t="s">
        <v>31</v>
      </c>
      <c r="L9611" s="3" t="s">
        <v>1783</v>
      </c>
      <c r="M9611" t="s">
        <v>8865</v>
      </c>
      <c r="N9611" t="s">
        <v>8360</v>
      </c>
      <c r="Q9611" t="s">
        <v>35</v>
      </c>
      <c r="R9611" t="s">
        <v>36</v>
      </c>
      <c r="T9611" t="s">
        <v>7451</v>
      </c>
      <c r="V9611" t="s">
        <v>7335</v>
      </c>
      <c r="W9611" t="s">
        <v>9821</v>
      </c>
      <c r="X9611" t="s">
        <v>63</v>
      </c>
      <c r="Z9611" s="5" t="str">
        <f t="shared" si="300"/>
        <v>02/07/2021 21:00</v>
      </c>
      <c r="AA9611" s="2">
        <f t="shared" si="301"/>
        <v>-7.44</v>
      </c>
    </row>
    <row r="9612" spans="1:27">
      <c r="A9612" s="7">
        <v>4061996</v>
      </c>
      <c r="B9612" s="7">
        <v>478307864</v>
      </c>
      <c r="C9612" t="s">
        <v>26</v>
      </c>
      <c r="D9612" t="s">
        <v>9821</v>
      </c>
      <c r="E9612" t="s">
        <v>67</v>
      </c>
      <c r="F9612" t="s">
        <v>29</v>
      </c>
      <c r="G9612" t="s">
        <v>30</v>
      </c>
      <c r="I9612" t="s">
        <v>31</v>
      </c>
      <c r="L9612" s="3" t="s">
        <v>1783</v>
      </c>
      <c r="M9612" t="s">
        <v>239</v>
      </c>
      <c r="N9612" t="s">
        <v>8360</v>
      </c>
      <c r="Q9612" t="s">
        <v>35</v>
      </c>
      <c r="R9612" t="s">
        <v>36</v>
      </c>
      <c r="T9612" t="s">
        <v>7361</v>
      </c>
      <c r="V9612" t="s">
        <v>7335</v>
      </c>
      <c r="W9612" t="s">
        <v>9821</v>
      </c>
      <c r="X9612" t="s">
        <v>67</v>
      </c>
      <c r="Z9612" s="5" t="str">
        <f t="shared" si="300"/>
        <v>02/07/2021 22:00</v>
      </c>
      <c r="AA9612" s="2">
        <f t="shared" si="301"/>
        <v>-7.44</v>
      </c>
    </row>
    <row r="9613" spans="1:27">
      <c r="A9613" s="7">
        <v>4061996</v>
      </c>
      <c r="B9613" s="7">
        <v>478307865</v>
      </c>
      <c r="C9613" t="s">
        <v>26</v>
      </c>
      <c r="D9613" t="s">
        <v>9821</v>
      </c>
      <c r="E9613" t="s">
        <v>70</v>
      </c>
      <c r="F9613" t="s">
        <v>29</v>
      </c>
      <c r="G9613" t="s">
        <v>30</v>
      </c>
      <c r="I9613" t="s">
        <v>31</v>
      </c>
      <c r="L9613" s="3" t="s">
        <v>1833</v>
      </c>
      <c r="M9613" t="s">
        <v>8103</v>
      </c>
      <c r="N9613" t="s">
        <v>8744</v>
      </c>
      <c r="Q9613" t="s">
        <v>35</v>
      </c>
      <c r="R9613" t="s">
        <v>36</v>
      </c>
      <c r="T9613" t="s">
        <v>7591</v>
      </c>
      <c r="V9613" t="s">
        <v>7335</v>
      </c>
      <c r="W9613" t="s">
        <v>9821</v>
      </c>
      <c r="X9613" t="s">
        <v>70</v>
      </c>
      <c r="Z9613" s="5" t="str">
        <f t="shared" si="300"/>
        <v>02/07/2021 23:00</v>
      </c>
      <c r="AA9613" s="2">
        <f t="shared" si="301"/>
        <v>-7.43</v>
      </c>
    </row>
    <row r="9614" spans="1:27">
      <c r="A9614" s="7">
        <v>4061996</v>
      </c>
      <c r="B9614" s="7">
        <v>478307866</v>
      </c>
      <c r="C9614" t="s">
        <v>26</v>
      </c>
      <c r="D9614" t="s">
        <v>9827</v>
      </c>
      <c r="E9614" t="s">
        <v>74</v>
      </c>
      <c r="F9614" t="s">
        <v>29</v>
      </c>
      <c r="G9614" t="s">
        <v>30</v>
      </c>
      <c r="I9614" t="s">
        <v>31</v>
      </c>
      <c r="L9614" s="3" t="s">
        <v>1780</v>
      </c>
      <c r="M9614" t="s">
        <v>8412</v>
      </c>
      <c r="N9614" t="s">
        <v>8347</v>
      </c>
      <c r="Q9614" t="s">
        <v>35</v>
      </c>
      <c r="R9614" t="s">
        <v>36</v>
      </c>
      <c r="T9614" t="s">
        <v>9828</v>
      </c>
      <c r="V9614" t="s">
        <v>7335</v>
      </c>
      <c r="W9614" t="s">
        <v>9827</v>
      </c>
      <c r="X9614" t="s">
        <v>74</v>
      </c>
      <c r="Z9614" s="5" t="str">
        <f t="shared" si="300"/>
        <v>03/07/2021 00:00</v>
      </c>
      <c r="AA9614" s="2">
        <f t="shared" si="301"/>
        <v>-7.42</v>
      </c>
    </row>
    <row r="9615" spans="1:27">
      <c r="A9615" s="7">
        <v>4061996</v>
      </c>
      <c r="B9615" s="7">
        <v>478307867</v>
      </c>
      <c r="C9615" t="s">
        <v>26</v>
      </c>
      <c r="D9615" t="s">
        <v>9827</v>
      </c>
      <c r="E9615" t="s">
        <v>77</v>
      </c>
      <c r="F9615" t="s">
        <v>29</v>
      </c>
      <c r="G9615" t="s">
        <v>30</v>
      </c>
      <c r="I9615" t="s">
        <v>31</v>
      </c>
      <c r="L9615" s="3" t="s">
        <v>1780</v>
      </c>
      <c r="M9615" t="s">
        <v>9159</v>
      </c>
      <c r="N9615" t="s">
        <v>9829</v>
      </c>
      <c r="Q9615" t="s">
        <v>35</v>
      </c>
      <c r="R9615" t="s">
        <v>36</v>
      </c>
      <c r="T9615" t="s">
        <v>1142</v>
      </c>
      <c r="V9615" t="s">
        <v>7335</v>
      </c>
      <c r="W9615" t="s">
        <v>9827</v>
      </c>
      <c r="X9615" t="s">
        <v>77</v>
      </c>
      <c r="Z9615" s="5" t="str">
        <f t="shared" ref="Z9615:Z9678" si="302">D9615&amp;" "&amp;E9615</f>
        <v>03/07/2021 01:00</v>
      </c>
      <c r="AA9615" s="2">
        <f t="shared" ref="AA9615:AA9678" si="303">L9615*-1</f>
        <v>-7.42</v>
      </c>
    </row>
    <row r="9616" spans="1:27">
      <c r="A9616" s="7">
        <v>4061996</v>
      </c>
      <c r="B9616" s="7">
        <v>478307868</v>
      </c>
      <c r="C9616" t="s">
        <v>26</v>
      </c>
      <c r="D9616" t="s">
        <v>9827</v>
      </c>
      <c r="E9616" t="s">
        <v>80</v>
      </c>
      <c r="F9616" t="s">
        <v>29</v>
      </c>
      <c r="G9616" t="s">
        <v>30</v>
      </c>
      <c r="I9616" t="s">
        <v>31</v>
      </c>
      <c r="L9616" s="3" t="s">
        <v>1778</v>
      </c>
      <c r="M9616" t="s">
        <v>8533</v>
      </c>
      <c r="N9616" t="s">
        <v>8326</v>
      </c>
      <c r="Q9616" t="s">
        <v>35</v>
      </c>
      <c r="R9616" t="s">
        <v>36</v>
      </c>
      <c r="T9616" t="s">
        <v>2299</v>
      </c>
      <c r="V9616" t="s">
        <v>7335</v>
      </c>
      <c r="W9616" t="s">
        <v>9827</v>
      </c>
      <c r="X9616" t="s">
        <v>80</v>
      </c>
      <c r="Z9616" s="5" t="str">
        <f t="shared" si="302"/>
        <v>03/07/2021 02:00</v>
      </c>
      <c r="AA9616" s="2">
        <f t="shared" si="303"/>
        <v>-7.41</v>
      </c>
    </row>
    <row r="9617" spans="1:27">
      <c r="A9617" s="7">
        <v>4061996</v>
      </c>
      <c r="B9617" s="7">
        <v>478307869</v>
      </c>
      <c r="C9617" t="s">
        <v>26</v>
      </c>
      <c r="D9617" t="s">
        <v>9827</v>
      </c>
      <c r="E9617" t="s">
        <v>84</v>
      </c>
      <c r="F9617" t="s">
        <v>29</v>
      </c>
      <c r="G9617" t="s">
        <v>30</v>
      </c>
      <c r="I9617" t="s">
        <v>31</v>
      </c>
      <c r="L9617" s="3" t="s">
        <v>1778</v>
      </c>
      <c r="M9617" t="s">
        <v>9830</v>
      </c>
      <c r="N9617" t="s">
        <v>9831</v>
      </c>
      <c r="Q9617" t="s">
        <v>35</v>
      </c>
      <c r="R9617" t="s">
        <v>36</v>
      </c>
      <c r="T9617" t="s">
        <v>3457</v>
      </c>
      <c r="V9617" t="s">
        <v>7335</v>
      </c>
      <c r="W9617" t="s">
        <v>9827</v>
      </c>
      <c r="X9617" t="s">
        <v>84</v>
      </c>
      <c r="Z9617" s="5" t="str">
        <f t="shared" si="302"/>
        <v>03/07/2021 03:00</v>
      </c>
      <c r="AA9617" s="2">
        <f t="shared" si="303"/>
        <v>-7.41</v>
      </c>
    </row>
    <row r="9618" spans="1:27">
      <c r="A9618" s="7">
        <v>4061996</v>
      </c>
      <c r="B9618" s="7">
        <v>478307870</v>
      </c>
      <c r="C9618" t="s">
        <v>26</v>
      </c>
      <c r="D9618" t="s">
        <v>9827</v>
      </c>
      <c r="E9618" t="s">
        <v>88</v>
      </c>
      <c r="F9618" t="s">
        <v>29</v>
      </c>
      <c r="G9618" t="s">
        <v>30</v>
      </c>
      <c r="I9618" t="s">
        <v>31</v>
      </c>
      <c r="L9618" s="3" t="s">
        <v>1884</v>
      </c>
      <c r="M9618" t="s">
        <v>9832</v>
      </c>
      <c r="N9618" t="s">
        <v>9833</v>
      </c>
      <c r="Q9618" t="s">
        <v>35</v>
      </c>
      <c r="R9618" t="s">
        <v>36</v>
      </c>
      <c r="T9618" t="s">
        <v>2520</v>
      </c>
      <c r="V9618" t="s">
        <v>7335</v>
      </c>
      <c r="W9618" t="s">
        <v>9827</v>
      </c>
      <c r="X9618" t="s">
        <v>88</v>
      </c>
      <c r="Z9618" s="5" t="str">
        <f t="shared" si="302"/>
        <v>03/07/2021 04:00</v>
      </c>
      <c r="AA9618" s="2">
        <f t="shared" si="303"/>
        <v>-7.4</v>
      </c>
    </row>
    <row r="9619" spans="1:27">
      <c r="A9619" s="7">
        <v>4061996</v>
      </c>
      <c r="B9619" s="7">
        <v>478307871</v>
      </c>
      <c r="C9619" t="s">
        <v>26</v>
      </c>
      <c r="D9619" t="s">
        <v>9827</v>
      </c>
      <c r="E9619" t="s">
        <v>91</v>
      </c>
      <c r="F9619" t="s">
        <v>29</v>
      </c>
      <c r="G9619" t="s">
        <v>30</v>
      </c>
      <c r="I9619" t="s">
        <v>31</v>
      </c>
      <c r="L9619" s="3" t="s">
        <v>1884</v>
      </c>
      <c r="M9619" t="s">
        <v>8403</v>
      </c>
      <c r="N9619" t="s">
        <v>9834</v>
      </c>
      <c r="Q9619" t="s">
        <v>35</v>
      </c>
      <c r="R9619" t="s">
        <v>36</v>
      </c>
      <c r="T9619" t="s">
        <v>9599</v>
      </c>
      <c r="V9619" t="s">
        <v>7335</v>
      </c>
      <c r="W9619" t="s">
        <v>9827</v>
      </c>
      <c r="X9619" t="s">
        <v>91</v>
      </c>
      <c r="Z9619" s="5" t="str">
        <f t="shared" si="302"/>
        <v>03/07/2021 05:00</v>
      </c>
      <c r="AA9619" s="2">
        <f t="shared" si="303"/>
        <v>-7.4</v>
      </c>
    </row>
    <row r="9620" spans="1:27">
      <c r="A9620" s="7">
        <v>4061996</v>
      </c>
      <c r="B9620" s="7">
        <v>478307872</v>
      </c>
      <c r="C9620" t="s">
        <v>26</v>
      </c>
      <c r="D9620" t="s">
        <v>9827</v>
      </c>
      <c r="E9620" t="s">
        <v>95</v>
      </c>
      <c r="F9620" t="s">
        <v>29</v>
      </c>
      <c r="G9620" t="s">
        <v>30</v>
      </c>
      <c r="I9620" t="s">
        <v>31</v>
      </c>
      <c r="L9620" s="3" t="s">
        <v>1778</v>
      </c>
      <c r="M9620" t="s">
        <v>9835</v>
      </c>
      <c r="N9620" t="s">
        <v>8755</v>
      </c>
      <c r="Q9620" t="s">
        <v>35</v>
      </c>
      <c r="R9620" t="s">
        <v>36</v>
      </c>
      <c r="T9620" t="s">
        <v>2479</v>
      </c>
      <c r="V9620" t="s">
        <v>7335</v>
      </c>
      <c r="W9620" t="s">
        <v>9827</v>
      </c>
      <c r="X9620" t="s">
        <v>95</v>
      </c>
      <c r="Z9620" s="5" t="str">
        <f t="shared" si="302"/>
        <v>03/07/2021 06:00</v>
      </c>
      <c r="AA9620" s="2">
        <f t="shared" si="303"/>
        <v>-7.41</v>
      </c>
    </row>
    <row r="9621" spans="1:27">
      <c r="A9621" s="7">
        <v>4061996</v>
      </c>
      <c r="B9621" s="7">
        <v>478307873</v>
      </c>
      <c r="C9621" t="s">
        <v>26</v>
      </c>
      <c r="D9621" t="s">
        <v>9827</v>
      </c>
      <c r="E9621" t="s">
        <v>97</v>
      </c>
      <c r="F9621" t="s">
        <v>29</v>
      </c>
      <c r="G9621" t="s">
        <v>30</v>
      </c>
      <c r="I9621" t="s">
        <v>31</v>
      </c>
      <c r="L9621" s="3" t="s">
        <v>1778</v>
      </c>
      <c r="M9621" t="s">
        <v>8837</v>
      </c>
      <c r="N9621" t="s">
        <v>9831</v>
      </c>
      <c r="Q9621" t="s">
        <v>35</v>
      </c>
      <c r="R9621" t="s">
        <v>36</v>
      </c>
      <c r="T9621" t="s">
        <v>4179</v>
      </c>
      <c r="V9621" t="s">
        <v>7335</v>
      </c>
      <c r="W9621" t="s">
        <v>9827</v>
      </c>
      <c r="X9621" t="s">
        <v>97</v>
      </c>
      <c r="Z9621" s="5" t="str">
        <f t="shared" si="302"/>
        <v>03/07/2021 07:00</v>
      </c>
      <c r="AA9621" s="2">
        <f t="shared" si="303"/>
        <v>-7.41</v>
      </c>
    </row>
    <row r="9622" spans="1:27">
      <c r="A9622" s="7">
        <v>4061996</v>
      </c>
      <c r="B9622" s="7">
        <v>478307874</v>
      </c>
      <c r="C9622" t="s">
        <v>26</v>
      </c>
      <c r="D9622" t="s">
        <v>9827</v>
      </c>
      <c r="E9622" t="s">
        <v>100</v>
      </c>
      <c r="F9622" t="s">
        <v>29</v>
      </c>
      <c r="G9622" t="s">
        <v>30</v>
      </c>
      <c r="I9622" t="s">
        <v>31</v>
      </c>
      <c r="L9622" s="3" t="s">
        <v>1778</v>
      </c>
      <c r="M9622" t="s">
        <v>8477</v>
      </c>
      <c r="N9622" t="s">
        <v>8532</v>
      </c>
      <c r="Q9622" t="s">
        <v>35</v>
      </c>
      <c r="R9622" t="s">
        <v>36</v>
      </c>
      <c r="T9622" t="s">
        <v>7492</v>
      </c>
      <c r="V9622" t="s">
        <v>7335</v>
      </c>
      <c r="W9622" t="s">
        <v>9827</v>
      </c>
      <c r="X9622" t="s">
        <v>100</v>
      </c>
      <c r="Z9622" s="5" t="str">
        <f t="shared" si="302"/>
        <v>03/07/2021 08:00</v>
      </c>
      <c r="AA9622" s="2">
        <f t="shared" si="303"/>
        <v>-7.41</v>
      </c>
    </row>
    <row r="9623" spans="1:27">
      <c r="A9623" s="7">
        <v>4061996</v>
      </c>
      <c r="B9623" s="7">
        <v>478307875</v>
      </c>
      <c r="C9623" t="s">
        <v>26</v>
      </c>
      <c r="D9623" t="s">
        <v>9827</v>
      </c>
      <c r="E9623" t="s">
        <v>103</v>
      </c>
      <c r="F9623" t="s">
        <v>29</v>
      </c>
      <c r="G9623" t="s">
        <v>30</v>
      </c>
      <c r="I9623" t="s">
        <v>31</v>
      </c>
      <c r="L9623" s="3" t="s">
        <v>1778</v>
      </c>
      <c r="M9623" t="s">
        <v>8520</v>
      </c>
      <c r="N9623" t="s">
        <v>8326</v>
      </c>
      <c r="Q9623" t="s">
        <v>35</v>
      </c>
      <c r="R9623" t="s">
        <v>36</v>
      </c>
      <c r="T9623" t="s">
        <v>2475</v>
      </c>
      <c r="V9623" t="s">
        <v>7335</v>
      </c>
      <c r="W9623" t="s">
        <v>9827</v>
      </c>
      <c r="X9623" t="s">
        <v>103</v>
      </c>
      <c r="Z9623" s="5" t="str">
        <f t="shared" si="302"/>
        <v>03/07/2021 09:00</v>
      </c>
      <c r="AA9623" s="2">
        <f t="shared" si="303"/>
        <v>-7.41</v>
      </c>
    </row>
    <row r="9624" spans="1:27">
      <c r="A9624" s="7">
        <v>4061996</v>
      </c>
      <c r="B9624" s="7">
        <v>478307876</v>
      </c>
      <c r="C9624" t="s">
        <v>26</v>
      </c>
      <c r="D9624" t="s">
        <v>9827</v>
      </c>
      <c r="E9624" t="s">
        <v>105</v>
      </c>
      <c r="F9624" t="s">
        <v>29</v>
      </c>
      <c r="G9624" t="s">
        <v>30</v>
      </c>
      <c r="I9624" t="s">
        <v>31</v>
      </c>
      <c r="L9624" s="3" t="s">
        <v>1778</v>
      </c>
      <c r="M9624" t="s">
        <v>8288</v>
      </c>
      <c r="N9624" t="s">
        <v>8068</v>
      </c>
      <c r="Q9624" t="s">
        <v>35</v>
      </c>
      <c r="R9624" t="s">
        <v>36</v>
      </c>
      <c r="T9624" t="s">
        <v>2237</v>
      </c>
      <c r="V9624" t="s">
        <v>7335</v>
      </c>
      <c r="W9624" t="s">
        <v>9827</v>
      </c>
      <c r="X9624" t="s">
        <v>105</v>
      </c>
      <c r="Z9624" s="5" t="str">
        <f t="shared" si="302"/>
        <v>03/07/2021 10:00</v>
      </c>
      <c r="AA9624" s="2">
        <f t="shared" si="303"/>
        <v>-7.41</v>
      </c>
    </row>
    <row r="9625" spans="1:27">
      <c r="A9625" s="7">
        <v>4061996</v>
      </c>
      <c r="B9625" s="7">
        <v>478307877</v>
      </c>
      <c r="C9625" t="s">
        <v>26</v>
      </c>
      <c r="D9625" t="s">
        <v>9827</v>
      </c>
      <c r="E9625" t="s">
        <v>108</v>
      </c>
      <c r="F9625" t="s">
        <v>29</v>
      </c>
      <c r="G9625" t="s">
        <v>30</v>
      </c>
      <c r="I9625" t="s">
        <v>31</v>
      </c>
      <c r="L9625" s="3" t="s">
        <v>1778</v>
      </c>
      <c r="M9625" t="s">
        <v>9046</v>
      </c>
      <c r="N9625" t="s">
        <v>8532</v>
      </c>
      <c r="Q9625" t="s">
        <v>35</v>
      </c>
      <c r="R9625" t="s">
        <v>36</v>
      </c>
      <c r="T9625" t="s">
        <v>4166</v>
      </c>
      <c r="V9625" t="s">
        <v>7335</v>
      </c>
      <c r="W9625" t="s">
        <v>9827</v>
      </c>
      <c r="X9625" t="s">
        <v>108</v>
      </c>
      <c r="Z9625" s="5" t="str">
        <f t="shared" si="302"/>
        <v>03/07/2021 11:00</v>
      </c>
      <c r="AA9625" s="2">
        <f t="shared" si="303"/>
        <v>-7.41</v>
      </c>
    </row>
    <row r="9626" spans="1:27">
      <c r="A9626" s="7">
        <v>4061996</v>
      </c>
      <c r="B9626" s="7">
        <v>478307878</v>
      </c>
      <c r="C9626" t="s">
        <v>26</v>
      </c>
      <c r="D9626" t="s">
        <v>9827</v>
      </c>
      <c r="E9626" t="s">
        <v>109</v>
      </c>
      <c r="F9626" t="s">
        <v>29</v>
      </c>
      <c r="G9626" t="s">
        <v>30</v>
      </c>
      <c r="I9626" t="s">
        <v>31</v>
      </c>
      <c r="L9626" s="3" t="s">
        <v>1778</v>
      </c>
      <c r="M9626" t="s">
        <v>9836</v>
      </c>
      <c r="N9626" t="s">
        <v>9837</v>
      </c>
      <c r="Q9626" t="s">
        <v>35</v>
      </c>
      <c r="R9626" t="s">
        <v>36</v>
      </c>
      <c r="T9626" t="s">
        <v>4122</v>
      </c>
      <c r="V9626" t="s">
        <v>7335</v>
      </c>
      <c r="W9626" t="s">
        <v>9827</v>
      </c>
      <c r="X9626" t="s">
        <v>109</v>
      </c>
      <c r="Z9626" s="5" t="str">
        <f t="shared" si="302"/>
        <v>03/07/2021 12:00</v>
      </c>
      <c r="AA9626" s="2">
        <f t="shared" si="303"/>
        <v>-7.41</v>
      </c>
    </row>
    <row r="9627" spans="1:27">
      <c r="A9627" s="7">
        <v>4061996</v>
      </c>
      <c r="B9627" s="7">
        <v>478307879</v>
      </c>
      <c r="C9627" t="s">
        <v>26</v>
      </c>
      <c r="D9627" t="s">
        <v>9827</v>
      </c>
      <c r="E9627" t="s">
        <v>28</v>
      </c>
      <c r="F9627" t="s">
        <v>29</v>
      </c>
      <c r="G9627" t="s">
        <v>30</v>
      </c>
      <c r="I9627" t="s">
        <v>31</v>
      </c>
      <c r="L9627" s="3" t="s">
        <v>1884</v>
      </c>
      <c r="M9627" t="s">
        <v>8504</v>
      </c>
      <c r="N9627" t="s">
        <v>8077</v>
      </c>
      <c r="Q9627" t="s">
        <v>35</v>
      </c>
      <c r="R9627" t="s">
        <v>36</v>
      </c>
      <c r="T9627" t="s">
        <v>7980</v>
      </c>
      <c r="V9627" t="s">
        <v>7335</v>
      </c>
      <c r="W9627" t="s">
        <v>9827</v>
      </c>
      <c r="X9627" t="s">
        <v>28</v>
      </c>
      <c r="Z9627" s="5" t="str">
        <f t="shared" si="302"/>
        <v>03/07/2021 13:00</v>
      </c>
      <c r="AA9627" s="2">
        <f t="shared" si="303"/>
        <v>-7.4</v>
      </c>
    </row>
    <row r="9628" spans="1:27">
      <c r="A9628" s="7">
        <v>4061996</v>
      </c>
      <c r="B9628" s="7">
        <v>478307880</v>
      </c>
      <c r="C9628" t="s">
        <v>26</v>
      </c>
      <c r="D9628" t="s">
        <v>9827</v>
      </c>
      <c r="E9628" t="s">
        <v>39</v>
      </c>
      <c r="F9628" t="s">
        <v>29</v>
      </c>
      <c r="G9628" t="s">
        <v>30</v>
      </c>
      <c r="I9628" t="s">
        <v>31</v>
      </c>
      <c r="L9628" s="3" t="s">
        <v>1884</v>
      </c>
      <c r="M9628" t="s">
        <v>9838</v>
      </c>
      <c r="N9628" t="s">
        <v>9839</v>
      </c>
      <c r="Q9628" t="s">
        <v>35</v>
      </c>
      <c r="R9628" t="s">
        <v>36</v>
      </c>
      <c r="T9628" t="s">
        <v>2299</v>
      </c>
      <c r="V9628" t="s">
        <v>7335</v>
      </c>
      <c r="W9628" t="s">
        <v>9827</v>
      </c>
      <c r="X9628" t="s">
        <v>39</v>
      </c>
      <c r="Z9628" s="5" t="str">
        <f t="shared" si="302"/>
        <v>03/07/2021 14:00</v>
      </c>
      <c r="AA9628" s="2">
        <f t="shared" si="303"/>
        <v>-7.4</v>
      </c>
    </row>
    <row r="9629" spans="1:27">
      <c r="A9629" s="7">
        <v>4061996</v>
      </c>
      <c r="B9629" s="7">
        <v>478307881</v>
      </c>
      <c r="C9629" t="s">
        <v>26</v>
      </c>
      <c r="D9629" t="s">
        <v>9827</v>
      </c>
      <c r="E9629" t="s">
        <v>43</v>
      </c>
      <c r="F9629" t="s">
        <v>29</v>
      </c>
      <c r="G9629" t="s">
        <v>30</v>
      </c>
      <c r="I9629" t="s">
        <v>31</v>
      </c>
      <c r="L9629" s="3" t="s">
        <v>1908</v>
      </c>
      <c r="M9629" t="s">
        <v>9433</v>
      </c>
      <c r="N9629" t="s">
        <v>8350</v>
      </c>
      <c r="Q9629" t="s">
        <v>35</v>
      </c>
      <c r="R9629" t="s">
        <v>36</v>
      </c>
      <c r="T9629" t="s">
        <v>8601</v>
      </c>
      <c r="V9629" t="s">
        <v>7335</v>
      </c>
      <c r="W9629" t="s">
        <v>9827</v>
      </c>
      <c r="X9629" t="s">
        <v>43</v>
      </c>
      <c r="Z9629" s="5" t="str">
        <f t="shared" si="302"/>
        <v>03/07/2021 15:00</v>
      </c>
      <c r="AA9629" s="2">
        <f t="shared" si="303"/>
        <v>-7.39</v>
      </c>
    </row>
    <row r="9630" spans="1:27">
      <c r="A9630" s="7">
        <v>4061996</v>
      </c>
      <c r="B9630" s="7">
        <v>478307882</v>
      </c>
      <c r="C9630" t="s">
        <v>26</v>
      </c>
      <c r="D9630" t="s">
        <v>9827</v>
      </c>
      <c r="E9630" t="s">
        <v>46</v>
      </c>
      <c r="F9630" t="s">
        <v>29</v>
      </c>
      <c r="G9630" t="s">
        <v>30</v>
      </c>
      <c r="I9630" t="s">
        <v>31</v>
      </c>
      <c r="L9630" s="3" t="s">
        <v>1884</v>
      </c>
      <c r="M9630" t="s">
        <v>9840</v>
      </c>
      <c r="N9630" t="s">
        <v>8347</v>
      </c>
      <c r="Q9630" t="s">
        <v>35</v>
      </c>
      <c r="R9630" t="s">
        <v>36</v>
      </c>
      <c r="T9630" t="s">
        <v>8781</v>
      </c>
      <c r="V9630" t="s">
        <v>7335</v>
      </c>
      <c r="W9630" t="s">
        <v>9827</v>
      </c>
      <c r="X9630" t="s">
        <v>46</v>
      </c>
      <c r="Z9630" s="5" t="str">
        <f t="shared" si="302"/>
        <v>03/07/2021 16:00</v>
      </c>
      <c r="AA9630" s="2">
        <f t="shared" si="303"/>
        <v>-7.4</v>
      </c>
    </row>
    <row r="9631" spans="1:27">
      <c r="A9631" s="7">
        <v>4061996</v>
      </c>
      <c r="B9631" s="7">
        <v>478307883</v>
      </c>
      <c r="C9631" t="s">
        <v>26</v>
      </c>
      <c r="D9631" t="s">
        <v>9827</v>
      </c>
      <c r="E9631" t="s">
        <v>49</v>
      </c>
      <c r="F9631" t="s">
        <v>29</v>
      </c>
      <c r="G9631" t="s">
        <v>30</v>
      </c>
      <c r="I9631" t="s">
        <v>31</v>
      </c>
      <c r="L9631" s="3" t="s">
        <v>1884</v>
      </c>
      <c r="M9631" t="s">
        <v>9460</v>
      </c>
      <c r="N9631" t="s">
        <v>8335</v>
      </c>
      <c r="Q9631" t="s">
        <v>35</v>
      </c>
      <c r="R9631" t="s">
        <v>36</v>
      </c>
      <c r="T9631" t="s">
        <v>7354</v>
      </c>
      <c r="V9631" t="s">
        <v>7335</v>
      </c>
      <c r="W9631" t="s">
        <v>9827</v>
      </c>
      <c r="X9631" t="s">
        <v>49</v>
      </c>
      <c r="Z9631" s="5" t="str">
        <f t="shared" si="302"/>
        <v>03/07/2021 17:00</v>
      </c>
      <c r="AA9631" s="2">
        <f t="shared" si="303"/>
        <v>-7.4</v>
      </c>
    </row>
    <row r="9632" spans="1:27">
      <c r="A9632" s="7">
        <v>4061996</v>
      </c>
      <c r="B9632" s="7">
        <v>478307884</v>
      </c>
      <c r="C9632" t="s">
        <v>26</v>
      </c>
      <c r="D9632" t="s">
        <v>9827</v>
      </c>
      <c r="E9632" t="s">
        <v>52</v>
      </c>
      <c r="F9632" t="s">
        <v>29</v>
      </c>
      <c r="G9632" t="s">
        <v>30</v>
      </c>
      <c r="I9632" t="s">
        <v>31</v>
      </c>
      <c r="L9632" s="3" t="s">
        <v>1778</v>
      </c>
      <c r="M9632" t="s">
        <v>8361</v>
      </c>
      <c r="N9632" t="s">
        <v>8071</v>
      </c>
      <c r="Q9632" t="s">
        <v>35</v>
      </c>
      <c r="R9632" t="s">
        <v>36</v>
      </c>
      <c r="T9632" t="s">
        <v>8452</v>
      </c>
      <c r="V9632" t="s">
        <v>7335</v>
      </c>
      <c r="W9632" t="s">
        <v>9827</v>
      </c>
      <c r="X9632" t="s">
        <v>52</v>
      </c>
      <c r="Z9632" s="5" t="str">
        <f t="shared" si="302"/>
        <v>03/07/2021 18:00</v>
      </c>
      <c r="AA9632" s="2">
        <f t="shared" si="303"/>
        <v>-7.41</v>
      </c>
    </row>
    <row r="9633" spans="1:27">
      <c r="A9633" s="7">
        <v>4061996</v>
      </c>
      <c r="B9633" s="7">
        <v>478307885</v>
      </c>
      <c r="C9633" t="s">
        <v>26</v>
      </c>
      <c r="D9633" t="s">
        <v>9827</v>
      </c>
      <c r="E9633" t="s">
        <v>56</v>
      </c>
      <c r="F9633" t="s">
        <v>29</v>
      </c>
      <c r="G9633" t="s">
        <v>30</v>
      </c>
      <c r="I9633" t="s">
        <v>31</v>
      </c>
      <c r="L9633" s="3" t="s">
        <v>1833</v>
      </c>
      <c r="M9633" t="s">
        <v>7948</v>
      </c>
      <c r="N9633" t="s">
        <v>9841</v>
      </c>
      <c r="Q9633" t="s">
        <v>35</v>
      </c>
      <c r="R9633" t="s">
        <v>36</v>
      </c>
      <c r="T9633" t="s">
        <v>7466</v>
      </c>
      <c r="V9633" t="s">
        <v>7335</v>
      </c>
      <c r="W9633" t="s">
        <v>9827</v>
      </c>
      <c r="X9633" t="s">
        <v>56</v>
      </c>
      <c r="Z9633" s="5" t="str">
        <f t="shared" si="302"/>
        <v>03/07/2021 19:00</v>
      </c>
      <c r="AA9633" s="2">
        <f t="shared" si="303"/>
        <v>-7.43</v>
      </c>
    </row>
    <row r="9634" spans="1:27">
      <c r="A9634" s="7">
        <v>4061996</v>
      </c>
      <c r="B9634" s="7">
        <v>478307886</v>
      </c>
      <c r="C9634" t="s">
        <v>26</v>
      </c>
      <c r="D9634" t="s">
        <v>9827</v>
      </c>
      <c r="E9634" t="s">
        <v>60</v>
      </c>
      <c r="F9634" t="s">
        <v>29</v>
      </c>
      <c r="G9634" t="s">
        <v>30</v>
      </c>
      <c r="I9634" t="s">
        <v>31</v>
      </c>
      <c r="L9634" s="3" t="s">
        <v>1783</v>
      </c>
      <c r="M9634" t="s">
        <v>7770</v>
      </c>
      <c r="N9634" t="s">
        <v>9842</v>
      </c>
      <c r="Q9634" t="s">
        <v>35</v>
      </c>
      <c r="R9634" t="s">
        <v>36</v>
      </c>
      <c r="T9634" t="s">
        <v>7601</v>
      </c>
      <c r="V9634" t="s">
        <v>7335</v>
      </c>
      <c r="W9634" t="s">
        <v>9827</v>
      </c>
      <c r="X9634" t="s">
        <v>60</v>
      </c>
      <c r="Z9634" s="5" t="str">
        <f t="shared" si="302"/>
        <v>03/07/2021 20:00</v>
      </c>
      <c r="AA9634" s="2">
        <f t="shared" si="303"/>
        <v>-7.44</v>
      </c>
    </row>
    <row r="9635" spans="1:27">
      <c r="A9635" s="7">
        <v>4061996</v>
      </c>
      <c r="B9635" s="7">
        <v>478307887</v>
      </c>
      <c r="C9635" t="s">
        <v>26</v>
      </c>
      <c r="D9635" t="s">
        <v>9827</v>
      </c>
      <c r="E9635" t="s">
        <v>63</v>
      </c>
      <c r="F9635" t="s">
        <v>29</v>
      </c>
      <c r="G9635" t="s">
        <v>30</v>
      </c>
      <c r="I9635" t="s">
        <v>31</v>
      </c>
      <c r="L9635" s="3" t="s">
        <v>1783</v>
      </c>
      <c r="M9635" t="s">
        <v>8254</v>
      </c>
      <c r="N9635" t="s">
        <v>9843</v>
      </c>
      <c r="Q9635" t="s">
        <v>35</v>
      </c>
      <c r="R9635" t="s">
        <v>36</v>
      </c>
      <c r="T9635" t="s">
        <v>8318</v>
      </c>
      <c r="V9635" t="s">
        <v>7335</v>
      </c>
      <c r="W9635" t="s">
        <v>9827</v>
      </c>
      <c r="X9635" t="s">
        <v>63</v>
      </c>
      <c r="Z9635" s="5" t="str">
        <f t="shared" si="302"/>
        <v>03/07/2021 21:00</v>
      </c>
      <c r="AA9635" s="2">
        <f t="shared" si="303"/>
        <v>-7.44</v>
      </c>
    </row>
    <row r="9636" spans="1:27">
      <c r="A9636" s="7">
        <v>4061996</v>
      </c>
      <c r="B9636" s="7">
        <v>478307888</v>
      </c>
      <c r="C9636" t="s">
        <v>26</v>
      </c>
      <c r="D9636" t="s">
        <v>9827</v>
      </c>
      <c r="E9636" t="s">
        <v>67</v>
      </c>
      <c r="F9636" t="s">
        <v>29</v>
      </c>
      <c r="G9636" t="s">
        <v>30</v>
      </c>
      <c r="I9636" t="s">
        <v>31</v>
      </c>
      <c r="L9636" s="3" t="s">
        <v>1783</v>
      </c>
      <c r="M9636" t="s">
        <v>7722</v>
      </c>
      <c r="N9636" t="s">
        <v>9839</v>
      </c>
      <c r="Q9636" t="s">
        <v>35</v>
      </c>
      <c r="R9636" t="s">
        <v>36</v>
      </c>
      <c r="T9636" t="s">
        <v>7451</v>
      </c>
      <c r="V9636" t="s">
        <v>7335</v>
      </c>
      <c r="W9636" t="s">
        <v>9827</v>
      </c>
      <c r="X9636" t="s">
        <v>67</v>
      </c>
      <c r="Z9636" s="5" t="str">
        <f t="shared" si="302"/>
        <v>03/07/2021 22:00</v>
      </c>
      <c r="AA9636" s="2">
        <f t="shared" si="303"/>
        <v>-7.44</v>
      </c>
    </row>
    <row r="9637" spans="1:27">
      <c r="A9637" s="7">
        <v>4061996</v>
      </c>
      <c r="B9637" s="7">
        <v>478307889</v>
      </c>
      <c r="C9637" t="s">
        <v>26</v>
      </c>
      <c r="D9637" t="s">
        <v>9827</v>
      </c>
      <c r="E9637" t="s">
        <v>70</v>
      </c>
      <c r="F9637" t="s">
        <v>29</v>
      </c>
      <c r="G9637" t="s">
        <v>30</v>
      </c>
      <c r="I9637" t="s">
        <v>31</v>
      </c>
      <c r="L9637" s="3" t="s">
        <v>1833</v>
      </c>
      <c r="M9637" t="s">
        <v>9121</v>
      </c>
      <c r="N9637" t="s">
        <v>9831</v>
      </c>
      <c r="Q9637" t="s">
        <v>35</v>
      </c>
      <c r="R9637" t="s">
        <v>36</v>
      </c>
      <c r="T9637" t="s">
        <v>8163</v>
      </c>
      <c r="V9637" t="s">
        <v>7335</v>
      </c>
      <c r="W9637" t="s">
        <v>9827</v>
      </c>
      <c r="X9637" t="s">
        <v>70</v>
      </c>
      <c r="Z9637" s="5" t="str">
        <f t="shared" si="302"/>
        <v>03/07/2021 23:00</v>
      </c>
      <c r="AA9637" s="2">
        <f t="shared" si="303"/>
        <v>-7.43</v>
      </c>
    </row>
    <row r="9638" spans="1:27">
      <c r="A9638" s="7">
        <v>4061996</v>
      </c>
      <c r="B9638" s="7">
        <v>478307890</v>
      </c>
      <c r="C9638" t="s">
        <v>26</v>
      </c>
      <c r="D9638" t="s">
        <v>9844</v>
      </c>
      <c r="E9638" t="s">
        <v>74</v>
      </c>
      <c r="F9638" t="s">
        <v>29</v>
      </c>
      <c r="G9638" t="s">
        <v>30</v>
      </c>
      <c r="I9638" t="s">
        <v>31</v>
      </c>
      <c r="L9638" s="3" t="s">
        <v>1833</v>
      </c>
      <c r="M9638" t="s">
        <v>8367</v>
      </c>
      <c r="N9638" t="s">
        <v>8768</v>
      </c>
      <c r="Q9638" t="s">
        <v>35</v>
      </c>
      <c r="R9638" t="s">
        <v>36</v>
      </c>
      <c r="T9638" t="s">
        <v>8609</v>
      </c>
      <c r="V9638" t="s">
        <v>7335</v>
      </c>
      <c r="W9638" t="s">
        <v>9844</v>
      </c>
      <c r="X9638" t="s">
        <v>74</v>
      </c>
      <c r="Z9638" s="5" t="str">
        <f t="shared" si="302"/>
        <v>04/07/2021 00:00</v>
      </c>
      <c r="AA9638" s="2">
        <f t="shared" si="303"/>
        <v>-7.43</v>
      </c>
    </row>
    <row r="9639" spans="1:27">
      <c r="A9639" s="7">
        <v>4061996</v>
      </c>
      <c r="B9639" s="7">
        <v>478307891</v>
      </c>
      <c r="C9639" t="s">
        <v>26</v>
      </c>
      <c r="D9639" t="s">
        <v>9844</v>
      </c>
      <c r="E9639" t="s">
        <v>77</v>
      </c>
      <c r="F9639" t="s">
        <v>29</v>
      </c>
      <c r="G9639" t="s">
        <v>30</v>
      </c>
      <c r="I9639" t="s">
        <v>31</v>
      </c>
      <c r="L9639" s="3" t="s">
        <v>1780</v>
      </c>
      <c r="M9639" t="s">
        <v>8808</v>
      </c>
      <c r="N9639" t="s">
        <v>8326</v>
      </c>
      <c r="Q9639" t="s">
        <v>35</v>
      </c>
      <c r="R9639" t="s">
        <v>36</v>
      </c>
      <c r="T9639" t="s">
        <v>1108</v>
      </c>
      <c r="V9639" t="s">
        <v>7335</v>
      </c>
      <c r="W9639" t="s">
        <v>9844</v>
      </c>
      <c r="X9639" t="s">
        <v>77</v>
      </c>
      <c r="Z9639" s="5" t="str">
        <f t="shared" si="302"/>
        <v>04/07/2021 01:00</v>
      </c>
      <c r="AA9639" s="2">
        <f t="shared" si="303"/>
        <v>-7.42</v>
      </c>
    </row>
    <row r="9640" spans="1:27">
      <c r="A9640" s="7">
        <v>4061996</v>
      </c>
      <c r="B9640" s="7">
        <v>478307892</v>
      </c>
      <c r="C9640" t="s">
        <v>26</v>
      </c>
      <c r="D9640" t="s">
        <v>9844</v>
      </c>
      <c r="E9640" t="s">
        <v>80</v>
      </c>
      <c r="F9640" t="s">
        <v>29</v>
      </c>
      <c r="G9640" t="s">
        <v>30</v>
      </c>
      <c r="I9640" t="s">
        <v>31</v>
      </c>
      <c r="L9640" s="3" t="s">
        <v>1778</v>
      </c>
      <c r="M9640" t="s">
        <v>8579</v>
      </c>
      <c r="N9640" t="s">
        <v>8532</v>
      </c>
      <c r="Q9640" t="s">
        <v>35</v>
      </c>
      <c r="R9640" t="s">
        <v>36</v>
      </c>
      <c r="T9640" t="s">
        <v>1583</v>
      </c>
      <c r="V9640" t="s">
        <v>7335</v>
      </c>
      <c r="W9640" t="s">
        <v>9844</v>
      </c>
      <c r="X9640" t="s">
        <v>80</v>
      </c>
      <c r="Z9640" s="5" t="str">
        <f t="shared" si="302"/>
        <v>04/07/2021 02:00</v>
      </c>
      <c r="AA9640" s="2">
        <f t="shared" si="303"/>
        <v>-7.41</v>
      </c>
    </row>
    <row r="9641" spans="1:27">
      <c r="A9641" s="7">
        <v>4061996</v>
      </c>
      <c r="B9641" s="7">
        <v>478307893</v>
      </c>
      <c r="C9641" t="s">
        <v>26</v>
      </c>
      <c r="D9641" t="s">
        <v>9844</v>
      </c>
      <c r="E9641" t="s">
        <v>84</v>
      </c>
      <c r="F9641" t="s">
        <v>29</v>
      </c>
      <c r="G9641" t="s">
        <v>30</v>
      </c>
      <c r="I9641" t="s">
        <v>31</v>
      </c>
      <c r="L9641" s="3" t="s">
        <v>1884</v>
      </c>
      <c r="M9641" t="s">
        <v>8550</v>
      </c>
      <c r="N9641" t="s">
        <v>9845</v>
      </c>
      <c r="Q9641" t="s">
        <v>35</v>
      </c>
      <c r="R9641" t="s">
        <v>36</v>
      </c>
      <c r="T9641" t="s">
        <v>1790</v>
      </c>
      <c r="V9641" t="s">
        <v>7335</v>
      </c>
      <c r="W9641" t="s">
        <v>9844</v>
      </c>
      <c r="X9641" t="s">
        <v>84</v>
      </c>
      <c r="Z9641" s="5" t="str">
        <f t="shared" si="302"/>
        <v>04/07/2021 03:00</v>
      </c>
      <c r="AA9641" s="2">
        <f t="shared" si="303"/>
        <v>-7.4</v>
      </c>
    </row>
    <row r="9642" spans="1:27">
      <c r="A9642" s="7">
        <v>4061996</v>
      </c>
      <c r="B9642" s="7">
        <v>478307894</v>
      </c>
      <c r="C9642" t="s">
        <v>26</v>
      </c>
      <c r="D9642" t="s">
        <v>9844</v>
      </c>
      <c r="E9642" t="s">
        <v>88</v>
      </c>
      <c r="F9642" t="s">
        <v>29</v>
      </c>
      <c r="G9642" t="s">
        <v>30</v>
      </c>
      <c r="I9642" t="s">
        <v>31</v>
      </c>
      <c r="L9642" s="3" t="s">
        <v>1884</v>
      </c>
      <c r="M9642" t="s">
        <v>8493</v>
      </c>
      <c r="N9642" t="s">
        <v>8768</v>
      </c>
      <c r="Q9642" t="s">
        <v>35</v>
      </c>
      <c r="R9642" t="s">
        <v>36</v>
      </c>
      <c r="T9642" t="s">
        <v>2513</v>
      </c>
      <c r="V9642" t="s">
        <v>7335</v>
      </c>
      <c r="W9642" t="s">
        <v>9844</v>
      </c>
      <c r="X9642" t="s">
        <v>88</v>
      </c>
      <c r="Z9642" s="5" t="str">
        <f t="shared" si="302"/>
        <v>04/07/2021 04:00</v>
      </c>
      <c r="AA9642" s="2">
        <f t="shared" si="303"/>
        <v>-7.4</v>
      </c>
    </row>
    <row r="9643" spans="1:27">
      <c r="A9643" s="7">
        <v>4061996</v>
      </c>
      <c r="B9643" s="7">
        <v>478307895</v>
      </c>
      <c r="C9643" t="s">
        <v>26</v>
      </c>
      <c r="D9643" t="s">
        <v>9844</v>
      </c>
      <c r="E9643" t="s">
        <v>91</v>
      </c>
      <c r="F9643" t="s">
        <v>29</v>
      </c>
      <c r="G9643" t="s">
        <v>30</v>
      </c>
      <c r="I9643" t="s">
        <v>31</v>
      </c>
      <c r="L9643" s="3" t="s">
        <v>1908</v>
      </c>
      <c r="M9643" t="s">
        <v>9736</v>
      </c>
      <c r="N9643" t="s">
        <v>8546</v>
      </c>
      <c r="Q9643" t="s">
        <v>35</v>
      </c>
      <c r="R9643" t="s">
        <v>36</v>
      </c>
      <c r="T9643" t="s">
        <v>7541</v>
      </c>
      <c r="V9643" t="s">
        <v>7335</v>
      </c>
      <c r="W9643" t="s">
        <v>9844</v>
      </c>
      <c r="X9643" t="s">
        <v>91</v>
      </c>
      <c r="Z9643" s="5" t="str">
        <f t="shared" si="302"/>
        <v>04/07/2021 05:00</v>
      </c>
      <c r="AA9643" s="2">
        <f t="shared" si="303"/>
        <v>-7.39</v>
      </c>
    </row>
    <row r="9644" spans="1:27">
      <c r="A9644" s="7">
        <v>4061996</v>
      </c>
      <c r="B9644" s="7">
        <v>478307896</v>
      </c>
      <c r="C9644" t="s">
        <v>26</v>
      </c>
      <c r="D9644" t="s">
        <v>9844</v>
      </c>
      <c r="E9644" t="s">
        <v>95</v>
      </c>
      <c r="F9644" t="s">
        <v>29</v>
      </c>
      <c r="G9644" t="s">
        <v>30</v>
      </c>
      <c r="I9644" t="s">
        <v>31</v>
      </c>
      <c r="L9644" s="3" t="s">
        <v>1778</v>
      </c>
      <c r="M9644" t="s">
        <v>8522</v>
      </c>
      <c r="N9644" t="s">
        <v>8541</v>
      </c>
      <c r="Q9644" t="s">
        <v>35</v>
      </c>
      <c r="R9644" t="s">
        <v>36</v>
      </c>
      <c r="T9644" t="s">
        <v>2155</v>
      </c>
      <c r="V9644" t="s">
        <v>7335</v>
      </c>
      <c r="W9644" t="s">
        <v>9844</v>
      </c>
      <c r="X9644" t="s">
        <v>95</v>
      </c>
      <c r="Z9644" s="5" t="str">
        <f t="shared" si="302"/>
        <v>04/07/2021 06:00</v>
      </c>
      <c r="AA9644" s="2">
        <f t="shared" si="303"/>
        <v>-7.41</v>
      </c>
    </row>
    <row r="9645" spans="1:27">
      <c r="A9645" s="7">
        <v>4061996</v>
      </c>
      <c r="B9645" s="7">
        <v>478307897</v>
      </c>
      <c r="C9645" t="s">
        <v>26</v>
      </c>
      <c r="D9645" t="s">
        <v>9844</v>
      </c>
      <c r="E9645" t="s">
        <v>97</v>
      </c>
      <c r="F9645" t="s">
        <v>29</v>
      </c>
      <c r="G9645" t="s">
        <v>30</v>
      </c>
      <c r="I9645" t="s">
        <v>31</v>
      </c>
      <c r="L9645" s="3" t="s">
        <v>1778</v>
      </c>
      <c r="M9645" t="s">
        <v>8469</v>
      </c>
      <c r="N9645" t="s">
        <v>9846</v>
      </c>
      <c r="Q9645" t="s">
        <v>35</v>
      </c>
      <c r="R9645" t="s">
        <v>36</v>
      </c>
      <c r="T9645" t="s">
        <v>2488</v>
      </c>
      <c r="V9645" t="s">
        <v>7335</v>
      </c>
      <c r="W9645" t="s">
        <v>9844</v>
      </c>
      <c r="X9645" t="s">
        <v>97</v>
      </c>
      <c r="Z9645" s="5" t="str">
        <f t="shared" si="302"/>
        <v>04/07/2021 07:00</v>
      </c>
      <c r="AA9645" s="2">
        <f t="shared" si="303"/>
        <v>-7.41</v>
      </c>
    </row>
    <row r="9646" spans="1:27">
      <c r="A9646" s="7">
        <v>4061996</v>
      </c>
      <c r="B9646" s="7">
        <v>478307898</v>
      </c>
      <c r="C9646" t="s">
        <v>26</v>
      </c>
      <c r="D9646" t="s">
        <v>9844</v>
      </c>
      <c r="E9646" t="s">
        <v>100</v>
      </c>
      <c r="F9646" t="s">
        <v>29</v>
      </c>
      <c r="G9646" t="s">
        <v>30</v>
      </c>
      <c r="I9646" t="s">
        <v>31</v>
      </c>
      <c r="L9646" s="3" t="s">
        <v>1780</v>
      </c>
      <c r="M9646" t="s">
        <v>7946</v>
      </c>
      <c r="N9646" t="s">
        <v>8754</v>
      </c>
      <c r="Q9646" t="s">
        <v>35</v>
      </c>
      <c r="R9646" t="s">
        <v>36</v>
      </c>
      <c r="T9646" t="s">
        <v>2143</v>
      </c>
      <c r="V9646" t="s">
        <v>7335</v>
      </c>
      <c r="W9646" t="s">
        <v>9844</v>
      </c>
      <c r="X9646" t="s">
        <v>100</v>
      </c>
      <c r="Z9646" s="5" t="str">
        <f t="shared" si="302"/>
        <v>04/07/2021 08:00</v>
      </c>
      <c r="AA9646" s="2">
        <f t="shared" si="303"/>
        <v>-7.42</v>
      </c>
    </row>
    <row r="9647" spans="1:27">
      <c r="A9647" s="7">
        <v>4061996</v>
      </c>
      <c r="B9647" s="7">
        <v>478307899</v>
      </c>
      <c r="C9647" t="s">
        <v>26</v>
      </c>
      <c r="D9647" t="s">
        <v>9844</v>
      </c>
      <c r="E9647" t="s">
        <v>103</v>
      </c>
      <c r="F9647" t="s">
        <v>29</v>
      </c>
      <c r="G9647" t="s">
        <v>30</v>
      </c>
      <c r="I9647" t="s">
        <v>31</v>
      </c>
      <c r="L9647" s="3" t="s">
        <v>1780</v>
      </c>
      <c r="M9647" t="s">
        <v>8139</v>
      </c>
      <c r="N9647" t="s">
        <v>8289</v>
      </c>
      <c r="Q9647" t="s">
        <v>35</v>
      </c>
      <c r="R9647" t="s">
        <v>36</v>
      </c>
      <c r="T9647" t="s">
        <v>2235</v>
      </c>
      <c r="V9647" t="s">
        <v>7335</v>
      </c>
      <c r="W9647" t="s">
        <v>9844</v>
      </c>
      <c r="X9647" t="s">
        <v>103</v>
      </c>
      <c r="Z9647" s="5" t="str">
        <f t="shared" si="302"/>
        <v>04/07/2021 09:00</v>
      </c>
      <c r="AA9647" s="2">
        <f t="shared" si="303"/>
        <v>-7.42</v>
      </c>
    </row>
    <row r="9648" spans="1:27">
      <c r="A9648" s="7">
        <v>4061996</v>
      </c>
      <c r="B9648" s="7">
        <v>478307900</v>
      </c>
      <c r="C9648" t="s">
        <v>26</v>
      </c>
      <c r="D9648" t="s">
        <v>9844</v>
      </c>
      <c r="E9648" t="s">
        <v>105</v>
      </c>
      <c r="F9648" t="s">
        <v>29</v>
      </c>
      <c r="G9648" t="s">
        <v>30</v>
      </c>
      <c r="I9648" t="s">
        <v>31</v>
      </c>
      <c r="L9648" s="3" t="s">
        <v>1780</v>
      </c>
      <c r="M9648" t="s">
        <v>7528</v>
      </c>
      <c r="N9648" t="s">
        <v>9846</v>
      </c>
      <c r="Q9648" t="s">
        <v>35</v>
      </c>
      <c r="R9648" t="s">
        <v>36</v>
      </c>
      <c r="T9648" t="s">
        <v>2229</v>
      </c>
      <c r="V9648" t="s">
        <v>7335</v>
      </c>
      <c r="W9648" t="s">
        <v>9844</v>
      </c>
      <c r="X9648" t="s">
        <v>105</v>
      </c>
      <c r="Z9648" s="5" t="str">
        <f t="shared" si="302"/>
        <v>04/07/2021 10:00</v>
      </c>
      <c r="AA9648" s="2">
        <f t="shared" si="303"/>
        <v>-7.42</v>
      </c>
    </row>
    <row r="9649" spans="1:27">
      <c r="A9649" s="7">
        <v>4061996</v>
      </c>
      <c r="B9649" s="7">
        <v>478307901</v>
      </c>
      <c r="C9649" t="s">
        <v>26</v>
      </c>
      <c r="D9649" t="s">
        <v>9844</v>
      </c>
      <c r="E9649" t="s">
        <v>108</v>
      </c>
      <c r="F9649" t="s">
        <v>29</v>
      </c>
      <c r="G9649" t="s">
        <v>30</v>
      </c>
      <c r="I9649" t="s">
        <v>31</v>
      </c>
      <c r="L9649" s="3" t="s">
        <v>1778</v>
      </c>
      <c r="M9649" t="s">
        <v>8440</v>
      </c>
      <c r="N9649" t="s">
        <v>9847</v>
      </c>
      <c r="Q9649" t="s">
        <v>35</v>
      </c>
      <c r="R9649" t="s">
        <v>36</v>
      </c>
      <c r="T9649" t="s">
        <v>4122</v>
      </c>
      <c r="V9649" t="s">
        <v>7335</v>
      </c>
      <c r="W9649" t="s">
        <v>9844</v>
      </c>
      <c r="X9649" t="s">
        <v>108</v>
      </c>
      <c r="Z9649" s="5" t="str">
        <f t="shared" si="302"/>
        <v>04/07/2021 11:00</v>
      </c>
      <c r="AA9649" s="2">
        <f t="shared" si="303"/>
        <v>-7.41</v>
      </c>
    </row>
    <row r="9650" spans="1:27">
      <c r="A9650" s="7">
        <v>4061996</v>
      </c>
      <c r="B9650" s="7">
        <v>478307902</v>
      </c>
      <c r="C9650" t="s">
        <v>26</v>
      </c>
      <c r="D9650" t="s">
        <v>9844</v>
      </c>
      <c r="E9650" t="s">
        <v>109</v>
      </c>
      <c r="F9650" t="s">
        <v>29</v>
      </c>
      <c r="G9650" t="s">
        <v>30</v>
      </c>
      <c r="I9650" t="s">
        <v>31</v>
      </c>
      <c r="L9650" s="3" t="s">
        <v>1778</v>
      </c>
      <c r="M9650" t="s">
        <v>9848</v>
      </c>
      <c r="N9650" t="s">
        <v>9842</v>
      </c>
      <c r="Q9650" t="s">
        <v>35</v>
      </c>
      <c r="R9650" t="s">
        <v>36</v>
      </c>
      <c r="T9650" t="s">
        <v>2136</v>
      </c>
      <c r="V9650" t="s">
        <v>7335</v>
      </c>
      <c r="W9650" t="s">
        <v>9844</v>
      </c>
      <c r="X9650" t="s">
        <v>109</v>
      </c>
      <c r="Z9650" s="5" t="str">
        <f t="shared" si="302"/>
        <v>04/07/2021 12:00</v>
      </c>
      <c r="AA9650" s="2">
        <f t="shared" si="303"/>
        <v>-7.41</v>
      </c>
    </row>
    <row r="9651" spans="1:27">
      <c r="A9651" s="7">
        <v>4061996</v>
      </c>
      <c r="B9651" s="7">
        <v>478307903</v>
      </c>
      <c r="C9651" t="s">
        <v>26</v>
      </c>
      <c r="D9651" t="s">
        <v>9844</v>
      </c>
      <c r="E9651" t="s">
        <v>28</v>
      </c>
      <c r="F9651" t="s">
        <v>29</v>
      </c>
      <c r="G9651" t="s">
        <v>30</v>
      </c>
      <c r="I9651" t="s">
        <v>31</v>
      </c>
      <c r="L9651" s="3" t="s">
        <v>1884</v>
      </c>
      <c r="M9651" t="s">
        <v>8377</v>
      </c>
      <c r="N9651" t="s">
        <v>9839</v>
      </c>
      <c r="Q9651" t="s">
        <v>35</v>
      </c>
      <c r="R9651" t="s">
        <v>36</v>
      </c>
      <c r="T9651" t="s">
        <v>4175</v>
      </c>
      <c r="V9651" t="s">
        <v>7335</v>
      </c>
      <c r="W9651" t="s">
        <v>9844</v>
      </c>
      <c r="X9651" t="s">
        <v>28</v>
      </c>
      <c r="Z9651" s="5" t="str">
        <f t="shared" si="302"/>
        <v>04/07/2021 13:00</v>
      </c>
      <c r="AA9651" s="2">
        <f t="shared" si="303"/>
        <v>-7.4</v>
      </c>
    </row>
    <row r="9652" spans="1:27">
      <c r="A9652" s="7">
        <v>4061996</v>
      </c>
      <c r="B9652" s="7">
        <v>478307904</v>
      </c>
      <c r="C9652" t="s">
        <v>26</v>
      </c>
      <c r="D9652" t="s">
        <v>9844</v>
      </c>
      <c r="E9652" t="s">
        <v>39</v>
      </c>
      <c r="F9652" t="s">
        <v>29</v>
      </c>
      <c r="G9652" t="s">
        <v>30</v>
      </c>
      <c r="I9652" t="s">
        <v>31</v>
      </c>
      <c r="L9652" s="3" t="s">
        <v>1884</v>
      </c>
      <c r="M9652" t="s">
        <v>9797</v>
      </c>
      <c r="N9652" t="s">
        <v>8088</v>
      </c>
      <c r="Q9652" t="s">
        <v>35</v>
      </c>
      <c r="R9652" t="s">
        <v>36</v>
      </c>
      <c r="T9652" t="s">
        <v>2518</v>
      </c>
      <c r="V9652" t="s">
        <v>7335</v>
      </c>
      <c r="W9652" t="s">
        <v>9844</v>
      </c>
      <c r="X9652" t="s">
        <v>39</v>
      </c>
      <c r="Z9652" s="5" t="str">
        <f t="shared" si="302"/>
        <v>04/07/2021 14:00</v>
      </c>
      <c r="AA9652" s="2">
        <f t="shared" si="303"/>
        <v>-7.4</v>
      </c>
    </row>
    <row r="9653" spans="1:27">
      <c r="A9653" s="7">
        <v>4061996</v>
      </c>
      <c r="B9653" s="7">
        <v>478307905</v>
      </c>
      <c r="C9653" t="s">
        <v>26</v>
      </c>
      <c r="D9653" t="s">
        <v>9844</v>
      </c>
      <c r="E9653" t="s">
        <v>43</v>
      </c>
      <c r="F9653" t="s">
        <v>29</v>
      </c>
      <c r="G9653" t="s">
        <v>30</v>
      </c>
      <c r="I9653" t="s">
        <v>31</v>
      </c>
      <c r="L9653" s="3" t="s">
        <v>1908</v>
      </c>
      <c r="M9653" t="s">
        <v>9849</v>
      </c>
      <c r="N9653" t="s">
        <v>8077</v>
      </c>
      <c r="Q9653" t="s">
        <v>35</v>
      </c>
      <c r="R9653" t="s">
        <v>36</v>
      </c>
      <c r="T9653" t="s">
        <v>274</v>
      </c>
      <c r="V9653" t="s">
        <v>7335</v>
      </c>
      <c r="W9653" t="s">
        <v>9844</v>
      </c>
      <c r="X9653" t="s">
        <v>43</v>
      </c>
      <c r="Z9653" s="5" t="str">
        <f t="shared" si="302"/>
        <v>04/07/2021 15:00</v>
      </c>
      <c r="AA9653" s="2">
        <f t="shared" si="303"/>
        <v>-7.39</v>
      </c>
    </row>
    <row r="9654" spans="1:27">
      <c r="A9654" s="7">
        <v>4061996</v>
      </c>
      <c r="B9654" s="7">
        <v>478307906</v>
      </c>
      <c r="C9654" t="s">
        <v>26</v>
      </c>
      <c r="D9654" t="s">
        <v>9844</v>
      </c>
      <c r="E9654" t="s">
        <v>46</v>
      </c>
      <c r="F9654" t="s">
        <v>29</v>
      </c>
      <c r="G9654" t="s">
        <v>30</v>
      </c>
      <c r="I9654" t="s">
        <v>31</v>
      </c>
      <c r="L9654" s="3" t="s">
        <v>1884</v>
      </c>
      <c r="M9654" t="s">
        <v>9684</v>
      </c>
      <c r="N9654" t="s">
        <v>8065</v>
      </c>
      <c r="Q9654" t="s">
        <v>35</v>
      </c>
      <c r="R9654" t="s">
        <v>36</v>
      </c>
      <c r="T9654" t="s">
        <v>8429</v>
      </c>
      <c r="V9654" t="s">
        <v>7335</v>
      </c>
      <c r="W9654" t="s">
        <v>9844</v>
      </c>
      <c r="X9654" t="s">
        <v>46</v>
      </c>
      <c r="Z9654" s="5" t="str">
        <f t="shared" si="302"/>
        <v>04/07/2021 16:00</v>
      </c>
      <c r="AA9654" s="2">
        <f t="shared" si="303"/>
        <v>-7.4</v>
      </c>
    </row>
    <row r="9655" spans="1:27">
      <c r="A9655" s="7">
        <v>4061996</v>
      </c>
      <c r="B9655" s="7">
        <v>478307907</v>
      </c>
      <c r="C9655" t="s">
        <v>26</v>
      </c>
      <c r="D9655" t="s">
        <v>9844</v>
      </c>
      <c r="E9655" t="s">
        <v>49</v>
      </c>
      <c r="F9655" t="s">
        <v>29</v>
      </c>
      <c r="G9655" t="s">
        <v>30</v>
      </c>
      <c r="I9655" t="s">
        <v>31</v>
      </c>
      <c r="L9655" s="3" t="s">
        <v>1884</v>
      </c>
      <c r="M9655" t="s">
        <v>8573</v>
      </c>
      <c r="N9655" t="s">
        <v>9850</v>
      </c>
      <c r="Q9655" t="s">
        <v>35</v>
      </c>
      <c r="R9655" t="s">
        <v>36</v>
      </c>
      <c r="T9655" t="s">
        <v>8032</v>
      </c>
      <c r="V9655" t="s">
        <v>7335</v>
      </c>
      <c r="W9655" t="s">
        <v>9844</v>
      </c>
      <c r="X9655" t="s">
        <v>49</v>
      </c>
      <c r="Z9655" s="5" t="str">
        <f t="shared" si="302"/>
        <v>04/07/2021 17:00</v>
      </c>
      <c r="AA9655" s="2">
        <f t="shared" si="303"/>
        <v>-7.4</v>
      </c>
    </row>
    <row r="9656" spans="1:27">
      <c r="A9656" s="7">
        <v>4061996</v>
      </c>
      <c r="B9656" s="7">
        <v>478307908</v>
      </c>
      <c r="C9656" t="s">
        <v>26</v>
      </c>
      <c r="D9656" t="s">
        <v>9844</v>
      </c>
      <c r="E9656" t="s">
        <v>52</v>
      </c>
      <c r="F9656" t="s">
        <v>29</v>
      </c>
      <c r="G9656" t="s">
        <v>30</v>
      </c>
      <c r="I9656" t="s">
        <v>31</v>
      </c>
      <c r="L9656" s="3" t="s">
        <v>1778</v>
      </c>
      <c r="M9656" t="s">
        <v>9156</v>
      </c>
      <c r="N9656" t="s">
        <v>8068</v>
      </c>
      <c r="Q9656" t="s">
        <v>35</v>
      </c>
      <c r="R9656" t="s">
        <v>36</v>
      </c>
      <c r="T9656" t="s">
        <v>9633</v>
      </c>
      <c r="V9656" t="s">
        <v>7335</v>
      </c>
      <c r="W9656" t="s">
        <v>9844</v>
      </c>
      <c r="X9656" t="s">
        <v>52</v>
      </c>
      <c r="Z9656" s="5" t="str">
        <f t="shared" si="302"/>
        <v>04/07/2021 18:00</v>
      </c>
      <c r="AA9656" s="2">
        <f t="shared" si="303"/>
        <v>-7.41</v>
      </c>
    </row>
    <row r="9657" spans="1:27">
      <c r="A9657" s="7">
        <v>4061996</v>
      </c>
      <c r="B9657" s="7">
        <v>478307909</v>
      </c>
      <c r="C9657" t="s">
        <v>26</v>
      </c>
      <c r="D9657" t="s">
        <v>9844</v>
      </c>
      <c r="E9657" t="s">
        <v>56</v>
      </c>
      <c r="F9657" t="s">
        <v>29</v>
      </c>
      <c r="G9657" t="s">
        <v>30</v>
      </c>
      <c r="I9657" t="s">
        <v>31</v>
      </c>
      <c r="L9657" s="3" t="s">
        <v>1778</v>
      </c>
      <c r="M9657" t="s">
        <v>9007</v>
      </c>
      <c r="N9657" t="s">
        <v>9851</v>
      </c>
      <c r="Q9657" t="s">
        <v>35</v>
      </c>
      <c r="R9657" t="s">
        <v>36</v>
      </c>
      <c r="T9657" t="s">
        <v>7555</v>
      </c>
      <c r="V9657" t="s">
        <v>7335</v>
      </c>
      <c r="W9657" t="s">
        <v>9844</v>
      </c>
      <c r="X9657" t="s">
        <v>56</v>
      </c>
      <c r="Z9657" s="5" t="str">
        <f t="shared" si="302"/>
        <v>04/07/2021 19:00</v>
      </c>
      <c r="AA9657" s="2">
        <f t="shared" si="303"/>
        <v>-7.41</v>
      </c>
    </row>
    <row r="9658" spans="1:27">
      <c r="A9658" s="7">
        <v>4061996</v>
      </c>
      <c r="B9658" s="7">
        <v>478307910</v>
      </c>
      <c r="C9658" t="s">
        <v>26</v>
      </c>
      <c r="D9658" t="s">
        <v>9844</v>
      </c>
      <c r="E9658" t="s">
        <v>60</v>
      </c>
      <c r="F9658" t="s">
        <v>29</v>
      </c>
      <c r="G9658" t="s">
        <v>30</v>
      </c>
      <c r="I9658" t="s">
        <v>31</v>
      </c>
      <c r="L9658" s="3" t="s">
        <v>1780</v>
      </c>
      <c r="M9658" t="s">
        <v>9852</v>
      </c>
      <c r="N9658" t="s">
        <v>9853</v>
      </c>
      <c r="Q9658" t="s">
        <v>35</v>
      </c>
      <c r="R9658" t="s">
        <v>36</v>
      </c>
      <c r="T9658" t="s">
        <v>7418</v>
      </c>
      <c r="V9658" t="s">
        <v>7335</v>
      </c>
      <c r="W9658" t="s">
        <v>9844</v>
      </c>
      <c r="X9658" t="s">
        <v>60</v>
      </c>
      <c r="Z9658" s="5" t="str">
        <f t="shared" si="302"/>
        <v>04/07/2021 20:00</v>
      </c>
      <c r="AA9658" s="2">
        <f t="shared" si="303"/>
        <v>-7.42</v>
      </c>
    </row>
    <row r="9659" spans="1:27">
      <c r="A9659" s="7">
        <v>4061996</v>
      </c>
      <c r="B9659" s="7">
        <v>478307911</v>
      </c>
      <c r="C9659" t="s">
        <v>26</v>
      </c>
      <c r="D9659" t="s">
        <v>9844</v>
      </c>
      <c r="E9659" t="s">
        <v>63</v>
      </c>
      <c r="F9659" t="s">
        <v>29</v>
      </c>
      <c r="G9659" t="s">
        <v>30</v>
      </c>
      <c r="I9659" t="s">
        <v>31</v>
      </c>
      <c r="L9659" s="3" t="s">
        <v>1780</v>
      </c>
      <c r="M9659" t="s">
        <v>7495</v>
      </c>
      <c r="N9659" t="s">
        <v>9854</v>
      </c>
      <c r="Q9659" t="s">
        <v>35</v>
      </c>
      <c r="R9659" t="s">
        <v>36</v>
      </c>
      <c r="T9659" t="s">
        <v>9855</v>
      </c>
      <c r="V9659" t="s">
        <v>7335</v>
      </c>
      <c r="W9659" t="s">
        <v>9844</v>
      </c>
      <c r="X9659" t="s">
        <v>63</v>
      </c>
      <c r="Z9659" s="5" t="str">
        <f t="shared" si="302"/>
        <v>04/07/2021 21:00</v>
      </c>
      <c r="AA9659" s="2">
        <f t="shared" si="303"/>
        <v>-7.42</v>
      </c>
    </row>
    <row r="9660" spans="1:27">
      <c r="A9660" s="7">
        <v>4061996</v>
      </c>
      <c r="B9660" s="7">
        <v>478307912</v>
      </c>
      <c r="C9660" t="s">
        <v>26</v>
      </c>
      <c r="D9660" t="s">
        <v>9844</v>
      </c>
      <c r="E9660" t="s">
        <v>67</v>
      </c>
      <c r="F9660" t="s">
        <v>29</v>
      </c>
      <c r="G9660" t="s">
        <v>30</v>
      </c>
      <c r="I9660" t="s">
        <v>31</v>
      </c>
      <c r="L9660" s="3" t="s">
        <v>1833</v>
      </c>
      <c r="M9660" t="s">
        <v>9238</v>
      </c>
      <c r="N9660" t="s">
        <v>8313</v>
      </c>
      <c r="Q9660" t="s">
        <v>35</v>
      </c>
      <c r="R9660" t="s">
        <v>36</v>
      </c>
      <c r="T9660" t="s">
        <v>8674</v>
      </c>
      <c r="V9660" t="s">
        <v>7335</v>
      </c>
      <c r="W9660" t="s">
        <v>9844</v>
      </c>
      <c r="X9660" t="s">
        <v>67</v>
      </c>
      <c r="Z9660" s="5" t="str">
        <f t="shared" si="302"/>
        <v>04/07/2021 22:00</v>
      </c>
      <c r="AA9660" s="2">
        <f t="shared" si="303"/>
        <v>-7.43</v>
      </c>
    </row>
    <row r="9661" spans="1:27">
      <c r="A9661" s="7">
        <v>4061996</v>
      </c>
      <c r="B9661" s="7">
        <v>478307913</v>
      </c>
      <c r="C9661" t="s">
        <v>26</v>
      </c>
      <c r="D9661" t="s">
        <v>9844</v>
      </c>
      <c r="E9661" t="s">
        <v>70</v>
      </c>
      <c r="F9661" t="s">
        <v>29</v>
      </c>
      <c r="G9661" t="s">
        <v>30</v>
      </c>
      <c r="I9661" t="s">
        <v>31</v>
      </c>
      <c r="L9661" s="3" t="s">
        <v>1780</v>
      </c>
      <c r="M9661" t="s">
        <v>8290</v>
      </c>
      <c r="N9661" t="s">
        <v>8317</v>
      </c>
      <c r="Q9661" t="s">
        <v>35</v>
      </c>
      <c r="R9661" t="s">
        <v>36</v>
      </c>
      <c r="T9661" t="s">
        <v>1103</v>
      </c>
      <c r="V9661" t="s">
        <v>7335</v>
      </c>
      <c r="W9661" t="s">
        <v>9844</v>
      </c>
      <c r="X9661" t="s">
        <v>70</v>
      </c>
      <c r="Z9661" s="5" t="str">
        <f t="shared" si="302"/>
        <v>04/07/2021 23:00</v>
      </c>
      <c r="AA9661" s="2">
        <f t="shared" si="303"/>
        <v>-7.42</v>
      </c>
    </row>
    <row r="9662" spans="1:27">
      <c r="A9662" s="7">
        <v>4061996</v>
      </c>
      <c r="B9662" s="7">
        <v>478307914</v>
      </c>
      <c r="C9662" t="s">
        <v>26</v>
      </c>
      <c r="D9662" t="s">
        <v>9856</v>
      </c>
      <c r="E9662" t="s">
        <v>74</v>
      </c>
      <c r="F9662" t="s">
        <v>29</v>
      </c>
      <c r="G9662" t="s">
        <v>30</v>
      </c>
      <c r="I9662" t="s">
        <v>31</v>
      </c>
      <c r="L9662" s="3" t="s">
        <v>1780</v>
      </c>
      <c r="M9662" t="s">
        <v>8616</v>
      </c>
      <c r="N9662" t="s">
        <v>9847</v>
      </c>
      <c r="Q9662" t="s">
        <v>35</v>
      </c>
      <c r="R9662" t="s">
        <v>36</v>
      </c>
      <c r="T9662" t="s">
        <v>2610</v>
      </c>
      <c r="V9662" t="s">
        <v>7335</v>
      </c>
      <c r="W9662" t="s">
        <v>9856</v>
      </c>
      <c r="X9662" t="s">
        <v>74</v>
      </c>
      <c r="Z9662" s="5" t="str">
        <f t="shared" si="302"/>
        <v>05/07/2021 00:00</v>
      </c>
      <c r="AA9662" s="2">
        <f t="shared" si="303"/>
        <v>-7.42</v>
      </c>
    </row>
    <row r="9663" spans="1:27">
      <c r="A9663" s="7">
        <v>4061996</v>
      </c>
      <c r="B9663" s="7">
        <v>478307915</v>
      </c>
      <c r="C9663" t="s">
        <v>26</v>
      </c>
      <c r="D9663" t="s">
        <v>9856</v>
      </c>
      <c r="E9663" t="s">
        <v>77</v>
      </c>
      <c r="F9663" t="s">
        <v>29</v>
      </c>
      <c r="G9663" t="s">
        <v>30</v>
      </c>
      <c r="I9663" t="s">
        <v>31</v>
      </c>
      <c r="L9663" s="3" t="s">
        <v>1778</v>
      </c>
      <c r="M9663" t="s">
        <v>8797</v>
      </c>
      <c r="N9663" t="s">
        <v>8074</v>
      </c>
      <c r="Q9663" t="s">
        <v>35</v>
      </c>
      <c r="R9663" t="s">
        <v>36</v>
      </c>
      <c r="T9663" t="s">
        <v>2287</v>
      </c>
      <c r="V9663" t="s">
        <v>7335</v>
      </c>
      <c r="W9663" t="s">
        <v>9856</v>
      </c>
      <c r="X9663" t="s">
        <v>77</v>
      </c>
      <c r="Z9663" s="5" t="str">
        <f t="shared" si="302"/>
        <v>05/07/2021 01:00</v>
      </c>
      <c r="AA9663" s="2">
        <f t="shared" si="303"/>
        <v>-7.41</v>
      </c>
    </row>
    <row r="9664" spans="1:27">
      <c r="A9664" s="7">
        <v>4061996</v>
      </c>
      <c r="B9664" s="7">
        <v>478307916</v>
      </c>
      <c r="C9664" t="s">
        <v>26</v>
      </c>
      <c r="D9664" t="s">
        <v>9856</v>
      </c>
      <c r="E9664" t="s">
        <v>80</v>
      </c>
      <c r="F9664" t="s">
        <v>29</v>
      </c>
      <c r="G9664" t="s">
        <v>30</v>
      </c>
      <c r="I9664" t="s">
        <v>31</v>
      </c>
      <c r="L9664" s="3" t="s">
        <v>1778</v>
      </c>
      <c r="M9664" t="s">
        <v>8401</v>
      </c>
      <c r="N9664" t="s">
        <v>8329</v>
      </c>
      <c r="Q9664" t="s">
        <v>35</v>
      </c>
      <c r="R9664" t="s">
        <v>36</v>
      </c>
      <c r="T9664" t="s">
        <v>1792</v>
      </c>
      <c r="V9664" t="s">
        <v>7335</v>
      </c>
      <c r="W9664" t="s">
        <v>9856</v>
      </c>
      <c r="X9664" t="s">
        <v>80</v>
      </c>
      <c r="Z9664" s="5" t="str">
        <f t="shared" si="302"/>
        <v>05/07/2021 02:00</v>
      </c>
      <c r="AA9664" s="2">
        <f t="shared" si="303"/>
        <v>-7.41</v>
      </c>
    </row>
    <row r="9665" spans="1:27">
      <c r="A9665" s="7">
        <v>4061996</v>
      </c>
      <c r="B9665" s="7">
        <v>478307917</v>
      </c>
      <c r="C9665" t="s">
        <v>26</v>
      </c>
      <c r="D9665" t="s">
        <v>9856</v>
      </c>
      <c r="E9665" t="s">
        <v>84</v>
      </c>
      <c r="F9665" t="s">
        <v>29</v>
      </c>
      <c r="G9665" t="s">
        <v>30</v>
      </c>
      <c r="I9665" t="s">
        <v>31</v>
      </c>
      <c r="L9665" s="3" t="s">
        <v>1884</v>
      </c>
      <c r="M9665" t="s">
        <v>9695</v>
      </c>
      <c r="N9665" t="s">
        <v>8541</v>
      </c>
      <c r="Q9665" t="s">
        <v>35</v>
      </c>
      <c r="R9665" t="s">
        <v>36</v>
      </c>
      <c r="T9665" t="s">
        <v>2159</v>
      </c>
      <c r="V9665" t="s">
        <v>7335</v>
      </c>
      <c r="W9665" t="s">
        <v>9856</v>
      </c>
      <c r="X9665" t="s">
        <v>84</v>
      </c>
      <c r="Z9665" s="5" t="str">
        <f t="shared" si="302"/>
        <v>05/07/2021 03:00</v>
      </c>
      <c r="AA9665" s="2">
        <f t="shared" si="303"/>
        <v>-7.4</v>
      </c>
    </row>
    <row r="9666" spans="1:27">
      <c r="A9666" s="7">
        <v>4061996</v>
      </c>
      <c r="B9666" s="7">
        <v>478307918</v>
      </c>
      <c r="C9666" t="s">
        <v>26</v>
      </c>
      <c r="D9666" t="s">
        <v>9856</v>
      </c>
      <c r="E9666" t="s">
        <v>88</v>
      </c>
      <c r="F9666" t="s">
        <v>29</v>
      </c>
      <c r="G9666" t="s">
        <v>30</v>
      </c>
      <c r="I9666" t="s">
        <v>31</v>
      </c>
      <c r="L9666" s="3" t="s">
        <v>1780</v>
      </c>
      <c r="M9666" t="s">
        <v>8550</v>
      </c>
      <c r="N9666" t="s">
        <v>8428</v>
      </c>
      <c r="Q9666" t="s">
        <v>35</v>
      </c>
      <c r="R9666" t="s">
        <v>36</v>
      </c>
      <c r="T9666" t="s">
        <v>3416</v>
      </c>
      <c r="V9666" t="s">
        <v>7335</v>
      </c>
      <c r="W9666" t="s">
        <v>9856</v>
      </c>
      <c r="X9666" t="s">
        <v>88</v>
      </c>
      <c r="Z9666" s="5" t="str">
        <f t="shared" si="302"/>
        <v>05/07/2021 04:00</v>
      </c>
      <c r="AA9666" s="2">
        <f t="shared" si="303"/>
        <v>-7.42</v>
      </c>
    </row>
    <row r="9667" spans="1:27">
      <c r="A9667" s="7">
        <v>4061996</v>
      </c>
      <c r="B9667" s="7">
        <v>478307919</v>
      </c>
      <c r="C9667" t="s">
        <v>26</v>
      </c>
      <c r="D9667" t="s">
        <v>9856</v>
      </c>
      <c r="E9667" t="s">
        <v>91</v>
      </c>
      <c r="F9667" t="s">
        <v>29</v>
      </c>
      <c r="G9667" t="s">
        <v>30</v>
      </c>
      <c r="I9667" t="s">
        <v>31</v>
      </c>
      <c r="L9667" s="3" t="s">
        <v>1884</v>
      </c>
      <c r="M9667" t="s">
        <v>9857</v>
      </c>
      <c r="N9667" t="s">
        <v>8541</v>
      </c>
      <c r="Q9667" t="s">
        <v>35</v>
      </c>
      <c r="R9667" t="s">
        <v>36</v>
      </c>
      <c r="T9667" t="s">
        <v>2473</v>
      </c>
      <c r="V9667" t="s">
        <v>7335</v>
      </c>
      <c r="W9667" t="s">
        <v>9856</v>
      </c>
      <c r="X9667" t="s">
        <v>91</v>
      </c>
      <c r="Z9667" s="5" t="str">
        <f t="shared" si="302"/>
        <v>05/07/2021 05:00</v>
      </c>
      <c r="AA9667" s="2">
        <f t="shared" si="303"/>
        <v>-7.4</v>
      </c>
    </row>
    <row r="9668" spans="1:27">
      <c r="A9668" s="7">
        <v>4061996</v>
      </c>
      <c r="B9668" s="7">
        <v>478307920</v>
      </c>
      <c r="C9668" t="s">
        <v>26</v>
      </c>
      <c r="D9668" t="s">
        <v>9856</v>
      </c>
      <c r="E9668" t="s">
        <v>95</v>
      </c>
      <c r="F9668" t="s">
        <v>29</v>
      </c>
      <c r="G9668" t="s">
        <v>30</v>
      </c>
      <c r="I9668" t="s">
        <v>31</v>
      </c>
      <c r="L9668" s="3" t="s">
        <v>1884</v>
      </c>
      <c r="M9668" t="s">
        <v>8341</v>
      </c>
      <c r="N9668" t="s">
        <v>9858</v>
      </c>
      <c r="Q9668" t="s">
        <v>35</v>
      </c>
      <c r="R9668" t="s">
        <v>36</v>
      </c>
      <c r="T9668" t="s">
        <v>2143</v>
      </c>
      <c r="V9668" t="s">
        <v>7335</v>
      </c>
      <c r="W9668" t="s">
        <v>9856</v>
      </c>
      <c r="X9668" t="s">
        <v>95</v>
      </c>
      <c r="Z9668" s="5" t="str">
        <f t="shared" si="302"/>
        <v>05/07/2021 06:00</v>
      </c>
      <c r="AA9668" s="2">
        <f t="shared" si="303"/>
        <v>-7.4</v>
      </c>
    </row>
    <row r="9669" spans="1:27">
      <c r="A9669" s="7">
        <v>4061996</v>
      </c>
      <c r="B9669" s="7">
        <v>478307921</v>
      </c>
      <c r="C9669" t="s">
        <v>26</v>
      </c>
      <c r="D9669" t="s">
        <v>9856</v>
      </c>
      <c r="E9669" t="s">
        <v>97</v>
      </c>
      <c r="F9669" t="s">
        <v>29</v>
      </c>
      <c r="G9669" t="s">
        <v>30</v>
      </c>
      <c r="I9669" t="s">
        <v>31</v>
      </c>
      <c r="L9669" s="3" t="s">
        <v>1778</v>
      </c>
      <c r="M9669" t="s">
        <v>8615</v>
      </c>
      <c r="N9669" t="s">
        <v>8541</v>
      </c>
      <c r="Q9669" t="s">
        <v>35</v>
      </c>
      <c r="R9669" t="s">
        <v>36</v>
      </c>
      <c r="T9669" t="s">
        <v>2237</v>
      </c>
      <c r="V9669" t="s">
        <v>7335</v>
      </c>
      <c r="W9669" t="s">
        <v>9856</v>
      </c>
      <c r="X9669" t="s">
        <v>97</v>
      </c>
      <c r="Z9669" s="5" t="str">
        <f t="shared" si="302"/>
        <v>05/07/2021 07:00</v>
      </c>
      <c r="AA9669" s="2">
        <f t="shared" si="303"/>
        <v>-7.41</v>
      </c>
    </row>
    <row r="9670" spans="1:27">
      <c r="A9670" s="7">
        <v>4061996</v>
      </c>
      <c r="B9670" s="7">
        <v>478307922</v>
      </c>
      <c r="C9670" t="s">
        <v>26</v>
      </c>
      <c r="D9670" t="s">
        <v>9856</v>
      </c>
      <c r="E9670" t="s">
        <v>100</v>
      </c>
      <c r="F9670" t="s">
        <v>29</v>
      </c>
      <c r="G9670" t="s">
        <v>30</v>
      </c>
      <c r="I9670" t="s">
        <v>31</v>
      </c>
      <c r="L9670" s="3" t="s">
        <v>1778</v>
      </c>
      <c r="M9670" t="s">
        <v>8288</v>
      </c>
      <c r="N9670" t="s">
        <v>8552</v>
      </c>
      <c r="Q9670" t="s">
        <v>35</v>
      </c>
      <c r="R9670" t="s">
        <v>36</v>
      </c>
      <c r="T9670" t="s">
        <v>4135</v>
      </c>
      <c r="V9670" t="s">
        <v>7335</v>
      </c>
      <c r="W9670" t="s">
        <v>9856</v>
      </c>
      <c r="X9670" t="s">
        <v>100</v>
      </c>
      <c r="Z9670" s="5" t="str">
        <f t="shared" si="302"/>
        <v>05/07/2021 08:00</v>
      </c>
      <c r="AA9670" s="2">
        <f t="shared" si="303"/>
        <v>-7.41</v>
      </c>
    </row>
    <row r="9671" spans="1:27">
      <c r="A9671" s="7">
        <v>4061996</v>
      </c>
      <c r="B9671" s="7">
        <v>478307923</v>
      </c>
      <c r="C9671" t="s">
        <v>26</v>
      </c>
      <c r="D9671" t="s">
        <v>9856</v>
      </c>
      <c r="E9671" t="s">
        <v>103</v>
      </c>
      <c r="F9671" t="s">
        <v>29</v>
      </c>
      <c r="G9671" t="s">
        <v>30</v>
      </c>
      <c r="I9671" t="s">
        <v>31</v>
      </c>
      <c r="L9671" s="3" t="s">
        <v>1778</v>
      </c>
      <c r="M9671" t="s">
        <v>8536</v>
      </c>
      <c r="N9671" t="s">
        <v>8537</v>
      </c>
      <c r="Q9671" t="s">
        <v>35</v>
      </c>
      <c r="R9671" t="s">
        <v>36</v>
      </c>
      <c r="T9671" t="s">
        <v>4149</v>
      </c>
      <c r="V9671" t="s">
        <v>7335</v>
      </c>
      <c r="W9671" t="s">
        <v>9856</v>
      </c>
      <c r="X9671" t="s">
        <v>103</v>
      </c>
      <c r="Z9671" s="5" t="str">
        <f t="shared" si="302"/>
        <v>05/07/2021 09:00</v>
      </c>
      <c r="AA9671" s="2">
        <f t="shared" si="303"/>
        <v>-7.41</v>
      </c>
    </row>
    <row r="9672" spans="1:27">
      <c r="A9672" s="7">
        <v>4061996</v>
      </c>
      <c r="B9672" s="7">
        <v>478307924</v>
      </c>
      <c r="C9672" t="s">
        <v>26</v>
      </c>
      <c r="D9672" t="s">
        <v>9856</v>
      </c>
      <c r="E9672" t="s">
        <v>105</v>
      </c>
      <c r="F9672" t="s">
        <v>29</v>
      </c>
      <c r="G9672" t="s">
        <v>30</v>
      </c>
      <c r="I9672" t="s">
        <v>31</v>
      </c>
      <c r="L9672" s="3" t="s">
        <v>1778</v>
      </c>
      <c r="M9672" t="s">
        <v>7932</v>
      </c>
      <c r="N9672" t="s">
        <v>8100</v>
      </c>
      <c r="Q9672" t="s">
        <v>35</v>
      </c>
      <c r="R9672" t="s">
        <v>36</v>
      </c>
      <c r="T9672" t="s">
        <v>4149</v>
      </c>
      <c r="V9672" t="s">
        <v>7335</v>
      </c>
      <c r="W9672" t="s">
        <v>9856</v>
      </c>
      <c r="X9672" t="s">
        <v>105</v>
      </c>
      <c r="Z9672" s="5" t="str">
        <f t="shared" si="302"/>
        <v>05/07/2021 10:00</v>
      </c>
      <c r="AA9672" s="2">
        <f t="shared" si="303"/>
        <v>-7.41</v>
      </c>
    </row>
    <row r="9673" spans="1:27">
      <c r="A9673" s="7">
        <v>4061996</v>
      </c>
      <c r="B9673" s="7">
        <v>478307925</v>
      </c>
      <c r="C9673" t="s">
        <v>26</v>
      </c>
      <c r="D9673" t="s">
        <v>9856</v>
      </c>
      <c r="E9673" t="s">
        <v>108</v>
      </c>
      <c r="F9673" t="s">
        <v>29</v>
      </c>
      <c r="G9673" t="s">
        <v>30</v>
      </c>
      <c r="I9673" t="s">
        <v>31</v>
      </c>
      <c r="L9673" s="3" t="s">
        <v>1884</v>
      </c>
      <c r="M9673" t="s">
        <v>8305</v>
      </c>
      <c r="N9673" t="s">
        <v>8745</v>
      </c>
      <c r="Q9673" t="s">
        <v>35</v>
      </c>
      <c r="R9673" t="s">
        <v>36</v>
      </c>
      <c r="T9673" t="s">
        <v>2360</v>
      </c>
      <c r="V9673" t="s">
        <v>7335</v>
      </c>
      <c r="W9673" t="s">
        <v>9856</v>
      </c>
      <c r="X9673" t="s">
        <v>108</v>
      </c>
      <c r="Z9673" s="5" t="str">
        <f t="shared" si="302"/>
        <v>05/07/2021 11:00</v>
      </c>
      <c r="AA9673" s="2">
        <f t="shared" si="303"/>
        <v>-7.4</v>
      </c>
    </row>
    <row r="9674" spans="1:27">
      <c r="A9674" s="7">
        <v>4061996</v>
      </c>
      <c r="B9674" s="7">
        <v>478307926</v>
      </c>
      <c r="C9674" t="s">
        <v>26</v>
      </c>
      <c r="D9674" t="s">
        <v>9856</v>
      </c>
      <c r="E9674" t="s">
        <v>109</v>
      </c>
      <c r="F9674" t="s">
        <v>29</v>
      </c>
      <c r="G9674" t="s">
        <v>30</v>
      </c>
      <c r="I9674" t="s">
        <v>31</v>
      </c>
      <c r="L9674" s="3" t="s">
        <v>1778</v>
      </c>
      <c r="M9674" t="s">
        <v>8406</v>
      </c>
      <c r="N9674" t="s">
        <v>8064</v>
      </c>
      <c r="Q9674" t="s">
        <v>35</v>
      </c>
      <c r="R9674" t="s">
        <v>36</v>
      </c>
      <c r="T9674" t="s">
        <v>2447</v>
      </c>
      <c r="V9674" t="s">
        <v>7335</v>
      </c>
      <c r="W9674" t="s">
        <v>9856</v>
      </c>
      <c r="X9674" t="s">
        <v>109</v>
      </c>
      <c r="Z9674" s="5" t="str">
        <f t="shared" si="302"/>
        <v>05/07/2021 12:00</v>
      </c>
      <c r="AA9674" s="2">
        <f t="shared" si="303"/>
        <v>-7.41</v>
      </c>
    </row>
    <row r="9675" spans="1:27">
      <c r="A9675" s="7">
        <v>4061996</v>
      </c>
      <c r="B9675" s="7">
        <v>478307927</v>
      </c>
      <c r="C9675" t="s">
        <v>26</v>
      </c>
      <c r="D9675" t="s">
        <v>9856</v>
      </c>
      <c r="E9675" t="s">
        <v>28</v>
      </c>
      <c r="F9675" t="s">
        <v>29</v>
      </c>
      <c r="G9675" t="s">
        <v>30</v>
      </c>
      <c r="I9675" t="s">
        <v>31</v>
      </c>
      <c r="L9675" s="3" t="s">
        <v>1884</v>
      </c>
      <c r="M9675" t="s">
        <v>9164</v>
      </c>
      <c r="N9675" t="s">
        <v>8543</v>
      </c>
      <c r="Q9675" t="s">
        <v>35</v>
      </c>
      <c r="R9675" t="s">
        <v>36</v>
      </c>
      <c r="T9675" t="s">
        <v>4139</v>
      </c>
      <c r="V9675" t="s">
        <v>7335</v>
      </c>
      <c r="W9675" t="s">
        <v>9856</v>
      </c>
      <c r="X9675" t="s">
        <v>28</v>
      </c>
      <c r="Z9675" s="5" t="str">
        <f t="shared" si="302"/>
        <v>05/07/2021 13:00</v>
      </c>
      <c r="AA9675" s="2">
        <f t="shared" si="303"/>
        <v>-7.4</v>
      </c>
    </row>
    <row r="9676" spans="1:27">
      <c r="A9676" s="7">
        <v>4061996</v>
      </c>
      <c r="B9676" s="7">
        <v>478307928</v>
      </c>
      <c r="C9676" t="s">
        <v>26</v>
      </c>
      <c r="D9676" t="s">
        <v>9856</v>
      </c>
      <c r="E9676" t="s">
        <v>39</v>
      </c>
      <c r="F9676" t="s">
        <v>29</v>
      </c>
      <c r="G9676" t="s">
        <v>30</v>
      </c>
      <c r="I9676" t="s">
        <v>31</v>
      </c>
      <c r="L9676" s="3" t="s">
        <v>1908</v>
      </c>
      <c r="M9676" t="s">
        <v>9396</v>
      </c>
      <c r="N9676" t="s">
        <v>9851</v>
      </c>
      <c r="Q9676" t="s">
        <v>35</v>
      </c>
      <c r="R9676" t="s">
        <v>36</v>
      </c>
      <c r="T9676" t="s">
        <v>2265</v>
      </c>
      <c r="V9676" t="s">
        <v>7335</v>
      </c>
      <c r="W9676" t="s">
        <v>9856</v>
      </c>
      <c r="X9676" t="s">
        <v>39</v>
      </c>
      <c r="Z9676" s="5" t="str">
        <f t="shared" si="302"/>
        <v>05/07/2021 14:00</v>
      </c>
      <c r="AA9676" s="2">
        <f t="shared" si="303"/>
        <v>-7.39</v>
      </c>
    </row>
    <row r="9677" spans="1:27">
      <c r="A9677" s="7">
        <v>4061996</v>
      </c>
      <c r="B9677" s="7">
        <v>478307929</v>
      </c>
      <c r="C9677" t="s">
        <v>26</v>
      </c>
      <c r="D9677" t="s">
        <v>9856</v>
      </c>
      <c r="E9677" t="s">
        <v>43</v>
      </c>
      <c r="F9677" t="s">
        <v>29</v>
      </c>
      <c r="G9677" t="s">
        <v>30</v>
      </c>
      <c r="I9677" t="s">
        <v>31</v>
      </c>
      <c r="L9677" s="3" t="s">
        <v>1884</v>
      </c>
      <c r="M9677" t="s">
        <v>9859</v>
      </c>
      <c r="N9677" t="s">
        <v>9860</v>
      </c>
      <c r="Q9677" t="s">
        <v>35</v>
      </c>
      <c r="R9677" t="s">
        <v>36</v>
      </c>
      <c r="T9677" t="s">
        <v>8323</v>
      </c>
      <c r="V9677" t="s">
        <v>7335</v>
      </c>
      <c r="W9677" t="s">
        <v>9856</v>
      </c>
      <c r="X9677" t="s">
        <v>43</v>
      </c>
      <c r="Z9677" s="5" t="str">
        <f t="shared" si="302"/>
        <v>05/07/2021 15:00</v>
      </c>
      <c r="AA9677" s="2">
        <f t="shared" si="303"/>
        <v>-7.4</v>
      </c>
    </row>
    <row r="9678" spans="1:27">
      <c r="A9678" s="7">
        <v>4061996</v>
      </c>
      <c r="B9678" s="7">
        <v>478307930</v>
      </c>
      <c r="C9678" t="s">
        <v>26</v>
      </c>
      <c r="D9678" t="s">
        <v>9856</v>
      </c>
      <c r="E9678" t="s">
        <v>46</v>
      </c>
      <c r="F9678" t="s">
        <v>29</v>
      </c>
      <c r="G9678" t="s">
        <v>30</v>
      </c>
      <c r="I9678" t="s">
        <v>31</v>
      </c>
      <c r="L9678" s="3" t="s">
        <v>1884</v>
      </c>
      <c r="M9678" t="s">
        <v>9861</v>
      </c>
      <c r="N9678" t="s">
        <v>8074</v>
      </c>
      <c r="Q9678" t="s">
        <v>35</v>
      </c>
      <c r="R9678" t="s">
        <v>36</v>
      </c>
      <c r="T9678" t="s">
        <v>8638</v>
      </c>
      <c r="V9678" t="s">
        <v>7335</v>
      </c>
      <c r="W9678" t="s">
        <v>9856</v>
      </c>
      <c r="X9678" t="s">
        <v>46</v>
      </c>
      <c r="Z9678" s="5" t="str">
        <f t="shared" si="302"/>
        <v>05/07/2021 16:00</v>
      </c>
      <c r="AA9678" s="2">
        <f t="shared" si="303"/>
        <v>-7.4</v>
      </c>
    </row>
    <row r="9679" spans="1:27">
      <c r="A9679" s="7">
        <v>4061996</v>
      </c>
      <c r="B9679" s="7">
        <v>478307931</v>
      </c>
      <c r="C9679" t="s">
        <v>26</v>
      </c>
      <c r="D9679" t="s">
        <v>9856</v>
      </c>
      <c r="E9679" t="s">
        <v>49</v>
      </c>
      <c r="F9679" t="s">
        <v>29</v>
      </c>
      <c r="G9679" t="s">
        <v>30</v>
      </c>
      <c r="I9679" t="s">
        <v>31</v>
      </c>
      <c r="L9679" s="3" t="s">
        <v>1778</v>
      </c>
      <c r="M9679" t="s">
        <v>9549</v>
      </c>
      <c r="N9679" t="s">
        <v>9862</v>
      </c>
      <c r="Q9679" t="s">
        <v>35</v>
      </c>
      <c r="R9679" t="s">
        <v>36</v>
      </c>
      <c r="T9679" t="s">
        <v>9863</v>
      </c>
      <c r="V9679" t="s">
        <v>7335</v>
      </c>
      <c r="W9679" t="s">
        <v>9856</v>
      </c>
      <c r="X9679" t="s">
        <v>49</v>
      </c>
      <c r="Z9679" s="5" t="str">
        <f t="shared" ref="Z9679:Z9742" si="304">D9679&amp;" "&amp;E9679</f>
        <v>05/07/2021 17:00</v>
      </c>
      <c r="AA9679" s="2">
        <f t="shared" ref="AA9679:AA9742" si="305">L9679*-1</f>
        <v>-7.41</v>
      </c>
    </row>
    <row r="9680" spans="1:27">
      <c r="A9680" s="7">
        <v>4061996</v>
      </c>
      <c r="B9680" s="7">
        <v>478307932</v>
      </c>
      <c r="C9680" t="s">
        <v>26</v>
      </c>
      <c r="D9680" t="s">
        <v>9856</v>
      </c>
      <c r="E9680" t="s">
        <v>52</v>
      </c>
      <c r="F9680" t="s">
        <v>29</v>
      </c>
      <c r="G9680" t="s">
        <v>30</v>
      </c>
      <c r="I9680" t="s">
        <v>31</v>
      </c>
      <c r="L9680" s="3" t="s">
        <v>1778</v>
      </c>
      <c r="M9680" t="s">
        <v>9423</v>
      </c>
      <c r="N9680" t="s">
        <v>9864</v>
      </c>
      <c r="Q9680" t="s">
        <v>35</v>
      </c>
      <c r="R9680" t="s">
        <v>36</v>
      </c>
      <c r="T9680" t="s">
        <v>7918</v>
      </c>
      <c r="V9680" t="s">
        <v>7335</v>
      </c>
      <c r="W9680" t="s">
        <v>9856</v>
      </c>
      <c r="X9680" t="s">
        <v>52</v>
      </c>
      <c r="Z9680" s="5" t="str">
        <f t="shared" si="304"/>
        <v>05/07/2021 18:00</v>
      </c>
      <c r="AA9680" s="2">
        <f t="shared" si="305"/>
        <v>-7.41</v>
      </c>
    </row>
    <row r="9681" spans="1:27">
      <c r="A9681" s="7">
        <v>4061996</v>
      </c>
      <c r="B9681" s="7">
        <v>478307933</v>
      </c>
      <c r="C9681" t="s">
        <v>26</v>
      </c>
      <c r="D9681" t="s">
        <v>9856</v>
      </c>
      <c r="E9681" t="s">
        <v>56</v>
      </c>
      <c r="F9681" t="s">
        <v>29</v>
      </c>
      <c r="G9681" t="s">
        <v>30</v>
      </c>
      <c r="I9681" t="s">
        <v>31</v>
      </c>
      <c r="L9681" s="3" t="s">
        <v>1778</v>
      </c>
      <c r="M9681" t="s">
        <v>8837</v>
      </c>
      <c r="N9681" t="s">
        <v>9850</v>
      </c>
      <c r="Q9681" t="s">
        <v>35</v>
      </c>
      <c r="R9681" t="s">
        <v>36</v>
      </c>
      <c r="T9681" t="s">
        <v>7685</v>
      </c>
      <c r="V9681" t="s">
        <v>7335</v>
      </c>
      <c r="W9681" t="s">
        <v>9856</v>
      </c>
      <c r="X9681" t="s">
        <v>56</v>
      </c>
      <c r="Z9681" s="5" t="str">
        <f t="shared" si="304"/>
        <v>05/07/2021 19:00</v>
      </c>
      <c r="AA9681" s="2">
        <f t="shared" si="305"/>
        <v>-7.41</v>
      </c>
    </row>
    <row r="9682" spans="1:27">
      <c r="A9682" s="7">
        <v>4061996</v>
      </c>
      <c r="B9682" s="7">
        <v>478307934</v>
      </c>
      <c r="C9682" t="s">
        <v>26</v>
      </c>
      <c r="D9682" t="s">
        <v>9856</v>
      </c>
      <c r="E9682" t="s">
        <v>60</v>
      </c>
      <c r="F9682" t="s">
        <v>29</v>
      </c>
      <c r="G9682" t="s">
        <v>30</v>
      </c>
      <c r="I9682" t="s">
        <v>31</v>
      </c>
      <c r="L9682" s="3" t="s">
        <v>1778</v>
      </c>
      <c r="M9682" t="s">
        <v>8379</v>
      </c>
      <c r="N9682" t="s">
        <v>8064</v>
      </c>
      <c r="Q9682" t="s">
        <v>35</v>
      </c>
      <c r="R9682" t="s">
        <v>36</v>
      </c>
      <c r="T9682" t="s">
        <v>8459</v>
      </c>
      <c r="V9682" t="s">
        <v>7335</v>
      </c>
      <c r="W9682" t="s">
        <v>9856</v>
      </c>
      <c r="X9682" t="s">
        <v>60</v>
      </c>
      <c r="Z9682" s="5" t="str">
        <f t="shared" si="304"/>
        <v>05/07/2021 20:00</v>
      </c>
      <c r="AA9682" s="2">
        <f t="shared" si="305"/>
        <v>-7.41</v>
      </c>
    </row>
    <row r="9683" spans="1:27">
      <c r="A9683" s="7">
        <v>4061996</v>
      </c>
      <c r="B9683" s="7">
        <v>478307935</v>
      </c>
      <c r="C9683" t="s">
        <v>26</v>
      </c>
      <c r="D9683" t="s">
        <v>9856</v>
      </c>
      <c r="E9683" t="s">
        <v>63</v>
      </c>
      <c r="F9683" t="s">
        <v>29</v>
      </c>
      <c r="G9683" t="s">
        <v>30</v>
      </c>
      <c r="I9683" t="s">
        <v>31</v>
      </c>
      <c r="L9683" s="3" t="s">
        <v>1780</v>
      </c>
      <c r="M9683" t="s">
        <v>9667</v>
      </c>
      <c r="N9683" t="s">
        <v>8070</v>
      </c>
      <c r="Q9683" t="s">
        <v>35</v>
      </c>
      <c r="R9683" t="s">
        <v>36</v>
      </c>
      <c r="T9683" t="s">
        <v>1595</v>
      </c>
      <c r="V9683" t="s">
        <v>7335</v>
      </c>
      <c r="W9683" t="s">
        <v>9856</v>
      </c>
      <c r="X9683" t="s">
        <v>63</v>
      </c>
      <c r="Z9683" s="5" t="str">
        <f t="shared" si="304"/>
        <v>05/07/2021 21:00</v>
      </c>
      <c r="AA9683" s="2">
        <f t="shared" si="305"/>
        <v>-7.42</v>
      </c>
    </row>
    <row r="9684" spans="1:27">
      <c r="A9684" s="7">
        <v>4061996</v>
      </c>
      <c r="B9684" s="7">
        <v>478307936</v>
      </c>
      <c r="C9684" t="s">
        <v>26</v>
      </c>
      <c r="D9684" t="s">
        <v>9856</v>
      </c>
      <c r="E9684" t="s">
        <v>67</v>
      </c>
      <c r="F9684" t="s">
        <v>29</v>
      </c>
      <c r="G9684" t="s">
        <v>30</v>
      </c>
      <c r="I9684" t="s">
        <v>31</v>
      </c>
      <c r="L9684" s="3" t="s">
        <v>1778</v>
      </c>
      <c r="M9684" t="s">
        <v>8197</v>
      </c>
      <c r="N9684" t="s">
        <v>9865</v>
      </c>
      <c r="Q9684" t="s">
        <v>35</v>
      </c>
      <c r="R9684" t="s">
        <v>36</v>
      </c>
      <c r="T9684" t="s">
        <v>1120</v>
      </c>
      <c r="V9684" t="s">
        <v>7335</v>
      </c>
      <c r="W9684" t="s">
        <v>9856</v>
      </c>
      <c r="X9684" t="s">
        <v>67</v>
      </c>
      <c r="Z9684" s="5" t="str">
        <f t="shared" si="304"/>
        <v>05/07/2021 22:00</v>
      </c>
      <c r="AA9684" s="2">
        <f t="shared" si="305"/>
        <v>-7.41</v>
      </c>
    </row>
    <row r="9685" spans="1:27">
      <c r="A9685" s="7">
        <v>4061996</v>
      </c>
      <c r="B9685" s="7">
        <v>478307937</v>
      </c>
      <c r="C9685" t="s">
        <v>26</v>
      </c>
      <c r="D9685" t="s">
        <v>9856</v>
      </c>
      <c r="E9685" t="s">
        <v>70</v>
      </c>
      <c r="F9685" t="s">
        <v>29</v>
      </c>
      <c r="G9685" t="s">
        <v>30</v>
      </c>
      <c r="I9685" t="s">
        <v>31</v>
      </c>
      <c r="L9685" s="3" t="s">
        <v>1778</v>
      </c>
      <c r="M9685" t="s">
        <v>9688</v>
      </c>
      <c r="N9685" t="s">
        <v>9865</v>
      </c>
      <c r="Q9685" t="s">
        <v>35</v>
      </c>
      <c r="R9685" t="s">
        <v>36</v>
      </c>
      <c r="T9685" t="s">
        <v>1583</v>
      </c>
      <c r="V9685" t="s">
        <v>7335</v>
      </c>
      <c r="W9685" t="s">
        <v>9856</v>
      </c>
      <c r="X9685" t="s">
        <v>70</v>
      </c>
      <c r="Z9685" s="5" t="str">
        <f t="shared" si="304"/>
        <v>05/07/2021 23:00</v>
      </c>
      <c r="AA9685" s="2">
        <f t="shared" si="305"/>
        <v>-7.41</v>
      </c>
    </row>
    <row r="9686" spans="1:27">
      <c r="A9686" s="7">
        <v>4061996</v>
      </c>
      <c r="B9686" s="7">
        <v>478307938</v>
      </c>
      <c r="C9686" t="s">
        <v>26</v>
      </c>
      <c r="D9686" t="s">
        <v>9866</v>
      </c>
      <c r="E9686" t="s">
        <v>74</v>
      </c>
      <c r="F9686" t="s">
        <v>29</v>
      </c>
      <c r="G9686" t="s">
        <v>30</v>
      </c>
      <c r="I9686" t="s">
        <v>31</v>
      </c>
      <c r="L9686" s="3" t="s">
        <v>1884</v>
      </c>
      <c r="M9686" t="s">
        <v>8578</v>
      </c>
      <c r="N9686" t="s">
        <v>8543</v>
      </c>
      <c r="Q9686" t="s">
        <v>35</v>
      </c>
      <c r="R9686" t="s">
        <v>36</v>
      </c>
      <c r="T9686" t="s">
        <v>2956</v>
      </c>
      <c r="V9686" t="s">
        <v>7335</v>
      </c>
      <c r="W9686" t="s">
        <v>9866</v>
      </c>
      <c r="X9686" t="s">
        <v>74</v>
      </c>
      <c r="Z9686" s="5" t="str">
        <f t="shared" si="304"/>
        <v>06/07/2021 00:00</v>
      </c>
      <c r="AA9686" s="2">
        <f t="shared" si="305"/>
        <v>-7.4</v>
      </c>
    </row>
    <row r="9687" spans="1:27">
      <c r="A9687" s="7">
        <v>4061996</v>
      </c>
      <c r="B9687" s="7">
        <v>478307939</v>
      </c>
      <c r="C9687" t="s">
        <v>26</v>
      </c>
      <c r="D9687" t="s">
        <v>9866</v>
      </c>
      <c r="E9687" t="s">
        <v>77</v>
      </c>
      <c r="F9687" t="s">
        <v>29</v>
      </c>
      <c r="G9687" t="s">
        <v>30</v>
      </c>
      <c r="I9687" t="s">
        <v>31</v>
      </c>
      <c r="L9687" s="3" t="s">
        <v>1884</v>
      </c>
      <c r="M9687" t="s">
        <v>9549</v>
      </c>
      <c r="N9687" t="s">
        <v>9867</v>
      </c>
      <c r="Q9687" t="s">
        <v>35</v>
      </c>
      <c r="R9687" t="s">
        <v>36</v>
      </c>
      <c r="T9687" t="s">
        <v>2258</v>
      </c>
      <c r="V9687" t="s">
        <v>7335</v>
      </c>
      <c r="W9687" t="s">
        <v>9866</v>
      </c>
      <c r="X9687" t="s">
        <v>77</v>
      </c>
      <c r="Z9687" s="5" t="str">
        <f t="shared" si="304"/>
        <v>06/07/2021 01:00</v>
      </c>
      <c r="AA9687" s="2">
        <f t="shared" si="305"/>
        <v>-7.4</v>
      </c>
    </row>
    <row r="9688" spans="1:27">
      <c r="A9688" s="7">
        <v>4061996</v>
      </c>
      <c r="B9688" s="7">
        <v>478307940</v>
      </c>
      <c r="C9688" t="s">
        <v>26</v>
      </c>
      <c r="D9688" t="s">
        <v>9866</v>
      </c>
      <c r="E9688" t="s">
        <v>80</v>
      </c>
      <c r="F9688" t="s">
        <v>29</v>
      </c>
      <c r="G9688" t="s">
        <v>30</v>
      </c>
      <c r="I9688" t="s">
        <v>31</v>
      </c>
      <c r="L9688" s="3" t="s">
        <v>1884</v>
      </c>
      <c r="M9688" t="s">
        <v>9460</v>
      </c>
      <c r="N9688" t="s">
        <v>9868</v>
      </c>
      <c r="Q9688" t="s">
        <v>35</v>
      </c>
      <c r="R9688" t="s">
        <v>36</v>
      </c>
      <c r="T9688" t="s">
        <v>3430</v>
      </c>
      <c r="V9688" t="s">
        <v>7335</v>
      </c>
      <c r="W9688" t="s">
        <v>9866</v>
      </c>
      <c r="X9688" t="s">
        <v>80</v>
      </c>
      <c r="Z9688" s="5" t="str">
        <f t="shared" si="304"/>
        <v>06/07/2021 02:00</v>
      </c>
      <c r="AA9688" s="2">
        <f t="shared" si="305"/>
        <v>-7.4</v>
      </c>
    </row>
    <row r="9689" spans="1:27">
      <c r="A9689" s="7">
        <v>4061996</v>
      </c>
      <c r="B9689" s="7">
        <v>478307941</v>
      </c>
      <c r="C9689" t="s">
        <v>26</v>
      </c>
      <c r="D9689" t="s">
        <v>9866</v>
      </c>
      <c r="E9689" t="s">
        <v>84</v>
      </c>
      <c r="F9689" t="s">
        <v>29</v>
      </c>
      <c r="G9689" t="s">
        <v>30</v>
      </c>
      <c r="I9689" t="s">
        <v>31</v>
      </c>
      <c r="L9689" s="3" t="s">
        <v>1908</v>
      </c>
      <c r="M9689" t="s">
        <v>9715</v>
      </c>
      <c r="N9689" t="s">
        <v>9869</v>
      </c>
      <c r="Q9689" t="s">
        <v>35</v>
      </c>
      <c r="R9689" t="s">
        <v>36</v>
      </c>
      <c r="T9689" t="s">
        <v>3416</v>
      </c>
      <c r="V9689" t="s">
        <v>7335</v>
      </c>
      <c r="W9689" t="s">
        <v>9866</v>
      </c>
      <c r="X9689" t="s">
        <v>84</v>
      </c>
      <c r="Z9689" s="5" t="str">
        <f t="shared" si="304"/>
        <v>06/07/2021 03:00</v>
      </c>
      <c r="AA9689" s="2">
        <f t="shared" si="305"/>
        <v>-7.39</v>
      </c>
    </row>
    <row r="9690" spans="1:27">
      <c r="A9690" s="7">
        <v>4061996</v>
      </c>
      <c r="B9690" s="7">
        <v>478307942</v>
      </c>
      <c r="C9690" t="s">
        <v>26</v>
      </c>
      <c r="D9690" t="s">
        <v>9866</v>
      </c>
      <c r="E9690" t="s">
        <v>88</v>
      </c>
      <c r="F9690" t="s">
        <v>29</v>
      </c>
      <c r="G9690" t="s">
        <v>30</v>
      </c>
      <c r="I9690" t="s">
        <v>31</v>
      </c>
      <c r="L9690" s="3" t="s">
        <v>1908</v>
      </c>
      <c r="M9690" t="s">
        <v>9870</v>
      </c>
      <c r="N9690" t="s">
        <v>9867</v>
      </c>
      <c r="Q9690" t="s">
        <v>35</v>
      </c>
      <c r="R9690" t="s">
        <v>36</v>
      </c>
      <c r="T9690" t="s">
        <v>2470</v>
      </c>
      <c r="V9690" t="s">
        <v>7335</v>
      </c>
      <c r="W9690" t="s">
        <v>9866</v>
      </c>
      <c r="X9690" t="s">
        <v>88</v>
      </c>
      <c r="Z9690" s="5" t="str">
        <f t="shared" si="304"/>
        <v>06/07/2021 04:00</v>
      </c>
      <c r="AA9690" s="2">
        <f t="shared" si="305"/>
        <v>-7.39</v>
      </c>
    </row>
    <row r="9691" spans="1:27">
      <c r="A9691" s="7">
        <v>4061996</v>
      </c>
      <c r="B9691" s="7">
        <v>478307943</v>
      </c>
      <c r="C9691" t="s">
        <v>26</v>
      </c>
      <c r="D9691" t="s">
        <v>9866</v>
      </c>
      <c r="E9691" t="s">
        <v>91</v>
      </c>
      <c r="F9691" t="s">
        <v>29</v>
      </c>
      <c r="G9691" t="s">
        <v>30</v>
      </c>
      <c r="I9691" t="s">
        <v>31</v>
      </c>
      <c r="L9691" s="3" t="s">
        <v>1908</v>
      </c>
      <c r="M9691" t="s">
        <v>9871</v>
      </c>
      <c r="N9691" t="s">
        <v>9847</v>
      </c>
      <c r="Q9691" t="s">
        <v>35</v>
      </c>
      <c r="R9691" t="s">
        <v>36</v>
      </c>
      <c r="T9691" t="s">
        <v>2131</v>
      </c>
      <c r="V9691" t="s">
        <v>7335</v>
      </c>
      <c r="W9691" t="s">
        <v>9866</v>
      </c>
      <c r="X9691" t="s">
        <v>91</v>
      </c>
      <c r="Z9691" s="5" t="str">
        <f t="shared" si="304"/>
        <v>06/07/2021 05:00</v>
      </c>
      <c r="AA9691" s="2">
        <f t="shared" si="305"/>
        <v>-7.39</v>
      </c>
    </row>
    <row r="9692" spans="1:27">
      <c r="A9692" s="7">
        <v>4061996</v>
      </c>
      <c r="B9692" s="7">
        <v>478307944</v>
      </c>
      <c r="C9692" t="s">
        <v>26</v>
      </c>
      <c r="D9692" t="s">
        <v>9866</v>
      </c>
      <c r="E9692" t="s">
        <v>95</v>
      </c>
      <c r="F9692" t="s">
        <v>29</v>
      </c>
      <c r="G9692" t="s">
        <v>30</v>
      </c>
      <c r="I9692" t="s">
        <v>31</v>
      </c>
      <c r="L9692" s="3" t="s">
        <v>1908</v>
      </c>
      <c r="M9692" t="s">
        <v>9436</v>
      </c>
      <c r="N9692" t="s">
        <v>8238</v>
      </c>
      <c r="Q9692" t="s">
        <v>35</v>
      </c>
      <c r="R9692" t="s">
        <v>36</v>
      </c>
      <c r="T9692" t="s">
        <v>7678</v>
      </c>
      <c r="V9692" t="s">
        <v>7335</v>
      </c>
      <c r="W9692" t="s">
        <v>9866</v>
      </c>
      <c r="X9692" t="s">
        <v>95</v>
      </c>
      <c r="Z9692" s="5" t="str">
        <f t="shared" si="304"/>
        <v>06/07/2021 06:00</v>
      </c>
      <c r="AA9692" s="2">
        <f t="shared" si="305"/>
        <v>-7.39</v>
      </c>
    </row>
    <row r="9693" spans="1:27">
      <c r="A9693" s="7">
        <v>4061996</v>
      </c>
      <c r="B9693" s="7">
        <v>478307945</v>
      </c>
      <c r="C9693" t="s">
        <v>26</v>
      </c>
      <c r="D9693" t="s">
        <v>9866</v>
      </c>
      <c r="E9693" t="s">
        <v>97</v>
      </c>
      <c r="F9693" t="s">
        <v>29</v>
      </c>
      <c r="G9693" t="s">
        <v>30</v>
      </c>
      <c r="I9693" t="s">
        <v>31</v>
      </c>
      <c r="L9693" s="3" t="s">
        <v>1884</v>
      </c>
      <c r="M9693" t="s">
        <v>8419</v>
      </c>
      <c r="N9693" t="s">
        <v>8261</v>
      </c>
      <c r="Q9693" t="s">
        <v>35</v>
      </c>
      <c r="R9693" t="s">
        <v>36</v>
      </c>
      <c r="T9693" t="s">
        <v>2220</v>
      </c>
      <c r="V9693" t="s">
        <v>7335</v>
      </c>
      <c r="W9693" t="s">
        <v>9866</v>
      </c>
      <c r="X9693" t="s">
        <v>97</v>
      </c>
      <c r="Z9693" s="5" t="str">
        <f t="shared" si="304"/>
        <v>06/07/2021 07:00</v>
      </c>
      <c r="AA9693" s="2">
        <f t="shared" si="305"/>
        <v>-7.4</v>
      </c>
    </row>
    <row r="9694" spans="1:27">
      <c r="A9694" s="7">
        <v>4061996</v>
      </c>
      <c r="B9694" s="7">
        <v>478307946</v>
      </c>
      <c r="C9694" t="s">
        <v>26</v>
      </c>
      <c r="D9694" t="s">
        <v>9866</v>
      </c>
      <c r="E9694" t="s">
        <v>100</v>
      </c>
      <c r="F9694" t="s">
        <v>29</v>
      </c>
      <c r="G9694" t="s">
        <v>30</v>
      </c>
      <c r="I9694" t="s">
        <v>31</v>
      </c>
      <c r="L9694" s="3" t="s">
        <v>1884</v>
      </c>
      <c r="M9694" t="s">
        <v>8361</v>
      </c>
      <c r="N9694" t="s">
        <v>8746</v>
      </c>
      <c r="Q9694" t="s">
        <v>35</v>
      </c>
      <c r="R9694" t="s">
        <v>36</v>
      </c>
      <c r="T9694" t="s">
        <v>7939</v>
      </c>
      <c r="V9694" t="s">
        <v>7335</v>
      </c>
      <c r="W9694" t="s">
        <v>9866</v>
      </c>
      <c r="X9694" t="s">
        <v>100</v>
      </c>
      <c r="Z9694" s="5" t="str">
        <f t="shared" si="304"/>
        <v>06/07/2021 08:00</v>
      </c>
      <c r="AA9694" s="2">
        <f t="shared" si="305"/>
        <v>-7.4</v>
      </c>
    </row>
    <row r="9695" spans="1:27">
      <c r="A9695" s="7">
        <v>4061996</v>
      </c>
      <c r="B9695" s="7">
        <v>478307947</v>
      </c>
      <c r="C9695" t="s">
        <v>26</v>
      </c>
      <c r="D9695" t="s">
        <v>9866</v>
      </c>
      <c r="E9695" t="s">
        <v>103</v>
      </c>
      <c r="F9695" t="s">
        <v>29</v>
      </c>
      <c r="G9695" t="s">
        <v>30</v>
      </c>
      <c r="I9695" t="s">
        <v>31</v>
      </c>
      <c r="L9695" s="3" t="s">
        <v>1778</v>
      </c>
      <c r="M9695" t="s">
        <v>8141</v>
      </c>
      <c r="N9695" t="s">
        <v>8093</v>
      </c>
      <c r="Q9695" t="s">
        <v>35</v>
      </c>
      <c r="R9695" t="s">
        <v>36</v>
      </c>
      <c r="T9695" t="s">
        <v>8570</v>
      </c>
      <c r="V9695" t="s">
        <v>7335</v>
      </c>
      <c r="W9695" t="s">
        <v>9866</v>
      </c>
      <c r="X9695" t="s">
        <v>103</v>
      </c>
      <c r="Z9695" s="5" t="str">
        <f t="shared" si="304"/>
        <v>06/07/2021 09:00</v>
      </c>
      <c r="AA9695" s="2">
        <f t="shared" si="305"/>
        <v>-7.41</v>
      </c>
    </row>
    <row r="9696" spans="1:27">
      <c r="A9696" s="7">
        <v>4061996</v>
      </c>
      <c r="B9696" s="7">
        <v>478307948</v>
      </c>
      <c r="C9696" t="s">
        <v>26</v>
      </c>
      <c r="D9696" t="s">
        <v>9866</v>
      </c>
      <c r="E9696" t="s">
        <v>105</v>
      </c>
      <c r="F9696" t="s">
        <v>29</v>
      </c>
      <c r="G9696" t="s">
        <v>30</v>
      </c>
      <c r="I9696" t="s">
        <v>31</v>
      </c>
      <c r="L9696" s="3" t="s">
        <v>1778</v>
      </c>
      <c r="M9696" t="s">
        <v>9383</v>
      </c>
      <c r="N9696" t="s">
        <v>8742</v>
      </c>
      <c r="Q9696" t="s">
        <v>35</v>
      </c>
      <c r="R9696" t="s">
        <v>36</v>
      </c>
      <c r="T9696" t="s">
        <v>8623</v>
      </c>
      <c r="V9696" t="s">
        <v>7335</v>
      </c>
      <c r="W9696" t="s">
        <v>9866</v>
      </c>
      <c r="X9696" t="s">
        <v>105</v>
      </c>
      <c r="Z9696" s="5" t="str">
        <f t="shared" si="304"/>
        <v>06/07/2021 10:00</v>
      </c>
      <c r="AA9696" s="2">
        <f t="shared" si="305"/>
        <v>-7.41</v>
      </c>
    </row>
    <row r="9697" spans="1:27">
      <c r="A9697" s="7">
        <v>4061996</v>
      </c>
      <c r="B9697" s="7">
        <v>478307949</v>
      </c>
      <c r="C9697" t="s">
        <v>26</v>
      </c>
      <c r="D9697" t="s">
        <v>9866</v>
      </c>
      <c r="E9697" t="s">
        <v>108</v>
      </c>
      <c r="F9697" t="s">
        <v>29</v>
      </c>
      <c r="G9697" t="s">
        <v>30</v>
      </c>
      <c r="I9697" t="s">
        <v>31</v>
      </c>
      <c r="L9697" s="3" t="s">
        <v>1778</v>
      </c>
      <c r="M9697" t="s">
        <v>8479</v>
      </c>
      <c r="N9697" t="s">
        <v>8282</v>
      </c>
      <c r="Q9697" t="s">
        <v>35</v>
      </c>
      <c r="R9697" t="s">
        <v>36</v>
      </c>
      <c r="T9697" t="s">
        <v>9872</v>
      </c>
      <c r="V9697" t="s">
        <v>7335</v>
      </c>
      <c r="W9697" t="s">
        <v>9866</v>
      </c>
      <c r="X9697" t="s">
        <v>108</v>
      </c>
      <c r="Z9697" s="5" t="str">
        <f t="shared" si="304"/>
        <v>06/07/2021 11:00</v>
      </c>
      <c r="AA9697" s="2">
        <f t="shared" si="305"/>
        <v>-7.41</v>
      </c>
    </row>
    <row r="9698" spans="1:27">
      <c r="A9698" s="7">
        <v>4061996</v>
      </c>
      <c r="B9698" s="7">
        <v>478307950</v>
      </c>
      <c r="C9698" t="s">
        <v>26</v>
      </c>
      <c r="D9698" t="s">
        <v>9866</v>
      </c>
      <c r="E9698" t="s">
        <v>109</v>
      </c>
      <c r="F9698" t="s">
        <v>29</v>
      </c>
      <c r="G9698" t="s">
        <v>30</v>
      </c>
      <c r="I9698" t="s">
        <v>31</v>
      </c>
      <c r="L9698" s="3" t="s">
        <v>1778</v>
      </c>
      <c r="M9698" t="s">
        <v>7986</v>
      </c>
      <c r="N9698" t="s">
        <v>8292</v>
      </c>
      <c r="Q9698" t="s">
        <v>35</v>
      </c>
      <c r="R9698" t="s">
        <v>36</v>
      </c>
      <c r="T9698" t="s">
        <v>2202</v>
      </c>
      <c r="V9698" t="s">
        <v>7335</v>
      </c>
      <c r="W9698" t="s">
        <v>9866</v>
      </c>
      <c r="X9698" t="s">
        <v>109</v>
      </c>
      <c r="Z9698" s="5" t="str">
        <f t="shared" si="304"/>
        <v>06/07/2021 12:00</v>
      </c>
      <c r="AA9698" s="2">
        <f t="shared" si="305"/>
        <v>-7.41</v>
      </c>
    </row>
    <row r="9699" spans="1:27">
      <c r="A9699" s="7">
        <v>4061996</v>
      </c>
      <c r="B9699" s="7">
        <v>478307951</v>
      </c>
      <c r="C9699" t="s">
        <v>26</v>
      </c>
      <c r="D9699" t="s">
        <v>9866</v>
      </c>
      <c r="E9699" t="s">
        <v>28</v>
      </c>
      <c r="F9699" t="s">
        <v>29</v>
      </c>
      <c r="G9699" t="s">
        <v>30</v>
      </c>
      <c r="I9699" t="s">
        <v>31</v>
      </c>
      <c r="L9699" s="3" t="s">
        <v>1884</v>
      </c>
      <c r="M9699" t="s">
        <v>9848</v>
      </c>
      <c r="N9699" t="s">
        <v>8238</v>
      </c>
      <c r="Q9699" t="s">
        <v>35</v>
      </c>
      <c r="R9699" t="s">
        <v>36</v>
      </c>
      <c r="T9699" t="s">
        <v>2360</v>
      </c>
      <c r="V9699" t="s">
        <v>7335</v>
      </c>
      <c r="W9699" t="s">
        <v>9866</v>
      </c>
      <c r="X9699" t="s">
        <v>28</v>
      </c>
      <c r="Z9699" s="5" t="str">
        <f t="shared" si="304"/>
        <v>06/07/2021 13:00</v>
      </c>
      <c r="AA9699" s="2">
        <f t="shared" si="305"/>
        <v>-7.4</v>
      </c>
    </row>
    <row r="9700" spans="1:27">
      <c r="A9700" s="7">
        <v>4061996</v>
      </c>
      <c r="B9700" s="7">
        <v>478307952</v>
      </c>
      <c r="C9700" t="s">
        <v>26</v>
      </c>
      <c r="D9700" t="s">
        <v>9866</v>
      </c>
      <c r="E9700" t="s">
        <v>39</v>
      </c>
      <c r="F9700" t="s">
        <v>29</v>
      </c>
      <c r="G9700" t="s">
        <v>30</v>
      </c>
      <c r="I9700" t="s">
        <v>31</v>
      </c>
      <c r="L9700" s="3" t="s">
        <v>1884</v>
      </c>
      <c r="M9700" t="s">
        <v>8403</v>
      </c>
      <c r="N9700" t="s">
        <v>8097</v>
      </c>
      <c r="Q9700" t="s">
        <v>35</v>
      </c>
      <c r="R9700" t="s">
        <v>36</v>
      </c>
      <c r="T9700" t="s">
        <v>2515</v>
      </c>
      <c r="V9700" t="s">
        <v>7335</v>
      </c>
      <c r="W9700" t="s">
        <v>9866</v>
      </c>
      <c r="X9700" t="s">
        <v>39</v>
      </c>
      <c r="Z9700" s="5" t="str">
        <f t="shared" si="304"/>
        <v>06/07/2021 14:00</v>
      </c>
      <c r="AA9700" s="2">
        <f t="shared" si="305"/>
        <v>-7.4</v>
      </c>
    </row>
    <row r="9701" spans="1:27">
      <c r="A9701" s="7">
        <v>4061996</v>
      </c>
      <c r="B9701" s="7">
        <v>478307953</v>
      </c>
      <c r="C9701" t="s">
        <v>26</v>
      </c>
      <c r="D9701" t="s">
        <v>9866</v>
      </c>
      <c r="E9701" t="s">
        <v>43</v>
      </c>
      <c r="F9701" t="s">
        <v>29</v>
      </c>
      <c r="G9701" t="s">
        <v>30</v>
      </c>
      <c r="I9701" t="s">
        <v>31</v>
      </c>
      <c r="L9701" s="3" t="s">
        <v>1884</v>
      </c>
      <c r="M9701" t="s">
        <v>9873</v>
      </c>
      <c r="N9701" t="s">
        <v>8292</v>
      </c>
      <c r="Q9701" t="s">
        <v>35</v>
      </c>
      <c r="R9701" t="s">
        <v>36</v>
      </c>
      <c r="T9701" t="s">
        <v>8304</v>
      </c>
      <c r="V9701" t="s">
        <v>7335</v>
      </c>
      <c r="W9701" t="s">
        <v>9866</v>
      </c>
      <c r="X9701" t="s">
        <v>43</v>
      </c>
      <c r="Z9701" s="5" t="str">
        <f t="shared" si="304"/>
        <v>06/07/2021 15:00</v>
      </c>
      <c r="AA9701" s="2">
        <f t="shared" si="305"/>
        <v>-7.4</v>
      </c>
    </row>
    <row r="9702" spans="1:27">
      <c r="A9702" s="7">
        <v>4061996</v>
      </c>
      <c r="B9702" s="7">
        <v>478307954</v>
      </c>
      <c r="C9702" t="s">
        <v>26</v>
      </c>
      <c r="D9702" t="s">
        <v>9866</v>
      </c>
      <c r="E9702" t="s">
        <v>46</v>
      </c>
      <c r="F9702" t="s">
        <v>29</v>
      </c>
      <c r="G9702" t="s">
        <v>30</v>
      </c>
      <c r="I9702" t="s">
        <v>31</v>
      </c>
      <c r="L9702" s="3" t="s">
        <v>1778</v>
      </c>
      <c r="M9702" t="s">
        <v>9874</v>
      </c>
      <c r="N9702" t="s">
        <v>8546</v>
      </c>
      <c r="Q9702" t="s">
        <v>35</v>
      </c>
      <c r="R9702" t="s">
        <v>36</v>
      </c>
      <c r="T9702" t="s">
        <v>9875</v>
      </c>
      <c r="V9702" t="s">
        <v>7335</v>
      </c>
      <c r="W9702" t="s">
        <v>9866</v>
      </c>
      <c r="X9702" t="s">
        <v>46</v>
      </c>
      <c r="Z9702" s="5" t="str">
        <f t="shared" si="304"/>
        <v>06/07/2021 16:00</v>
      </c>
      <c r="AA9702" s="2">
        <f t="shared" si="305"/>
        <v>-7.41</v>
      </c>
    </row>
    <row r="9703" spans="1:27">
      <c r="A9703" s="7">
        <v>4061996</v>
      </c>
      <c r="B9703" s="7">
        <v>478307955</v>
      </c>
      <c r="C9703" t="s">
        <v>26</v>
      </c>
      <c r="D9703" t="s">
        <v>9866</v>
      </c>
      <c r="E9703" t="s">
        <v>49</v>
      </c>
      <c r="F9703" t="s">
        <v>29</v>
      </c>
      <c r="G9703" t="s">
        <v>30</v>
      </c>
      <c r="I9703" t="s">
        <v>31</v>
      </c>
      <c r="L9703" s="3" t="s">
        <v>1884</v>
      </c>
      <c r="M9703" t="s">
        <v>8401</v>
      </c>
      <c r="N9703" t="s">
        <v>8299</v>
      </c>
      <c r="Q9703" t="s">
        <v>35</v>
      </c>
      <c r="R9703" t="s">
        <v>36</v>
      </c>
      <c r="T9703" t="s">
        <v>7598</v>
      </c>
      <c r="V9703" t="s">
        <v>7335</v>
      </c>
      <c r="W9703" t="s">
        <v>9866</v>
      </c>
      <c r="X9703" t="s">
        <v>49</v>
      </c>
      <c r="Z9703" s="5" t="str">
        <f t="shared" si="304"/>
        <v>06/07/2021 17:00</v>
      </c>
      <c r="AA9703" s="2">
        <f t="shared" si="305"/>
        <v>-7.4</v>
      </c>
    </row>
    <row r="9704" spans="1:27">
      <c r="A9704" s="7">
        <v>4061996</v>
      </c>
      <c r="B9704" s="7">
        <v>478307956</v>
      </c>
      <c r="C9704" t="s">
        <v>26</v>
      </c>
      <c r="D9704" t="s">
        <v>9866</v>
      </c>
      <c r="E9704" t="s">
        <v>52</v>
      </c>
      <c r="F9704" t="s">
        <v>29</v>
      </c>
      <c r="G9704" t="s">
        <v>30</v>
      </c>
      <c r="I9704" t="s">
        <v>31</v>
      </c>
      <c r="L9704" s="3" t="s">
        <v>1778</v>
      </c>
      <c r="M9704" t="s">
        <v>8344</v>
      </c>
      <c r="N9704" t="s">
        <v>9876</v>
      </c>
      <c r="Q9704" t="s">
        <v>35</v>
      </c>
      <c r="R9704" t="s">
        <v>36</v>
      </c>
      <c r="T9704" t="s">
        <v>7454</v>
      </c>
      <c r="V9704" t="s">
        <v>7335</v>
      </c>
      <c r="W9704" t="s">
        <v>9866</v>
      </c>
      <c r="X9704" t="s">
        <v>52</v>
      </c>
      <c r="Z9704" s="5" t="str">
        <f t="shared" si="304"/>
        <v>06/07/2021 18:00</v>
      </c>
      <c r="AA9704" s="2">
        <f t="shared" si="305"/>
        <v>-7.41</v>
      </c>
    </row>
    <row r="9705" spans="1:27">
      <c r="A9705" s="7">
        <v>4061996</v>
      </c>
      <c r="B9705" s="7">
        <v>478307957</v>
      </c>
      <c r="C9705" t="s">
        <v>26</v>
      </c>
      <c r="D9705" t="s">
        <v>9866</v>
      </c>
      <c r="E9705" t="s">
        <v>56</v>
      </c>
      <c r="F9705" t="s">
        <v>29</v>
      </c>
      <c r="G9705" t="s">
        <v>30</v>
      </c>
      <c r="I9705" t="s">
        <v>31</v>
      </c>
      <c r="L9705" s="3" t="s">
        <v>1780</v>
      </c>
      <c r="M9705" t="s">
        <v>2905</v>
      </c>
      <c r="N9705" t="s">
        <v>8125</v>
      </c>
      <c r="Q9705" t="s">
        <v>35</v>
      </c>
      <c r="R9705" t="s">
        <v>36</v>
      </c>
      <c r="T9705" t="s">
        <v>7403</v>
      </c>
      <c r="V9705" t="s">
        <v>7335</v>
      </c>
      <c r="W9705" t="s">
        <v>9866</v>
      </c>
      <c r="X9705" t="s">
        <v>56</v>
      </c>
      <c r="Z9705" s="5" t="str">
        <f t="shared" si="304"/>
        <v>06/07/2021 19:00</v>
      </c>
      <c r="AA9705" s="2">
        <f t="shared" si="305"/>
        <v>-7.42</v>
      </c>
    </row>
    <row r="9706" spans="1:27">
      <c r="A9706" s="7">
        <v>4061996</v>
      </c>
      <c r="B9706" s="7">
        <v>478307958</v>
      </c>
      <c r="C9706" t="s">
        <v>26</v>
      </c>
      <c r="D9706" t="s">
        <v>9866</v>
      </c>
      <c r="E9706" t="s">
        <v>60</v>
      </c>
      <c r="F9706" t="s">
        <v>29</v>
      </c>
      <c r="G9706" t="s">
        <v>30</v>
      </c>
      <c r="I9706" t="s">
        <v>31</v>
      </c>
      <c r="L9706" s="3" t="s">
        <v>1783</v>
      </c>
      <c r="M9706" t="s">
        <v>9515</v>
      </c>
      <c r="N9706" t="s">
        <v>9877</v>
      </c>
      <c r="Q9706" t="s">
        <v>35</v>
      </c>
      <c r="R9706" t="s">
        <v>36</v>
      </c>
      <c r="T9706" t="s">
        <v>8264</v>
      </c>
      <c r="V9706" t="s">
        <v>7335</v>
      </c>
      <c r="W9706" t="s">
        <v>9866</v>
      </c>
      <c r="X9706" t="s">
        <v>60</v>
      </c>
      <c r="Z9706" s="5" t="str">
        <f t="shared" si="304"/>
        <v>06/07/2021 20:00</v>
      </c>
      <c r="AA9706" s="2">
        <f t="shared" si="305"/>
        <v>-7.44</v>
      </c>
    </row>
    <row r="9707" spans="1:27">
      <c r="A9707" s="7">
        <v>4061996</v>
      </c>
      <c r="B9707" s="7">
        <v>478307959</v>
      </c>
      <c r="C9707" t="s">
        <v>26</v>
      </c>
      <c r="D9707" t="s">
        <v>9866</v>
      </c>
      <c r="E9707" t="s">
        <v>63</v>
      </c>
      <c r="F9707" t="s">
        <v>29</v>
      </c>
      <c r="G9707" t="s">
        <v>30</v>
      </c>
      <c r="I9707" t="s">
        <v>31</v>
      </c>
      <c r="L9707" s="3" t="s">
        <v>1833</v>
      </c>
      <c r="M9707" t="s">
        <v>8278</v>
      </c>
      <c r="N9707" t="s">
        <v>9878</v>
      </c>
      <c r="Q9707" t="s">
        <v>35</v>
      </c>
      <c r="R9707" t="s">
        <v>36</v>
      </c>
      <c r="T9707" t="s">
        <v>8241</v>
      </c>
      <c r="V9707" t="s">
        <v>7335</v>
      </c>
      <c r="W9707" t="s">
        <v>9866</v>
      </c>
      <c r="X9707" t="s">
        <v>63</v>
      </c>
      <c r="Z9707" s="5" t="str">
        <f t="shared" si="304"/>
        <v>06/07/2021 21:00</v>
      </c>
      <c r="AA9707" s="2">
        <f t="shared" si="305"/>
        <v>-7.43</v>
      </c>
    </row>
    <row r="9708" spans="1:27">
      <c r="A9708" s="7">
        <v>4061996</v>
      </c>
      <c r="B9708" s="7">
        <v>478307960</v>
      </c>
      <c r="C9708" t="s">
        <v>26</v>
      </c>
      <c r="D9708" t="s">
        <v>9866</v>
      </c>
      <c r="E9708" t="s">
        <v>67</v>
      </c>
      <c r="F9708" t="s">
        <v>29</v>
      </c>
      <c r="G9708" t="s">
        <v>30</v>
      </c>
      <c r="I9708" t="s">
        <v>31</v>
      </c>
      <c r="L9708" s="3" t="s">
        <v>1833</v>
      </c>
      <c r="M9708" t="s">
        <v>7824</v>
      </c>
      <c r="N9708" t="s">
        <v>9879</v>
      </c>
      <c r="Q9708" t="s">
        <v>35</v>
      </c>
      <c r="R9708" t="s">
        <v>36</v>
      </c>
      <c r="T9708" t="s">
        <v>8164</v>
      </c>
      <c r="V9708" t="s">
        <v>7335</v>
      </c>
      <c r="W9708" t="s">
        <v>9866</v>
      </c>
      <c r="X9708" t="s">
        <v>67</v>
      </c>
      <c r="Z9708" s="5" t="str">
        <f t="shared" si="304"/>
        <v>06/07/2021 22:00</v>
      </c>
      <c r="AA9708" s="2">
        <f t="shared" si="305"/>
        <v>-7.43</v>
      </c>
    </row>
    <row r="9709" spans="1:27">
      <c r="A9709" s="7">
        <v>4061996</v>
      </c>
      <c r="B9709" s="7">
        <v>478307961</v>
      </c>
      <c r="C9709" t="s">
        <v>26</v>
      </c>
      <c r="D9709" t="s">
        <v>9866</v>
      </c>
      <c r="E9709" t="s">
        <v>70</v>
      </c>
      <c r="F9709" t="s">
        <v>29</v>
      </c>
      <c r="G9709" t="s">
        <v>30</v>
      </c>
      <c r="I9709" t="s">
        <v>31</v>
      </c>
      <c r="L9709" s="3" t="s">
        <v>1780</v>
      </c>
      <c r="M9709" t="s">
        <v>8773</v>
      </c>
      <c r="N9709" t="s">
        <v>9879</v>
      </c>
      <c r="Q9709" t="s">
        <v>35</v>
      </c>
      <c r="R9709" t="s">
        <v>36</v>
      </c>
      <c r="T9709" t="s">
        <v>8511</v>
      </c>
      <c r="V9709" t="s">
        <v>7335</v>
      </c>
      <c r="W9709" t="s">
        <v>9866</v>
      </c>
      <c r="X9709" t="s">
        <v>70</v>
      </c>
      <c r="Z9709" s="5" t="str">
        <f t="shared" si="304"/>
        <v>06/07/2021 23:00</v>
      </c>
      <c r="AA9709" s="2">
        <f t="shared" si="305"/>
        <v>-7.42</v>
      </c>
    </row>
    <row r="9710" spans="1:27">
      <c r="A9710" s="7">
        <v>4061996</v>
      </c>
      <c r="B9710" s="7">
        <v>478307962</v>
      </c>
      <c r="C9710" t="s">
        <v>26</v>
      </c>
      <c r="D9710" t="s">
        <v>9880</v>
      </c>
      <c r="E9710" t="s">
        <v>74</v>
      </c>
      <c r="F9710" t="s">
        <v>29</v>
      </c>
      <c r="G9710" t="s">
        <v>30</v>
      </c>
      <c r="I9710" t="s">
        <v>31</v>
      </c>
      <c r="L9710" s="3" t="s">
        <v>1778</v>
      </c>
      <c r="M9710" t="s">
        <v>8057</v>
      </c>
      <c r="N9710" t="s">
        <v>9881</v>
      </c>
      <c r="Q9710" t="s">
        <v>35</v>
      </c>
      <c r="R9710" t="s">
        <v>36</v>
      </c>
      <c r="T9710" t="s">
        <v>1072</v>
      </c>
      <c r="V9710" t="s">
        <v>7335</v>
      </c>
      <c r="W9710" t="s">
        <v>9880</v>
      </c>
      <c r="X9710" t="s">
        <v>74</v>
      </c>
      <c r="Z9710" s="5" t="str">
        <f t="shared" si="304"/>
        <v>07/07/2021 00:00</v>
      </c>
      <c r="AA9710" s="2">
        <f t="shared" si="305"/>
        <v>-7.41</v>
      </c>
    </row>
    <row r="9711" spans="1:27">
      <c r="A9711" s="7">
        <v>4061996</v>
      </c>
      <c r="B9711" s="7">
        <v>478307963</v>
      </c>
      <c r="C9711" t="s">
        <v>26</v>
      </c>
      <c r="D9711" t="s">
        <v>9880</v>
      </c>
      <c r="E9711" t="s">
        <v>77</v>
      </c>
      <c r="F9711" t="s">
        <v>29</v>
      </c>
      <c r="G9711" t="s">
        <v>30</v>
      </c>
      <c r="I9711" t="s">
        <v>31</v>
      </c>
      <c r="L9711" s="3" t="s">
        <v>1778</v>
      </c>
      <c r="M9711" t="s">
        <v>8750</v>
      </c>
      <c r="N9711" t="s">
        <v>8730</v>
      </c>
      <c r="Q9711" t="s">
        <v>35</v>
      </c>
      <c r="R9711" t="s">
        <v>36</v>
      </c>
      <c r="T9711" t="s">
        <v>1802</v>
      </c>
      <c r="V9711" t="s">
        <v>7335</v>
      </c>
      <c r="W9711" t="s">
        <v>9880</v>
      </c>
      <c r="X9711" t="s">
        <v>77</v>
      </c>
      <c r="Z9711" s="5" t="str">
        <f t="shared" si="304"/>
        <v>07/07/2021 01:00</v>
      </c>
      <c r="AA9711" s="2">
        <f t="shared" si="305"/>
        <v>-7.41</v>
      </c>
    </row>
    <row r="9712" spans="1:27">
      <c r="A9712" s="7">
        <v>4061996</v>
      </c>
      <c r="B9712" s="7">
        <v>478307964</v>
      </c>
      <c r="C9712" t="s">
        <v>26</v>
      </c>
      <c r="D9712" t="s">
        <v>9880</v>
      </c>
      <c r="E9712" t="s">
        <v>80</v>
      </c>
      <c r="F9712" t="s">
        <v>29</v>
      </c>
      <c r="G9712" t="s">
        <v>30</v>
      </c>
      <c r="I9712" t="s">
        <v>31</v>
      </c>
      <c r="L9712" s="3" t="s">
        <v>1778</v>
      </c>
      <c r="M9712" t="s">
        <v>8442</v>
      </c>
      <c r="N9712" t="s">
        <v>8138</v>
      </c>
      <c r="Q9712" t="s">
        <v>35</v>
      </c>
      <c r="R9712" t="s">
        <v>36</v>
      </c>
      <c r="T9712" t="s">
        <v>1785</v>
      </c>
      <c r="V9712" t="s">
        <v>7335</v>
      </c>
      <c r="W9712" t="s">
        <v>9880</v>
      </c>
      <c r="X9712" t="s">
        <v>80</v>
      </c>
      <c r="Z9712" s="5" t="str">
        <f t="shared" si="304"/>
        <v>07/07/2021 02:00</v>
      </c>
      <c r="AA9712" s="2">
        <f t="shared" si="305"/>
        <v>-7.41</v>
      </c>
    </row>
    <row r="9713" spans="1:27">
      <c r="A9713" s="7">
        <v>4061996</v>
      </c>
      <c r="B9713" s="7">
        <v>478307965</v>
      </c>
      <c r="C9713" t="s">
        <v>26</v>
      </c>
      <c r="D9713" t="s">
        <v>9880</v>
      </c>
      <c r="E9713" t="s">
        <v>84</v>
      </c>
      <c r="F9713" t="s">
        <v>29</v>
      </c>
      <c r="G9713" t="s">
        <v>30</v>
      </c>
      <c r="I9713" t="s">
        <v>31</v>
      </c>
      <c r="L9713" s="3" t="s">
        <v>1884</v>
      </c>
      <c r="M9713" t="s">
        <v>9019</v>
      </c>
      <c r="N9713" t="s">
        <v>9882</v>
      </c>
      <c r="Q9713" t="s">
        <v>35</v>
      </c>
      <c r="R9713" t="s">
        <v>36</v>
      </c>
      <c r="T9713" t="s">
        <v>2172</v>
      </c>
      <c r="V9713" t="s">
        <v>7335</v>
      </c>
      <c r="W9713" t="s">
        <v>9880</v>
      </c>
      <c r="X9713" t="s">
        <v>84</v>
      </c>
      <c r="Z9713" s="5" t="str">
        <f t="shared" si="304"/>
        <v>07/07/2021 03:00</v>
      </c>
      <c r="AA9713" s="2">
        <f t="shared" si="305"/>
        <v>-7.4</v>
      </c>
    </row>
    <row r="9714" spans="1:27">
      <c r="A9714" s="7">
        <v>4061996</v>
      </c>
      <c r="B9714" s="7">
        <v>478307966</v>
      </c>
      <c r="C9714" t="s">
        <v>26</v>
      </c>
      <c r="D9714" t="s">
        <v>9880</v>
      </c>
      <c r="E9714" t="s">
        <v>88</v>
      </c>
      <c r="F9714" t="s">
        <v>29</v>
      </c>
      <c r="G9714" t="s">
        <v>30</v>
      </c>
      <c r="I9714" t="s">
        <v>31</v>
      </c>
      <c r="L9714" s="3" t="s">
        <v>1884</v>
      </c>
      <c r="M9714" t="s">
        <v>8286</v>
      </c>
      <c r="N9714" t="s">
        <v>8145</v>
      </c>
      <c r="Q9714" t="s">
        <v>35</v>
      </c>
      <c r="R9714" t="s">
        <v>36</v>
      </c>
      <c r="T9714" t="s">
        <v>2149</v>
      </c>
      <c r="V9714" t="s">
        <v>7335</v>
      </c>
      <c r="W9714" t="s">
        <v>9880</v>
      </c>
      <c r="X9714" t="s">
        <v>88</v>
      </c>
      <c r="Z9714" s="5" t="str">
        <f t="shared" si="304"/>
        <v>07/07/2021 04:00</v>
      </c>
      <c r="AA9714" s="2">
        <f t="shared" si="305"/>
        <v>-7.4</v>
      </c>
    </row>
    <row r="9715" spans="1:27">
      <c r="A9715" s="7">
        <v>4061996</v>
      </c>
      <c r="B9715" s="7">
        <v>478307967</v>
      </c>
      <c r="C9715" t="s">
        <v>26</v>
      </c>
      <c r="D9715" t="s">
        <v>9880</v>
      </c>
      <c r="E9715" t="s">
        <v>91</v>
      </c>
      <c r="F9715" t="s">
        <v>29</v>
      </c>
      <c r="G9715" t="s">
        <v>30</v>
      </c>
      <c r="I9715" t="s">
        <v>31</v>
      </c>
      <c r="L9715" s="3" t="s">
        <v>1884</v>
      </c>
      <c r="M9715" t="s">
        <v>7986</v>
      </c>
      <c r="N9715" t="s">
        <v>8189</v>
      </c>
      <c r="Q9715" t="s">
        <v>35</v>
      </c>
      <c r="R9715" t="s">
        <v>36</v>
      </c>
      <c r="T9715" t="s">
        <v>7857</v>
      </c>
      <c r="V9715" t="s">
        <v>7335</v>
      </c>
      <c r="W9715" t="s">
        <v>9880</v>
      </c>
      <c r="X9715" t="s">
        <v>91</v>
      </c>
      <c r="Z9715" s="5" t="str">
        <f t="shared" si="304"/>
        <v>07/07/2021 05:00</v>
      </c>
      <c r="AA9715" s="2">
        <f t="shared" si="305"/>
        <v>-7.4</v>
      </c>
    </row>
    <row r="9716" spans="1:27">
      <c r="A9716" s="7">
        <v>4061996</v>
      </c>
      <c r="B9716" s="7">
        <v>478307968</v>
      </c>
      <c r="C9716" t="s">
        <v>26</v>
      </c>
      <c r="D9716" t="s">
        <v>9880</v>
      </c>
      <c r="E9716" t="s">
        <v>95</v>
      </c>
      <c r="F9716" t="s">
        <v>29</v>
      </c>
      <c r="G9716" t="s">
        <v>30</v>
      </c>
      <c r="I9716" t="s">
        <v>31</v>
      </c>
      <c r="L9716" s="3" t="s">
        <v>1884</v>
      </c>
      <c r="M9716" t="s">
        <v>8810</v>
      </c>
      <c r="N9716" t="s">
        <v>8155</v>
      </c>
      <c r="Q9716" t="s">
        <v>35</v>
      </c>
      <c r="R9716" t="s">
        <v>36</v>
      </c>
      <c r="T9716" t="s">
        <v>2131</v>
      </c>
      <c r="V9716" t="s">
        <v>7335</v>
      </c>
      <c r="W9716" t="s">
        <v>9880</v>
      </c>
      <c r="X9716" t="s">
        <v>95</v>
      </c>
      <c r="Z9716" s="5" t="str">
        <f t="shared" si="304"/>
        <v>07/07/2021 06:00</v>
      </c>
      <c r="AA9716" s="2">
        <f t="shared" si="305"/>
        <v>-7.4</v>
      </c>
    </row>
    <row r="9717" spans="1:27">
      <c r="A9717" s="7">
        <v>4061996</v>
      </c>
      <c r="B9717" s="7">
        <v>478307969</v>
      </c>
      <c r="C9717" t="s">
        <v>26</v>
      </c>
      <c r="D9717" t="s">
        <v>9880</v>
      </c>
      <c r="E9717" t="s">
        <v>97</v>
      </c>
      <c r="F9717" t="s">
        <v>29</v>
      </c>
      <c r="G9717" t="s">
        <v>30</v>
      </c>
      <c r="I9717" t="s">
        <v>31</v>
      </c>
      <c r="L9717" s="3" t="s">
        <v>1778</v>
      </c>
      <c r="M9717" t="s">
        <v>155</v>
      </c>
      <c r="N9717" t="s">
        <v>8149</v>
      </c>
      <c r="Q9717" t="s">
        <v>35</v>
      </c>
      <c r="R9717" t="s">
        <v>36</v>
      </c>
      <c r="T9717" t="s">
        <v>2357</v>
      </c>
      <c r="V9717" t="s">
        <v>7335</v>
      </c>
      <c r="W9717" t="s">
        <v>9880</v>
      </c>
      <c r="X9717" t="s">
        <v>97</v>
      </c>
      <c r="Z9717" s="5" t="str">
        <f t="shared" si="304"/>
        <v>07/07/2021 07:00</v>
      </c>
      <c r="AA9717" s="2">
        <f t="shared" si="305"/>
        <v>-7.41</v>
      </c>
    </row>
    <row r="9718" spans="1:27">
      <c r="A9718" s="7">
        <v>4061996</v>
      </c>
      <c r="B9718" s="7">
        <v>478307970</v>
      </c>
      <c r="C9718" t="s">
        <v>26</v>
      </c>
      <c r="D9718" t="s">
        <v>9880</v>
      </c>
      <c r="E9718" t="s">
        <v>100</v>
      </c>
      <c r="F9718" t="s">
        <v>29</v>
      </c>
      <c r="G9718" t="s">
        <v>30</v>
      </c>
      <c r="I9718" t="s">
        <v>31</v>
      </c>
      <c r="L9718" s="3" t="s">
        <v>1780</v>
      </c>
      <c r="M9718" t="s">
        <v>7722</v>
      </c>
      <c r="N9718" t="s">
        <v>8204</v>
      </c>
      <c r="Q9718" t="s">
        <v>35</v>
      </c>
      <c r="R9718" t="s">
        <v>36</v>
      </c>
      <c r="T9718" t="s">
        <v>2222</v>
      </c>
      <c r="V9718" t="s">
        <v>7335</v>
      </c>
      <c r="W9718" t="s">
        <v>9880</v>
      </c>
      <c r="X9718" t="s">
        <v>100</v>
      </c>
      <c r="Z9718" s="5" t="str">
        <f t="shared" si="304"/>
        <v>07/07/2021 08:00</v>
      </c>
      <c r="AA9718" s="2">
        <f t="shared" si="305"/>
        <v>-7.42</v>
      </c>
    </row>
    <row r="9719" spans="1:27">
      <c r="A9719" s="7">
        <v>4061996</v>
      </c>
      <c r="B9719" s="7">
        <v>478307971</v>
      </c>
      <c r="C9719" t="s">
        <v>26</v>
      </c>
      <c r="D9719" t="s">
        <v>9880</v>
      </c>
      <c r="E9719" t="s">
        <v>103</v>
      </c>
      <c r="F9719" t="s">
        <v>29</v>
      </c>
      <c r="G9719" t="s">
        <v>30</v>
      </c>
      <c r="I9719" t="s">
        <v>31</v>
      </c>
      <c r="L9719" s="3" t="s">
        <v>1780</v>
      </c>
      <c r="M9719" t="s">
        <v>7824</v>
      </c>
      <c r="N9719" t="s">
        <v>8192</v>
      </c>
      <c r="Q9719" t="s">
        <v>35</v>
      </c>
      <c r="R9719" t="s">
        <v>36</v>
      </c>
      <c r="T9719" t="s">
        <v>4149</v>
      </c>
      <c r="V9719" t="s">
        <v>7335</v>
      </c>
      <c r="W9719" t="s">
        <v>9880</v>
      </c>
      <c r="X9719" t="s">
        <v>103</v>
      </c>
      <c r="Z9719" s="5" t="str">
        <f t="shared" si="304"/>
        <v>07/07/2021 09:00</v>
      </c>
      <c r="AA9719" s="2">
        <f t="shared" si="305"/>
        <v>-7.42</v>
      </c>
    </row>
    <row r="9720" spans="1:27">
      <c r="A9720" s="7">
        <v>4061996</v>
      </c>
      <c r="B9720" s="7">
        <v>478307972</v>
      </c>
      <c r="C9720" t="s">
        <v>26</v>
      </c>
      <c r="D9720" t="s">
        <v>9880</v>
      </c>
      <c r="E9720" t="s">
        <v>105</v>
      </c>
      <c r="F9720" t="s">
        <v>29</v>
      </c>
      <c r="G9720" t="s">
        <v>30</v>
      </c>
      <c r="I9720" t="s">
        <v>31</v>
      </c>
      <c r="L9720" s="3" t="s">
        <v>1780</v>
      </c>
      <c r="M9720" t="s">
        <v>7428</v>
      </c>
      <c r="N9720" t="s">
        <v>8225</v>
      </c>
      <c r="Q9720" t="s">
        <v>35</v>
      </c>
      <c r="R9720" t="s">
        <v>36</v>
      </c>
      <c r="T9720" t="s">
        <v>2447</v>
      </c>
      <c r="V9720" t="s">
        <v>7335</v>
      </c>
      <c r="W9720" t="s">
        <v>9880</v>
      </c>
      <c r="X9720" t="s">
        <v>105</v>
      </c>
      <c r="Z9720" s="5" t="str">
        <f t="shared" si="304"/>
        <v>07/07/2021 10:00</v>
      </c>
      <c r="AA9720" s="2">
        <f t="shared" si="305"/>
        <v>-7.42</v>
      </c>
    </row>
    <row r="9721" spans="1:27">
      <c r="A9721" s="7">
        <v>4061996</v>
      </c>
      <c r="B9721" s="7">
        <v>478307973</v>
      </c>
      <c r="C9721" t="s">
        <v>26</v>
      </c>
      <c r="D9721" t="s">
        <v>9880</v>
      </c>
      <c r="E9721" t="s">
        <v>108</v>
      </c>
      <c r="F9721" t="s">
        <v>29</v>
      </c>
      <c r="G9721" t="s">
        <v>30</v>
      </c>
      <c r="I9721" t="s">
        <v>31</v>
      </c>
      <c r="L9721" s="3" t="s">
        <v>1780</v>
      </c>
      <c r="M9721" t="s">
        <v>8147</v>
      </c>
      <c r="N9721" t="s">
        <v>8641</v>
      </c>
      <c r="Q9721" t="s">
        <v>35</v>
      </c>
      <c r="R9721" t="s">
        <v>36</v>
      </c>
      <c r="T9721" t="s">
        <v>2209</v>
      </c>
      <c r="V9721" t="s">
        <v>7335</v>
      </c>
      <c r="W9721" t="s">
        <v>9880</v>
      </c>
      <c r="X9721" t="s">
        <v>108</v>
      </c>
      <c r="Z9721" s="5" t="str">
        <f t="shared" si="304"/>
        <v>07/07/2021 11:00</v>
      </c>
      <c r="AA9721" s="2">
        <f t="shared" si="305"/>
        <v>-7.42</v>
      </c>
    </row>
    <row r="9722" spans="1:27">
      <c r="A9722" s="7">
        <v>4061996</v>
      </c>
      <c r="B9722" s="7">
        <v>478307974</v>
      </c>
      <c r="C9722" t="s">
        <v>26</v>
      </c>
      <c r="D9722" t="s">
        <v>9880</v>
      </c>
      <c r="E9722" t="s">
        <v>109</v>
      </c>
      <c r="F9722" t="s">
        <v>29</v>
      </c>
      <c r="G9722" t="s">
        <v>30</v>
      </c>
      <c r="I9722" t="s">
        <v>31</v>
      </c>
      <c r="L9722" s="3" t="s">
        <v>1778</v>
      </c>
      <c r="M9722" t="s">
        <v>8136</v>
      </c>
      <c r="N9722" t="s">
        <v>8676</v>
      </c>
      <c r="Q9722" t="s">
        <v>35</v>
      </c>
      <c r="R9722" t="s">
        <v>36</v>
      </c>
      <c r="T9722" t="s">
        <v>8471</v>
      </c>
      <c r="V9722" t="s">
        <v>7335</v>
      </c>
      <c r="W9722" t="s">
        <v>9880</v>
      </c>
      <c r="X9722" t="s">
        <v>109</v>
      </c>
      <c r="Z9722" s="5" t="str">
        <f t="shared" si="304"/>
        <v>07/07/2021 12:00</v>
      </c>
      <c r="AA9722" s="2">
        <f t="shared" si="305"/>
        <v>-7.41</v>
      </c>
    </row>
    <row r="9723" spans="1:27">
      <c r="A9723" s="7">
        <v>4061996</v>
      </c>
      <c r="B9723" s="7">
        <v>478307975</v>
      </c>
      <c r="C9723" t="s">
        <v>26</v>
      </c>
      <c r="D9723" t="s">
        <v>9880</v>
      </c>
      <c r="E9723" t="s">
        <v>28</v>
      </c>
      <c r="F9723" t="s">
        <v>29</v>
      </c>
      <c r="G9723" t="s">
        <v>30</v>
      </c>
      <c r="I9723" t="s">
        <v>31</v>
      </c>
      <c r="L9723" s="3" t="s">
        <v>1778</v>
      </c>
      <c r="M9723" t="s">
        <v>8281</v>
      </c>
      <c r="N9723" t="s">
        <v>8668</v>
      </c>
      <c r="Q9723" t="s">
        <v>35</v>
      </c>
      <c r="R9723" t="s">
        <v>36</v>
      </c>
      <c r="T9723" t="s">
        <v>2456</v>
      </c>
      <c r="V9723" t="s">
        <v>7335</v>
      </c>
      <c r="W9723" t="s">
        <v>9880</v>
      </c>
      <c r="X9723" t="s">
        <v>28</v>
      </c>
      <c r="Z9723" s="5" t="str">
        <f t="shared" si="304"/>
        <v>07/07/2021 13:00</v>
      </c>
      <c r="AA9723" s="2">
        <f t="shared" si="305"/>
        <v>-7.41</v>
      </c>
    </row>
    <row r="9724" spans="1:27">
      <c r="A9724" s="7">
        <v>4061996</v>
      </c>
      <c r="B9724" s="7">
        <v>478307976</v>
      </c>
      <c r="C9724" t="s">
        <v>26</v>
      </c>
      <c r="D9724" t="s">
        <v>9880</v>
      </c>
      <c r="E9724" t="s">
        <v>39</v>
      </c>
      <c r="F9724" t="s">
        <v>29</v>
      </c>
      <c r="G9724" t="s">
        <v>30</v>
      </c>
      <c r="I9724" t="s">
        <v>31</v>
      </c>
      <c r="L9724" s="3" t="s">
        <v>1884</v>
      </c>
      <c r="M9724" t="s">
        <v>7965</v>
      </c>
      <c r="N9724" t="s">
        <v>8660</v>
      </c>
      <c r="Q9724" t="s">
        <v>35</v>
      </c>
      <c r="R9724" t="s">
        <v>36</v>
      </c>
      <c r="T9724" t="s">
        <v>1788</v>
      </c>
      <c r="V9724" t="s">
        <v>7335</v>
      </c>
      <c r="W9724" t="s">
        <v>9880</v>
      </c>
      <c r="X9724" t="s">
        <v>39</v>
      </c>
      <c r="Z9724" s="5" t="str">
        <f t="shared" si="304"/>
        <v>07/07/2021 14:00</v>
      </c>
      <c r="AA9724" s="2">
        <f t="shared" si="305"/>
        <v>-7.4</v>
      </c>
    </row>
    <row r="9725" spans="1:27">
      <c r="A9725" s="7">
        <v>4061996</v>
      </c>
      <c r="B9725" s="7">
        <v>478307977</v>
      </c>
      <c r="C9725" t="s">
        <v>26</v>
      </c>
      <c r="D9725" t="s">
        <v>9880</v>
      </c>
      <c r="E9725" t="s">
        <v>43</v>
      </c>
      <c r="F9725" t="s">
        <v>29</v>
      </c>
      <c r="G9725" t="s">
        <v>30</v>
      </c>
      <c r="I9725" t="s">
        <v>31</v>
      </c>
      <c r="L9725" s="3" t="s">
        <v>1778</v>
      </c>
      <c r="M9725" t="s">
        <v>8686</v>
      </c>
      <c r="N9725" t="s">
        <v>8596</v>
      </c>
      <c r="Q9725" t="s">
        <v>35</v>
      </c>
      <c r="R9725" t="s">
        <v>36</v>
      </c>
      <c r="T9725" t="s">
        <v>9771</v>
      </c>
      <c r="V9725" t="s">
        <v>7335</v>
      </c>
      <c r="W9725" t="s">
        <v>9880</v>
      </c>
      <c r="X9725" t="s">
        <v>43</v>
      </c>
      <c r="Z9725" s="5" t="str">
        <f t="shared" si="304"/>
        <v>07/07/2021 15:00</v>
      </c>
      <c r="AA9725" s="2">
        <f t="shared" si="305"/>
        <v>-7.41</v>
      </c>
    </row>
    <row r="9726" spans="1:27">
      <c r="A9726" s="7">
        <v>4061996</v>
      </c>
      <c r="B9726" s="7">
        <v>478307978</v>
      </c>
      <c r="C9726" t="s">
        <v>26</v>
      </c>
      <c r="D9726" t="s">
        <v>9880</v>
      </c>
      <c r="E9726" t="s">
        <v>46</v>
      </c>
      <c r="F9726" t="s">
        <v>29</v>
      </c>
      <c r="G9726" t="s">
        <v>30</v>
      </c>
      <c r="I9726" t="s">
        <v>31</v>
      </c>
      <c r="L9726" s="3" t="s">
        <v>1778</v>
      </c>
      <c r="M9726" t="s">
        <v>7848</v>
      </c>
      <c r="N9726" t="s">
        <v>9883</v>
      </c>
      <c r="Q9726" t="s">
        <v>35</v>
      </c>
      <c r="R9726" t="s">
        <v>36</v>
      </c>
      <c r="T9726" t="s">
        <v>8918</v>
      </c>
      <c r="V9726" t="s">
        <v>7335</v>
      </c>
      <c r="W9726" t="s">
        <v>9880</v>
      </c>
      <c r="X9726" t="s">
        <v>46</v>
      </c>
      <c r="Z9726" s="5" t="str">
        <f t="shared" si="304"/>
        <v>07/07/2021 16:00</v>
      </c>
      <c r="AA9726" s="2">
        <f t="shared" si="305"/>
        <v>-7.41</v>
      </c>
    </row>
    <row r="9727" spans="1:27">
      <c r="A9727" s="7">
        <v>4061996</v>
      </c>
      <c r="B9727" s="7">
        <v>478307979</v>
      </c>
      <c r="C9727" t="s">
        <v>26</v>
      </c>
      <c r="D9727" t="s">
        <v>9880</v>
      </c>
      <c r="E9727" t="s">
        <v>49</v>
      </c>
      <c r="F9727" t="s">
        <v>29</v>
      </c>
      <c r="G9727" t="s">
        <v>30</v>
      </c>
      <c r="I9727" t="s">
        <v>31</v>
      </c>
      <c r="L9727" s="3" t="s">
        <v>1778</v>
      </c>
      <c r="M9727" t="s">
        <v>8773</v>
      </c>
      <c r="N9727" t="s">
        <v>8660</v>
      </c>
      <c r="Q9727" t="s">
        <v>35</v>
      </c>
      <c r="R9727" t="s">
        <v>36</v>
      </c>
      <c r="T9727" t="s">
        <v>8955</v>
      </c>
      <c r="V9727" t="s">
        <v>7335</v>
      </c>
      <c r="W9727" t="s">
        <v>9880</v>
      </c>
      <c r="X9727" t="s">
        <v>49</v>
      </c>
      <c r="Z9727" s="5" t="str">
        <f t="shared" si="304"/>
        <v>07/07/2021 17:00</v>
      </c>
      <c r="AA9727" s="2">
        <f t="shared" si="305"/>
        <v>-7.41</v>
      </c>
    </row>
    <row r="9728" spans="1:27">
      <c r="A9728" s="7">
        <v>4061996</v>
      </c>
      <c r="B9728" s="7">
        <v>478307980</v>
      </c>
      <c r="C9728" t="s">
        <v>26</v>
      </c>
      <c r="D9728" t="s">
        <v>9880</v>
      </c>
      <c r="E9728" t="s">
        <v>52</v>
      </c>
      <c r="F9728" t="s">
        <v>29</v>
      </c>
      <c r="G9728" t="s">
        <v>30</v>
      </c>
      <c r="I9728" t="s">
        <v>31</v>
      </c>
      <c r="L9728" s="3" t="s">
        <v>1780</v>
      </c>
      <c r="M9728" t="s">
        <v>8247</v>
      </c>
      <c r="N9728" t="s">
        <v>8669</v>
      </c>
      <c r="Q9728" t="s">
        <v>35</v>
      </c>
      <c r="R9728" t="s">
        <v>36</v>
      </c>
      <c r="T9728" t="s">
        <v>8661</v>
      </c>
      <c r="V9728" t="s">
        <v>7335</v>
      </c>
      <c r="W9728" t="s">
        <v>9880</v>
      </c>
      <c r="X9728" t="s">
        <v>52</v>
      </c>
      <c r="Z9728" s="5" t="str">
        <f t="shared" si="304"/>
        <v>07/07/2021 18:00</v>
      </c>
      <c r="AA9728" s="2">
        <f t="shared" si="305"/>
        <v>-7.42</v>
      </c>
    </row>
    <row r="9729" spans="1:27">
      <c r="A9729" s="7">
        <v>4061996</v>
      </c>
      <c r="B9729" s="7">
        <v>478307981</v>
      </c>
      <c r="C9729" t="s">
        <v>26</v>
      </c>
      <c r="D9729" t="s">
        <v>9880</v>
      </c>
      <c r="E9729" t="s">
        <v>56</v>
      </c>
      <c r="F9729" t="s">
        <v>29</v>
      </c>
      <c r="G9729" t="s">
        <v>30</v>
      </c>
      <c r="I9729" t="s">
        <v>31</v>
      </c>
      <c r="L9729" s="3" t="s">
        <v>1833</v>
      </c>
      <c r="M9729" t="s">
        <v>9809</v>
      </c>
      <c r="N9729" t="s">
        <v>8682</v>
      </c>
      <c r="Q9729" t="s">
        <v>35</v>
      </c>
      <c r="R9729" t="s">
        <v>36</v>
      </c>
      <c r="T9729" t="s">
        <v>8041</v>
      </c>
      <c r="V9729" t="s">
        <v>7335</v>
      </c>
      <c r="W9729" t="s">
        <v>9880</v>
      </c>
      <c r="X9729" t="s">
        <v>56</v>
      </c>
      <c r="Z9729" s="5" t="str">
        <f t="shared" si="304"/>
        <v>07/07/2021 19:00</v>
      </c>
      <c r="AA9729" s="2">
        <f t="shared" si="305"/>
        <v>-7.43</v>
      </c>
    </row>
    <row r="9730" spans="1:27">
      <c r="A9730" s="7">
        <v>4061996</v>
      </c>
      <c r="B9730" s="7">
        <v>478307982</v>
      </c>
      <c r="C9730" t="s">
        <v>26</v>
      </c>
      <c r="D9730" t="s">
        <v>9880</v>
      </c>
      <c r="E9730" t="s">
        <v>60</v>
      </c>
      <c r="F9730" t="s">
        <v>29</v>
      </c>
      <c r="G9730" t="s">
        <v>30</v>
      </c>
      <c r="I9730" t="s">
        <v>31</v>
      </c>
      <c r="L9730" s="3" t="s">
        <v>1833</v>
      </c>
      <c r="M9730" t="s">
        <v>135</v>
      </c>
      <c r="N9730" t="s">
        <v>8679</v>
      </c>
      <c r="Q9730" t="s">
        <v>35</v>
      </c>
      <c r="R9730" t="s">
        <v>36</v>
      </c>
      <c r="T9730" t="s">
        <v>8239</v>
      </c>
      <c r="V9730" t="s">
        <v>7335</v>
      </c>
      <c r="W9730" t="s">
        <v>9880</v>
      </c>
      <c r="X9730" t="s">
        <v>60</v>
      </c>
      <c r="Z9730" s="5" t="str">
        <f t="shared" si="304"/>
        <v>07/07/2021 20:00</v>
      </c>
      <c r="AA9730" s="2">
        <f t="shared" si="305"/>
        <v>-7.43</v>
      </c>
    </row>
    <row r="9731" spans="1:27">
      <c r="A9731" s="7">
        <v>4061996</v>
      </c>
      <c r="B9731" s="7">
        <v>478307983</v>
      </c>
      <c r="C9731" t="s">
        <v>26</v>
      </c>
      <c r="D9731" t="s">
        <v>9880</v>
      </c>
      <c r="E9731" t="s">
        <v>63</v>
      </c>
      <c r="F9731" t="s">
        <v>29</v>
      </c>
      <c r="G9731" t="s">
        <v>30</v>
      </c>
      <c r="I9731" t="s">
        <v>31</v>
      </c>
      <c r="L9731" s="3" t="s">
        <v>1833</v>
      </c>
      <c r="M9731" t="s">
        <v>8047</v>
      </c>
      <c r="N9731" t="s">
        <v>8651</v>
      </c>
      <c r="Q9731" t="s">
        <v>35</v>
      </c>
      <c r="R9731" t="s">
        <v>36</v>
      </c>
      <c r="T9731" t="s">
        <v>7798</v>
      </c>
      <c r="V9731" t="s">
        <v>7335</v>
      </c>
      <c r="W9731" t="s">
        <v>9880</v>
      </c>
      <c r="X9731" t="s">
        <v>63</v>
      </c>
      <c r="Z9731" s="5" t="str">
        <f t="shared" si="304"/>
        <v>07/07/2021 21:00</v>
      </c>
      <c r="AA9731" s="2">
        <f t="shared" si="305"/>
        <v>-7.43</v>
      </c>
    </row>
    <row r="9732" spans="1:27">
      <c r="A9732" s="7">
        <v>4061996</v>
      </c>
      <c r="B9732" s="7">
        <v>478307984</v>
      </c>
      <c r="C9732" t="s">
        <v>26</v>
      </c>
      <c r="D9732" t="s">
        <v>9880</v>
      </c>
      <c r="E9732" t="s">
        <v>67</v>
      </c>
      <c r="F9732" t="s">
        <v>29</v>
      </c>
      <c r="G9732" t="s">
        <v>30</v>
      </c>
      <c r="I9732" t="s">
        <v>31</v>
      </c>
      <c r="L9732" s="3" t="s">
        <v>1833</v>
      </c>
      <c r="M9732" t="s">
        <v>81</v>
      </c>
      <c r="N9732" t="s">
        <v>8617</v>
      </c>
      <c r="Q9732" t="s">
        <v>35</v>
      </c>
      <c r="R9732" t="s">
        <v>36</v>
      </c>
      <c r="T9732" t="s">
        <v>7409</v>
      </c>
      <c r="V9732" t="s">
        <v>7335</v>
      </c>
      <c r="W9732" t="s">
        <v>9880</v>
      </c>
      <c r="X9732" t="s">
        <v>67</v>
      </c>
      <c r="Z9732" s="5" t="str">
        <f t="shared" si="304"/>
        <v>07/07/2021 22:00</v>
      </c>
      <c r="AA9732" s="2">
        <f t="shared" si="305"/>
        <v>-7.43</v>
      </c>
    </row>
    <row r="9733" spans="1:27">
      <c r="A9733" s="7">
        <v>4061996</v>
      </c>
      <c r="B9733" s="7">
        <v>478307985</v>
      </c>
      <c r="C9733" t="s">
        <v>26</v>
      </c>
      <c r="D9733" t="s">
        <v>9880</v>
      </c>
      <c r="E9733" t="s">
        <v>70</v>
      </c>
      <c r="F9733" t="s">
        <v>29</v>
      </c>
      <c r="G9733" t="s">
        <v>30</v>
      </c>
      <c r="I9733" t="s">
        <v>31</v>
      </c>
      <c r="L9733" s="3" t="s">
        <v>1833</v>
      </c>
      <c r="M9733" t="s">
        <v>7874</v>
      </c>
      <c r="N9733" t="s">
        <v>8656</v>
      </c>
      <c r="Q9733" t="s">
        <v>35</v>
      </c>
      <c r="R9733" t="s">
        <v>36</v>
      </c>
      <c r="T9733" t="s">
        <v>9120</v>
      </c>
      <c r="V9733" t="s">
        <v>7335</v>
      </c>
      <c r="W9733" t="s">
        <v>9880</v>
      </c>
      <c r="X9733" t="s">
        <v>70</v>
      </c>
      <c r="Z9733" s="5" t="str">
        <f t="shared" si="304"/>
        <v>07/07/2021 23:00</v>
      </c>
      <c r="AA9733" s="2">
        <f t="shared" si="305"/>
        <v>-7.43</v>
      </c>
    </row>
    <row r="9734" spans="1:27">
      <c r="A9734" s="7">
        <v>4061996</v>
      </c>
      <c r="B9734" s="7">
        <v>478307986</v>
      </c>
      <c r="C9734" t="s">
        <v>26</v>
      </c>
      <c r="D9734" t="s">
        <v>9884</v>
      </c>
      <c r="E9734" t="s">
        <v>74</v>
      </c>
      <c r="F9734" t="s">
        <v>29</v>
      </c>
      <c r="G9734" t="s">
        <v>30</v>
      </c>
      <c r="I9734" t="s">
        <v>31</v>
      </c>
      <c r="L9734" s="3" t="s">
        <v>1833</v>
      </c>
      <c r="M9734" t="s">
        <v>8879</v>
      </c>
      <c r="N9734" t="s">
        <v>9885</v>
      </c>
      <c r="Q9734" t="s">
        <v>35</v>
      </c>
      <c r="R9734" t="s">
        <v>36</v>
      </c>
      <c r="T9734" t="s">
        <v>8320</v>
      </c>
      <c r="V9734" t="s">
        <v>7335</v>
      </c>
      <c r="W9734" t="s">
        <v>9884</v>
      </c>
      <c r="X9734" t="s">
        <v>74</v>
      </c>
      <c r="Z9734" s="5" t="str">
        <f t="shared" si="304"/>
        <v>08/07/2021 00:00</v>
      </c>
      <c r="AA9734" s="2">
        <f t="shared" si="305"/>
        <v>-7.43</v>
      </c>
    </row>
    <row r="9735" spans="1:27">
      <c r="A9735" s="7">
        <v>4061996</v>
      </c>
      <c r="B9735" s="7">
        <v>478307987</v>
      </c>
      <c r="C9735" t="s">
        <v>26</v>
      </c>
      <c r="D9735" t="s">
        <v>9884</v>
      </c>
      <c r="E9735" t="s">
        <v>77</v>
      </c>
      <c r="F9735" t="s">
        <v>29</v>
      </c>
      <c r="G9735" t="s">
        <v>30</v>
      </c>
      <c r="I9735" t="s">
        <v>31</v>
      </c>
      <c r="L9735" s="3" t="s">
        <v>1780</v>
      </c>
      <c r="M9735" t="s">
        <v>119</v>
      </c>
      <c r="N9735" t="s">
        <v>9886</v>
      </c>
      <c r="Q9735" t="s">
        <v>35</v>
      </c>
      <c r="R9735" t="s">
        <v>36</v>
      </c>
      <c r="T9735" t="s">
        <v>9771</v>
      </c>
      <c r="V9735" t="s">
        <v>7335</v>
      </c>
      <c r="W9735" t="s">
        <v>9884</v>
      </c>
      <c r="X9735" t="s">
        <v>77</v>
      </c>
      <c r="Z9735" s="5" t="str">
        <f t="shared" si="304"/>
        <v>08/07/2021 01:00</v>
      </c>
      <c r="AA9735" s="2">
        <f t="shared" si="305"/>
        <v>-7.42</v>
      </c>
    </row>
    <row r="9736" spans="1:27">
      <c r="A9736" s="7">
        <v>4061996</v>
      </c>
      <c r="B9736" s="7">
        <v>478307988</v>
      </c>
      <c r="C9736" t="s">
        <v>26</v>
      </c>
      <c r="D9736" t="s">
        <v>9884</v>
      </c>
      <c r="E9736" t="s">
        <v>80</v>
      </c>
      <c r="F9736" t="s">
        <v>29</v>
      </c>
      <c r="G9736" t="s">
        <v>30</v>
      </c>
      <c r="I9736" t="s">
        <v>31</v>
      </c>
      <c r="L9736" s="3" t="s">
        <v>1780</v>
      </c>
      <c r="M9736" t="s">
        <v>8153</v>
      </c>
      <c r="N9736" t="s">
        <v>8192</v>
      </c>
      <c r="Q9736" t="s">
        <v>35</v>
      </c>
      <c r="R9736" t="s">
        <v>36</v>
      </c>
      <c r="T9736" t="s">
        <v>7444</v>
      </c>
      <c r="V9736" t="s">
        <v>7335</v>
      </c>
      <c r="W9736" t="s">
        <v>9884</v>
      </c>
      <c r="X9736" t="s">
        <v>80</v>
      </c>
      <c r="Z9736" s="5" t="str">
        <f t="shared" si="304"/>
        <v>08/07/2021 02:00</v>
      </c>
      <c r="AA9736" s="2">
        <f t="shared" si="305"/>
        <v>-7.42</v>
      </c>
    </row>
    <row r="9737" spans="1:27">
      <c r="A9737" s="7">
        <v>4061996</v>
      </c>
      <c r="B9737" s="7">
        <v>478307989</v>
      </c>
      <c r="C9737" t="s">
        <v>26</v>
      </c>
      <c r="D9737" t="s">
        <v>9884</v>
      </c>
      <c r="E9737" t="s">
        <v>84</v>
      </c>
      <c r="F9737" t="s">
        <v>29</v>
      </c>
      <c r="G9737" t="s">
        <v>30</v>
      </c>
      <c r="I9737" t="s">
        <v>31</v>
      </c>
      <c r="L9737" s="3" t="s">
        <v>1778</v>
      </c>
      <c r="M9737" t="s">
        <v>9403</v>
      </c>
      <c r="N9737" t="s">
        <v>9887</v>
      </c>
      <c r="Q9737" t="s">
        <v>35</v>
      </c>
      <c r="R9737" t="s">
        <v>36</v>
      </c>
      <c r="T9737" t="s">
        <v>1120</v>
      </c>
      <c r="V9737" t="s">
        <v>7335</v>
      </c>
      <c r="W9737" t="s">
        <v>9884</v>
      </c>
      <c r="X9737" t="s">
        <v>84</v>
      </c>
      <c r="Z9737" s="5" t="str">
        <f t="shared" si="304"/>
        <v>08/07/2021 03:00</v>
      </c>
      <c r="AA9737" s="2">
        <f t="shared" si="305"/>
        <v>-7.41</v>
      </c>
    </row>
    <row r="9738" spans="1:27">
      <c r="A9738" s="7">
        <v>4061996</v>
      </c>
      <c r="B9738" s="7">
        <v>478307990</v>
      </c>
      <c r="C9738" t="s">
        <v>26</v>
      </c>
      <c r="D9738" t="s">
        <v>9884</v>
      </c>
      <c r="E9738" t="s">
        <v>88</v>
      </c>
      <c r="F9738" t="s">
        <v>29</v>
      </c>
      <c r="G9738" t="s">
        <v>30</v>
      </c>
      <c r="I9738" t="s">
        <v>31</v>
      </c>
      <c r="L9738" s="3" t="s">
        <v>1884</v>
      </c>
      <c r="M9738" t="s">
        <v>7935</v>
      </c>
      <c r="N9738" t="s">
        <v>9888</v>
      </c>
      <c r="Q9738" t="s">
        <v>35</v>
      </c>
      <c r="R9738" t="s">
        <v>36</v>
      </c>
      <c r="T9738" t="s">
        <v>1072</v>
      </c>
      <c r="V9738" t="s">
        <v>7335</v>
      </c>
      <c r="W9738" t="s">
        <v>9884</v>
      </c>
      <c r="X9738" t="s">
        <v>88</v>
      </c>
      <c r="Z9738" s="5" t="str">
        <f t="shared" si="304"/>
        <v>08/07/2021 04:00</v>
      </c>
      <c r="AA9738" s="2">
        <f t="shared" si="305"/>
        <v>-7.4</v>
      </c>
    </row>
    <row r="9739" spans="1:27">
      <c r="A9739" s="7">
        <v>4061996</v>
      </c>
      <c r="B9739" s="7">
        <v>478307991</v>
      </c>
      <c r="C9739" t="s">
        <v>26</v>
      </c>
      <c r="D9739" t="s">
        <v>9884</v>
      </c>
      <c r="E9739" t="s">
        <v>91</v>
      </c>
      <c r="F9739" t="s">
        <v>29</v>
      </c>
      <c r="G9739" t="s">
        <v>30</v>
      </c>
      <c r="I9739" t="s">
        <v>31</v>
      </c>
      <c r="L9739" s="3" t="s">
        <v>1884</v>
      </c>
      <c r="M9739" t="s">
        <v>8016</v>
      </c>
      <c r="N9739" t="s">
        <v>9889</v>
      </c>
      <c r="Q9739" t="s">
        <v>35</v>
      </c>
      <c r="R9739" t="s">
        <v>36</v>
      </c>
      <c r="T9739" t="s">
        <v>1055</v>
      </c>
      <c r="V9739" t="s">
        <v>7335</v>
      </c>
      <c r="W9739" t="s">
        <v>9884</v>
      </c>
      <c r="X9739" t="s">
        <v>91</v>
      </c>
      <c r="Z9739" s="5" t="str">
        <f t="shared" si="304"/>
        <v>08/07/2021 05:00</v>
      </c>
      <c r="AA9739" s="2">
        <f t="shared" si="305"/>
        <v>-7.4</v>
      </c>
    </row>
    <row r="9740" spans="1:27">
      <c r="A9740" s="7">
        <v>4061996</v>
      </c>
      <c r="B9740" s="7">
        <v>478307992</v>
      </c>
      <c r="C9740" t="s">
        <v>26</v>
      </c>
      <c r="D9740" t="s">
        <v>9884</v>
      </c>
      <c r="E9740" t="s">
        <v>95</v>
      </c>
      <c r="F9740" t="s">
        <v>29</v>
      </c>
      <c r="G9740" t="s">
        <v>30</v>
      </c>
      <c r="I9740" t="s">
        <v>31</v>
      </c>
      <c r="L9740" s="3" t="s">
        <v>1884</v>
      </c>
      <c r="M9740" t="s">
        <v>8182</v>
      </c>
      <c r="N9740" t="s">
        <v>9890</v>
      </c>
      <c r="Q9740" t="s">
        <v>35</v>
      </c>
      <c r="R9740" t="s">
        <v>36</v>
      </c>
      <c r="T9740" t="s">
        <v>1798</v>
      </c>
      <c r="V9740" t="s">
        <v>7335</v>
      </c>
      <c r="W9740" t="s">
        <v>9884</v>
      </c>
      <c r="X9740" t="s">
        <v>95</v>
      </c>
      <c r="Z9740" s="5" t="str">
        <f t="shared" si="304"/>
        <v>08/07/2021 06:00</v>
      </c>
      <c r="AA9740" s="2">
        <f t="shared" si="305"/>
        <v>-7.4</v>
      </c>
    </row>
    <row r="9741" spans="1:27">
      <c r="A9741" s="7">
        <v>4061996</v>
      </c>
      <c r="B9741" s="7">
        <v>478307993</v>
      </c>
      <c r="C9741" t="s">
        <v>26</v>
      </c>
      <c r="D9741" t="s">
        <v>9884</v>
      </c>
      <c r="E9741" t="s">
        <v>97</v>
      </c>
      <c r="F9741" t="s">
        <v>29</v>
      </c>
      <c r="G9741" t="s">
        <v>30</v>
      </c>
      <c r="I9741" t="s">
        <v>31</v>
      </c>
      <c r="L9741" s="3" t="s">
        <v>1778</v>
      </c>
      <c r="M9741" t="s">
        <v>7568</v>
      </c>
      <c r="N9741" t="s">
        <v>9891</v>
      </c>
      <c r="Q9741" t="s">
        <v>35</v>
      </c>
      <c r="R9741" t="s">
        <v>36</v>
      </c>
      <c r="T9741" t="s">
        <v>2169</v>
      </c>
      <c r="V9741" t="s">
        <v>7335</v>
      </c>
      <c r="W9741" t="s">
        <v>9884</v>
      </c>
      <c r="X9741" t="s">
        <v>97</v>
      </c>
      <c r="Z9741" s="5" t="str">
        <f t="shared" si="304"/>
        <v>08/07/2021 07:00</v>
      </c>
      <c r="AA9741" s="2">
        <f t="shared" si="305"/>
        <v>-7.41</v>
      </c>
    </row>
    <row r="9742" spans="1:27">
      <c r="A9742" s="7">
        <v>4061996</v>
      </c>
      <c r="B9742" s="7">
        <v>478307994</v>
      </c>
      <c r="C9742" t="s">
        <v>26</v>
      </c>
      <c r="D9742" t="s">
        <v>9884</v>
      </c>
      <c r="E9742" t="s">
        <v>100</v>
      </c>
      <c r="F9742" t="s">
        <v>29</v>
      </c>
      <c r="G9742" t="s">
        <v>30</v>
      </c>
      <c r="I9742" t="s">
        <v>31</v>
      </c>
      <c r="L9742" s="3" t="s">
        <v>1778</v>
      </c>
      <c r="M9742" t="s">
        <v>7539</v>
      </c>
      <c r="N9742" t="s">
        <v>9892</v>
      </c>
      <c r="Q9742" t="s">
        <v>35</v>
      </c>
      <c r="R9742" t="s">
        <v>36</v>
      </c>
      <c r="T9742" t="s">
        <v>2281</v>
      </c>
      <c r="V9742" t="s">
        <v>7335</v>
      </c>
      <c r="W9742" t="s">
        <v>9884</v>
      </c>
      <c r="X9742" t="s">
        <v>100</v>
      </c>
      <c r="Z9742" s="5" t="str">
        <f t="shared" si="304"/>
        <v>08/07/2021 08:00</v>
      </c>
      <c r="AA9742" s="2">
        <f t="shared" si="305"/>
        <v>-7.41</v>
      </c>
    </row>
    <row r="9743" spans="1:27">
      <c r="A9743" s="7">
        <v>4061996</v>
      </c>
      <c r="B9743" s="7">
        <v>478307995</v>
      </c>
      <c r="C9743" t="s">
        <v>26</v>
      </c>
      <c r="D9743" t="s">
        <v>9884</v>
      </c>
      <c r="E9743" t="s">
        <v>103</v>
      </c>
      <c r="F9743" t="s">
        <v>29</v>
      </c>
      <c r="G9743" t="s">
        <v>30</v>
      </c>
      <c r="I9743" t="s">
        <v>31</v>
      </c>
      <c r="L9743" s="3" t="s">
        <v>1778</v>
      </c>
      <c r="M9743" t="s">
        <v>7535</v>
      </c>
      <c r="N9743" t="s">
        <v>9893</v>
      </c>
      <c r="Q9743" t="s">
        <v>35</v>
      </c>
      <c r="R9743" t="s">
        <v>36</v>
      </c>
      <c r="T9743" t="s">
        <v>3305</v>
      </c>
      <c r="V9743" t="s">
        <v>7335</v>
      </c>
      <c r="W9743" t="s">
        <v>9884</v>
      </c>
      <c r="X9743" t="s">
        <v>103</v>
      </c>
      <c r="Z9743" s="5" t="str">
        <f t="shared" ref="Z9743:Z9806" si="306">D9743&amp;" "&amp;E9743</f>
        <v>08/07/2021 09:00</v>
      </c>
      <c r="AA9743" s="2">
        <f t="shared" ref="AA9743:AA9806" si="307">L9743*-1</f>
        <v>-7.41</v>
      </c>
    </row>
    <row r="9744" spans="1:27">
      <c r="A9744" s="7">
        <v>4061996</v>
      </c>
      <c r="B9744" s="7">
        <v>478307996</v>
      </c>
      <c r="C9744" t="s">
        <v>26</v>
      </c>
      <c r="D9744" t="s">
        <v>9884</v>
      </c>
      <c r="E9744" t="s">
        <v>105</v>
      </c>
      <c r="F9744" t="s">
        <v>29</v>
      </c>
      <c r="G9744" t="s">
        <v>30</v>
      </c>
      <c r="I9744" t="s">
        <v>31</v>
      </c>
      <c r="L9744" s="3" t="s">
        <v>1780</v>
      </c>
      <c r="M9744" t="s">
        <v>8667</v>
      </c>
      <c r="N9744" t="s">
        <v>9894</v>
      </c>
      <c r="Q9744" t="s">
        <v>35</v>
      </c>
      <c r="R9744" t="s">
        <v>36</v>
      </c>
      <c r="T9744" t="s">
        <v>3439</v>
      </c>
      <c r="V9744" t="s">
        <v>7335</v>
      </c>
      <c r="W9744" t="s">
        <v>9884</v>
      </c>
      <c r="X9744" t="s">
        <v>105</v>
      </c>
      <c r="Z9744" s="5" t="str">
        <f t="shared" si="306"/>
        <v>08/07/2021 10:00</v>
      </c>
      <c r="AA9744" s="2">
        <f t="shared" si="307"/>
        <v>-7.42</v>
      </c>
    </row>
    <row r="9745" spans="1:27">
      <c r="A9745" s="7">
        <v>4061996</v>
      </c>
      <c r="B9745" s="7">
        <v>478307997</v>
      </c>
      <c r="C9745" t="s">
        <v>26</v>
      </c>
      <c r="D9745" t="s">
        <v>9884</v>
      </c>
      <c r="E9745" t="s">
        <v>108</v>
      </c>
      <c r="F9745" t="s">
        <v>29</v>
      </c>
      <c r="G9745" t="s">
        <v>30</v>
      </c>
      <c r="I9745" t="s">
        <v>31</v>
      </c>
      <c r="L9745" s="3" t="s">
        <v>1778</v>
      </c>
      <c r="M9745" t="s">
        <v>7359</v>
      </c>
      <c r="N9745" t="s">
        <v>9895</v>
      </c>
      <c r="Q9745" t="s">
        <v>35</v>
      </c>
      <c r="R9745" t="s">
        <v>36</v>
      </c>
      <c r="T9745" t="s">
        <v>2249</v>
      </c>
      <c r="V9745" t="s">
        <v>7335</v>
      </c>
      <c r="W9745" t="s">
        <v>9884</v>
      </c>
      <c r="X9745" t="s">
        <v>108</v>
      </c>
      <c r="Z9745" s="5" t="str">
        <f t="shared" si="306"/>
        <v>08/07/2021 11:00</v>
      </c>
      <c r="AA9745" s="2">
        <f t="shared" si="307"/>
        <v>-7.41</v>
      </c>
    </row>
    <row r="9746" spans="1:27">
      <c r="A9746" s="7">
        <v>4061996</v>
      </c>
      <c r="B9746" s="7">
        <v>478307998</v>
      </c>
      <c r="C9746" t="s">
        <v>26</v>
      </c>
      <c r="D9746" t="s">
        <v>9884</v>
      </c>
      <c r="E9746" t="s">
        <v>109</v>
      </c>
      <c r="F9746" t="s">
        <v>29</v>
      </c>
      <c r="G9746" t="s">
        <v>30</v>
      </c>
      <c r="I9746" t="s">
        <v>31</v>
      </c>
      <c r="L9746" s="3" t="s">
        <v>1884</v>
      </c>
      <c r="M9746" t="s">
        <v>7826</v>
      </c>
      <c r="N9746" t="s">
        <v>9896</v>
      </c>
      <c r="Q9746" t="s">
        <v>35</v>
      </c>
      <c r="R9746" t="s">
        <v>36</v>
      </c>
      <c r="T9746" t="s">
        <v>2231</v>
      </c>
      <c r="V9746" t="s">
        <v>7335</v>
      </c>
      <c r="W9746" t="s">
        <v>9884</v>
      </c>
      <c r="X9746" t="s">
        <v>109</v>
      </c>
      <c r="Z9746" s="5" t="str">
        <f t="shared" si="306"/>
        <v>08/07/2021 12:00</v>
      </c>
      <c r="AA9746" s="2">
        <f t="shared" si="307"/>
        <v>-7.4</v>
      </c>
    </row>
    <row r="9747" spans="1:27">
      <c r="A9747" s="7">
        <v>4061996</v>
      </c>
      <c r="B9747" s="7">
        <v>478307999</v>
      </c>
      <c r="C9747" t="s">
        <v>26</v>
      </c>
      <c r="D9747" t="s">
        <v>9884</v>
      </c>
      <c r="E9747" t="s">
        <v>28</v>
      </c>
      <c r="F9747" t="s">
        <v>29</v>
      </c>
      <c r="G9747" t="s">
        <v>30</v>
      </c>
      <c r="I9747" t="s">
        <v>31</v>
      </c>
      <c r="L9747" s="3" t="s">
        <v>1884</v>
      </c>
      <c r="M9747" t="s">
        <v>7894</v>
      </c>
      <c r="N9747" t="s">
        <v>9892</v>
      </c>
      <c r="Q9747" t="s">
        <v>35</v>
      </c>
      <c r="R9747" t="s">
        <v>36</v>
      </c>
      <c r="T9747" t="s">
        <v>7532</v>
      </c>
      <c r="V9747" t="s">
        <v>7335</v>
      </c>
      <c r="W9747" t="s">
        <v>9884</v>
      </c>
      <c r="X9747" t="s">
        <v>28</v>
      </c>
      <c r="Z9747" s="5" t="str">
        <f t="shared" si="306"/>
        <v>08/07/2021 13:00</v>
      </c>
      <c r="AA9747" s="2">
        <f t="shared" si="307"/>
        <v>-7.4</v>
      </c>
    </row>
    <row r="9748" spans="1:27">
      <c r="A9748" s="7">
        <v>4061996</v>
      </c>
      <c r="B9748" s="7">
        <v>478308000</v>
      </c>
      <c r="C9748" t="s">
        <v>26</v>
      </c>
      <c r="D9748" t="s">
        <v>9884</v>
      </c>
      <c r="E9748" t="s">
        <v>39</v>
      </c>
      <c r="F9748" t="s">
        <v>29</v>
      </c>
      <c r="G9748" t="s">
        <v>30</v>
      </c>
      <c r="I9748" t="s">
        <v>31</v>
      </c>
      <c r="L9748" s="3" t="s">
        <v>1908</v>
      </c>
      <c r="M9748" t="s">
        <v>8695</v>
      </c>
      <c r="N9748" t="s">
        <v>9897</v>
      </c>
      <c r="Q9748" t="s">
        <v>35</v>
      </c>
      <c r="R9748" t="s">
        <v>36</v>
      </c>
      <c r="T9748" t="s">
        <v>1122</v>
      </c>
      <c r="V9748" t="s">
        <v>7335</v>
      </c>
      <c r="W9748" t="s">
        <v>9884</v>
      </c>
      <c r="X9748" t="s">
        <v>39</v>
      </c>
      <c r="Z9748" s="5" t="str">
        <f t="shared" si="306"/>
        <v>08/07/2021 14:00</v>
      </c>
      <c r="AA9748" s="2">
        <f t="shared" si="307"/>
        <v>-7.39</v>
      </c>
    </row>
    <row r="9749" spans="1:27">
      <c r="A9749" s="7">
        <v>4061996</v>
      </c>
      <c r="B9749" s="7">
        <v>478308001</v>
      </c>
      <c r="C9749" t="s">
        <v>26</v>
      </c>
      <c r="D9749" t="s">
        <v>9884</v>
      </c>
      <c r="E9749" t="s">
        <v>43</v>
      </c>
      <c r="F9749" t="s">
        <v>29</v>
      </c>
      <c r="G9749" t="s">
        <v>30</v>
      </c>
      <c r="I9749" t="s">
        <v>31</v>
      </c>
      <c r="L9749" s="3" t="s">
        <v>1908</v>
      </c>
      <c r="M9749" t="s">
        <v>9307</v>
      </c>
      <c r="N9749" t="s">
        <v>9898</v>
      </c>
      <c r="Q9749" t="s">
        <v>35</v>
      </c>
      <c r="R9749" t="s">
        <v>36</v>
      </c>
      <c r="T9749" t="s">
        <v>9435</v>
      </c>
      <c r="V9749" t="s">
        <v>7335</v>
      </c>
      <c r="W9749" t="s">
        <v>9884</v>
      </c>
      <c r="X9749" t="s">
        <v>43</v>
      </c>
      <c r="Z9749" s="5" t="str">
        <f t="shared" si="306"/>
        <v>08/07/2021 15:00</v>
      </c>
      <c r="AA9749" s="2">
        <f t="shared" si="307"/>
        <v>-7.39</v>
      </c>
    </row>
    <row r="9750" spans="1:27">
      <c r="A9750" s="7">
        <v>4061996</v>
      </c>
      <c r="B9750" s="7">
        <v>478308002</v>
      </c>
      <c r="C9750" t="s">
        <v>26</v>
      </c>
      <c r="D9750" t="s">
        <v>9884</v>
      </c>
      <c r="E9750" t="s">
        <v>46</v>
      </c>
      <c r="F9750" t="s">
        <v>29</v>
      </c>
      <c r="G9750" t="s">
        <v>30</v>
      </c>
      <c r="I9750" t="s">
        <v>31</v>
      </c>
      <c r="L9750" s="3" t="s">
        <v>1884</v>
      </c>
      <c r="M9750" t="s">
        <v>8124</v>
      </c>
      <c r="N9750" t="s">
        <v>9899</v>
      </c>
      <c r="Q9750" t="s">
        <v>35</v>
      </c>
      <c r="R9750" t="s">
        <v>36</v>
      </c>
      <c r="T9750" t="s">
        <v>7412</v>
      </c>
      <c r="V9750" t="s">
        <v>7335</v>
      </c>
      <c r="W9750" t="s">
        <v>9884</v>
      </c>
      <c r="X9750" t="s">
        <v>46</v>
      </c>
      <c r="Z9750" s="5" t="str">
        <f t="shared" si="306"/>
        <v>08/07/2021 16:00</v>
      </c>
      <c r="AA9750" s="2">
        <f t="shared" si="307"/>
        <v>-7.4</v>
      </c>
    </row>
    <row r="9751" spans="1:27">
      <c r="A9751" s="7">
        <v>4061996</v>
      </c>
      <c r="B9751" s="7">
        <v>478308003</v>
      </c>
      <c r="C9751" t="s">
        <v>26</v>
      </c>
      <c r="D9751" t="s">
        <v>9884</v>
      </c>
      <c r="E9751" t="s">
        <v>49</v>
      </c>
      <c r="F9751" t="s">
        <v>29</v>
      </c>
      <c r="G9751" t="s">
        <v>30</v>
      </c>
      <c r="I9751" t="s">
        <v>31</v>
      </c>
      <c r="L9751" s="3" t="s">
        <v>1884</v>
      </c>
      <c r="M9751" t="s">
        <v>7982</v>
      </c>
      <c r="N9751" t="s">
        <v>9900</v>
      </c>
      <c r="Q9751" t="s">
        <v>35</v>
      </c>
      <c r="R9751" t="s">
        <v>36</v>
      </c>
      <c r="T9751" t="s">
        <v>8381</v>
      </c>
      <c r="V9751" t="s">
        <v>7335</v>
      </c>
      <c r="W9751" t="s">
        <v>9884</v>
      </c>
      <c r="X9751" t="s">
        <v>49</v>
      </c>
      <c r="Z9751" s="5" t="str">
        <f t="shared" si="306"/>
        <v>08/07/2021 17:00</v>
      </c>
      <c r="AA9751" s="2">
        <f t="shared" si="307"/>
        <v>-7.4</v>
      </c>
    </row>
    <row r="9752" spans="1:27">
      <c r="A9752" s="7">
        <v>4061996</v>
      </c>
      <c r="B9752" s="7">
        <v>478308004</v>
      </c>
      <c r="C9752" t="s">
        <v>26</v>
      </c>
      <c r="D9752" t="s">
        <v>9884</v>
      </c>
      <c r="E9752" t="s">
        <v>52</v>
      </c>
      <c r="F9752" t="s">
        <v>29</v>
      </c>
      <c r="G9752" t="s">
        <v>30</v>
      </c>
      <c r="I9752" t="s">
        <v>31</v>
      </c>
      <c r="L9752" s="3" t="s">
        <v>1884</v>
      </c>
      <c r="M9752" t="s">
        <v>9143</v>
      </c>
      <c r="N9752" t="s">
        <v>9901</v>
      </c>
      <c r="Q9752" t="s">
        <v>35</v>
      </c>
      <c r="R9752" t="s">
        <v>36</v>
      </c>
      <c r="T9752" t="s">
        <v>7742</v>
      </c>
      <c r="V9752" t="s">
        <v>7335</v>
      </c>
      <c r="W9752" t="s">
        <v>9884</v>
      </c>
      <c r="X9752" t="s">
        <v>52</v>
      </c>
      <c r="Z9752" s="5" t="str">
        <f t="shared" si="306"/>
        <v>08/07/2021 18:00</v>
      </c>
      <c r="AA9752" s="2">
        <f t="shared" si="307"/>
        <v>-7.4</v>
      </c>
    </row>
    <row r="9753" spans="1:27">
      <c r="A9753" s="7">
        <v>4061996</v>
      </c>
      <c r="B9753" s="7">
        <v>478308005</v>
      </c>
      <c r="C9753" t="s">
        <v>26</v>
      </c>
      <c r="D9753" t="s">
        <v>9884</v>
      </c>
      <c r="E9753" t="s">
        <v>56</v>
      </c>
      <c r="F9753" t="s">
        <v>29</v>
      </c>
      <c r="G9753" t="s">
        <v>30</v>
      </c>
      <c r="I9753" t="s">
        <v>31</v>
      </c>
      <c r="L9753" s="3" t="s">
        <v>1778</v>
      </c>
      <c r="M9753" t="s">
        <v>7518</v>
      </c>
      <c r="N9753" t="s">
        <v>9902</v>
      </c>
      <c r="Q9753" t="s">
        <v>35</v>
      </c>
      <c r="R9753" t="s">
        <v>36</v>
      </c>
      <c r="T9753" t="s">
        <v>7798</v>
      </c>
      <c r="V9753" t="s">
        <v>7335</v>
      </c>
      <c r="W9753" t="s">
        <v>9884</v>
      </c>
      <c r="X9753" t="s">
        <v>56</v>
      </c>
      <c r="Z9753" s="5" t="str">
        <f t="shared" si="306"/>
        <v>08/07/2021 19:00</v>
      </c>
      <c r="AA9753" s="2">
        <f t="shared" si="307"/>
        <v>-7.41</v>
      </c>
    </row>
    <row r="9754" spans="1:27">
      <c r="A9754" s="7">
        <v>4061996</v>
      </c>
      <c r="B9754" s="7">
        <v>478308006</v>
      </c>
      <c r="C9754" t="s">
        <v>26</v>
      </c>
      <c r="D9754" t="s">
        <v>9884</v>
      </c>
      <c r="E9754" t="s">
        <v>60</v>
      </c>
      <c r="F9754" t="s">
        <v>29</v>
      </c>
      <c r="G9754" t="s">
        <v>30</v>
      </c>
      <c r="I9754" t="s">
        <v>31</v>
      </c>
      <c r="L9754" s="3" t="s">
        <v>1778</v>
      </c>
      <c r="M9754" t="s">
        <v>75</v>
      </c>
      <c r="N9754" t="s">
        <v>9894</v>
      </c>
      <c r="Q9754" t="s">
        <v>35</v>
      </c>
      <c r="R9754" t="s">
        <v>36</v>
      </c>
      <c r="T9754" t="s">
        <v>9903</v>
      </c>
      <c r="V9754" t="s">
        <v>7335</v>
      </c>
      <c r="W9754" t="s">
        <v>9884</v>
      </c>
      <c r="X9754" t="s">
        <v>60</v>
      </c>
      <c r="Z9754" s="5" t="str">
        <f t="shared" si="306"/>
        <v>08/07/2021 20:00</v>
      </c>
      <c r="AA9754" s="2">
        <f t="shared" si="307"/>
        <v>-7.41</v>
      </c>
    </row>
    <row r="9755" spans="1:27">
      <c r="A9755" s="7">
        <v>4061996</v>
      </c>
      <c r="B9755" s="7">
        <v>478308007</v>
      </c>
      <c r="C9755" t="s">
        <v>26</v>
      </c>
      <c r="D9755" t="s">
        <v>9884</v>
      </c>
      <c r="E9755" t="s">
        <v>63</v>
      </c>
      <c r="F9755" t="s">
        <v>29</v>
      </c>
      <c r="G9755" t="s">
        <v>30</v>
      </c>
      <c r="I9755" t="s">
        <v>31</v>
      </c>
      <c r="L9755" s="3" t="s">
        <v>1780</v>
      </c>
      <c r="M9755" t="s">
        <v>117</v>
      </c>
      <c r="N9755" t="s">
        <v>9904</v>
      </c>
      <c r="Q9755" t="s">
        <v>35</v>
      </c>
      <c r="R9755" t="s">
        <v>36</v>
      </c>
      <c r="T9755" t="s">
        <v>9173</v>
      </c>
      <c r="V9755" t="s">
        <v>7335</v>
      </c>
      <c r="W9755" t="s">
        <v>9884</v>
      </c>
      <c r="X9755" t="s">
        <v>63</v>
      </c>
      <c r="Z9755" s="5" t="str">
        <f t="shared" si="306"/>
        <v>08/07/2021 21:00</v>
      </c>
      <c r="AA9755" s="2">
        <f t="shared" si="307"/>
        <v>-7.42</v>
      </c>
    </row>
    <row r="9756" spans="1:27">
      <c r="A9756" s="7">
        <v>4061996</v>
      </c>
      <c r="B9756" s="7">
        <v>478308008</v>
      </c>
      <c r="C9756" t="s">
        <v>26</v>
      </c>
      <c r="D9756" t="s">
        <v>9884</v>
      </c>
      <c r="E9756" t="s">
        <v>67</v>
      </c>
      <c r="F9756" t="s">
        <v>29</v>
      </c>
      <c r="G9756" t="s">
        <v>30</v>
      </c>
      <c r="I9756" t="s">
        <v>31</v>
      </c>
      <c r="L9756" s="3" t="s">
        <v>1780</v>
      </c>
      <c r="M9756" t="s">
        <v>9905</v>
      </c>
      <c r="N9756" t="s">
        <v>9906</v>
      </c>
      <c r="Q9756" t="s">
        <v>35</v>
      </c>
      <c r="R9756" t="s">
        <v>36</v>
      </c>
      <c r="T9756" t="s">
        <v>7753</v>
      </c>
      <c r="V9756" t="s">
        <v>7335</v>
      </c>
      <c r="W9756" t="s">
        <v>9884</v>
      </c>
      <c r="X9756" t="s">
        <v>67</v>
      </c>
      <c r="Z9756" s="5" t="str">
        <f t="shared" si="306"/>
        <v>08/07/2021 22:00</v>
      </c>
      <c r="AA9756" s="2">
        <f t="shared" si="307"/>
        <v>-7.42</v>
      </c>
    </row>
    <row r="9757" spans="1:27">
      <c r="A9757" s="7">
        <v>4061996</v>
      </c>
      <c r="B9757" s="7">
        <v>478308009</v>
      </c>
      <c r="C9757" t="s">
        <v>26</v>
      </c>
      <c r="D9757" t="s">
        <v>9884</v>
      </c>
      <c r="E9757" t="s">
        <v>70</v>
      </c>
      <c r="F9757" t="s">
        <v>29</v>
      </c>
      <c r="G9757" t="s">
        <v>30</v>
      </c>
      <c r="I9757" t="s">
        <v>31</v>
      </c>
      <c r="L9757" s="3" t="s">
        <v>1780</v>
      </c>
      <c r="M9757" t="s">
        <v>8879</v>
      </c>
      <c r="N9757" t="s">
        <v>9902</v>
      </c>
      <c r="Q9757" t="s">
        <v>35</v>
      </c>
      <c r="R9757" t="s">
        <v>36</v>
      </c>
      <c r="T9757" t="s">
        <v>7395</v>
      </c>
      <c r="V9757" t="s">
        <v>7335</v>
      </c>
      <c r="W9757" t="s">
        <v>9884</v>
      </c>
      <c r="X9757" t="s">
        <v>70</v>
      </c>
      <c r="Z9757" s="5" t="str">
        <f t="shared" si="306"/>
        <v>08/07/2021 23:00</v>
      </c>
      <c r="AA9757" s="2">
        <f t="shared" si="307"/>
        <v>-7.42</v>
      </c>
    </row>
    <row r="9758" spans="1:27">
      <c r="A9758" s="7">
        <v>4061996</v>
      </c>
      <c r="B9758" s="7">
        <v>478308010</v>
      </c>
      <c r="C9758" t="s">
        <v>26</v>
      </c>
      <c r="D9758" t="s">
        <v>9907</v>
      </c>
      <c r="E9758" t="s">
        <v>74</v>
      </c>
      <c r="F9758" t="s">
        <v>29</v>
      </c>
      <c r="G9758" t="s">
        <v>30</v>
      </c>
      <c r="I9758" t="s">
        <v>31</v>
      </c>
      <c r="L9758" s="3" t="s">
        <v>1778</v>
      </c>
      <c r="M9758" t="s">
        <v>7383</v>
      </c>
      <c r="N9758" t="s">
        <v>9908</v>
      </c>
      <c r="Q9758" t="s">
        <v>35</v>
      </c>
      <c r="R9758" t="s">
        <v>36</v>
      </c>
      <c r="T9758" t="s">
        <v>8516</v>
      </c>
      <c r="V9758" t="s">
        <v>7335</v>
      </c>
      <c r="W9758" t="s">
        <v>9907</v>
      </c>
      <c r="X9758" t="s">
        <v>74</v>
      </c>
      <c r="Z9758" s="5" t="str">
        <f t="shared" si="306"/>
        <v>09/07/2021 00:00</v>
      </c>
      <c r="AA9758" s="2">
        <f t="shared" si="307"/>
        <v>-7.41</v>
      </c>
    </row>
    <row r="9759" spans="1:27">
      <c r="A9759" s="7">
        <v>4061996</v>
      </c>
      <c r="B9759" s="7">
        <v>478308011</v>
      </c>
      <c r="C9759" t="s">
        <v>26</v>
      </c>
      <c r="D9759" t="s">
        <v>9907</v>
      </c>
      <c r="E9759" t="s">
        <v>77</v>
      </c>
      <c r="F9759" t="s">
        <v>29</v>
      </c>
      <c r="G9759" t="s">
        <v>30</v>
      </c>
      <c r="I9759" t="s">
        <v>31</v>
      </c>
      <c r="L9759" s="3" t="s">
        <v>1884</v>
      </c>
      <c r="M9759" t="s">
        <v>9909</v>
      </c>
      <c r="N9759" t="s">
        <v>9894</v>
      </c>
      <c r="Q9759" t="s">
        <v>35</v>
      </c>
      <c r="R9759" t="s">
        <v>36</v>
      </c>
      <c r="T9759" t="s">
        <v>1154</v>
      </c>
      <c r="V9759" t="s">
        <v>7335</v>
      </c>
      <c r="W9759" t="s">
        <v>9907</v>
      </c>
      <c r="X9759" t="s">
        <v>77</v>
      </c>
      <c r="Z9759" s="5" t="str">
        <f t="shared" si="306"/>
        <v>09/07/2021 01:00</v>
      </c>
      <c r="AA9759" s="2">
        <f t="shared" si="307"/>
        <v>-7.4</v>
      </c>
    </row>
    <row r="9760" spans="1:27">
      <c r="A9760" s="7">
        <v>4061996</v>
      </c>
      <c r="B9760" s="7">
        <v>478308012</v>
      </c>
      <c r="C9760" t="s">
        <v>26</v>
      </c>
      <c r="D9760" t="s">
        <v>9907</v>
      </c>
      <c r="E9760" t="s">
        <v>80</v>
      </c>
      <c r="F9760" t="s">
        <v>29</v>
      </c>
      <c r="G9760" t="s">
        <v>30</v>
      </c>
      <c r="I9760" t="s">
        <v>31</v>
      </c>
      <c r="L9760" s="3" t="s">
        <v>1941</v>
      </c>
      <c r="M9760" t="s">
        <v>8841</v>
      </c>
      <c r="N9760" t="s">
        <v>9910</v>
      </c>
      <c r="Q9760" t="s">
        <v>35</v>
      </c>
      <c r="R9760" t="s">
        <v>36</v>
      </c>
      <c r="T9760" t="s">
        <v>1800</v>
      </c>
      <c r="V9760" t="s">
        <v>7335</v>
      </c>
      <c r="W9760" t="s">
        <v>9907</v>
      </c>
      <c r="X9760" t="s">
        <v>80</v>
      </c>
      <c r="Z9760" s="5" t="str">
        <f t="shared" si="306"/>
        <v>09/07/2021 02:00</v>
      </c>
      <c r="AA9760" s="2">
        <f t="shared" si="307"/>
        <v>-7.38</v>
      </c>
    </row>
    <row r="9761" spans="1:27">
      <c r="A9761" s="7">
        <v>4061996</v>
      </c>
      <c r="B9761" s="7">
        <v>478308013</v>
      </c>
      <c r="C9761" t="s">
        <v>26</v>
      </c>
      <c r="D9761" t="s">
        <v>9907</v>
      </c>
      <c r="E9761" t="s">
        <v>84</v>
      </c>
      <c r="F9761" t="s">
        <v>29</v>
      </c>
      <c r="G9761" t="s">
        <v>30</v>
      </c>
      <c r="I9761" t="s">
        <v>31</v>
      </c>
      <c r="L9761" s="3" t="s">
        <v>1778</v>
      </c>
      <c r="M9761" t="s">
        <v>8997</v>
      </c>
      <c r="N9761" t="s">
        <v>8271</v>
      </c>
      <c r="Q9761" t="s">
        <v>35</v>
      </c>
      <c r="R9761" t="s">
        <v>36</v>
      </c>
      <c r="T9761" t="s">
        <v>3457</v>
      </c>
      <c r="V9761" t="s">
        <v>7335</v>
      </c>
      <c r="W9761" t="s">
        <v>9907</v>
      </c>
      <c r="X9761" t="s">
        <v>84</v>
      </c>
      <c r="Z9761" s="5" t="str">
        <f t="shared" si="306"/>
        <v>09/07/2021 03:00</v>
      </c>
      <c r="AA9761" s="2">
        <f t="shared" si="307"/>
        <v>-7.41</v>
      </c>
    </row>
    <row r="9762" spans="1:27">
      <c r="A9762" s="7">
        <v>4061996</v>
      </c>
      <c r="B9762" s="7">
        <v>478308014</v>
      </c>
      <c r="C9762" t="s">
        <v>26</v>
      </c>
      <c r="D9762" t="s">
        <v>9907</v>
      </c>
      <c r="E9762" t="s">
        <v>88</v>
      </c>
      <c r="F9762" t="s">
        <v>29</v>
      </c>
      <c r="G9762" t="s">
        <v>30</v>
      </c>
      <c r="I9762" t="s">
        <v>31</v>
      </c>
      <c r="L9762" s="3" t="s">
        <v>1995</v>
      </c>
      <c r="M9762" t="s">
        <v>9004</v>
      </c>
      <c r="N9762" t="s">
        <v>9911</v>
      </c>
      <c r="Q9762" t="s">
        <v>35</v>
      </c>
      <c r="R9762" t="s">
        <v>36</v>
      </c>
      <c r="T9762" t="s">
        <v>2261</v>
      </c>
      <c r="V9762" t="s">
        <v>7335</v>
      </c>
      <c r="W9762" t="s">
        <v>9907</v>
      </c>
      <c r="X9762" t="s">
        <v>88</v>
      </c>
      <c r="Z9762" s="5" t="str">
        <f t="shared" si="306"/>
        <v>09/07/2021 04:00</v>
      </c>
      <c r="AA9762" s="2">
        <f t="shared" si="307"/>
        <v>-7.37</v>
      </c>
    </row>
    <row r="9763" spans="1:27">
      <c r="A9763" s="7">
        <v>4061996</v>
      </c>
      <c r="B9763" s="7">
        <v>478308015</v>
      </c>
      <c r="C9763" t="s">
        <v>26</v>
      </c>
      <c r="D9763" t="s">
        <v>9907</v>
      </c>
      <c r="E9763" t="s">
        <v>91</v>
      </c>
      <c r="F9763" t="s">
        <v>29</v>
      </c>
      <c r="G9763" t="s">
        <v>30</v>
      </c>
      <c r="I9763" t="s">
        <v>31</v>
      </c>
      <c r="L9763" s="3" t="s">
        <v>1995</v>
      </c>
      <c r="M9763" t="s">
        <v>8810</v>
      </c>
      <c r="N9763" t="s">
        <v>9912</v>
      </c>
      <c r="Q9763" t="s">
        <v>35</v>
      </c>
      <c r="R9763" t="s">
        <v>36</v>
      </c>
      <c r="T9763" t="s">
        <v>2513</v>
      </c>
      <c r="V9763" t="s">
        <v>7335</v>
      </c>
      <c r="W9763" t="s">
        <v>9907</v>
      </c>
      <c r="X9763" t="s">
        <v>91</v>
      </c>
      <c r="Z9763" s="5" t="str">
        <f t="shared" si="306"/>
        <v>09/07/2021 05:00</v>
      </c>
      <c r="AA9763" s="2">
        <f t="shared" si="307"/>
        <v>-7.37</v>
      </c>
    </row>
    <row r="9764" spans="1:27">
      <c r="A9764" s="7">
        <v>4061996</v>
      </c>
      <c r="B9764" s="7">
        <v>478308016</v>
      </c>
      <c r="C9764" t="s">
        <v>26</v>
      </c>
      <c r="D9764" t="s">
        <v>9907</v>
      </c>
      <c r="E9764" t="s">
        <v>95</v>
      </c>
      <c r="F9764" t="s">
        <v>29</v>
      </c>
      <c r="G9764" t="s">
        <v>30</v>
      </c>
      <c r="I9764" t="s">
        <v>31</v>
      </c>
      <c r="L9764" s="3" t="s">
        <v>1941</v>
      </c>
      <c r="M9764" t="s">
        <v>7475</v>
      </c>
      <c r="N9764" t="s">
        <v>9913</v>
      </c>
      <c r="Q9764" t="s">
        <v>35</v>
      </c>
      <c r="R9764" t="s">
        <v>36</v>
      </c>
      <c r="T9764" t="s">
        <v>9599</v>
      </c>
      <c r="V9764" t="s">
        <v>7335</v>
      </c>
      <c r="W9764" t="s">
        <v>9907</v>
      </c>
      <c r="X9764" t="s">
        <v>95</v>
      </c>
      <c r="Z9764" s="5" t="str">
        <f t="shared" si="306"/>
        <v>09/07/2021 06:00</v>
      </c>
      <c r="AA9764" s="2">
        <f t="shared" si="307"/>
        <v>-7.38</v>
      </c>
    </row>
    <row r="9765" spans="1:27">
      <c r="A9765" s="7">
        <v>4061996</v>
      </c>
      <c r="B9765" s="7">
        <v>478308017</v>
      </c>
      <c r="C9765" t="s">
        <v>26</v>
      </c>
      <c r="D9765" t="s">
        <v>9907</v>
      </c>
      <c r="E9765" t="s">
        <v>97</v>
      </c>
      <c r="F9765" t="s">
        <v>29</v>
      </c>
      <c r="G9765" t="s">
        <v>30</v>
      </c>
      <c r="I9765" t="s">
        <v>31</v>
      </c>
      <c r="L9765" s="3" t="s">
        <v>1908</v>
      </c>
      <c r="M9765" t="s">
        <v>8194</v>
      </c>
      <c r="N9765" t="s">
        <v>9914</v>
      </c>
      <c r="Q9765" t="s">
        <v>35</v>
      </c>
      <c r="R9765" t="s">
        <v>36</v>
      </c>
      <c r="T9765" t="s">
        <v>2149</v>
      </c>
      <c r="V9765" t="s">
        <v>7335</v>
      </c>
      <c r="W9765" t="s">
        <v>9907</v>
      </c>
      <c r="X9765" t="s">
        <v>97</v>
      </c>
      <c r="Z9765" s="5" t="str">
        <f t="shared" si="306"/>
        <v>09/07/2021 07:00</v>
      </c>
      <c r="AA9765" s="2">
        <f t="shared" si="307"/>
        <v>-7.39</v>
      </c>
    </row>
    <row r="9766" spans="1:27">
      <c r="A9766" s="7">
        <v>4061996</v>
      </c>
      <c r="B9766" s="7">
        <v>478308018</v>
      </c>
      <c r="C9766" t="s">
        <v>26</v>
      </c>
      <c r="D9766" t="s">
        <v>9907</v>
      </c>
      <c r="E9766" t="s">
        <v>100</v>
      </c>
      <c r="F9766" t="s">
        <v>29</v>
      </c>
      <c r="G9766" t="s">
        <v>30</v>
      </c>
      <c r="I9766" t="s">
        <v>31</v>
      </c>
      <c r="L9766" s="3" t="s">
        <v>1908</v>
      </c>
      <c r="M9766" t="s">
        <v>8675</v>
      </c>
      <c r="N9766" t="s">
        <v>9915</v>
      </c>
      <c r="Q9766" t="s">
        <v>35</v>
      </c>
      <c r="R9766" t="s">
        <v>36</v>
      </c>
      <c r="T9766" t="s">
        <v>7492</v>
      </c>
      <c r="V9766" t="s">
        <v>7335</v>
      </c>
      <c r="W9766" t="s">
        <v>9907</v>
      </c>
      <c r="X9766" t="s">
        <v>100</v>
      </c>
      <c r="Z9766" s="5" t="str">
        <f t="shared" si="306"/>
        <v>09/07/2021 08:00</v>
      </c>
      <c r="AA9766" s="2">
        <f t="shared" si="307"/>
        <v>-7.39</v>
      </c>
    </row>
    <row r="9767" spans="1:27">
      <c r="A9767" s="7">
        <v>4061996</v>
      </c>
      <c r="B9767" s="7">
        <v>478308019</v>
      </c>
      <c r="C9767" t="s">
        <v>26</v>
      </c>
      <c r="D9767" t="s">
        <v>9907</v>
      </c>
      <c r="E9767" t="s">
        <v>103</v>
      </c>
      <c r="F9767" t="s">
        <v>29</v>
      </c>
      <c r="G9767" t="s">
        <v>30</v>
      </c>
      <c r="I9767" t="s">
        <v>31</v>
      </c>
      <c r="L9767" s="3" t="s">
        <v>1908</v>
      </c>
      <c r="M9767" t="s">
        <v>101</v>
      </c>
      <c r="N9767" t="s">
        <v>9916</v>
      </c>
      <c r="Q9767" t="s">
        <v>35</v>
      </c>
      <c r="R9767" t="s">
        <v>36</v>
      </c>
      <c r="T9767" t="s">
        <v>2145</v>
      </c>
      <c r="V9767" t="s">
        <v>7335</v>
      </c>
      <c r="W9767" t="s">
        <v>9907</v>
      </c>
      <c r="X9767" t="s">
        <v>103</v>
      </c>
      <c r="Z9767" s="5" t="str">
        <f t="shared" si="306"/>
        <v>09/07/2021 09:00</v>
      </c>
      <c r="AA9767" s="2">
        <f t="shared" si="307"/>
        <v>-7.39</v>
      </c>
    </row>
    <row r="9768" spans="1:27">
      <c r="A9768" s="7">
        <v>4061996</v>
      </c>
      <c r="B9768" s="7">
        <v>478308020</v>
      </c>
      <c r="C9768" t="s">
        <v>26</v>
      </c>
      <c r="D9768" t="s">
        <v>9907</v>
      </c>
      <c r="E9768" t="s">
        <v>105</v>
      </c>
      <c r="F9768" t="s">
        <v>29</v>
      </c>
      <c r="G9768" t="s">
        <v>30</v>
      </c>
      <c r="I9768" t="s">
        <v>31</v>
      </c>
      <c r="L9768" s="3" t="s">
        <v>1884</v>
      </c>
      <c r="M9768" t="s">
        <v>8190</v>
      </c>
      <c r="N9768" t="s">
        <v>9917</v>
      </c>
      <c r="Q9768" t="s">
        <v>35</v>
      </c>
      <c r="R9768" t="s">
        <v>36</v>
      </c>
      <c r="T9768" t="s">
        <v>2143</v>
      </c>
      <c r="V9768" t="s">
        <v>7335</v>
      </c>
      <c r="W9768" t="s">
        <v>9907</v>
      </c>
      <c r="X9768" t="s">
        <v>105</v>
      </c>
      <c r="Z9768" s="5" t="str">
        <f t="shared" si="306"/>
        <v>09/07/2021 10:00</v>
      </c>
      <c r="AA9768" s="2">
        <f t="shared" si="307"/>
        <v>-7.4</v>
      </c>
    </row>
    <row r="9769" spans="1:27">
      <c r="A9769" s="7">
        <v>4061996</v>
      </c>
      <c r="B9769" s="7">
        <v>478308021</v>
      </c>
      <c r="C9769" t="s">
        <v>26</v>
      </c>
      <c r="D9769" t="s">
        <v>9907</v>
      </c>
      <c r="E9769" t="s">
        <v>108</v>
      </c>
      <c r="F9769" t="s">
        <v>29</v>
      </c>
      <c r="G9769" t="s">
        <v>30</v>
      </c>
      <c r="I9769" t="s">
        <v>31</v>
      </c>
      <c r="L9769" s="3" t="s">
        <v>1884</v>
      </c>
      <c r="M9769" t="s">
        <v>8427</v>
      </c>
      <c r="N9769" t="s">
        <v>9918</v>
      </c>
      <c r="Q9769" t="s">
        <v>35</v>
      </c>
      <c r="R9769" t="s">
        <v>36</v>
      </c>
      <c r="T9769" t="s">
        <v>2229</v>
      </c>
      <c r="V9769" t="s">
        <v>7335</v>
      </c>
      <c r="W9769" t="s">
        <v>9907</v>
      </c>
      <c r="X9769" t="s">
        <v>108</v>
      </c>
      <c r="Z9769" s="5" t="str">
        <f t="shared" si="306"/>
        <v>09/07/2021 11:00</v>
      </c>
      <c r="AA9769" s="2">
        <f t="shared" si="307"/>
        <v>-7.4</v>
      </c>
    </row>
    <row r="9770" spans="1:27">
      <c r="A9770" s="7">
        <v>4061996</v>
      </c>
      <c r="B9770" s="7">
        <v>478308022</v>
      </c>
      <c r="C9770" t="s">
        <v>26</v>
      </c>
      <c r="D9770" t="s">
        <v>9907</v>
      </c>
      <c r="E9770" t="s">
        <v>109</v>
      </c>
      <c r="F9770" t="s">
        <v>29</v>
      </c>
      <c r="G9770" t="s">
        <v>30</v>
      </c>
      <c r="I9770" t="s">
        <v>31</v>
      </c>
      <c r="L9770" s="3" t="s">
        <v>1884</v>
      </c>
      <c r="M9770" t="s">
        <v>8023</v>
      </c>
      <c r="N9770" t="s">
        <v>9919</v>
      </c>
      <c r="Q9770" t="s">
        <v>35</v>
      </c>
      <c r="R9770" t="s">
        <v>36</v>
      </c>
      <c r="T9770" t="s">
        <v>2461</v>
      </c>
      <c r="V9770" t="s">
        <v>7335</v>
      </c>
      <c r="W9770" t="s">
        <v>9907</v>
      </c>
      <c r="X9770" t="s">
        <v>109</v>
      </c>
      <c r="Z9770" s="5" t="str">
        <f t="shared" si="306"/>
        <v>09/07/2021 12:00</v>
      </c>
      <c r="AA9770" s="2">
        <f t="shared" si="307"/>
        <v>-7.4</v>
      </c>
    </row>
    <row r="9771" spans="1:27">
      <c r="A9771" s="7">
        <v>4061996</v>
      </c>
      <c r="B9771" s="7">
        <v>478308023</v>
      </c>
      <c r="C9771" t="s">
        <v>26</v>
      </c>
      <c r="D9771" t="s">
        <v>9907</v>
      </c>
      <c r="E9771" t="s">
        <v>28</v>
      </c>
      <c r="F9771" t="s">
        <v>29</v>
      </c>
      <c r="G9771" t="s">
        <v>30</v>
      </c>
      <c r="I9771" t="s">
        <v>31</v>
      </c>
      <c r="L9771" s="3" t="s">
        <v>1908</v>
      </c>
      <c r="M9771" t="s">
        <v>8684</v>
      </c>
      <c r="N9771" t="s">
        <v>9920</v>
      </c>
      <c r="Q9771" t="s">
        <v>35</v>
      </c>
      <c r="R9771" t="s">
        <v>36</v>
      </c>
      <c r="T9771" t="s">
        <v>2141</v>
      </c>
      <c r="V9771" t="s">
        <v>7335</v>
      </c>
      <c r="W9771" t="s">
        <v>9907</v>
      </c>
      <c r="X9771" t="s">
        <v>28</v>
      </c>
      <c r="Z9771" s="5" t="str">
        <f t="shared" si="306"/>
        <v>09/07/2021 13:00</v>
      </c>
      <c r="AA9771" s="2">
        <f t="shared" si="307"/>
        <v>-7.39</v>
      </c>
    </row>
    <row r="9772" spans="1:27">
      <c r="A9772" s="7">
        <v>4061996</v>
      </c>
      <c r="B9772" s="7">
        <v>478308024</v>
      </c>
      <c r="C9772" t="s">
        <v>26</v>
      </c>
      <c r="D9772" t="s">
        <v>9907</v>
      </c>
      <c r="E9772" t="s">
        <v>39</v>
      </c>
      <c r="F9772" t="s">
        <v>29</v>
      </c>
      <c r="G9772" t="s">
        <v>30</v>
      </c>
      <c r="I9772" t="s">
        <v>31</v>
      </c>
      <c r="L9772" s="3" t="s">
        <v>1941</v>
      </c>
      <c r="M9772" t="s">
        <v>8298</v>
      </c>
      <c r="N9772" t="s">
        <v>9921</v>
      </c>
      <c r="Q9772" t="s">
        <v>35</v>
      </c>
      <c r="R9772" t="s">
        <v>36</v>
      </c>
      <c r="T9772" t="s">
        <v>2169</v>
      </c>
      <c r="V9772" t="s">
        <v>7335</v>
      </c>
      <c r="W9772" t="s">
        <v>9907</v>
      </c>
      <c r="X9772" t="s">
        <v>39</v>
      </c>
      <c r="Z9772" s="5" t="str">
        <f t="shared" si="306"/>
        <v>09/07/2021 14:00</v>
      </c>
      <c r="AA9772" s="2">
        <f t="shared" si="307"/>
        <v>-7.38</v>
      </c>
    </row>
    <row r="9773" spans="1:27">
      <c r="A9773" s="7">
        <v>4061996</v>
      </c>
      <c r="B9773" s="7">
        <v>478308025</v>
      </c>
      <c r="C9773" t="s">
        <v>26</v>
      </c>
      <c r="D9773" t="s">
        <v>9907</v>
      </c>
      <c r="E9773" t="s">
        <v>43</v>
      </c>
      <c r="F9773" t="s">
        <v>29</v>
      </c>
      <c r="G9773" t="s">
        <v>30</v>
      </c>
      <c r="I9773" t="s">
        <v>31</v>
      </c>
      <c r="L9773" s="3" t="s">
        <v>1941</v>
      </c>
      <c r="M9773" t="s">
        <v>8199</v>
      </c>
      <c r="N9773" t="s">
        <v>9908</v>
      </c>
      <c r="Q9773" t="s">
        <v>35</v>
      </c>
      <c r="R9773" t="s">
        <v>36</v>
      </c>
      <c r="T9773" t="s">
        <v>1586</v>
      </c>
      <c r="V9773" t="s">
        <v>7335</v>
      </c>
      <c r="W9773" t="s">
        <v>9907</v>
      </c>
      <c r="X9773" t="s">
        <v>43</v>
      </c>
      <c r="Z9773" s="5" t="str">
        <f t="shared" si="306"/>
        <v>09/07/2021 15:00</v>
      </c>
      <c r="AA9773" s="2">
        <f t="shared" si="307"/>
        <v>-7.38</v>
      </c>
    </row>
    <row r="9774" spans="1:27">
      <c r="A9774" s="7">
        <v>4061996</v>
      </c>
      <c r="B9774" s="7">
        <v>478308026</v>
      </c>
      <c r="C9774" t="s">
        <v>26</v>
      </c>
      <c r="D9774" t="s">
        <v>9907</v>
      </c>
      <c r="E9774" t="s">
        <v>46</v>
      </c>
      <c r="F9774" t="s">
        <v>29</v>
      </c>
      <c r="G9774" t="s">
        <v>30</v>
      </c>
      <c r="I9774" t="s">
        <v>31</v>
      </c>
      <c r="L9774" s="3" t="s">
        <v>1941</v>
      </c>
      <c r="M9774" t="s">
        <v>7943</v>
      </c>
      <c r="N9774" t="s">
        <v>9922</v>
      </c>
      <c r="Q9774" t="s">
        <v>35</v>
      </c>
      <c r="R9774" t="s">
        <v>36</v>
      </c>
      <c r="T9774" t="s">
        <v>218</v>
      </c>
      <c r="V9774" t="s">
        <v>7335</v>
      </c>
      <c r="W9774" t="s">
        <v>9907</v>
      </c>
      <c r="X9774" t="s">
        <v>46</v>
      </c>
      <c r="Z9774" s="5" t="str">
        <f t="shared" si="306"/>
        <v>09/07/2021 16:00</v>
      </c>
      <c r="AA9774" s="2">
        <f t="shared" si="307"/>
        <v>-7.38</v>
      </c>
    </row>
    <row r="9775" spans="1:27">
      <c r="A9775" s="7">
        <v>4061996</v>
      </c>
      <c r="B9775" s="7">
        <v>478308027</v>
      </c>
      <c r="C9775" t="s">
        <v>26</v>
      </c>
      <c r="D9775" t="s">
        <v>9907</v>
      </c>
      <c r="E9775" t="s">
        <v>49</v>
      </c>
      <c r="F9775" t="s">
        <v>29</v>
      </c>
      <c r="G9775" t="s">
        <v>30</v>
      </c>
      <c r="I9775" t="s">
        <v>31</v>
      </c>
      <c r="L9775" s="3" t="s">
        <v>1908</v>
      </c>
      <c r="M9775" t="s">
        <v>7493</v>
      </c>
      <c r="N9775" t="s">
        <v>9921</v>
      </c>
      <c r="Q9775" t="s">
        <v>35</v>
      </c>
      <c r="R9775" t="s">
        <v>36</v>
      </c>
      <c r="T9775" t="s">
        <v>8320</v>
      </c>
      <c r="V9775" t="s">
        <v>7335</v>
      </c>
      <c r="W9775" t="s">
        <v>9907</v>
      </c>
      <c r="X9775" t="s">
        <v>49</v>
      </c>
      <c r="Z9775" s="5" t="str">
        <f t="shared" si="306"/>
        <v>09/07/2021 17:00</v>
      </c>
      <c r="AA9775" s="2">
        <f t="shared" si="307"/>
        <v>-7.39</v>
      </c>
    </row>
    <row r="9776" spans="1:27">
      <c r="A9776" s="7">
        <v>4061996</v>
      </c>
      <c r="B9776" s="7">
        <v>478308028</v>
      </c>
      <c r="C9776" t="s">
        <v>26</v>
      </c>
      <c r="D9776" t="s">
        <v>9907</v>
      </c>
      <c r="E9776" t="s">
        <v>52</v>
      </c>
      <c r="F9776" t="s">
        <v>29</v>
      </c>
      <c r="G9776" t="s">
        <v>30</v>
      </c>
      <c r="I9776" t="s">
        <v>31</v>
      </c>
      <c r="L9776" s="3" t="s">
        <v>1908</v>
      </c>
      <c r="M9776" t="s">
        <v>8675</v>
      </c>
      <c r="N9776" t="s">
        <v>9912</v>
      </c>
      <c r="Q9776" t="s">
        <v>35</v>
      </c>
      <c r="R9776" t="s">
        <v>36</v>
      </c>
      <c r="T9776" t="s">
        <v>8781</v>
      </c>
      <c r="V9776" t="s">
        <v>7335</v>
      </c>
      <c r="W9776" t="s">
        <v>9907</v>
      </c>
      <c r="X9776" t="s">
        <v>52</v>
      </c>
      <c r="Z9776" s="5" t="str">
        <f t="shared" si="306"/>
        <v>09/07/2021 18:00</v>
      </c>
      <c r="AA9776" s="2">
        <f t="shared" si="307"/>
        <v>-7.39</v>
      </c>
    </row>
    <row r="9777" spans="1:27">
      <c r="A9777" s="7">
        <v>4061996</v>
      </c>
      <c r="B9777" s="7">
        <v>478308029</v>
      </c>
      <c r="C9777" t="s">
        <v>26</v>
      </c>
      <c r="D9777" t="s">
        <v>9907</v>
      </c>
      <c r="E9777" t="s">
        <v>56</v>
      </c>
      <c r="F9777" t="s">
        <v>29</v>
      </c>
      <c r="G9777" t="s">
        <v>30</v>
      </c>
      <c r="I9777" t="s">
        <v>31</v>
      </c>
      <c r="L9777" s="3" t="s">
        <v>1908</v>
      </c>
      <c r="M9777" t="s">
        <v>7924</v>
      </c>
      <c r="N9777" t="s">
        <v>9923</v>
      </c>
      <c r="Q9777" t="s">
        <v>35</v>
      </c>
      <c r="R9777" t="s">
        <v>36</v>
      </c>
      <c r="T9777" t="s">
        <v>8627</v>
      </c>
      <c r="V9777" t="s">
        <v>7335</v>
      </c>
      <c r="W9777" t="s">
        <v>9907</v>
      </c>
      <c r="X9777" t="s">
        <v>56</v>
      </c>
      <c r="Z9777" s="5" t="str">
        <f t="shared" si="306"/>
        <v>09/07/2021 19:00</v>
      </c>
      <c r="AA9777" s="2">
        <f t="shared" si="307"/>
        <v>-7.39</v>
      </c>
    </row>
    <row r="9778" spans="1:27">
      <c r="A9778" s="7">
        <v>4061996</v>
      </c>
      <c r="B9778" s="7">
        <v>478308030</v>
      </c>
      <c r="C9778" t="s">
        <v>26</v>
      </c>
      <c r="D9778" t="s">
        <v>9907</v>
      </c>
      <c r="E9778" t="s">
        <v>60</v>
      </c>
      <c r="F9778" t="s">
        <v>29</v>
      </c>
      <c r="G9778" t="s">
        <v>30</v>
      </c>
      <c r="I9778" t="s">
        <v>31</v>
      </c>
      <c r="L9778" s="3" t="s">
        <v>1884</v>
      </c>
      <c r="M9778" t="s">
        <v>7539</v>
      </c>
      <c r="N9778" t="s">
        <v>9924</v>
      </c>
      <c r="Q9778" t="s">
        <v>35</v>
      </c>
      <c r="R9778" t="s">
        <v>36</v>
      </c>
      <c r="T9778" t="s">
        <v>8738</v>
      </c>
      <c r="V9778" t="s">
        <v>7335</v>
      </c>
      <c r="W9778" t="s">
        <v>9907</v>
      </c>
      <c r="X9778" t="s">
        <v>60</v>
      </c>
      <c r="Z9778" s="5" t="str">
        <f t="shared" si="306"/>
        <v>09/07/2021 20:00</v>
      </c>
      <c r="AA9778" s="2">
        <f t="shared" si="307"/>
        <v>-7.4</v>
      </c>
    </row>
    <row r="9779" spans="1:27">
      <c r="A9779" s="7">
        <v>4061996</v>
      </c>
      <c r="B9779" s="7">
        <v>478308031</v>
      </c>
      <c r="C9779" t="s">
        <v>26</v>
      </c>
      <c r="D9779" t="s">
        <v>9907</v>
      </c>
      <c r="E9779" t="s">
        <v>63</v>
      </c>
      <c r="F9779" t="s">
        <v>29</v>
      </c>
      <c r="G9779" t="s">
        <v>30</v>
      </c>
      <c r="I9779" t="s">
        <v>31</v>
      </c>
      <c r="L9779" s="3" t="s">
        <v>1778</v>
      </c>
      <c r="M9779" t="s">
        <v>7777</v>
      </c>
      <c r="N9779" t="s">
        <v>9925</v>
      </c>
      <c r="Q9779" t="s">
        <v>35</v>
      </c>
      <c r="R9779" t="s">
        <v>36</v>
      </c>
      <c r="T9779" t="s">
        <v>7653</v>
      </c>
      <c r="V9779" t="s">
        <v>7335</v>
      </c>
      <c r="W9779" t="s">
        <v>9907</v>
      </c>
      <c r="X9779" t="s">
        <v>63</v>
      </c>
      <c r="Z9779" s="5" t="str">
        <f t="shared" si="306"/>
        <v>09/07/2021 21:00</v>
      </c>
      <c r="AA9779" s="2">
        <f t="shared" si="307"/>
        <v>-7.41</v>
      </c>
    </row>
    <row r="9780" spans="1:27">
      <c r="A9780" s="7">
        <v>4061996</v>
      </c>
      <c r="B9780" s="7">
        <v>478308032</v>
      </c>
      <c r="C9780" t="s">
        <v>26</v>
      </c>
      <c r="D9780" t="s">
        <v>9907</v>
      </c>
      <c r="E9780" t="s">
        <v>67</v>
      </c>
      <c r="F9780" t="s">
        <v>29</v>
      </c>
      <c r="G9780" t="s">
        <v>30</v>
      </c>
      <c r="I9780" t="s">
        <v>31</v>
      </c>
      <c r="L9780" s="3" t="s">
        <v>1573</v>
      </c>
      <c r="M9780" t="s">
        <v>58</v>
      </c>
      <c r="N9780" t="s">
        <v>9926</v>
      </c>
      <c r="Q9780" t="s">
        <v>35</v>
      </c>
      <c r="R9780" t="s">
        <v>36</v>
      </c>
      <c r="T9780" t="s">
        <v>8351</v>
      </c>
      <c r="V9780" t="s">
        <v>7335</v>
      </c>
      <c r="W9780" t="s">
        <v>9907</v>
      </c>
      <c r="X9780" t="s">
        <v>67</v>
      </c>
      <c r="Z9780" s="5" t="str">
        <f t="shared" si="306"/>
        <v>09/07/2021 22:00</v>
      </c>
      <c r="AA9780" s="2">
        <f t="shared" si="307"/>
        <v>-7.47</v>
      </c>
    </row>
    <row r="9781" spans="1:27">
      <c r="A9781" s="7">
        <v>4061996</v>
      </c>
      <c r="B9781" s="7">
        <v>478308033</v>
      </c>
      <c r="C9781" t="s">
        <v>26</v>
      </c>
      <c r="D9781" t="s">
        <v>9907</v>
      </c>
      <c r="E9781" t="s">
        <v>70</v>
      </c>
      <c r="F9781" t="s">
        <v>29</v>
      </c>
      <c r="G9781" t="s">
        <v>30</v>
      </c>
      <c r="I9781" t="s">
        <v>31</v>
      </c>
      <c r="L9781" s="3" t="s">
        <v>1778</v>
      </c>
      <c r="M9781" t="s">
        <v>7440</v>
      </c>
      <c r="N9781" t="s">
        <v>9887</v>
      </c>
      <c r="Q9781" t="s">
        <v>35</v>
      </c>
      <c r="R9781" t="s">
        <v>36</v>
      </c>
      <c r="T9781" t="s">
        <v>8352</v>
      </c>
      <c r="V9781" t="s">
        <v>7335</v>
      </c>
      <c r="W9781" t="s">
        <v>9907</v>
      </c>
      <c r="X9781" t="s">
        <v>70</v>
      </c>
      <c r="Z9781" s="5" t="str">
        <f t="shared" si="306"/>
        <v>09/07/2021 23:00</v>
      </c>
      <c r="AA9781" s="2">
        <f t="shared" si="307"/>
        <v>-7.41</v>
      </c>
    </row>
    <row r="9782" spans="1:27">
      <c r="A9782" s="7">
        <v>4061996</v>
      </c>
      <c r="B9782" s="7">
        <v>478308034</v>
      </c>
      <c r="C9782" t="s">
        <v>26</v>
      </c>
      <c r="D9782" t="s">
        <v>9927</v>
      </c>
      <c r="E9782" t="s">
        <v>74</v>
      </c>
      <c r="F9782" t="s">
        <v>29</v>
      </c>
      <c r="G9782" t="s">
        <v>30</v>
      </c>
      <c r="I9782" t="s">
        <v>31</v>
      </c>
      <c r="L9782" s="3" t="s">
        <v>1884</v>
      </c>
      <c r="M9782" t="s">
        <v>8887</v>
      </c>
      <c r="N9782" t="s">
        <v>9928</v>
      </c>
      <c r="Q9782" t="s">
        <v>35</v>
      </c>
      <c r="R9782" t="s">
        <v>36</v>
      </c>
      <c r="T9782" t="s">
        <v>7659</v>
      </c>
      <c r="V9782" t="s">
        <v>7335</v>
      </c>
      <c r="W9782" t="s">
        <v>9927</v>
      </c>
      <c r="X9782" t="s">
        <v>74</v>
      </c>
      <c r="Z9782" s="5" t="str">
        <f t="shared" si="306"/>
        <v>10/07/2021 00:00</v>
      </c>
      <c r="AA9782" s="2">
        <f t="shared" si="307"/>
        <v>-7.4</v>
      </c>
    </row>
    <row r="9783" spans="1:27">
      <c r="A9783" s="7">
        <v>4061996</v>
      </c>
      <c r="B9783" s="7">
        <v>478308035</v>
      </c>
      <c r="C9783" t="s">
        <v>26</v>
      </c>
      <c r="D9783" t="s">
        <v>9927</v>
      </c>
      <c r="E9783" t="s">
        <v>77</v>
      </c>
      <c r="F9783" t="s">
        <v>29</v>
      </c>
      <c r="G9783" t="s">
        <v>30</v>
      </c>
      <c r="I9783" t="s">
        <v>31</v>
      </c>
      <c r="L9783" s="3" t="s">
        <v>1908</v>
      </c>
      <c r="M9783" t="s">
        <v>8695</v>
      </c>
      <c r="N9783" t="s">
        <v>9929</v>
      </c>
      <c r="Q9783" t="s">
        <v>35</v>
      </c>
      <c r="R9783" t="s">
        <v>36</v>
      </c>
      <c r="T9783" t="s">
        <v>1076</v>
      </c>
      <c r="V9783" t="s">
        <v>7335</v>
      </c>
      <c r="W9783" t="s">
        <v>9927</v>
      </c>
      <c r="X9783" t="s">
        <v>77</v>
      </c>
      <c r="Z9783" s="5" t="str">
        <f t="shared" si="306"/>
        <v>10/07/2021 01:00</v>
      </c>
      <c r="AA9783" s="2">
        <f t="shared" si="307"/>
        <v>-7.39</v>
      </c>
    </row>
    <row r="9784" spans="1:27">
      <c r="A9784" s="7">
        <v>4061996</v>
      </c>
      <c r="B9784" s="7">
        <v>478308036</v>
      </c>
      <c r="C9784" t="s">
        <v>26</v>
      </c>
      <c r="D9784" t="s">
        <v>9927</v>
      </c>
      <c r="E9784" t="s">
        <v>80</v>
      </c>
      <c r="F9784" t="s">
        <v>29</v>
      </c>
      <c r="G9784" t="s">
        <v>30</v>
      </c>
      <c r="I9784" t="s">
        <v>31</v>
      </c>
      <c r="L9784" s="3" t="s">
        <v>1941</v>
      </c>
      <c r="M9784" t="s">
        <v>7739</v>
      </c>
      <c r="N9784" t="s">
        <v>9913</v>
      </c>
      <c r="Q9784" t="s">
        <v>35</v>
      </c>
      <c r="R9784" t="s">
        <v>36</v>
      </c>
      <c r="T9784" t="s">
        <v>1062</v>
      </c>
      <c r="V9784" t="s">
        <v>7335</v>
      </c>
      <c r="W9784" t="s">
        <v>9927</v>
      </c>
      <c r="X9784" t="s">
        <v>80</v>
      </c>
      <c r="Z9784" s="5" t="str">
        <f t="shared" si="306"/>
        <v>10/07/2021 02:00</v>
      </c>
      <c r="AA9784" s="2">
        <f t="shared" si="307"/>
        <v>-7.38</v>
      </c>
    </row>
    <row r="9785" spans="1:27">
      <c r="A9785" s="7">
        <v>4061996</v>
      </c>
      <c r="B9785" s="7">
        <v>478308037</v>
      </c>
      <c r="C9785" t="s">
        <v>26</v>
      </c>
      <c r="D9785" t="s">
        <v>9927</v>
      </c>
      <c r="E9785" t="s">
        <v>84</v>
      </c>
      <c r="F9785" t="s">
        <v>29</v>
      </c>
      <c r="G9785" t="s">
        <v>30</v>
      </c>
      <c r="I9785" t="s">
        <v>31</v>
      </c>
      <c r="L9785" s="3" t="s">
        <v>1995</v>
      </c>
      <c r="M9785" t="s">
        <v>8479</v>
      </c>
      <c r="N9785" t="s">
        <v>9930</v>
      </c>
      <c r="Q9785" t="s">
        <v>35</v>
      </c>
      <c r="R9785" t="s">
        <v>36</v>
      </c>
      <c r="T9785" t="s">
        <v>2261</v>
      </c>
      <c r="V9785" t="s">
        <v>7335</v>
      </c>
      <c r="W9785" t="s">
        <v>9927</v>
      </c>
      <c r="X9785" t="s">
        <v>84</v>
      </c>
      <c r="Z9785" s="5" t="str">
        <f t="shared" si="306"/>
        <v>10/07/2021 03:00</v>
      </c>
      <c r="AA9785" s="2">
        <f t="shared" si="307"/>
        <v>-7.37</v>
      </c>
    </row>
    <row r="9786" spans="1:27">
      <c r="A9786" s="7">
        <v>4061996</v>
      </c>
      <c r="B9786" s="7">
        <v>478308038</v>
      </c>
      <c r="C9786" t="s">
        <v>26</v>
      </c>
      <c r="D9786" t="s">
        <v>9927</v>
      </c>
      <c r="E9786" t="s">
        <v>88</v>
      </c>
      <c r="F9786" t="s">
        <v>29</v>
      </c>
      <c r="G9786" t="s">
        <v>30</v>
      </c>
      <c r="I9786" t="s">
        <v>31</v>
      </c>
      <c r="L9786" s="3" t="s">
        <v>1995</v>
      </c>
      <c r="M9786" t="s">
        <v>8513</v>
      </c>
      <c r="N9786" t="s">
        <v>9916</v>
      </c>
      <c r="Q9786" t="s">
        <v>35</v>
      </c>
      <c r="R9786" t="s">
        <v>36</v>
      </c>
      <c r="T9786" t="s">
        <v>2174</v>
      </c>
      <c r="V9786" t="s">
        <v>7335</v>
      </c>
      <c r="W9786" t="s">
        <v>9927</v>
      </c>
      <c r="X9786" t="s">
        <v>88</v>
      </c>
      <c r="Z9786" s="5" t="str">
        <f t="shared" si="306"/>
        <v>10/07/2021 04:00</v>
      </c>
      <c r="AA9786" s="2">
        <f t="shared" si="307"/>
        <v>-7.37</v>
      </c>
    </row>
    <row r="9787" spans="1:27">
      <c r="A9787" s="7">
        <v>4061996</v>
      </c>
      <c r="B9787" s="7">
        <v>478308039</v>
      </c>
      <c r="C9787" t="s">
        <v>26</v>
      </c>
      <c r="D9787" t="s">
        <v>9927</v>
      </c>
      <c r="E9787" t="s">
        <v>91</v>
      </c>
      <c r="F9787" t="s">
        <v>29</v>
      </c>
      <c r="G9787" t="s">
        <v>30</v>
      </c>
      <c r="I9787" t="s">
        <v>31</v>
      </c>
      <c r="L9787" s="3" t="s">
        <v>1995</v>
      </c>
      <c r="M9787" t="s">
        <v>9007</v>
      </c>
      <c r="N9787" t="s">
        <v>9931</v>
      </c>
      <c r="Q9787" t="s">
        <v>35</v>
      </c>
      <c r="R9787" t="s">
        <v>36</v>
      </c>
      <c r="T9787" t="s">
        <v>2243</v>
      </c>
      <c r="V9787" t="s">
        <v>7335</v>
      </c>
      <c r="W9787" t="s">
        <v>9927</v>
      </c>
      <c r="X9787" t="s">
        <v>91</v>
      </c>
      <c r="Z9787" s="5" t="str">
        <f t="shared" si="306"/>
        <v>10/07/2021 05:00</v>
      </c>
      <c r="AA9787" s="2">
        <f t="shared" si="307"/>
        <v>-7.37</v>
      </c>
    </row>
    <row r="9788" spans="1:27">
      <c r="A9788" s="7">
        <v>4061996</v>
      </c>
      <c r="B9788" s="7">
        <v>478308040</v>
      </c>
      <c r="C9788" t="s">
        <v>26</v>
      </c>
      <c r="D9788" t="s">
        <v>9927</v>
      </c>
      <c r="E9788" t="s">
        <v>95</v>
      </c>
      <c r="F9788" t="s">
        <v>29</v>
      </c>
      <c r="G9788" t="s">
        <v>30</v>
      </c>
      <c r="I9788" t="s">
        <v>31</v>
      </c>
      <c r="L9788" s="3" t="s">
        <v>1995</v>
      </c>
      <c r="M9788" t="s">
        <v>9852</v>
      </c>
      <c r="N9788" t="s">
        <v>9916</v>
      </c>
      <c r="Q9788" t="s">
        <v>35</v>
      </c>
      <c r="R9788" t="s">
        <v>36</v>
      </c>
      <c r="T9788" t="s">
        <v>2245</v>
      </c>
      <c r="V9788" t="s">
        <v>7335</v>
      </c>
      <c r="W9788" t="s">
        <v>9927</v>
      </c>
      <c r="X9788" t="s">
        <v>95</v>
      </c>
      <c r="Z9788" s="5" t="str">
        <f t="shared" si="306"/>
        <v>10/07/2021 06:00</v>
      </c>
      <c r="AA9788" s="2">
        <f t="shared" si="307"/>
        <v>-7.37</v>
      </c>
    </row>
    <row r="9789" spans="1:27">
      <c r="A9789" s="7">
        <v>4061996</v>
      </c>
      <c r="B9789" s="7">
        <v>478308041</v>
      </c>
      <c r="C9789" t="s">
        <v>26</v>
      </c>
      <c r="D9789" t="s">
        <v>9927</v>
      </c>
      <c r="E9789" t="s">
        <v>97</v>
      </c>
      <c r="F9789" t="s">
        <v>29</v>
      </c>
      <c r="G9789" t="s">
        <v>30</v>
      </c>
      <c r="I9789" t="s">
        <v>31</v>
      </c>
      <c r="L9789" s="3" t="s">
        <v>1995</v>
      </c>
      <c r="M9789" t="s">
        <v>8442</v>
      </c>
      <c r="N9789" t="s">
        <v>9932</v>
      </c>
      <c r="Q9789" t="s">
        <v>35</v>
      </c>
      <c r="R9789" t="s">
        <v>36</v>
      </c>
      <c r="T9789" t="s">
        <v>2177</v>
      </c>
      <c r="V9789" t="s">
        <v>7335</v>
      </c>
      <c r="W9789" t="s">
        <v>9927</v>
      </c>
      <c r="X9789" t="s">
        <v>97</v>
      </c>
      <c r="Z9789" s="5" t="str">
        <f t="shared" si="306"/>
        <v>10/07/2021 07:00</v>
      </c>
      <c r="AA9789" s="2">
        <f t="shared" si="307"/>
        <v>-7.37</v>
      </c>
    </row>
    <row r="9790" spans="1:27">
      <c r="A9790" s="7">
        <v>4061996</v>
      </c>
      <c r="B9790" s="7">
        <v>478308042</v>
      </c>
      <c r="C9790" t="s">
        <v>26</v>
      </c>
      <c r="D9790" t="s">
        <v>9927</v>
      </c>
      <c r="E9790" t="s">
        <v>100</v>
      </c>
      <c r="F9790" t="s">
        <v>29</v>
      </c>
      <c r="G9790" t="s">
        <v>30</v>
      </c>
      <c r="I9790" t="s">
        <v>31</v>
      </c>
      <c r="L9790" s="3" t="s">
        <v>1941</v>
      </c>
      <c r="M9790" t="s">
        <v>7863</v>
      </c>
      <c r="N9790" t="s">
        <v>9933</v>
      </c>
      <c r="Q9790" t="s">
        <v>35</v>
      </c>
      <c r="R9790" t="s">
        <v>36</v>
      </c>
      <c r="T9790" t="s">
        <v>2229</v>
      </c>
      <c r="V9790" t="s">
        <v>7335</v>
      </c>
      <c r="W9790" t="s">
        <v>9927</v>
      </c>
      <c r="X9790" t="s">
        <v>100</v>
      </c>
      <c r="Z9790" s="5" t="str">
        <f t="shared" si="306"/>
        <v>10/07/2021 08:00</v>
      </c>
      <c r="AA9790" s="2">
        <f t="shared" si="307"/>
        <v>-7.38</v>
      </c>
    </row>
    <row r="9791" spans="1:27">
      <c r="A9791" s="7">
        <v>4061996</v>
      </c>
      <c r="B9791" s="7">
        <v>478308043</v>
      </c>
      <c r="C9791" t="s">
        <v>26</v>
      </c>
      <c r="D9791" t="s">
        <v>9927</v>
      </c>
      <c r="E9791" t="s">
        <v>103</v>
      </c>
      <c r="F9791" t="s">
        <v>29</v>
      </c>
      <c r="G9791" t="s">
        <v>30</v>
      </c>
      <c r="I9791" t="s">
        <v>31</v>
      </c>
      <c r="L9791" s="3" t="s">
        <v>1908</v>
      </c>
      <c r="M9791" t="s">
        <v>7824</v>
      </c>
      <c r="N9791" t="s">
        <v>9934</v>
      </c>
      <c r="Q9791" t="s">
        <v>35</v>
      </c>
      <c r="R9791" t="s">
        <v>36</v>
      </c>
      <c r="T9791" t="s">
        <v>2224</v>
      </c>
      <c r="V9791" t="s">
        <v>7335</v>
      </c>
      <c r="W9791" t="s">
        <v>9927</v>
      </c>
      <c r="X9791" t="s">
        <v>103</v>
      </c>
      <c r="Z9791" s="5" t="str">
        <f t="shared" si="306"/>
        <v>10/07/2021 09:00</v>
      </c>
      <c r="AA9791" s="2">
        <f t="shared" si="307"/>
        <v>-7.39</v>
      </c>
    </row>
    <row r="9792" spans="1:27">
      <c r="A9792" s="7">
        <v>4061996</v>
      </c>
      <c r="B9792" s="7">
        <v>478308044</v>
      </c>
      <c r="C9792" t="s">
        <v>26</v>
      </c>
      <c r="D9792" t="s">
        <v>9927</v>
      </c>
      <c r="E9792" t="s">
        <v>105</v>
      </c>
      <c r="F9792" t="s">
        <v>29</v>
      </c>
      <c r="G9792" t="s">
        <v>30</v>
      </c>
      <c r="I9792" t="s">
        <v>31</v>
      </c>
      <c r="L9792" s="3" t="s">
        <v>1884</v>
      </c>
      <c r="M9792" t="s">
        <v>58</v>
      </c>
      <c r="N9792" t="s">
        <v>9935</v>
      </c>
      <c r="Q9792" t="s">
        <v>35</v>
      </c>
      <c r="R9792" t="s">
        <v>36</v>
      </c>
      <c r="T9792" t="s">
        <v>2224</v>
      </c>
      <c r="V9792" t="s">
        <v>7335</v>
      </c>
      <c r="W9792" t="s">
        <v>9927</v>
      </c>
      <c r="X9792" t="s">
        <v>105</v>
      </c>
      <c r="Z9792" s="5" t="str">
        <f t="shared" si="306"/>
        <v>10/07/2021 10:00</v>
      </c>
      <c r="AA9792" s="2">
        <f t="shared" si="307"/>
        <v>-7.4</v>
      </c>
    </row>
    <row r="9793" spans="1:27">
      <c r="A9793" s="7">
        <v>4061996</v>
      </c>
      <c r="B9793" s="7">
        <v>478308045</v>
      </c>
      <c r="C9793" t="s">
        <v>26</v>
      </c>
      <c r="D9793" t="s">
        <v>9927</v>
      </c>
      <c r="E9793" t="s">
        <v>108</v>
      </c>
      <c r="F9793" t="s">
        <v>29</v>
      </c>
      <c r="G9793" t="s">
        <v>30</v>
      </c>
      <c r="I9793" t="s">
        <v>31</v>
      </c>
      <c r="L9793" s="3" t="s">
        <v>1908</v>
      </c>
      <c r="M9793" t="s">
        <v>8023</v>
      </c>
      <c r="N9793" t="s">
        <v>9936</v>
      </c>
      <c r="Q9793" t="s">
        <v>35</v>
      </c>
      <c r="R9793" t="s">
        <v>36</v>
      </c>
      <c r="T9793" t="s">
        <v>8498</v>
      </c>
      <c r="V9793" t="s">
        <v>7335</v>
      </c>
      <c r="W9793" t="s">
        <v>9927</v>
      </c>
      <c r="X9793" t="s">
        <v>108</v>
      </c>
      <c r="Z9793" s="5" t="str">
        <f t="shared" si="306"/>
        <v>10/07/2021 11:00</v>
      </c>
      <c r="AA9793" s="2">
        <f t="shared" si="307"/>
        <v>-7.39</v>
      </c>
    </row>
    <row r="9794" spans="1:27">
      <c r="A9794" s="7">
        <v>4061996</v>
      </c>
      <c r="B9794" s="7">
        <v>478308046</v>
      </c>
      <c r="C9794" t="s">
        <v>26</v>
      </c>
      <c r="D9794" t="s">
        <v>9927</v>
      </c>
      <c r="E9794" t="s">
        <v>109</v>
      </c>
      <c r="F9794" t="s">
        <v>29</v>
      </c>
      <c r="G9794" t="s">
        <v>30</v>
      </c>
      <c r="I9794" t="s">
        <v>31</v>
      </c>
      <c r="L9794" s="3" t="s">
        <v>1908</v>
      </c>
      <c r="M9794" t="s">
        <v>8675</v>
      </c>
      <c r="N9794" t="s">
        <v>9937</v>
      </c>
      <c r="Q9794" t="s">
        <v>35</v>
      </c>
      <c r="R9794" t="s">
        <v>36</v>
      </c>
      <c r="T9794" t="s">
        <v>4149</v>
      </c>
      <c r="V9794" t="s">
        <v>7335</v>
      </c>
      <c r="W9794" t="s">
        <v>9927</v>
      </c>
      <c r="X9794" t="s">
        <v>109</v>
      </c>
      <c r="Z9794" s="5" t="str">
        <f t="shared" si="306"/>
        <v>10/07/2021 12:00</v>
      </c>
      <c r="AA9794" s="2">
        <f t="shared" si="307"/>
        <v>-7.39</v>
      </c>
    </row>
    <row r="9795" spans="1:27">
      <c r="A9795" s="7">
        <v>4061996</v>
      </c>
      <c r="B9795" s="7">
        <v>478308047</v>
      </c>
      <c r="C9795" t="s">
        <v>26</v>
      </c>
      <c r="D9795" t="s">
        <v>9927</v>
      </c>
      <c r="E9795" t="s">
        <v>28</v>
      </c>
      <c r="F9795" t="s">
        <v>29</v>
      </c>
      <c r="G9795" t="s">
        <v>30</v>
      </c>
      <c r="I9795" t="s">
        <v>31</v>
      </c>
      <c r="L9795" s="3" t="s">
        <v>1941</v>
      </c>
      <c r="M9795" t="s">
        <v>7546</v>
      </c>
      <c r="N9795" t="s">
        <v>9938</v>
      </c>
      <c r="Q9795" t="s">
        <v>35</v>
      </c>
      <c r="R9795" t="s">
        <v>36</v>
      </c>
      <c r="T9795" t="s">
        <v>2227</v>
      </c>
      <c r="V9795" t="s">
        <v>7335</v>
      </c>
      <c r="W9795" t="s">
        <v>9927</v>
      </c>
      <c r="X9795" t="s">
        <v>28</v>
      </c>
      <c r="Z9795" s="5" t="str">
        <f t="shared" si="306"/>
        <v>10/07/2021 13:00</v>
      </c>
      <c r="AA9795" s="2">
        <f t="shared" si="307"/>
        <v>-7.38</v>
      </c>
    </row>
    <row r="9796" spans="1:27">
      <c r="A9796" s="7">
        <v>4061996</v>
      </c>
      <c r="B9796" s="7">
        <v>478308048</v>
      </c>
      <c r="C9796" t="s">
        <v>26</v>
      </c>
      <c r="D9796" t="s">
        <v>9927</v>
      </c>
      <c r="E9796" t="s">
        <v>39</v>
      </c>
      <c r="F9796" t="s">
        <v>29</v>
      </c>
      <c r="G9796" t="s">
        <v>30</v>
      </c>
      <c r="I9796" t="s">
        <v>31</v>
      </c>
      <c r="L9796" s="3" t="s">
        <v>1995</v>
      </c>
      <c r="M9796" t="s">
        <v>8808</v>
      </c>
      <c r="N9796" t="s">
        <v>9939</v>
      </c>
      <c r="Q9796" t="s">
        <v>35</v>
      </c>
      <c r="R9796" t="s">
        <v>36</v>
      </c>
      <c r="T9796" t="s">
        <v>2263</v>
      </c>
      <c r="V9796" t="s">
        <v>7335</v>
      </c>
      <c r="W9796" t="s">
        <v>9927</v>
      </c>
      <c r="X9796" t="s">
        <v>39</v>
      </c>
      <c r="Z9796" s="5" t="str">
        <f t="shared" si="306"/>
        <v>10/07/2021 14:00</v>
      </c>
      <c r="AA9796" s="2">
        <f t="shared" si="307"/>
        <v>-7.37</v>
      </c>
    </row>
    <row r="9797" spans="1:27">
      <c r="A9797" s="7">
        <v>4061996</v>
      </c>
      <c r="B9797" s="7">
        <v>478308049</v>
      </c>
      <c r="C9797" t="s">
        <v>26</v>
      </c>
      <c r="D9797" t="s">
        <v>9927</v>
      </c>
      <c r="E9797" t="s">
        <v>43</v>
      </c>
      <c r="F9797" t="s">
        <v>29</v>
      </c>
      <c r="G9797" t="s">
        <v>30</v>
      </c>
      <c r="I9797" t="s">
        <v>31</v>
      </c>
      <c r="L9797" s="3" t="s">
        <v>1995</v>
      </c>
      <c r="M9797" t="s">
        <v>8793</v>
      </c>
      <c r="N9797" t="s">
        <v>9940</v>
      </c>
      <c r="Q9797" t="s">
        <v>35</v>
      </c>
      <c r="R9797" t="s">
        <v>36</v>
      </c>
      <c r="T9797" t="s">
        <v>66</v>
      </c>
      <c r="V9797" t="s">
        <v>7335</v>
      </c>
      <c r="W9797" t="s">
        <v>9927</v>
      </c>
      <c r="X9797" t="s">
        <v>43</v>
      </c>
      <c r="Z9797" s="5" t="str">
        <f t="shared" si="306"/>
        <v>10/07/2021 15:00</v>
      </c>
      <c r="AA9797" s="2">
        <f t="shared" si="307"/>
        <v>-7.37</v>
      </c>
    </row>
    <row r="9798" spans="1:27">
      <c r="A9798" s="7">
        <v>4061996</v>
      </c>
      <c r="B9798" s="7">
        <v>478308050</v>
      </c>
      <c r="C9798" t="s">
        <v>26</v>
      </c>
      <c r="D9798" t="s">
        <v>9927</v>
      </c>
      <c r="E9798" t="s">
        <v>46</v>
      </c>
      <c r="F9798" t="s">
        <v>29</v>
      </c>
      <c r="G9798" t="s">
        <v>30</v>
      </c>
      <c r="I9798" t="s">
        <v>31</v>
      </c>
      <c r="L9798" s="3" t="s">
        <v>1995</v>
      </c>
      <c r="M9798" t="s">
        <v>8464</v>
      </c>
      <c r="N9798" t="s">
        <v>9941</v>
      </c>
      <c r="Q9798" t="s">
        <v>35</v>
      </c>
      <c r="R9798" t="s">
        <v>36</v>
      </c>
      <c r="T9798" t="s">
        <v>7549</v>
      </c>
      <c r="V9798" t="s">
        <v>7335</v>
      </c>
      <c r="W9798" t="s">
        <v>9927</v>
      </c>
      <c r="X9798" t="s">
        <v>46</v>
      </c>
      <c r="Z9798" s="5" t="str">
        <f t="shared" si="306"/>
        <v>10/07/2021 16:00</v>
      </c>
      <c r="AA9798" s="2">
        <f t="shared" si="307"/>
        <v>-7.37</v>
      </c>
    </row>
    <row r="9799" spans="1:27">
      <c r="A9799" s="7">
        <v>4061996</v>
      </c>
      <c r="B9799" s="7">
        <v>478308051</v>
      </c>
      <c r="C9799" t="s">
        <v>26</v>
      </c>
      <c r="D9799" t="s">
        <v>9927</v>
      </c>
      <c r="E9799" t="s">
        <v>49</v>
      </c>
      <c r="F9799" t="s">
        <v>29</v>
      </c>
      <c r="G9799" t="s">
        <v>30</v>
      </c>
      <c r="I9799" t="s">
        <v>31</v>
      </c>
      <c r="L9799" s="3" t="s">
        <v>1995</v>
      </c>
      <c r="M9799" t="s">
        <v>8792</v>
      </c>
      <c r="N9799" t="s">
        <v>9942</v>
      </c>
      <c r="Q9799" t="s">
        <v>35</v>
      </c>
      <c r="R9799" t="s">
        <v>36</v>
      </c>
      <c r="T9799" t="s">
        <v>7761</v>
      </c>
      <c r="V9799" t="s">
        <v>7335</v>
      </c>
      <c r="W9799" t="s">
        <v>9927</v>
      </c>
      <c r="X9799" t="s">
        <v>49</v>
      </c>
      <c r="Z9799" s="5" t="str">
        <f t="shared" si="306"/>
        <v>10/07/2021 17:00</v>
      </c>
      <c r="AA9799" s="2">
        <f t="shared" si="307"/>
        <v>-7.37</v>
      </c>
    </row>
    <row r="9800" spans="1:27">
      <c r="A9800" s="7">
        <v>4061996</v>
      </c>
      <c r="B9800" s="7">
        <v>478308052</v>
      </c>
      <c r="C9800" t="s">
        <v>26</v>
      </c>
      <c r="D9800" t="s">
        <v>9927</v>
      </c>
      <c r="E9800" t="s">
        <v>52</v>
      </c>
      <c r="F9800" t="s">
        <v>29</v>
      </c>
      <c r="G9800" t="s">
        <v>30</v>
      </c>
      <c r="I9800" t="s">
        <v>31</v>
      </c>
      <c r="L9800" s="3" t="s">
        <v>1941</v>
      </c>
      <c r="M9800" t="s">
        <v>8033</v>
      </c>
      <c r="N9800" t="s">
        <v>9931</v>
      </c>
      <c r="Q9800" t="s">
        <v>35</v>
      </c>
      <c r="R9800" t="s">
        <v>36</v>
      </c>
      <c r="T9800" t="s">
        <v>8783</v>
      </c>
      <c r="V9800" t="s">
        <v>7335</v>
      </c>
      <c r="W9800" t="s">
        <v>9927</v>
      </c>
      <c r="X9800" t="s">
        <v>52</v>
      </c>
      <c r="Z9800" s="5" t="str">
        <f t="shared" si="306"/>
        <v>10/07/2021 18:00</v>
      </c>
      <c r="AA9800" s="2">
        <f t="shared" si="307"/>
        <v>-7.38</v>
      </c>
    </row>
    <row r="9801" spans="1:27">
      <c r="A9801" s="7">
        <v>4061996</v>
      </c>
      <c r="B9801" s="7">
        <v>478308053</v>
      </c>
      <c r="C9801" t="s">
        <v>26</v>
      </c>
      <c r="D9801" t="s">
        <v>9927</v>
      </c>
      <c r="E9801" t="s">
        <v>56</v>
      </c>
      <c r="F9801" t="s">
        <v>29</v>
      </c>
      <c r="G9801" t="s">
        <v>30</v>
      </c>
      <c r="I9801" t="s">
        <v>31</v>
      </c>
      <c r="L9801" s="3" t="s">
        <v>1941</v>
      </c>
      <c r="M9801" t="s">
        <v>7982</v>
      </c>
      <c r="N9801" t="s">
        <v>9943</v>
      </c>
      <c r="Q9801" t="s">
        <v>35</v>
      </c>
      <c r="R9801" t="s">
        <v>36</v>
      </c>
      <c r="T9801" t="s">
        <v>8230</v>
      </c>
      <c r="V9801" t="s">
        <v>7335</v>
      </c>
      <c r="W9801" t="s">
        <v>9927</v>
      </c>
      <c r="X9801" t="s">
        <v>56</v>
      </c>
      <c r="Z9801" s="5" t="str">
        <f t="shared" si="306"/>
        <v>10/07/2021 19:00</v>
      </c>
      <c r="AA9801" s="2">
        <f t="shared" si="307"/>
        <v>-7.38</v>
      </c>
    </row>
    <row r="9802" spans="1:27">
      <c r="A9802" s="7">
        <v>4061996</v>
      </c>
      <c r="B9802" s="7">
        <v>478308054</v>
      </c>
      <c r="C9802" t="s">
        <v>26</v>
      </c>
      <c r="D9802" t="s">
        <v>9927</v>
      </c>
      <c r="E9802" t="s">
        <v>60</v>
      </c>
      <c r="F9802" t="s">
        <v>29</v>
      </c>
      <c r="G9802" t="s">
        <v>30</v>
      </c>
      <c r="I9802" t="s">
        <v>31</v>
      </c>
      <c r="L9802" s="3" t="s">
        <v>1908</v>
      </c>
      <c r="M9802" t="s">
        <v>8247</v>
      </c>
      <c r="N9802" t="s">
        <v>9944</v>
      </c>
      <c r="Q9802" t="s">
        <v>35</v>
      </c>
      <c r="R9802" t="s">
        <v>36</v>
      </c>
      <c r="T9802" t="s">
        <v>8584</v>
      </c>
      <c r="V9802" t="s">
        <v>7335</v>
      </c>
      <c r="W9802" t="s">
        <v>9927</v>
      </c>
      <c r="X9802" t="s">
        <v>60</v>
      </c>
      <c r="Z9802" s="5" t="str">
        <f t="shared" si="306"/>
        <v>10/07/2021 20:00</v>
      </c>
      <c r="AA9802" s="2">
        <f t="shared" si="307"/>
        <v>-7.39</v>
      </c>
    </row>
    <row r="9803" spans="1:27">
      <c r="A9803" s="7">
        <v>4061996</v>
      </c>
      <c r="B9803" s="7">
        <v>478308055</v>
      </c>
      <c r="C9803" t="s">
        <v>26</v>
      </c>
      <c r="D9803" t="s">
        <v>9927</v>
      </c>
      <c r="E9803" t="s">
        <v>63</v>
      </c>
      <c r="F9803" t="s">
        <v>29</v>
      </c>
      <c r="G9803" t="s">
        <v>30</v>
      </c>
      <c r="I9803" t="s">
        <v>31</v>
      </c>
      <c r="L9803" s="3" t="s">
        <v>1908</v>
      </c>
      <c r="M9803" t="s">
        <v>7889</v>
      </c>
      <c r="N9803" t="s">
        <v>9945</v>
      </c>
      <c r="Q9803" t="s">
        <v>35</v>
      </c>
      <c r="R9803" t="s">
        <v>36</v>
      </c>
      <c r="T9803" t="s">
        <v>7842</v>
      </c>
      <c r="V9803" t="s">
        <v>7335</v>
      </c>
      <c r="W9803" t="s">
        <v>9927</v>
      </c>
      <c r="X9803" t="s">
        <v>63</v>
      </c>
      <c r="Z9803" s="5" t="str">
        <f t="shared" si="306"/>
        <v>10/07/2021 21:00</v>
      </c>
      <c r="AA9803" s="2">
        <f t="shared" si="307"/>
        <v>-7.39</v>
      </c>
    </row>
    <row r="9804" spans="1:27">
      <c r="A9804" s="7">
        <v>4061996</v>
      </c>
      <c r="B9804" s="7">
        <v>478308056</v>
      </c>
      <c r="C9804" t="s">
        <v>26</v>
      </c>
      <c r="D9804" t="s">
        <v>9927</v>
      </c>
      <c r="E9804" t="s">
        <v>67</v>
      </c>
      <c r="F9804" t="s">
        <v>29</v>
      </c>
      <c r="G9804" t="s">
        <v>30</v>
      </c>
      <c r="I9804" t="s">
        <v>31</v>
      </c>
      <c r="L9804" s="3" t="s">
        <v>1908</v>
      </c>
      <c r="M9804" t="s">
        <v>7743</v>
      </c>
      <c r="N9804" t="s">
        <v>9946</v>
      </c>
      <c r="Q9804" t="s">
        <v>35</v>
      </c>
      <c r="R9804" t="s">
        <v>36</v>
      </c>
      <c r="T9804" t="s">
        <v>1085</v>
      </c>
      <c r="V9804" t="s">
        <v>7335</v>
      </c>
      <c r="W9804" t="s">
        <v>9927</v>
      </c>
      <c r="X9804" t="s">
        <v>67</v>
      </c>
      <c r="Z9804" s="5" t="str">
        <f t="shared" si="306"/>
        <v>10/07/2021 22:00</v>
      </c>
      <c r="AA9804" s="2">
        <f t="shared" si="307"/>
        <v>-7.39</v>
      </c>
    </row>
    <row r="9805" spans="1:27">
      <c r="A9805" s="7">
        <v>4061996</v>
      </c>
      <c r="B9805" s="7">
        <v>478308057</v>
      </c>
      <c r="C9805" t="s">
        <v>26</v>
      </c>
      <c r="D9805" t="s">
        <v>9927</v>
      </c>
      <c r="E9805" t="s">
        <v>70</v>
      </c>
      <c r="F9805" t="s">
        <v>29</v>
      </c>
      <c r="G9805" t="s">
        <v>30</v>
      </c>
      <c r="I9805" t="s">
        <v>31</v>
      </c>
      <c r="L9805" s="3" t="s">
        <v>1941</v>
      </c>
      <c r="M9805" t="s">
        <v>124</v>
      </c>
      <c r="N9805" t="s">
        <v>9947</v>
      </c>
      <c r="Q9805" t="s">
        <v>35</v>
      </c>
      <c r="R9805" t="s">
        <v>36</v>
      </c>
      <c r="T9805" t="s">
        <v>3352</v>
      </c>
      <c r="V9805" t="s">
        <v>7335</v>
      </c>
      <c r="W9805" t="s">
        <v>9927</v>
      </c>
      <c r="X9805" t="s">
        <v>70</v>
      </c>
      <c r="Z9805" s="5" t="str">
        <f t="shared" si="306"/>
        <v>10/07/2021 23:00</v>
      </c>
      <c r="AA9805" s="2">
        <f t="shared" si="307"/>
        <v>-7.38</v>
      </c>
    </row>
    <row r="9806" spans="1:27">
      <c r="A9806" s="7">
        <v>4061996</v>
      </c>
      <c r="B9806" s="7">
        <v>478308058</v>
      </c>
      <c r="C9806" t="s">
        <v>26</v>
      </c>
      <c r="D9806" t="s">
        <v>9948</v>
      </c>
      <c r="E9806" t="s">
        <v>74</v>
      </c>
      <c r="F9806" t="s">
        <v>29</v>
      </c>
      <c r="G9806" t="s">
        <v>30</v>
      </c>
      <c r="I9806" t="s">
        <v>31</v>
      </c>
      <c r="L9806" s="3" t="s">
        <v>1941</v>
      </c>
      <c r="M9806" t="s">
        <v>8792</v>
      </c>
      <c r="N9806" t="s">
        <v>9949</v>
      </c>
      <c r="Q9806" t="s">
        <v>35</v>
      </c>
      <c r="R9806" t="s">
        <v>36</v>
      </c>
      <c r="T9806" t="s">
        <v>2515</v>
      </c>
      <c r="V9806" t="s">
        <v>7335</v>
      </c>
      <c r="W9806" t="s">
        <v>9948</v>
      </c>
      <c r="X9806" t="s">
        <v>74</v>
      </c>
      <c r="Z9806" s="5" t="str">
        <f t="shared" si="306"/>
        <v>11/07/2021 00:00</v>
      </c>
      <c r="AA9806" s="2">
        <f t="shared" si="307"/>
        <v>-7.38</v>
      </c>
    </row>
    <row r="9807" spans="1:27">
      <c r="A9807" s="7">
        <v>4061996</v>
      </c>
      <c r="B9807" s="7">
        <v>478308059</v>
      </c>
      <c r="C9807" t="s">
        <v>26</v>
      </c>
      <c r="D9807" t="s">
        <v>9948</v>
      </c>
      <c r="E9807" t="s">
        <v>77</v>
      </c>
      <c r="F9807" t="s">
        <v>29</v>
      </c>
      <c r="G9807" t="s">
        <v>30</v>
      </c>
      <c r="I9807" t="s">
        <v>31</v>
      </c>
      <c r="L9807" s="3" t="s">
        <v>1995</v>
      </c>
      <c r="M9807" t="s">
        <v>8010</v>
      </c>
      <c r="N9807" t="s">
        <v>9942</v>
      </c>
      <c r="Q9807" t="s">
        <v>35</v>
      </c>
      <c r="R9807" t="s">
        <v>36</v>
      </c>
      <c r="T9807" t="s">
        <v>2174</v>
      </c>
      <c r="V9807" t="s">
        <v>7335</v>
      </c>
      <c r="W9807" t="s">
        <v>9948</v>
      </c>
      <c r="X9807" t="s">
        <v>77</v>
      </c>
      <c r="Z9807" s="5" t="str">
        <f t="shared" ref="Z9807:Z9870" si="308">D9807&amp;" "&amp;E9807</f>
        <v>11/07/2021 01:00</v>
      </c>
      <c r="AA9807" s="2">
        <f t="shared" ref="AA9807:AA9870" si="309">L9807*-1</f>
        <v>-7.37</v>
      </c>
    </row>
    <row r="9808" spans="1:27">
      <c r="A9808" s="7">
        <v>4061996</v>
      </c>
      <c r="B9808" s="7">
        <v>478308060</v>
      </c>
      <c r="C9808" t="s">
        <v>26</v>
      </c>
      <c r="D9808" t="s">
        <v>9948</v>
      </c>
      <c r="E9808" t="s">
        <v>80</v>
      </c>
      <c r="F9808" t="s">
        <v>29</v>
      </c>
      <c r="G9808" t="s">
        <v>30</v>
      </c>
      <c r="I9808" t="s">
        <v>31</v>
      </c>
      <c r="L9808" s="3" t="s">
        <v>1995</v>
      </c>
      <c r="M9808" t="s">
        <v>2905</v>
      </c>
      <c r="N9808" t="s">
        <v>9950</v>
      </c>
      <c r="Q9808" t="s">
        <v>35</v>
      </c>
      <c r="R9808" t="s">
        <v>36</v>
      </c>
      <c r="T9808" t="s">
        <v>7980</v>
      </c>
      <c r="V9808" t="s">
        <v>7335</v>
      </c>
      <c r="W9808" t="s">
        <v>9948</v>
      </c>
      <c r="X9808" t="s">
        <v>80</v>
      </c>
      <c r="Z9808" s="5" t="str">
        <f t="shared" si="308"/>
        <v>11/07/2021 02:00</v>
      </c>
      <c r="AA9808" s="2">
        <f t="shared" si="309"/>
        <v>-7.37</v>
      </c>
    </row>
    <row r="9809" spans="1:27">
      <c r="A9809" s="7">
        <v>4061996</v>
      </c>
      <c r="B9809" s="7">
        <v>478308061</v>
      </c>
      <c r="C9809" t="s">
        <v>26</v>
      </c>
      <c r="D9809" t="s">
        <v>9948</v>
      </c>
      <c r="E9809" t="s">
        <v>84</v>
      </c>
      <c r="F9809" t="s">
        <v>29</v>
      </c>
      <c r="G9809" t="s">
        <v>30</v>
      </c>
      <c r="I9809" t="s">
        <v>31</v>
      </c>
      <c r="L9809" s="3" t="s">
        <v>1995</v>
      </c>
      <c r="M9809" t="s">
        <v>8841</v>
      </c>
      <c r="N9809" t="s">
        <v>9951</v>
      </c>
      <c r="Q9809" t="s">
        <v>35</v>
      </c>
      <c r="R9809" t="s">
        <v>36</v>
      </c>
      <c r="T9809" t="s">
        <v>2141</v>
      </c>
      <c r="V9809" t="s">
        <v>7335</v>
      </c>
      <c r="W9809" t="s">
        <v>9948</v>
      </c>
      <c r="X9809" t="s">
        <v>84</v>
      </c>
      <c r="Z9809" s="5" t="str">
        <f t="shared" si="308"/>
        <v>11/07/2021 03:00</v>
      </c>
      <c r="AA9809" s="2">
        <f t="shared" si="309"/>
        <v>-7.37</v>
      </c>
    </row>
    <row r="9810" spans="1:27">
      <c r="A9810" s="7">
        <v>4061996</v>
      </c>
      <c r="B9810" s="7">
        <v>478308062</v>
      </c>
      <c r="C9810" t="s">
        <v>26</v>
      </c>
      <c r="D9810" t="s">
        <v>9948</v>
      </c>
      <c r="E9810" t="s">
        <v>88</v>
      </c>
      <c r="F9810" t="s">
        <v>29</v>
      </c>
      <c r="G9810" t="s">
        <v>30</v>
      </c>
      <c r="I9810" t="s">
        <v>31</v>
      </c>
      <c r="L9810" s="3" t="s">
        <v>1993</v>
      </c>
      <c r="M9810" t="s">
        <v>8325</v>
      </c>
      <c r="N9810" t="s">
        <v>9942</v>
      </c>
      <c r="Q9810" t="s">
        <v>35</v>
      </c>
      <c r="R9810" t="s">
        <v>36</v>
      </c>
      <c r="T9810" t="s">
        <v>8114</v>
      </c>
      <c r="V9810" t="s">
        <v>7335</v>
      </c>
      <c r="W9810" t="s">
        <v>9948</v>
      </c>
      <c r="X9810" t="s">
        <v>88</v>
      </c>
      <c r="Z9810" s="5" t="str">
        <f t="shared" si="308"/>
        <v>11/07/2021 04:00</v>
      </c>
      <c r="AA9810" s="2">
        <f t="shared" si="309"/>
        <v>-7.36</v>
      </c>
    </row>
    <row r="9811" spans="1:27">
      <c r="A9811" s="7">
        <v>4061996</v>
      </c>
      <c r="B9811" s="7">
        <v>478308063</v>
      </c>
      <c r="C9811" t="s">
        <v>26</v>
      </c>
      <c r="D9811" t="s">
        <v>9948</v>
      </c>
      <c r="E9811" t="s">
        <v>91</v>
      </c>
      <c r="F9811" t="s">
        <v>29</v>
      </c>
      <c r="G9811" t="s">
        <v>30</v>
      </c>
      <c r="I9811" t="s">
        <v>31</v>
      </c>
      <c r="L9811" s="3" t="s">
        <v>1995</v>
      </c>
      <c r="M9811" t="s">
        <v>8199</v>
      </c>
      <c r="N9811" t="s">
        <v>9952</v>
      </c>
      <c r="Q9811" t="s">
        <v>35</v>
      </c>
      <c r="R9811" t="s">
        <v>36</v>
      </c>
      <c r="T9811" t="s">
        <v>4160</v>
      </c>
      <c r="V9811" t="s">
        <v>7335</v>
      </c>
      <c r="W9811" t="s">
        <v>9948</v>
      </c>
      <c r="X9811" t="s">
        <v>91</v>
      </c>
      <c r="Z9811" s="5" t="str">
        <f t="shared" si="308"/>
        <v>11/07/2021 05:00</v>
      </c>
      <c r="AA9811" s="2">
        <f t="shared" si="309"/>
        <v>-7.37</v>
      </c>
    </row>
    <row r="9812" spans="1:27">
      <c r="A9812" s="7">
        <v>4061996</v>
      </c>
      <c r="B9812" s="7">
        <v>478308064</v>
      </c>
      <c r="C9812" t="s">
        <v>26</v>
      </c>
      <c r="D9812" t="s">
        <v>9948</v>
      </c>
      <c r="E9812" t="s">
        <v>95</v>
      </c>
      <c r="F9812" t="s">
        <v>29</v>
      </c>
      <c r="G9812" t="s">
        <v>30</v>
      </c>
      <c r="I9812" t="s">
        <v>31</v>
      </c>
      <c r="L9812" s="3" t="s">
        <v>1941</v>
      </c>
      <c r="M9812" t="s">
        <v>8253</v>
      </c>
      <c r="N9812" t="s">
        <v>9953</v>
      </c>
      <c r="Q9812" t="s">
        <v>35</v>
      </c>
      <c r="R9812" t="s">
        <v>36</v>
      </c>
      <c r="T9812" t="s">
        <v>4126</v>
      </c>
      <c r="V9812" t="s">
        <v>7335</v>
      </c>
      <c r="W9812" t="s">
        <v>9948</v>
      </c>
      <c r="X9812" t="s">
        <v>95</v>
      </c>
      <c r="Z9812" s="5" t="str">
        <f t="shared" si="308"/>
        <v>11/07/2021 06:00</v>
      </c>
      <c r="AA9812" s="2">
        <f t="shared" si="309"/>
        <v>-7.38</v>
      </c>
    </row>
    <row r="9813" spans="1:27">
      <c r="A9813" s="7">
        <v>4061996</v>
      </c>
      <c r="B9813" s="7">
        <v>478308065</v>
      </c>
      <c r="C9813" t="s">
        <v>26</v>
      </c>
      <c r="D9813" t="s">
        <v>9948</v>
      </c>
      <c r="E9813" t="s">
        <v>97</v>
      </c>
      <c r="F9813" t="s">
        <v>29</v>
      </c>
      <c r="G9813" t="s">
        <v>30</v>
      </c>
      <c r="I9813" t="s">
        <v>31</v>
      </c>
      <c r="L9813" s="3" t="s">
        <v>1941</v>
      </c>
      <c r="M9813" t="s">
        <v>7865</v>
      </c>
      <c r="N9813" t="s">
        <v>9933</v>
      </c>
      <c r="Q9813" t="s">
        <v>35</v>
      </c>
      <c r="R9813" t="s">
        <v>36</v>
      </c>
      <c r="T9813" t="s">
        <v>2456</v>
      </c>
      <c r="V9813" t="s">
        <v>7335</v>
      </c>
      <c r="W9813" t="s">
        <v>9948</v>
      </c>
      <c r="X9813" t="s">
        <v>97</v>
      </c>
      <c r="Z9813" s="5" t="str">
        <f t="shared" si="308"/>
        <v>11/07/2021 07:00</v>
      </c>
      <c r="AA9813" s="2">
        <f t="shared" si="309"/>
        <v>-7.38</v>
      </c>
    </row>
    <row r="9814" spans="1:27">
      <c r="A9814" s="7">
        <v>4061996</v>
      </c>
      <c r="B9814" s="7">
        <v>478308066</v>
      </c>
      <c r="C9814" t="s">
        <v>26</v>
      </c>
      <c r="D9814" t="s">
        <v>9948</v>
      </c>
      <c r="E9814" t="s">
        <v>100</v>
      </c>
      <c r="F9814" t="s">
        <v>29</v>
      </c>
      <c r="G9814" t="s">
        <v>30</v>
      </c>
      <c r="I9814" t="s">
        <v>31</v>
      </c>
      <c r="L9814" s="3" t="s">
        <v>1941</v>
      </c>
      <c r="M9814" t="s">
        <v>8865</v>
      </c>
      <c r="N9814" t="s">
        <v>9954</v>
      </c>
      <c r="Q9814" t="s">
        <v>35</v>
      </c>
      <c r="R9814" t="s">
        <v>36</v>
      </c>
      <c r="T9814" t="s">
        <v>2218</v>
      </c>
      <c r="V9814" t="s">
        <v>7335</v>
      </c>
      <c r="W9814" t="s">
        <v>9948</v>
      </c>
      <c r="X9814" t="s">
        <v>100</v>
      </c>
      <c r="Z9814" s="5" t="str">
        <f t="shared" si="308"/>
        <v>11/07/2021 08:00</v>
      </c>
      <c r="AA9814" s="2">
        <f t="shared" si="309"/>
        <v>-7.38</v>
      </c>
    </row>
    <row r="9815" spans="1:27">
      <c r="A9815" s="7">
        <v>4061996</v>
      </c>
      <c r="B9815" s="7">
        <v>478308067</v>
      </c>
      <c r="C9815" t="s">
        <v>26</v>
      </c>
      <c r="D9815" t="s">
        <v>9948</v>
      </c>
      <c r="E9815" t="s">
        <v>103</v>
      </c>
      <c r="F9815" t="s">
        <v>29</v>
      </c>
      <c r="G9815" t="s">
        <v>30</v>
      </c>
      <c r="I9815" t="s">
        <v>31</v>
      </c>
      <c r="L9815" s="3" t="s">
        <v>1941</v>
      </c>
      <c r="M9815" t="s">
        <v>8185</v>
      </c>
      <c r="N9815" t="s">
        <v>9955</v>
      </c>
      <c r="Q9815" t="s">
        <v>35</v>
      </c>
      <c r="R9815" t="s">
        <v>36</v>
      </c>
      <c r="T9815" t="s">
        <v>4151</v>
      </c>
      <c r="V9815" t="s">
        <v>7335</v>
      </c>
      <c r="W9815" t="s">
        <v>9948</v>
      </c>
      <c r="X9815" t="s">
        <v>103</v>
      </c>
      <c r="Z9815" s="5" t="str">
        <f t="shared" si="308"/>
        <v>11/07/2021 09:00</v>
      </c>
      <c r="AA9815" s="2">
        <f t="shared" si="309"/>
        <v>-7.38</v>
      </c>
    </row>
    <row r="9816" spans="1:27">
      <c r="A9816" s="7">
        <v>4061996</v>
      </c>
      <c r="B9816" s="7">
        <v>478308068</v>
      </c>
      <c r="C9816" t="s">
        <v>26</v>
      </c>
      <c r="D9816" t="s">
        <v>9948</v>
      </c>
      <c r="E9816" t="s">
        <v>105</v>
      </c>
      <c r="F9816" t="s">
        <v>29</v>
      </c>
      <c r="G9816" t="s">
        <v>30</v>
      </c>
      <c r="I9816" t="s">
        <v>31</v>
      </c>
      <c r="L9816" s="3" t="s">
        <v>1941</v>
      </c>
      <c r="M9816" t="s">
        <v>9403</v>
      </c>
      <c r="N9816" t="s">
        <v>9956</v>
      </c>
      <c r="Q9816" t="s">
        <v>35</v>
      </c>
      <c r="R9816" t="s">
        <v>36</v>
      </c>
      <c r="T9816" t="s">
        <v>2384</v>
      </c>
      <c r="V9816" t="s">
        <v>7335</v>
      </c>
      <c r="W9816" t="s">
        <v>9948</v>
      </c>
      <c r="X9816" t="s">
        <v>105</v>
      </c>
      <c r="Z9816" s="5" t="str">
        <f t="shared" si="308"/>
        <v>11/07/2021 10:00</v>
      </c>
      <c r="AA9816" s="2">
        <f t="shared" si="309"/>
        <v>-7.38</v>
      </c>
    </row>
    <row r="9817" spans="1:27">
      <c r="A9817" s="7">
        <v>4061996</v>
      </c>
      <c r="B9817" s="7">
        <v>478308069</v>
      </c>
      <c r="C9817" t="s">
        <v>26</v>
      </c>
      <c r="D9817" t="s">
        <v>9948</v>
      </c>
      <c r="E9817" t="s">
        <v>108</v>
      </c>
      <c r="F9817" t="s">
        <v>29</v>
      </c>
      <c r="G9817" t="s">
        <v>30</v>
      </c>
      <c r="I9817" t="s">
        <v>31</v>
      </c>
      <c r="L9817" s="3" t="s">
        <v>1941</v>
      </c>
      <c r="M9817" t="s">
        <v>8386</v>
      </c>
      <c r="N9817" t="s">
        <v>9952</v>
      </c>
      <c r="Q9817" t="s">
        <v>35</v>
      </c>
      <c r="R9817" t="s">
        <v>36</v>
      </c>
      <c r="T9817" t="s">
        <v>2218</v>
      </c>
      <c r="V9817" t="s">
        <v>7335</v>
      </c>
      <c r="W9817" t="s">
        <v>9948</v>
      </c>
      <c r="X9817" t="s">
        <v>108</v>
      </c>
      <c r="Z9817" s="5" t="str">
        <f t="shared" si="308"/>
        <v>11/07/2021 11:00</v>
      </c>
      <c r="AA9817" s="2">
        <f t="shared" si="309"/>
        <v>-7.38</v>
      </c>
    </row>
    <row r="9818" spans="1:27">
      <c r="A9818" s="7">
        <v>4061996</v>
      </c>
      <c r="B9818" s="7">
        <v>478308070</v>
      </c>
      <c r="C9818" t="s">
        <v>26</v>
      </c>
      <c r="D9818" t="s">
        <v>9948</v>
      </c>
      <c r="E9818" t="s">
        <v>109</v>
      </c>
      <c r="F9818" t="s">
        <v>29</v>
      </c>
      <c r="G9818" t="s">
        <v>30</v>
      </c>
      <c r="I9818" t="s">
        <v>31</v>
      </c>
      <c r="L9818" s="3" t="s">
        <v>1941</v>
      </c>
      <c r="M9818" t="s">
        <v>7943</v>
      </c>
      <c r="N9818" t="s">
        <v>9957</v>
      </c>
      <c r="Q9818" t="s">
        <v>35</v>
      </c>
      <c r="R9818" t="s">
        <v>36</v>
      </c>
      <c r="T9818" t="s">
        <v>2379</v>
      </c>
      <c r="V9818" t="s">
        <v>7335</v>
      </c>
      <c r="W9818" t="s">
        <v>9948</v>
      </c>
      <c r="X9818" t="s">
        <v>109</v>
      </c>
      <c r="Z9818" s="5" t="str">
        <f t="shared" si="308"/>
        <v>11/07/2021 12:00</v>
      </c>
      <c r="AA9818" s="2">
        <f t="shared" si="309"/>
        <v>-7.38</v>
      </c>
    </row>
    <row r="9819" spans="1:27">
      <c r="A9819" s="7">
        <v>4061996</v>
      </c>
      <c r="B9819" s="7">
        <v>478308071</v>
      </c>
      <c r="C9819" t="s">
        <v>26</v>
      </c>
      <c r="D9819" t="s">
        <v>9948</v>
      </c>
      <c r="E9819" t="s">
        <v>28</v>
      </c>
      <c r="F9819" t="s">
        <v>29</v>
      </c>
      <c r="G9819" t="s">
        <v>30</v>
      </c>
      <c r="I9819" t="s">
        <v>31</v>
      </c>
      <c r="L9819" s="3" t="s">
        <v>1995</v>
      </c>
      <c r="M9819" t="s">
        <v>7885</v>
      </c>
      <c r="N9819" t="s">
        <v>9958</v>
      </c>
      <c r="Q9819" t="s">
        <v>35</v>
      </c>
      <c r="R9819" t="s">
        <v>36</v>
      </c>
      <c r="T9819" t="s">
        <v>4126</v>
      </c>
      <c r="V9819" t="s">
        <v>7335</v>
      </c>
      <c r="W9819" t="s">
        <v>9948</v>
      </c>
      <c r="X9819" t="s">
        <v>28</v>
      </c>
      <c r="Z9819" s="5" t="str">
        <f t="shared" si="308"/>
        <v>11/07/2021 13:00</v>
      </c>
      <c r="AA9819" s="2">
        <f t="shared" si="309"/>
        <v>-7.37</v>
      </c>
    </row>
    <row r="9820" spans="1:27">
      <c r="A9820" s="7">
        <v>4061996</v>
      </c>
      <c r="B9820" s="7">
        <v>478308072</v>
      </c>
      <c r="C9820" t="s">
        <v>26</v>
      </c>
      <c r="D9820" t="s">
        <v>9948</v>
      </c>
      <c r="E9820" t="s">
        <v>39</v>
      </c>
      <c r="F9820" t="s">
        <v>29</v>
      </c>
      <c r="G9820" t="s">
        <v>30</v>
      </c>
      <c r="I9820" t="s">
        <v>31</v>
      </c>
      <c r="L9820" s="3" t="s">
        <v>1995</v>
      </c>
      <c r="M9820" t="s">
        <v>7946</v>
      </c>
      <c r="N9820" t="s">
        <v>9959</v>
      </c>
      <c r="Q9820" t="s">
        <v>35</v>
      </c>
      <c r="R9820" t="s">
        <v>36</v>
      </c>
      <c r="T9820" t="s">
        <v>3416</v>
      </c>
      <c r="V9820" t="s">
        <v>7335</v>
      </c>
      <c r="W9820" t="s">
        <v>9948</v>
      </c>
      <c r="X9820" t="s">
        <v>39</v>
      </c>
      <c r="Z9820" s="5" t="str">
        <f t="shared" si="308"/>
        <v>11/07/2021 14:00</v>
      </c>
      <c r="AA9820" s="2">
        <f t="shared" si="309"/>
        <v>-7.37</v>
      </c>
    </row>
    <row r="9821" spans="1:27">
      <c r="A9821" s="7">
        <v>4061996</v>
      </c>
      <c r="B9821" s="7">
        <v>478308073</v>
      </c>
      <c r="C9821" t="s">
        <v>26</v>
      </c>
      <c r="D9821" t="s">
        <v>9948</v>
      </c>
      <c r="E9821" t="s">
        <v>43</v>
      </c>
      <c r="F9821" t="s">
        <v>29</v>
      </c>
      <c r="G9821" t="s">
        <v>30</v>
      </c>
      <c r="I9821" t="s">
        <v>31</v>
      </c>
      <c r="L9821" s="3" t="s">
        <v>1995</v>
      </c>
      <c r="M9821" t="s">
        <v>8199</v>
      </c>
      <c r="N9821" t="s">
        <v>9960</v>
      </c>
      <c r="Q9821" t="s">
        <v>35</v>
      </c>
      <c r="R9821" t="s">
        <v>36</v>
      </c>
      <c r="T9821" t="s">
        <v>1150</v>
      </c>
      <c r="V9821" t="s">
        <v>7335</v>
      </c>
      <c r="W9821" t="s">
        <v>9948</v>
      </c>
      <c r="X9821" t="s">
        <v>43</v>
      </c>
      <c r="Z9821" s="5" t="str">
        <f t="shared" si="308"/>
        <v>11/07/2021 15:00</v>
      </c>
      <c r="AA9821" s="2">
        <f t="shared" si="309"/>
        <v>-7.37</v>
      </c>
    </row>
    <row r="9822" spans="1:27">
      <c r="A9822" s="7">
        <v>4061996</v>
      </c>
      <c r="B9822" s="7">
        <v>478308074</v>
      </c>
      <c r="C9822" t="s">
        <v>26</v>
      </c>
      <c r="D9822" t="s">
        <v>9948</v>
      </c>
      <c r="E9822" t="s">
        <v>46</v>
      </c>
      <c r="F9822" t="s">
        <v>29</v>
      </c>
      <c r="G9822" t="s">
        <v>30</v>
      </c>
      <c r="I9822" t="s">
        <v>31</v>
      </c>
      <c r="L9822" s="3" t="s">
        <v>1995</v>
      </c>
      <c r="M9822" t="s">
        <v>8371</v>
      </c>
      <c r="N9822" t="s">
        <v>9960</v>
      </c>
      <c r="Q9822" t="s">
        <v>35</v>
      </c>
      <c r="R9822" t="s">
        <v>36</v>
      </c>
      <c r="T9822" t="s">
        <v>7713</v>
      </c>
      <c r="V9822" t="s">
        <v>7335</v>
      </c>
      <c r="W9822" t="s">
        <v>9948</v>
      </c>
      <c r="X9822" t="s">
        <v>46</v>
      </c>
      <c r="Z9822" s="5" t="str">
        <f t="shared" si="308"/>
        <v>11/07/2021 16:00</v>
      </c>
      <c r="AA9822" s="2">
        <f t="shared" si="309"/>
        <v>-7.37</v>
      </c>
    </row>
    <row r="9823" spans="1:27">
      <c r="A9823" s="7">
        <v>4061996</v>
      </c>
      <c r="B9823" s="7">
        <v>478308075</v>
      </c>
      <c r="C9823" t="s">
        <v>26</v>
      </c>
      <c r="D9823" t="s">
        <v>9948</v>
      </c>
      <c r="E9823" t="s">
        <v>49</v>
      </c>
      <c r="F9823" t="s">
        <v>29</v>
      </c>
      <c r="G9823" t="s">
        <v>30</v>
      </c>
      <c r="I9823" t="s">
        <v>31</v>
      </c>
      <c r="L9823" s="3" t="s">
        <v>1941</v>
      </c>
      <c r="M9823" t="s">
        <v>7984</v>
      </c>
      <c r="N9823" t="s">
        <v>9922</v>
      </c>
      <c r="Q9823" t="s">
        <v>35</v>
      </c>
      <c r="R9823" t="s">
        <v>36</v>
      </c>
      <c r="T9823" t="s">
        <v>7912</v>
      </c>
      <c r="V9823" t="s">
        <v>7335</v>
      </c>
      <c r="W9823" t="s">
        <v>9948</v>
      </c>
      <c r="X9823" t="s">
        <v>49</v>
      </c>
      <c r="Z9823" s="5" t="str">
        <f t="shared" si="308"/>
        <v>11/07/2021 17:00</v>
      </c>
      <c r="AA9823" s="2">
        <f t="shared" si="309"/>
        <v>-7.38</v>
      </c>
    </row>
    <row r="9824" spans="1:27">
      <c r="A9824" s="7">
        <v>4061996</v>
      </c>
      <c r="B9824" s="7">
        <v>478308076</v>
      </c>
      <c r="C9824" t="s">
        <v>26</v>
      </c>
      <c r="D9824" t="s">
        <v>9948</v>
      </c>
      <c r="E9824" t="s">
        <v>52</v>
      </c>
      <c r="F9824" t="s">
        <v>29</v>
      </c>
      <c r="G9824" t="s">
        <v>30</v>
      </c>
      <c r="I9824" t="s">
        <v>31</v>
      </c>
      <c r="L9824" s="3" t="s">
        <v>1941</v>
      </c>
      <c r="M9824" t="s">
        <v>8057</v>
      </c>
      <c r="N9824" t="s">
        <v>9961</v>
      </c>
      <c r="Q9824" t="s">
        <v>35</v>
      </c>
      <c r="R9824" t="s">
        <v>36</v>
      </c>
      <c r="T9824" t="s">
        <v>7916</v>
      </c>
      <c r="V9824" t="s">
        <v>7335</v>
      </c>
      <c r="W9824" t="s">
        <v>9948</v>
      </c>
      <c r="X9824" t="s">
        <v>52</v>
      </c>
      <c r="Z9824" s="5" t="str">
        <f t="shared" si="308"/>
        <v>11/07/2021 18:00</v>
      </c>
      <c r="AA9824" s="2">
        <f t="shared" si="309"/>
        <v>-7.38</v>
      </c>
    </row>
    <row r="9825" spans="1:27">
      <c r="A9825" s="7">
        <v>4061996</v>
      </c>
      <c r="B9825" s="7">
        <v>478308077</v>
      </c>
      <c r="C9825" t="s">
        <v>26</v>
      </c>
      <c r="D9825" t="s">
        <v>9948</v>
      </c>
      <c r="E9825" t="s">
        <v>56</v>
      </c>
      <c r="F9825" t="s">
        <v>29</v>
      </c>
      <c r="G9825" t="s">
        <v>30</v>
      </c>
      <c r="I9825" t="s">
        <v>31</v>
      </c>
      <c r="L9825" s="3" t="s">
        <v>1908</v>
      </c>
      <c r="M9825" t="s">
        <v>8675</v>
      </c>
      <c r="N9825" t="s">
        <v>9962</v>
      </c>
      <c r="Q9825" t="s">
        <v>35</v>
      </c>
      <c r="R9825" t="s">
        <v>36</v>
      </c>
      <c r="T9825" t="s">
        <v>8689</v>
      </c>
      <c r="V9825" t="s">
        <v>7335</v>
      </c>
      <c r="W9825" t="s">
        <v>9948</v>
      </c>
      <c r="X9825" t="s">
        <v>56</v>
      </c>
      <c r="Z9825" s="5" t="str">
        <f t="shared" si="308"/>
        <v>11/07/2021 19:00</v>
      </c>
      <c r="AA9825" s="2">
        <f t="shared" si="309"/>
        <v>-7.39</v>
      </c>
    </row>
    <row r="9826" spans="1:27">
      <c r="A9826" s="7">
        <v>4061996</v>
      </c>
      <c r="B9826" s="7">
        <v>478308078</v>
      </c>
      <c r="C9826" t="s">
        <v>26</v>
      </c>
      <c r="D9826" t="s">
        <v>9948</v>
      </c>
      <c r="E9826" t="s">
        <v>60</v>
      </c>
      <c r="F9826" t="s">
        <v>29</v>
      </c>
      <c r="G9826" t="s">
        <v>30</v>
      </c>
      <c r="I9826" t="s">
        <v>31</v>
      </c>
      <c r="L9826" s="3" t="s">
        <v>1908</v>
      </c>
      <c r="M9826" t="s">
        <v>7390</v>
      </c>
      <c r="N9826" t="s">
        <v>9941</v>
      </c>
      <c r="Q9826" t="s">
        <v>35</v>
      </c>
      <c r="R9826" t="s">
        <v>36</v>
      </c>
      <c r="T9826" t="s">
        <v>7920</v>
      </c>
      <c r="V9826" t="s">
        <v>7335</v>
      </c>
      <c r="W9826" t="s">
        <v>9948</v>
      </c>
      <c r="X9826" t="s">
        <v>60</v>
      </c>
      <c r="Z9826" s="5" t="str">
        <f t="shared" si="308"/>
        <v>11/07/2021 20:00</v>
      </c>
      <c r="AA9826" s="2">
        <f t="shared" si="309"/>
        <v>-7.39</v>
      </c>
    </row>
    <row r="9827" spans="1:27">
      <c r="A9827" s="7">
        <v>4061996</v>
      </c>
      <c r="B9827" s="7">
        <v>478308079</v>
      </c>
      <c r="C9827" t="s">
        <v>26</v>
      </c>
      <c r="D9827" t="s">
        <v>9948</v>
      </c>
      <c r="E9827" t="s">
        <v>63</v>
      </c>
      <c r="F9827" t="s">
        <v>29</v>
      </c>
      <c r="G9827" t="s">
        <v>30</v>
      </c>
      <c r="I9827" t="s">
        <v>31</v>
      </c>
      <c r="L9827" s="3" t="s">
        <v>1884</v>
      </c>
      <c r="M9827" t="s">
        <v>8314</v>
      </c>
      <c r="N9827" t="s">
        <v>9963</v>
      </c>
      <c r="Q9827" t="s">
        <v>35</v>
      </c>
      <c r="R9827" t="s">
        <v>36</v>
      </c>
      <c r="T9827" t="s">
        <v>8634</v>
      </c>
      <c r="V9827" t="s">
        <v>7335</v>
      </c>
      <c r="W9827" t="s">
        <v>9948</v>
      </c>
      <c r="X9827" t="s">
        <v>63</v>
      </c>
      <c r="Z9827" s="5" t="str">
        <f t="shared" si="308"/>
        <v>11/07/2021 21:00</v>
      </c>
      <c r="AA9827" s="2">
        <f t="shared" si="309"/>
        <v>-7.4</v>
      </c>
    </row>
    <row r="9828" spans="1:27">
      <c r="A9828" s="7">
        <v>4061996</v>
      </c>
      <c r="B9828" s="7">
        <v>478308080</v>
      </c>
      <c r="C9828" t="s">
        <v>26</v>
      </c>
      <c r="D9828" t="s">
        <v>9948</v>
      </c>
      <c r="E9828" t="s">
        <v>67</v>
      </c>
      <c r="F9828" t="s">
        <v>29</v>
      </c>
      <c r="G9828" t="s">
        <v>30</v>
      </c>
      <c r="I9828" t="s">
        <v>31</v>
      </c>
      <c r="L9828" s="3" t="s">
        <v>1908</v>
      </c>
      <c r="M9828" t="s">
        <v>8108</v>
      </c>
      <c r="N9828" t="s">
        <v>9961</v>
      </c>
      <c r="Q9828" t="s">
        <v>35</v>
      </c>
      <c r="R9828" t="s">
        <v>36</v>
      </c>
      <c r="T9828" t="s">
        <v>7427</v>
      </c>
      <c r="V9828" t="s">
        <v>7335</v>
      </c>
      <c r="W9828" t="s">
        <v>9948</v>
      </c>
      <c r="X9828" t="s">
        <v>67</v>
      </c>
      <c r="Z9828" s="5" t="str">
        <f t="shared" si="308"/>
        <v>11/07/2021 22:00</v>
      </c>
      <c r="AA9828" s="2">
        <f t="shared" si="309"/>
        <v>-7.39</v>
      </c>
    </row>
    <row r="9829" spans="1:27">
      <c r="A9829" s="7">
        <v>4061996</v>
      </c>
      <c r="B9829" s="7">
        <v>478308081</v>
      </c>
      <c r="C9829" t="s">
        <v>26</v>
      </c>
      <c r="D9829" t="s">
        <v>9948</v>
      </c>
      <c r="E9829" t="s">
        <v>70</v>
      </c>
      <c r="F9829" t="s">
        <v>29</v>
      </c>
      <c r="G9829" t="s">
        <v>30</v>
      </c>
      <c r="I9829" t="s">
        <v>31</v>
      </c>
      <c r="L9829" s="3" t="s">
        <v>1908</v>
      </c>
      <c r="M9829" t="s">
        <v>7422</v>
      </c>
      <c r="N9829" t="s">
        <v>9964</v>
      </c>
      <c r="Q9829" t="s">
        <v>35</v>
      </c>
      <c r="R9829" t="s">
        <v>36</v>
      </c>
      <c r="T9829" t="s">
        <v>1062</v>
      </c>
      <c r="V9829" t="s">
        <v>7335</v>
      </c>
      <c r="W9829" t="s">
        <v>9948</v>
      </c>
      <c r="X9829" t="s">
        <v>70</v>
      </c>
      <c r="Z9829" s="5" t="str">
        <f t="shared" si="308"/>
        <v>11/07/2021 23:00</v>
      </c>
      <c r="AA9829" s="2">
        <f t="shared" si="309"/>
        <v>-7.39</v>
      </c>
    </row>
    <row r="9830" spans="1:27">
      <c r="A9830" s="7">
        <v>4061996</v>
      </c>
      <c r="B9830" s="7">
        <v>478308082</v>
      </c>
      <c r="C9830" t="s">
        <v>26</v>
      </c>
      <c r="D9830" t="s">
        <v>9965</v>
      </c>
      <c r="E9830" t="s">
        <v>74</v>
      </c>
      <c r="F9830" t="s">
        <v>29</v>
      </c>
      <c r="G9830" t="s">
        <v>30</v>
      </c>
      <c r="I9830" t="s">
        <v>31</v>
      </c>
      <c r="L9830" s="3" t="s">
        <v>1908</v>
      </c>
      <c r="M9830" t="s">
        <v>7894</v>
      </c>
      <c r="N9830" t="s">
        <v>9966</v>
      </c>
      <c r="Q9830" t="s">
        <v>35</v>
      </c>
      <c r="R9830" t="s">
        <v>36</v>
      </c>
      <c r="T9830" t="s">
        <v>2287</v>
      </c>
      <c r="V9830" t="s">
        <v>7335</v>
      </c>
      <c r="W9830" t="s">
        <v>9965</v>
      </c>
      <c r="X9830" t="s">
        <v>74</v>
      </c>
      <c r="Z9830" s="5" t="str">
        <f t="shared" si="308"/>
        <v>12/07/2021 00:00</v>
      </c>
      <c r="AA9830" s="2">
        <f t="shared" si="309"/>
        <v>-7.39</v>
      </c>
    </row>
    <row r="9831" spans="1:27">
      <c r="A9831" s="7">
        <v>4061996</v>
      </c>
      <c r="B9831" s="7">
        <v>478308083</v>
      </c>
      <c r="C9831" t="s">
        <v>26</v>
      </c>
      <c r="D9831" t="s">
        <v>9965</v>
      </c>
      <c r="E9831" t="s">
        <v>77</v>
      </c>
      <c r="F9831" t="s">
        <v>29</v>
      </c>
      <c r="G9831" t="s">
        <v>30</v>
      </c>
      <c r="I9831" t="s">
        <v>31</v>
      </c>
      <c r="L9831" s="3" t="s">
        <v>1941</v>
      </c>
      <c r="M9831" t="s">
        <v>9307</v>
      </c>
      <c r="N9831" t="s">
        <v>9931</v>
      </c>
      <c r="Q9831" t="s">
        <v>35</v>
      </c>
      <c r="R9831" t="s">
        <v>36</v>
      </c>
      <c r="T9831" t="s">
        <v>2268</v>
      </c>
      <c r="V9831" t="s">
        <v>7335</v>
      </c>
      <c r="W9831" t="s">
        <v>9965</v>
      </c>
      <c r="X9831" t="s">
        <v>77</v>
      </c>
      <c r="Z9831" s="5" t="str">
        <f t="shared" si="308"/>
        <v>12/07/2021 01:00</v>
      </c>
      <c r="AA9831" s="2">
        <f t="shared" si="309"/>
        <v>-7.38</v>
      </c>
    </row>
    <row r="9832" spans="1:27">
      <c r="A9832" s="7">
        <v>4061996</v>
      </c>
      <c r="B9832" s="7">
        <v>478308084</v>
      </c>
      <c r="C9832" t="s">
        <v>26</v>
      </c>
      <c r="D9832" t="s">
        <v>9965</v>
      </c>
      <c r="E9832" t="s">
        <v>80</v>
      </c>
      <c r="F9832" t="s">
        <v>29</v>
      </c>
      <c r="G9832" t="s">
        <v>30</v>
      </c>
      <c r="I9832" t="s">
        <v>31</v>
      </c>
      <c r="L9832" s="3" t="s">
        <v>1995</v>
      </c>
      <c r="M9832" t="s">
        <v>8869</v>
      </c>
      <c r="N9832" t="s">
        <v>9967</v>
      </c>
      <c r="Q9832" t="s">
        <v>35</v>
      </c>
      <c r="R9832" t="s">
        <v>36</v>
      </c>
      <c r="T9832" t="s">
        <v>2509</v>
      </c>
      <c r="V9832" t="s">
        <v>7335</v>
      </c>
      <c r="W9832" t="s">
        <v>9965</v>
      </c>
      <c r="X9832" t="s">
        <v>80</v>
      </c>
      <c r="Z9832" s="5" t="str">
        <f t="shared" si="308"/>
        <v>12/07/2021 02:00</v>
      </c>
      <c r="AA9832" s="2">
        <f t="shared" si="309"/>
        <v>-7.37</v>
      </c>
    </row>
    <row r="9833" spans="1:27">
      <c r="A9833" s="7">
        <v>4061996</v>
      </c>
      <c r="B9833" s="7">
        <v>478308085</v>
      </c>
      <c r="C9833" t="s">
        <v>26</v>
      </c>
      <c r="D9833" t="s">
        <v>9965</v>
      </c>
      <c r="E9833" t="s">
        <v>84</v>
      </c>
      <c r="F9833" t="s">
        <v>29</v>
      </c>
      <c r="G9833" t="s">
        <v>30</v>
      </c>
      <c r="I9833" t="s">
        <v>31</v>
      </c>
      <c r="L9833" s="3" t="s">
        <v>1993</v>
      </c>
      <c r="M9833" t="s">
        <v>7988</v>
      </c>
      <c r="N9833" t="s">
        <v>9968</v>
      </c>
      <c r="Q9833" t="s">
        <v>35</v>
      </c>
      <c r="R9833" t="s">
        <v>36</v>
      </c>
      <c r="T9833" t="s">
        <v>2153</v>
      </c>
      <c r="V9833" t="s">
        <v>7335</v>
      </c>
      <c r="W9833" t="s">
        <v>9965</v>
      </c>
      <c r="X9833" t="s">
        <v>84</v>
      </c>
      <c r="Z9833" s="5" t="str">
        <f t="shared" si="308"/>
        <v>12/07/2021 03:00</v>
      </c>
      <c r="AA9833" s="2">
        <f t="shared" si="309"/>
        <v>-7.36</v>
      </c>
    </row>
    <row r="9834" spans="1:27">
      <c r="A9834" s="7">
        <v>4061996</v>
      </c>
      <c r="B9834" s="7">
        <v>478308086</v>
      </c>
      <c r="C9834" t="s">
        <v>26</v>
      </c>
      <c r="D9834" t="s">
        <v>9965</v>
      </c>
      <c r="E9834" t="s">
        <v>88</v>
      </c>
      <c r="F9834" t="s">
        <v>29</v>
      </c>
      <c r="G9834" t="s">
        <v>30</v>
      </c>
      <c r="I9834" t="s">
        <v>31</v>
      </c>
      <c r="L9834" s="3" t="s">
        <v>1993</v>
      </c>
      <c r="M9834" t="s">
        <v>9004</v>
      </c>
      <c r="N9834" t="s">
        <v>9935</v>
      </c>
      <c r="Q9834" t="s">
        <v>35</v>
      </c>
      <c r="R9834" t="s">
        <v>36</v>
      </c>
      <c r="T9834" t="s">
        <v>2481</v>
      </c>
      <c r="V9834" t="s">
        <v>7335</v>
      </c>
      <c r="W9834" t="s">
        <v>9965</v>
      </c>
      <c r="X9834" t="s">
        <v>88</v>
      </c>
      <c r="Z9834" s="5" t="str">
        <f t="shared" si="308"/>
        <v>12/07/2021 04:00</v>
      </c>
      <c r="AA9834" s="2">
        <f t="shared" si="309"/>
        <v>-7.36</v>
      </c>
    </row>
    <row r="9835" spans="1:27">
      <c r="A9835" s="7">
        <v>4061996</v>
      </c>
      <c r="B9835" s="7">
        <v>478308087</v>
      </c>
      <c r="C9835" t="s">
        <v>26</v>
      </c>
      <c r="D9835" t="s">
        <v>9965</v>
      </c>
      <c r="E9835" t="s">
        <v>91</v>
      </c>
      <c r="F9835" t="s">
        <v>29</v>
      </c>
      <c r="G9835" t="s">
        <v>30</v>
      </c>
      <c r="I9835" t="s">
        <v>31</v>
      </c>
      <c r="L9835" s="3" t="s">
        <v>1995</v>
      </c>
      <c r="M9835" t="s">
        <v>9139</v>
      </c>
      <c r="N9835" t="s">
        <v>9969</v>
      </c>
      <c r="Q9835" t="s">
        <v>35</v>
      </c>
      <c r="R9835" t="s">
        <v>36</v>
      </c>
      <c r="T9835" t="s">
        <v>2488</v>
      </c>
      <c r="V9835" t="s">
        <v>7335</v>
      </c>
      <c r="W9835" t="s">
        <v>9965</v>
      </c>
      <c r="X9835" t="s">
        <v>91</v>
      </c>
      <c r="Z9835" s="5" t="str">
        <f t="shared" si="308"/>
        <v>12/07/2021 05:00</v>
      </c>
      <c r="AA9835" s="2">
        <f t="shared" si="309"/>
        <v>-7.37</v>
      </c>
    </row>
    <row r="9836" spans="1:27">
      <c r="A9836" s="7">
        <v>4061996</v>
      </c>
      <c r="B9836" s="7">
        <v>478308088</v>
      </c>
      <c r="C9836" t="s">
        <v>26</v>
      </c>
      <c r="D9836" t="s">
        <v>9965</v>
      </c>
      <c r="E9836" t="s">
        <v>95</v>
      </c>
      <c r="F9836" t="s">
        <v>29</v>
      </c>
      <c r="G9836" t="s">
        <v>30</v>
      </c>
      <c r="I9836" t="s">
        <v>31</v>
      </c>
      <c r="L9836" s="3" t="s">
        <v>1995</v>
      </c>
      <c r="M9836" t="s">
        <v>7901</v>
      </c>
      <c r="N9836" t="s">
        <v>9958</v>
      </c>
      <c r="Q9836" t="s">
        <v>35</v>
      </c>
      <c r="R9836" t="s">
        <v>36</v>
      </c>
      <c r="T9836" t="s">
        <v>4175</v>
      </c>
      <c r="V9836" t="s">
        <v>7335</v>
      </c>
      <c r="W9836" t="s">
        <v>9965</v>
      </c>
      <c r="X9836" t="s">
        <v>95</v>
      </c>
      <c r="Z9836" s="5" t="str">
        <f t="shared" si="308"/>
        <v>12/07/2021 06:00</v>
      </c>
      <c r="AA9836" s="2">
        <f t="shared" si="309"/>
        <v>-7.37</v>
      </c>
    </row>
    <row r="9837" spans="1:27">
      <c r="A9837" s="7">
        <v>4061996</v>
      </c>
      <c r="B9837" s="7">
        <v>478308089</v>
      </c>
      <c r="C9837" t="s">
        <v>26</v>
      </c>
      <c r="D9837" t="s">
        <v>9965</v>
      </c>
      <c r="E9837" t="s">
        <v>97</v>
      </c>
      <c r="F9837" t="s">
        <v>29</v>
      </c>
      <c r="G9837" t="s">
        <v>30</v>
      </c>
      <c r="I9837" t="s">
        <v>31</v>
      </c>
      <c r="L9837" s="3" t="s">
        <v>1941</v>
      </c>
      <c r="M9837" t="s">
        <v>126</v>
      </c>
      <c r="N9837" t="s">
        <v>9970</v>
      </c>
      <c r="Q9837" t="s">
        <v>35</v>
      </c>
      <c r="R9837" t="s">
        <v>36</v>
      </c>
      <c r="T9837" t="s">
        <v>2470</v>
      </c>
      <c r="V9837" t="s">
        <v>7335</v>
      </c>
      <c r="W9837" t="s">
        <v>9965</v>
      </c>
      <c r="X9837" t="s">
        <v>97</v>
      </c>
      <c r="Z9837" s="5" t="str">
        <f t="shared" si="308"/>
        <v>12/07/2021 07:00</v>
      </c>
      <c r="AA9837" s="2">
        <f t="shared" si="309"/>
        <v>-7.38</v>
      </c>
    </row>
    <row r="9838" spans="1:27">
      <c r="A9838" s="7">
        <v>4061996</v>
      </c>
      <c r="B9838" s="7">
        <v>478308090</v>
      </c>
      <c r="C9838" t="s">
        <v>26</v>
      </c>
      <c r="D9838" t="s">
        <v>9965</v>
      </c>
      <c r="E9838" t="s">
        <v>100</v>
      </c>
      <c r="F9838" t="s">
        <v>29</v>
      </c>
      <c r="G9838" t="s">
        <v>30</v>
      </c>
      <c r="I9838" t="s">
        <v>31</v>
      </c>
      <c r="L9838" s="3" t="s">
        <v>1941</v>
      </c>
      <c r="M9838" t="s">
        <v>7499</v>
      </c>
      <c r="N9838" t="s">
        <v>9971</v>
      </c>
      <c r="Q9838" t="s">
        <v>35</v>
      </c>
      <c r="R9838" t="s">
        <v>36</v>
      </c>
      <c r="T9838" t="s">
        <v>2235</v>
      </c>
      <c r="V9838" t="s">
        <v>7335</v>
      </c>
      <c r="W9838" t="s">
        <v>9965</v>
      </c>
      <c r="X9838" t="s">
        <v>100</v>
      </c>
      <c r="Z9838" s="5" t="str">
        <f t="shared" si="308"/>
        <v>12/07/2021 08:00</v>
      </c>
      <c r="AA9838" s="2">
        <f t="shared" si="309"/>
        <v>-7.38</v>
      </c>
    </row>
    <row r="9839" spans="1:27">
      <c r="A9839" s="7">
        <v>4061996</v>
      </c>
      <c r="B9839" s="7">
        <v>478308091</v>
      </c>
      <c r="C9839" t="s">
        <v>26</v>
      </c>
      <c r="D9839" t="s">
        <v>9965</v>
      </c>
      <c r="E9839" t="s">
        <v>103</v>
      </c>
      <c r="F9839" t="s">
        <v>29</v>
      </c>
      <c r="G9839" t="s">
        <v>30</v>
      </c>
      <c r="I9839" t="s">
        <v>31</v>
      </c>
      <c r="L9839" s="3" t="s">
        <v>1941</v>
      </c>
      <c r="M9839" t="s">
        <v>7935</v>
      </c>
      <c r="N9839" t="s">
        <v>9952</v>
      </c>
      <c r="Q9839" t="s">
        <v>35</v>
      </c>
      <c r="R9839" t="s">
        <v>36</v>
      </c>
      <c r="T9839" t="s">
        <v>8114</v>
      </c>
      <c r="V9839" t="s">
        <v>7335</v>
      </c>
      <c r="W9839" t="s">
        <v>9965</v>
      </c>
      <c r="X9839" t="s">
        <v>103</v>
      </c>
      <c r="Z9839" s="5" t="str">
        <f t="shared" si="308"/>
        <v>12/07/2021 09:00</v>
      </c>
      <c r="AA9839" s="2">
        <f t="shared" si="309"/>
        <v>-7.38</v>
      </c>
    </row>
    <row r="9840" spans="1:27">
      <c r="A9840" s="7">
        <v>4061996</v>
      </c>
      <c r="B9840" s="7">
        <v>478308092</v>
      </c>
      <c r="C9840" t="s">
        <v>26</v>
      </c>
      <c r="D9840" t="s">
        <v>9965</v>
      </c>
      <c r="E9840" t="s">
        <v>105</v>
      </c>
      <c r="F9840" t="s">
        <v>29</v>
      </c>
      <c r="G9840" t="s">
        <v>30</v>
      </c>
      <c r="I9840" t="s">
        <v>31</v>
      </c>
      <c r="L9840" s="3" t="s">
        <v>1941</v>
      </c>
      <c r="M9840" t="s">
        <v>8675</v>
      </c>
      <c r="N9840" t="s">
        <v>9972</v>
      </c>
      <c r="Q9840" t="s">
        <v>35</v>
      </c>
      <c r="R9840" t="s">
        <v>36</v>
      </c>
      <c r="T9840" t="s">
        <v>4162</v>
      </c>
      <c r="V9840" t="s">
        <v>7335</v>
      </c>
      <c r="W9840" t="s">
        <v>9965</v>
      </c>
      <c r="X9840" t="s">
        <v>105</v>
      </c>
      <c r="Z9840" s="5" t="str">
        <f t="shared" si="308"/>
        <v>12/07/2021 10:00</v>
      </c>
      <c r="AA9840" s="2">
        <f t="shared" si="309"/>
        <v>-7.38</v>
      </c>
    </row>
    <row r="9841" spans="1:27">
      <c r="A9841" s="7">
        <v>4061996</v>
      </c>
      <c r="B9841" s="7">
        <v>478308093</v>
      </c>
      <c r="C9841" t="s">
        <v>26</v>
      </c>
      <c r="D9841" t="s">
        <v>9965</v>
      </c>
      <c r="E9841" t="s">
        <v>108</v>
      </c>
      <c r="F9841" t="s">
        <v>29</v>
      </c>
      <c r="G9841" t="s">
        <v>30</v>
      </c>
      <c r="I9841" t="s">
        <v>31</v>
      </c>
      <c r="L9841" s="3" t="s">
        <v>1941</v>
      </c>
      <c r="M9841" t="s">
        <v>7499</v>
      </c>
      <c r="N9841" t="s">
        <v>9973</v>
      </c>
      <c r="Q9841" t="s">
        <v>35</v>
      </c>
      <c r="R9841" t="s">
        <v>36</v>
      </c>
      <c r="T9841" t="s">
        <v>2459</v>
      </c>
      <c r="V9841" t="s">
        <v>7335</v>
      </c>
      <c r="W9841" t="s">
        <v>9965</v>
      </c>
      <c r="X9841" t="s">
        <v>108</v>
      </c>
      <c r="Z9841" s="5" t="str">
        <f t="shared" si="308"/>
        <v>12/07/2021 11:00</v>
      </c>
      <c r="AA9841" s="2">
        <f t="shared" si="309"/>
        <v>-7.38</v>
      </c>
    </row>
    <row r="9842" spans="1:27">
      <c r="A9842" s="7">
        <v>4061996</v>
      </c>
      <c r="B9842" s="7">
        <v>478308094</v>
      </c>
      <c r="C9842" t="s">
        <v>26</v>
      </c>
      <c r="D9842" t="s">
        <v>9965</v>
      </c>
      <c r="E9842" t="s">
        <v>109</v>
      </c>
      <c r="F9842" t="s">
        <v>29</v>
      </c>
      <c r="G9842" t="s">
        <v>30</v>
      </c>
      <c r="I9842" t="s">
        <v>31</v>
      </c>
      <c r="L9842" s="3" t="s">
        <v>1995</v>
      </c>
      <c r="M9842" t="s">
        <v>8488</v>
      </c>
      <c r="N9842" t="s">
        <v>9974</v>
      </c>
      <c r="Q9842" t="s">
        <v>35</v>
      </c>
      <c r="R9842" t="s">
        <v>36</v>
      </c>
      <c r="T9842" t="s">
        <v>4151</v>
      </c>
      <c r="V9842" t="s">
        <v>7335</v>
      </c>
      <c r="W9842" t="s">
        <v>9965</v>
      </c>
      <c r="X9842" t="s">
        <v>109</v>
      </c>
      <c r="Z9842" s="5" t="str">
        <f t="shared" si="308"/>
        <v>12/07/2021 12:00</v>
      </c>
      <c r="AA9842" s="2">
        <f t="shared" si="309"/>
        <v>-7.37</v>
      </c>
    </row>
    <row r="9843" spans="1:27">
      <c r="A9843" s="7">
        <v>4061996</v>
      </c>
      <c r="B9843" s="7">
        <v>478308095</v>
      </c>
      <c r="C9843" t="s">
        <v>26</v>
      </c>
      <c r="D9843" t="s">
        <v>9965</v>
      </c>
      <c r="E9843" t="s">
        <v>28</v>
      </c>
      <c r="F9843" t="s">
        <v>29</v>
      </c>
      <c r="G9843" t="s">
        <v>30</v>
      </c>
      <c r="I9843" t="s">
        <v>31</v>
      </c>
      <c r="L9843" s="3" t="s">
        <v>1995</v>
      </c>
      <c r="M9843" t="s">
        <v>9620</v>
      </c>
      <c r="N9843" t="s">
        <v>9942</v>
      </c>
      <c r="Q9843" t="s">
        <v>35</v>
      </c>
      <c r="R9843" t="s">
        <v>36</v>
      </c>
      <c r="T9843" t="s">
        <v>4162</v>
      </c>
      <c r="V9843" t="s">
        <v>7335</v>
      </c>
      <c r="W9843" t="s">
        <v>9965</v>
      </c>
      <c r="X9843" t="s">
        <v>28</v>
      </c>
      <c r="Z9843" s="5" t="str">
        <f t="shared" si="308"/>
        <v>12/07/2021 13:00</v>
      </c>
      <c r="AA9843" s="2">
        <f t="shared" si="309"/>
        <v>-7.37</v>
      </c>
    </row>
    <row r="9844" spans="1:27">
      <c r="A9844" s="7">
        <v>4061996</v>
      </c>
      <c r="B9844" s="7">
        <v>478308096</v>
      </c>
      <c r="C9844" t="s">
        <v>26</v>
      </c>
      <c r="D9844" t="s">
        <v>9965</v>
      </c>
      <c r="E9844" t="s">
        <v>39</v>
      </c>
      <c r="F9844" t="s">
        <v>29</v>
      </c>
      <c r="G9844" t="s">
        <v>30</v>
      </c>
      <c r="I9844" t="s">
        <v>31</v>
      </c>
      <c r="L9844" s="3" t="s">
        <v>1995</v>
      </c>
      <c r="M9844" t="s">
        <v>8412</v>
      </c>
      <c r="N9844" t="s">
        <v>9946</v>
      </c>
      <c r="Q9844" t="s">
        <v>35</v>
      </c>
      <c r="R9844" t="s">
        <v>36</v>
      </c>
      <c r="T9844" t="s">
        <v>2169</v>
      </c>
      <c r="V9844" t="s">
        <v>7335</v>
      </c>
      <c r="W9844" t="s">
        <v>9965</v>
      </c>
      <c r="X9844" t="s">
        <v>39</v>
      </c>
      <c r="Z9844" s="5" t="str">
        <f t="shared" si="308"/>
        <v>12/07/2021 14:00</v>
      </c>
      <c r="AA9844" s="2">
        <f t="shared" si="309"/>
        <v>-7.37</v>
      </c>
    </row>
    <row r="9845" spans="1:27">
      <c r="A9845" s="7">
        <v>4061996</v>
      </c>
      <c r="B9845" s="7">
        <v>478308097</v>
      </c>
      <c r="C9845" t="s">
        <v>26</v>
      </c>
      <c r="D9845" t="s">
        <v>9965</v>
      </c>
      <c r="E9845" t="s">
        <v>43</v>
      </c>
      <c r="F9845" t="s">
        <v>29</v>
      </c>
      <c r="G9845" t="s">
        <v>30</v>
      </c>
      <c r="I9845" t="s">
        <v>31</v>
      </c>
      <c r="L9845" s="3" t="s">
        <v>1993</v>
      </c>
      <c r="M9845" t="s">
        <v>8997</v>
      </c>
      <c r="N9845" t="s">
        <v>9916</v>
      </c>
      <c r="Q9845" t="s">
        <v>35</v>
      </c>
      <c r="R9845" t="s">
        <v>36</v>
      </c>
      <c r="T9845" t="s">
        <v>8644</v>
      </c>
      <c r="V9845" t="s">
        <v>7335</v>
      </c>
      <c r="W9845" t="s">
        <v>9965</v>
      </c>
      <c r="X9845" t="s">
        <v>43</v>
      </c>
      <c r="Z9845" s="5" t="str">
        <f t="shared" si="308"/>
        <v>12/07/2021 15:00</v>
      </c>
      <c r="AA9845" s="2">
        <f t="shared" si="309"/>
        <v>-7.36</v>
      </c>
    </row>
    <row r="9846" spans="1:27">
      <c r="A9846" s="7">
        <v>4061996</v>
      </c>
      <c r="B9846" s="7">
        <v>478308098</v>
      </c>
      <c r="C9846" t="s">
        <v>26</v>
      </c>
      <c r="D9846" t="s">
        <v>9965</v>
      </c>
      <c r="E9846" t="s">
        <v>46</v>
      </c>
      <c r="F9846" t="s">
        <v>29</v>
      </c>
      <c r="G9846" t="s">
        <v>30</v>
      </c>
      <c r="I9846" t="s">
        <v>31</v>
      </c>
      <c r="L9846" s="3" t="s">
        <v>1995</v>
      </c>
      <c r="M9846" t="s">
        <v>8141</v>
      </c>
      <c r="N9846" t="s">
        <v>9961</v>
      </c>
      <c r="Q9846" t="s">
        <v>35</v>
      </c>
      <c r="R9846" t="s">
        <v>36</v>
      </c>
      <c r="T9846" t="s">
        <v>7761</v>
      </c>
      <c r="V9846" t="s">
        <v>7335</v>
      </c>
      <c r="W9846" t="s">
        <v>9965</v>
      </c>
      <c r="X9846" t="s">
        <v>46</v>
      </c>
      <c r="Z9846" s="5" t="str">
        <f t="shared" si="308"/>
        <v>12/07/2021 16:00</v>
      </c>
      <c r="AA9846" s="2">
        <f t="shared" si="309"/>
        <v>-7.37</v>
      </c>
    </row>
    <row r="9847" spans="1:27">
      <c r="A9847" s="7">
        <v>4061996</v>
      </c>
      <c r="B9847" s="7">
        <v>478308099</v>
      </c>
      <c r="C9847" t="s">
        <v>26</v>
      </c>
      <c r="D9847" t="s">
        <v>9965</v>
      </c>
      <c r="E9847" t="s">
        <v>49</v>
      </c>
      <c r="F9847" t="s">
        <v>29</v>
      </c>
      <c r="G9847" t="s">
        <v>30</v>
      </c>
      <c r="I9847" t="s">
        <v>31</v>
      </c>
      <c r="L9847" s="3" t="s">
        <v>1995</v>
      </c>
      <c r="M9847" t="s">
        <v>8014</v>
      </c>
      <c r="N9847" t="s">
        <v>9975</v>
      </c>
      <c r="Q9847" t="s">
        <v>35</v>
      </c>
      <c r="R9847" t="s">
        <v>36</v>
      </c>
      <c r="T9847" t="s">
        <v>8606</v>
      </c>
      <c r="V9847" t="s">
        <v>7335</v>
      </c>
      <c r="W9847" t="s">
        <v>9965</v>
      </c>
      <c r="X9847" t="s">
        <v>49</v>
      </c>
      <c r="Z9847" s="5" t="str">
        <f t="shared" si="308"/>
        <v>12/07/2021 17:00</v>
      </c>
      <c r="AA9847" s="2">
        <f t="shared" si="309"/>
        <v>-7.37</v>
      </c>
    </row>
    <row r="9848" spans="1:27">
      <c r="A9848" s="7">
        <v>4061996</v>
      </c>
      <c r="B9848" s="7">
        <v>478308100</v>
      </c>
      <c r="C9848" t="s">
        <v>26</v>
      </c>
      <c r="D9848" t="s">
        <v>9965</v>
      </c>
      <c r="E9848" t="s">
        <v>52</v>
      </c>
      <c r="F9848" t="s">
        <v>29</v>
      </c>
      <c r="G9848" t="s">
        <v>30</v>
      </c>
      <c r="I9848" t="s">
        <v>31</v>
      </c>
      <c r="L9848" s="3" t="s">
        <v>1941</v>
      </c>
      <c r="M9848" t="s">
        <v>8869</v>
      </c>
      <c r="N9848" t="s">
        <v>9976</v>
      </c>
      <c r="Q9848" t="s">
        <v>35</v>
      </c>
      <c r="R9848" t="s">
        <v>36</v>
      </c>
      <c r="T9848" t="s">
        <v>7912</v>
      </c>
      <c r="V9848" t="s">
        <v>7335</v>
      </c>
      <c r="W9848" t="s">
        <v>9965</v>
      </c>
      <c r="X9848" t="s">
        <v>52</v>
      </c>
      <c r="Z9848" s="5" t="str">
        <f t="shared" si="308"/>
        <v>12/07/2021 18:00</v>
      </c>
      <c r="AA9848" s="2">
        <f t="shared" si="309"/>
        <v>-7.38</v>
      </c>
    </row>
    <row r="9849" spans="1:27">
      <c r="A9849" s="7">
        <v>4061996</v>
      </c>
      <c r="B9849" s="7">
        <v>478308101</v>
      </c>
      <c r="C9849" t="s">
        <v>26</v>
      </c>
      <c r="D9849" t="s">
        <v>9965</v>
      </c>
      <c r="E9849" t="s">
        <v>56</v>
      </c>
      <c r="F9849" t="s">
        <v>29</v>
      </c>
      <c r="G9849" t="s">
        <v>30</v>
      </c>
      <c r="I9849" t="s">
        <v>31</v>
      </c>
      <c r="L9849" s="3" t="s">
        <v>1941</v>
      </c>
      <c r="M9849" t="s">
        <v>7940</v>
      </c>
      <c r="N9849" t="s">
        <v>9931</v>
      </c>
      <c r="Q9849" t="s">
        <v>35</v>
      </c>
      <c r="R9849" t="s">
        <v>36</v>
      </c>
      <c r="T9849" t="s">
        <v>8855</v>
      </c>
      <c r="V9849" t="s">
        <v>7335</v>
      </c>
      <c r="W9849" t="s">
        <v>9965</v>
      </c>
      <c r="X9849" t="s">
        <v>56</v>
      </c>
      <c r="Z9849" s="5" t="str">
        <f t="shared" si="308"/>
        <v>12/07/2021 19:00</v>
      </c>
      <c r="AA9849" s="2">
        <f t="shared" si="309"/>
        <v>-7.38</v>
      </c>
    </row>
    <row r="9850" spans="1:27">
      <c r="A9850" s="7">
        <v>4061996</v>
      </c>
      <c r="B9850" s="7">
        <v>478308102</v>
      </c>
      <c r="C9850" t="s">
        <v>26</v>
      </c>
      <c r="D9850" t="s">
        <v>9965</v>
      </c>
      <c r="E9850" t="s">
        <v>60</v>
      </c>
      <c r="F9850" t="s">
        <v>29</v>
      </c>
      <c r="G9850" t="s">
        <v>30</v>
      </c>
      <c r="I9850" t="s">
        <v>31</v>
      </c>
      <c r="L9850" s="3" t="s">
        <v>1908</v>
      </c>
      <c r="M9850" t="s">
        <v>7848</v>
      </c>
      <c r="N9850" t="s">
        <v>9977</v>
      </c>
      <c r="Q9850" t="s">
        <v>35</v>
      </c>
      <c r="R9850" t="s">
        <v>36</v>
      </c>
      <c r="T9850" t="s">
        <v>7351</v>
      </c>
      <c r="V9850" t="s">
        <v>7335</v>
      </c>
      <c r="W9850" t="s">
        <v>9965</v>
      </c>
      <c r="X9850" t="s">
        <v>60</v>
      </c>
      <c r="Z9850" s="5" t="str">
        <f t="shared" si="308"/>
        <v>12/07/2021 20:00</v>
      </c>
      <c r="AA9850" s="2">
        <f t="shared" si="309"/>
        <v>-7.39</v>
      </c>
    </row>
    <row r="9851" spans="1:27">
      <c r="A9851" s="7">
        <v>4061996</v>
      </c>
      <c r="B9851" s="7">
        <v>478308103</v>
      </c>
      <c r="C9851" t="s">
        <v>26</v>
      </c>
      <c r="D9851" t="s">
        <v>9965</v>
      </c>
      <c r="E9851" t="s">
        <v>63</v>
      </c>
      <c r="F9851" t="s">
        <v>29</v>
      </c>
      <c r="G9851" t="s">
        <v>30</v>
      </c>
      <c r="I9851" t="s">
        <v>31</v>
      </c>
      <c r="L9851" s="3" t="s">
        <v>1908</v>
      </c>
      <c r="M9851" t="s">
        <v>7894</v>
      </c>
      <c r="N9851" t="s">
        <v>9932</v>
      </c>
      <c r="Q9851" t="s">
        <v>35</v>
      </c>
      <c r="R9851" t="s">
        <v>36</v>
      </c>
      <c r="T9851" t="s">
        <v>7454</v>
      </c>
      <c r="V9851" t="s">
        <v>7335</v>
      </c>
      <c r="W9851" t="s">
        <v>9965</v>
      </c>
      <c r="X9851" t="s">
        <v>63</v>
      </c>
      <c r="Z9851" s="5" t="str">
        <f t="shared" si="308"/>
        <v>12/07/2021 21:00</v>
      </c>
      <c r="AA9851" s="2">
        <f t="shared" si="309"/>
        <v>-7.39</v>
      </c>
    </row>
    <row r="9852" spans="1:27">
      <c r="A9852" s="7">
        <v>4061996</v>
      </c>
      <c r="B9852" s="7">
        <v>478308104</v>
      </c>
      <c r="C9852" t="s">
        <v>26</v>
      </c>
      <c r="D9852" t="s">
        <v>9965</v>
      </c>
      <c r="E9852" t="s">
        <v>67</v>
      </c>
      <c r="F9852" t="s">
        <v>29</v>
      </c>
      <c r="G9852" t="s">
        <v>30</v>
      </c>
      <c r="I9852" t="s">
        <v>31</v>
      </c>
      <c r="L9852" s="3" t="s">
        <v>1908</v>
      </c>
      <c r="M9852" t="s">
        <v>7370</v>
      </c>
      <c r="N9852" t="s">
        <v>9942</v>
      </c>
      <c r="Q9852" t="s">
        <v>35</v>
      </c>
      <c r="R9852" t="s">
        <v>36</v>
      </c>
      <c r="T9852" t="s">
        <v>7412</v>
      </c>
      <c r="V9852" t="s">
        <v>7335</v>
      </c>
      <c r="W9852" t="s">
        <v>9965</v>
      </c>
      <c r="X9852" t="s">
        <v>67</v>
      </c>
      <c r="Z9852" s="5" t="str">
        <f t="shared" si="308"/>
        <v>12/07/2021 22:00</v>
      </c>
      <c r="AA9852" s="2">
        <f t="shared" si="309"/>
        <v>-7.39</v>
      </c>
    </row>
    <row r="9853" spans="1:27">
      <c r="A9853" s="7">
        <v>4061996</v>
      </c>
      <c r="B9853" s="7">
        <v>478308105</v>
      </c>
      <c r="C9853" t="s">
        <v>26</v>
      </c>
      <c r="D9853" t="s">
        <v>9965</v>
      </c>
      <c r="E9853" t="s">
        <v>70</v>
      </c>
      <c r="F9853" t="s">
        <v>29</v>
      </c>
      <c r="G9853" t="s">
        <v>30</v>
      </c>
      <c r="I9853" t="s">
        <v>31</v>
      </c>
      <c r="L9853" s="3" t="s">
        <v>1908</v>
      </c>
      <c r="M9853" t="s">
        <v>9909</v>
      </c>
      <c r="N9853" t="s">
        <v>9960</v>
      </c>
      <c r="Q9853" t="s">
        <v>35</v>
      </c>
      <c r="R9853" t="s">
        <v>36</v>
      </c>
      <c r="T9853" t="s">
        <v>8670</v>
      </c>
      <c r="V9853" t="s">
        <v>7335</v>
      </c>
      <c r="W9853" t="s">
        <v>9965</v>
      </c>
      <c r="X9853" t="s">
        <v>70</v>
      </c>
      <c r="Z9853" s="5" t="str">
        <f t="shared" si="308"/>
        <v>12/07/2021 23:00</v>
      </c>
      <c r="AA9853" s="2">
        <f t="shared" si="309"/>
        <v>-7.39</v>
      </c>
    </row>
    <row r="9854" spans="1:27">
      <c r="A9854" s="7">
        <v>4061996</v>
      </c>
      <c r="B9854" s="7">
        <v>478308106</v>
      </c>
      <c r="C9854" t="s">
        <v>26</v>
      </c>
      <c r="D9854" t="s">
        <v>9978</v>
      </c>
      <c r="E9854" t="s">
        <v>74</v>
      </c>
      <c r="F9854" t="s">
        <v>29</v>
      </c>
      <c r="G9854" t="s">
        <v>30</v>
      </c>
      <c r="I9854" t="s">
        <v>31</v>
      </c>
      <c r="L9854" s="3" t="s">
        <v>1941</v>
      </c>
      <c r="M9854" t="s">
        <v>7862</v>
      </c>
      <c r="N9854" t="s">
        <v>9937</v>
      </c>
      <c r="Q9854" t="s">
        <v>35</v>
      </c>
      <c r="R9854" t="s">
        <v>36</v>
      </c>
      <c r="T9854" t="s">
        <v>7879</v>
      </c>
      <c r="V9854" t="s">
        <v>7335</v>
      </c>
      <c r="W9854" t="s">
        <v>9978</v>
      </c>
      <c r="X9854" t="s">
        <v>74</v>
      </c>
      <c r="Z9854" s="5" t="str">
        <f t="shared" si="308"/>
        <v>13/07/2021 00:00</v>
      </c>
      <c r="AA9854" s="2">
        <f t="shared" si="309"/>
        <v>-7.38</v>
      </c>
    </row>
    <row r="9855" spans="1:27">
      <c r="A9855" s="7">
        <v>4061996</v>
      </c>
      <c r="B9855" s="7">
        <v>478308107</v>
      </c>
      <c r="C9855" t="s">
        <v>26</v>
      </c>
      <c r="D9855" t="s">
        <v>9978</v>
      </c>
      <c r="E9855" t="s">
        <v>77</v>
      </c>
      <c r="F9855" t="s">
        <v>29</v>
      </c>
      <c r="G9855" t="s">
        <v>30</v>
      </c>
      <c r="I9855" t="s">
        <v>31</v>
      </c>
      <c r="L9855" s="3" t="s">
        <v>1941</v>
      </c>
      <c r="M9855" t="s">
        <v>7524</v>
      </c>
      <c r="N9855" t="s">
        <v>9979</v>
      </c>
      <c r="Q9855" t="s">
        <v>35</v>
      </c>
      <c r="R9855" t="s">
        <v>36</v>
      </c>
      <c r="T9855" t="s">
        <v>1078</v>
      </c>
      <c r="V9855" t="s">
        <v>7335</v>
      </c>
      <c r="W9855" t="s">
        <v>9978</v>
      </c>
      <c r="X9855" t="s">
        <v>77</v>
      </c>
      <c r="Z9855" s="5" t="str">
        <f t="shared" si="308"/>
        <v>13/07/2021 01:00</v>
      </c>
      <c r="AA9855" s="2">
        <f t="shared" si="309"/>
        <v>-7.38</v>
      </c>
    </row>
    <row r="9856" spans="1:27">
      <c r="A9856" s="7">
        <v>4061996</v>
      </c>
      <c r="B9856" s="7">
        <v>478308108</v>
      </c>
      <c r="C9856" t="s">
        <v>26</v>
      </c>
      <c r="D9856" t="s">
        <v>9978</v>
      </c>
      <c r="E9856" t="s">
        <v>80</v>
      </c>
      <c r="F9856" t="s">
        <v>29</v>
      </c>
      <c r="G9856" t="s">
        <v>30</v>
      </c>
      <c r="I9856" t="s">
        <v>31</v>
      </c>
      <c r="L9856" s="3" t="s">
        <v>1995</v>
      </c>
      <c r="M9856" t="s">
        <v>8410</v>
      </c>
      <c r="N9856" t="s">
        <v>9980</v>
      </c>
      <c r="Q9856" t="s">
        <v>35</v>
      </c>
      <c r="R9856" t="s">
        <v>36</v>
      </c>
      <c r="T9856" t="s">
        <v>1576</v>
      </c>
      <c r="V9856" t="s">
        <v>7335</v>
      </c>
      <c r="W9856" t="s">
        <v>9978</v>
      </c>
      <c r="X9856" t="s">
        <v>80</v>
      </c>
      <c r="Z9856" s="5" t="str">
        <f t="shared" si="308"/>
        <v>13/07/2021 02:00</v>
      </c>
      <c r="AA9856" s="2">
        <f t="shared" si="309"/>
        <v>-7.37</v>
      </c>
    </row>
    <row r="9857" spans="1:27">
      <c r="A9857" s="7">
        <v>4061996</v>
      </c>
      <c r="B9857" s="7">
        <v>478308109</v>
      </c>
      <c r="C9857" t="s">
        <v>26</v>
      </c>
      <c r="D9857" t="s">
        <v>9978</v>
      </c>
      <c r="E9857" t="s">
        <v>84</v>
      </c>
      <c r="F9857" t="s">
        <v>29</v>
      </c>
      <c r="G9857" t="s">
        <v>30</v>
      </c>
      <c r="I9857" t="s">
        <v>31</v>
      </c>
      <c r="L9857" s="3" t="s">
        <v>1995</v>
      </c>
      <c r="M9857" t="s">
        <v>9747</v>
      </c>
      <c r="N9857" t="s">
        <v>9959</v>
      </c>
      <c r="Q9857" t="s">
        <v>35</v>
      </c>
      <c r="R9857" t="s">
        <v>36</v>
      </c>
      <c r="T9857" t="s">
        <v>1581</v>
      </c>
      <c r="V9857" t="s">
        <v>7335</v>
      </c>
      <c r="W9857" t="s">
        <v>9978</v>
      </c>
      <c r="X9857" t="s">
        <v>84</v>
      </c>
      <c r="Z9857" s="5" t="str">
        <f t="shared" si="308"/>
        <v>13/07/2021 03:00</v>
      </c>
      <c r="AA9857" s="2">
        <f t="shared" si="309"/>
        <v>-7.37</v>
      </c>
    </row>
    <row r="9858" spans="1:27">
      <c r="A9858" s="7">
        <v>4061996</v>
      </c>
      <c r="B9858" s="7">
        <v>478308110</v>
      </c>
      <c r="C9858" t="s">
        <v>26</v>
      </c>
      <c r="D9858" t="s">
        <v>9978</v>
      </c>
      <c r="E9858" t="s">
        <v>88</v>
      </c>
      <c r="F9858" t="s">
        <v>29</v>
      </c>
      <c r="G9858" t="s">
        <v>30</v>
      </c>
      <c r="I9858" t="s">
        <v>31</v>
      </c>
      <c r="L9858" s="3" t="s">
        <v>1993</v>
      </c>
      <c r="M9858" t="s">
        <v>8838</v>
      </c>
      <c r="N9858" t="s">
        <v>9981</v>
      </c>
      <c r="Q9858" t="s">
        <v>35</v>
      </c>
      <c r="R9858" t="s">
        <v>36</v>
      </c>
      <c r="T9858" t="s">
        <v>2956</v>
      </c>
      <c r="V9858" t="s">
        <v>7335</v>
      </c>
      <c r="W9858" t="s">
        <v>9978</v>
      </c>
      <c r="X9858" t="s">
        <v>88</v>
      </c>
      <c r="Z9858" s="5" t="str">
        <f t="shared" si="308"/>
        <v>13/07/2021 04:00</v>
      </c>
      <c r="AA9858" s="2">
        <f t="shared" si="309"/>
        <v>-7.36</v>
      </c>
    </row>
    <row r="9859" spans="1:27">
      <c r="A9859" s="7">
        <v>4061996</v>
      </c>
      <c r="B9859" s="7">
        <v>478308111</v>
      </c>
      <c r="C9859" t="s">
        <v>26</v>
      </c>
      <c r="D9859" t="s">
        <v>9978</v>
      </c>
      <c r="E9859" t="s">
        <v>91</v>
      </c>
      <c r="F9859" t="s">
        <v>29</v>
      </c>
      <c r="G9859" t="s">
        <v>30</v>
      </c>
      <c r="I9859" t="s">
        <v>31</v>
      </c>
      <c r="L9859" s="3" t="s">
        <v>1995</v>
      </c>
      <c r="M9859" t="s">
        <v>8412</v>
      </c>
      <c r="N9859" t="s">
        <v>9982</v>
      </c>
      <c r="Q9859" t="s">
        <v>35</v>
      </c>
      <c r="R9859" t="s">
        <v>36</v>
      </c>
      <c r="T9859" t="s">
        <v>2505</v>
      </c>
      <c r="V9859" t="s">
        <v>7335</v>
      </c>
      <c r="W9859" t="s">
        <v>9978</v>
      </c>
      <c r="X9859" t="s">
        <v>91</v>
      </c>
      <c r="Z9859" s="5" t="str">
        <f t="shared" si="308"/>
        <v>13/07/2021 05:00</v>
      </c>
      <c r="AA9859" s="2">
        <f t="shared" si="309"/>
        <v>-7.37</v>
      </c>
    </row>
    <row r="9860" spans="1:27">
      <c r="A9860" s="7">
        <v>4061996</v>
      </c>
      <c r="B9860" s="7">
        <v>478308112</v>
      </c>
      <c r="C9860" t="s">
        <v>26</v>
      </c>
      <c r="D9860" t="s">
        <v>9978</v>
      </c>
      <c r="E9860" t="s">
        <v>95</v>
      </c>
      <c r="F9860" t="s">
        <v>29</v>
      </c>
      <c r="G9860" t="s">
        <v>30</v>
      </c>
      <c r="I9860" t="s">
        <v>31</v>
      </c>
      <c r="L9860" s="3" t="s">
        <v>1995</v>
      </c>
      <c r="M9860" t="s">
        <v>8357</v>
      </c>
      <c r="N9860" t="s">
        <v>9977</v>
      </c>
      <c r="Q9860" t="s">
        <v>35</v>
      </c>
      <c r="R9860" t="s">
        <v>36</v>
      </c>
      <c r="T9860" t="s">
        <v>2141</v>
      </c>
      <c r="V9860" t="s">
        <v>7335</v>
      </c>
      <c r="W9860" t="s">
        <v>9978</v>
      </c>
      <c r="X9860" t="s">
        <v>95</v>
      </c>
      <c r="Z9860" s="5" t="str">
        <f t="shared" si="308"/>
        <v>13/07/2021 06:00</v>
      </c>
      <c r="AA9860" s="2">
        <f t="shared" si="309"/>
        <v>-7.37</v>
      </c>
    </row>
    <row r="9861" spans="1:27">
      <c r="A9861" s="7">
        <v>4061996</v>
      </c>
      <c r="B9861" s="7">
        <v>478308113</v>
      </c>
      <c r="C9861" t="s">
        <v>26</v>
      </c>
      <c r="D9861" t="s">
        <v>9978</v>
      </c>
      <c r="E9861" t="s">
        <v>97</v>
      </c>
      <c r="F9861" t="s">
        <v>29</v>
      </c>
      <c r="G9861" t="s">
        <v>30</v>
      </c>
      <c r="I9861" t="s">
        <v>31</v>
      </c>
      <c r="L9861" s="3" t="s">
        <v>1941</v>
      </c>
      <c r="M9861" t="s">
        <v>155</v>
      </c>
      <c r="N9861" t="s">
        <v>9983</v>
      </c>
      <c r="Q9861" t="s">
        <v>35</v>
      </c>
      <c r="R9861" t="s">
        <v>36</v>
      </c>
      <c r="T9861" t="s">
        <v>4139</v>
      </c>
      <c r="V9861" t="s">
        <v>7335</v>
      </c>
      <c r="W9861" t="s">
        <v>9978</v>
      </c>
      <c r="X9861" t="s">
        <v>97</v>
      </c>
      <c r="Z9861" s="5" t="str">
        <f t="shared" si="308"/>
        <v>13/07/2021 07:00</v>
      </c>
      <c r="AA9861" s="2">
        <f t="shared" si="309"/>
        <v>-7.38</v>
      </c>
    </row>
    <row r="9862" spans="1:27">
      <c r="A9862" s="7">
        <v>4061996</v>
      </c>
      <c r="B9862" s="7">
        <v>478308114</v>
      </c>
      <c r="C9862" t="s">
        <v>26</v>
      </c>
      <c r="D9862" t="s">
        <v>9978</v>
      </c>
      <c r="E9862" t="s">
        <v>100</v>
      </c>
      <c r="F9862" t="s">
        <v>29</v>
      </c>
      <c r="G9862" t="s">
        <v>30</v>
      </c>
      <c r="I9862" t="s">
        <v>31</v>
      </c>
      <c r="L9862" s="3" t="s">
        <v>1908</v>
      </c>
      <c r="M9862" t="s">
        <v>8136</v>
      </c>
      <c r="N9862" t="s">
        <v>9955</v>
      </c>
      <c r="Q9862" t="s">
        <v>35</v>
      </c>
      <c r="R9862" t="s">
        <v>36</v>
      </c>
      <c r="T9862" t="s">
        <v>4155</v>
      </c>
      <c r="V9862" t="s">
        <v>7335</v>
      </c>
      <c r="W9862" t="s">
        <v>9978</v>
      </c>
      <c r="X9862" t="s">
        <v>100</v>
      </c>
      <c r="Z9862" s="5" t="str">
        <f t="shared" si="308"/>
        <v>13/07/2021 08:00</v>
      </c>
      <c r="AA9862" s="2">
        <f t="shared" si="309"/>
        <v>-7.39</v>
      </c>
    </row>
    <row r="9863" spans="1:27">
      <c r="A9863" s="7">
        <v>4061996</v>
      </c>
      <c r="B9863" s="7">
        <v>478308115</v>
      </c>
      <c r="C9863" t="s">
        <v>26</v>
      </c>
      <c r="D9863" t="s">
        <v>9978</v>
      </c>
      <c r="E9863" t="s">
        <v>103</v>
      </c>
      <c r="F9863" t="s">
        <v>29</v>
      </c>
      <c r="G9863" t="s">
        <v>30</v>
      </c>
      <c r="I9863" t="s">
        <v>31</v>
      </c>
      <c r="L9863" s="3" t="s">
        <v>1884</v>
      </c>
      <c r="M9863" t="s">
        <v>8775</v>
      </c>
      <c r="N9863" t="s">
        <v>9914</v>
      </c>
      <c r="Q9863" t="s">
        <v>35</v>
      </c>
      <c r="R9863" t="s">
        <v>36</v>
      </c>
      <c r="T9863" t="s">
        <v>8501</v>
      </c>
      <c r="V9863" t="s">
        <v>7335</v>
      </c>
      <c r="W9863" t="s">
        <v>9978</v>
      </c>
      <c r="X9863" t="s">
        <v>103</v>
      </c>
      <c r="Z9863" s="5" t="str">
        <f t="shared" si="308"/>
        <v>13/07/2021 09:00</v>
      </c>
      <c r="AA9863" s="2">
        <f t="shared" si="309"/>
        <v>-7.4</v>
      </c>
    </row>
    <row r="9864" spans="1:27">
      <c r="A9864" s="7">
        <v>4061996</v>
      </c>
      <c r="B9864" s="7">
        <v>478308116</v>
      </c>
      <c r="C9864" t="s">
        <v>26</v>
      </c>
      <c r="D9864" t="s">
        <v>9978</v>
      </c>
      <c r="E9864" t="s">
        <v>105</v>
      </c>
      <c r="F9864" t="s">
        <v>29</v>
      </c>
      <c r="G9864" t="s">
        <v>30</v>
      </c>
      <c r="I9864" t="s">
        <v>31</v>
      </c>
      <c r="L9864" s="3" t="s">
        <v>1908</v>
      </c>
      <c r="M9864" t="s">
        <v>7368</v>
      </c>
      <c r="N9864" t="s">
        <v>9939</v>
      </c>
      <c r="Q9864" t="s">
        <v>35</v>
      </c>
      <c r="R9864" t="s">
        <v>36</v>
      </c>
      <c r="T9864" t="s">
        <v>2386</v>
      </c>
      <c r="V9864" t="s">
        <v>7335</v>
      </c>
      <c r="W9864" t="s">
        <v>9978</v>
      </c>
      <c r="X9864" t="s">
        <v>105</v>
      </c>
      <c r="Z9864" s="5" t="str">
        <f t="shared" si="308"/>
        <v>13/07/2021 10:00</v>
      </c>
      <c r="AA9864" s="2">
        <f t="shared" si="309"/>
        <v>-7.39</v>
      </c>
    </row>
    <row r="9865" spans="1:27">
      <c r="A9865" s="7">
        <v>4061996</v>
      </c>
      <c r="B9865" s="7">
        <v>478308117</v>
      </c>
      <c r="C9865" t="s">
        <v>26</v>
      </c>
      <c r="D9865" t="s">
        <v>9978</v>
      </c>
      <c r="E9865" t="s">
        <v>108</v>
      </c>
      <c r="F9865" t="s">
        <v>29</v>
      </c>
      <c r="G9865" t="s">
        <v>30</v>
      </c>
      <c r="I9865" t="s">
        <v>31</v>
      </c>
      <c r="L9865" s="3" t="s">
        <v>1908</v>
      </c>
      <c r="M9865" t="s">
        <v>9984</v>
      </c>
      <c r="N9865" t="s">
        <v>9959</v>
      </c>
      <c r="Q9865" t="s">
        <v>35</v>
      </c>
      <c r="R9865" t="s">
        <v>36</v>
      </c>
      <c r="T9865" t="s">
        <v>8475</v>
      </c>
      <c r="V9865" t="s">
        <v>7335</v>
      </c>
      <c r="W9865" t="s">
        <v>9978</v>
      </c>
      <c r="X9865" t="s">
        <v>108</v>
      </c>
      <c r="Z9865" s="5" t="str">
        <f t="shared" si="308"/>
        <v>13/07/2021 11:00</v>
      </c>
      <c r="AA9865" s="2">
        <f t="shared" si="309"/>
        <v>-7.39</v>
      </c>
    </row>
    <row r="9866" spans="1:27">
      <c r="A9866" s="7">
        <v>4061996</v>
      </c>
      <c r="B9866" s="7">
        <v>478308118</v>
      </c>
      <c r="C9866" t="s">
        <v>26</v>
      </c>
      <c r="D9866" t="s">
        <v>9978</v>
      </c>
      <c r="E9866" t="s">
        <v>109</v>
      </c>
      <c r="F9866" t="s">
        <v>29</v>
      </c>
      <c r="G9866" t="s">
        <v>30</v>
      </c>
      <c r="I9866" t="s">
        <v>31</v>
      </c>
      <c r="L9866" s="3" t="s">
        <v>1941</v>
      </c>
      <c r="M9866" t="s">
        <v>8194</v>
      </c>
      <c r="N9866" t="s">
        <v>9930</v>
      </c>
      <c r="Q9866" t="s">
        <v>35</v>
      </c>
      <c r="R9866" t="s">
        <v>36</v>
      </c>
      <c r="T9866" t="s">
        <v>8152</v>
      </c>
      <c r="V9866" t="s">
        <v>7335</v>
      </c>
      <c r="W9866" t="s">
        <v>9978</v>
      </c>
      <c r="X9866" t="s">
        <v>109</v>
      </c>
      <c r="Z9866" s="5" t="str">
        <f t="shared" si="308"/>
        <v>13/07/2021 12:00</v>
      </c>
      <c r="AA9866" s="2">
        <f t="shared" si="309"/>
        <v>-7.38</v>
      </c>
    </row>
    <row r="9867" spans="1:27">
      <c r="A9867" s="7">
        <v>4061996</v>
      </c>
      <c r="B9867" s="7">
        <v>478308119</v>
      </c>
      <c r="C9867" t="s">
        <v>26</v>
      </c>
      <c r="D9867" t="s">
        <v>9978</v>
      </c>
      <c r="E9867" t="s">
        <v>28</v>
      </c>
      <c r="F9867" t="s">
        <v>29</v>
      </c>
      <c r="G9867" t="s">
        <v>30</v>
      </c>
      <c r="I9867" t="s">
        <v>31</v>
      </c>
      <c r="L9867" s="3" t="s">
        <v>1941</v>
      </c>
      <c r="M9867" t="s">
        <v>8033</v>
      </c>
      <c r="N9867" t="s">
        <v>9922</v>
      </c>
      <c r="Q9867" t="s">
        <v>35</v>
      </c>
      <c r="R9867" t="s">
        <v>36</v>
      </c>
      <c r="T9867" t="s">
        <v>4124</v>
      </c>
      <c r="V9867" t="s">
        <v>7335</v>
      </c>
      <c r="W9867" t="s">
        <v>9978</v>
      </c>
      <c r="X9867" t="s">
        <v>28</v>
      </c>
      <c r="Z9867" s="5" t="str">
        <f t="shared" si="308"/>
        <v>13/07/2021 13:00</v>
      </c>
      <c r="AA9867" s="2">
        <f t="shared" si="309"/>
        <v>-7.38</v>
      </c>
    </row>
    <row r="9868" spans="1:27">
      <c r="A9868" s="7">
        <v>4061996</v>
      </c>
      <c r="B9868" s="7">
        <v>478308120</v>
      </c>
      <c r="C9868" t="s">
        <v>26</v>
      </c>
      <c r="D9868" t="s">
        <v>9978</v>
      </c>
      <c r="E9868" t="s">
        <v>39</v>
      </c>
      <c r="F9868" t="s">
        <v>29</v>
      </c>
      <c r="G9868" t="s">
        <v>30</v>
      </c>
      <c r="I9868" t="s">
        <v>31</v>
      </c>
      <c r="L9868" s="3" t="s">
        <v>1995</v>
      </c>
      <c r="M9868" t="s">
        <v>8591</v>
      </c>
      <c r="N9868" t="s">
        <v>9943</v>
      </c>
      <c r="Q9868" t="s">
        <v>35</v>
      </c>
      <c r="R9868" t="s">
        <v>36</v>
      </c>
      <c r="T9868" t="s">
        <v>2153</v>
      </c>
      <c r="V9868" t="s">
        <v>7335</v>
      </c>
      <c r="W9868" t="s">
        <v>9978</v>
      </c>
      <c r="X9868" t="s">
        <v>39</v>
      </c>
      <c r="Z9868" s="5" t="str">
        <f t="shared" si="308"/>
        <v>13/07/2021 14:00</v>
      </c>
      <c r="AA9868" s="2">
        <f t="shared" si="309"/>
        <v>-7.37</v>
      </c>
    </row>
    <row r="9869" spans="1:27">
      <c r="A9869" s="7">
        <v>4061996</v>
      </c>
      <c r="B9869" s="7">
        <v>478308121</v>
      </c>
      <c r="C9869" t="s">
        <v>26</v>
      </c>
      <c r="D9869" t="s">
        <v>9978</v>
      </c>
      <c r="E9869" t="s">
        <v>43</v>
      </c>
      <c r="F9869" t="s">
        <v>29</v>
      </c>
      <c r="G9869" t="s">
        <v>30</v>
      </c>
      <c r="I9869" t="s">
        <v>31</v>
      </c>
      <c r="L9869" s="3" t="s">
        <v>1995</v>
      </c>
      <c r="M9869" t="s">
        <v>8198</v>
      </c>
      <c r="N9869" t="s">
        <v>9985</v>
      </c>
      <c r="Q9869" t="s">
        <v>35</v>
      </c>
      <c r="R9869" t="s">
        <v>36</v>
      </c>
      <c r="T9869" t="s">
        <v>2653</v>
      </c>
      <c r="V9869" t="s">
        <v>7335</v>
      </c>
      <c r="W9869" t="s">
        <v>9978</v>
      </c>
      <c r="X9869" t="s">
        <v>43</v>
      </c>
      <c r="Z9869" s="5" t="str">
        <f t="shared" si="308"/>
        <v>13/07/2021 15:00</v>
      </c>
      <c r="AA9869" s="2">
        <f t="shared" si="309"/>
        <v>-7.37</v>
      </c>
    </row>
    <row r="9870" spans="1:27">
      <c r="A9870" s="7">
        <v>4061996</v>
      </c>
      <c r="B9870" s="7">
        <v>478308122</v>
      </c>
      <c r="C9870" t="s">
        <v>26</v>
      </c>
      <c r="D9870" t="s">
        <v>9978</v>
      </c>
      <c r="E9870" t="s">
        <v>46</v>
      </c>
      <c r="F9870" t="s">
        <v>29</v>
      </c>
      <c r="G9870" t="s">
        <v>30</v>
      </c>
      <c r="I9870" t="s">
        <v>31</v>
      </c>
      <c r="L9870" s="3" t="s">
        <v>1995</v>
      </c>
      <c r="M9870" t="s">
        <v>9099</v>
      </c>
      <c r="N9870" t="s">
        <v>9979</v>
      </c>
      <c r="Q9870" t="s">
        <v>35</v>
      </c>
      <c r="R9870" t="s">
        <v>36</v>
      </c>
      <c r="T9870" t="s">
        <v>8179</v>
      </c>
      <c r="V9870" t="s">
        <v>7335</v>
      </c>
      <c r="W9870" t="s">
        <v>9978</v>
      </c>
      <c r="X9870" t="s">
        <v>46</v>
      </c>
      <c r="Z9870" s="5" t="str">
        <f t="shared" si="308"/>
        <v>13/07/2021 16:00</v>
      </c>
      <c r="AA9870" s="2">
        <f t="shared" si="309"/>
        <v>-7.37</v>
      </c>
    </row>
    <row r="9871" spans="1:27">
      <c r="A9871" s="7">
        <v>4061996</v>
      </c>
      <c r="B9871" s="7">
        <v>478308123</v>
      </c>
      <c r="C9871" t="s">
        <v>26</v>
      </c>
      <c r="D9871" t="s">
        <v>9978</v>
      </c>
      <c r="E9871" t="s">
        <v>49</v>
      </c>
      <c r="F9871" t="s">
        <v>29</v>
      </c>
      <c r="G9871" t="s">
        <v>30</v>
      </c>
      <c r="I9871" t="s">
        <v>31</v>
      </c>
      <c r="L9871" s="3" t="s">
        <v>1995</v>
      </c>
      <c r="M9871" t="s">
        <v>8997</v>
      </c>
      <c r="N9871" t="s">
        <v>9913</v>
      </c>
      <c r="Q9871" t="s">
        <v>35</v>
      </c>
      <c r="R9871" t="s">
        <v>36</v>
      </c>
      <c r="T9871" t="s">
        <v>8637</v>
      </c>
      <c r="V9871" t="s">
        <v>7335</v>
      </c>
      <c r="W9871" t="s">
        <v>9978</v>
      </c>
      <c r="X9871" t="s">
        <v>49</v>
      </c>
      <c r="Z9871" s="5" t="str">
        <f t="shared" ref="Z9871:Z9934" si="310">D9871&amp;" "&amp;E9871</f>
        <v>13/07/2021 17:00</v>
      </c>
      <c r="AA9871" s="2">
        <f t="shared" ref="AA9871:AA9934" si="311">L9871*-1</f>
        <v>-7.37</v>
      </c>
    </row>
    <row r="9872" spans="1:27">
      <c r="A9872" s="7">
        <v>4061996</v>
      </c>
      <c r="B9872" s="7">
        <v>478308124</v>
      </c>
      <c r="C9872" t="s">
        <v>26</v>
      </c>
      <c r="D9872" t="s">
        <v>9978</v>
      </c>
      <c r="E9872" t="s">
        <v>52</v>
      </c>
      <c r="F9872" t="s">
        <v>29</v>
      </c>
      <c r="G9872" t="s">
        <v>30</v>
      </c>
      <c r="I9872" t="s">
        <v>31</v>
      </c>
      <c r="L9872" s="3" t="s">
        <v>1995</v>
      </c>
      <c r="M9872" t="s">
        <v>3155</v>
      </c>
      <c r="N9872" t="s">
        <v>9919</v>
      </c>
      <c r="Q9872" t="s">
        <v>35</v>
      </c>
      <c r="R9872" t="s">
        <v>36</v>
      </c>
      <c r="T9872" t="s">
        <v>7831</v>
      </c>
      <c r="V9872" t="s">
        <v>7335</v>
      </c>
      <c r="W9872" t="s">
        <v>9978</v>
      </c>
      <c r="X9872" t="s">
        <v>52</v>
      </c>
      <c r="Z9872" s="5" t="str">
        <f t="shared" si="310"/>
        <v>13/07/2021 18:00</v>
      </c>
      <c r="AA9872" s="2">
        <f t="shared" si="311"/>
        <v>-7.37</v>
      </c>
    </row>
    <row r="9873" spans="1:27">
      <c r="A9873" s="7">
        <v>4061996</v>
      </c>
      <c r="B9873" s="7">
        <v>478308125</v>
      </c>
      <c r="C9873" t="s">
        <v>26</v>
      </c>
      <c r="D9873" t="s">
        <v>9978</v>
      </c>
      <c r="E9873" t="s">
        <v>56</v>
      </c>
      <c r="F9873" t="s">
        <v>29</v>
      </c>
      <c r="G9873" t="s">
        <v>30</v>
      </c>
      <c r="I9873" t="s">
        <v>31</v>
      </c>
      <c r="L9873" s="3" t="s">
        <v>1941</v>
      </c>
      <c r="M9873" t="s">
        <v>8033</v>
      </c>
      <c r="N9873" t="s">
        <v>9986</v>
      </c>
      <c r="Q9873" t="s">
        <v>35</v>
      </c>
      <c r="R9873" t="s">
        <v>36</v>
      </c>
      <c r="T9873" t="s">
        <v>8958</v>
      </c>
      <c r="V9873" t="s">
        <v>7335</v>
      </c>
      <c r="W9873" t="s">
        <v>9978</v>
      </c>
      <c r="X9873" t="s">
        <v>56</v>
      </c>
      <c r="Z9873" s="5" t="str">
        <f t="shared" si="310"/>
        <v>13/07/2021 19:00</v>
      </c>
      <c r="AA9873" s="2">
        <f t="shared" si="311"/>
        <v>-7.38</v>
      </c>
    </row>
    <row r="9874" spans="1:27">
      <c r="A9874" s="7">
        <v>4061996</v>
      </c>
      <c r="B9874" s="7">
        <v>478308126</v>
      </c>
      <c r="C9874" t="s">
        <v>26</v>
      </c>
      <c r="D9874" t="s">
        <v>9978</v>
      </c>
      <c r="E9874" t="s">
        <v>60</v>
      </c>
      <c r="F9874" t="s">
        <v>29</v>
      </c>
      <c r="G9874" t="s">
        <v>30</v>
      </c>
      <c r="I9874" t="s">
        <v>31</v>
      </c>
      <c r="L9874" s="3" t="s">
        <v>1908</v>
      </c>
      <c r="M9874" t="s">
        <v>7550</v>
      </c>
      <c r="N9874" t="s">
        <v>9921</v>
      </c>
      <c r="Q9874" t="s">
        <v>35</v>
      </c>
      <c r="R9874" t="s">
        <v>36</v>
      </c>
      <c r="T9874" t="s">
        <v>8043</v>
      </c>
      <c r="V9874" t="s">
        <v>7335</v>
      </c>
      <c r="W9874" t="s">
        <v>9978</v>
      </c>
      <c r="X9874" t="s">
        <v>60</v>
      </c>
      <c r="Z9874" s="5" t="str">
        <f t="shared" si="310"/>
        <v>13/07/2021 20:00</v>
      </c>
      <c r="AA9874" s="2">
        <f t="shared" si="311"/>
        <v>-7.39</v>
      </c>
    </row>
    <row r="9875" spans="1:27">
      <c r="A9875" s="7">
        <v>4061996</v>
      </c>
      <c r="B9875" s="7">
        <v>478308127</v>
      </c>
      <c r="C9875" t="s">
        <v>26</v>
      </c>
      <c r="D9875" t="s">
        <v>9978</v>
      </c>
      <c r="E9875" t="s">
        <v>63</v>
      </c>
      <c r="F9875" t="s">
        <v>29</v>
      </c>
      <c r="G9875" t="s">
        <v>30</v>
      </c>
      <c r="I9875" t="s">
        <v>31</v>
      </c>
      <c r="L9875" s="3" t="s">
        <v>1908</v>
      </c>
      <c r="M9875" t="s">
        <v>8025</v>
      </c>
      <c r="N9875" t="s">
        <v>9940</v>
      </c>
      <c r="Q9875" t="s">
        <v>35</v>
      </c>
      <c r="R9875" t="s">
        <v>36</v>
      </c>
      <c r="T9875" t="s">
        <v>7406</v>
      </c>
      <c r="V9875" t="s">
        <v>7335</v>
      </c>
      <c r="W9875" t="s">
        <v>9978</v>
      </c>
      <c r="X9875" t="s">
        <v>63</v>
      </c>
      <c r="Z9875" s="5" t="str">
        <f t="shared" si="310"/>
        <v>13/07/2021 21:00</v>
      </c>
      <c r="AA9875" s="2">
        <f t="shared" si="311"/>
        <v>-7.39</v>
      </c>
    </row>
    <row r="9876" spans="1:27">
      <c r="A9876" s="7">
        <v>4061996</v>
      </c>
      <c r="B9876" s="7">
        <v>478308128</v>
      </c>
      <c r="C9876" t="s">
        <v>26</v>
      </c>
      <c r="D9876" t="s">
        <v>9978</v>
      </c>
      <c r="E9876" t="s">
        <v>67</v>
      </c>
      <c r="F9876" t="s">
        <v>29</v>
      </c>
      <c r="G9876" t="s">
        <v>30</v>
      </c>
      <c r="I9876" t="s">
        <v>31</v>
      </c>
      <c r="L9876" s="3" t="s">
        <v>1908</v>
      </c>
      <c r="M9876" t="s">
        <v>101</v>
      </c>
      <c r="N9876" t="s">
        <v>9940</v>
      </c>
      <c r="Q9876" t="s">
        <v>35</v>
      </c>
      <c r="R9876" t="s">
        <v>36</v>
      </c>
      <c r="T9876" t="s">
        <v>8871</v>
      </c>
      <c r="V9876" t="s">
        <v>7335</v>
      </c>
      <c r="W9876" t="s">
        <v>9978</v>
      </c>
      <c r="X9876" t="s">
        <v>67</v>
      </c>
      <c r="Z9876" s="5" t="str">
        <f t="shared" si="310"/>
        <v>13/07/2021 22:00</v>
      </c>
      <c r="AA9876" s="2">
        <f t="shared" si="311"/>
        <v>-7.39</v>
      </c>
    </row>
    <row r="9877" spans="1:27">
      <c r="A9877" s="7">
        <v>4061996</v>
      </c>
      <c r="B9877" s="7">
        <v>478308129</v>
      </c>
      <c r="C9877" t="s">
        <v>26</v>
      </c>
      <c r="D9877" t="s">
        <v>9978</v>
      </c>
      <c r="E9877" t="s">
        <v>70</v>
      </c>
      <c r="F9877" t="s">
        <v>29</v>
      </c>
      <c r="G9877" t="s">
        <v>30</v>
      </c>
      <c r="I9877" t="s">
        <v>31</v>
      </c>
      <c r="L9877" s="3" t="s">
        <v>1908</v>
      </c>
      <c r="M9877" t="s">
        <v>175</v>
      </c>
      <c r="N9877" t="s">
        <v>9914</v>
      </c>
      <c r="Q9877" t="s">
        <v>35</v>
      </c>
      <c r="R9877" t="s">
        <v>36</v>
      </c>
      <c r="T9877" t="s">
        <v>8627</v>
      </c>
      <c r="V9877" t="s">
        <v>7335</v>
      </c>
      <c r="W9877" t="s">
        <v>9978</v>
      </c>
      <c r="X9877" t="s">
        <v>70</v>
      </c>
      <c r="Z9877" s="5" t="str">
        <f t="shared" si="310"/>
        <v>13/07/2021 23:00</v>
      </c>
      <c r="AA9877" s="2">
        <f t="shared" si="311"/>
        <v>-7.39</v>
      </c>
    </row>
    <row r="9878" spans="1:27">
      <c r="A9878" s="7">
        <v>4061996</v>
      </c>
      <c r="B9878" s="7">
        <v>478308130</v>
      </c>
      <c r="C9878" t="s">
        <v>26</v>
      </c>
      <c r="D9878" t="s">
        <v>9987</v>
      </c>
      <c r="E9878" t="s">
        <v>74</v>
      </c>
      <c r="F9878" t="s">
        <v>29</v>
      </c>
      <c r="G9878" t="s">
        <v>30</v>
      </c>
      <c r="I9878" t="s">
        <v>31</v>
      </c>
      <c r="L9878" s="3" t="s">
        <v>1941</v>
      </c>
      <c r="M9878" t="s">
        <v>8628</v>
      </c>
      <c r="N9878" t="s">
        <v>9986</v>
      </c>
      <c r="Q9878" t="s">
        <v>35</v>
      </c>
      <c r="R9878" t="s">
        <v>36</v>
      </c>
      <c r="T9878" t="s">
        <v>7922</v>
      </c>
      <c r="V9878" t="s">
        <v>7335</v>
      </c>
      <c r="W9878" t="s">
        <v>9987</v>
      </c>
      <c r="X9878" t="s">
        <v>74</v>
      </c>
      <c r="Z9878" s="5" t="str">
        <f t="shared" si="310"/>
        <v>14/07/2021 00:00</v>
      </c>
      <c r="AA9878" s="2">
        <f t="shared" si="311"/>
        <v>-7.38</v>
      </c>
    </row>
    <row r="9879" spans="1:27">
      <c r="A9879" s="7">
        <v>4061996</v>
      </c>
      <c r="B9879" s="7">
        <v>478308131</v>
      </c>
      <c r="C9879" t="s">
        <v>26</v>
      </c>
      <c r="D9879" t="s">
        <v>9987</v>
      </c>
      <c r="E9879" t="s">
        <v>77</v>
      </c>
      <c r="F9879" t="s">
        <v>29</v>
      </c>
      <c r="G9879" t="s">
        <v>30</v>
      </c>
      <c r="I9879" t="s">
        <v>31</v>
      </c>
      <c r="L9879" s="3" t="s">
        <v>1941</v>
      </c>
      <c r="M9879" t="s">
        <v>8655</v>
      </c>
      <c r="N9879" t="s">
        <v>9988</v>
      </c>
      <c r="Q9879" t="s">
        <v>35</v>
      </c>
      <c r="R9879" t="s">
        <v>36</v>
      </c>
      <c r="T9879" t="s">
        <v>94</v>
      </c>
      <c r="V9879" t="s">
        <v>7335</v>
      </c>
      <c r="W9879" t="s">
        <v>9987</v>
      </c>
      <c r="X9879" t="s">
        <v>77</v>
      </c>
      <c r="Z9879" s="5" t="str">
        <f t="shared" si="310"/>
        <v>14/07/2021 01:00</v>
      </c>
      <c r="AA9879" s="2">
        <f t="shared" si="311"/>
        <v>-7.38</v>
      </c>
    </row>
    <row r="9880" spans="1:27">
      <c r="A9880" s="7">
        <v>4061996</v>
      </c>
      <c r="B9880" s="7">
        <v>478308132</v>
      </c>
      <c r="C9880" t="s">
        <v>26</v>
      </c>
      <c r="D9880" t="s">
        <v>9987</v>
      </c>
      <c r="E9880" t="s">
        <v>80</v>
      </c>
      <c r="F9880" t="s">
        <v>29</v>
      </c>
      <c r="G9880" t="s">
        <v>30</v>
      </c>
      <c r="I9880" t="s">
        <v>31</v>
      </c>
      <c r="L9880" s="3" t="s">
        <v>1995</v>
      </c>
      <c r="M9880" t="s">
        <v>8464</v>
      </c>
      <c r="N9880" t="s">
        <v>9989</v>
      </c>
      <c r="Q9880" t="s">
        <v>35</v>
      </c>
      <c r="R9880" t="s">
        <v>36</v>
      </c>
      <c r="T9880" t="s">
        <v>1072</v>
      </c>
      <c r="V9880" t="s">
        <v>7335</v>
      </c>
      <c r="W9880" t="s">
        <v>9987</v>
      </c>
      <c r="X9880" t="s">
        <v>80</v>
      </c>
      <c r="Z9880" s="5" t="str">
        <f t="shared" si="310"/>
        <v>14/07/2021 02:00</v>
      </c>
      <c r="AA9880" s="2">
        <f t="shared" si="311"/>
        <v>-7.37</v>
      </c>
    </row>
    <row r="9881" spans="1:27">
      <c r="A9881" s="7">
        <v>4061996</v>
      </c>
      <c r="B9881" s="7">
        <v>478308133</v>
      </c>
      <c r="C9881" t="s">
        <v>26</v>
      </c>
      <c r="D9881" t="s">
        <v>9987</v>
      </c>
      <c r="E9881" t="s">
        <v>84</v>
      </c>
      <c r="F9881" t="s">
        <v>29</v>
      </c>
      <c r="G9881" t="s">
        <v>30</v>
      </c>
      <c r="I9881" t="s">
        <v>31</v>
      </c>
      <c r="L9881" s="3" t="s">
        <v>1993</v>
      </c>
      <c r="M9881" t="s">
        <v>8419</v>
      </c>
      <c r="N9881" t="s">
        <v>9990</v>
      </c>
      <c r="Q9881" t="s">
        <v>35</v>
      </c>
      <c r="R9881" t="s">
        <v>36</v>
      </c>
      <c r="T9881" t="s">
        <v>1058</v>
      </c>
      <c r="V9881" t="s">
        <v>7335</v>
      </c>
      <c r="W9881" t="s">
        <v>9987</v>
      </c>
      <c r="X9881" t="s">
        <v>84</v>
      </c>
      <c r="Z9881" s="5" t="str">
        <f t="shared" si="310"/>
        <v>14/07/2021 03:00</v>
      </c>
      <c r="AA9881" s="2">
        <f t="shared" si="311"/>
        <v>-7.36</v>
      </c>
    </row>
    <row r="9882" spans="1:27">
      <c r="A9882" s="7">
        <v>4061996</v>
      </c>
      <c r="B9882" s="7">
        <v>478308134</v>
      </c>
      <c r="C9882" t="s">
        <v>26</v>
      </c>
      <c r="D9882" t="s">
        <v>9987</v>
      </c>
      <c r="E9882" t="s">
        <v>88</v>
      </c>
      <c r="F9882" t="s">
        <v>29</v>
      </c>
      <c r="G9882" t="s">
        <v>30</v>
      </c>
      <c r="I9882" t="s">
        <v>31</v>
      </c>
      <c r="L9882" s="3" t="s">
        <v>2095</v>
      </c>
      <c r="M9882" t="s">
        <v>8493</v>
      </c>
      <c r="N9882" t="s">
        <v>9991</v>
      </c>
      <c r="Q9882" t="s">
        <v>35</v>
      </c>
      <c r="R9882" t="s">
        <v>36</v>
      </c>
      <c r="T9882" t="s">
        <v>1803</v>
      </c>
      <c r="V9882" t="s">
        <v>7335</v>
      </c>
      <c r="W9882" t="s">
        <v>9987</v>
      </c>
      <c r="X9882" t="s">
        <v>88</v>
      </c>
      <c r="Z9882" s="5" t="str">
        <f t="shared" si="310"/>
        <v>14/07/2021 04:00</v>
      </c>
      <c r="AA9882" s="2">
        <f t="shared" si="311"/>
        <v>-7.35</v>
      </c>
    </row>
    <row r="9883" spans="1:27">
      <c r="A9883" s="7">
        <v>4061996</v>
      </c>
      <c r="B9883" s="7">
        <v>478308135</v>
      </c>
      <c r="C9883" t="s">
        <v>26</v>
      </c>
      <c r="D9883" t="s">
        <v>9987</v>
      </c>
      <c r="E9883" t="s">
        <v>91</v>
      </c>
      <c r="F9883" t="s">
        <v>29</v>
      </c>
      <c r="G9883" t="s">
        <v>30</v>
      </c>
      <c r="I9883" t="s">
        <v>31</v>
      </c>
      <c r="L9883" s="3" t="s">
        <v>2095</v>
      </c>
      <c r="M9883" t="s">
        <v>8493</v>
      </c>
      <c r="N9883" t="s">
        <v>9920</v>
      </c>
      <c r="Q9883" t="s">
        <v>35</v>
      </c>
      <c r="R9883" t="s">
        <v>36</v>
      </c>
      <c r="T9883" t="s">
        <v>2520</v>
      </c>
      <c r="V9883" t="s">
        <v>7335</v>
      </c>
      <c r="W9883" t="s">
        <v>9987</v>
      </c>
      <c r="X9883" t="s">
        <v>91</v>
      </c>
      <c r="Z9883" s="5" t="str">
        <f t="shared" si="310"/>
        <v>14/07/2021 05:00</v>
      </c>
      <c r="AA9883" s="2">
        <f t="shared" si="311"/>
        <v>-7.35</v>
      </c>
    </row>
    <row r="9884" spans="1:27">
      <c r="A9884" s="7">
        <v>4061996</v>
      </c>
      <c r="B9884" s="7">
        <v>478308136</v>
      </c>
      <c r="C9884" t="s">
        <v>26</v>
      </c>
      <c r="D9884" t="s">
        <v>9987</v>
      </c>
      <c r="E9884" t="s">
        <v>95</v>
      </c>
      <c r="F9884" t="s">
        <v>29</v>
      </c>
      <c r="G9884" t="s">
        <v>30</v>
      </c>
      <c r="I9884" t="s">
        <v>31</v>
      </c>
      <c r="L9884" s="3" t="s">
        <v>1993</v>
      </c>
      <c r="M9884" t="s">
        <v>9388</v>
      </c>
      <c r="N9884" t="s">
        <v>9989</v>
      </c>
      <c r="Q9884" t="s">
        <v>35</v>
      </c>
      <c r="R9884" t="s">
        <v>36</v>
      </c>
      <c r="T9884" t="s">
        <v>2249</v>
      </c>
      <c r="V9884" t="s">
        <v>7335</v>
      </c>
      <c r="W9884" t="s">
        <v>9987</v>
      </c>
      <c r="X9884" t="s">
        <v>95</v>
      </c>
      <c r="Z9884" s="5" t="str">
        <f t="shared" si="310"/>
        <v>14/07/2021 06:00</v>
      </c>
      <c r="AA9884" s="2">
        <f t="shared" si="311"/>
        <v>-7.36</v>
      </c>
    </row>
    <row r="9885" spans="1:27">
      <c r="A9885" s="7">
        <v>4061996</v>
      </c>
      <c r="B9885" s="7">
        <v>478308137</v>
      </c>
      <c r="C9885" t="s">
        <v>26</v>
      </c>
      <c r="D9885" t="s">
        <v>9987</v>
      </c>
      <c r="E9885" t="s">
        <v>97</v>
      </c>
      <c r="F9885" t="s">
        <v>29</v>
      </c>
      <c r="G9885" t="s">
        <v>30</v>
      </c>
      <c r="I9885" t="s">
        <v>31</v>
      </c>
      <c r="L9885" s="3" t="s">
        <v>1995</v>
      </c>
      <c r="M9885" t="s">
        <v>9688</v>
      </c>
      <c r="N9885" t="s">
        <v>9979</v>
      </c>
      <c r="Q9885" t="s">
        <v>35</v>
      </c>
      <c r="R9885" t="s">
        <v>36</v>
      </c>
      <c r="T9885" t="s">
        <v>2470</v>
      </c>
      <c r="V9885" t="s">
        <v>7335</v>
      </c>
      <c r="W9885" t="s">
        <v>9987</v>
      </c>
      <c r="X9885" t="s">
        <v>97</v>
      </c>
      <c r="Z9885" s="5" t="str">
        <f t="shared" si="310"/>
        <v>14/07/2021 07:00</v>
      </c>
      <c r="AA9885" s="2">
        <f t="shared" si="311"/>
        <v>-7.37</v>
      </c>
    </row>
    <row r="9886" spans="1:27">
      <c r="A9886" s="7">
        <v>4061996</v>
      </c>
      <c r="B9886" s="7">
        <v>478308138</v>
      </c>
      <c r="C9886" t="s">
        <v>26</v>
      </c>
      <c r="D9886" t="s">
        <v>9987</v>
      </c>
      <c r="E9886" t="s">
        <v>100</v>
      </c>
      <c r="F9886" t="s">
        <v>29</v>
      </c>
      <c r="G9886" t="s">
        <v>30</v>
      </c>
      <c r="I9886" t="s">
        <v>31</v>
      </c>
      <c r="L9886" s="3" t="s">
        <v>1995</v>
      </c>
      <c r="M9886" t="s">
        <v>8365</v>
      </c>
      <c r="N9886" t="s">
        <v>9992</v>
      </c>
      <c r="Q9886" t="s">
        <v>35</v>
      </c>
      <c r="R9886" t="s">
        <v>36</v>
      </c>
      <c r="T9886" t="s">
        <v>2138</v>
      </c>
      <c r="V9886" t="s">
        <v>7335</v>
      </c>
      <c r="W9886" t="s">
        <v>9987</v>
      </c>
      <c r="X9886" t="s">
        <v>100</v>
      </c>
      <c r="Z9886" s="5" t="str">
        <f t="shared" si="310"/>
        <v>14/07/2021 08:00</v>
      </c>
      <c r="AA9886" s="2">
        <f t="shared" si="311"/>
        <v>-7.37</v>
      </c>
    </row>
    <row r="9887" spans="1:27">
      <c r="A9887" s="7">
        <v>4061996</v>
      </c>
      <c r="B9887" s="7">
        <v>478308139</v>
      </c>
      <c r="C9887" t="s">
        <v>26</v>
      </c>
      <c r="D9887" t="s">
        <v>9987</v>
      </c>
      <c r="E9887" t="s">
        <v>103</v>
      </c>
      <c r="F9887" t="s">
        <v>29</v>
      </c>
      <c r="G9887" t="s">
        <v>30</v>
      </c>
      <c r="I9887" t="s">
        <v>31</v>
      </c>
      <c r="L9887" s="3" t="s">
        <v>1995</v>
      </c>
      <c r="M9887" t="s">
        <v>8010</v>
      </c>
      <c r="N9887" t="s">
        <v>9993</v>
      </c>
      <c r="Q9887" t="s">
        <v>35</v>
      </c>
      <c r="R9887" t="s">
        <v>36</v>
      </c>
      <c r="T9887" t="s">
        <v>7859</v>
      </c>
      <c r="V9887" t="s">
        <v>7335</v>
      </c>
      <c r="W9887" t="s">
        <v>9987</v>
      </c>
      <c r="X9887" t="s">
        <v>103</v>
      </c>
      <c r="Z9887" s="5" t="str">
        <f t="shared" si="310"/>
        <v>14/07/2021 09:00</v>
      </c>
      <c r="AA9887" s="2">
        <f t="shared" si="311"/>
        <v>-7.37</v>
      </c>
    </row>
    <row r="9888" spans="1:27">
      <c r="A9888" s="7">
        <v>4061996</v>
      </c>
      <c r="B9888" s="7">
        <v>478308140</v>
      </c>
      <c r="C9888" t="s">
        <v>26</v>
      </c>
      <c r="D9888" t="s">
        <v>9987</v>
      </c>
      <c r="E9888" t="s">
        <v>105</v>
      </c>
      <c r="F9888" t="s">
        <v>29</v>
      </c>
      <c r="G9888" t="s">
        <v>30</v>
      </c>
      <c r="I9888" t="s">
        <v>31</v>
      </c>
      <c r="L9888" s="3" t="s">
        <v>1941</v>
      </c>
      <c r="M9888" t="s">
        <v>9852</v>
      </c>
      <c r="N9888" t="s">
        <v>9912</v>
      </c>
      <c r="Q9888" t="s">
        <v>35</v>
      </c>
      <c r="R9888" t="s">
        <v>36</v>
      </c>
      <c r="T9888" t="s">
        <v>2461</v>
      </c>
      <c r="V9888" t="s">
        <v>7335</v>
      </c>
      <c r="W9888" t="s">
        <v>9987</v>
      </c>
      <c r="X9888" t="s">
        <v>105</v>
      </c>
      <c r="Z9888" s="5" t="str">
        <f t="shared" si="310"/>
        <v>14/07/2021 10:00</v>
      </c>
      <c r="AA9888" s="2">
        <f t="shared" si="311"/>
        <v>-7.38</v>
      </c>
    </row>
    <row r="9889" spans="1:27">
      <c r="A9889" s="7">
        <v>4061996</v>
      </c>
      <c r="B9889" s="7">
        <v>478308141</v>
      </c>
      <c r="C9889" t="s">
        <v>26</v>
      </c>
      <c r="D9889" t="s">
        <v>9987</v>
      </c>
      <c r="E9889" t="s">
        <v>108</v>
      </c>
      <c r="F9889" t="s">
        <v>29</v>
      </c>
      <c r="G9889" t="s">
        <v>30</v>
      </c>
      <c r="I9889" t="s">
        <v>31</v>
      </c>
      <c r="L9889" s="3" t="s">
        <v>1995</v>
      </c>
      <c r="M9889" t="s">
        <v>9383</v>
      </c>
      <c r="N9889" t="s">
        <v>9920</v>
      </c>
      <c r="Q9889" t="s">
        <v>35</v>
      </c>
      <c r="R9889" t="s">
        <v>36</v>
      </c>
      <c r="T9889" t="s">
        <v>4126</v>
      </c>
      <c r="V9889" t="s">
        <v>7335</v>
      </c>
      <c r="W9889" t="s">
        <v>9987</v>
      </c>
      <c r="X9889" t="s">
        <v>108</v>
      </c>
      <c r="Z9889" s="5" t="str">
        <f t="shared" si="310"/>
        <v>14/07/2021 11:00</v>
      </c>
      <c r="AA9889" s="2">
        <f t="shared" si="311"/>
        <v>-7.37</v>
      </c>
    </row>
    <row r="9890" spans="1:27">
      <c r="A9890" s="7">
        <v>4061996</v>
      </c>
      <c r="B9890" s="7">
        <v>478308142</v>
      </c>
      <c r="C9890" t="s">
        <v>26</v>
      </c>
      <c r="D9890" t="s">
        <v>9987</v>
      </c>
      <c r="E9890" t="s">
        <v>109</v>
      </c>
      <c r="F9890" t="s">
        <v>29</v>
      </c>
      <c r="G9890" t="s">
        <v>30</v>
      </c>
      <c r="I9890" t="s">
        <v>31</v>
      </c>
      <c r="L9890" s="3" t="s">
        <v>1995</v>
      </c>
      <c r="M9890" t="s">
        <v>8559</v>
      </c>
      <c r="N9890" t="s">
        <v>9994</v>
      </c>
      <c r="Q9890" t="s">
        <v>35</v>
      </c>
      <c r="R9890" t="s">
        <v>36</v>
      </c>
      <c r="T9890" t="s">
        <v>4151</v>
      </c>
      <c r="V9890" t="s">
        <v>7335</v>
      </c>
      <c r="W9890" t="s">
        <v>9987</v>
      </c>
      <c r="X9890" t="s">
        <v>109</v>
      </c>
      <c r="Z9890" s="5" t="str">
        <f t="shared" si="310"/>
        <v>14/07/2021 12:00</v>
      </c>
      <c r="AA9890" s="2">
        <f t="shared" si="311"/>
        <v>-7.37</v>
      </c>
    </row>
    <row r="9891" spans="1:27">
      <c r="A9891" s="7">
        <v>4061996</v>
      </c>
      <c r="B9891" s="7">
        <v>478308143</v>
      </c>
      <c r="C9891" t="s">
        <v>26</v>
      </c>
      <c r="D9891" t="s">
        <v>9987</v>
      </c>
      <c r="E9891" t="s">
        <v>28</v>
      </c>
      <c r="F9891" t="s">
        <v>29</v>
      </c>
      <c r="G9891" t="s">
        <v>30</v>
      </c>
      <c r="I9891" t="s">
        <v>31</v>
      </c>
      <c r="L9891" s="3" t="s">
        <v>1995</v>
      </c>
      <c r="M9891" t="s">
        <v>8797</v>
      </c>
      <c r="N9891" t="s">
        <v>9992</v>
      </c>
      <c r="Q9891" t="s">
        <v>35</v>
      </c>
      <c r="R9891" t="s">
        <v>36</v>
      </c>
      <c r="T9891" t="s">
        <v>2229</v>
      </c>
      <c r="V9891" t="s">
        <v>7335</v>
      </c>
      <c r="W9891" t="s">
        <v>9987</v>
      </c>
      <c r="X9891" t="s">
        <v>28</v>
      </c>
      <c r="Z9891" s="5" t="str">
        <f t="shared" si="310"/>
        <v>14/07/2021 13:00</v>
      </c>
      <c r="AA9891" s="2">
        <f t="shared" si="311"/>
        <v>-7.37</v>
      </c>
    </row>
    <row r="9892" spans="1:27">
      <c r="A9892" s="7">
        <v>4061996</v>
      </c>
      <c r="B9892" s="7">
        <v>478308144</v>
      </c>
      <c r="C9892" t="s">
        <v>26</v>
      </c>
      <c r="D9892" t="s">
        <v>9987</v>
      </c>
      <c r="E9892" t="s">
        <v>39</v>
      </c>
      <c r="F9892" t="s">
        <v>29</v>
      </c>
      <c r="G9892" t="s">
        <v>30</v>
      </c>
      <c r="I9892" t="s">
        <v>31</v>
      </c>
      <c r="L9892" s="3" t="s">
        <v>1995</v>
      </c>
      <c r="M9892" t="s">
        <v>8805</v>
      </c>
      <c r="N9892" t="s">
        <v>9957</v>
      </c>
      <c r="Q9892" t="s">
        <v>35</v>
      </c>
      <c r="R9892" t="s">
        <v>36</v>
      </c>
      <c r="T9892" t="s">
        <v>2124</v>
      </c>
      <c r="V9892" t="s">
        <v>7335</v>
      </c>
      <c r="W9892" t="s">
        <v>9987</v>
      </c>
      <c r="X9892" t="s">
        <v>39</v>
      </c>
      <c r="Z9892" s="5" t="str">
        <f t="shared" si="310"/>
        <v>14/07/2021 14:00</v>
      </c>
      <c r="AA9892" s="2">
        <f t="shared" si="311"/>
        <v>-7.37</v>
      </c>
    </row>
    <row r="9893" spans="1:27">
      <c r="A9893" s="7">
        <v>4061996</v>
      </c>
      <c r="B9893" s="7">
        <v>478308145</v>
      </c>
      <c r="C9893" t="s">
        <v>26</v>
      </c>
      <c r="D9893" t="s">
        <v>9987</v>
      </c>
      <c r="E9893" t="s">
        <v>43</v>
      </c>
      <c r="F9893" t="s">
        <v>29</v>
      </c>
      <c r="G9893" t="s">
        <v>30</v>
      </c>
      <c r="I9893" t="s">
        <v>31</v>
      </c>
      <c r="L9893" s="3" t="s">
        <v>1993</v>
      </c>
      <c r="M9893" t="s">
        <v>9740</v>
      </c>
      <c r="N9893" t="s">
        <v>9949</v>
      </c>
      <c r="Q9893" t="s">
        <v>35</v>
      </c>
      <c r="R9893" t="s">
        <v>36</v>
      </c>
      <c r="T9893" t="s">
        <v>8699</v>
      </c>
      <c r="V9893" t="s">
        <v>7335</v>
      </c>
      <c r="W9893" t="s">
        <v>9987</v>
      </c>
      <c r="X9893" t="s">
        <v>43</v>
      </c>
      <c r="Z9893" s="5" t="str">
        <f t="shared" si="310"/>
        <v>14/07/2021 15:00</v>
      </c>
      <c r="AA9893" s="2">
        <f t="shared" si="311"/>
        <v>-7.36</v>
      </c>
    </row>
    <row r="9894" spans="1:27">
      <c r="A9894" s="7">
        <v>4061996</v>
      </c>
      <c r="B9894" s="7">
        <v>478308146</v>
      </c>
      <c r="C9894" t="s">
        <v>26</v>
      </c>
      <c r="D9894" t="s">
        <v>9987</v>
      </c>
      <c r="E9894" t="s">
        <v>46</v>
      </c>
      <c r="F9894" t="s">
        <v>29</v>
      </c>
      <c r="G9894" t="s">
        <v>30</v>
      </c>
      <c r="I9894" t="s">
        <v>31</v>
      </c>
      <c r="L9894" s="3" t="s">
        <v>1993</v>
      </c>
      <c r="M9894" t="s">
        <v>9995</v>
      </c>
      <c r="N9894" t="s">
        <v>9996</v>
      </c>
      <c r="Q9894" t="s">
        <v>35</v>
      </c>
      <c r="R9894" t="s">
        <v>36</v>
      </c>
      <c r="T9894" t="s">
        <v>7710</v>
      </c>
      <c r="V9894" t="s">
        <v>7335</v>
      </c>
      <c r="W9894" t="s">
        <v>9987</v>
      </c>
      <c r="X9894" t="s">
        <v>46</v>
      </c>
      <c r="Z9894" s="5" t="str">
        <f t="shared" si="310"/>
        <v>14/07/2021 16:00</v>
      </c>
      <c r="AA9894" s="2">
        <f t="shared" si="311"/>
        <v>-7.36</v>
      </c>
    </row>
    <row r="9895" spans="1:27">
      <c r="A9895" s="7">
        <v>4061996</v>
      </c>
      <c r="B9895" s="7">
        <v>478308147</v>
      </c>
      <c r="C9895" t="s">
        <v>26</v>
      </c>
      <c r="D9895" t="s">
        <v>9987</v>
      </c>
      <c r="E9895" t="s">
        <v>49</v>
      </c>
      <c r="F9895" t="s">
        <v>29</v>
      </c>
      <c r="G9895" t="s">
        <v>30</v>
      </c>
      <c r="I9895" t="s">
        <v>31</v>
      </c>
      <c r="L9895" s="3" t="s">
        <v>1995</v>
      </c>
      <c r="M9895" t="s">
        <v>9542</v>
      </c>
      <c r="N9895" t="s">
        <v>9997</v>
      </c>
      <c r="Q9895" t="s">
        <v>35</v>
      </c>
      <c r="R9895" t="s">
        <v>36</v>
      </c>
      <c r="T9895" t="s">
        <v>7557</v>
      </c>
      <c r="V9895" t="s">
        <v>7335</v>
      </c>
      <c r="W9895" t="s">
        <v>9987</v>
      </c>
      <c r="X9895" t="s">
        <v>49</v>
      </c>
      <c r="Z9895" s="5" t="str">
        <f t="shared" si="310"/>
        <v>14/07/2021 17:00</v>
      </c>
      <c r="AA9895" s="2">
        <f t="shared" si="311"/>
        <v>-7.37</v>
      </c>
    </row>
    <row r="9896" spans="1:27">
      <c r="A9896" s="7">
        <v>4061996</v>
      </c>
      <c r="B9896" s="7">
        <v>478308148</v>
      </c>
      <c r="C9896" t="s">
        <v>26</v>
      </c>
      <c r="D9896" t="s">
        <v>9987</v>
      </c>
      <c r="E9896" t="s">
        <v>52</v>
      </c>
      <c r="F9896" t="s">
        <v>29</v>
      </c>
      <c r="G9896" t="s">
        <v>30</v>
      </c>
      <c r="I9896" t="s">
        <v>31</v>
      </c>
      <c r="L9896" s="3" t="s">
        <v>1995</v>
      </c>
      <c r="M9896" t="s">
        <v>8379</v>
      </c>
      <c r="N9896" t="s">
        <v>9949</v>
      </c>
      <c r="Q9896" t="s">
        <v>35</v>
      </c>
      <c r="R9896" t="s">
        <v>36</v>
      </c>
      <c r="T9896" t="s">
        <v>8821</v>
      </c>
      <c r="V9896" t="s">
        <v>7335</v>
      </c>
      <c r="W9896" t="s">
        <v>9987</v>
      </c>
      <c r="X9896" t="s">
        <v>52</v>
      </c>
      <c r="Z9896" s="5" t="str">
        <f t="shared" si="310"/>
        <v>14/07/2021 18:00</v>
      </c>
      <c r="AA9896" s="2">
        <f t="shared" si="311"/>
        <v>-7.37</v>
      </c>
    </row>
    <row r="9897" spans="1:27">
      <c r="A9897" s="7">
        <v>4061996</v>
      </c>
      <c r="B9897" s="7">
        <v>478308149</v>
      </c>
      <c r="C9897" t="s">
        <v>26</v>
      </c>
      <c r="D9897" t="s">
        <v>9987</v>
      </c>
      <c r="E9897" t="s">
        <v>56</v>
      </c>
      <c r="F9897" t="s">
        <v>29</v>
      </c>
      <c r="G9897" t="s">
        <v>30</v>
      </c>
      <c r="I9897" t="s">
        <v>31</v>
      </c>
      <c r="L9897" s="3" t="s">
        <v>1941</v>
      </c>
      <c r="M9897" t="s">
        <v>7948</v>
      </c>
      <c r="N9897" t="s">
        <v>9914</v>
      </c>
      <c r="Q9897" t="s">
        <v>35</v>
      </c>
      <c r="R9897" t="s">
        <v>36</v>
      </c>
      <c r="T9897" t="s">
        <v>7446</v>
      </c>
      <c r="V9897" t="s">
        <v>7335</v>
      </c>
      <c r="W9897" t="s">
        <v>9987</v>
      </c>
      <c r="X9897" t="s">
        <v>56</v>
      </c>
      <c r="Z9897" s="5" t="str">
        <f t="shared" si="310"/>
        <v>14/07/2021 19:00</v>
      </c>
      <c r="AA9897" s="2">
        <f t="shared" si="311"/>
        <v>-7.38</v>
      </c>
    </row>
    <row r="9898" spans="1:27">
      <c r="A9898" s="7">
        <v>4061996</v>
      </c>
      <c r="B9898" s="7">
        <v>478308150</v>
      </c>
      <c r="C9898" t="s">
        <v>26</v>
      </c>
      <c r="D9898" t="s">
        <v>9987</v>
      </c>
      <c r="E9898" t="s">
        <v>60</v>
      </c>
      <c r="F9898" t="s">
        <v>29</v>
      </c>
      <c r="G9898" t="s">
        <v>30</v>
      </c>
      <c r="I9898" t="s">
        <v>31</v>
      </c>
      <c r="L9898" s="3" t="s">
        <v>1941</v>
      </c>
      <c r="M9898" t="s">
        <v>7546</v>
      </c>
      <c r="N9898" t="s">
        <v>9998</v>
      </c>
      <c r="Q9898" t="s">
        <v>35</v>
      </c>
      <c r="R9898" t="s">
        <v>36</v>
      </c>
      <c r="T9898" t="s">
        <v>8426</v>
      </c>
      <c r="V9898" t="s">
        <v>7335</v>
      </c>
      <c r="W9898" t="s">
        <v>9987</v>
      </c>
      <c r="X9898" t="s">
        <v>60</v>
      </c>
      <c r="Z9898" s="5" t="str">
        <f t="shared" si="310"/>
        <v>14/07/2021 20:00</v>
      </c>
      <c r="AA9898" s="2">
        <f t="shared" si="311"/>
        <v>-7.38</v>
      </c>
    </row>
    <row r="9899" spans="1:27">
      <c r="A9899" s="7">
        <v>4061996</v>
      </c>
      <c r="B9899" s="7">
        <v>478308151</v>
      </c>
      <c r="C9899" t="s">
        <v>26</v>
      </c>
      <c r="D9899" t="s">
        <v>9987</v>
      </c>
      <c r="E9899" t="s">
        <v>63</v>
      </c>
      <c r="F9899" t="s">
        <v>29</v>
      </c>
      <c r="G9899" t="s">
        <v>30</v>
      </c>
      <c r="I9899" t="s">
        <v>31</v>
      </c>
      <c r="L9899" s="3" t="s">
        <v>1908</v>
      </c>
      <c r="M9899" t="s">
        <v>8662</v>
      </c>
      <c r="N9899" t="s">
        <v>9920</v>
      </c>
      <c r="Q9899" t="s">
        <v>35</v>
      </c>
      <c r="R9899" t="s">
        <v>36</v>
      </c>
      <c r="T9899" t="s">
        <v>7418</v>
      </c>
      <c r="V9899" t="s">
        <v>7335</v>
      </c>
      <c r="W9899" t="s">
        <v>9987</v>
      </c>
      <c r="X9899" t="s">
        <v>63</v>
      </c>
      <c r="Z9899" s="5" t="str">
        <f t="shared" si="310"/>
        <v>14/07/2021 21:00</v>
      </c>
      <c r="AA9899" s="2">
        <f t="shared" si="311"/>
        <v>-7.39</v>
      </c>
    </row>
    <row r="9900" spans="1:27">
      <c r="A9900" s="7">
        <v>4061996</v>
      </c>
      <c r="B9900" s="7">
        <v>478308152</v>
      </c>
      <c r="C9900" t="s">
        <v>26</v>
      </c>
      <c r="D9900" t="s">
        <v>9987</v>
      </c>
      <c r="E9900" t="s">
        <v>67</v>
      </c>
      <c r="F9900" t="s">
        <v>29</v>
      </c>
      <c r="G9900" t="s">
        <v>30</v>
      </c>
      <c r="I9900" t="s">
        <v>31</v>
      </c>
      <c r="L9900" s="3" t="s">
        <v>1908</v>
      </c>
      <c r="M9900" t="s">
        <v>7881</v>
      </c>
      <c r="N9900" t="s">
        <v>9999</v>
      </c>
      <c r="Q9900" t="s">
        <v>35</v>
      </c>
      <c r="R9900" t="s">
        <v>36</v>
      </c>
      <c r="T9900" t="s">
        <v>7361</v>
      </c>
      <c r="V9900" t="s">
        <v>7335</v>
      </c>
      <c r="W9900" t="s">
        <v>9987</v>
      </c>
      <c r="X9900" t="s">
        <v>67</v>
      </c>
      <c r="Z9900" s="5" t="str">
        <f t="shared" si="310"/>
        <v>14/07/2021 22:00</v>
      </c>
      <c r="AA9900" s="2">
        <f t="shared" si="311"/>
        <v>-7.39</v>
      </c>
    </row>
    <row r="9901" spans="1:27">
      <c r="A9901" s="7">
        <v>4061996</v>
      </c>
      <c r="B9901" s="7">
        <v>478308153</v>
      </c>
      <c r="C9901" t="s">
        <v>26</v>
      </c>
      <c r="D9901" t="s">
        <v>9987</v>
      </c>
      <c r="E9901" t="s">
        <v>70</v>
      </c>
      <c r="F9901" t="s">
        <v>29</v>
      </c>
      <c r="G9901" t="s">
        <v>30</v>
      </c>
      <c r="I9901" t="s">
        <v>31</v>
      </c>
      <c r="L9901" s="3" t="s">
        <v>1941</v>
      </c>
      <c r="M9901" t="s">
        <v>8366</v>
      </c>
      <c r="N9901" t="s">
        <v>10000</v>
      </c>
      <c r="Q9901" t="s">
        <v>35</v>
      </c>
      <c r="R9901" t="s">
        <v>36</v>
      </c>
      <c r="T9901" t="s">
        <v>7591</v>
      </c>
      <c r="V9901" t="s">
        <v>7335</v>
      </c>
      <c r="W9901" t="s">
        <v>9987</v>
      </c>
      <c r="X9901" t="s">
        <v>70</v>
      </c>
      <c r="Z9901" s="5" t="str">
        <f t="shared" si="310"/>
        <v>14/07/2021 23:00</v>
      </c>
      <c r="AA9901" s="2">
        <f t="shared" si="311"/>
        <v>-7.38</v>
      </c>
    </row>
    <row r="9902" spans="1:27">
      <c r="A9902" s="7">
        <v>4061996</v>
      </c>
      <c r="B9902" s="7">
        <v>478308154</v>
      </c>
      <c r="C9902" t="s">
        <v>26</v>
      </c>
      <c r="D9902" t="s">
        <v>10001</v>
      </c>
      <c r="E9902" t="s">
        <v>74</v>
      </c>
      <c r="F9902" t="s">
        <v>29</v>
      </c>
      <c r="G9902" t="s">
        <v>30</v>
      </c>
      <c r="I9902" t="s">
        <v>31</v>
      </c>
      <c r="L9902" s="3" t="s">
        <v>1995</v>
      </c>
      <c r="M9902" t="s">
        <v>3155</v>
      </c>
      <c r="N9902" t="s">
        <v>9940</v>
      </c>
      <c r="Q9902" t="s">
        <v>35</v>
      </c>
      <c r="R9902" t="s">
        <v>36</v>
      </c>
      <c r="T9902" t="s">
        <v>66</v>
      </c>
      <c r="V9902" t="s">
        <v>7335</v>
      </c>
      <c r="W9902" t="s">
        <v>10001</v>
      </c>
      <c r="X9902" t="s">
        <v>74</v>
      </c>
      <c r="Z9902" s="5" t="str">
        <f t="shared" si="310"/>
        <v>15/07/2021 00:00</v>
      </c>
      <c r="AA9902" s="2">
        <f t="shared" si="311"/>
        <v>-7.37</v>
      </c>
    </row>
    <row r="9903" spans="1:27">
      <c r="A9903" s="7">
        <v>4061996</v>
      </c>
      <c r="B9903" s="7">
        <v>478308155</v>
      </c>
      <c r="C9903" t="s">
        <v>26</v>
      </c>
      <c r="D9903" t="s">
        <v>10001</v>
      </c>
      <c r="E9903" t="s">
        <v>77</v>
      </c>
      <c r="F9903" t="s">
        <v>29</v>
      </c>
      <c r="G9903" t="s">
        <v>30</v>
      </c>
      <c r="I9903" t="s">
        <v>31</v>
      </c>
      <c r="L9903" s="3" t="s">
        <v>1995</v>
      </c>
      <c r="M9903" t="s">
        <v>8379</v>
      </c>
      <c r="N9903" t="s">
        <v>10002</v>
      </c>
      <c r="Q9903" t="s">
        <v>35</v>
      </c>
      <c r="R9903" t="s">
        <v>36</v>
      </c>
      <c r="T9903" t="s">
        <v>1140</v>
      </c>
      <c r="V9903" t="s">
        <v>7335</v>
      </c>
      <c r="W9903" t="s">
        <v>10001</v>
      </c>
      <c r="X9903" t="s">
        <v>77</v>
      </c>
      <c r="Z9903" s="5" t="str">
        <f t="shared" si="310"/>
        <v>15/07/2021 01:00</v>
      </c>
      <c r="AA9903" s="2">
        <f t="shared" si="311"/>
        <v>-7.37</v>
      </c>
    </row>
    <row r="9904" spans="1:27">
      <c r="A9904" s="7">
        <v>4061996</v>
      </c>
      <c r="B9904" s="7">
        <v>478308156</v>
      </c>
      <c r="C9904" t="s">
        <v>26</v>
      </c>
      <c r="D9904" t="s">
        <v>10001</v>
      </c>
      <c r="E9904" t="s">
        <v>80</v>
      </c>
      <c r="F9904" t="s">
        <v>29</v>
      </c>
      <c r="G9904" t="s">
        <v>30</v>
      </c>
      <c r="I9904" t="s">
        <v>31</v>
      </c>
      <c r="L9904" s="3" t="s">
        <v>1993</v>
      </c>
      <c r="M9904" t="s">
        <v>8531</v>
      </c>
      <c r="N9904" t="s">
        <v>9904</v>
      </c>
      <c r="Q9904" t="s">
        <v>35</v>
      </c>
      <c r="R9904" t="s">
        <v>36</v>
      </c>
      <c r="T9904" t="s">
        <v>2290</v>
      </c>
      <c r="V9904" t="s">
        <v>7335</v>
      </c>
      <c r="W9904" t="s">
        <v>10001</v>
      </c>
      <c r="X9904" t="s">
        <v>80</v>
      </c>
      <c r="Z9904" s="5" t="str">
        <f t="shared" si="310"/>
        <v>15/07/2021 02:00</v>
      </c>
      <c r="AA9904" s="2">
        <f t="shared" si="311"/>
        <v>-7.36</v>
      </c>
    </row>
    <row r="9905" spans="1:27">
      <c r="A9905" s="7">
        <v>4061996</v>
      </c>
      <c r="B9905" s="7">
        <v>478308157</v>
      </c>
      <c r="C9905" t="s">
        <v>26</v>
      </c>
      <c r="D9905" t="s">
        <v>10001</v>
      </c>
      <c r="E9905" t="s">
        <v>84</v>
      </c>
      <c r="F9905" t="s">
        <v>29</v>
      </c>
      <c r="G9905" t="s">
        <v>30</v>
      </c>
      <c r="I9905" t="s">
        <v>31</v>
      </c>
      <c r="L9905" s="3" t="s">
        <v>1993</v>
      </c>
      <c r="M9905" t="s">
        <v>10003</v>
      </c>
      <c r="N9905" t="s">
        <v>10004</v>
      </c>
      <c r="Q9905" t="s">
        <v>35</v>
      </c>
      <c r="R9905" t="s">
        <v>36</v>
      </c>
      <c r="T9905" t="s">
        <v>2127</v>
      </c>
      <c r="V9905" t="s">
        <v>7335</v>
      </c>
      <c r="W9905" t="s">
        <v>10001</v>
      </c>
      <c r="X9905" t="s">
        <v>84</v>
      </c>
      <c r="Z9905" s="5" t="str">
        <f t="shared" si="310"/>
        <v>15/07/2021 03:00</v>
      </c>
      <c r="AA9905" s="2">
        <f t="shared" si="311"/>
        <v>-7.36</v>
      </c>
    </row>
    <row r="9906" spans="1:27">
      <c r="A9906" s="7">
        <v>4061996</v>
      </c>
      <c r="B9906" s="7">
        <v>478308158</v>
      </c>
      <c r="C9906" t="s">
        <v>26</v>
      </c>
      <c r="D9906" t="s">
        <v>10001</v>
      </c>
      <c r="E9906" t="s">
        <v>88</v>
      </c>
      <c r="F9906" t="s">
        <v>29</v>
      </c>
      <c r="G9906" t="s">
        <v>30</v>
      </c>
      <c r="I9906" t="s">
        <v>31</v>
      </c>
      <c r="L9906" s="3" t="s">
        <v>1993</v>
      </c>
      <c r="M9906" t="s">
        <v>8540</v>
      </c>
      <c r="N9906" t="s">
        <v>10005</v>
      </c>
      <c r="Q9906" t="s">
        <v>35</v>
      </c>
      <c r="R9906" t="s">
        <v>36</v>
      </c>
      <c r="T9906" t="s">
        <v>2503</v>
      </c>
      <c r="V9906" t="s">
        <v>7335</v>
      </c>
      <c r="W9906" t="s">
        <v>10001</v>
      </c>
      <c r="X9906" t="s">
        <v>88</v>
      </c>
      <c r="Z9906" s="5" t="str">
        <f t="shared" si="310"/>
        <v>15/07/2021 04:00</v>
      </c>
      <c r="AA9906" s="2">
        <f t="shared" si="311"/>
        <v>-7.36</v>
      </c>
    </row>
    <row r="9907" spans="1:27">
      <c r="A9907" s="7">
        <v>4061996</v>
      </c>
      <c r="B9907" s="7">
        <v>478308159</v>
      </c>
      <c r="C9907" t="s">
        <v>26</v>
      </c>
      <c r="D9907" t="s">
        <v>10001</v>
      </c>
      <c r="E9907" t="s">
        <v>91</v>
      </c>
      <c r="F9907" t="s">
        <v>29</v>
      </c>
      <c r="G9907" t="s">
        <v>30</v>
      </c>
      <c r="I9907" t="s">
        <v>31</v>
      </c>
      <c r="L9907" s="3" t="s">
        <v>1993</v>
      </c>
      <c r="M9907" t="s">
        <v>9770</v>
      </c>
      <c r="N9907" t="s">
        <v>10006</v>
      </c>
      <c r="Q9907" t="s">
        <v>35</v>
      </c>
      <c r="R9907" t="s">
        <v>36</v>
      </c>
      <c r="T9907" t="s">
        <v>7857</v>
      </c>
      <c r="V9907" t="s">
        <v>7335</v>
      </c>
      <c r="W9907" t="s">
        <v>10001</v>
      </c>
      <c r="X9907" t="s">
        <v>91</v>
      </c>
      <c r="Z9907" s="5" t="str">
        <f t="shared" si="310"/>
        <v>15/07/2021 05:00</v>
      </c>
      <c r="AA9907" s="2">
        <f t="shared" si="311"/>
        <v>-7.36</v>
      </c>
    </row>
    <row r="9908" spans="1:27">
      <c r="A9908" s="7">
        <v>4061996</v>
      </c>
      <c r="B9908" s="7">
        <v>478308160</v>
      </c>
      <c r="C9908" t="s">
        <v>26</v>
      </c>
      <c r="D9908" t="s">
        <v>10001</v>
      </c>
      <c r="E9908" t="s">
        <v>95</v>
      </c>
      <c r="F9908" t="s">
        <v>29</v>
      </c>
      <c r="G9908" t="s">
        <v>30</v>
      </c>
      <c r="I9908" t="s">
        <v>31</v>
      </c>
      <c r="L9908" s="3" t="s">
        <v>1995</v>
      </c>
      <c r="M9908" t="s">
        <v>8328</v>
      </c>
      <c r="N9908" t="s">
        <v>9940</v>
      </c>
      <c r="Q9908" t="s">
        <v>35</v>
      </c>
      <c r="R9908" t="s">
        <v>36</v>
      </c>
      <c r="T9908" t="s">
        <v>2141</v>
      </c>
      <c r="V9908" t="s">
        <v>7335</v>
      </c>
      <c r="W9908" t="s">
        <v>10001</v>
      </c>
      <c r="X9908" t="s">
        <v>95</v>
      </c>
      <c r="Z9908" s="5" t="str">
        <f t="shared" si="310"/>
        <v>15/07/2021 06:00</v>
      </c>
      <c r="AA9908" s="2">
        <f t="shared" si="311"/>
        <v>-7.37</v>
      </c>
    </row>
    <row r="9909" spans="1:27">
      <c r="A9909" s="7">
        <v>4061996</v>
      </c>
      <c r="B9909" s="7">
        <v>478308161</v>
      </c>
      <c r="C9909" t="s">
        <v>26</v>
      </c>
      <c r="D9909" t="s">
        <v>10001</v>
      </c>
      <c r="E9909" t="s">
        <v>97</v>
      </c>
      <c r="F9909" t="s">
        <v>29</v>
      </c>
      <c r="G9909" t="s">
        <v>30</v>
      </c>
      <c r="I9909" t="s">
        <v>31</v>
      </c>
      <c r="L9909" s="3" t="s">
        <v>1941</v>
      </c>
      <c r="M9909" t="s">
        <v>9620</v>
      </c>
      <c r="N9909" t="s">
        <v>10007</v>
      </c>
      <c r="Q9909" t="s">
        <v>35</v>
      </c>
      <c r="R9909" t="s">
        <v>36</v>
      </c>
      <c r="T9909" t="s">
        <v>8066</v>
      </c>
      <c r="V9909" t="s">
        <v>7335</v>
      </c>
      <c r="W9909" t="s">
        <v>10001</v>
      </c>
      <c r="X9909" t="s">
        <v>97</v>
      </c>
      <c r="Z9909" s="5" t="str">
        <f t="shared" si="310"/>
        <v>15/07/2021 07:00</v>
      </c>
      <c r="AA9909" s="2">
        <f t="shared" si="311"/>
        <v>-7.38</v>
      </c>
    </row>
    <row r="9910" spans="1:27">
      <c r="A9910" s="7">
        <v>4061996</v>
      </c>
      <c r="B9910" s="7">
        <v>478308162</v>
      </c>
      <c r="C9910" t="s">
        <v>26</v>
      </c>
      <c r="D9910" t="s">
        <v>10001</v>
      </c>
      <c r="E9910" t="s">
        <v>100</v>
      </c>
      <c r="F9910" t="s">
        <v>29</v>
      </c>
      <c r="G9910" t="s">
        <v>30</v>
      </c>
      <c r="I9910" t="s">
        <v>31</v>
      </c>
      <c r="L9910" s="3" t="s">
        <v>1941</v>
      </c>
      <c r="M9910" t="s">
        <v>2905</v>
      </c>
      <c r="N9910" t="s">
        <v>9998</v>
      </c>
      <c r="Q9910" t="s">
        <v>35</v>
      </c>
      <c r="R9910" t="s">
        <v>36</v>
      </c>
      <c r="T9910" t="s">
        <v>2147</v>
      </c>
      <c r="V9910" t="s">
        <v>7335</v>
      </c>
      <c r="W9910" t="s">
        <v>10001</v>
      </c>
      <c r="X9910" t="s">
        <v>100</v>
      </c>
      <c r="Z9910" s="5" t="str">
        <f t="shared" si="310"/>
        <v>15/07/2021 08:00</v>
      </c>
      <c r="AA9910" s="2">
        <f t="shared" si="311"/>
        <v>-7.38</v>
      </c>
    </row>
    <row r="9911" spans="1:27">
      <c r="A9911" s="7">
        <v>4061996</v>
      </c>
      <c r="B9911" s="7">
        <v>478308163</v>
      </c>
      <c r="C9911" t="s">
        <v>26</v>
      </c>
      <c r="D9911" t="s">
        <v>10001</v>
      </c>
      <c r="E9911" t="s">
        <v>103</v>
      </c>
      <c r="F9911" t="s">
        <v>29</v>
      </c>
      <c r="G9911" t="s">
        <v>30</v>
      </c>
      <c r="I9911" t="s">
        <v>31</v>
      </c>
      <c r="L9911" s="3" t="s">
        <v>1941</v>
      </c>
      <c r="M9911" t="s">
        <v>8028</v>
      </c>
      <c r="N9911" t="s">
        <v>9923</v>
      </c>
      <c r="Q9911" t="s">
        <v>35</v>
      </c>
      <c r="R9911" t="s">
        <v>36</v>
      </c>
      <c r="T9911" t="s">
        <v>2151</v>
      </c>
      <c r="V9911" t="s">
        <v>7335</v>
      </c>
      <c r="W9911" t="s">
        <v>10001</v>
      </c>
      <c r="X9911" t="s">
        <v>103</v>
      </c>
      <c r="Z9911" s="5" t="str">
        <f t="shared" si="310"/>
        <v>15/07/2021 09:00</v>
      </c>
      <c r="AA9911" s="2">
        <f t="shared" si="311"/>
        <v>-7.38</v>
      </c>
    </row>
    <row r="9912" spans="1:27">
      <c r="A9912" s="7">
        <v>4061996</v>
      </c>
      <c r="B9912" s="7">
        <v>478308164</v>
      </c>
      <c r="C9912" t="s">
        <v>26</v>
      </c>
      <c r="D9912" t="s">
        <v>10001</v>
      </c>
      <c r="E9912" t="s">
        <v>105</v>
      </c>
      <c r="F9912" t="s">
        <v>29</v>
      </c>
      <c r="G9912" t="s">
        <v>30</v>
      </c>
      <c r="I9912" t="s">
        <v>31</v>
      </c>
      <c r="L9912" s="3" t="s">
        <v>1941</v>
      </c>
      <c r="M9912" t="s">
        <v>7885</v>
      </c>
      <c r="N9912" t="s">
        <v>9920</v>
      </c>
      <c r="Q9912" t="s">
        <v>35</v>
      </c>
      <c r="R9912" t="s">
        <v>36</v>
      </c>
      <c r="T9912" t="s">
        <v>2245</v>
      </c>
      <c r="V9912" t="s">
        <v>7335</v>
      </c>
      <c r="W9912" t="s">
        <v>10001</v>
      </c>
      <c r="X9912" t="s">
        <v>105</v>
      </c>
      <c r="Z9912" s="5" t="str">
        <f t="shared" si="310"/>
        <v>15/07/2021 10:00</v>
      </c>
      <c r="AA9912" s="2">
        <f t="shared" si="311"/>
        <v>-7.38</v>
      </c>
    </row>
    <row r="9913" spans="1:27">
      <c r="A9913" s="7">
        <v>4061996</v>
      </c>
      <c r="B9913" s="7">
        <v>478308165</v>
      </c>
      <c r="C9913" t="s">
        <v>26</v>
      </c>
      <c r="D9913" t="s">
        <v>10001</v>
      </c>
      <c r="E9913" t="s">
        <v>108</v>
      </c>
      <c r="F9913" t="s">
        <v>29</v>
      </c>
      <c r="G9913" t="s">
        <v>30</v>
      </c>
      <c r="I9913" t="s">
        <v>31</v>
      </c>
      <c r="L9913" s="3" t="s">
        <v>1941</v>
      </c>
      <c r="M9913" t="s">
        <v>8410</v>
      </c>
      <c r="N9913" t="s">
        <v>10008</v>
      </c>
      <c r="Q9913" t="s">
        <v>35</v>
      </c>
      <c r="R9913" t="s">
        <v>36</v>
      </c>
      <c r="T9913" t="s">
        <v>2237</v>
      </c>
      <c r="V9913" t="s">
        <v>7335</v>
      </c>
      <c r="W9913" t="s">
        <v>10001</v>
      </c>
      <c r="X9913" t="s">
        <v>108</v>
      </c>
      <c r="Z9913" s="5" t="str">
        <f t="shared" si="310"/>
        <v>15/07/2021 11:00</v>
      </c>
      <c r="AA9913" s="2">
        <f t="shared" si="311"/>
        <v>-7.38</v>
      </c>
    </row>
    <row r="9914" spans="1:27">
      <c r="A9914" s="7">
        <v>4061996</v>
      </c>
      <c r="B9914" s="7">
        <v>478308166</v>
      </c>
      <c r="C9914" t="s">
        <v>26</v>
      </c>
      <c r="D9914" t="s">
        <v>10001</v>
      </c>
      <c r="E9914" t="s">
        <v>109</v>
      </c>
      <c r="F9914" t="s">
        <v>29</v>
      </c>
      <c r="G9914" t="s">
        <v>30</v>
      </c>
      <c r="I9914" t="s">
        <v>31</v>
      </c>
      <c r="L9914" s="3" t="s">
        <v>1995</v>
      </c>
      <c r="M9914" t="s">
        <v>9582</v>
      </c>
      <c r="N9914" t="s">
        <v>9989</v>
      </c>
      <c r="Q9914" t="s">
        <v>35</v>
      </c>
      <c r="R9914" t="s">
        <v>36</v>
      </c>
      <c r="T9914" t="s">
        <v>2141</v>
      </c>
      <c r="V9914" t="s">
        <v>7335</v>
      </c>
      <c r="W9914" t="s">
        <v>10001</v>
      </c>
      <c r="X9914" t="s">
        <v>109</v>
      </c>
      <c r="Z9914" s="5" t="str">
        <f t="shared" si="310"/>
        <v>15/07/2021 12:00</v>
      </c>
      <c r="AA9914" s="2">
        <f t="shared" si="311"/>
        <v>-7.37</v>
      </c>
    </row>
    <row r="9915" spans="1:27">
      <c r="A9915" s="7">
        <v>4061996</v>
      </c>
      <c r="B9915" s="7">
        <v>478308167</v>
      </c>
      <c r="C9915" t="s">
        <v>26</v>
      </c>
      <c r="D9915" t="s">
        <v>10001</v>
      </c>
      <c r="E9915" t="s">
        <v>28</v>
      </c>
      <c r="F9915" t="s">
        <v>29</v>
      </c>
      <c r="G9915" t="s">
        <v>30</v>
      </c>
      <c r="I9915" t="s">
        <v>31</v>
      </c>
      <c r="L9915" s="3" t="s">
        <v>1995</v>
      </c>
      <c r="M9915" t="s">
        <v>8374</v>
      </c>
      <c r="N9915" t="s">
        <v>9928</v>
      </c>
      <c r="Q9915" t="s">
        <v>35</v>
      </c>
      <c r="R9915" t="s">
        <v>36</v>
      </c>
      <c r="T9915" t="s">
        <v>1788</v>
      </c>
      <c r="V9915" t="s">
        <v>7335</v>
      </c>
      <c r="W9915" t="s">
        <v>10001</v>
      </c>
      <c r="X9915" t="s">
        <v>28</v>
      </c>
      <c r="Z9915" s="5" t="str">
        <f t="shared" si="310"/>
        <v>15/07/2021 13:00</v>
      </c>
      <c r="AA9915" s="2">
        <f t="shared" si="311"/>
        <v>-7.37</v>
      </c>
    </row>
    <row r="9916" spans="1:27">
      <c r="A9916" s="7">
        <v>4061996</v>
      </c>
      <c r="B9916" s="7">
        <v>478308168</v>
      </c>
      <c r="C9916" t="s">
        <v>26</v>
      </c>
      <c r="D9916" t="s">
        <v>10001</v>
      </c>
      <c r="E9916" t="s">
        <v>39</v>
      </c>
      <c r="F9916" t="s">
        <v>29</v>
      </c>
      <c r="G9916" t="s">
        <v>30</v>
      </c>
      <c r="I9916" t="s">
        <v>31</v>
      </c>
      <c r="L9916" s="3" t="s">
        <v>1995</v>
      </c>
      <c r="M9916" t="s">
        <v>9107</v>
      </c>
      <c r="N9916" t="s">
        <v>10009</v>
      </c>
      <c r="Q9916" t="s">
        <v>35</v>
      </c>
      <c r="R9916" t="s">
        <v>36</v>
      </c>
      <c r="T9916" t="s">
        <v>1090</v>
      </c>
      <c r="V9916" t="s">
        <v>7335</v>
      </c>
      <c r="W9916" t="s">
        <v>10001</v>
      </c>
      <c r="X9916" t="s">
        <v>39</v>
      </c>
      <c r="Z9916" s="5" t="str">
        <f t="shared" si="310"/>
        <v>15/07/2021 14:00</v>
      </c>
      <c r="AA9916" s="2">
        <f t="shared" si="311"/>
        <v>-7.37</v>
      </c>
    </row>
    <row r="9917" spans="1:27">
      <c r="A9917" s="7">
        <v>4061996</v>
      </c>
      <c r="B9917" s="7">
        <v>478308169</v>
      </c>
      <c r="C9917" t="s">
        <v>26</v>
      </c>
      <c r="D9917" t="s">
        <v>10001</v>
      </c>
      <c r="E9917" t="s">
        <v>43</v>
      </c>
      <c r="F9917" t="s">
        <v>29</v>
      </c>
      <c r="G9917" t="s">
        <v>30</v>
      </c>
      <c r="I9917" t="s">
        <v>31</v>
      </c>
      <c r="L9917" s="3" t="s">
        <v>1993</v>
      </c>
      <c r="M9917" t="s">
        <v>8522</v>
      </c>
      <c r="N9917" t="s">
        <v>10010</v>
      </c>
      <c r="Q9917" t="s">
        <v>35</v>
      </c>
      <c r="R9917" t="s">
        <v>36</v>
      </c>
      <c r="T9917" t="s">
        <v>7802</v>
      </c>
      <c r="V9917" t="s">
        <v>7335</v>
      </c>
      <c r="W9917" t="s">
        <v>10001</v>
      </c>
      <c r="X9917" t="s">
        <v>43</v>
      </c>
      <c r="Z9917" s="5" t="str">
        <f t="shared" si="310"/>
        <v>15/07/2021 15:00</v>
      </c>
      <c r="AA9917" s="2">
        <f t="shared" si="311"/>
        <v>-7.36</v>
      </c>
    </row>
    <row r="9918" spans="1:27">
      <c r="A9918" s="7">
        <v>4061996</v>
      </c>
      <c r="B9918" s="7">
        <v>478308170</v>
      </c>
      <c r="C9918" t="s">
        <v>26</v>
      </c>
      <c r="D9918" t="s">
        <v>10001</v>
      </c>
      <c r="E9918" t="s">
        <v>46</v>
      </c>
      <c r="F9918" t="s">
        <v>29</v>
      </c>
      <c r="G9918" t="s">
        <v>30</v>
      </c>
      <c r="I9918" t="s">
        <v>31</v>
      </c>
      <c r="L9918" s="3" t="s">
        <v>1995</v>
      </c>
      <c r="M9918" t="s">
        <v>8615</v>
      </c>
      <c r="N9918" t="s">
        <v>10011</v>
      </c>
      <c r="Q9918" t="s">
        <v>35</v>
      </c>
      <c r="R9918" t="s">
        <v>36</v>
      </c>
      <c r="T9918" t="s">
        <v>7446</v>
      </c>
      <c r="V9918" t="s">
        <v>7335</v>
      </c>
      <c r="W9918" t="s">
        <v>10001</v>
      </c>
      <c r="X9918" t="s">
        <v>46</v>
      </c>
      <c r="Z9918" s="5" t="str">
        <f t="shared" si="310"/>
        <v>15/07/2021 16:00</v>
      </c>
      <c r="AA9918" s="2">
        <f t="shared" si="311"/>
        <v>-7.37</v>
      </c>
    </row>
    <row r="9919" spans="1:27">
      <c r="A9919" s="7">
        <v>4061996</v>
      </c>
      <c r="B9919" s="7">
        <v>478308171</v>
      </c>
      <c r="C9919" t="s">
        <v>26</v>
      </c>
      <c r="D9919" t="s">
        <v>10001</v>
      </c>
      <c r="E9919" t="s">
        <v>49</v>
      </c>
      <c r="F9919" t="s">
        <v>29</v>
      </c>
      <c r="G9919" t="s">
        <v>30</v>
      </c>
      <c r="I9919" t="s">
        <v>31</v>
      </c>
      <c r="L9919" s="3" t="s">
        <v>1941</v>
      </c>
      <c r="M9919" t="s">
        <v>8797</v>
      </c>
      <c r="N9919" t="s">
        <v>10012</v>
      </c>
      <c r="Q9919" t="s">
        <v>35</v>
      </c>
      <c r="R9919" t="s">
        <v>36</v>
      </c>
      <c r="T9919" t="s">
        <v>7688</v>
      </c>
      <c r="V9919" t="s">
        <v>7335</v>
      </c>
      <c r="W9919" t="s">
        <v>10001</v>
      </c>
      <c r="X9919" t="s">
        <v>49</v>
      </c>
      <c r="Z9919" s="5" t="str">
        <f t="shared" si="310"/>
        <v>15/07/2021 17:00</v>
      </c>
      <c r="AA9919" s="2">
        <f t="shared" si="311"/>
        <v>-7.38</v>
      </c>
    </row>
    <row r="9920" spans="1:27">
      <c r="A9920" s="7">
        <v>4061996</v>
      </c>
      <c r="B9920" s="7">
        <v>478308172</v>
      </c>
      <c r="C9920" t="s">
        <v>26</v>
      </c>
      <c r="D9920" t="s">
        <v>10001</v>
      </c>
      <c r="E9920" t="s">
        <v>52</v>
      </c>
      <c r="F9920" t="s">
        <v>29</v>
      </c>
      <c r="G9920" t="s">
        <v>30</v>
      </c>
      <c r="I9920" t="s">
        <v>31</v>
      </c>
      <c r="L9920" s="3" t="s">
        <v>1941</v>
      </c>
      <c r="M9920" t="s">
        <v>8116</v>
      </c>
      <c r="N9920" t="s">
        <v>10011</v>
      </c>
      <c r="Q9920" t="s">
        <v>35</v>
      </c>
      <c r="R9920" t="s">
        <v>36</v>
      </c>
      <c r="T9920" t="s">
        <v>8634</v>
      </c>
      <c r="V9920" t="s">
        <v>7335</v>
      </c>
      <c r="W9920" t="s">
        <v>10001</v>
      </c>
      <c r="X9920" t="s">
        <v>52</v>
      </c>
      <c r="Z9920" s="5" t="str">
        <f t="shared" si="310"/>
        <v>15/07/2021 18:00</v>
      </c>
      <c r="AA9920" s="2">
        <f t="shared" si="311"/>
        <v>-7.38</v>
      </c>
    </row>
    <row r="9921" spans="1:27">
      <c r="A9921" s="7">
        <v>4061996</v>
      </c>
      <c r="B9921" s="7">
        <v>478308173</v>
      </c>
      <c r="C9921" t="s">
        <v>26</v>
      </c>
      <c r="D9921" t="s">
        <v>10001</v>
      </c>
      <c r="E9921" t="s">
        <v>56</v>
      </c>
      <c r="F9921" t="s">
        <v>29</v>
      </c>
      <c r="G9921" t="s">
        <v>30</v>
      </c>
      <c r="I9921" t="s">
        <v>31</v>
      </c>
      <c r="L9921" s="3" t="s">
        <v>1908</v>
      </c>
      <c r="M9921" t="s">
        <v>8103</v>
      </c>
      <c r="N9921" t="s">
        <v>10013</v>
      </c>
      <c r="Q9921" t="s">
        <v>35</v>
      </c>
      <c r="R9921" t="s">
        <v>36</v>
      </c>
      <c r="T9921" t="s">
        <v>9173</v>
      </c>
      <c r="V9921" t="s">
        <v>7335</v>
      </c>
      <c r="W9921" t="s">
        <v>10001</v>
      </c>
      <c r="X9921" t="s">
        <v>56</v>
      </c>
      <c r="Z9921" s="5" t="str">
        <f t="shared" si="310"/>
        <v>15/07/2021 19:00</v>
      </c>
      <c r="AA9921" s="2">
        <f t="shared" si="311"/>
        <v>-7.39</v>
      </c>
    </row>
    <row r="9922" spans="1:27">
      <c r="A9922" s="7">
        <v>4061996</v>
      </c>
      <c r="B9922" s="7">
        <v>478308174</v>
      </c>
      <c r="C9922" t="s">
        <v>26</v>
      </c>
      <c r="D9922" t="s">
        <v>10001</v>
      </c>
      <c r="E9922" t="s">
        <v>60</v>
      </c>
      <c r="F9922" t="s">
        <v>29</v>
      </c>
      <c r="G9922" t="s">
        <v>30</v>
      </c>
      <c r="I9922" t="s">
        <v>31</v>
      </c>
      <c r="L9922" s="3" t="s">
        <v>1908</v>
      </c>
      <c r="M9922" t="s">
        <v>8716</v>
      </c>
      <c r="N9922" t="s">
        <v>10014</v>
      </c>
      <c r="Q9922" t="s">
        <v>35</v>
      </c>
      <c r="R9922" t="s">
        <v>36</v>
      </c>
      <c r="T9922" t="s">
        <v>8241</v>
      </c>
      <c r="V9922" t="s">
        <v>7335</v>
      </c>
      <c r="W9922" t="s">
        <v>10001</v>
      </c>
      <c r="X9922" t="s">
        <v>60</v>
      </c>
      <c r="Z9922" s="5" t="str">
        <f t="shared" si="310"/>
        <v>15/07/2021 20:00</v>
      </c>
      <c r="AA9922" s="2">
        <f t="shared" si="311"/>
        <v>-7.39</v>
      </c>
    </row>
    <row r="9923" spans="1:27">
      <c r="A9923" s="7">
        <v>4061996</v>
      </c>
      <c r="B9923" s="7">
        <v>478308175</v>
      </c>
      <c r="C9923" t="s">
        <v>26</v>
      </c>
      <c r="D9923" t="s">
        <v>10001</v>
      </c>
      <c r="E9923" t="s">
        <v>63</v>
      </c>
      <c r="F9923" t="s">
        <v>29</v>
      </c>
      <c r="G9923" t="s">
        <v>30</v>
      </c>
      <c r="I9923" t="s">
        <v>31</v>
      </c>
      <c r="L9923" s="3" t="s">
        <v>1884</v>
      </c>
      <c r="M9923" t="s">
        <v>8640</v>
      </c>
      <c r="N9923" t="s">
        <v>10015</v>
      </c>
      <c r="Q9923" t="s">
        <v>35</v>
      </c>
      <c r="R9923" t="s">
        <v>36</v>
      </c>
      <c r="T9923" t="s">
        <v>7918</v>
      </c>
      <c r="V9923" t="s">
        <v>7335</v>
      </c>
      <c r="W9923" t="s">
        <v>10001</v>
      </c>
      <c r="X9923" t="s">
        <v>63</v>
      </c>
      <c r="Z9923" s="5" t="str">
        <f t="shared" si="310"/>
        <v>15/07/2021 21:00</v>
      </c>
      <c r="AA9923" s="2">
        <f t="shared" si="311"/>
        <v>-7.4</v>
      </c>
    </row>
    <row r="9924" spans="1:27">
      <c r="A9924" s="7">
        <v>4061996</v>
      </c>
      <c r="B9924" s="7">
        <v>478308176</v>
      </c>
      <c r="C9924" t="s">
        <v>26</v>
      </c>
      <c r="D9924" t="s">
        <v>10001</v>
      </c>
      <c r="E9924" t="s">
        <v>67</v>
      </c>
      <c r="F9924" t="s">
        <v>29</v>
      </c>
      <c r="G9924" t="s">
        <v>30</v>
      </c>
      <c r="I9924" t="s">
        <v>31</v>
      </c>
      <c r="L9924" s="3" t="s">
        <v>1884</v>
      </c>
      <c r="M9924" t="s">
        <v>7952</v>
      </c>
      <c r="N9924" t="s">
        <v>10016</v>
      </c>
      <c r="Q9924" t="s">
        <v>35</v>
      </c>
      <c r="R9924" t="s">
        <v>36</v>
      </c>
      <c r="T9924" t="s">
        <v>10017</v>
      </c>
      <c r="V9924" t="s">
        <v>7335</v>
      </c>
      <c r="W9924" t="s">
        <v>10001</v>
      </c>
      <c r="X9924" t="s">
        <v>67</v>
      </c>
      <c r="Z9924" s="5" t="str">
        <f t="shared" si="310"/>
        <v>15/07/2021 22:00</v>
      </c>
      <c r="AA9924" s="2">
        <f t="shared" si="311"/>
        <v>-7.4</v>
      </c>
    </row>
    <row r="9925" spans="1:27">
      <c r="A9925" s="7">
        <v>4061996</v>
      </c>
      <c r="B9925" s="7">
        <v>478308177</v>
      </c>
      <c r="C9925" t="s">
        <v>26</v>
      </c>
      <c r="D9925" t="s">
        <v>10001</v>
      </c>
      <c r="E9925" t="s">
        <v>70</v>
      </c>
      <c r="F9925" t="s">
        <v>29</v>
      </c>
      <c r="G9925" t="s">
        <v>30</v>
      </c>
      <c r="I9925" t="s">
        <v>31</v>
      </c>
      <c r="L9925" s="3" t="s">
        <v>1884</v>
      </c>
      <c r="M9925" t="s">
        <v>7889</v>
      </c>
      <c r="N9925" t="s">
        <v>9898</v>
      </c>
      <c r="Q9925" t="s">
        <v>35</v>
      </c>
      <c r="R9925" t="s">
        <v>36</v>
      </c>
      <c r="T9925" t="s">
        <v>8604</v>
      </c>
      <c r="V9925" t="s">
        <v>7335</v>
      </c>
      <c r="W9925" t="s">
        <v>10001</v>
      </c>
      <c r="X9925" t="s">
        <v>70</v>
      </c>
      <c r="Z9925" s="5" t="str">
        <f t="shared" si="310"/>
        <v>15/07/2021 23:00</v>
      </c>
      <c r="AA9925" s="2">
        <f t="shared" si="311"/>
        <v>-7.4</v>
      </c>
    </row>
    <row r="9926" spans="1:27">
      <c r="A9926" s="7">
        <v>4061996</v>
      </c>
      <c r="B9926" s="7">
        <v>478308178</v>
      </c>
      <c r="C9926" t="s">
        <v>26</v>
      </c>
      <c r="D9926" t="s">
        <v>10018</v>
      </c>
      <c r="E9926" t="s">
        <v>74</v>
      </c>
      <c r="F9926" t="s">
        <v>29</v>
      </c>
      <c r="G9926" t="s">
        <v>30</v>
      </c>
      <c r="I9926" t="s">
        <v>31</v>
      </c>
      <c r="L9926" s="3" t="s">
        <v>1778</v>
      </c>
      <c r="M9926" t="s">
        <v>7502</v>
      </c>
      <c r="N9926" t="s">
        <v>10019</v>
      </c>
      <c r="Q9926" t="s">
        <v>35</v>
      </c>
      <c r="R9926" t="s">
        <v>36</v>
      </c>
      <c r="T9926" t="s">
        <v>7415</v>
      </c>
      <c r="V9926" t="s">
        <v>7335</v>
      </c>
      <c r="W9926" t="s">
        <v>10018</v>
      </c>
      <c r="X9926" t="s">
        <v>74</v>
      </c>
      <c r="Z9926" s="5" t="str">
        <f t="shared" si="310"/>
        <v>16/07/2021 00:00</v>
      </c>
      <c r="AA9926" s="2">
        <f t="shared" si="311"/>
        <v>-7.41</v>
      </c>
    </row>
    <row r="9927" spans="1:27">
      <c r="A9927" s="7">
        <v>4061996</v>
      </c>
      <c r="B9927" s="7">
        <v>478308179</v>
      </c>
      <c r="C9927" t="s">
        <v>26</v>
      </c>
      <c r="D9927" t="s">
        <v>10018</v>
      </c>
      <c r="E9927" t="s">
        <v>77</v>
      </c>
      <c r="F9927" t="s">
        <v>29</v>
      </c>
      <c r="G9927" t="s">
        <v>30</v>
      </c>
      <c r="I9927" t="s">
        <v>31</v>
      </c>
      <c r="L9927" s="3" t="s">
        <v>1908</v>
      </c>
      <c r="M9927" t="s">
        <v>7476</v>
      </c>
      <c r="N9927" t="s">
        <v>9900</v>
      </c>
      <c r="Q9927" t="s">
        <v>35</v>
      </c>
      <c r="R9927" t="s">
        <v>36</v>
      </c>
      <c r="T9927" t="s">
        <v>8802</v>
      </c>
      <c r="V9927" t="s">
        <v>7335</v>
      </c>
      <c r="W9927" t="s">
        <v>10018</v>
      </c>
      <c r="X9927" t="s">
        <v>77</v>
      </c>
      <c r="Z9927" s="5" t="str">
        <f t="shared" si="310"/>
        <v>16/07/2021 01:00</v>
      </c>
      <c r="AA9927" s="2">
        <f t="shared" si="311"/>
        <v>-7.39</v>
      </c>
    </row>
    <row r="9928" spans="1:27">
      <c r="A9928" s="7">
        <v>4061996</v>
      </c>
      <c r="B9928" s="7">
        <v>478308180</v>
      </c>
      <c r="C9928" t="s">
        <v>26</v>
      </c>
      <c r="D9928" t="s">
        <v>10018</v>
      </c>
      <c r="E9928" t="s">
        <v>80</v>
      </c>
      <c r="F9928" t="s">
        <v>29</v>
      </c>
      <c r="G9928" t="s">
        <v>30</v>
      </c>
      <c r="I9928" t="s">
        <v>31</v>
      </c>
      <c r="L9928" s="3" t="s">
        <v>1908</v>
      </c>
      <c r="M9928" t="s">
        <v>8591</v>
      </c>
      <c r="N9928" t="s">
        <v>10015</v>
      </c>
      <c r="Q9928" t="s">
        <v>35</v>
      </c>
      <c r="R9928" t="s">
        <v>36</v>
      </c>
      <c r="T9928" t="s">
        <v>935</v>
      </c>
      <c r="V9928" t="s">
        <v>7335</v>
      </c>
      <c r="W9928" t="s">
        <v>10018</v>
      </c>
      <c r="X9928" t="s">
        <v>80</v>
      </c>
      <c r="Z9928" s="5" t="str">
        <f t="shared" si="310"/>
        <v>16/07/2021 02:00</v>
      </c>
      <c r="AA9928" s="2">
        <f t="shared" si="311"/>
        <v>-7.39</v>
      </c>
    </row>
    <row r="9929" spans="1:27">
      <c r="A9929" s="7">
        <v>4061996</v>
      </c>
      <c r="B9929" s="7">
        <v>478308181</v>
      </c>
      <c r="C9929" t="s">
        <v>26</v>
      </c>
      <c r="D9929" t="s">
        <v>10018</v>
      </c>
      <c r="E9929" t="s">
        <v>84</v>
      </c>
      <c r="F9929" t="s">
        <v>29</v>
      </c>
      <c r="G9929" t="s">
        <v>30</v>
      </c>
      <c r="I9929" t="s">
        <v>31</v>
      </c>
      <c r="L9929" s="3" t="s">
        <v>1941</v>
      </c>
      <c r="M9929" t="s">
        <v>9471</v>
      </c>
      <c r="N9929" t="s">
        <v>10020</v>
      </c>
      <c r="Q9929" t="s">
        <v>35</v>
      </c>
      <c r="R9929" t="s">
        <v>36</v>
      </c>
      <c r="T9929" t="s">
        <v>1603</v>
      </c>
      <c r="V9929" t="s">
        <v>7335</v>
      </c>
      <c r="W9929" t="s">
        <v>10018</v>
      </c>
      <c r="X9929" t="s">
        <v>84</v>
      </c>
      <c r="Z9929" s="5" t="str">
        <f t="shared" si="310"/>
        <v>16/07/2021 03:00</v>
      </c>
      <c r="AA9929" s="2">
        <f t="shared" si="311"/>
        <v>-7.38</v>
      </c>
    </row>
    <row r="9930" spans="1:27">
      <c r="A9930" s="7">
        <v>4061996</v>
      </c>
      <c r="B9930" s="7">
        <v>478308182</v>
      </c>
      <c r="C9930" t="s">
        <v>26</v>
      </c>
      <c r="D9930" t="s">
        <v>10018</v>
      </c>
      <c r="E9930" t="s">
        <v>88</v>
      </c>
      <c r="F9930" t="s">
        <v>29</v>
      </c>
      <c r="G9930" t="s">
        <v>30</v>
      </c>
      <c r="I9930" t="s">
        <v>31</v>
      </c>
      <c r="L9930" s="3" t="s">
        <v>1941</v>
      </c>
      <c r="M9930" t="s">
        <v>8808</v>
      </c>
      <c r="N9930" t="s">
        <v>10021</v>
      </c>
      <c r="Q9930" t="s">
        <v>35</v>
      </c>
      <c r="R9930" t="s">
        <v>36</v>
      </c>
      <c r="T9930" t="s">
        <v>1128</v>
      </c>
      <c r="V9930" t="s">
        <v>7335</v>
      </c>
      <c r="W9930" t="s">
        <v>10018</v>
      </c>
      <c r="X9930" t="s">
        <v>88</v>
      </c>
      <c r="Z9930" s="5" t="str">
        <f t="shared" si="310"/>
        <v>16/07/2021 04:00</v>
      </c>
      <c r="AA9930" s="2">
        <f t="shared" si="311"/>
        <v>-7.38</v>
      </c>
    </row>
    <row r="9931" spans="1:27">
      <c r="A9931" s="7">
        <v>4061996</v>
      </c>
      <c r="B9931" s="7">
        <v>478308183</v>
      </c>
      <c r="C9931" t="s">
        <v>26</v>
      </c>
      <c r="D9931" t="s">
        <v>10018</v>
      </c>
      <c r="E9931" t="s">
        <v>91</v>
      </c>
      <c r="F9931" t="s">
        <v>29</v>
      </c>
      <c r="G9931" t="s">
        <v>30</v>
      </c>
      <c r="I9931" t="s">
        <v>31</v>
      </c>
      <c r="L9931" s="3" t="s">
        <v>1908</v>
      </c>
      <c r="M9931" t="s">
        <v>4965</v>
      </c>
      <c r="N9931" t="s">
        <v>10022</v>
      </c>
      <c r="Q9931" t="s">
        <v>35</v>
      </c>
      <c r="R9931" t="s">
        <v>36</v>
      </c>
      <c r="T9931" t="s">
        <v>1812</v>
      </c>
      <c r="V9931" t="s">
        <v>7335</v>
      </c>
      <c r="W9931" t="s">
        <v>10018</v>
      </c>
      <c r="X9931" t="s">
        <v>91</v>
      </c>
      <c r="Z9931" s="5" t="str">
        <f t="shared" si="310"/>
        <v>16/07/2021 05:00</v>
      </c>
      <c r="AA9931" s="2">
        <f t="shared" si="311"/>
        <v>-7.39</v>
      </c>
    </row>
    <row r="9932" spans="1:27">
      <c r="A9932" s="7">
        <v>4061996</v>
      </c>
      <c r="B9932" s="7">
        <v>478308184</v>
      </c>
      <c r="C9932" t="s">
        <v>26</v>
      </c>
      <c r="D9932" t="s">
        <v>10018</v>
      </c>
      <c r="E9932" t="s">
        <v>95</v>
      </c>
      <c r="F9932" t="s">
        <v>29</v>
      </c>
      <c r="G9932" t="s">
        <v>30</v>
      </c>
      <c r="I9932" t="s">
        <v>31</v>
      </c>
      <c r="L9932" s="3" t="s">
        <v>1908</v>
      </c>
      <c r="M9932" t="s">
        <v>7984</v>
      </c>
      <c r="N9932" t="s">
        <v>10023</v>
      </c>
      <c r="Q9932" t="s">
        <v>35</v>
      </c>
      <c r="R9932" t="s">
        <v>36</v>
      </c>
      <c r="T9932" t="s">
        <v>2124</v>
      </c>
      <c r="V9932" t="s">
        <v>7335</v>
      </c>
      <c r="W9932" t="s">
        <v>10018</v>
      </c>
      <c r="X9932" t="s">
        <v>95</v>
      </c>
      <c r="Z9932" s="5" t="str">
        <f t="shared" si="310"/>
        <v>16/07/2021 06:00</v>
      </c>
      <c r="AA9932" s="2">
        <f t="shared" si="311"/>
        <v>-7.39</v>
      </c>
    </row>
    <row r="9933" spans="1:27">
      <c r="A9933" s="7">
        <v>4061996</v>
      </c>
      <c r="B9933" s="7">
        <v>478308185</v>
      </c>
      <c r="C9933" t="s">
        <v>26</v>
      </c>
      <c r="D9933" t="s">
        <v>10018</v>
      </c>
      <c r="E9933" t="s">
        <v>97</v>
      </c>
      <c r="F9933" t="s">
        <v>29</v>
      </c>
      <c r="G9933" t="s">
        <v>30</v>
      </c>
      <c r="I9933" t="s">
        <v>31</v>
      </c>
      <c r="L9933" s="3" t="s">
        <v>1908</v>
      </c>
      <c r="M9933" t="s">
        <v>7950</v>
      </c>
      <c r="N9933" t="s">
        <v>10004</v>
      </c>
      <c r="Q9933" t="s">
        <v>35</v>
      </c>
      <c r="R9933" t="s">
        <v>36</v>
      </c>
      <c r="T9933" t="s">
        <v>2124</v>
      </c>
      <c r="V9933" t="s">
        <v>7335</v>
      </c>
      <c r="W9933" t="s">
        <v>10018</v>
      </c>
      <c r="X9933" t="s">
        <v>97</v>
      </c>
      <c r="Z9933" s="5" t="str">
        <f t="shared" si="310"/>
        <v>16/07/2021 07:00</v>
      </c>
      <c r="AA9933" s="2">
        <f t="shared" si="311"/>
        <v>-7.39</v>
      </c>
    </row>
    <row r="9934" spans="1:27">
      <c r="A9934" s="7">
        <v>4061996</v>
      </c>
      <c r="B9934" s="7">
        <v>478308186</v>
      </c>
      <c r="C9934" t="s">
        <v>26</v>
      </c>
      <c r="D9934" t="s">
        <v>10018</v>
      </c>
      <c r="E9934" t="s">
        <v>100</v>
      </c>
      <c r="F9934" t="s">
        <v>29</v>
      </c>
      <c r="G9934" t="s">
        <v>30</v>
      </c>
      <c r="I9934" t="s">
        <v>31</v>
      </c>
      <c r="L9934" s="3" t="s">
        <v>1884</v>
      </c>
      <c r="M9934" t="s">
        <v>8025</v>
      </c>
      <c r="N9934" t="s">
        <v>10024</v>
      </c>
      <c r="Q9934" t="s">
        <v>35</v>
      </c>
      <c r="R9934" t="s">
        <v>36</v>
      </c>
      <c r="T9934" t="s">
        <v>1803</v>
      </c>
      <c r="V9934" t="s">
        <v>7335</v>
      </c>
      <c r="W9934" t="s">
        <v>10018</v>
      </c>
      <c r="X9934" t="s">
        <v>100</v>
      </c>
      <c r="Z9934" s="5" t="str">
        <f t="shared" si="310"/>
        <v>16/07/2021 08:00</v>
      </c>
      <c r="AA9934" s="2">
        <f t="shared" si="311"/>
        <v>-7.4</v>
      </c>
    </row>
    <row r="9935" spans="1:27">
      <c r="A9935" s="7">
        <v>4061996</v>
      </c>
      <c r="B9935" s="7">
        <v>478308187</v>
      </c>
      <c r="C9935" t="s">
        <v>26</v>
      </c>
      <c r="D9935" t="s">
        <v>10018</v>
      </c>
      <c r="E9935" t="s">
        <v>103</v>
      </c>
      <c r="F9935" t="s">
        <v>29</v>
      </c>
      <c r="G9935" t="s">
        <v>30</v>
      </c>
      <c r="I9935" t="s">
        <v>31</v>
      </c>
      <c r="L9935" s="3" t="s">
        <v>1884</v>
      </c>
      <c r="M9935" t="s">
        <v>8111</v>
      </c>
      <c r="N9935" t="s">
        <v>10025</v>
      </c>
      <c r="Q9935" t="s">
        <v>35</v>
      </c>
      <c r="R9935" t="s">
        <v>36</v>
      </c>
      <c r="T9935" t="s">
        <v>1056</v>
      </c>
      <c r="V9935" t="s">
        <v>7335</v>
      </c>
      <c r="W9935" t="s">
        <v>10018</v>
      </c>
      <c r="X9935" t="s">
        <v>103</v>
      </c>
      <c r="Z9935" s="5" t="str">
        <f t="shared" ref="Z9935:Z9998" si="312">D9935&amp;" "&amp;E9935</f>
        <v>16/07/2021 09:00</v>
      </c>
      <c r="AA9935" s="2">
        <f t="shared" ref="AA9935:AA9998" si="313">L9935*-1</f>
        <v>-7.4</v>
      </c>
    </row>
    <row r="9936" spans="1:27">
      <c r="A9936" s="7">
        <v>4061996</v>
      </c>
      <c r="B9936" s="7">
        <v>478308188</v>
      </c>
      <c r="C9936" t="s">
        <v>26</v>
      </c>
      <c r="D9936" t="s">
        <v>10018</v>
      </c>
      <c r="E9936" t="s">
        <v>105</v>
      </c>
      <c r="F9936" t="s">
        <v>29</v>
      </c>
      <c r="G9936" t="s">
        <v>30</v>
      </c>
      <c r="I9936" t="s">
        <v>31</v>
      </c>
      <c r="L9936" s="3" t="s">
        <v>1884</v>
      </c>
      <c r="M9936" t="s">
        <v>7717</v>
      </c>
      <c r="N9936" t="s">
        <v>9908</v>
      </c>
      <c r="Q9936" t="s">
        <v>35</v>
      </c>
      <c r="R9936" t="s">
        <v>36</v>
      </c>
      <c r="T9936" t="s">
        <v>1052</v>
      </c>
      <c r="V9936" t="s">
        <v>7335</v>
      </c>
      <c r="W9936" t="s">
        <v>10018</v>
      </c>
      <c r="X9936" t="s">
        <v>105</v>
      </c>
      <c r="Z9936" s="5" t="str">
        <f t="shared" si="312"/>
        <v>16/07/2021 10:00</v>
      </c>
      <c r="AA9936" s="2">
        <f t="shared" si="313"/>
        <v>-7.4</v>
      </c>
    </row>
    <row r="9937" spans="1:27">
      <c r="A9937" s="7">
        <v>4061996</v>
      </c>
      <c r="B9937" s="7">
        <v>478308189</v>
      </c>
      <c r="C9937" t="s">
        <v>26</v>
      </c>
      <c r="D9937" t="s">
        <v>10018</v>
      </c>
      <c r="E9937" t="s">
        <v>108</v>
      </c>
      <c r="F9937" t="s">
        <v>29</v>
      </c>
      <c r="G9937" t="s">
        <v>30</v>
      </c>
      <c r="I9937" t="s">
        <v>31</v>
      </c>
      <c r="L9937" s="3" t="s">
        <v>1884</v>
      </c>
      <c r="M9937" t="s">
        <v>7952</v>
      </c>
      <c r="N9937" t="s">
        <v>10026</v>
      </c>
      <c r="Q9937" t="s">
        <v>35</v>
      </c>
      <c r="R9937" t="s">
        <v>36</v>
      </c>
      <c r="T9937" t="s">
        <v>2157</v>
      </c>
      <c r="V9937" t="s">
        <v>7335</v>
      </c>
      <c r="W9937" t="s">
        <v>10018</v>
      </c>
      <c r="X9937" t="s">
        <v>108</v>
      </c>
      <c r="Z9937" s="5" t="str">
        <f t="shared" si="312"/>
        <v>16/07/2021 11:00</v>
      </c>
      <c r="AA9937" s="2">
        <f t="shared" si="313"/>
        <v>-7.4</v>
      </c>
    </row>
    <row r="9938" spans="1:27">
      <c r="A9938" s="7">
        <v>4061996</v>
      </c>
      <c r="B9938" s="7">
        <v>478308190</v>
      </c>
      <c r="C9938" t="s">
        <v>26</v>
      </c>
      <c r="D9938" t="s">
        <v>10018</v>
      </c>
      <c r="E9938" t="s">
        <v>109</v>
      </c>
      <c r="F9938" t="s">
        <v>29</v>
      </c>
      <c r="G9938" t="s">
        <v>30</v>
      </c>
      <c r="I9938" t="s">
        <v>31</v>
      </c>
      <c r="L9938" s="3" t="s">
        <v>1778</v>
      </c>
      <c r="M9938" t="s">
        <v>7493</v>
      </c>
      <c r="N9938" t="s">
        <v>8595</v>
      </c>
      <c r="Q9938" t="s">
        <v>35</v>
      </c>
      <c r="R9938" t="s">
        <v>36</v>
      </c>
      <c r="T9938" t="s">
        <v>2249</v>
      </c>
      <c r="V9938" t="s">
        <v>7335</v>
      </c>
      <c r="W9938" t="s">
        <v>10018</v>
      </c>
      <c r="X9938" t="s">
        <v>109</v>
      </c>
      <c r="Z9938" s="5" t="str">
        <f t="shared" si="312"/>
        <v>16/07/2021 12:00</v>
      </c>
      <c r="AA9938" s="2">
        <f t="shared" si="313"/>
        <v>-7.41</v>
      </c>
    </row>
    <row r="9939" spans="1:27">
      <c r="A9939" s="7">
        <v>4061996</v>
      </c>
      <c r="B9939" s="7">
        <v>478308191</v>
      </c>
      <c r="C9939" t="s">
        <v>26</v>
      </c>
      <c r="D9939" t="s">
        <v>10018</v>
      </c>
      <c r="E9939" t="s">
        <v>28</v>
      </c>
      <c r="F9939" t="s">
        <v>29</v>
      </c>
      <c r="G9939" t="s">
        <v>30</v>
      </c>
      <c r="I9939" t="s">
        <v>31</v>
      </c>
      <c r="L9939" s="3" t="s">
        <v>1908</v>
      </c>
      <c r="M9939" t="s">
        <v>8346</v>
      </c>
      <c r="N9939" t="s">
        <v>10027</v>
      </c>
      <c r="Q9939" t="s">
        <v>35</v>
      </c>
      <c r="R9939" t="s">
        <v>36</v>
      </c>
      <c r="T9939" t="s">
        <v>2534</v>
      </c>
      <c r="V9939" t="s">
        <v>7335</v>
      </c>
      <c r="W9939" t="s">
        <v>10018</v>
      </c>
      <c r="X9939" t="s">
        <v>28</v>
      </c>
      <c r="Z9939" s="5" t="str">
        <f t="shared" si="312"/>
        <v>16/07/2021 13:00</v>
      </c>
      <c r="AA9939" s="2">
        <f t="shared" si="313"/>
        <v>-7.39</v>
      </c>
    </row>
    <row r="9940" spans="1:27">
      <c r="A9940" s="7">
        <v>4061996</v>
      </c>
      <c r="B9940" s="7">
        <v>478308192</v>
      </c>
      <c r="C9940" t="s">
        <v>26</v>
      </c>
      <c r="D9940" t="s">
        <v>10018</v>
      </c>
      <c r="E9940" t="s">
        <v>39</v>
      </c>
      <c r="F9940" t="s">
        <v>29</v>
      </c>
      <c r="G9940" t="s">
        <v>30</v>
      </c>
      <c r="I9940" t="s">
        <v>31</v>
      </c>
      <c r="L9940" s="3" t="s">
        <v>1941</v>
      </c>
      <c r="M9940" t="s">
        <v>8010</v>
      </c>
      <c r="N9940" t="s">
        <v>10028</v>
      </c>
      <c r="Q9940" t="s">
        <v>35</v>
      </c>
      <c r="R9940" t="s">
        <v>36</v>
      </c>
      <c r="T9940" t="s">
        <v>1120</v>
      </c>
      <c r="V9940" t="s">
        <v>7335</v>
      </c>
      <c r="W9940" t="s">
        <v>10018</v>
      </c>
      <c r="X9940" t="s">
        <v>39</v>
      </c>
      <c r="Z9940" s="5" t="str">
        <f t="shared" si="312"/>
        <v>16/07/2021 14:00</v>
      </c>
      <c r="AA9940" s="2">
        <f t="shared" si="313"/>
        <v>-7.38</v>
      </c>
    </row>
    <row r="9941" spans="1:27">
      <c r="A9941" s="7">
        <v>4061996</v>
      </c>
      <c r="B9941" s="7">
        <v>478308193</v>
      </c>
      <c r="C9941" t="s">
        <v>26</v>
      </c>
      <c r="D9941" t="s">
        <v>10018</v>
      </c>
      <c r="E9941" t="s">
        <v>43</v>
      </c>
      <c r="F9941" t="s">
        <v>29</v>
      </c>
      <c r="G9941" t="s">
        <v>30</v>
      </c>
      <c r="I9941" t="s">
        <v>31</v>
      </c>
      <c r="L9941" s="3" t="s">
        <v>1941</v>
      </c>
      <c r="M9941" t="s">
        <v>7528</v>
      </c>
      <c r="N9941" t="s">
        <v>10029</v>
      </c>
      <c r="Q9941" t="s">
        <v>35</v>
      </c>
      <c r="R9941" t="s">
        <v>36</v>
      </c>
      <c r="T9941" t="s">
        <v>10030</v>
      </c>
      <c r="V9941" t="s">
        <v>7335</v>
      </c>
      <c r="W9941" t="s">
        <v>10018</v>
      </c>
      <c r="X9941" t="s">
        <v>43</v>
      </c>
      <c r="Z9941" s="5" t="str">
        <f t="shared" si="312"/>
        <v>16/07/2021 15:00</v>
      </c>
      <c r="AA9941" s="2">
        <f t="shared" si="313"/>
        <v>-7.38</v>
      </c>
    </row>
    <row r="9942" spans="1:27">
      <c r="A9942" s="7">
        <v>4061996</v>
      </c>
      <c r="B9942" s="7">
        <v>478308194</v>
      </c>
      <c r="C9942" t="s">
        <v>26</v>
      </c>
      <c r="D9942" t="s">
        <v>10018</v>
      </c>
      <c r="E9942" t="s">
        <v>46</v>
      </c>
      <c r="F9942" t="s">
        <v>29</v>
      </c>
      <c r="G9942" t="s">
        <v>30</v>
      </c>
      <c r="I9942" t="s">
        <v>31</v>
      </c>
      <c r="L9942" s="3" t="s">
        <v>1908</v>
      </c>
      <c r="M9942" t="s">
        <v>8116</v>
      </c>
      <c r="N9942" t="s">
        <v>10031</v>
      </c>
      <c r="Q9942" t="s">
        <v>35</v>
      </c>
      <c r="R9942" t="s">
        <v>36</v>
      </c>
      <c r="T9942" t="s">
        <v>7517</v>
      </c>
      <c r="V9942" t="s">
        <v>7335</v>
      </c>
      <c r="W9942" t="s">
        <v>10018</v>
      </c>
      <c r="X9942" t="s">
        <v>46</v>
      </c>
      <c r="Z9942" s="5" t="str">
        <f t="shared" si="312"/>
        <v>16/07/2021 16:00</v>
      </c>
      <c r="AA9942" s="2">
        <f t="shared" si="313"/>
        <v>-7.39</v>
      </c>
    </row>
    <row r="9943" spans="1:27">
      <c r="A9943" s="7">
        <v>4061996</v>
      </c>
      <c r="B9943" s="7">
        <v>478308195</v>
      </c>
      <c r="C9943" t="s">
        <v>26</v>
      </c>
      <c r="D9943" t="s">
        <v>10018</v>
      </c>
      <c r="E9943" t="s">
        <v>49</v>
      </c>
      <c r="F9943" t="s">
        <v>29</v>
      </c>
      <c r="G9943" t="s">
        <v>30</v>
      </c>
      <c r="I9943" t="s">
        <v>31</v>
      </c>
      <c r="L9943" s="3" t="s">
        <v>1908</v>
      </c>
      <c r="M9943" t="s">
        <v>9026</v>
      </c>
      <c r="N9943" t="s">
        <v>10032</v>
      </c>
      <c r="Q9943" t="s">
        <v>35</v>
      </c>
      <c r="R9943" t="s">
        <v>36</v>
      </c>
      <c r="T9943" t="s">
        <v>8871</v>
      </c>
      <c r="V9943" t="s">
        <v>7335</v>
      </c>
      <c r="W9943" t="s">
        <v>10018</v>
      </c>
      <c r="X9943" t="s">
        <v>49</v>
      </c>
      <c r="Z9943" s="5" t="str">
        <f t="shared" si="312"/>
        <v>16/07/2021 17:00</v>
      </c>
      <c r="AA9943" s="2">
        <f t="shared" si="313"/>
        <v>-7.39</v>
      </c>
    </row>
    <row r="9944" spans="1:27">
      <c r="A9944" s="7">
        <v>4061996</v>
      </c>
      <c r="B9944" s="7">
        <v>478308196</v>
      </c>
      <c r="C9944" t="s">
        <v>26</v>
      </c>
      <c r="D9944" t="s">
        <v>10018</v>
      </c>
      <c r="E9944" t="s">
        <v>52</v>
      </c>
      <c r="F9944" t="s">
        <v>29</v>
      </c>
      <c r="G9944" t="s">
        <v>30</v>
      </c>
      <c r="I9944" t="s">
        <v>31</v>
      </c>
      <c r="L9944" s="3" t="s">
        <v>1884</v>
      </c>
      <c r="M9944" t="s">
        <v>7863</v>
      </c>
      <c r="N9944" t="s">
        <v>8612</v>
      </c>
      <c r="Q9944" t="s">
        <v>35</v>
      </c>
      <c r="R9944" t="s">
        <v>36</v>
      </c>
      <c r="T9944" t="s">
        <v>7798</v>
      </c>
      <c r="V9944" t="s">
        <v>7335</v>
      </c>
      <c r="W9944" t="s">
        <v>10018</v>
      </c>
      <c r="X9944" t="s">
        <v>52</v>
      </c>
      <c r="Z9944" s="5" t="str">
        <f t="shared" si="312"/>
        <v>16/07/2021 18:00</v>
      </c>
      <c r="AA9944" s="2">
        <f t="shared" si="313"/>
        <v>-7.4</v>
      </c>
    </row>
    <row r="9945" spans="1:27">
      <c r="A9945" s="7">
        <v>4061996</v>
      </c>
      <c r="B9945" s="7">
        <v>478308197</v>
      </c>
      <c r="C9945" t="s">
        <v>26</v>
      </c>
      <c r="D9945" t="s">
        <v>10018</v>
      </c>
      <c r="E9945" t="s">
        <v>56</v>
      </c>
      <c r="F9945" t="s">
        <v>29</v>
      </c>
      <c r="G9945" t="s">
        <v>30</v>
      </c>
      <c r="I9945" t="s">
        <v>31</v>
      </c>
      <c r="L9945" s="3" t="s">
        <v>1884</v>
      </c>
      <c r="M9945" t="s">
        <v>7863</v>
      </c>
      <c r="N9945" t="s">
        <v>10033</v>
      </c>
      <c r="Q9945" t="s">
        <v>35</v>
      </c>
      <c r="R9945" t="s">
        <v>36</v>
      </c>
      <c r="T9945" t="s">
        <v>7920</v>
      </c>
      <c r="V9945" t="s">
        <v>7335</v>
      </c>
      <c r="W9945" t="s">
        <v>10018</v>
      </c>
      <c r="X9945" t="s">
        <v>56</v>
      </c>
      <c r="Z9945" s="5" t="str">
        <f t="shared" si="312"/>
        <v>16/07/2021 19:00</v>
      </c>
      <c r="AA9945" s="2">
        <f t="shared" si="313"/>
        <v>-7.4</v>
      </c>
    </row>
    <row r="9946" spans="1:27">
      <c r="A9946" s="7">
        <v>4061996</v>
      </c>
      <c r="B9946" s="7">
        <v>478308198</v>
      </c>
      <c r="C9946" t="s">
        <v>26</v>
      </c>
      <c r="D9946" t="s">
        <v>10018</v>
      </c>
      <c r="E9946" t="s">
        <v>60</v>
      </c>
      <c r="F9946" t="s">
        <v>29</v>
      </c>
      <c r="G9946" t="s">
        <v>30</v>
      </c>
      <c r="I9946" t="s">
        <v>31</v>
      </c>
      <c r="L9946" s="3" t="s">
        <v>1884</v>
      </c>
      <c r="M9946" t="s">
        <v>8037</v>
      </c>
      <c r="N9946" t="s">
        <v>9887</v>
      </c>
      <c r="Q9946" t="s">
        <v>35</v>
      </c>
      <c r="R9946" t="s">
        <v>36</v>
      </c>
      <c r="T9946" t="s">
        <v>7756</v>
      </c>
      <c r="V9946" t="s">
        <v>7335</v>
      </c>
      <c r="W9946" t="s">
        <v>10018</v>
      </c>
      <c r="X9946" t="s">
        <v>60</v>
      </c>
      <c r="Z9946" s="5" t="str">
        <f t="shared" si="312"/>
        <v>16/07/2021 20:00</v>
      </c>
      <c r="AA9946" s="2">
        <f t="shared" si="313"/>
        <v>-7.4</v>
      </c>
    </row>
    <row r="9947" spans="1:27">
      <c r="A9947" s="7">
        <v>4061996</v>
      </c>
      <c r="B9947" s="7">
        <v>478308199</v>
      </c>
      <c r="C9947" t="s">
        <v>26</v>
      </c>
      <c r="D9947" t="s">
        <v>10018</v>
      </c>
      <c r="E9947" t="s">
        <v>63</v>
      </c>
      <c r="F9947" t="s">
        <v>29</v>
      </c>
      <c r="G9947" t="s">
        <v>30</v>
      </c>
      <c r="I9947" t="s">
        <v>31</v>
      </c>
      <c r="L9947" s="3" t="s">
        <v>1778</v>
      </c>
      <c r="M9947" t="s">
        <v>7824</v>
      </c>
      <c r="N9947" t="s">
        <v>10034</v>
      </c>
      <c r="Q9947" t="s">
        <v>35</v>
      </c>
      <c r="R9947" t="s">
        <v>36</v>
      </c>
      <c r="T9947" t="s">
        <v>9123</v>
      </c>
      <c r="V9947" t="s">
        <v>7335</v>
      </c>
      <c r="W9947" t="s">
        <v>10018</v>
      </c>
      <c r="X9947" t="s">
        <v>63</v>
      </c>
      <c r="Z9947" s="5" t="str">
        <f t="shared" si="312"/>
        <v>16/07/2021 21:00</v>
      </c>
      <c r="AA9947" s="2">
        <f t="shared" si="313"/>
        <v>-7.41</v>
      </c>
    </row>
    <row r="9948" spans="1:27">
      <c r="A9948" s="7">
        <v>4061996</v>
      </c>
      <c r="B9948" s="7">
        <v>478308200</v>
      </c>
      <c r="C9948" t="s">
        <v>26</v>
      </c>
      <c r="D9948" t="s">
        <v>10018</v>
      </c>
      <c r="E9948" t="s">
        <v>67</v>
      </c>
      <c r="F9948" t="s">
        <v>29</v>
      </c>
      <c r="G9948" t="s">
        <v>30</v>
      </c>
      <c r="I9948" t="s">
        <v>31</v>
      </c>
      <c r="L9948" s="3" t="s">
        <v>1778</v>
      </c>
      <c r="M9948" t="s">
        <v>7365</v>
      </c>
      <c r="N9948" t="s">
        <v>8649</v>
      </c>
      <c r="Q9948" t="s">
        <v>35</v>
      </c>
      <c r="R9948" t="s">
        <v>36</v>
      </c>
      <c r="T9948" t="s">
        <v>8689</v>
      </c>
      <c r="V9948" t="s">
        <v>7335</v>
      </c>
      <c r="W9948" t="s">
        <v>10018</v>
      </c>
      <c r="X9948" t="s">
        <v>67</v>
      </c>
      <c r="Z9948" s="5" t="str">
        <f t="shared" si="312"/>
        <v>16/07/2021 22:00</v>
      </c>
      <c r="AA9948" s="2">
        <f t="shared" si="313"/>
        <v>-7.41</v>
      </c>
    </row>
    <row r="9949" spans="1:27">
      <c r="A9949" s="7">
        <v>4061996</v>
      </c>
      <c r="B9949" s="7">
        <v>478308201</v>
      </c>
      <c r="C9949" t="s">
        <v>26</v>
      </c>
      <c r="D9949" t="s">
        <v>10018</v>
      </c>
      <c r="E9949" t="s">
        <v>70</v>
      </c>
      <c r="F9949" t="s">
        <v>29</v>
      </c>
      <c r="G9949" t="s">
        <v>30</v>
      </c>
      <c r="I9949" t="s">
        <v>31</v>
      </c>
      <c r="L9949" s="3" t="s">
        <v>1786</v>
      </c>
      <c r="M9949" t="s">
        <v>8278</v>
      </c>
      <c r="N9949" t="s">
        <v>9812</v>
      </c>
      <c r="Q9949" t="s">
        <v>35</v>
      </c>
      <c r="R9949" t="s">
        <v>36</v>
      </c>
      <c r="T9949" t="s">
        <v>8121</v>
      </c>
      <c r="V9949" t="s">
        <v>7335</v>
      </c>
      <c r="W9949" t="s">
        <v>10018</v>
      </c>
      <c r="X9949" t="s">
        <v>70</v>
      </c>
      <c r="Z9949" s="5" t="str">
        <f t="shared" si="312"/>
        <v>16/07/2021 23:00</v>
      </c>
      <c r="AA9949" s="2">
        <f t="shared" si="313"/>
        <v>-7.45</v>
      </c>
    </row>
    <row r="9950" spans="1:27">
      <c r="A9950" s="7">
        <v>4061996</v>
      </c>
      <c r="B9950" s="7">
        <v>478308202</v>
      </c>
      <c r="C9950" t="s">
        <v>26</v>
      </c>
      <c r="D9950" t="s">
        <v>10035</v>
      </c>
      <c r="E9950" t="s">
        <v>74</v>
      </c>
      <c r="F9950" t="s">
        <v>29</v>
      </c>
      <c r="G9950" t="s">
        <v>30</v>
      </c>
      <c r="I9950" t="s">
        <v>31</v>
      </c>
      <c r="L9950" s="3" t="s">
        <v>1884</v>
      </c>
      <c r="M9950" t="s">
        <v>8771</v>
      </c>
      <c r="N9950" t="s">
        <v>10036</v>
      </c>
      <c r="Q9950" t="s">
        <v>35</v>
      </c>
      <c r="R9950" t="s">
        <v>36</v>
      </c>
      <c r="T9950" t="s">
        <v>9036</v>
      </c>
      <c r="V9950" t="s">
        <v>7335</v>
      </c>
      <c r="W9950" t="s">
        <v>10035</v>
      </c>
      <c r="X9950" t="s">
        <v>74</v>
      </c>
      <c r="Z9950" s="5" t="str">
        <f t="shared" si="312"/>
        <v>17/07/2021 00:00</v>
      </c>
      <c r="AA9950" s="2">
        <f t="shared" si="313"/>
        <v>-7.4</v>
      </c>
    </row>
    <row r="9951" spans="1:27">
      <c r="A9951" s="7">
        <v>4061996</v>
      </c>
      <c r="B9951" s="7">
        <v>478308203</v>
      </c>
      <c r="C9951" t="s">
        <v>26</v>
      </c>
      <c r="D9951" t="s">
        <v>10035</v>
      </c>
      <c r="E9951" t="s">
        <v>77</v>
      </c>
      <c r="F9951" t="s">
        <v>29</v>
      </c>
      <c r="G9951" t="s">
        <v>30</v>
      </c>
      <c r="I9951" t="s">
        <v>31</v>
      </c>
      <c r="L9951" s="3" t="s">
        <v>1908</v>
      </c>
      <c r="M9951" t="s">
        <v>7946</v>
      </c>
      <c r="N9951" t="s">
        <v>10037</v>
      </c>
      <c r="Q9951" t="s">
        <v>35</v>
      </c>
      <c r="R9951" t="s">
        <v>36</v>
      </c>
      <c r="T9951" t="s">
        <v>9731</v>
      </c>
      <c r="V9951" t="s">
        <v>7335</v>
      </c>
      <c r="W9951" t="s">
        <v>10035</v>
      </c>
      <c r="X9951" t="s">
        <v>77</v>
      </c>
      <c r="Z9951" s="5" t="str">
        <f t="shared" si="312"/>
        <v>17/07/2021 01:00</v>
      </c>
      <c r="AA9951" s="2">
        <f t="shared" si="313"/>
        <v>-7.39</v>
      </c>
    </row>
    <row r="9952" spans="1:27">
      <c r="A9952" s="7">
        <v>4061996</v>
      </c>
      <c r="B9952" s="7">
        <v>478308204</v>
      </c>
      <c r="C9952" t="s">
        <v>26</v>
      </c>
      <c r="D9952" t="s">
        <v>10035</v>
      </c>
      <c r="E9952" t="s">
        <v>80</v>
      </c>
      <c r="F9952" t="s">
        <v>29</v>
      </c>
      <c r="G9952" t="s">
        <v>30</v>
      </c>
      <c r="I9952" t="s">
        <v>31</v>
      </c>
      <c r="L9952" s="3" t="s">
        <v>1941</v>
      </c>
      <c r="M9952" t="s">
        <v>9582</v>
      </c>
      <c r="N9952" t="s">
        <v>10036</v>
      </c>
      <c r="Q9952" t="s">
        <v>35</v>
      </c>
      <c r="R9952" t="s">
        <v>36</v>
      </c>
      <c r="T9952" t="s">
        <v>8353</v>
      </c>
      <c r="V9952" t="s">
        <v>7335</v>
      </c>
      <c r="W9952" t="s">
        <v>10035</v>
      </c>
      <c r="X9952" t="s">
        <v>80</v>
      </c>
      <c r="Z9952" s="5" t="str">
        <f t="shared" si="312"/>
        <v>17/07/2021 02:00</v>
      </c>
      <c r="AA9952" s="2">
        <f t="shared" si="313"/>
        <v>-7.38</v>
      </c>
    </row>
    <row r="9953" spans="1:27">
      <c r="A9953" s="7">
        <v>4061996</v>
      </c>
      <c r="B9953" s="7">
        <v>478308205</v>
      </c>
      <c r="C9953" t="s">
        <v>26</v>
      </c>
      <c r="D9953" t="s">
        <v>10035</v>
      </c>
      <c r="E9953" t="s">
        <v>84</v>
      </c>
      <c r="F9953" t="s">
        <v>29</v>
      </c>
      <c r="G9953" t="s">
        <v>30</v>
      </c>
      <c r="I9953" t="s">
        <v>31</v>
      </c>
      <c r="L9953" s="3" t="s">
        <v>1941</v>
      </c>
      <c r="M9953" t="s">
        <v>8406</v>
      </c>
      <c r="N9953" t="s">
        <v>10038</v>
      </c>
      <c r="Q9953" t="s">
        <v>35</v>
      </c>
      <c r="R9953" t="s">
        <v>36</v>
      </c>
      <c r="T9953" t="s">
        <v>90</v>
      </c>
      <c r="V9953" t="s">
        <v>7335</v>
      </c>
      <c r="W9953" t="s">
        <v>10035</v>
      </c>
      <c r="X9953" t="s">
        <v>84</v>
      </c>
      <c r="Z9953" s="5" t="str">
        <f t="shared" si="312"/>
        <v>17/07/2021 03:00</v>
      </c>
      <c r="AA9953" s="2">
        <f t="shared" si="313"/>
        <v>-7.38</v>
      </c>
    </row>
    <row r="9954" spans="1:27">
      <c r="A9954" s="7">
        <v>4061996</v>
      </c>
      <c r="B9954" s="7">
        <v>478308206</v>
      </c>
      <c r="C9954" t="s">
        <v>26</v>
      </c>
      <c r="D9954" t="s">
        <v>10035</v>
      </c>
      <c r="E9954" t="s">
        <v>88</v>
      </c>
      <c r="F9954" t="s">
        <v>29</v>
      </c>
      <c r="G9954" t="s">
        <v>30</v>
      </c>
      <c r="I9954" t="s">
        <v>31</v>
      </c>
      <c r="L9954" s="3" t="s">
        <v>1941</v>
      </c>
      <c r="M9954" t="s">
        <v>9873</v>
      </c>
      <c r="N9954" t="s">
        <v>10039</v>
      </c>
      <c r="Q9954" t="s">
        <v>35</v>
      </c>
      <c r="R9954" t="s">
        <v>36</v>
      </c>
      <c r="T9954" t="s">
        <v>1105</v>
      </c>
      <c r="V9954" t="s">
        <v>7335</v>
      </c>
      <c r="W9954" t="s">
        <v>10035</v>
      </c>
      <c r="X9954" t="s">
        <v>88</v>
      </c>
      <c r="Z9954" s="5" t="str">
        <f t="shared" si="312"/>
        <v>17/07/2021 04:00</v>
      </c>
      <c r="AA9954" s="2">
        <f t="shared" si="313"/>
        <v>-7.38</v>
      </c>
    </row>
    <row r="9955" spans="1:27">
      <c r="A9955" s="7">
        <v>4061996</v>
      </c>
      <c r="B9955" s="7">
        <v>478308207</v>
      </c>
      <c r="C9955" t="s">
        <v>26</v>
      </c>
      <c r="D9955" t="s">
        <v>10035</v>
      </c>
      <c r="E9955" t="s">
        <v>91</v>
      </c>
      <c r="F9955" t="s">
        <v>29</v>
      </c>
      <c r="G9955" t="s">
        <v>30</v>
      </c>
      <c r="I9955" t="s">
        <v>31</v>
      </c>
      <c r="L9955" s="3" t="s">
        <v>1941</v>
      </c>
      <c r="M9955" t="s">
        <v>9740</v>
      </c>
      <c r="N9955" t="s">
        <v>8617</v>
      </c>
      <c r="Q9955" t="s">
        <v>35</v>
      </c>
      <c r="R9955" t="s">
        <v>36</v>
      </c>
      <c r="T9955" t="s">
        <v>1144</v>
      </c>
      <c r="V9955" t="s">
        <v>7335</v>
      </c>
      <c r="W9955" t="s">
        <v>10035</v>
      </c>
      <c r="X9955" t="s">
        <v>91</v>
      </c>
      <c r="Z9955" s="5" t="str">
        <f t="shared" si="312"/>
        <v>17/07/2021 05:00</v>
      </c>
      <c r="AA9955" s="2">
        <f t="shared" si="313"/>
        <v>-7.38</v>
      </c>
    </row>
    <row r="9956" spans="1:27">
      <c r="A9956" s="7">
        <v>4061996</v>
      </c>
      <c r="B9956" s="7">
        <v>478308208</v>
      </c>
      <c r="C9956" t="s">
        <v>26</v>
      </c>
      <c r="D9956" t="s">
        <v>10035</v>
      </c>
      <c r="E9956" t="s">
        <v>95</v>
      </c>
      <c r="F9956" t="s">
        <v>29</v>
      </c>
      <c r="G9956" t="s">
        <v>30</v>
      </c>
      <c r="I9956" t="s">
        <v>31</v>
      </c>
      <c r="L9956" s="3" t="s">
        <v>1941</v>
      </c>
      <c r="M9956" t="s">
        <v>9007</v>
      </c>
      <c r="N9956" t="s">
        <v>10040</v>
      </c>
      <c r="Q9956" t="s">
        <v>35</v>
      </c>
      <c r="R9956" t="s">
        <v>36</v>
      </c>
      <c r="T9956" t="s">
        <v>1583</v>
      </c>
      <c r="V9956" t="s">
        <v>7335</v>
      </c>
      <c r="W9956" t="s">
        <v>10035</v>
      </c>
      <c r="X9956" t="s">
        <v>95</v>
      </c>
      <c r="Z9956" s="5" t="str">
        <f t="shared" si="312"/>
        <v>17/07/2021 06:00</v>
      </c>
      <c r="AA9956" s="2">
        <f t="shared" si="313"/>
        <v>-7.38</v>
      </c>
    </row>
    <row r="9957" spans="1:27">
      <c r="A9957" s="7">
        <v>4061996</v>
      </c>
      <c r="B9957" s="7">
        <v>478308209</v>
      </c>
      <c r="C9957" t="s">
        <v>26</v>
      </c>
      <c r="D9957" t="s">
        <v>10035</v>
      </c>
      <c r="E9957" t="s">
        <v>97</v>
      </c>
      <c r="F9957" t="s">
        <v>29</v>
      </c>
      <c r="G9957" t="s">
        <v>30</v>
      </c>
      <c r="I9957" t="s">
        <v>31</v>
      </c>
      <c r="L9957" s="3" t="s">
        <v>1908</v>
      </c>
      <c r="M9957" t="s">
        <v>8143</v>
      </c>
      <c r="N9957" t="s">
        <v>10041</v>
      </c>
      <c r="Q9957" t="s">
        <v>35</v>
      </c>
      <c r="R9957" t="s">
        <v>36</v>
      </c>
      <c r="T9957" t="s">
        <v>1790</v>
      </c>
      <c r="V9957" t="s">
        <v>7335</v>
      </c>
      <c r="W9957" t="s">
        <v>10035</v>
      </c>
      <c r="X9957" t="s">
        <v>97</v>
      </c>
      <c r="Z9957" s="5" t="str">
        <f t="shared" si="312"/>
        <v>17/07/2021 07:00</v>
      </c>
      <c r="AA9957" s="2">
        <f t="shared" si="313"/>
        <v>-7.39</v>
      </c>
    </row>
    <row r="9958" spans="1:27">
      <c r="A9958" s="7">
        <v>4061996</v>
      </c>
      <c r="B9958" s="7">
        <v>478308210</v>
      </c>
      <c r="C9958" t="s">
        <v>26</v>
      </c>
      <c r="D9958" t="s">
        <v>10035</v>
      </c>
      <c r="E9958" t="s">
        <v>100</v>
      </c>
      <c r="F9958" t="s">
        <v>29</v>
      </c>
      <c r="G9958" t="s">
        <v>30</v>
      </c>
      <c r="I9958" t="s">
        <v>31</v>
      </c>
      <c r="L9958" s="3" t="s">
        <v>1884</v>
      </c>
      <c r="M9958" t="s">
        <v>7965</v>
      </c>
      <c r="N9958" t="s">
        <v>10031</v>
      </c>
      <c r="Q9958" t="s">
        <v>35</v>
      </c>
      <c r="R9958" t="s">
        <v>36</v>
      </c>
      <c r="T9958" t="s">
        <v>9599</v>
      </c>
      <c r="V9958" t="s">
        <v>7335</v>
      </c>
      <c r="W9958" t="s">
        <v>10035</v>
      </c>
      <c r="X9958" t="s">
        <v>100</v>
      </c>
      <c r="Z9958" s="5" t="str">
        <f t="shared" si="312"/>
        <v>17/07/2021 08:00</v>
      </c>
      <c r="AA9958" s="2">
        <f t="shared" si="313"/>
        <v>-7.4</v>
      </c>
    </row>
    <row r="9959" spans="1:27">
      <c r="A9959" s="7">
        <v>4061996</v>
      </c>
      <c r="B9959" s="7">
        <v>478308211</v>
      </c>
      <c r="C9959" t="s">
        <v>26</v>
      </c>
      <c r="D9959" t="s">
        <v>10035</v>
      </c>
      <c r="E9959" t="s">
        <v>103</v>
      </c>
      <c r="F9959" t="s">
        <v>29</v>
      </c>
      <c r="G9959" t="s">
        <v>30</v>
      </c>
      <c r="I9959" t="s">
        <v>31</v>
      </c>
      <c r="L9959" s="3" t="s">
        <v>1884</v>
      </c>
      <c r="M9959" t="s">
        <v>8321</v>
      </c>
      <c r="N9959" t="s">
        <v>10041</v>
      </c>
      <c r="Q9959" t="s">
        <v>35</v>
      </c>
      <c r="R9959" t="s">
        <v>36</v>
      </c>
      <c r="T9959" t="s">
        <v>2131</v>
      </c>
      <c r="V9959" t="s">
        <v>7335</v>
      </c>
      <c r="W9959" t="s">
        <v>10035</v>
      </c>
      <c r="X9959" t="s">
        <v>103</v>
      </c>
      <c r="Z9959" s="5" t="str">
        <f t="shared" si="312"/>
        <v>17/07/2021 09:00</v>
      </c>
      <c r="AA9959" s="2">
        <f t="shared" si="313"/>
        <v>-7.4</v>
      </c>
    </row>
    <row r="9960" spans="1:27">
      <c r="A9960" s="7">
        <v>4061996</v>
      </c>
      <c r="B9960" s="7">
        <v>478308212</v>
      </c>
      <c r="C9960" t="s">
        <v>26</v>
      </c>
      <c r="D9960" t="s">
        <v>10035</v>
      </c>
      <c r="E9960" t="s">
        <v>105</v>
      </c>
      <c r="F9960" t="s">
        <v>29</v>
      </c>
      <c r="G9960" t="s">
        <v>30</v>
      </c>
      <c r="I9960" t="s">
        <v>31</v>
      </c>
      <c r="L9960" s="3" t="s">
        <v>1884</v>
      </c>
      <c r="M9960" t="s">
        <v>7926</v>
      </c>
      <c r="N9960" t="s">
        <v>10042</v>
      </c>
      <c r="Q9960" t="s">
        <v>35</v>
      </c>
      <c r="R9960" t="s">
        <v>36</v>
      </c>
      <c r="T9960" t="s">
        <v>7678</v>
      </c>
      <c r="V9960" t="s">
        <v>7335</v>
      </c>
      <c r="W9960" t="s">
        <v>10035</v>
      </c>
      <c r="X9960" t="s">
        <v>105</v>
      </c>
      <c r="Z9960" s="5" t="str">
        <f t="shared" si="312"/>
        <v>17/07/2021 10:00</v>
      </c>
      <c r="AA9960" s="2">
        <f t="shared" si="313"/>
        <v>-7.4</v>
      </c>
    </row>
    <row r="9961" spans="1:27">
      <c r="A9961" s="7">
        <v>4061996</v>
      </c>
      <c r="B9961" s="7">
        <v>478308213</v>
      </c>
      <c r="C9961" t="s">
        <v>26</v>
      </c>
      <c r="D9961" t="s">
        <v>10035</v>
      </c>
      <c r="E9961" t="s">
        <v>108</v>
      </c>
      <c r="F9961" t="s">
        <v>29</v>
      </c>
      <c r="G9961" t="s">
        <v>30</v>
      </c>
      <c r="I9961" t="s">
        <v>31</v>
      </c>
      <c r="L9961" s="3" t="s">
        <v>1884</v>
      </c>
      <c r="M9961" t="s">
        <v>8232</v>
      </c>
      <c r="N9961" t="s">
        <v>8653</v>
      </c>
      <c r="Q9961" t="s">
        <v>35</v>
      </c>
      <c r="R9961" t="s">
        <v>36</v>
      </c>
      <c r="T9961" t="s">
        <v>4149</v>
      </c>
      <c r="V9961" t="s">
        <v>7335</v>
      </c>
      <c r="W9961" t="s">
        <v>10035</v>
      </c>
      <c r="X9961" t="s">
        <v>108</v>
      </c>
      <c r="Z9961" s="5" t="str">
        <f t="shared" si="312"/>
        <v>17/07/2021 11:00</v>
      </c>
      <c r="AA9961" s="2">
        <f t="shared" si="313"/>
        <v>-7.4</v>
      </c>
    </row>
    <row r="9962" spans="1:27">
      <c r="A9962" s="7">
        <v>4061996</v>
      </c>
      <c r="B9962" s="7">
        <v>478308214</v>
      </c>
      <c r="C9962" t="s">
        <v>26</v>
      </c>
      <c r="D9962" t="s">
        <v>10035</v>
      </c>
      <c r="E9962" t="s">
        <v>109</v>
      </c>
      <c r="F9962" t="s">
        <v>29</v>
      </c>
      <c r="G9962" t="s">
        <v>30</v>
      </c>
      <c r="I9962" t="s">
        <v>31</v>
      </c>
      <c r="L9962" s="3" t="s">
        <v>1884</v>
      </c>
      <c r="M9962" t="s">
        <v>8628</v>
      </c>
      <c r="N9962" t="s">
        <v>10043</v>
      </c>
      <c r="Q9962" t="s">
        <v>35</v>
      </c>
      <c r="R9962" t="s">
        <v>36</v>
      </c>
      <c r="T9962" t="s">
        <v>2360</v>
      </c>
      <c r="V9962" t="s">
        <v>7335</v>
      </c>
      <c r="W9962" t="s">
        <v>10035</v>
      </c>
      <c r="X9962" t="s">
        <v>109</v>
      </c>
      <c r="Z9962" s="5" t="str">
        <f t="shared" si="312"/>
        <v>17/07/2021 12:00</v>
      </c>
      <c r="AA9962" s="2">
        <f t="shared" si="313"/>
        <v>-7.4</v>
      </c>
    </row>
    <row r="9963" spans="1:27">
      <c r="A9963" s="7">
        <v>4061996</v>
      </c>
      <c r="B9963" s="7">
        <v>478308215</v>
      </c>
      <c r="C9963" t="s">
        <v>26</v>
      </c>
      <c r="D9963" t="s">
        <v>10035</v>
      </c>
      <c r="E9963" t="s">
        <v>28</v>
      </c>
      <c r="F9963" t="s">
        <v>29</v>
      </c>
      <c r="G9963" t="s">
        <v>30</v>
      </c>
      <c r="I9963" t="s">
        <v>31</v>
      </c>
      <c r="L9963" s="3" t="s">
        <v>1908</v>
      </c>
      <c r="M9963" t="s">
        <v>7528</v>
      </c>
      <c r="N9963" t="s">
        <v>8676</v>
      </c>
      <c r="Q9963" t="s">
        <v>35</v>
      </c>
      <c r="R9963" t="s">
        <v>36</v>
      </c>
      <c r="T9963" t="s">
        <v>2177</v>
      </c>
      <c r="V9963" t="s">
        <v>7335</v>
      </c>
      <c r="W9963" t="s">
        <v>10035</v>
      </c>
      <c r="X9963" t="s">
        <v>28</v>
      </c>
      <c r="Z9963" s="5" t="str">
        <f t="shared" si="312"/>
        <v>17/07/2021 13:00</v>
      </c>
      <c r="AA9963" s="2">
        <f t="shared" si="313"/>
        <v>-7.39</v>
      </c>
    </row>
    <row r="9964" spans="1:27">
      <c r="A9964" s="7">
        <v>4061996</v>
      </c>
      <c r="B9964" s="7">
        <v>478308216</v>
      </c>
      <c r="C9964" t="s">
        <v>26</v>
      </c>
      <c r="D9964" t="s">
        <v>10035</v>
      </c>
      <c r="E9964" t="s">
        <v>39</v>
      </c>
      <c r="F9964" t="s">
        <v>29</v>
      </c>
      <c r="G9964" t="s">
        <v>30</v>
      </c>
      <c r="I9964" t="s">
        <v>31</v>
      </c>
      <c r="L9964" s="3" t="s">
        <v>1908</v>
      </c>
      <c r="M9964" t="s">
        <v>9542</v>
      </c>
      <c r="N9964" t="s">
        <v>8633</v>
      </c>
      <c r="Q9964" t="s">
        <v>35</v>
      </c>
      <c r="R9964" t="s">
        <v>36</v>
      </c>
      <c r="T9964" t="s">
        <v>2610</v>
      </c>
      <c r="V9964" t="s">
        <v>7335</v>
      </c>
      <c r="W9964" t="s">
        <v>10035</v>
      </c>
      <c r="X9964" t="s">
        <v>39</v>
      </c>
      <c r="Z9964" s="5" t="str">
        <f t="shared" si="312"/>
        <v>17/07/2021 14:00</v>
      </c>
      <c r="AA9964" s="2">
        <f t="shared" si="313"/>
        <v>-7.39</v>
      </c>
    </row>
    <row r="9965" spans="1:27">
      <c r="A9965" s="7">
        <v>4061996</v>
      </c>
      <c r="B9965" s="7">
        <v>478308217</v>
      </c>
      <c r="C9965" t="s">
        <v>26</v>
      </c>
      <c r="D9965" t="s">
        <v>10035</v>
      </c>
      <c r="E9965" t="s">
        <v>43</v>
      </c>
      <c r="F9965" t="s">
        <v>29</v>
      </c>
      <c r="G9965" t="s">
        <v>30</v>
      </c>
      <c r="I9965" t="s">
        <v>31</v>
      </c>
      <c r="L9965" s="3" t="s">
        <v>1941</v>
      </c>
      <c r="M9965" t="s">
        <v>8305</v>
      </c>
      <c r="N9965" t="s">
        <v>8636</v>
      </c>
      <c r="Q9965" t="s">
        <v>35</v>
      </c>
      <c r="R9965" t="s">
        <v>36</v>
      </c>
      <c r="T9965" t="s">
        <v>7593</v>
      </c>
      <c r="V9965" t="s">
        <v>7335</v>
      </c>
      <c r="W9965" t="s">
        <v>10035</v>
      </c>
      <c r="X9965" t="s">
        <v>43</v>
      </c>
      <c r="Z9965" s="5" t="str">
        <f t="shared" si="312"/>
        <v>17/07/2021 15:00</v>
      </c>
      <c r="AA9965" s="2">
        <f t="shared" si="313"/>
        <v>-7.38</v>
      </c>
    </row>
    <row r="9966" spans="1:27">
      <c r="A9966" s="7">
        <v>4061996</v>
      </c>
      <c r="B9966" s="7">
        <v>478308218</v>
      </c>
      <c r="C9966" t="s">
        <v>26</v>
      </c>
      <c r="D9966" t="s">
        <v>10035</v>
      </c>
      <c r="E9966" t="s">
        <v>46</v>
      </c>
      <c r="F9966" t="s">
        <v>29</v>
      </c>
      <c r="G9966" t="s">
        <v>30</v>
      </c>
      <c r="I9966" t="s">
        <v>31</v>
      </c>
      <c r="L9966" s="3" t="s">
        <v>1941</v>
      </c>
      <c r="M9966" t="s">
        <v>8602</v>
      </c>
      <c r="N9966" t="s">
        <v>8227</v>
      </c>
      <c r="Q9966" t="s">
        <v>35</v>
      </c>
      <c r="R9966" t="s">
        <v>36</v>
      </c>
      <c r="T9966" t="s">
        <v>8049</v>
      </c>
      <c r="V9966" t="s">
        <v>7335</v>
      </c>
      <c r="W9966" t="s">
        <v>10035</v>
      </c>
      <c r="X9966" t="s">
        <v>46</v>
      </c>
      <c r="Z9966" s="5" t="str">
        <f t="shared" si="312"/>
        <v>17/07/2021 16:00</v>
      </c>
      <c r="AA9966" s="2">
        <f t="shared" si="313"/>
        <v>-7.38</v>
      </c>
    </row>
    <row r="9967" spans="1:27">
      <c r="A9967" s="7">
        <v>4061996</v>
      </c>
      <c r="B9967" s="7">
        <v>478308219</v>
      </c>
      <c r="C9967" t="s">
        <v>26</v>
      </c>
      <c r="D9967" t="s">
        <v>10035</v>
      </c>
      <c r="E9967" t="s">
        <v>49</v>
      </c>
      <c r="F9967" t="s">
        <v>29</v>
      </c>
      <c r="G9967" t="s">
        <v>30</v>
      </c>
      <c r="I9967" t="s">
        <v>31</v>
      </c>
      <c r="L9967" s="3" t="s">
        <v>1908</v>
      </c>
      <c r="M9967" t="s">
        <v>8551</v>
      </c>
      <c r="N9967" t="s">
        <v>8589</v>
      </c>
      <c r="Q9967" t="s">
        <v>35</v>
      </c>
      <c r="R9967" t="s">
        <v>36</v>
      </c>
      <c r="T9967" t="s">
        <v>9680</v>
      </c>
      <c r="V9967" t="s">
        <v>7335</v>
      </c>
      <c r="W9967" t="s">
        <v>10035</v>
      </c>
      <c r="X9967" t="s">
        <v>49</v>
      </c>
      <c r="Z9967" s="5" t="str">
        <f t="shared" si="312"/>
        <v>17/07/2021 17:00</v>
      </c>
      <c r="AA9967" s="2">
        <f t="shared" si="313"/>
        <v>-7.39</v>
      </c>
    </row>
    <row r="9968" spans="1:27">
      <c r="A9968" s="7">
        <v>4061996</v>
      </c>
      <c r="B9968" s="7">
        <v>478308220</v>
      </c>
      <c r="C9968" t="s">
        <v>26</v>
      </c>
      <c r="D9968" t="s">
        <v>10035</v>
      </c>
      <c r="E9968" t="s">
        <v>52</v>
      </c>
      <c r="F9968" t="s">
        <v>29</v>
      </c>
      <c r="G9968" t="s">
        <v>30</v>
      </c>
      <c r="I9968" t="s">
        <v>31</v>
      </c>
      <c r="L9968" s="3" t="s">
        <v>1908</v>
      </c>
      <c r="M9968" t="s">
        <v>8467</v>
      </c>
      <c r="N9968" t="s">
        <v>8666</v>
      </c>
      <c r="Q9968" t="s">
        <v>35</v>
      </c>
      <c r="R9968" t="s">
        <v>36</v>
      </c>
      <c r="T9968" t="s">
        <v>8738</v>
      </c>
      <c r="V9968" t="s">
        <v>7335</v>
      </c>
      <c r="W9968" t="s">
        <v>10035</v>
      </c>
      <c r="X9968" t="s">
        <v>52</v>
      </c>
      <c r="Z9968" s="5" t="str">
        <f t="shared" si="312"/>
        <v>17/07/2021 18:00</v>
      </c>
      <c r="AA9968" s="2">
        <f t="shared" si="313"/>
        <v>-7.39</v>
      </c>
    </row>
    <row r="9969" spans="1:27">
      <c r="A9969" s="7">
        <v>4061996</v>
      </c>
      <c r="B9969" s="7">
        <v>478308221</v>
      </c>
      <c r="C9969" t="s">
        <v>26</v>
      </c>
      <c r="D9969" t="s">
        <v>10035</v>
      </c>
      <c r="E9969" t="s">
        <v>56</v>
      </c>
      <c r="F9969" t="s">
        <v>29</v>
      </c>
      <c r="G9969" t="s">
        <v>30</v>
      </c>
      <c r="I9969" t="s">
        <v>31</v>
      </c>
      <c r="L9969" s="3" t="s">
        <v>1908</v>
      </c>
      <c r="M9969" t="s">
        <v>7932</v>
      </c>
      <c r="N9969" t="s">
        <v>8614</v>
      </c>
      <c r="Q9969" t="s">
        <v>35</v>
      </c>
      <c r="R9969" t="s">
        <v>36</v>
      </c>
      <c r="T9969" t="s">
        <v>8351</v>
      </c>
      <c r="V9969" t="s">
        <v>7335</v>
      </c>
      <c r="W9969" t="s">
        <v>10035</v>
      </c>
      <c r="X9969" t="s">
        <v>56</v>
      </c>
      <c r="Z9969" s="5" t="str">
        <f t="shared" si="312"/>
        <v>17/07/2021 19:00</v>
      </c>
      <c r="AA9969" s="2">
        <f t="shared" si="313"/>
        <v>-7.39</v>
      </c>
    </row>
    <row r="9970" spans="1:27">
      <c r="A9970" s="7">
        <v>4061996</v>
      </c>
      <c r="B9970" s="7">
        <v>478308222</v>
      </c>
      <c r="C9970" t="s">
        <v>26</v>
      </c>
      <c r="D9970" t="s">
        <v>10035</v>
      </c>
      <c r="E9970" t="s">
        <v>60</v>
      </c>
      <c r="F9970" t="s">
        <v>29</v>
      </c>
      <c r="G9970" t="s">
        <v>30</v>
      </c>
      <c r="I9970" t="s">
        <v>31</v>
      </c>
      <c r="L9970" s="3" t="s">
        <v>1884</v>
      </c>
      <c r="M9970" t="s">
        <v>8251</v>
      </c>
      <c r="N9970" t="s">
        <v>8666</v>
      </c>
      <c r="Q9970" t="s">
        <v>35</v>
      </c>
      <c r="R9970" t="s">
        <v>36</v>
      </c>
      <c r="T9970" t="s">
        <v>8230</v>
      </c>
      <c r="V9970" t="s">
        <v>7335</v>
      </c>
      <c r="W9970" t="s">
        <v>10035</v>
      </c>
      <c r="X9970" t="s">
        <v>60</v>
      </c>
      <c r="Z9970" s="5" t="str">
        <f t="shared" si="312"/>
        <v>17/07/2021 20:00</v>
      </c>
      <c r="AA9970" s="2">
        <f t="shared" si="313"/>
        <v>-7.4</v>
      </c>
    </row>
    <row r="9971" spans="1:27">
      <c r="A9971" s="7">
        <v>4061996</v>
      </c>
      <c r="B9971" s="7">
        <v>478308223</v>
      </c>
      <c r="C9971" t="s">
        <v>26</v>
      </c>
      <c r="D9971" t="s">
        <v>10035</v>
      </c>
      <c r="E9971" t="s">
        <v>63</v>
      </c>
      <c r="F9971" t="s">
        <v>29</v>
      </c>
      <c r="G9971" t="s">
        <v>30</v>
      </c>
      <c r="I9971" t="s">
        <v>31</v>
      </c>
      <c r="L9971" s="3" t="s">
        <v>1778</v>
      </c>
      <c r="M9971" t="s">
        <v>8061</v>
      </c>
      <c r="N9971" t="s">
        <v>10044</v>
      </c>
      <c r="Q9971" t="s">
        <v>35</v>
      </c>
      <c r="R9971" t="s">
        <v>36</v>
      </c>
      <c r="T9971" t="s">
        <v>9400</v>
      </c>
      <c r="V9971" t="s">
        <v>7335</v>
      </c>
      <c r="W9971" t="s">
        <v>10035</v>
      </c>
      <c r="X9971" t="s">
        <v>63</v>
      </c>
      <c r="Z9971" s="5" t="str">
        <f t="shared" si="312"/>
        <v>17/07/2021 21:00</v>
      </c>
      <c r="AA9971" s="2">
        <f t="shared" si="313"/>
        <v>-7.41</v>
      </c>
    </row>
    <row r="9972" spans="1:27">
      <c r="A9972" s="7">
        <v>4061996</v>
      </c>
      <c r="B9972" s="7">
        <v>478308224</v>
      </c>
      <c r="C9972" t="s">
        <v>26</v>
      </c>
      <c r="D9972" t="s">
        <v>10035</v>
      </c>
      <c r="E9972" t="s">
        <v>67</v>
      </c>
      <c r="F9972" t="s">
        <v>29</v>
      </c>
      <c r="G9972" t="s">
        <v>30</v>
      </c>
      <c r="I9972" t="s">
        <v>31</v>
      </c>
      <c r="L9972" s="3" t="s">
        <v>1778</v>
      </c>
      <c r="M9972" t="s">
        <v>9121</v>
      </c>
      <c r="N9972" t="s">
        <v>10045</v>
      </c>
      <c r="Q9972" t="s">
        <v>35</v>
      </c>
      <c r="R9972" t="s">
        <v>36</v>
      </c>
      <c r="T9972" t="s">
        <v>8577</v>
      </c>
      <c r="V9972" t="s">
        <v>7335</v>
      </c>
      <c r="W9972" t="s">
        <v>10035</v>
      </c>
      <c r="X9972" t="s">
        <v>67</v>
      </c>
      <c r="Z9972" s="5" t="str">
        <f t="shared" si="312"/>
        <v>17/07/2021 22:00</v>
      </c>
      <c r="AA9972" s="2">
        <f t="shared" si="313"/>
        <v>-7.41</v>
      </c>
    </row>
    <row r="9973" spans="1:27">
      <c r="A9973" s="7">
        <v>4061996</v>
      </c>
      <c r="B9973" s="7">
        <v>478308225</v>
      </c>
      <c r="C9973" t="s">
        <v>26</v>
      </c>
      <c r="D9973" t="s">
        <v>10035</v>
      </c>
      <c r="E9973" t="s">
        <v>70</v>
      </c>
      <c r="F9973" t="s">
        <v>29</v>
      </c>
      <c r="G9973" t="s">
        <v>30</v>
      </c>
      <c r="I9973" t="s">
        <v>31</v>
      </c>
      <c r="L9973" s="3" t="s">
        <v>1884</v>
      </c>
      <c r="M9973" t="s">
        <v>8442</v>
      </c>
      <c r="N9973" t="s">
        <v>10046</v>
      </c>
      <c r="Q9973" t="s">
        <v>35</v>
      </c>
      <c r="R9973" t="s">
        <v>36</v>
      </c>
      <c r="T9973" t="s">
        <v>8802</v>
      </c>
      <c r="V9973" t="s">
        <v>7335</v>
      </c>
      <c r="W9973" t="s">
        <v>10035</v>
      </c>
      <c r="X9973" t="s">
        <v>70</v>
      </c>
      <c r="Z9973" s="5" t="str">
        <f t="shared" si="312"/>
        <v>17/07/2021 23:00</v>
      </c>
      <c r="AA9973" s="2">
        <f t="shared" si="313"/>
        <v>-7.4</v>
      </c>
    </row>
    <row r="9974" spans="1:27">
      <c r="A9974" s="7">
        <v>4061996</v>
      </c>
      <c r="B9974" s="7">
        <v>478308226</v>
      </c>
      <c r="C9974" t="s">
        <v>26</v>
      </c>
      <c r="D9974" t="s">
        <v>10047</v>
      </c>
      <c r="E9974" t="s">
        <v>74</v>
      </c>
      <c r="F9974" t="s">
        <v>29</v>
      </c>
      <c r="G9974" t="s">
        <v>30</v>
      </c>
      <c r="I9974" t="s">
        <v>31</v>
      </c>
      <c r="L9974" s="3" t="s">
        <v>1884</v>
      </c>
      <c r="M9974" t="s">
        <v>7946</v>
      </c>
      <c r="N9974" t="s">
        <v>10044</v>
      </c>
      <c r="Q9974" t="s">
        <v>35</v>
      </c>
      <c r="R9974" t="s">
        <v>36</v>
      </c>
      <c r="T9974" t="s">
        <v>8098</v>
      </c>
      <c r="V9974" t="s">
        <v>7335</v>
      </c>
      <c r="W9974" t="s">
        <v>10047</v>
      </c>
      <c r="X9974" t="s">
        <v>74</v>
      </c>
      <c r="Z9974" s="5" t="str">
        <f t="shared" si="312"/>
        <v>18/07/2021 00:00</v>
      </c>
      <c r="AA9974" s="2">
        <f t="shared" si="313"/>
        <v>-7.4</v>
      </c>
    </row>
    <row r="9975" spans="1:27">
      <c r="A9975" s="7">
        <v>4061996</v>
      </c>
      <c r="B9975" s="7">
        <v>478308227</v>
      </c>
      <c r="C9975" t="s">
        <v>26</v>
      </c>
      <c r="D9975" t="s">
        <v>10047</v>
      </c>
      <c r="E9975" t="s">
        <v>77</v>
      </c>
      <c r="F9975" t="s">
        <v>29</v>
      </c>
      <c r="G9975" t="s">
        <v>30</v>
      </c>
      <c r="I9975" t="s">
        <v>31</v>
      </c>
      <c r="L9975" s="3" t="s">
        <v>1908</v>
      </c>
      <c r="M9975" t="s">
        <v>8536</v>
      </c>
      <c r="N9975" t="s">
        <v>8599</v>
      </c>
      <c r="Q9975" t="s">
        <v>35</v>
      </c>
      <c r="R9975" t="s">
        <v>36</v>
      </c>
      <c r="T9975" t="s">
        <v>1843</v>
      </c>
      <c r="V9975" t="s">
        <v>7335</v>
      </c>
      <c r="W9975" t="s">
        <v>10047</v>
      </c>
      <c r="X9975" t="s">
        <v>77</v>
      </c>
      <c r="Z9975" s="5" t="str">
        <f t="shared" si="312"/>
        <v>18/07/2021 01:00</v>
      </c>
      <c r="AA9975" s="2">
        <f t="shared" si="313"/>
        <v>-7.39</v>
      </c>
    </row>
    <row r="9976" spans="1:27">
      <c r="A9976" s="7">
        <v>4061996</v>
      </c>
      <c r="B9976" s="7">
        <v>478308228</v>
      </c>
      <c r="C9976" t="s">
        <v>26</v>
      </c>
      <c r="D9976" t="s">
        <v>10047</v>
      </c>
      <c r="E9976" t="s">
        <v>80</v>
      </c>
      <c r="F9976" t="s">
        <v>29</v>
      </c>
      <c r="G9976" t="s">
        <v>30</v>
      </c>
      <c r="I9976" t="s">
        <v>31</v>
      </c>
      <c r="L9976" s="3" t="s">
        <v>1908</v>
      </c>
      <c r="M9976" t="s">
        <v>8328</v>
      </c>
      <c r="N9976" t="s">
        <v>8600</v>
      </c>
      <c r="Q9976" t="s">
        <v>35</v>
      </c>
      <c r="R9976" t="s">
        <v>36</v>
      </c>
      <c r="T9976" t="s">
        <v>1056</v>
      </c>
      <c r="V9976" t="s">
        <v>7335</v>
      </c>
      <c r="W9976" t="s">
        <v>10047</v>
      </c>
      <c r="X9976" t="s">
        <v>80</v>
      </c>
      <c r="Z9976" s="5" t="str">
        <f t="shared" si="312"/>
        <v>18/07/2021 02:00</v>
      </c>
      <c r="AA9976" s="2">
        <f t="shared" si="313"/>
        <v>-7.39</v>
      </c>
    </row>
    <row r="9977" spans="1:27">
      <c r="A9977" s="7">
        <v>4061996</v>
      </c>
      <c r="B9977" s="7">
        <v>478308229</v>
      </c>
      <c r="C9977" t="s">
        <v>26</v>
      </c>
      <c r="D9977" t="s">
        <v>10047</v>
      </c>
      <c r="E9977" t="s">
        <v>84</v>
      </c>
      <c r="F9977" t="s">
        <v>29</v>
      </c>
      <c r="G9977" t="s">
        <v>30</v>
      </c>
      <c r="I9977" t="s">
        <v>31</v>
      </c>
      <c r="L9977" s="3" t="s">
        <v>1941</v>
      </c>
      <c r="M9977" t="s">
        <v>8302</v>
      </c>
      <c r="N9977" t="s">
        <v>8660</v>
      </c>
      <c r="Q9977" t="s">
        <v>35</v>
      </c>
      <c r="R9977" t="s">
        <v>36</v>
      </c>
      <c r="T9977" t="s">
        <v>1798</v>
      </c>
      <c r="V9977" t="s">
        <v>7335</v>
      </c>
      <c r="W9977" t="s">
        <v>10047</v>
      </c>
      <c r="X9977" t="s">
        <v>84</v>
      </c>
      <c r="Z9977" s="5" t="str">
        <f t="shared" si="312"/>
        <v>18/07/2021 03:00</v>
      </c>
      <c r="AA9977" s="2">
        <f t="shared" si="313"/>
        <v>-7.38</v>
      </c>
    </row>
    <row r="9978" spans="1:27">
      <c r="A9978" s="7">
        <v>4061996</v>
      </c>
      <c r="B9978" s="7">
        <v>478308230</v>
      </c>
      <c r="C9978" t="s">
        <v>26</v>
      </c>
      <c r="D9978" t="s">
        <v>10047</v>
      </c>
      <c r="E9978" t="s">
        <v>88</v>
      </c>
      <c r="F9978" t="s">
        <v>29</v>
      </c>
      <c r="G9978" t="s">
        <v>30</v>
      </c>
      <c r="I9978" t="s">
        <v>31</v>
      </c>
      <c r="L9978" s="3" t="s">
        <v>1908</v>
      </c>
      <c r="M9978" t="s">
        <v>9770</v>
      </c>
      <c r="N9978" t="s">
        <v>8600</v>
      </c>
      <c r="Q9978" t="s">
        <v>35</v>
      </c>
      <c r="R9978" t="s">
        <v>36</v>
      </c>
      <c r="T9978" t="s">
        <v>2956</v>
      </c>
      <c r="V9978" t="s">
        <v>7335</v>
      </c>
      <c r="W9978" t="s">
        <v>10047</v>
      </c>
      <c r="X9978" t="s">
        <v>88</v>
      </c>
      <c r="Z9978" s="5" t="str">
        <f t="shared" si="312"/>
        <v>18/07/2021 04:00</v>
      </c>
      <c r="AA9978" s="2">
        <f t="shared" si="313"/>
        <v>-7.39</v>
      </c>
    </row>
    <row r="9979" spans="1:27">
      <c r="A9979" s="7">
        <v>4061996</v>
      </c>
      <c r="B9979" s="7">
        <v>478308231</v>
      </c>
      <c r="C9979" t="s">
        <v>26</v>
      </c>
      <c r="D9979" t="s">
        <v>10047</v>
      </c>
      <c r="E9979" t="s">
        <v>91</v>
      </c>
      <c r="F9979" t="s">
        <v>29</v>
      </c>
      <c r="G9979" t="s">
        <v>30</v>
      </c>
      <c r="I9979" t="s">
        <v>31</v>
      </c>
      <c r="L9979" s="3" t="s">
        <v>1908</v>
      </c>
      <c r="M9979" t="s">
        <v>8379</v>
      </c>
      <c r="N9979" t="s">
        <v>10044</v>
      </c>
      <c r="Q9979" t="s">
        <v>35</v>
      </c>
      <c r="R9979" t="s">
        <v>36</v>
      </c>
      <c r="T9979" t="s">
        <v>2258</v>
      </c>
      <c r="V9979" t="s">
        <v>7335</v>
      </c>
      <c r="W9979" t="s">
        <v>10047</v>
      </c>
      <c r="X9979" t="s">
        <v>91</v>
      </c>
      <c r="Z9979" s="5" t="str">
        <f t="shared" si="312"/>
        <v>18/07/2021 05:00</v>
      </c>
      <c r="AA9979" s="2">
        <f t="shared" si="313"/>
        <v>-7.39</v>
      </c>
    </row>
    <row r="9980" spans="1:27">
      <c r="A9980" s="7">
        <v>4061996</v>
      </c>
      <c r="B9980" s="7">
        <v>478308232</v>
      </c>
      <c r="C9980" t="s">
        <v>26</v>
      </c>
      <c r="D9980" t="s">
        <v>10047</v>
      </c>
      <c r="E9980" t="s">
        <v>95</v>
      </c>
      <c r="F9980" t="s">
        <v>29</v>
      </c>
      <c r="G9980" t="s">
        <v>30</v>
      </c>
      <c r="I9980" t="s">
        <v>31</v>
      </c>
      <c r="L9980" s="3" t="s">
        <v>1908</v>
      </c>
      <c r="M9980" t="s">
        <v>9130</v>
      </c>
      <c r="N9980" t="s">
        <v>10048</v>
      </c>
      <c r="Q9980" t="s">
        <v>35</v>
      </c>
      <c r="R9980" t="s">
        <v>36</v>
      </c>
      <c r="T9980" t="s">
        <v>2253</v>
      </c>
      <c r="V9980" t="s">
        <v>7335</v>
      </c>
      <c r="W9980" t="s">
        <v>10047</v>
      </c>
      <c r="X9980" t="s">
        <v>95</v>
      </c>
      <c r="Z9980" s="5" t="str">
        <f t="shared" si="312"/>
        <v>18/07/2021 06:00</v>
      </c>
      <c r="AA9980" s="2">
        <f t="shared" si="313"/>
        <v>-7.39</v>
      </c>
    </row>
    <row r="9981" spans="1:27">
      <c r="A9981" s="7">
        <v>4061996</v>
      </c>
      <c r="B9981" s="7">
        <v>478308233</v>
      </c>
      <c r="C9981" t="s">
        <v>26</v>
      </c>
      <c r="D9981" t="s">
        <v>10047</v>
      </c>
      <c r="E9981" t="s">
        <v>97</v>
      </c>
      <c r="F9981" t="s">
        <v>29</v>
      </c>
      <c r="G9981" t="s">
        <v>30</v>
      </c>
      <c r="I9981" t="s">
        <v>31</v>
      </c>
      <c r="L9981" s="3" t="s">
        <v>1884</v>
      </c>
      <c r="M9981" t="s">
        <v>8761</v>
      </c>
      <c r="N9981" t="s">
        <v>8657</v>
      </c>
      <c r="Q9981" t="s">
        <v>35</v>
      </c>
      <c r="R9981" t="s">
        <v>36</v>
      </c>
      <c r="T9981" t="s">
        <v>2245</v>
      </c>
      <c r="V9981" t="s">
        <v>7335</v>
      </c>
      <c r="W9981" t="s">
        <v>10047</v>
      </c>
      <c r="X9981" t="s">
        <v>97</v>
      </c>
      <c r="Z9981" s="5" t="str">
        <f t="shared" si="312"/>
        <v>18/07/2021 07:00</v>
      </c>
      <c r="AA9981" s="2">
        <f t="shared" si="313"/>
        <v>-7.4</v>
      </c>
    </row>
    <row r="9982" spans="1:27">
      <c r="A9982" s="7">
        <v>4061996</v>
      </c>
      <c r="B9982" s="7">
        <v>478308234</v>
      </c>
      <c r="C9982" t="s">
        <v>26</v>
      </c>
      <c r="D9982" t="s">
        <v>10047</v>
      </c>
      <c r="E9982" t="s">
        <v>100</v>
      </c>
      <c r="F9982" t="s">
        <v>29</v>
      </c>
      <c r="G9982" t="s">
        <v>30</v>
      </c>
      <c r="I9982" t="s">
        <v>31</v>
      </c>
      <c r="L9982" s="3" t="s">
        <v>1778</v>
      </c>
      <c r="M9982" t="s">
        <v>7862</v>
      </c>
      <c r="N9982" t="s">
        <v>10049</v>
      </c>
      <c r="Q9982" t="s">
        <v>35</v>
      </c>
      <c r="R9982" t="s">
        <v>36</v>
      </c>
      <c r="T9982" t="s">
        <v>2229</v>
      </c>
      <c r="V9982" t="s">
        <v>7335</v>
      </c>
      <c r="W9982" t="s">
        <v>10047</v>
      </c>
      <c r="X9982" t="s">
        <v>100</v>
      </c>
      <c r="Z9982" s="5" t="str">
        <f t="shared" si="312"/>
        <v>18/07/2021 08:00</v>
      </c>
      <c r="AA9982" s="2">
        <f t="shared" si="313"/>
        <v>-7.41</v>
      </c>
    </row>
    <row r="9983" spans="1:27">
      <c r="A9983" s="7">
        <v>4061996</v>
      </c>
      <c r="B9983" s="7">
        <v>478308235</v>
      </c>
      <c r="C9983" t="s">
        <v>26</v>
      </c>
      <c r="D9983" t="s">
        <v>10047</v>
      </c>
      <c r="E9983" t="s">
        <v>103</v>
      </c>
      <c r="F9983" t="s">
        <v>29</v>
      </c>
      <c r="G9983" t="s">
        <v>30</v>
      </c>
      <c r="I9983" t="s">
        <v>31</v>
      </c>
      <c r="L9983" s="3" t="s">
        <v>1778</v>
      </c>
      <c r="M9983" t="s">
        <v>8662</v>
      </c>
      <c r="N9983" t="s">
        <v>10050</v>
      </c>
      <c r="Q9983" t="s">
        <v>35</v>
      </c>
      <c r="R9983" t="s">
        <v>36</v>
      </c>
      <c r="T9983" t="s">
        <v>4128</v>
      </c>
      <c r="V9983" t="s">
        <v>7335</v>
      </c>
      <c r="W9983" t="s">
        <v>10047</v>
      </c>
      <c r="X9983" t="s">
        <v>103</v>
      </c>
      <c r="Z9983" s="5" t="str">
        <f t="shared" si="312"/>
        <v>18/07/2021 09:00</v>
      </c>
      <c r="AA9983" s="2">
        <f t="shared" si="313"/>
        <v>-7.41</v>
      </c>
    </row>
    <row r="9984" spans="1:27">
      <c r="A9984" s="7">
        <v>4061996</v>
      </c>
      <c r="B9984" s="7">
        <v>478308236</v>
      </c>
      <c r="C9984" t="s">
        <v>26</v>
      </c>
      <c r="D9984" t="s">
        <v>10047</v>
      </c>
      <c r="E9984" t="s">
        <v>105</v>
      </c>
      <c r="F9984" t="s">
        <v>29</v>
      </c>
      <c r="G9984" t="s">
        <v>30</v>
      </c>
      <c r="I9984" t="s">
        <v>31</v>
      </c>
      <c r="L9984" s="3" t="s">
        <v>1778</v>
      </c>
      <c r="M9984" t="s">
        <v>68</v>
      </c>
      <c r="N9984" t="s">
        <v>8669</v>
      </c>
      <c r="Q9984" t="s">
        <v>35</v>
      </c>
      <c r="R9984" t="s">
        <v>36</v>
      </c>
      <c r="T9984" t="s">
        <v>2218</v>
      </c>
      <c r="V9984" t="s">
        <v>7335</v>
      </c>
      <c r="W9984" t="s">
        <v>10047</v>
      </c>
      <c r="X9984" t="s">
        <v>105</v>
      </c>
      <c r="Z9984" s="5" t="str">
        <f t="shared" si="312"/>
        <v>18/07/2021 10:00</v>
      </c>
      <c r="AA9984" s="2">
        <f t="shared" si="313"/>
        <v>-7.41</v>
      </c>
    </row>
    <row r="9985" spans="1:27">
      <c r="A9985" s="7">
        <v>4061996</v>
      </c>
      <c r="B9985" s="7">
        <v>478308237</v>
      </c>
      <c r="C9985" t="s">
        <v>26</v>
      </c>
      <c r="D9985" t="s">
        <v>10047</v>
      </c>
      <c r="E9985" t="s">
        <v>108</v>
      </c>
      <c r="F9985" t="s">
        <v>29</v>
      </c>
      <c r="G9985" t="s">
        <v>30</v>
      </c>
      <c r="I9985" t="s">
        <v>31</v>
      </c>
      <c r="L9985" s="3" t="s">
        <v>1778</v>
      </c>
      <c r="M9985" t="s">
        <v>7386</v>
      </c>
      <c r="N9985" t="s">
        <v>9883</v>
      </c>
      <c r="Q9985" t="s">
        <v>35</v>
      </c>
      <c r="R9985" t="s">
        <v>36</v>
      </c>
      <c r="T9985" t="s">
        <v>8150</v>
      </c>
      <c r="V9985" t="s">
        <v>7335</v>
      </c>
      <c r="W9985" t="s">
        <v>10047</v>
      </c>
      <c r="X9985" t="s">
        <v>108</v>
      </c>
      <c r="Z9985" s="5" t="str">
        <f t="shared" si="312"/>
        <v>18/07/2021 11:00</v>
      </c>
      <c r="AA9985" s="2">
        <f t="shared" si="313"/>
        <v>-7.41</v>
      </c>
    </row>
    <row r="9986" spans="1:27">
      <c r="A9986" s="7">
        <v>4061996</v>
      </c>
      <c r="B9986" s="7">
        <v>478308238</v>
      </c>
      <c r="C9986" t="s">
        <v>26</v>
      </c>
      <c r="D9986" t="s">
        <v>10047</v>
      </c>
      <c r="E9986" t="s">
        <v>109</v>
      </c>
      <c r="F9986" t="s">
        <v>29</v>
      </c>
      <c r="G9986" t="s">
        <v>30</v>
      </c>
      <c r="I9986" t="s">
        <v>31</v>
      </c>
      <c r="L9986" s="3" t="s">
        <v>1778</v>
      </c>
      <c r="M9986" t="s">
        <v>9307</v>
      </c>
      <c r="N9986" t="s">
        <v>8212</v>
      </c>
      <c r="Q9986" t="s">
        <v>35</v>
      </c>
      <c r="R9986" t="s">
        <v>36</v>
      </c>
      <c r="T9986" t="s">
        <v>8570</v>
      </c>
      <c r="V9986" t="s">
        <v>7335</v>
      </c>
      <c r="W9986" t="s">
        <v>10047</v>
      </c>
      <c r="X9986" t="s">
        <v>109</v>
      </c>
      <c r="Z9986" s="5" t="str">
        <f t="shared" si="312"/>
        <v>18/07/2021 12:00</v>
      </c>
      <c r="AA9986" s="2">
        <f t="shared" si="313"/>
        <v>-7.41</v>
      </c>
    </row>
    <row r="9987" spans="1:27">
      <c r="A9987" s="7">
        <v>4061996</v>
      </c>
      <c r="B9987" s="7">
        <v>478308239</v>
      </c>
      <c r="C9987" t="s">
        <v>26</v>
      </c>
      <c r="D9987" t="s">
        <v>10047</v>
      </c>
      <c r="E9987" t="s">
        <v>28</v>
      </c>
      <c r="F9987" t="s">
        <v>29</v>
      </c>
      <c r="G9987" t="s">
        <v>30</v>
      </c>
      <c r="I9987" t="s">
        <v>31</v>
      </c>
      <c r="L9987" s="3" t="s">
        <v>1884</v>
      </c>
      <c r="M9987" t="s">
        <v>8869</v>
      </c>
      <c r="N9987" t="s">
        <v>8666</v>
      </c>
      <c r="Q9987" t="s">
        <v>35</v>
      </c>
      <c r="R9987" t="s">
        <v>36</v>
      </c>
      <c r="T9987" t="s">
        <v>4142</v>
      </c>
      <c r="V9987" t="s">
        <v>7335</v>
      </c>
      <c r="W9987" t="s">
        <v>10047</v>
      </c>
      <c r="X9987" t="s">
        <v>28</v>
      </c>
      <c r="Z9987" s="5" t="str">
        <f t="shared" si="312"/>
        <v>18/07/2021 13:00</v>
      </c>
      <c r="AA9987" s="2">
        <f t="shared" si="313"/>
        <v>-7.4</v>
      </c>
    </row>
    <row r="9988" spans="1:27">
      <c r="A9988" s="7">
        <v>4061996</v>
      </c>
      <c r="B9988" s="7">
        <v>478308240</v>
      </c>
      <c r="C9988" t="s">
        <v>26</v>
      </c>
      <c r="D9988" t="s">
        <v>10047</v>
      </c>
      <c r="E9988" t="s">
        <v>39</v>
      </c>
      <c r="F9988" t="s">
        <v>29</v>
      </c>
      <c r="G9988" t="s">
        <v>30</v>
      </c>
      <c r="I9988" t="s">
        <v>31</v>
      </c>
      <c r="L9988" s="3" t="s">
        <v>1908</v>
      </c>
      <c r="M9988" t="s">
        <v>8997</v>
      </c>
      <c r="N9988" t="s">
        <v>8229</v>
      </c>
      <c r="Q9988" t="s">
        <v>35</v>
      </c>
      <c r="R9988" t="s">
        <v>36</v>
      </c>
      <c r="T9988" t="s">
        <v>1140</v>
      </c>
      <c r="V9988" t="s">
        <v>7335</v>
      </c>
      <c r="W9988" t="s">
        <v>10047</v>
      </c>
      <c r="X9988" t="s">
        <v>39</v>
      </c>
      <c r="Z9988" s="5" t="str">
        <f t="shared" si="312"/>
        <v>18/07/2021 14:00</v>
      </c>
      <c r="AA9988" s="2">
        <f t="shared" si="313"/>
        <v>-7.39</v>
      </c>
    </row>
    <row r="9989" spans="1:27">
      <c r="A9989" s="7">
        <v>4061996</v>
      </c>
      <c r="B9989" s="7">
        <v>478308241</v>
      </c>
      <c r="C9989" t="s">
        <v>26</v>
      </c>
      <c r="D9989" t="s">
        <v>10047</v>
      </c>
      <c r="E9989" t="s">
        <v>43</v>
      </c>
      <c r="F9989" t="s">
        <v>29</v>
      </c>
      <c r="G9989" t="s">
        <v>30</v>
      </c>
      <c r="I9989" t="s">
        <v>31</v>
      </c>
      <c r="L9989" s="3" t="s">
        <v>1908</v>
      </c>
      <c r="M9989" t="s">
        <v>8805</v>
      </c>
      <c r="N9989" t="s">
        <v>8148</v>
      </c>
      <c r="Q9989" t="s">
        <v>35</v>
      </c>
      <c r="R9989" t="s">
        <v>36</v>
      </c>
      <c r="T9989" t="s">
        <v>7922</v>
      </c>
      <c r="V9989" t="s">
        <v>7335</v>
      </c>
      <c r="W9989" t="s">
        <v>10047</v>
      </c>
      <c r="X9989" t="s">
        <v>43</v>
      </c>
      <c r="Z9989" s="5" t="str">
        <f t="shared" si="312"/>
        <v>18/07/2021 15:00</v>
      </c>
      <c r="AA9989" s="2">
        <f t="shared" si="313"/>
        <v>-7.39</v>
      </c>
    </row>
    <row r="9990" spans="1:27">
      <c r="A9990" s="7">
        <v>4061996</v>
      </c>
      <c r="B9990" s="7">
        <v>478308242</v>
      </c>
      <c r="C9990" t="s">
        <v>26</v>
      </c>
      <c r="D9990" t="s">
        <v>10047</v>
      </c>
      <c r="E9990" t="s">
        <v>46</v>
      </c>
      <c r="F9990" t="s">
        <v>29</v>
      </c>
      <c r="G9990" t="s">
        <v>30</v>
      </c>
      <c r="I9990" t="s">
        <v>31</v>
      </c>
      <c r="L9990" s="3" t="s">
        <v>1908</v>
      </c>
      <c r="M9990" t="s">
        <v>9582</v>
      </c>
      <c r="N9990" t="s">
        <v>8183</v>
      </c>
      <c r="Q9990" t="s">
        <v>35</v>
      </c>
      <c r="R9990" t="s">
        <v>36</v>
      </c>
      <c r="T9990" t="s">
        <v>7354</v>
      </c>
      <c r="V9990" t="s">
        <v>7335</v>
      </c>
      <c r="W9990" t="s">
        <v>10047</v>
      </c>
      <c r="X9990" t="s">
        <v>46</v>
      </c>
      <c r="Z9990" s="5" t="str">
        <f t="shared" si="312"/>
        <v>18/07/2021 16:00</v>
      </c>
      <c r="AA9990" s="2">
        <f t="shared" si="313"/>
        <v>-7.39</v>
      </c>
    </row>
    <row r="9991" spans="1:27">
      <c r="A9991" s="7">
        <v>4061996</v>
      </c>
      <c r="B9991" s="7">
        <v>478308243</v>
      </c>
      <c r="C9991" t="s">
        <v>26</v>
      </c>
      <c r="D9991" t="s">
        <v>10047</v>
      </c>
      <c r="E9991" t="s">
        <v>49</v>
      </c>
      <c r="F9991" t="s">
        <v>29</v>
      </c>
      <c r="G9991" t="s">
        <v>30</v>
      </c>
      <c r="I9991" t="s">
        <v>31</v>
      </c>
      <c r="L9991" s="3" t="s">
        <v>1884</v>
      </c>
      <c r="M9991" t="s">
        <v>8810</v>
      </c>
      <c r="N9991" t="s">
        <v>8222</v>
      </c>
      <c r="Q9991" t="s">
        <v>35</v>
      </c>
      <c r="R9991" t="s">
        <v>36</v>
      </c>
      <c r="T9991" t="s">
        <v>8274</v>
      </c>
      <c r="V9991" t="s">
        <v>7335</v>
      </c>
      <c r="W9991" t="s">
        <v>10047</v>
      </c>
      <c r="X9991" t="s">
        <v>49</v>
      </c>
      <c r="Z9991" s="5" t="str">
        <f t="shared" si="312"/>
        <v>18/07/2021 17:00</v>
      </c>
      <c r="AA9991" s="2">
        <f t="shared" si="313"/>
        <v>-7.4</v>
      </c>
    </row>
    <row r="9992" spans="1:27">
      <c r="A9992" s="7">
        <v>4061996</v>
      </c>
      <c r="B9992" s="7">
        <v>478308244</v>
      </c>
      <c r="C9992" t="s">
        <v>26</v>
      </c>
      <c r="D9992" t="s">
        <v>10047</v>
      </c>
      <c r="E9992" t="s">
        <v>52</v>
      </c>
      <c r="F9992" t="s">
        <v>29</v>
      </c>
      <c r="G9992" t="s">
        <v>30</v>
      </c>
      <c r="I9992" t="s">
        <v>31</v>
      </c>
      <c r="L9992" s="3" t="s">
        <v>1833</v>
      </c>
      <c r="M9992" t="s">
        <v>8357</v>
      </c>
      <c r="N9992" t="s">
        <v>8518</v>
      </c>
      <c r="Q9992" t="s">
        <v>35</v>
      </c>
      <c r="R9992" t="s">
        <v>36</v>
      </c>
      <c r="T9992" t="s">
        <v>8960</v>
      </c>
      <c r="V9992" t="s">
        <v>7335</v>
      </c>
      <c r="W9992" t="s">
        <v>10047</v>
      </c>
      <c r="X9992" t="s">
        <v>52</v>
      </c>
      <c r="Z9992" s="5" t="str">
        <f t="shared" si="312"/>
        <v>18/07/2021 18:00</v>
      </c>
      <c r="AA9992" s="2">
        <f t="shared" si="313"/>
        <v>-7.43</v>
      </c>
    </row>
    <row r="9993" spans="1:27">
      <c r="A9993" s="7">
        <v>4061996</v>
      </c>
      <c r="B9993" s="7">
        <v>478308245</v>
      </c>
      <c r="C9993" t="s">
        <v>26</v>
      </c>
      <c r="D9993" t="s">
        <v>10047</v>
      </c>
      <c r="E9993" t="s">
        <v>56</v>
      </c>
      <c r="F9993" t="s">
        <v>29</v>
      </c>
      <c r="G9993" t="s">
        <v>30</v>
      </c>
      <c r="I9993" t="s">
        <v>31</v>
      </c>
      <c r="L9993" s="3" t="s">
        <v>1778</v>
      </c>
      <c r="M9993" t="s">
        <v>8761</v>
      </c>
      <c r="N9993" t="s">
        <v>8165</v>
      </c>
      <c r="Q9993" t="s">
        <v>35</v>
      </c>
      <c r="R9993" t="s">
        <v>36</v>
      </c>
      <c r="T9993" t="s">
        <v>8045</v>
      </c>
      <c r="V9993" t="s">
        <v>7335</v>
      </c>
      <c r="W9993" t="s">
        <v>10047</v>
      </c>
      <c r="X9993" t="s">
        <v>56</v>
      </c>
      <c r="Z9993" s="5" t="str">
        <f t="shared" si="312"/>
        <v>18/07/2021 19:00</v>
      </c>
      <c r="AA9993" s="2">
        <f t="shared" si="313"/>
        <v>-7.41</v>
      </c>
    </row>
    <row r="9994" spans="1:27">
      <c r="A9994" s="7">
        <v>4061996</v>
      </c>
      <c r="B9994" s="7">
        <v>478308246</v>
      </c>
      <c r="C9994" t="s">
        <v>26</v>
      </c>
      <c r="D9994" t="s">
        <v>10047</v>
      </c>
      <c r="E9994" t="s">
        <v>60</v>
      </c>
      <c r="F9994" t="s">
        <v>29</v>
      </c>
      <c r="G9994" t="s">
        <v>30</v>
      </c>
      <c r="I9994" t="s">
        <v>31</v>
      </c>
      <c r="L9994" s="3" t="s">
        <v>1780</v>
      </c>
      <c r="M9994" t="s">
        <v>175</v>
      </c>
      <c r="N9994" t="s">
        <v>8155</v>
      </c>
      <c r="Q9994" t="s">
        <v>35</v>
      </c>
      <c r="R9994" t="s">
        <v>36</v>
      </c>
      <c r="T9994" t="s">
        <v>8202</v>
      </c>
      <c r="V9994" t="s">
        <v>7335</v>
      </c>
      <c r="W9994" t="s">
        <v>10047</v>
      </c>
      <c r="X9994" t="s">
        <v>60</v>
      </c>
      <c r="Z9994" s="5" t="str">
        <f t="shared" si="312"/>
        <v>18/07/2021 20:00</v>
      </c>
      <c r="AA9994" s="2">
        <f t="shared" si="313"/>
        <v>-7.42</v>
      </c>
    </row>
    <row r="9995" spans="1:27">
      <c r="A9995" s="7">
        <v>4061996</v>
      </c>
      <c r="B9995" s="7">
        <v>478308247</v>
      </c>
      <c r="C9995" t="s">
        <v>26</v>
      </c>
      <c r="D9995" t="s">
        <v>10047</v>
      </c>
      <c r="E9995" t="s">
        <v>63</v>
      </c>
      <c r="F9995" t="s">
        <v>29</v>
      </c>
      <c r="G9995" t="s">
        <v>30</v>
      </c>
      <c r="I9995" t="s">
        <v>31</v>
      </c>
      <c r="L9995" s="3" t="s">
        <v>1780</v>
      </c>
      <c r="M9995" t="s">
        <v>8887</v>
      </c>
      <c r="N9995" t="s">
        <v>8700</v>
      </c>
      <c r="Q9995" t="s">
        <v>35</v>
      </c>
      <c r="R9995" t="s">
        <v>36</v>
      </c>
      <c r="T9995" t="s">
        <v>7409</v>
      </c>
      <c r="V9995" t="s">
        <v>7335</v>
      </c>
      <c r="W9995" t="s">
        <v>10047</v>
      </c>
      <c r="X9995" t="s">
        <v>63</v>
      </c>
      <c r="Z9995" s="5" t="str">
        <f t="shared" si="312"/>
        <v>18/07/2021 21:00</v>
      </c>
      <c r="AA9995" s="2">
        <f t="shared" si="313"/>
        <v>-7.42</v>
      </c>
    </row>
    <row r="9996" spans="1:27">
      <c r="A9996" s="7">
        <v>4061996</v>
      </c>
      <c r="B9996" s="7">
        <v>478308248</v>
      </c>
      <c r="C9996" t="s">
        <v>26</v>
      </c>
      <c r="D9996" t="s">
        <v>10047</v>
      </c>
      <c r="E9996" t="s">
        <v>67</v>
      </c>
      <c r="F9996" t="s">
        <v>29</v>
      </c>
      <c r="G9996" t="s">
        <v>30</v>
      </c>
      <c r="I9996" t="s">
        <v>31</v>
      </c>
      <c r="L9996" s="3" t="s">
        <v>1780</v>
      </c>
      <c r="M9996" t="s">
        <v>8016</v>
      </c>
      <c r="N9996" t="s">
        <v>10051</v>
      </c>
      <c r="Q9996" t="s">
        <v>35</v>
      </c>
      <c r="R9996" t="s">
        <v>36</v>
      </c>
      <c r="T9996" t="s">
        <v>8216</v>
      </c>
      <c r="V9996" t="s">
        <v>7335</v>
      </c>
      <c r="W9996" t="s">
        <v>10047</v>
      </c>
      <c r="X9996" t="s">
        <v>67</v>
      </c>
      <c r="Z9996" s="5" t="str">
        <f t="shared" si="312"/>
        <v>18/07/2021 22:00</v>
      </c>
      <c r="AA9996" s="2">
        <f t="shared" si="313"/>
        <v>-7.42</v>
      </c>
    </row>
    <row r="9997" spans="1:27">
      <c r="A9997" s="7">
        <v>4061996</v>
      </c>
      <c r="B9997" s="7">
        <v>478308249</v>
      </c>
      <c r="C9997" t="s">
        <v>26</v>
      </c>
      <c r="D9997" t="s">
        <v>10047</v>
      </c>
      <c r="E9997" t="s">
        <v>70</v>
      </c>
      <c r="F9997" t="s">
        <v>29</v>
      </c>
      <c r="G9997" t="s">
        <v>30</v>
      </c>
      <c r="I9997" t="s">
        <v>31</v>
      </c>
      <c r="L9997" s="3" t="s">
        <v>1780</v>
      </c>
      <c r="M9997" t="s">
        <v>8257</v>
      </c>
      <c r="N9997" t="s">
        <v>8140</v>
      </c>
      <c r="Q9997" t="s">
        <v>35</v>
      </c>
      <c r="R9997" t="s">
        <v>36</v>
      </c>
      <c r="T9997" t="s">
        <v>8179</v>
      </c>
      <c r="V9997" t="s">
        <v>7335</v>
      </c>
      <c r="W9997" t="s">
        <v>10047</v>
      </c>
      <c r="X9997" t="s">
        <v>70</v>
      </c>
      <c r="Z9997" s="5" t="str">
        <f t="shared" si="312"/>
        <v>18/07/2021 23:00</v>
      </c>
      <c r="AA9997" s="2">
        <f t="shared" si="313"/>
        <v>-7.42</v>
      </c>
    </row>
    <row r="9998" spans="1:27">
      <c r="A9998" s="7">
        <v>4061996</v>
      </c>
      <c r="B9998" s="7">
        <v>478308250</v>
      </c>
      <c r="C9998" t="s">
        <v>26</v>
      </c>
      <c r="D9998" t="s">
        <v>10052</v>
      </c>
      <c r="E9998" t="s">
        <v>74</v>
      </c>
      <c r="F9998" t="s">
        <v>29</v>
      </c>
      <c r="G9998" t="s">
        <v>30</v>
      </c>
      <c r="I9998" t="s">
        <v>31</v>
      </c>
      <c r="L9998" s="3" t="s">
        <v>1778</v>
      </c>
      <c r="M9998" t="s">
        <v>7736</v>
      </c>
      <c r="N9998" t="s">
        <v>8586</v>
      </c>
      <c r="Q9998" t="s">
        <v>35</v>
      </c>
      <c r="R9998" t="s">
        <v>36</v>
      </c>
      <c r="T9998" t="s">
        <v>8352</v>
      </c>
      <c r="V9998" t="s">
        <v>7335</v>
      </c>
      <c r="W9998" t="s">
        <v>10052</v>
      </c>
      <c r="X9998" t="s">
        <v>74</v>
      </c>
      <c r="Z9998" s="5" t="str">
        <f t="shared" si="312"/>
        <v>19/07/2021 00:00</v>
      </c>
      <c r="AA9998" s="2">
        <f t="shared" si="313"/>
        <v>-7.41</v>
      </c>
    </row>
    <row r="9999" spans="1:27">
      <c r="A9999" s="7">
        <v>4061996</v>
      </c>
      <c r="B9999" s="7">
        <v>478308251</v>
      </c>
      <c r="C9999" t="s">
        <v>26</v>
      </c>
      <c r="D9999" t="s">
        <v>10052</v>
      </c>
      <c r="E9999" t="s">
        <v>77</v>
      </c>
      <c r="F9999" t="s">
        <v>29</v>
      </c>
      <c r="G9999" t="s">
        <v>30</v>
      </c>
      <c r="I9999" t="s">
        <v>31</v>
      </c>
      <c r="L9999" s="3" t="s">
        <v>1884</v>
      </c>
      <c r="M9999" t="s">
        <v>9852</v>
      </c>
      <c r="N9999" t="s">
        <v>8146</v>
      </c>
      <c r="Q9999" t="s">
        <v>35</v>
      </c>
      <c r="R9999" t="s">
        <v>36</v>
      </c>
      <c r="T9999" t="s">
        <v>7659</v>
      </c>
      <c r="V9999" t="s">
        <v>7335</v>
      </c>
      <c r="W9999" t="s">
        <v>10052</v>
      </c>
      <c r="X9999" t="s">
        <v>77</v>
      </c>
      <c r="Z9999" s="5" t="str">
        <f t="shared" ref="Z9999:Z10062" si="314">D9999&amp;" "&amp;E9999</f>
        <v>19/07/2021 01:00</v>
      </c>
      <c r="AA9999" s="2">
        <f t="shared" ref="AA9999:AA10062" si="315">L9999*-1</f>
        <v>-7.4</v>
      </c>
    </row>
    <row r="10000" spans="1:27">
      <c r="A10000" s="7">
        <v>4061996</v>
      </c>
      <c r="B10000" s="7">
        <v>478308252</v>
      </c>
      <c r="C10000" t="s">
        <v>26</v>
      </c>
      <c r="D10000" t="s">
        <v>10052</v>
      </c>
      <c r="E10000" t="s">
        <v>80</v>
      </c>
      <c r="F10000" t="s">
        <v>29</v>
      </c>
      <c r="G10000" t="s">
        <v>30</v>
      </c>
      <c r="I10000" t="s">
        <v>31</v>
      </c>
      <c r="L10000" s="3" t="s">
        <v>1884</v>
      </c>
      <c r="M10000" t="s">
        <v>6859</v>
      </c>
      <c r="N10000" t="s">
        <v>10053</v>
      </c>
      <c r="Q10000" t="s">
        <v>35</v>
      </c>
      <c r="R10000" t="s">
        <v>36</v>
      </c>
      <c r="T10000" t="s">
        <v>1112</v>
      </c>
      <c r="V10000" t="s">
        <v>7335</v>
      </c>
      <c r="W10000" t="s">
        <v>10052</v>
      </c>
      <c r="X10000" t="s">
        <v>80</v>
      </c>
      <c r="Z10000" s="5" t="str">
        <f t="shared" si="314"/>
        <v>19/07/2021 02:00</v>
      </c>
      <c r="AA10000" s="2">
        <f t="shared" si="315"/>
        <v>-7.4</v>
      </c>
    </row>
    <row r="10001" spans="1:27">
      <c r="A10001" s="7">
        <v>4061996</v>
      </c>
      <c r="B10001" s="7">
        <v>478308253</v>
      </c>
      <c r="C10001" t="s">
        <v>26</v>
      </c>
      <c r="D10001" t="s">
        <v>10052</v>
      </c>
      <c r="E10001" t="s">
        <v>84</v>
      </c>
      <c r="F10001" t="s">
        <v>29</v>
      </c>
      <c r="G10001" t="s">
        <v>30</v>
      </c>
      <c r="I10001" t="s">
        <v>31</v>
      </c>
      <c r="L10001" s="3" t="s">
        <v>1884</v>
      </c>
      <c r="M10001" t="s">
        <v>8535</v>
      </c>
      <c r="N10001" t="s">
        <v>8718</v>
      </c>
      <c r="Q10001" t="s">
        <v>35</v>
      </c>
      <c r="R10001" t="s">
        <v>36</v>
      </c>
      <c r="T10001" t="s">
        <v>1595</v>
      </c>
      <c r="V10001" t="s">
        <v>7335</v>
      </c>
      <c r="W10001" t="s">
        <v>10052</v>
      </c>
      <c r="X10001" t="s">
        <v>84</v>
      </c>
      <c r="Z10001" s="5" t="str">
        <f t="shared" si="314"/>
        <v>19/07/2021 03:00</v>
      </c>
      <c r="AA10001" s="2">
        <f t="shared" si="315"/>
        <v>-7.4</v>
      </c>
    </row>
    <row r="10002" spans="1:27">
      <c r="A10002" s="7">
        <v>4061996</v>
      </c>
      <c r="B10002" s="7">
        <v>478308254</v>
      </c>
      <c r="C10002" t="s">
        <v>26</v>
      </c>
      <c r="D10002" t="s">
        <v>10052</v>
      </c>
      <c r="E10002" t="s">
        <v>88</v>
      </c>
      <c r="F10002" t="s">
        <v>29</v>
      </c>
      <c r="G10002" t="s">
        <v>30</v>
      </c>
      <c r="I10002" t="s">
        <v>31</v>
      </c>
      <c r="L10002" s="3" t="s">
        <v>1884</v>
      </c>
      <c r="M10002" t="s">
        <v>8812</v>
      </c>
      <c r="N10002" t="s">
        <v>8580</v>
      </c>
      <c r="Q10002" t="s">
        <v>35</v>
      </c>
      <c r="R10002" t="s">
        <v>36</v>
      </c>
      <c r="T10002" t="s">
        <v>1782</v>
      </c>
      <c r="V10002" t="s">
        <v>7335</v>
      </c>
      <c r="W10002" t="s">
        <v>10052</v>
      </c>
      <c r="X10002" t="s">
        <v>88</v>
      </c>
      <c r="Z10002" s="5" t="str">
        <f t="shared" si="314"/>
        <v>19/07/2021 04:00</v>
      </c>
      <c r="AA10002" s="2">
        <f t="shared" si="315"/>
        <v>-7.4</v>
      </c>
    </row>
    <row r="10003" spans="1:27">
      <c r="A10003" s="7">
        <v>4061996</v>
      </c>
      <c r="B10003" s="7">
        <v>478308255</v>
      </c>
      <c r="C10003" t="s">
        <v>26</v>
      </c>
      <c r="D10003" t="s">
        <v>10052</v>
      </c>
      <c r="E10003" t="s">
        <v>91</v>
      </c>
      <c r="F10003" t="s">
        <v>29</v>
      </c>
      <c r="G10003" t="s">
        <v>30</v>
      </c>
      <c r="I10003" t="s">
        <v>31</v>
      </c>
      <c r="L10003" s="3" t="s">
        <v>1884</v>
      </c>
      <c r="M10003" t="s">
        <v>8536</v>
      </c>
      <c r="N10003" t="s">
        <v>8683</v>
      </c>
      <c r="Q10003" t="s">
        <v>35</v>
      </c>
      <c r="R10003" t="s">
        <v>36</v>
      </c>
      <c r="T10003" t="s">
        <v>2959</v>
      </c>
      <c r="V10003" t="s">
        <v>7335</v>
      </c>
      <c r="W10003" t="s">
        <v>10052</v>
      </c>
      <c r="X10003" t="s">
        <v>91</v>
      </c>
      <c r="Z10003" s="5" t="str">
        <f t="shared" si="314"/>
        <v>19/07/2021 05:00</v>
      </c>
      <c r="AA10003" s="2">
        <f t="shared" si="315"/>
        <v>-7.4</v>
      </c>
    </row>
    <row r="10004" spans="1:27">
      <c r="A10004" s="7">
        <v>4061996</v>
      </c>
      <c r="B10004" s="7">
        <v>478308256</v>
      </c>
      <c r="C10004" t="s">
        <v>26</v>
      </c>
      <c r="D10004" t="s">
        <v>10052</v>
      </c>
      <c r="E10004" t="s">
        <v>95</v>
      </c>
      <c r="F10004" t="s">
        <v>29</v>
      </c>
      <c r="G10004" t="s">
        <v>30</v>
      </c>
      <c r="I10004" t="s">
        <v>31</v>
      </c>
      <c r="L10004" s="3" t="s">
        <v>1778</v>
      </c>
      <c r="M10004" t="s">
        <v>8841</v>
      </c>
      <c r="N10004" t="s">
        <v>8155</v>
      </c>
      <c r="Q10004" t="s">
        <v>35</v>
      </c>
      <c r="R10004" t="s">
        <v>36</v>
      </c>
      <c r="T10004" t="s">
        <v>2124</v>
      </c>
      <c r="V10004" t="s">
        <v>7335</v>
      </c>
      <c r="W10004" t="s">
        <v>10052</v>
      </c>
      <c r="X10004" t="s">
        <v>95</v>
      </c>
      <c r="Z10004" s="5" t="str">
        <f t="shared" si="314"/>
        <v>19/07/2021 06:00</v>
      </c>
      <c r="AA10004" s="2">
        <f t="shared" si="315"/>
        <v>-7.41</v>
      </c>
    </row>
    <row r="10005" spans="1:27">
      <c r="A10005" s="7">
        <v>4061996</v>
      </c>
      <c r="B10005" s="7">
        <v>478308257</v>
      </c>
      <c r="C10005" t="s">
        <v>26</v>
      </c>
      <c r="D10005" t="s">
        <v>10052</v>
      </c>
      <c r="E10005" t="s">
        <v>97</v>
      </c>
      <c r="F10005" t="s">
        <v>29</v>
      </c>
      <c r="G10005" t="s">
        <v>30</v>
      </c>
      <c r="I10005" t="s">
        <v>31</v>
      </c>
      <c r="L10005" s="3" t="s">
        <v>1780</v>
      </c>
      <c r="M10005" t="s">
        <v>7851</v>
      </c>
      <c r="N10005" t="s">
        <v>8167</v>
      </c>
      <c r="Q10005" t="s">
        <v>35</v>
      </c>
      <c r="R10005" t="s">
        <v>36</v>
      </c>
      <c r="T10005" t="s">
        <v>1788</v>
      </c>
      <c r="V10005" t="s">
        <v>7335</v>
      </c>
      <c r="W10005" t="s">
        <v>10052</v>
      </c>
      <c r="X10005" t="s">
        <v>97</v>
      </c>
      <c r="Z10005" s="5" t="str">
        <f t="shared" si="314"/>
        <v>19/07/2021 07:00</v>
      </c>
      <c r="AA10005" s="2">
        <f t="shared" si="315"/>
        <v>-7.42</v>
      </c>
    </row>
    <row r="10006" spans="1:27">
      <c r="A10006" s="7">
        <v>4061996</v>
      </c>
      <c r="B10006" s="7">
        <v>478308258</v>
      </c>
      <c r="C10006" t="s">
        <v>26</v>
      </c>
      <c r="D10006" t="s">
        <v>10052</v>
      </c>
      <c r="E10006" t="s">
        <v>100</v>
      </c>
      <c r="F10006" t="s">
        <v>29</v>
      </c>
      <c r="G10006" t="s">
        <v>30</v>
      </c>
      <c r="I10006" t="s">
        <v>31</v>
      </c>
      <c r="L10006" s="3" t="s">
        <v>1780</v>
      </c>
      <c r="M10006" t="s">
        <v>7722</v>
      </c>
      <c r="N10006" t="s">
        <v>8698</v>
      </c>
      <c r="Q10006" t="s">
        <v>35</v>
      </c>
      <c r="R10006" t="s">
        <v>36</v>
      </c>
      <c r="T10006" t="s">
        <v>7532</v>
      </c>
      <c r="V10006" t="s">
        <v>7335</v>
      </c>
      <c r="W10006" t="s">
        <v>10052</v>
      </c>
      <c r="X10006" t="s">
        <v>100</v>
      </c>
      <c r="Z10006" s="5" t="str">
        <f t="shared" si="314"/>
        <v>19/07/2021 08:00</v>
      </c>
      <c r="AA10006" s="2">
        <f t="shared" si="315"/>
        <v>-7.42</v>
      </c>
    </row>
    <row r="10007" spans="1:27">
      <c r="A10007" s="7">
        <v>4061996</v>
      </c>
      <c r="B10007" s="7">
        <v>478308259</v>
      </c>
      <c r="C10007" t="s">
        <v>26</v>
      </c>
      <c r="D10007" t="s">
        <v>10052</v>
      </c>
      <c r="E10007" t="s">
        <v>103</v>
      </c>
      <c r="F10007" t="s">
        <v>29</v>
      </c>
      <c r="G10007" t="s">
        <v>30</v>
      </c>
      <c r="I10007" t="s">
        <v>31</v>
      </c>
      <c r="L10007" s="3" t="s">
        <v>1780</v>
      </c>
      <c r="M10007" t="s">
        <v>8688</v>
      </c>
      <c r="N10007" t="s">
        <v>8245</v>
      </c>
      <c r="Q10007" t="s">
        <v>35</v>
      </c>
      <c r="R10007" t="s">
        <v>36</v>
      </c>
      <c r="T10007" t="s">
        <v>2261</v>
      </c>
      <c r="V10007" t="s">
        <v>7335</v>
      </c>
      <c r="W10007" t="s">
        <v>10052</v>
      </c>
      <c r="X10007" t="s">
        <v>103</v>
      </c>
      <c r="Z10007" s="5" t="str">
        <f t="shared" si="314"/>
        <v>19/07/2021 09:00</v>
      </c>
      <c r="AA10007" s="2">
        <f t="shared" si="315"/>
        <v>-7.42</v>
      </c>
    </row>
    <row r="10008" spans="1:27">
      <c r="A10008" s="7">
        <v>4061996</v>
      </c>
      <c r="B10008" s="7">
        <v>478308260</v>
      </c>
      <c r="C10008" t="s">
        <v>26</v>
      </c>
      <c r="D10008" t="s">
        <v>10052</v>
      </c>
      <c r="E10008" t="s">
        <v>105</v>
      </c>
      <c r="F10008" t="s">
        <v>29</v>
      </c>
      <c r="G10008" t="s">
        <v>30</v>
      </c>
      <c r="I10008" t="s">
        <v>31</v>
      </c>
      <c r="L10008" s="3" t="s">
        <v>1780</v>
      </c>
      <c r="M10008" t="s">
        <v>8278</v>
      </c>
      <c r="N10008" t="s">
        <v>8718</v>
      </c>
      <c r="Q10008" t="s">
        <v>35</v>
      </c>
      <c r="R10008" t="s">
        <v>36</v>
      </c>
      <c r="T10008" t="s">
        <v>2265</v>
      </c>
      <c r="V10008" t="s">
        <v>7335</v>
      </c>
      <c r="W10008" t="s">
        <v>10052</v>
      </c>
      <c r="X10008" t="s">
        <v>105</v>
      </c>
      <c r="Z10008" s="5" t="str">
        <f t="shared" si="314"/>
        <v>19/07/2021 10:00</v>
      </c>
      <c r="AA10008" s="2">
        <f t="shared" si="315"/>
        <v>-7.42</v>
      </c>
    </row>
    <row r="10009" spans="1:27">
      <c r="A10009" s="7">
        <v>4061996</v>
      </c>
      <c r="B10009" s="7">
        <v>478308261</v>
      </c>
      <c r="C10009" t="s">
        <v>26</v>
      </c>
      <c r="D10009" t="s">
        <v>10052</v>
      </c>
      <c r="E10009" t="s">
        <v>108</v>
      </c>
      <c r="F10009" t="s">
        <v>29</v>
      </c>
      <c r="G10009" t="s">
        <v>30</v>
      </c>
      <c r="I10009" t="s">
        <v>31</v>
      </c>
      <c r="L10009" s="3" t="s">
        <v>1780</v>
      </c>
      <c r="M10009" t="s">
        <v>7973</v>
      </c>
      <c r="N10009" t="s">
        <v>10054</v>
      </c>
      <c r="Q10009" t="s">
        <v>35</v>
      </c>
      <c r="R10009" t="s">
        <v>36</v>
      </c>
      <c r="T10009" t="s">
        <v>2172</v>
      </c>
      <c r="V10009" t="s">
        <v>7335</v>
      </c>
      <c r="W10009" t="s">
        <v>10052</v>
      </c>
      <c r="X10009" t="s">
        <v>108</v>
      </c>
      <c r="Z10009" s="5" t="str">
        <f t="shared" si="314"/>
        <v>19/07/2021 11:00</v>
      </c>
      <c r="AA10009" s="2">
        <f t="shared" si="315"/>
        <v>-7.42</v>
      </c>
    </row>
    <row r="10010" spans="1:27">
      <c r="A10010" s="7">
        <v>4061996</v>
      </c>
      <c r="B10010" s="7">
        <v>478308262</v>
      </c>
      <c r="C10010" t="s">
        <v>26</v>
      </c>
      <c r="D10010" t="s">
        <v>10052</v>
      </c>
      <c r="E10010" t="s">
        <v>109</v>
      </c>
      <c r="F10010" t="s">
        <v>29</v>
      </c>
      <c r="G10010" t="s">
        <v>30</v>
      </c>
      <c r="I10010" t="s">
        <v>31</v>
      </c>
      <c r="L10010" s="3" t="s">
        <v>1780</v>
      </c>
      <c r="M10010" t="s">
        <v>7476</v>
      </c>
      <c r="N10010" t="s">
        <v>8561</v>
      </c>
      <c r="Q10010" t="s">
        <v>35</v>
      </c>
      <c r="R10010" t="s">
        <v>36</v>
      </c>
      <c r="T10010" t="s">
        <v>2270</v>
      </c>
      <c r="V10010" t="s">
        <v>7335</v>
      </c>
      <c r="W10010" t="s">
        <v>10052</v>
      </c>
      <c r="X10010" t="s">
        <v>109</v>
      </c>
      <c r="Z10010" s="5" t="str">
        <f t="shared" si="314"/>
        <v>19/07/2021 12:00</v>
      </c>
      <c r="AA10010" s="2">
        <f t="shared" si="315"/>
        <v>-7.42</v>
      </c>
    </row>
    <row r="10011" spans="1:27">
      <c r="A10011" s="7">
        <v>4061996</v>
      </c>
      <c r="B10011" s="7">
        <v>478308263</v>
      </c>
      <c r="C10011" t="s">
        <v>26</v>
      </c>
      <c r="D10011" t="s">
        <v>10052</v>
      </c>
      <c r="E10011" t="s">
        <v>28</v>
      </c>
      <c r="F10011" t="s">
        <v>29</v>
      </c>
      <c r="G10011" t="s">
        <v>30</v>
      </c>
      <c r="I10011" t="s">
        <v>31</v>
      </c>
      <c r="L10011" s="3" t="s">
        <v>1778</v>
      </c>
      <c r="M10011" t="s">
        <v>8284</v>
      </c>
      <c r="N10011" t="s">
        <v>10055</v>
      </c>
      <c r="Q10011" t="s">
        <v>35</v>
      </c>
      <c r="R10011" t="s">
        <v>36</v>
      </c>
      <c r="T10011" t="s">
        <v>1812</v>
      </c>
      <c r="V10011" t="s">
        <v>7335</v>
      </c>
      <c r="W10011" t="s">
        <v>10052</v>
      </c>
      <c r="X10011" t="s">
        <v>28</v>
      </c>
      <c r="Z10011" s="5" t="str">
        <f t="shared" si="314"/>
        <v>19/07/2021 13:00</v>
      </c>
      <c r="AA10011" s="2">
        <f t="shared" si="315"/>
        <v>-7.41</v>
      </c>
    </row>
    <row r="10012" spans="1:27">
      <c r="A10012" s="7">
        <v>4061996</v>
      </c>
      <c r="B10012" s="7">
        <v>478308264</v>
      </c>
      <c r="C10012" t="s">
        <v>26</v>
      </c>
      <c r="D10012" t="s">
        <v>10052</v>
      </c>
      <c r="E10012" t="s">
        <v>39</v>
      </c>
      <c r="F10012" t="s">
        <v>29</v>
      </c>
      <c r="G10012" t="s">
        <v>30</v>
      </c>
      <c r="I10012" t="s">
        <v>31</v>
      </c>
      <c r="L10012" s="3" t="s">
        <v>1778</v>
      </c>
      <c r="M10012" t="s">
        <v>8365</v>
      </c>
      <c r="N10012" t="s">
        <v>8129</v>
      </c>
      <c r="Q10012" t="s">
        <v>35</v>
      </c>
      <c r="R10012" t="s">
        <v>36</v>
      </c>
      <c r="T10012" t="s">
        <v>8699</v>
      </c>
      <c r="V10012" t="s">
        <v>7335</v>
      </c>
      <c r="W10012" t="s">
        <v>10052</v>
      </c>
      <c r="X10012" t="s">
        <v>39</v>
      </c>
      <c r="Z10012" s="5" t="str">
        <f t="shared" si="314"/>
        <v>19/07/2021 14:00</v>
      </c>
      <c r="AA10012" s="2">
        <f t="shared" si="315"/>
        <v>-7.41</v>
      </c>
    </row>
    <row r="10013" spans="1:27">
      <c r="A10013" s="7">
        <v>4061996</v>
      </c>
      <c r="B10013" s="7">
        <v>478308265</v>
      </c>
      <c r="C10013" t="s">
        <v>26</v>
      </c>
      <c r="D10013" t="s">
        <v>10052</v>
      </c>
      <c r="E10013" t="s">
        <v>43</v>
      </c>
      <c r="F10013" t="s">
        <v>29</v>
      </c>
      <c r="G10013" t="s">
        <v>30</v>
      </c>
      <c r="I10013" t="s">
        <v>31</v>
      </c>
      <c r="L10013" s="3" t="s">
        <v>1884</v>
      </c>
      <c r="M10013" t="s">
        <v>8997</v>
      </c>
      <c r="N10013" t="s">
        <v>10056</v>
      </c>
      <c r="Q10013" t="s">
        <v>35</v>
      </c>
      <c r="R10013" t="s">
        <v>36</v>
      </c>
      <c r="T10013" t="s">
        <v>7415</v>
      </c>
      <c r="V10013" t="s">
        <v>7335</v>
      </c>
      <c r="W10013" t="s">
        <v>10052</v>
      </c>
      <c r="X10013" t="s">
        <v>43</v>
      </c>
      <c r="Z10013" s="5" t="str">
        <f t="shared" si="314"/>
        <v>19/07/2021 15:00</v>
      </c>
      <c r="AA10013" s="2">
        <f t="shared" si="315"/>
        <v>-7.4</v>
      </c>
    </row>
    <row r="10014" spans="1:27">
      <c r="A10014" s="7">
        <v>4061996</v>
      </c>
      <c r="B10014" s="7">
        <v>478308266</v>
      </c>
      <c r="C10014" t="s">
        <v>26</v>
      </c>
      <c r="D10014" t="s">
        <v>10052</v>
      </c>
      <c r="E10014" t="s">
        <v>46</v>
      </c>
      <c r="F10014" t="s">
        <v>29</v>
      </c>
      <c r="G10014" t="s">
        <v>30</v>
      </c>
      <c r="I10014" t="s">
        <v>31</v>
      </c>
      <c r="L10014" s="3" t="s">
        <v>1778</v>
      </c>
      <c r="M10014" t="s">
        <v>7528</v>
      </c>
      <c r="N10014" t="s">
        <v>8258</v>
      </c>
      <c r="Q10014" t="s">
        <v>35</v>
      </c>
      <c r="R10014" t="s">
        <v>36</v>
      </c>
      <c r="T10014" t="s">
        <v>7598</v>
      </c>
      <c r="V10014" t="s">
        <v>7335</v>
      </c>
      <c r="W10014" t="s">
        <v>10052</v>
      </c>
      <c r="X10014" t="s">
        <v>46</v>
      </c>
      <c r="Z10014" s="5" t="str">
        <f t="shared" si="314"/>
        <v>19/07/2021 16:00</v>
      </c>
      <c r="AA10014" s="2">
        <f t="shared" si="315"/>
        <v>-7.41</v>
      </c>
    </row>
    <row r="10015" spans="1:27">
      <c r="A10015" s="7">
        <v>4061996</v>
      </c>
      <c r="B10015" s="7">
        <v>478308267</v>
      </c>
      <c r="C10015" t="s">
        <v>26</v>
      </c>
      <c r="D10015" t="s">
        <v>10052</v>
      </c>
      <c r="E10015" t="s">
        <v>49</v>
      </c>
      <c r="F10015" t="s">
        <v>29</v>
      </c>
      <c r="G10015" t="s">
        <v>30</v>
      </c>
      <c r="I10015" t="s">
        <v>31</v>
      </c>
      <c r="L10015" s="3" t="s">
        <v>1778</v>
      </c>
      <c r="M10015" t="s">
        <v>8366</v>
      </c>
      <c r="N10015" t="s">
        <v>10057</v>
      </c>
      <c r="Q10015" t="s">
        <v>35</v>
      </c>
      <c r="R10015" t="s">
        <v>36</v>
      </c>
      <c r="T10015" t="s">
        <v>8078</v>
      </c>
      <c r="V10015" t="s">
        <v>7335</v>
      </c>
      <c r="W10015" t="s">
        <v>10052</v>
      </c>
      <c r="X10015" t="s">
        <v>49</v>
      </c>
      <c r="Z10015" s="5" t="str">
        <f t="shared" si="314"/>
        <v>19/07/2021 17:00</v>
      </c>
      <c r="AA10015" s="2">
        <f t="shared" si="315"/>
        <v>-7.41</v>
      </c>
    </row>
    <row r="10016" spans="1:27">
      <c r="A10016" s="7">
        <v>4061996</v>
      </c>
      <c r="B10016" s="7">
        <v>478308268</v>
      </c>
      <c r="C10016" t="s">
        <v>26</v>
      </c>
      <c r="D10016" t="s">
        <v>10052</v>
      </c>
      <c r="E10016" t="s">
        <v>52</v>
      </c>
      <c r="F10016" t="s">
        <v>29</v>
      </c>
      <c r="G10016" t="s">
        <v>30</v>
      </c>
      <c r="I10016" t="s">
        <v>31</v>
      </c>
      <c r="L10016" s="3" t="s">
        <v>1780</v>
      </c>
      <c r="M10016" t="s">
        <v>7499</v>
      </c>
      <c r="N10016" t="s">
        <v>10056</v>
      </c>
      <c r="Q10016" t="s">
        <v>35</v>
      </c>
      <c r="R10016" t="s">
        <v>36</v>
      </c>
      <c r="T10016" t="s">
        <v>7400</v>
      </c>
      <c r="V10016" t="s">
        <v>7335</v>
      </c>
      <c r="W10016" t="s">
        <v>10052</v>
      </c>
      <c r="X10016" t="s">
        <v>52</v>
      </c>
      <c r="Z10016" s="5" t="str">
        <f t="shared" si="314"/>
        <v>19/07/2021 18:00</v>
      </c>
      <c r="AA10016" s="2">
        <f t="shared" si="315"/>
        <v>-7.42</v>
      </c>
    </row>
    <row r="10017" spans="1:27">
      <c r="A10017" s="7">
        <v>4061996</v>
      </c>
      <c r="B10017" s="7">
        <v>478308269</v>
      </c>
      <c r="C10017" t="s">
        <v>26</v>
      </c>
      <c r="D10017" t="s">
        <v>10052</v>
      </c>
      <c r="E10017" t="s">
        <v>56</v>
      </c>
      <c r="F10017" t="s">
        <v>29</v>
      </c>
      <c r="G10017" t="s">
        <v>30</v>
      </c>
      <c r="I10017" t="s">
        <v>31</v>
      </c>
      <c r="L10017" s="3" t="s">
        <v>1833</v>
      </c>
      <c r="M10017" t="s">
        <v>7824</v>
      </c>
      <c r="N10017" t="s">
        <v>9878</v>
      </c>
      <c r="Q10017" t="s">
        <v>35</v>
      </c>
      <c r="R10017" t="s">
        <v>36</v>
      </c>
      <c r="T10017" t="s">
        <v>7756</v>
      </c>
      <c r="V10017" t="s">
        <v>7335</v>
      </c>
      <c r="W10017" t="s">
        <v>10052</v>
      </c>
      <c r="X10017" t="s">
        <v>56</v>
      </c>
      <c r="Z10017" s="5" t="str">
        <f t="shared" si="314"/>
        <v>19/07/2021 19:00</v>
      </c>
      <c r="AA10017" s="2">
        <f t="shared" si="315"/>
        <v>-7.43</v>
      </c>
    </row>
    <row r="10018" spans="1:27">
      <c r="A10018" s="7">
        <v>4061996</v>
      </c>
      <c r="B10018" s="7">
        <v>478308270</v>
      </c>
      <c r="C10018" t="s">
        <v>26</v>
      </c>
      <c r="D10018" t="s">
        <v>10052</v>
      </c>
      <c r="E10018" t="s">
        <v>60</v>
      </c>
      <c r="F10018" t="s">
        <v>29</v>
      </c>
      <c r="G10018" t="s">
        <v>30</v>
      </c>
      <c r="I10018" t="s">
        <v>31</v>
      </c>
      <c r="L10018" s="3" t="s">
        <v>1783</v>
      </c>
      <c r="M10018" t="s">
        <v>7416</v>
      </c>
      <c r="N10018" t="s">
        <v>8125</v>
      </c>
      <c r="Q10018" t="s">
        <v>35</v>
      </c>
      <c r="R10018" t="s">
        <v>36</v>
      </c>
      <c r="T10018" t="s">
        <v>7750</v>
      </c>
      <c r="V10018" t="s">
        <v>7335</v>
      </c>
      <c r="W10018" t="s">
        <v>10052</v>
      </c>
      <c r="X10018" t="s">
        <v>60</v>
      </c>
      <c r="Z10018" s="5" t="str">
        <f t="shared" si="314"/>
        <v>19/07/2021 20:00</v>
      </c>
      <c r="AA10018" s="2">
        <f t="shared" si="315"/>
        <v>-7.44</v>
      </c>
    </row>
    <row r="10019" spans="1:27">
      <c r="A10019" s="7">
        <v>4061996</v>
      </c>
      <c r="B10019" s="7">
        <v>478308271</v>
      </c>
      <c r="C10019" t="s">
        <v>26</v>
      </c>
      <c r="D10019" t="s">
        <v>10052</v>
      </c>
      <c r="E10019" t="s">
        <v>63</v>
      </c>
      <c r="F10019" t="s">
        <v>29</v>
      </c>
      <c r="G10019" t="s">
        <v>30</v>
      </c>
      <c r="I10019" t="s">
        <v>31</v>
      </c>
      <c r="L10019" s="3" t="s">
        <v>1786</v>
      </c>
      <c r="M10019" t="s">
        <v>10058</v>
      </c>
      <c r="N10019" t="s">
        <v>8160</v>
      </c>
      <c r="Q10019" t="s">
        <v>35</v>
      </c>
      <c r="R10019" t="s">
        <v>36</v>
      </c>
      <c r="T10019" t="s">
        <v>10059</v>
      </c>
      <c r="V10019" t="s">
        <v>7335</v>
      </c>
      <c r="W10019" t="s">
        <v>10052</v>
      </c>
      <c r="X10019" t="s">
        <v>63</v>
      </c>
      <c r="Z10019" s="5" t="str">
        <f t="shared" si="314"/>
        <v>19/07/2021 21:00</v>
      </c>
      <c r="AA10019" s="2">
        <f t="shared" si="315"/>
        <v>-7.45</v>
      </c>
    </row>
    <row r="10020" spans="1:27">
      <c r="A10020" s="7">
        <v>4061996</v>
      </c>
      <c r="B10020" s="7">
        <v>478308272</v>
      </c>
      <c r="C10020" t="s">
        <v>26</v>
      </c>
      <c r="D10020" t="s">
        <v>10052</v>
      </c>
      <c r="E10020" t="s">
        <v>67</v>
      </c>
      <c r="F10020" t="s">
        <v>29</v>
      </c>
      <c r="G10020" t="s">
        <v>30</v>
      </c>
      <c r="I10020" t="s">
        <v>31</v>
      </c>
      <c r="L10020" s="3" t="s">
        <v>1786</v>
      </c>
      <c r="M10020" t="s">
        <v>8680</v>
      </c>
      <c r="N10020" t="s">
        <v>8269</v>
      </c>
      <c r="Q10020" t="s">
        <v>35</v>
      </c>
      <c r="R10020" t="s">
        <v>36</v>
      </c>
      <c r="T10020" t="s">
        <v>8483</v>
      </c>
      <c r="V10020" t="s">
        <v>7335</v>
      </c>
      <c r="W10020" t="s">
        <v>10052</v>
      </c>
      <c r="X10020" t="s">
        <v>67</v>
      </c>
      <c r="Z10020" s="5" t="str">
        <f t="shared" si="314"/>
        <v>19/07/2021 22:00</v>
      </c>
      <c r="AA10020" s="2">
        <f t="shared" si="315"/>
        <v>-7.45</v>
      </c>
    </row>
    <row r="10021" spans="1:27">
      <c r="A10021" s="7">
        <v>4061996</v>
      </c>
      <c r="B10021" s="7">
        <v>478308273</v>
      </c>
      <c r="C10021" t="s">
        <v>26</v>
      </c>
      <c r="D10021" t="s">
        <v>10052</v>
      </c>
      <c r="E10021" t="s">
        <v>70</v>
      </c>
      <c r="F10021" t="s">
        <v>29</v>
      </c>
      <c r="G10021" t="s">
        <v>30</v>
      </c>
      <c r="I10021" t="s">
        <v>31</v>
      </c>
      <c r="L10021" s="3" t="s">
        <v>1783</v>
      </c>
      <c r="M10021" t="s">
        <v>8961</v>
      </c>
      <c r="N10021" t="s">
        <v>8233</v>
      </c>
      <c r="Q10021" t="s">
        <v>35</v>
      </c>
      <c r="R10021" t="s">
        <v>36</v>
      </c>
      <c r="T10021" t="s">
        <v>7867</v>
      </c>
      <c r="V10021" t="s">
        <v>7335</v>
      </c>
      <c r="W10021" t="s">
        <v>10052</v>
      </c>
      <c r="X10021" t="s">
        <v>70</v>
      </c>
      <c r="Z10021" s="5" t="str">
        <f t="shared" si="314"/>
        <v>19/07/2021 23:00</v>
      </c>
      <c r="AA10021" s="2">
        <f t="shared" si="315"/>
        <v>-7.44</v>
      </c>
    </row>
    <row r="10022" spans="1:27">
      <c r="A10022" s="7">
        <v>4061996</v>
      </c>
      <c r="B10022" s="7">
        <v>478308274</v>
      </c>
      <c r="C10022" t="s">
        <v>26</v>
      </c>
      <c r="D10022" t="s">
        <v>10060</v>
      </c>
      <c r="E10022" t="s">
        <v>74</v>
      </c>
      <c r="F10022" t="s">
        <v>29</v>
      </c>
      <c r="G10022" t="s">
        <v>30</v>
      </c>
      <c r="I10022" t="s">
        <v>31</v>
      </c>
      <c r="L10022" s="3" t="s">
        <v>1833</v>
      </c>
      <c r="M10022" t="s">
        <v>61</v>
      </c>
      <c r="N10022" t="s">
        <v>8569</v>
      </c>
      <c r="Q10022" t="s">
        <v>35</v>
      </c>
      <c r="R10022" t="s">
        <v>36</v>
      </c>
      <c r="T10022" t="s">
        <v>8890</v>
      </c>
      <c r="V10022" t="s">
        <v>7335</v>
      </c>
      <c r="W10022" t="s">
        <v>10060</v>
      </c>
      <c r="X10022" t="s">
        <v>74</v>
      </c>
      <c r="Z10022" s="5" t="str">
        <f t="shared" si="314"/>
        <v>20/07/2021 00:00</v>
      </c>
      <c r="AA10022" s="2">
        <f t="shared" si="315"/>
        <v>-7.43</v>
      </c>
    </row>
    <row r="10023" spans="1:27">
      <c r="A10023" s="7">
        <v>4061996</v>
      </c>
      <c r="B10023" s="7">
        <v>478308275</v>
      </c>
      <c r="C10023" t="s">
        <v>26</v>
      </c>
      <c r="D10023" t="s">
        <v>10060</v>
      </c>
      <c r="E10023" t="s">
        <v>77</v>
      </c>
      <c r="F10023" t="s">
        <v>29</v>
      </c>
      <c r="G10023" t="s">
        <v>30</v>
      </c>
      <c r="I10023" t="s">
        <v>31</v>
      </c>
      <c r="L10023" s="3" t="s">
        <v>1833</v>
      </c>
      <c r="M10023" t="s">
        <v>168</v>
      </c>
      <c r="N10023" t="s">
        <v>8095</v>
      </c>
      <c r="Q10023" t="s">
        <v>35</v>
      </c>
      <c r="R10023" t="s">
        <v>36</v>
      </c>
      <c r="T10023" t="s">
        <v>8249</v>
      </c>
      <c r="V10023" t="s">
        <v>7335</v>
      </c>
      <c r="W10023" t="s">
        <v>10060</v>
      </c>
      <c r="X10023" t="s">
        <v>77</v>
      </c>
      <c r="Z10023" s="5" t="str">
        <f t="shared" si="314"/>
        <v>20/07/2021 01:00</v>
      </c>
      <c r="AA10023" s="2">
        <f t="shared" si="315"/>
        <v>-7.43</v>
      </c>
    </row>
    <row r="10024" spans="1:27">
      <c r="A10024" s="7">
        <v>4061996</v>
      </c>
      <c r="B10024" s="7">
        <v>478308276</v>
      </c>
      <c r="C10024" t="s">
        <v>26</v>
      </c>
      <c r="D10024" t="s">
        <v>10060</v>
      </c>
      <c r="E10024" t="s">
        <v>80</v>
      </c>
      <c r="F10024" t="s">
        <v>29</v>
      </c>
      <c r="G10024" t="s">
        <v>30</v>
      </c>
      <c r="I10024" t="s">
        <v>31</v>
      </c>
      <c r="L10024" s="3" t="s">
        <v>1833</v>
      </c>
      <c r="M10024" t="s">
        <v>8073</v>
      </c>
      <c r="N10024" t="s">
        <v>8569</v>
      </c>
      <c r="Q10024" t="s">
        <v>35</v>
      </c>
      <c r="R10024" t="s">
        <v>36</v>
      </c>
      <c r="T10024" t="s">
        <v>8818</v>
      </c>
      <c r="V10024" t="s">
        <v>7335</v>
      </c>
      <c r="W10024" t="s">
        <v>10060</v>
      </c>
      <c r="X10024" t="s">
        <v>80</v>
      </c>
      <c r="Z10024" s="5" t="str">
        <f t="shared" si="314"/>
        <v>20/07/2021 02:00</v>
      </c>
      <c r="AA10024" s="2">
        <f t="shared" si="315"/>
        <v>-7.43</v>
      </c>
    </row>
    <row r="10025" spans="1:27">
      <c r="A10025" s="7">
        <v>4061996</v>
      </c>
      <c r="B10025" s="7">
        <v>478308277</v>
      </c>
      <c r="C10025" t="s">
        <v>26</v>
      </c>
      <c r="D10025" t="s">
        <v>10060</v>
      </c>
      <c r="E10025" t="s">
        <v>84</v>
      </c>
      <c r="F10025" t="s">
        <v>29</v>
      </c>
      <c r="G10025" t="s">
        <v>30</v>
      </c>
      <c r="I10025" t="s">
        <v>31</v>
      </c>
      <c r="L10025" s="3" t="s">
        <v>1780</v>
      </c>
      <c r="M10025" t="s">
        <v>239</v>
      </c>
      <c r="N10025" t="s">
        <v>8263</v>
      </c>
      <c r="Q10025" t="s">
        <v>35</v>
      </c>
      <c r="R10025" t="s">
        <v>36</v>
      </c>
      <c r="T10025" t="s">
        <v>94</v>
      </c>
      <c r="V10025" t="s">
        <v>7335</v>
      </c>
      <c r="W10025" t="s">
        <v>10060</v>
      </c>
      <c r="X10025" t="s">
        <v>84</v>
      </c>
      <c r="Z10025" s="5" t="str">
        <f t="shared" si="314"/>
        <v>20/07/2021 03:00</v>
      </c>
      <c r="AA10025" s="2">
        <f t="shared" si="315"/>
        <v>-7.42</v>
      </c>
    </row>
    <row r="10026" spans="1:27">
      <c r="A10026" s="7">
        <v>4061996</v>
      </c>
      <c r="B10026" s="7">
        <v>478308278</v>
      </c>
      <c r="C10026" t="s">
        <v>26</v>
      </c>
      <c r="D10026" t="s">
        <v>10060</v>
      </c>
      <c r="E10026" t="s">
        <v>88</v>
      </c>
      <c r="F10026" t="s">
        <v>29</v>
      </c>
      <c r="G10026" t="s">
        <v>30</v>
      </c>
      <c r="I10026" t="s">
        <v>31</v>
      </c>
      <c r="L10026" s="3" t="s">
        <v>1833</v>
      </c>
      <c r="M10026" t="s">
        <v>7722</v>
      </c>
      <c r="N10026" t="s">
        <v>8715</v>
      </c>
      <c r="Q10026" t="s">
        <v>35</v>
      </c>
      <c r="R10026" t="s">
        <v>36</v>
      </c>
      <c r="T10026" t="s">
        <v>1182</v>
      </c>
      <c r="V10026" t="s">
        <v>7335</v>
      </c>
      <c r="W10026" t="s">
        <v>10060</v>
      </c>
      <c r="X10026" t="s">
        <v>88</v>
      </c>
      <c r="Z10026" s="5" t="str">
        <f t="shared" si="314"/>
        <v>20/07/2021 04:00</v>
      </c>
      <c r="AA10026" s="2">
        <f t="shared" si="315"/>
        <v>-7.43</v>
      </c>
    </row>
    <row r="10027" spans="1:27">
      <c r="A10027" s="7">
        <v>4061996</v>
      </c>
      <c r="B10027" s="7">
        <v>478308279</v>
      </c>
      <c r="C10027" t="s">
        <v>26</v>
      </c>
      <c r="D10027" t="s">
        <v>10060</v>
      </c>
      <c r="E10027" t="s">
        <v>91</v>
      </c>
      <c r="F10027" t="s">
        <v>29</v>
      </c>
      <c r="G10027" t="s">
        <v>30</v>
      </c>
      <c r="I10027" t="s">
        <v>31</v>
      </c>
      <c r="L10027" s="3" t="s">
        <v>1833</v>
      </c>
      <c r="M10027" t="s">
        <v>8247</v>
      </c>
      <c r="N10027" t="s">
        <v>8574</v>
      </c>
      <c r="Q10027" t="s">
        <v>35</v>
      </c>
      <c r="R10027" t="s">
        <v>36</v>
      </c>
      <c r="T10027" t="s">
        <v>1085</v>
      </c>
      <c r="V10027" t="s">
        <v>7335</v>
      </c>
      <c r="W10027" t="s">
        <v>10060</v>
      </c>
      <c r="X10027" t="s">
        <v>91</v>
      </c>
      <c r="Z10027" s="5" t="str">
        <f t="shared" si="314"/>
        <v>20/07/2021 05:00</v>
      </c>
      <c r="AA10027" s="2">
        <f t="shared" si="315"/>
        <v>-7.43</v>
      </c>
    </row>
    <row r="10028" spans="1:27">
      <c r="A10028" s="7">
        <v>4061996</v>
      </c>
      <c r="B10028" s="7">
        <v>478308280</v>
      </c>
      <c r="C10028" t="s">
        <v>26</v>
      </c>
      <c r="D10028" t="s">
        <v>10060</v>
      </c>
      <c r="E10028" t="s">
        <v>95</v>
      </c>
      <c r="F10028" t="s">
        <v>29</v>
      </c>
      <c r="G10028" t="s">
        <v>30</v>
      </c>
      <c r="I10028" t="s">
        <v>31</v>
      </c>
      <c r="L10028" s="3" t="s">
        <v>1783</v>
      </c>
      <c r="M10028" t="s">
        <v>8190</v>
      </c>
      <c r="N10028" t="s">
        <v>8095</v>
      </c>
      <c r="Q10028" t="s">
        <v>35</v>
      </c>
      <c r="R10028" t="s">
        <v>36</v>
      </c>
      <c r="T10028" t="s">
        <v>1603</v>
      </c>
      <c r="V10028" t="s">
        <v>7335</v>
      </c>
      <c r="W10028" t="s">
        <v>10060</v>
      </c>
      <c r="X10028" t="s">
        <v>95</v>
      </c>
      <c r="Z10028" s="5" t="str">
        <f t="shared" si="314"/>
        <v>20/07/2021 06:00</v>
      </c>
      <c r="AA10028" s="2">
        <f t="shared" si="315"/>
        <v>-7.44</v>
      </c>
    </row>
    <row r="10029" spans="1:27">
      <c r="A10029" s="7">
        <v>4061996</v>
      </c>
      <c r="B10029" s="7">
        <v>478308281</v>
      </c>
      <c r="C10029" t="s">
        <v>26</v>
      </c>
      <c r="D10029" t="s">
        <v>10060</v>
      </c>
      <c r="E10029" t="s">
        <v>97</v>
      </c>
      <c r="F10029" t="s">
        <v>29</v>
      </c>
      <c r="G10029" t="s">
        <v>30</v>
      </c>
      <c r="I10029" t="s">
        <v>31</v>
      </c>
      <c r="L10029" s="3" t="s">
        <v>1783</v>
      </c>
      <c r="M10029" t="s">
        <v>58</v>
      </c>
      <c r="N10029" t="s">
        <v>8734</v>
      </c>
      <c r="Q10029" t="s">
        <v>35</v>
      </c>
      <c r="R10029" t="s">
        <v>36</v>
      </c>
      <c r="T10029" t="s">
        <v>1144</v>
      </c>
      <c r="V10029" t="s">
        <v>7335</v>
      </c>
      <c r="W10029" t="s">
        <v>10060</v>
      </c>
      <c r="X10029" t="s">
        <v>97</v>
      </c>
      <c r="Z10029" s="5" t="str">
        <f t="shared" si="314"/>
        <v>20/07/2021 07:00</v>
      </c>
      <c r="AA10029" s="2">
        <f t="shared" si="315"/>
        <v>-7.44</v>
      </c>
    </row>
    <row r="10030" spans="1:27">
      <c r="A10030" s="7">
        <v>4061996</v>
      </c>
      <c r="B10030" s="7">
        <v>478308282</v>
      </c>
      <c r="C10030" t="s">
        <v>26</v>
      </c>
      <c r="D10030" t="s">
        <v>10060</v>
      </c>
      <c r="E10030" t="s">
        <v>100</v>
      </c>
      <c r="F10030" t="s">
        <v>29</v>
      </c>
      <c r="G10030" t="s">
        <v>30</v>
      </c>
      <c r="I10030" t="s">
        <v>31</v>
      </c>
      <c r="L10030" s="3" t="s">
        <v>1783</v>
      </c>
      <c r="M10030" t="s">
        <v>119</v>
      </c>
      <c r="N10030" t="s">
        <v>10061</v>
      </c>
      <c r="Q10030" t="s">
        <v>35</v>
      </c>
      <c r="R10030" t="s">
        <v>36</v>
      </c>
      <c r="T10030" t="s">
        <v>2653</v>
      </c>
      <c r="V10030" t="s">
        <v>7335</v>
      </c>
      <c r="W10030" t="s">
        <v>10060</v>
      </c>
      <c r="X10030" t="s">
        <v>100</v>
      </c>
      <c r="Z10030" s="5" t="str">
        <f t="shared" si="314"/>
        <v>20/07/2021 08:00</v>
      </c>
      <c r="AA10030" s="2">
        <f t="shared" si="315"/>
        <v>-7.44</v>
      </c>
    </row>
    <row r="10031" spans="1:27">
      <c r="A10031" s="7">
        <v>4061996</v>
      </c>
      <c r="B10031" s="7">
        <v>478308283</v>
      </c>
      <c r="C10031" t="s">
        <v>26</v>
      </c>
      <c r="D10031" t="s">
        <v>10060</v>
      </c>
      <c r="E10031" t="s">
        <v>103</v>
      </c>
      <c r="F10031" t="s">
        <v>29</v>
      </c>
      <c r="G10031" t="s">
        <v>30</v>
      </c>
      <c r="I10031" t="s">
        <v>31</v>
      </c>
      <c r="L10031" s="3" t="s">
        <v>1786</v>
      </c>
      <c r="M10031" t="s">
        <v>8667</v>
      </c>
      <c r="N10031" t="s">
        <v>8095</v>
      </c>
      <c r="Q10031" t="s">
        <v>35</v>
      </c>
      <c r="R10031" t="s">
        <v>36</v>
      </c>
      <c r="T10031" t="s">
        <v>1070</v>
      </c>
      <c r="V10031" t="s">
        <v>7335</v>
      </c>
      <c r="W10031" t="s">
        <v>10060</v>
      </c>
      <c r="X10031" t="s">
        <v>103</v>
      </c>
      <c r="Z10031" s="5" t="str">
        <f t="shared" si="314"/>
        <v>20/07/2021 09:00</v>
      </c>
      <c r="AA10031" s="2">
        <f t="shared" si="315"/>
        <v>-7.45</v>
      </c>
    </row>
    <row r="10032" spans="1:27">
      <c r="A10032" s="7">
        <v>4061996</v>
      </c>
      <c r="B10032" s="7">
        <v>478308284</v>
      </c>
      <c r="C10032" t="s">
        <v>26</v>
      </c>
      <c r="D10032" t="s">
        <v>10060</v>
      </c>
      <c r="E10032" t="s">
        <v>105</v>
      </c>
      <c r="F10032" t="s">
        <v>29</v>
      </c>
      <c r="G10032" t="s">
        <v>30</v>
      </c>
      <c r="I10032" t="s">
        <v>31</v>
      </c>
      <c r="L10032" s="3" t="s">
        <v>1786</v>
      </c>
      <c r="M10032" t="s">
        <v>8963</v>
      </c>
      <c r="N10032" t="s">
        <v>8273</v>
      </c>
      <c r="Q10032" t="s">
        <v>35</v>
      </c>
      <c r="R10032" t="s">
        <v>36</v>
      </c>
      <c r="T10032" t="s">
        <v>1144</v>
      </c>
      <c r="V10032" t="s">
        <v>7335</v>
      </c>
      <c r="W10032" t="s">
        <v>10060</v>
      </c>
      <c r="X10032" t="s">
        <v>105</v>
      </c>
      <c r="Z10032" s="5" t="str">
        <f t="shared" si="314"/>
        <v>20/07/2021 10:00</v>
      </c>
      <c r="AA10032" s="2">
        <f t="shared" si="315"/>
        <v>-7.45</v>
      </c>
    </row>
    <row r="10033" spans="1:27">
      <c r="A10033" s="7">
        <v>4061996</v>
      </c>
      <c r="B10033" s="7">
        <v>478308285</v>
      </c>
      <c r="C10033" t="s">
        <v>26</v>
      </c>
      <c r="D10033" t="s">
        <v>10060</v>
      </c>
      <c r="E10033" t="s">
        <v>108</v>
      </c>
      <c r="F10033" t="s">
        <v>29</v>
      </c>
      <c r="G10033" t="s">
        <v>30</v>
      </c>
      <c r="I10033" t="s">
        <v>31</v>
      </c>
      <c r="L10033" s="3" t="s">
        <v>1783</v>
      </c>
      <c r="M10033" t="s">
        <v>7538</v>
      </c>
      <c r="N10033" t="s">
        <v>8292</v>
      </c>
      <c r="Q10033" t="s">
        <v>35</v>
      </c>
      <c r="R10033" t="s">
        <v>36</v>
      </c>
      <c r="T10033" t="s">
        <v>1060</v>
      </c>
      <c r="V10033" t="s">
        <v>7335</v>
      </c>
      <c r="W10033" t="s">
        <v>10060</v>
      </c>
      <c r="X10033" t="s">
        <v>108</v>
      </c>
      <c r="Z10033" s="5" t="str">
        <f t="shared" si="314"/>
        <v>20/07/2021 11:00</v>
      </c>
      <c r="AA10033" s="2">
        <f t="shared" si="315"/>
        <v>-7.44</v>
      </c>
    </row>
    <row r="10034" spans="1:27">
      <c r="A10034" s="7">
        <v>4061996</v>
      </c>
      <c r="B10034" s="7">
        <v>478308286</v>
      </c>
      <c r="C10034" t="s">
        <v>26</v>
      </c>
      <c r="D10034" t="s">
        <v>10060</v>
      </c>
      <c r="E10034" t="s">
        <v>109</v>
      </c>
      <c r="F10034" t="s">
        <v>29</v>
      </c>
      <c r="G10034" t="s">
        <v>30</v>
      </c>
      <c r="I10034" t="s">
        <v>31</v>
      </c>
      <c r="L10034" s="3" t="s">
        <v>1786</v>
      </c>
      <c r="M10034" t="s">
        <v>8688</v>
      </c>
      <c r="N10034" t="s">
        <v>10062</v>
      </c>
      <c r="Q10034" t="s">
        <v>35</v>
      </c>
      <c r="R10034" t="s">
        <v>36</v>
      </c>
      <c r="T10034" t="s">
        <v>1782</v>
      </c>
      <c r="V10034" t="s">
        <v>7335</v>
      </c>
      <c r="W10034" t="s">
        <v>10060</v>
      </c>
      <c r="X10034" t="s">
        <v>109</v>
      </c>
      <c r="Z10034" s="5" t="str">
        <f t="shared" si="314"/>
        <v>20/07/2021 12:00</v>
      </c>
      <c r="AA10034" s="2">
        <f t="shared" si="315"/>
        <v>-7.45</v>
      </c>
    </row>
    <row r="10035" spans="1:27">
      <c r="A10035" s="7">
        <v>4061996</v>
      </c>
      <c r="B10035" s="7">
        <v>478308287</v>
      </c>
      <c r="C10035" t="s">
        <v>26</v>
      </c>
      <c r="D10035" t="s">
        <v>10060</v>
      </c>
      <c r="E10035" t="s">
        <v>28</v>
      </c>
      <c r="F10035" t="s">
        <v>29</v>
      </c>
      <c r="G10035" t="s">
        <v>30</v>
      </c>
      <c r="I10035" t="s">
        <v>31</v>
      </c>
      <c r="L10035" s="3" t="s">
        <v>1833</v>
      </c>
      <c r="M10035" t="s">
        <v>7934</v>
      </c>
      <c r="N10035" t="s">
        <v>8100</v>
      </c>
      <c r="Q10035" t="s">
        <v>35</v>
      </c>
      <c r="R10035" t="s">
        <v>36</v>
      </c>
      <c r="T10035" t="s">
        <v>2308</v>
      </c>
      <c r="V10035" t="s">
        <v>7335</v>
      </c>
      <c r="W10035" t="s">
        <v>10060</v>
      </c>
      <c r="X10035" t="s">
        <v>28</v>
      </c>
      <c r="Z10035" s="5" t="str">
        <f t="shared" si="314"/>
        <v>20/07/2021 13:00</v>
      </c>
      <c r="AA10035" s="2">
        <f t="shared" si="315"/>
        <v>-7.43</v>
      </c>
    </row>
    <row r="10036" spans="1:27">
      <c r="A10036" s="7">
        <v>4061996</v>
      </c>
      <c r="B10036" s="7">
        <v>478308288</v>
      </c>
      <c r="C10036" t="s">
        <v>26</v>
      </c>
      <c r="D10036" t="s">
        <v>10060</v>
      </c>
      <c r="E10036" t="s">
        <v>39</v>
      </c>
      <c r="F10036" t="s">
        <v>29</v>
      </c>
      <c r="G10036" t="s">
        <v>30</v>
      </c>
      <c r="I10036" t="s">
        <v>31</v>
      </c>
      <c r="L10036" s="3" t="s">
        <v>1780</v>
      </c>
      <c r="M10036" t="s">
        <v>8251</v>
      </c>
      <c r="N10036" t="s">
        <v>8745</v>
      </c>
      <c r="Q10036" t="s">
        <v>35</v>
      </c>
      <c r="R10036" t="s">
        <v>36</v>
      </c>
      <c r="T10036" t="s">
        <v>1120</v>
      </c>
      <c r="V10036" t="s">
        <v>7335</v>
      </c>
      <c r="W10036" t="s">
        <v>10060</v>
      </c>
      <c r="X10036" t="s">
        <v>39</v>
      </c>
      <c r="Z10036" s="5" t="str">
        <f t="shared" si="314"/>
        <v>20/07/2021 14:00</v>
      </c>
      <c r="AA10036" s="2">
        <f t="shared" si="315"/>
        <v>-7.42</v>
      </c>
    </row>
    <row r="10037" spans="1:27">
      <c r="A10037" s="7">
        <v>4061996</v>
      </c>
      <c r="B10037" s="7">
        <v>478308289</v>
      </c>
      <c r="C10037" t="s">
        <v>26</v>
      </c>
      <c r="D10037" t="s">
        <v>10060</v>
      </c>
      <c r="E10037" t="s">
        <v>43</v>
      </c>
      <c r="F10037" t="s">
        <v>29</v>
      </c>
      <c r="G10037" t="s">
        <v>30</v>
      </c>
      <c r="I10037" t="s">
        <v>31</v>
      </c>
      <c r="L10037" s="3" t="s">
        <v>1783</v>
      </c>
      <c r="M10037" t="s">
        <v>8457</v>
      </c>
      <c r="N10037" t="s">
        <v>8370</v>
      </c>
      <c r="Q10037" t="s">
        <v>35</v>
      </c>
      <c r="R10037" t="s">
        <v>36</v>
      </c>
      <c r="T10037" t="s">
        <v>9553</v>
      </c>
      <c r="V10037" t="s">
        <v>7335</v>
      </c>
      <c r="W10037" t="s">
        <v>10060</v>
      </c>
      <c r="X10037" t="s">
        <v>43</v>
      </c>
      <c r="Z10037" s="5" t="str">
        <f t="shared" si="314"/>
        <v>20/07/2021 15:00</v>
      </c>
      <c r="AA10037" s="2">
        <f t="shared" si="315"/>
        <v>-7.44</v>
      </c>
    </row>
    <row r="10038" spans="1:27">
      <c r="A10038" s="7">
        <v>4061996</v>
      </c>
      <c r="B10038" s="7">
        <v>478308290</v>
      </c>
      <c r="C10038" t="s">
        <v>26</v>
      </c>
      <c r="D10038" t="s">
        <v>10060</v>
      </c>
      <c r="E10038" t="s">
        <v>46</v>
      </c>
      <c r="F10038" t="s">
        <v>29</v>
      </c>
      <c r="G10038" t="s">
        <v>30</v>
      </c>
      <c r="I10038" t="s">
        <v>31</v>
      </c>
      <c r="L10038" s="3" t="s">
        <v>1833</v>
      </c>
      <c r="M10038" t="s">
        <v>8257</v>
      </c>
      <c r="N10038" t="s">
        <v>9843</v>
      </c>
      <c r="Q10038" t="s">
        <v>35</v>
      </c>
      <c r="R10038" t="s">
        <v>36</v>
      </c>
      <c r="T10038" t="s">
        <v>7643</v>
      </c>
      <c r="V10038" t="s">
        <v>7335</v>
      </c>
      <c r="W10038" t="s">
        <v>10060</v>
      </c>
      <c r="X10038" t="s">
        <v>46</v>
      </c>
      <c r="Z10038" s="5" t="str">
        <f t="shared" si="314"/>
        <v>20/07/2021 16:00</v>
      </c>
      <c r="AA10038" s="2">
        <f t="shared" si="315"/>
        <v>-7.43</v>
      </c>
    </row>
    <row r="10039" spans="1:27">
      <c r="A10039" s="7">
        <v>4061996</v>
      </c>
      <c r="B10039" s="7">
        <v>478308291</v>
      </c>
      <c r="C10039" t="s">
        <v>26</v>
      </c>
      <c r="D10039" t="s">
        <v>10060</v>
      </c>
      <c r="E10039" t="s">
        <v>49</v>
      </c>
      <c r="F10039" t="s">
        <v>29</v>
      </c>
      <c r="G10039" t="s">
        <v>30</v>
      </c>
      <c r="I10039" t="s">
        <v>31</v>
      </c>
      <c r="L10039" s="3" t="s">
        <v>1833</v>
      </c>
      <c r="M10039" t="s">
        <v>8640</v>
      </c>
      <c r="N10039" t="s">
        <v>8752</v>
      </c>
      <c r="Q10039" t="s">
        <v>35</v>
      </c>
      <c r="R10039" t="s">
        <v>36</v>
      </c>
      <c r="T10039" t="s">
        <v>7745</v>
      </c>
      <c r="V10039" t="s">
        <v>7335</v>
      </c>
      <c r="W10039" t="s">
        <v>10060</v>
      </c>
      <c r="X10039" t="s">
        <v>49</v>
      </c>
      <c r="Z10039" s="5" t="str">
        <f t="shared" si="314"/>
        <v>20/07/2021 17:00</v>
      </c>
      <c r="AA10039" s="2">
        <f t="shared" si="315"/>
        <v>-7.43</v>
      </c>
    </row>
    <row r="10040" spans="1:27">
      <c r="A10040" s="7">
        <v>4061996</v>
      </c>
      <c r="B10040" s="7">
        <v>478308292</v>
      </c>
      <c r="C10040" t="s">
        <v>26</v>
      </c>
      <c r="D10040" t="s">
        <v>10060</v>
      </c>
      <c r="E10040" t="s">
        <v>52</v>
      </c>
      <c r="F10040" t="s">
        <v>29</v>
      </c>
      <c r="G10040" t="s">
        <v>30</v>
      </c>
      <c r="I10040" t="s">
        <v>31</v>
      </c>
      <c r="L10040" s="3" t="s">
        <v>1783</v>
      </c>
      <c r="M10040" t="s">
        <v>8069</v>
      </c>
      <c r="N10040" t="s">
        <v>8330</v>
      </c>
      <c r="Q10040" t="s">
        <v>35</v>
      </c>
      <c r="R10040" t="s">
        <v>36</v>
      </c>
      <c r="T10040" t="s">
        <v>9123</v>
      </c>
      <c r="V10040" t="s">
        <v>7335</v>
      </c>
      <c r="W10040" t="s">
        <v>10060</v>
      </c>
      <c r="X10040" t="s">
        <v>52</v>
      </c>
      <c r="Z10040" s="5" t="str">
        <f t="shared" si="314"/>
        <v>20/07/2021 18:00</v>
      </c>
      <c r="AA10040" s="2">
        <f t="shared" si="315"/>
        <v>-7.44</v>
      </c>
    </row>
    <row r="10041" spans="1:27">
      <c r="A10041" s="7">
        <v>4061996</v>
      </c>
      <c r="B10041" s="7">
        <v>478308293</v>
      </c>
      <c r="C10041" t="s">
        <v>26</v>
      </c>
      <c r="D10041" t="s">
        <v>10060</v>
      </c>
      <c r="E10041" t="s">
        <v>56</v>
      </c>
      <c r="F10041" t="s">
        <v>29</v>
      </c>
      <c r="G10041" t="s">
        <v>30</v>
      </c>
      <c r="I10041" t="s">
        <v>31</v>
      </c>
      <c r="L10041" s="3" t="s">
        <v>1786</v>
      </c>
      <c r="M10041" t="s">
        <v>9343</v>
      </c>
      <c r="N10041" t="s">
        <v>8541</v>
      </c>
      <c r="Q10041" t="s">
        <v>35</v>
      </c>
      <c r="R10041" t="s">
        <v>36</v>
      </c>
      <c r="T10041" t="s">
        <v>7872</v>
      </c>
      <c r="V10041" t="s">
        <v>7335</v>
      </c>
      <c r="W10041" t="s">
        <v>10060</v>
      </c>
      <c r="X10041" t="s">
        <v>56</v>
      </c>
      <c r="Z10041" s="5" t="str">
        <f t="shared" si="314"/>
        <v>20/07/2021 19:00</v>
      </c>
      <c r="AA10041" s="2">
        <f t="shared" si="315"/>
        <v>-7.45</v>
      </c>
    </row>
    <row r="10042" spans="1:27">
      <c r="A10042" s="7">
        <v>4061996</v>
      </c>
      <c r="B10042" s="7">
        <v>478308294</v>
      </c>
      <c r="C10042" t="s">
        <v>26</v>
      </c>
      <c r="D10042" t="s">
        <v>10060</v>
      </c>
      <c r="E10042" t="s">
        <v>60</v>
      </c>
      <c r="F10042" t="s">
        <v>29</v>
      </c>
      <c r="G10042" t="s">
        <v>30</v>
      </c>
      <c r="I10042" t="s">
        <v>31</v>
      </c>
      <c r="L10042" s="3" t="s">
        <v>1765</v>
      </c>
      <c r="M10042" t="s">
        <v>8080</v>
      </c>
      <c r="N10042" t="s">
        <v>10063</v>
      </c>
      <c r="Q10042" t="s">
        <v>35</v>
      </c>
      <c r="R10042" t="s">
        <v>36</v>
      </c>
      <c r="T10042" t="s">
        <v>8170</v>
      </c>
      <c r="V10042" t="s">
        <v>7335</v>
      </c>
      <c r="W10042" t="s">
        <v>10060</v>
      </c>
      <c r="X10042" t="s">
        <v>60</v>
      </c>
      <c r="Z10042" s="5" t="str">
        <f t="shared" si="314"/>
        <v>20/07/2021 20:00</v>
      </c>
      <c r="AA10042" s="2">
        <f t="shared" si="315"/>
        <v>-7.46</v>
      </c>
    </row>
    <row r="10043" spans="1:27">
      <c r="A10043" s="7">
        <v>4061996</v>
      </c>
      <c r="B10043" s="7">
        <v>478308295</v>
      </c>
      <c r="C10043" t="s">
        <v>26</v>
      </c>
      <c r="D10043" t="s">
        <v>10060</v>
      </c>
      <c r="E10043" t="s">
        <v>63</v>
      </c>
      <c r="F10043" t="s">
        <v>29</v>
      </c>
      <c r="G10043" t="s">
        <v>30</v>
      </c>
      <c r="I10043" t="s">
        <v>31</v>
      </c>
      <c r="L10043" s="3" t="s">
        <v>1573</v>
      </c>
      <c r="M10043" t="s">
        <v>10064</v>
      </c>
      <c r="N10043" t="s">
        <v>9864</v>
      </c>
      <c r="Q10043" t="s">
        <v>35</v>
      </c>
      <c r="R10043" t="s">
        <v>36</v>
      </c>
      <c r="T10043" t="s">
        <v>10065</v>
      </c>
      <c r="V10043" t="s">
        <v>7335</v>
      </c>
      <c r="W10043" t="s">
        <v>10060</v>
      </c>
      <c r="X10043" t="s">
        <v>63</v>
      </c>
      <c r="Z10043" s="5" t="str">
        <f t="shared" si="314"/>
        <v>20/07/2021 21:00</v>
      </c>
      <c r="AA10043" s="2">
        <f t="shared" si="315"/>
        <v>-7.47</v>
      </c>
    </row>
    <row r="10044" spans="1:27">
      <c r="A10044" s="7">
        <v>4061996</v>
      </c>
      <c r="B10044" s="7">
        <v>478308296</v>
      </c>
      <c r="C10044" t="s">
        <v>26</v>
      </c>
      <c r="D10044" t="s">
        <v>10060</v>
      </c>
      <c r="E10044" t="s">
        <v>67</v>
      </c>
      <c r="F10044" t="s">
        <v>29</v>
      </c>
      <c r="G10044" t="s">
        <v>30</v>
      </c>
      <c r="I10044" t="s">
        <v>31</v>
      </c>
      <c r="L10044" s="3" t="s">
        <v>1573</v>
      </c>
      <c r="M10044" t="s">
        <v>10066</v>
      </c>
      <c r="N10044" t="s">
        <v>8079</v>
      </c>
      <c r="Q10044" t="s">
        <v>35</v>
      </c>
      <c r="R10044" t="s">
        <v>36</v>
      </c>
      <c r="T10044" t="s">
        <v>9903</v>
      </c>
      <c r="V10044" t="s">
        <v>7335</v>
      </c>
      <c r="W10044" t="s">
        <v>10060</v>
      </c>
      <c r="X10044" t="s">
        <v>67</v>
      </c>
      <c r="Z10044" s="5" t="str">
        <f t="shared" si="314"/>
        <v>20/07/2021 22:00</v>
      </c>
      <c r="AA10044" s="2">
        <f t="shared" si="315"/>
        <v>-7.47</v>
      </c>
    </row>
    <row r="10045" spans="1:27">
      <c r="A10045" s="7">
        <v>4061996</v>
      </c>
      <c r="B10045" s="7">
        <v>478308297</v>
      </c>
      <c r="C10045" t="s">
        <v>26</v>
      </c>
      <c r="D10045" t="s">
        <v>10060</v>
      </c>
      <c r="E10045" t="s">
        <v>70</v>
      </c>
      <c r="F10045" t="s">
        <v>29</v>
      </c>
      <c r="G10045" t="s">
        <v>30</v>
      </c>
      <c r="I10045" t="s">
        <v>31</v>
      </c>
      <c r="L10045" s="3" t="s">
        <v>1765</v>
      </c>
      <c r="M10045" t="s">
        <v>236</v>
      </c>
      <c r="N10045" t="s">
        <v>8532</v>
      </c>
      <c r="Q10045" t="s">
        <v>35</v>
      </c>
      <c r="R10045" t="s">
        <v>36</v>
      </c>
      <c r="T10045" t="s">
        <v>8264</v>
      </c>
      <c r="V10045" t="s">
        <v>7335</v>
      </c>
      <c r="W10045" t="s">
        <v>10060</v>
      </c>
      <c r="X10045" t="s">
        <v>70</v>
      </c>
      <c r="Z10045" s="5" t="str">
        <f t="shared" si="314"/>
        <v>20/07/2021 23:00</v>
      </c>
      <c r="AA10045" s="2">
        <f t="shared" si="315"/>
        <v>-7.46</v>
      </c>
    </row>
    <row r="10046" spans="1:27">
      <c r="A10046" s="7">
        <v>4061996</v>
      </c>
      <c r="B10046" s="7">
        <v>478308298</v>
      </c>
      <c r="C10046" t="s">
        <v>26</v>
      </c>
      <c r="D10046" t="s">
        <v>10067</v>
      </c>
      <c r="E10046" t="s">
        <v>74</v>
      </c>
      <c r="F10046" t="s">
        <v>29</v>
      </c>
      <c r="G10046" t="s">
        <v>30</v>
      </c>
      <c r="I10046" t="s">
        <v>31</v>
      </c>
      <c r="L10046" s="3" t="s">
        <v>1765</v>
      </c>
      <c r="M10046" t="s">
        <v>7667</v>
      </c>
      <c r="N10046" t="s">
        <v>8081</v>
      </c>
      <c r="Q10046" t="s">
        <v>35</v>
      </c>
      <c r="R10046" t="s">
        <v>36</v>
      </c>
      <c r="T10046" t="s">
        <v>7914</v>
      </c>
      <c r="V10046" t="s">
        <v>7335</v>
      </c>
      <c r="W10046" t="s">
        <v>10067</v>
      </c>
      <c r="X10046" t="s">
        <v>74</v>
      </c>
      <c r="Z10046" s="5" t="str">
        <f t="shared" si="314"/>
        <v>21/07/2021 00:00</v>
      </c>
      <c r="AA10046" s="2">
        <f t="shared" si="315"/>
        <v>-7.46</v>
      </c>
    </row>
    <row r="10047" spans="1:27">
      <c r="A10047" s="7">
        <v>4061996</v>
      </c>
      <c r="B10047" s="7">
        <v>478308299</v>
      </c>
      <c r="C10047" t="s">
        <v>26</v>
      </c>
      <c r="D10047" t="s">
        <v>10067</v>
      </c>
      <c r="E10047" t="s">
        <v>77</v>
      </c>
      <c r="F10047" t="s">
        <v>29</v>
      </c>
      <c r="G10047" t="s">
        <v>30</v>
      </c>
      <c r="I10047" t="s">
        <v>31</v>
      </c>
      <c r="L10047" s="3" t="s">
        <v>1765</v>
      </c>
      <c r="M10047" t="s">
        <v>7806</v>
      </c>
      <c r="N10047" t="s">
        <v>9833</v>
      </c>
      <c r="Q10047" t="s">
        <v>35</v>
      </c>
      <c r="R10047" t="s">
        <v>36</v>
      </c>
      <c r="T10047" t="s">
        <v>8179</v>
      </c>
      <c r="V10047" t="s">
        <v>7335</v>
      </c>
      <c r="W10047" t="s">
        <v>10067</v>
      </c>
      <c r="X10047" t="s">
        <v>77</v>
      </c>
      <c r="Z10047" s="5" t="str">
        <f t="shared" si="314"/>
        <v>21/07/2021 01:00</v>
      </c>
      <c r="AA10047" s="2">
        <f t="shared" si="315"/>
        <v>-7.46</v>
      </c>
    </row>
    <row r="10048" spans="1:27">
      <c r="A10048" s="7">
        <v>4061996</v>
      </c>
      <c r="B10048" s="7">
        <v>478308300</v>
      </c>
      <c r="C10048" t="s">
        <v>26</v>
      </c>
      <c r="D10048" t="s">
        <v>10067</v>
      </c>
      <c r="E10048" t="s">
        <v>80</v>
      </c>
      <c r="F10048" t="s">
        <v>29</v>
      </c>
      <c r="G10048" t="s">
        <v>30</v>
      </c>
      <c r="I10048" t="s">
        <v>31</v>
      </c>
      <c r="L10048" s="3" t="s">
        <v>1786</v>
      </c>
      <c r="M10048" t="s">
        <v>9809</v>
      </c>
      <c r="N10048" t="s">
        <v>8267</v>
      </c>
      <c r="Q10048" t="s">
        <v>35</v>
      </c>
      <c r="R10048" t="s">
        <v>36</v>
      </c>
      <c r="T10048" t="s">
        <v>9405</v>
      </c>
      <c r="V10048" t="s">
        <v>7335</v>
      </c>
      <c r="W10048" t="s">
        <v>10067</v>
      </c>
      <c r="X10048" t="s">
        <v>80</v>
      </c>
      <c r="Z10048" s="5" t="str">
        <f t="shared" si="314"/>
        <v>21/07/2021 02:00</v>
      </c>
      <c r="AA10048" s="2">
        <f t="shared" si="315"/>
        <v>-7.45</v>
      </c>
    </row>
    <row r="10049" spans="1:27">
      <c r="A10049" s="7">
        <v>4061996</v>
      </c>
      <c r="B10049" s="7">
        <v>478308301</v>
      </c>
      <c r="C10049" t="s">
        <v>26</v>
      </c>
      <c r="D10049" t="s">
        <v>10067</v>
      </c>
      <c r="E10049" t="s">
        <v>84</v>
      </c>
      <c r="F10049" t="s">
        <v>29</v>
      </c>
      <c r="G10049" t="s">
        <v>30</v>
      </c>
      <c r="I10049" t="s">
        <v>31</v>
      </c>
      <c r="L10049" s="3" t="s">
        <v>1786</v>
      </c>
      <c r="M10049" t="s">
        <v>7813</v>
      </c>
      <c r="N10049" t="s">
        <v>8369</v>
      </c>
      <c r="Q10049" t="s">
        <v>35</v>
      </c>
      <c r="R10049" t="s">
        <v>36</v>
      </c>
      <c r="T10049" t="s">
        <v>7719</v>
      </c>
      <c r="V10049" t="s">
        <v>7335</v>
      </c>
      <c r="W10049" t="s">
        <v>10067</v>
      </c>
      <c r="X10049" t="s">
        <v>84</v>
      </c>
      <c r="Z10049" s="5" t="str">
        <f t="shared" si="314"/>
        <v>21/07/2021 03:00</v>
      </c>
      <c r="AA10049" s="2">
        <f t="shared" si="315"/>
        <v>-7.45</v>
      </c>
    </row>
    <row r="10050" spans="1:27">
      <c r="A10050" s="7">
        <v>4061996</v>
      </c>
      <c r="B10050" s="7">
        <v>478308302</v>
      </c>
      <c r="C10050" t="s">
        <v>26</v>
      </c>
      <c r="D10050" t="s">
        <v>10067</v>
      </c>
      <c r="E10050" t="s">
        <v>88</v>
      </c>
      <c r="F10050" t="s">
        <v>29</v>
      </c>
      <c r="G10050" t="s">
        <v>30</v>
      </c>
      <c r="I10050" t="s">
        <v>31</v>
      </c>
      <c r="L10050" s="3" t="s">
        <v>1783</v>
      </c>
      <c r="M10050" t="s">
        <v>9143</v>
      </c>
      <c r="N10050" t="s">
        <v>8737</v>
      </c>
      <c r="Q10050" t="s">
        <v>35</v>
      </c>
      <c r="R10050" t="s">
        <v>36</v>
      </c>
      <c r="T10050" t="s">
        <v>8054</v>
      </c>
      <c r="V10050" t="s">
        <v>7335</v>
      </c>
      <c r="W10050" t="s">
        <v>10067</v>
      </c>
      <c r="X10050" t="s">
        <v>88</v>
      </c>
      <c r="Z10050" s="5" t="str">
        <f t="shared" si="314"/>
        <v>21/07/2021 04:00</v>
      </c>
      <c r="AA10050" s="2">
        <f t="shared" si="315"/>
        <v>-7.44</v>
      </c>
    </row>
    <row r="10051" spans="1:27">
      <c r="A10051" s="7">
        <v>4061996</v>
      </c>
      <c r="B10051" s="7">
        <v>478308303</v>
      </c>
      <c r="C10051" t="s">
        <v>26</v>
      </c>
      <c r="D10051" t="s">
        <v>10067</v>
      </c>
      <c r="E10051" t="s">
        <v>91</v>
      </c>
      <c r="F10051" t="s">
        <v>29</v>
      </c>
      <c r="G10051" t="s">
        <v>30</v>
      </c>
      <c r="I10051" t="s">
        <v>31</v>
      </c>
      <c r="L10051" s="3" t="s">
        <v>1786</v>
      </c>
      <c r="M10051" t="s">
        <v>8394</v>
      </c>
      <c r="N10051" t="s">
        <v>8335</v>
      </c>
      <c r="Q10051" t="s">
        <v>35</v>
      </c>
      <c r="R10051" t="s">
        <v>36</v>
      </c>
      <c r="T10051" t="s">
        <v>929</v>
      </c>
      <c r="V10051" t="s">
        <v>7335</v>
      </c>
      <c r="W10051" t="s">
        <v>10067</v>
      </c>
      <c r="X10051" t="s">
        <v>91</v>
      </c>
      <c r="Z10051" s="5" t="str">
        <f t="shared" si="314"/>
        <v>21/07/2021 05:00</v>
      </c>
      <c r="AA10051" s="2">
        <f t="shared" si="315"/>
        <v>-7.45</v>
      </c>
    </row>
    <row r="10052" spans="1:27">
      <c r="A10052" s="7">
        <v>4061996</v>
      </c>
      <c r="B10052" s="7">
        <v>478308304</v>
      </c>
      <c r="C10052" t="s">
        <v>26</v>
      </c>
      <c r="D10052" t="s">
        <v>10067</v>
      </c>
      <c r="E10052" t="s">
        <v>95</v>
      </c>
      <c r="F10052" t="s">
        <v>29</v>
      </c>
      <c r="G10052" t="s">
        <v>30</v>
      </c>
      <c r="I10052" t="s">
        <v>31</v>
      </c>
      <c r="L10052" s="3" t="s">
        <v>1786</v>
      </c>
      <c r="M10052" t="s">
        <v>8681</v>
      </c>
      <c r="N10052" t="s">
        <v>8079</v>
      </c>
      <c r="Q10052" t="s">
        <v>35</v>
      </c>
      <c r="R10052" t="s">
        <v>36</v>
      </c>
      <c r="T10052" t="s">
        <v>1843</v>
      </c>
      <c r="V10052" t="s">
        <v>7335</v>
      </c>
      <c r="W10052" t="s">
        <v>10067</v>
      </c>
      <c r="X10052" t="s">
        <v>95</v>
      </c>
      <c r="Z10052" s="5" t="str">
        <f t="shared" si="314"/>
        <v>21/07/2021 06:00</v>
      </c>
      <c r="AA10052" s="2">
        <f t="shared" si="315"/>
        <v>-7.45</v>
      </c>
    </row>
    <row r="10053" spans="1:27">
      <c r="A10053" s="7">
        <v>4061996</v>
      </c>
      <c r="B10053" s="7">
        <v>478308305</v>
      </c>
      <c r="C10053" t="s">
        <v>26</v>
      </c>
      <c r="D10053" t="s">
        <v>10067</v>
      </c>
      <c r="E10053" t="s">
        <v>97</v>
      </c>
      <c r="F10053" t="s">
        <v>29</v>
      </c>
      <c r="G10053" t="s">
        <v>30</v>
      </c>
      <c r="I10053" t="s">
        <v>31</v>
      </c>
      <c r="L10053" s="3" t="s">
        <v>1786</v>
      </c>
      <c r="M10053" t="s">
        <v>10068</v>
      </c>
      <c r="N10053" t="s">
        <v>8342</v>
      </c>
      <c r="Q10053" t="s">
        <v>35</v>
      </c>
      <c r="R10053" t="s">
        <v>36</v>
      </c>
      <c r="T10053" t="s">
        <v>2322</v>
      </c>
      <c r="V10053" t="s">
        <v>7335</v>
      </c>
      <c r="W10053" t="s">
        <v>10067</v>
      </c>
      <c r="X10053" t="s">
        <v>97</v>
      </c>
      <c r="Z10053" s="5" t="str">
        <f t="shared" si="314"/>
        <v>21/07/2021 07:00</v>
      </c>
      <c r="AA10053" s="2">
        <f t="shared" si="315"/>
        <v>-7.45</v>
      </c>
    </row>
    <row r="10054" spans="1:27">
      <c r="A10054" s="7">
        <v>4061996</v>
      </c>
      <c r="B10054" s="7">
        <v>478308306</v>
      </c>
      <c r="C10054" t="s">
        <v>26</v>
      </c>
      <c r="D10054" t="s">
        <v>10067</v>
      </c>
      <c r="E10054" t="s">
        <v>100</v>
      </c>
      <c r="F10054" t="s">
        <v>29</v>
      </c>
      <c r="G10054" t="s">
        <v>30</v>
      </c>
      <c r="I10054" t="s">
        <v>31</v>
      </c>
      <c r="L10054" s="3" t="s">
        <v>1765</v>
      </c>
      <c r="M10054" t="s">
        <v>10069</v>
      </c>
      <c r="N10054" t="s">
        <v>8737</v>
      </c>
      <c r="Q10054" t="s">
        <v>35</v>
      </c>
      <c r="R10054" t="s">
        <v>36</v>
      </c>
      <c r="T10054" t="s">
        <v>2610</v>
      </c>
      <c r="V10054" t="s">
        <v>7335</v>
      </c>
      <c r="W10054" t="s">
        <v>10067</v>
      </c>
      <c r="X10054" t="s">
        <v>100</v>
      </c>
      <c r="Z10054" s="5" t="str">
        <f t="shared" si="314"/>
        <v>21/07/2021 08:00</v>
      </c>
      <c r="AA10054" s="2">
        <f t="shared" si="315"/>
        <v>-7.46</v>
      </c>
    </row>
    <row r="10055" spans="1:27">
      <c r="A10055" s="7">
        <v>4061996</v>
      </c>
      <c r="B10055" s="7">
        <v>478308307</v>
      </c>
      <c r="C10055" t="s">
        <v>26</v>
      </c>
      <c r="D10055" t="s">
        <v>10067</v>
      </c>
      <c r="E10055" t="s">
        <v>103</v>
      </c>
      <c r="F10055" t="s">
        <v>29</v>
      </c>
      <c r="G10055" t="s">
        <v>30</v>
      </c>
      <c r="I10055" t="s">
        <v>31</v>
      </c>
      <c r="L10055" s="3" t="s">
        <v>1765</v>
      </c>
      <c r="M10055" t="s">
        <v>8177</v>
      </c>
      <c r="N10055" t="s">
        <v>8350</v>
      </c>
      <c r="Q10055" t="s">
        <v>35</v>
      </c>
      <c r="R10055" t="s">
        <v>36</v>
      </c>
      <c r="T10055" t="s">
        <v>1576</v>
      </c>
      <c r="V10055" t="s">
        <v>7335</v>
      </c>
      <c r="W10055" t="s">
        <v>10067</v>
      </c>
      <c r="X10055" t="s">
        <v>103</v>
      </c>
      <c r="Z10055" s="5" t="str">
        <f t="shared" si="314"/>
        <v>21/07/2021 09:00</v>
      </c>
      <c r="AA10055" s="2">
        <f t="shared" si="315"/>
        <v>-7.46</v>
      </c>
    </row>
    <row r="10056" spans="1:27">
      <c r="A10056" s="7">
        <v>4061996</v>
      </c>
      <c r="B10056" s="7">
        <v>478308308</v>
      </c>
      <c r="C10056" t="s">
        <v>26</v>
      </c>
      <c r="D10056" t="s">
        <v>10067</v>
      </c>
      <c r="E10056" t="s">
        <v>105</v>
      </c>
      <c r="F10056" t="s">
        <v>29</v>
      </c>
      <c r="G10056" t="s">
        <v>30</v>
      </c>
      <c r="I10056" t="s">
        <v>31</v>
      </c>
      <c r="L10056" s="3" t="s">
        <v>1765</v>
      </c>
      <c r="M10056" t="s">
        <v>10070</v>
      </c>
      <c r="N10056" t="s">
        <v>8760</v>
      </c>
      <c r="Q10056" t="s">
        <v>35</v>
      </c>
      <c r="R10056" t="s">
        <v>36</v>
      </c>
      <c r="T10056" t="s">
        <v>1068</v>
      </c>
      <c r="V10056" t="s">
        <v>7335</v>
      </c>
      <c r="W10056" t="s">
        <v>10067</v>
      </c>
      <c r="X10056" t="s">
        <v>105</v>
      </c>
      <c r="Z10056" s="5" t="str">
        <f t="shared" si="314"/>
        <v>21/07/2021 10:00</v>
      </c>
      <c r="AA10056" s="2">
        <f t="shared" si="315"/>
        <v>-7.46</v>
      </c>
    </row>
    <row r="10057" spans="1:27">
      <c r="A10057" s="7">
        <v>4061996</v>
      </c>
      <c r="B10057" s="7">
        <v>478308309</v>
      </c>
      <c r="C10057" t="s">
        <v>26</v>
      </c>
      <c r="D10057" t="s">
        <v>10067</v>
      </c>
      <c r="E10057" t="s">
        <v>108</v>
      </c>
      <c r="F10057" t="s">
        <v>29</v>
      </c>
      <c r="G10057" t="s">
        <v>30</v>
      </c>
      <c r="I10057" t="s">
        <v>31</v>
      </c>
      <c r="L10057" s="3" t="s">
        <v>1786</v>
      </c>
      <c r="M10057" t="s">
        <v>7505</v>
      </c>
      <c r="N10057" t="s">
        <v>8521</v>
      </c>
      <c r="Q10057" t="s">
        <v>35</v>
      </c>
      <c r="R10057" t="s">
        <v>36</v>
      </c>
      <c r="T10057" t="s">
        <v>1815</v>
      </c>
      <c r="V10057" t="s">
        <v>7335</v>
      </c>
      <c r="W10057" t="s">
        <v>10067</v>
      </c>
      <c r="X10057" t="s">
        <v>108</v>
      </c>
      <c r="Z10057" s="5" t="str">
        <f t="shared" si="314"/>
        <v>21/07/2021 11:00</v>
      </c>
      <c r="AA10057" s="2">
        <f t="shared" si="315"/>
        <v>-7.45</v>
      </c>
    </row>
    <row r="10058" spans="1:27">
      <c r="A10058" s="7">
        <v>4061996</v>
      </c>
      <c r="B10058" s="7">
        <v>478308310</v>
      </c>
      <c r="C10058" t="s">
        <v>26</v>
      </c>
      <c r="D10058" t="s">
        <v>10067</v>
      </c>
      <c r="E10058" t="s">
        <v>109</v>
      </c>
      <c r="F10058" t="s">
        <v>29</v>
      </c>
      <c r="G10058" t="s">
        <v>30</v>
      </c>
      <c r="I10058" t="s">
        <v>31</v>
      </c>
      <c r="L10058" s="3" t="s">
        <v>1786</v>
      </c>
      <c r="M10058" t="s">
        <v>8758</v>
      </c>
      <c r="N10058" t="s">
        <v>10071</v>
      </c>
      <c r="Q10058" t="s">
        <v>35</v>
      </c>
      <c r="R10058" t="s">
        <v>36</v>
      </c>
      <c r="T10058" t="s">
        <v>1131</v>
      </c>
      <c r="V10058" t="s">
        <v>7335</v>
      </c>
      <c r="W10058" t="s">
        <v>10067</v>
      </c>
      <c r="X10058" t="s">
        <v>109</v>
      </c>
      <c r="Z10058" s="5" t="str">
        <f t="shared" si="314"/>
        <v>21/07/2021 12:00</v>
      </c>
      <c r="AA10058" s="2">
        <f t="shared" si="315"/>
        <v>-7.45</v>
      </c>
    </row>
    <row r="10059" spans="1:27">
      <c r="A10059" s="7">
        <v>4061996</v>
      </c>
      <c r="B10059" s="7">
        <v>478308311</v>
      </c>
      <c r="C10059" t="s">
        <v>26</v>
      </c>
      <c r="D10059" t="s">
        <v>10067</v>
      </c>
      <c r="E10059" t="s">
        <v>28</v>
      </c>
      <c r="F10059" t="s">
        <v>29</v>
      </c>
      <c r="G10059" t="s">
        <v>30</v>
      </c>
      <c r="I10059" t="s">
        <v>31</v>
      </c>
      <c r="L10059" s="3" t="s">
        <v>1783</v>
      </c>
      <c r="M10059" t="s">
        <v>8124</v>
      </c>
      <c r="N10059" t="s">
        <v>10072</v>
      </c>
      <c r="Q10059" t="s">
        <v>35</v>
      </c>
      <c r="R10059" t="s">
        <v>36</v>
      </c>
      <c r="T10059" t="s">
        <v>1144</v>
      </c>
      <c r="V10059" t="s">
        <v>7335</v>
      </c>
      <c r="W10059" t="s">
        <v>10067</v>
      </c>
      <c r="X10059" t="s">
        <v>28</v>
      </c>
      <c r="Z10059" s="5" t="str">
        <f t="shared" si="314"/>
        <v>21/07/2021 13:00</v>
      </c>
      <c r="AA10059" s="2">
        <f t="shared" si="315"/>
        <v>-7.44</v>
      </c>
    </row>
    <row r="10060" spans="1:27">
      <c r="A10060" s="7">
        <v>4061996</v>
      </c>
      <c r="B10060" s="7">
        <v>478308312</v>
      </c>
      <c r="C10060" t="s">
        <v>26</v>
      </c>
      <c r="D10060" t="s">
        <v>10067</v>
      </c>
      <c r="E10060" t="s">
        <v>39</v>
      </c>
      <c r="F10060" t="s">
        <v>29</v>
      </c>
      <c r="G10060" t="s">
        <v>30</v>
      </c>
      <c r="I10060" t="s">
        <v>31</v>
      </c>
      <c r="L10060" s="3" t="s">
        <v>1783</v>
      </c>
      <c r="M10060" t="s">
        <v>8355</v>
      </c>
      <c r="N10060" t="s">
        <v>8517</v>
      </c>
      <c r="Q10060" t="s">
        <v>35</v>
      </c>
      <c r="R10060" t="s">
        <v>36</v>
      </c>
      <c r="T10060" t="s">
        <v>10073</v>
      </c>
      <c r="V10060" t="s">
        <v>7335</v>
      </c>
      <c r="W10060" t="s">
        <v>10067</v>
      </c>
      <c r="X10060" t="s">
        <v>39</v>
      </c>
      <c r="Z10060" s="5" t="str">
        <f t="shared" si="314"/>
        <v>21/07/2021 14:00</v>
      </c>
      <c r="AA10060" s="2">
        <f t="shared" si="315"/>
        <v>-7.44</v>
      </c>
    </row>
    <row r="10061" spans="1:27">
      <c r="A10061" s="7">
        <v>4061996</v>
      </c>
      <c r="B10061" s="7">
        <v>478308313</v>
      </c>
      <c r="C10061" t="s">
        <v>26</v>
      </c>
      <c r="D10061" t="s">
        <v>10067</v>
      </c>
      <c r="E10061" t="s">
        <v>43</v>
      </c>
      <c r="F10061" t="s">
        <v>29</v>
      </c>
      <c r="G10061" t="s">
        <v>30</v>
      </c>
      <c r="I10061" t="s">
        <v>31</v>
      </c>
      <c r="L10061" s="3" t="s">
        <v>1783</v>
      </c>
      <c r="M10061" t="s">
        <v>8185</v>
      </c>
      <c r="N10061" t="s">
        <v>8777</v>
      </c>
      <c r="Q10061" t="s">
        <v>35</v>
      </c>
      <c r="R10061" t="s">
        <v>36</v>
      </c>
      <c r="T10061" t="s">
        <v>9039</v>
      </c>
      <c r="V10061" t="s">
        <v>7335</v>
      </c>
      <c r="W10061" t="s">
        <v>10067</v>
      </c>
      <c r="X10061" t="s">
        <v>43</v>
      </c>
      <c r="Z10061" s="5" t="str">
        <f t="shared" si="314"/>
        <v>21/07/2021 15:00</v>
      </c>
      <c r="AA10061" s="2">
        <f t="shared" si="315"/>
        <v>-7.44</v>
      </c>
    </row>
    <row r="10062" spans="1:27">
      <c r="A10062" s="7">
        <v>4061996</v>
      </c>
      <c r="B10062" s="7">
        <v>478308314</v>
      </c>
      <c r="C10062" t="s">
        <v>26</v>
      </c>
      <c r="D10062" t="s">
        <v>10067</v>
      </c>
      <c r="E10062" t="s">
        <v>46</v>
      </c>
      <c r="F10062" t="s">
        <v>29</v>
      </c>
      <c r="G10062" t="s">
        <v>30</v>
      </c>
      <c r="I10062" t="s">
        <v>31</v>
      </c>
      <c r="L10062" s="3" t="s">
        <v>1783</v>
      </c>
      <c r="M10062" t="s">
        <v>7935</v>
      </c>
      <c r="N10062" t="s">
        <v>8058</v>
      </c>
      <c r="Q10062" t="s">
        <v>35</v>
      </c>
      <c r="R10062" t="s">
        <v>36</v>
      </c>
      <c r="T10062" t="s">
        <v>8581</v>
      </c>
      <c r="V10062" t="s">
        <v>7335</v>
      </c>
      <c r="W10062" t="s">
        <v>10067</v>
      </c>
      <c r="X10062" t="s">
        <v>46</v>
      </c>
      <c r="Z10062" s="5" t="str">
        <f t="shared" si="314"/>
        <v>21/07/2021 16:00</v>
      </c>
      <c r="AA10062" s="2">
        <f t="shared" si="315"/>
        <v>-7.44</v>
      </c>
    </row>
    <row r="10063" spans="1:27">
      <c r="A10063" s="7">
        <v>4061996</v>
      </c>
      <c r="B10063" s="7">
        <v>478308315</v>
      </c>
      <c r="C10063" t="s">
        <v>26</v>
      </c>
      <c r="D10063" t="s">
        <v>10067</v>
      </c>
      <c r="E10063" t="s">
        <v>49</v>
      </c>
      <c r="F10063" t="s">
        <v>29</v>
      </c>
      <c r="G10063" t="s">
        <v>30</v>
      </c>
      <c r="I10063" t="s">
        <v>31</v>
      </c>
      <c r="L10063" s="3" t="s">
        <v>1765</v>
      </c>
      <c r="M10063" t="s">
        <v>101</v>
      </c>
      <c r="N10063" t="s">
        <v>8022</v>
      </c>
      <c r="Q10063" t="s">
        <v>35</v>
      </c>
      <c r="R10063" t="s">
        <v>36</v>
      </c>
      <c r="T10063" t="s">
        <v>9255</v>
      </c>
      <c r="V10063" t="s">
        <v>7335</v>
      </c>
      <c r="W10063" t="s">
        <v>10067</v>
      </c>
      <c r="X10063" t="s">
        <v>49</v>
      </c>
      <c r="Z10063" s="5" t="str">
        <f t="shared" ref="Z10063:Z10126" si="316">D10063&amp;" "&amp;E10063</f>
        <v>21/07/2021 17:00</v>
      </c>
      <c r="AA10063" s="2">
        <f t="shared" ref="AA10063:AA10126" si="317">L10063*-1</f>
        <v>-7.46</v>
      </c>
    </row>
    <row r="10064" spans="1:27">
      <c r="A10064" s="7">
        <v>4061996</v>
      </c>
      <c r="B10064" s="7">
        <v>478308316</v>
      </c>
      <c r="C10064" t="s">
        <v>26</v>
      </c>
      <c r="D10064" t="s">
        <v>10067</v>
      </c>
      <c r="E10064" t="s">
        <v>52</v>
      </c>
      <c r="F10064" t="s">
        <v>29</v>
      </c>
      <c r="G10064" t="s">
        <v>30</v>
      </c>
      <c r="I10064" t="s">
        <v>31</v>
      </c>
      <c r="L10064" s="3" t="s">
        <v>1786</v>
      </c>
      <c r="M10064" t="s">
        <v>7393</v>
      </c>
      <c r="N10064" t="s">
        <v>10074</v>
      </c>
      <c r="Q10064" t="s">
        <v>35</v>
      </c>
      <c r="R10064" t="s">
        <v>36</v>
      </c>
      <c r="T10064" t="s">
        <v>8851</v>
      </c>
      <c r="V10064" t="s">
        <v>7335</v>
      </c>
      <c r="W10064" t="s">
        <v>10067</v>
      </c>
      <c r="X10064" t="s">
        <v>52</v>
      </c>
      <c r="Z10064" s="5" t="str">
        <f t="shared" si="316"/>
        <v>21/07/2021 18:00</v>
      </c>
      <c r="AA10064" s="2">
        <f t="shared" si="317"/>
        <v>-7.45</v>
      </c>
    </row>
    <row r="10065" spans="1:27">
      <c r="A10065" s="7">
        <v>4061996</v>
      </c>
      <c r="B10065" s="7">
        <v>478308317</v>
      </c>
      <c r="C10065" t="s">
        <v>26</v>
      </c>
      <c r="D10065" t="s">
        <v>10067</v>
      </c>
      <c r="E10065" t="s">
        <v>56</v>
      </c>
      <c r="F10065" t="s">
        <v>29</v>
      </c>
      <c r="G10065" t="s">
        <v>30</v>
      </c>
      <c r="I10065" t="s">
        <v>31</v>
      </c>
      <c r="L10065" s="3" t="s">
        <v>1765</v>
      </c>
      <c r="M10065" t="s">
        <v>8226</v>
      </c>
      <c r="N10065" t="s">
        <v>8780</v>
      </c>
      <c r="Q10065" t="s">
        <v>35</v>
      </c>
      <c r="R10065" t="s">
        <v>36</v>
      </c>
      <c r="T10065" t="s">
        <v>10075</v>
      </c>
      <c r="V10065" t="s">
        <v>7335</v>
      </c>
      <c r="W10065" t="s">
        <v>10067</v>
      </c>
      <c r="X10065" t="s">
        <v>56</v>
      </c>
      <c r="Z10065" s="5" t="str">
        <f t="shared" si="316"/>
        <v>21/07/2021 19:00</v>
      </c>
      <c r="AA10065" s="2">
        <f t="shared" si="317"/>
        <v>-7.46</v>
      </c>
    </row>
    <row r="10066" spans="1:27">
      <c r="A10066" s="7">
        <v>4061996</v>
      </c>
      <c r="B10066" s="7">
        <v>478308318</v>
      </c>
      <c r="C10066" t="s">
        <v>26</v>
      </c>
      <c r="D10066" t="s">
        <v>10067</v>
      </c>
      <c r="E10066" t="s">
        <v>60</v>
      </c>
      <c r="F10066" t="s">
        <v>29</v>
      </c>
      <c r="G10066" t="s">
        <v>30</v>
      </c>
      <c r="I10066" t="s">
        <v>31</v>
      </c>
      <c r="L10066" s="3" t="s">
        <v>1765</v>
      </c>
      <c r="M10066" t="s">
        <v>8893</v>
      </c>
      <c r="N10066" t="s">
        <v>8345</v>
      </c>
      <c r="Q10066" t="s">
        <v>35</v>
      </c>
      <c r="R10066" t="s">
        <v>36</v>
      </c>
      <c r="T10066" t="s">
        <v>8239</v>
      </c>
      <c r="V10066" t="s">
        <v>7335</v>
      </c>
      <c r="W10066" t="s">
        <v>10067</v>
      </c>
      <c r="X10066" t="s">
        <v>60</v>
      </c>
      <c r="Z10066" s="5" t="str">
        <f t="shared" si="316"/>
        <v>21/07/2021 20:00</v>
      </c>
      <c r="AA10066" s="2">
        <f t="shared" si="317"/>
        <v>-7.46</v>
      </c>
    </row>
    <row r="10067" spans="1:27">
      <c r="A10067" s="7">
        <v>4061996</v>
      </c>
      <c r="B10067" s="7">
        <v>478308319</v>
      </c>
      <c r="C10067" t="s">
        <v>26</v>
      </c>
      <c r="D10067" t="s">
        <v>10067</v>
      </c>
      <c r="E10067" t="s">
        <v>63</v>
      </c>
      <c r="F10067" t="s">
        <v>29</v>
      </c>
      <c r="G10067" t="s">
        <v>30</v>
      </c>
      <c r="I10067" t="s">
        <v>31</v>
      </c>
      <c r="L10067" s="3" t="s">
        <v>1573</v>
      </c>
      <c r="M10067" t="s">
        <v>7779</v>
      </c>
      <c r="N10067" t="s">
        <v>8400</v>
      </c>
      <c r="Q10067" t="s">
        <v>35</v>
      </c>
      <c r="R10067" t="s">
        <v>36</v>
      </c>
      <c r="T10067" t="s">
        <v>8166</v>
      </c>
      <c r="V10067" t="s">
        <v>7335</v>
      </c>
      <c r="W10067" t="s">
        <v>10067</v>
      </c>
      <c r="X10067" t="s">
        <v>63</v>
      </c>
      <c r="Z10067" s="5" t="str">
        <f t="shared" si="316"/>
        <v>21/07/2021 21:00</v>
      </c>
      <c r="AA10067" s="2">
        <f t="shared" si="317"/>
        <v>-7.47</v>
      </c>
    </row>
    <row r="10068" spans="1:27">
      <c r="A10068" s="7">
        <v>4061996</v>
      </c>
      <c r="B10068" s="7">
        <v>478308320</v>
      </c>
      <c r="C10068" t="s">
        <v>26</v>
      </c>
      <c r="D10068" t="s">
        <v>10067</v>
      </c>
      <c r="E10068" t="s">
        <v>67</v>
      </c>
      <c r="F10068" t="s">
        <v>29</v>
      </c>
      <c r="G10068" t="s">
        <v>30</v>
      </c>
      <c r="I10068" t="s">
        <v>31</v>
      </c>
      <c r="L10068" s="3" t="s">
        <v>1573</v>
      </c>
      <c r="M10068" t="s">
        <v>8708</v>
      </c>
      <c r="N10068" t="s">
        <v>8769</v>
      </c>
      <c r="Q10068" t="s">
        <v>35</v>
      </c>
      <c r="R10068" t="s">
        <v>36</v>
      </c>
      <c r="T10068" t="s">
        <v>7348</v>
      </c>
      <c r="V10068" t="s">
        <v>7335</v>
      </c>
      <c r="W10068" t="s">
        <v>10067</v>
      </c>
      <c r="X10068" t="s">
        <v>67</v>
      </c>
      <c r="Z10068" s="5" t="str">
        <f t="shared" si="316"/>
        <v>21/07/2021 22:00</v>
      </c>
      <c r="AA10068" s="2">
        <f t="shared" si="317"/>
        <v>-7.47</v>
      </c>
    </row>
    <row r="10069" spans="1:27">
      <c r="A10069" s="7">
        <v>4061996</v>
      </c>
      <c r="B10069" s="7">
        <v>478308321</v>
      </c>
      <c r="C10069" t="s">
        <v>26</v>
      </c>
      <c r="D10069" t="s">
        <v>10067</v>
      </c>
      <c r="E10069" t="s">
        <v>70</v>
      </c>
      <c r="F10069" t="s">
        <v>29</v>
      </c>
      <c r="G10069" t="s">
        <v>30</v>
      </c>
      <c r="I10069" t="s">
        <v>31</v>
      </c>
      <c r="L10069" s="3" t="s">
        <v>1765</v>
      </c>
      <c r="M10069" t="s">
        <v>7571</v>
      </c>
      <c r="N10069" t="s">
        <v>8521</v>
      </c>
      <c r="Q10069" t="s">
        <v>35</v>
      </c>
      <c r="R10069" t="s">
        <v>36</v>
      </c>
      <c r="T10069" t="s">
        <v>8134</v>
      </c>
      <c r="V10069" t="s">
        <v>7335</v>
      </c>
      <c r="W10069" t="s">
        <v>10067</v>
      </c>
      <c r="X10069" t="s">
        <v>70</v>
      </c>
      <c r="Z10069" s="5" t="str">
        <f t="shared" si="316"/>
        <v>21/07/2021 23:00</v>
      </c>
      <c r="AA10069" s="2">
        <f t="shared" si="317"/>
        <v>-7.46</v>
      </c>
    </row>
    <row r="10070" spans="1:27">
      <c r="A10070" s="7">
        <v>4061996</v>
      </c>
      <c r="B10070" s="7">
        <v>478308322</v>
      </c>
      <c r="C10070" t="s">
        <v>26</v>
      </c>
      <c r="D10070" t="s">
        <v>10076</v>
      </c>
      <c r="E10070" t="s">
        <v>74</v>
      </c>
      <c r="F10070" t="s">
        <v>29</v>
      </c>
      <c r="G10070" t="s">
        <v>30</v>
      </c>
      <c r="I10070" t="s">
        <v>31</v>
      </c>
      <c r="L10070" s="3" t="s">
        <v>1765</v>
      </c>
      <c r="M10070" t="s">
        <v>7734</v>
      </c>
      <c r="N10070" t="s">
        <v>10062</v>
      </c>
      <c r="Q10070" t="s">
        <v>35</v>
      </c>
      <c r="R10070" t="s">
        <v>36</v>
      </c>
      <c r="T10070" t="s">
        <v>8722</v>
      </c>
      <c r="V10070" t="s">
        <v>7335</v>
      </c>
      <c r="W10070" t="s">
        <v>10076</v>
      </c>
      <c r="X10070" t="s">
        <v>74</v>
      </c>
      <c r="Z10070" s="5" t="str">
        <f t="shared" si="316"/>
        <v>22/07/2021 00:00</v>
      </c>
      <c r="AA10070" s="2">
        <f t="shared" si="317"/>
        <v>-7.46</v>
      </c>
    </row>
    <row r="10071" spans="1:27">
      <c r="A10071" s="7">
        <v>4061996</v>
      </c>
      <c r="B10071" s="7">
        <v>478308323</v>
      </c>
      <c r="C10071" t="s">
        <v>26</v>
      </c>
      <c r="D10071" t="s">
        <v>10076</v>
      </c>
      <c r="E10071" t="s">
        <v>77</v>
      </c>
      <c r="F10071" t="s">
        <v>29</v>
      </c>
      <c r="G10071" t="s">
        <v>30</v>
      </c>
      <c r="I10071" t="s">
        <v>31</v>
      </c>
      <c r="L10071" s="3" t="s">
        <v>1786</v>
      </c>
      <c r="M10071" t="s">
        <v>7722</v>
      </c>
      <c r="N10071" t="s">
        <v>8480</v>
      </c>
      <c r="Q10071" t="s">
        <v>35</v>
      </c>
      <c r="R10071" t="s">
        <v>36</v>
      </c>
      <c r="T10071" t="s">
        <v>9731</v>
      </c>
      <c r="V10071" t="s">
        <v>7335</v>
      </c>
      <c r="W10071" t="s">
        <v>10076</v>
      </c>
      <c r="X10071" t="s">
        <v>77</v>
      </c>
      <c r="Z10071" s="5" t="str">
        <f t="shared" si="316"/>
        <v>22/07/2021 01:00</v>
      </c>
      <c r="AA10071" s="2">
        <f t="shared" si="317"/>
        <v>-7.45</v>
      </c>
    </row>
    <row r="10072" spans="1:27">
      <c r="A10072" s="7">
        <v>4061996</v>
      </c>
      <c r="B10072" s="7">
        <v>478308324</v>
      </c>
      <c r="C10072" t="s">
        <v>26</v>
      </c>
      <c r="D10072" t="s">
        <v>10076</v>
      </c>
      <c r="E10072" t="s">
        <v>80</v>
      </c>
      <c r="F10072" t="s">
        <v>29</v>
      </c>
      <c r="G10072" t="s">
        <v>30</v>
      </c>
      <c r="I10072" t="s">
        <v>31</v>
      </c>
      <c r="L10072" s="3" t="s">
        <v>1783</v>
      </c>
      <c r="M10072" t="s">
        <v>9776</v>
      </c>
      <c r="N10072" t="s">
        <v>8441</v>
      </c>
      <c r="Q10072" t="s">
        <v>35</v>
      </c>
      <c r="R10072" t="s">
        <v>36</v>
      </c>
      <c r="T10072" t="s">
        <v>8644</v>
      </c>
      <c r="V10072" t="s">
        <v>7335</v>
      </c>
      <c r="W10072" t="s">
        <v>10076</v>
      </c>
      <c r="X10072" t="s">
        <v>80</v>
      </c>
      <c r="Z10072" s="5" t="str">
        <f t="shared" si="316"/>
        <v>22/07/2021 02:00</v>
      </c>
      <c r="AA10072" s="2">
        <f t="shared" si="317"/>
        <v>-7.44</v>
      </c>
    </row>
    <row r="10073" spans="1:27">
      <c r="A10073" s="7">
        <v>4061996</v>
      </c>
      <c r="B10073" s="7">
        <v>478308325</v>
      </c>
      <c r="C10073" t="s">
        <v>26</v>
      </c>
      <c r="D10073" t="s">
        <v>10076</v>
      </c>
      <c r="E10073" t="s">
        <v>84</v>
      </c>
      <c r="F10073" t="s">
        <v>29</v>
      </c>
      <c r="G10073" t="s">
        <v>30</v>
      </c>
      <c r="I10073" t="s">
        <v>31</v>
      </c>
      <c r="L10073" s="3" t="s">
        <v>1783</v>
      </c>
      <c r="M10073" t="s">
        <v>3126</v>
      </c>
      <c r="N10073" t="s">
        <v>10077</v>
      </c>
      <c r="Q10073" t="s">
        <v>35</v>
      </c>
      <c r="R10073" t="s">
        <v>36</v>
      </c>
      <c r="T10073" t="s">
        <v>8283</v>
      </c>
      <c r="V10073" t="s">
        <v>7335</v>
      </c>
      <c r="W10073" t="s">
        <v>10076</v>
      </c>
      <c r="X10073" t="s">
        <v>84</v>
      </c>
      <c r="Z10073" s="5" t="str">
        <f t="shared" si="316"/>
        <v>22/07/2021 03:00</v>
      </c>
      <c r="AA10073" s="2">
        <f t="shared" si="317"/>
        <v>-7.44</v>
      </c>
    </row>
    <row r="10074" spans="1:27">
      <c r="A10074" s="7">
        <v>4061996</v>
      </c>
      <c r="B10074" s="7">
        <v>478308326</v>
      </c>
      <c r="C10074" t="s">
        <v>26</v>
      </c>
      <c r="D10074" t="s">
        <v>10076</v>
      </c>
      <c r="E10074" t="s">
        <v>88</v>
      </c>
      <c r="F10074" t="s">
        <v>29</v>
      </c>
      <c r="G10074" t="s">
        <v>30</v>
      </c>
      <c r="I10074" t="s">
        <v>31</v>
      </c>
      <c r="L10074" s="3" t="s">
        <v>1783</v>
      </c>
      <c r="M10074" t="s">
        <v>8366</v>
      </c>
      <c r="N10074" t="s">
        <v>8441</v>
      </c>
      <c r="Q10074" t="s">
        <v>35</v>
      </c>
      <c r="R10074" t="s">
        <v>36</v>
      </c>
      <c r="T10074" t="s">
        <v>1122</v>
      </c>
      <c r="V10074" t="s">
        <v>7335</v>
      </c>
      <c r="W10074" t="s">
        <v>10076</v>
      </c>
      <c r="X10074" t="s">
        <v>88</v>
      </c>
      <c r="Z10074" s="5" t="str">
        <f t="shared" si="316"/>
        <v>22/07/2021 04:00</v>
      </c>
      <c r="AA10074" s="2">
        <f t="shared" si="317"/>
        <v>-7.44</v>
      </c>
    </row>
    <row r="10075" spans="1:27">
      <c r="A10075" s="7">
        <v>4061996</v>
      </c>
      <c r="B10075" s="7">
        <v>478308327</v>
      </c>
      <c r="C10075" t="s">
        <v>26</v>
      </c>
      <c r="D10075" t="s">
        <v>10076</v>
      </c>
      <c r="E10075" t="s">
        <v>91</v>
      </c>
      <c r="F10075" t="s">
        <v>29</v>
      </c>
      <c r="G10075" t="s">
        <v>30</v>
      </c>
      <c r="I10075" t="s">
        <v>31</v>
      </c>
      <c r="L10075" s="3" t="s">
        <v>1783</v>
      </c>
      <c r="M10075" t="s">
        <v>8591</v>
      </c>
      <c r="N10075" t="s">
        <v>8397</v>
      </c>
      <c r="Q10075" t="s">
        <v>35</v>
      </c>
      <c r="R10075" t="s">
        <v>36</v>
      </c>
      <c r="T10075" t="s">
        <v>1160</v>
      </c>
      <c r="V10075" t="s">
        <v>7335</v>
      </c>
      <c r="W10075" t="s">
        <v>10076</v>
      </c>
      <c r="X10075" t="s">
        <v>91</v>
      </c>
      <c r="Z10075" s="5" t="str">
        <f t="shared" si="316"/>
        <v>22/07/2021 05:00</v>
      </c>
      <c r="AA10075" s="2">
        <f t="shared" si="317"/>
        <v>-7.44</v>
      </c>
    </row>
    <row r="10076" spans="1:27">
      <c r="A10076" s="7">
        <v>4061996</v>
      </c>
      <c r="B10076" s="7">
        <v>478308328</v>
      </c>
      <c r="C10076" t="s">
        <v>26</v>
      </c>
      <c r="D10076" t="s">
        <v>10076</v>
      </c>
      <c r="E10076" t="s">
        <v>95</v>
      </c>
      <c r="F10076" t="s">
        <v>29</v>
      </c>
      <c r="G10076" t="s">
        <v>30</v>
      </c>
      <c r="I10076" t="s">
        <v>31</v>
      </c>
      <c r="L10076" s="3" t="s">
        <v>1783</v>
      </c>
      <c r="M10076" t="s">
        <v>8642</v>
      </c>
      <c r="N10076" t="s">
        <v>8053</v>
      </c>
      <c r="Q10076" t="s">
        <v>35</v>
      </c>
      <c r="R10076" t="s">
        <v>36</v>
      </c>
      <c r="T10076" t="s">
        <v>1144</v>
      </c>
      <c r="V10076" t="s">
        <v>7335</v>
      </c>
      <c r="W10076" t="s">
        <v>10076</v>
      </c>
      <c r="X10076" t="s">
        <v>95</v>
      </c>
      <c r="Z10076" s="5" t="str">
        <f t="shared" si="316"/>
        <v>22/07/2021 06:00</v>
      </c>
      <c r="AA10076" s="2">
        <f t="shared" si="317"/>
        <v>-7.44</v>
      </c>
    </row>
    <row r="10077" spans="1:27">
      <c r="A10077" s="7">
        <v>4061996</v>
      </c>
      <c r="B10077" s="7">
        <v>478308329</v>
      </c>
      <c r="C10077" t="s">
        <v>26</v>
      </c>
      <c r="D10077" t="s">
        <v>10076</v>
      </c>
      <c r="E10077" t="s">
        <v>97</v>
      </c>
      <c r="F10077" t="s">
        <v>29</v>
      </c>
      <c r="G10077" t="s">
        <v>30</v>
      </c>
      <c r="I10077" t="s">
        <v>31</v>
      </c>
      <c r="L10077" s="3" t="s">
        <v>1783</v>
      </c>
      <c r="M10077" t="s">
        <v>7887</v>
      </c>
      <c r="N10077" t="s">
        <v>8481</v>
      </c>
      <c r="Q10077" t="s">
        <v>35</v>
      </c>
      <c r="R10077" t="s">
        <v>36</v>
      </c>
      <c r="T10077" t="s">
        <v>1051</v>
      </c>
      <c r="V10077" t="s">
        <v>7335</v>
      </c>
      <c r="W10077" t="s">
        <v>10076</v>
      </c>
      <c r="X10077" t="s">
        <v>97</v>
      </c>
      <c r="Z10077" s="5" t="str">
        <f t="shared" si="316"/>
        <v>22/07/2021 07:00</v>
      </c>
      <c r="AA10077" s="2">
        <f t="shared" si="317"/>
        <v>-7.44</v>
      </c>
    </row>
    <row r="10078" spans="1:27">
      <c r="A10078" s="7">
        <v>4061996</v>
      </c>
      <c r="B10078" s="7">
        <v>478308330</v>
      </c>
      <c r="C10078" t="s">
        <v>26</v>
      </c>
      <c r="D10078" t="s">
        <v>10076</v>
      </c>
      <c r="E10078" t="s">
        <v>100</v>
      </c>
      <c r="F10078" t="s">
        <v>29</v>
      </c>
      <c r="G10078" t="s">
        <v>30</v>
      </c>
      <c r="I10078" t="s">
        <v>31</v>
      </c>
      <c r="L10078" s="3" t="s">
        <v>1783</v>
      </c>
      <c r="M10078" t="s">
        <v>8028</v>
      </c>
      <c r="N10078" t="s">
        <v>8398</v>
      </c>
      <c r="Q10078" t="s">
        <v>35</v>
      </c>
      <c r="R10078" t="s">
        <v>36</v>
      </c>
      <c r="T10078" t="s">
        <v>2297</v>
      </c>
      <c r="V10078" t="s">
        <v>7335</v>
      </c>
      <c r="W10078" t="s">
        <v>10076</v>
      </c>
      <c r="X10078" t="s">
        <v>100</v>
      </c>
      <c r="Z10078" s="5" t="str">
        <f t="shared" si="316"/>
        <v>22/07/2021 08:00</v>
      </c>
      <c r="AA10078" s="2">
        <f t="shared" si="317"/>
        <v>-7.44</v>
      </c>
    </row>
    <row r="10079" spans="1:27">
      <c r="A10079" s="7">
        <v>4061996</v>
      </c>
      <c r="B10079" s="7">
        <v>478308331</v>
      </c>
      <c r="C10079" t="s">
        <v>26</v>
      </c>
      <c r="D10079" t="s">
        <v>10076</v>
      </c>
      <c r="E10079" t="s">
        <v>103</v>
      </c>
      <c r="F10079" t="s">
        <v>29</v>
      </c>
      <c r="G10079" t="s">
        <v>30</v>
      </c>
      <c r="I10079" t="s">
        <v>31</v>
      </c>
      <c r="L10079" s="3" t="s">
        <v>1786</v>
      </c>
      <c r="M10079" t="s">
        <v>7971</v>
      </c>
      <c r="N10079" t="s">
        <v>8489</v>
      </c>
      <c r="Q10079" t="s">
        <v>35</v>
      </c>
      <c r="R10079" t="s">
        <v>36</v>
      </c>
      <c r="T10079" t="s">
        <v>1052</v>
      </c>
      <c r="V10079" t="s">
        <v>7335</v>
      </c>
      <c r="W10079" t="s">
        <v>10076</v>
      </c>
      <c r="X10079" t="s">
        <v>103</v>
      </c>
      <c r="Z10079" s="5" t="str">
        <f t="shared" si="316"/>
        <v>22/07/2021 09:00</v>
      </c>
      <c r="AA10079" s="2">
        <f t="shared" si="317"/>
        <v>-7.45</v>
      </c>
    </row>
    <row r="10080" spans="1:27">
      <c r="A10080" s="7">
        <v>4061996</v>
      </c>
      <c r="B10080" s="7">
        <v>478308332</v>
      </c>
      <c r="C10080" t="s">
        <v>26</v>
      </c>
      <c r="D10080" t="s">
        <v>10076</v>
      </c>
      <c r="E10080" t="s">
        <v>105</v>
      </c>
      <c r="F10080" t="s">
        <v>29</v>
      </c>
      <c r="G10080" t="s">
        <v>30</v>
      </c>
      <c r="I10080" t="s">
        <v>31</v>
      </c>
      <c r="L10080" s="3" t="s">
        <v>1786</v>
      </c>
      <c r="M10080" t="s">
        <v>8714</v>
      </c>
      <c r="N10080" t="s">
        <v>8029</v>
      </c>
      <c r="Q10080" t="s">
        <v>35</v>
      </c>
      <c r="R10080" t="s">
        <v>36</v>
      </c>
      <c r="T10080" t="s">
        <v>2297</v>
      </c>
      <c r="V10080" t="s">
        <v>7335</v>
      </c>
      <c r="W10080" t="s">
        <v>10076</v>
      </c>
      <c r="X10080" t="s">
        <v>105</v>
      </c>
      <c r="Z10080" s="5" t="str">
        <f t="shared" si="316"/>
        <v>22/07/2021 10:00</v>
      </c>
      <c r="AA10080" s="2">
        <f t="shared" si="317"/>
        <v>-7.45</v>
      </c>
    </row>
    <row r="10081" spans="1:27">
      <c r="A10081" s="7">
        <v>4061996</v>
      </c>
      <c r="B10081" s="7">
        <v>478308333</v>
      </c>
      <c r="C10081" t="s">
        <v>26</v>
      </c>
      <c r="D10081" t="s">
        <v>10076</v>
      </c>
      <c r="E10081" t="s">
        <v>108</v>
      </c>
      <c r="F10081" t="s">
        <v>29</v>
      </c>
      <c r="G10081" t="s">
        <v>30</v>
      </c>
      <c r="I10081" t="s">
        <v>31</v>
      </c>
      <c r="L10081" s="3" t="s">
        <v>1783</v>
      </c>
      <c r="M10081" t="s">
        <v>8057</v>
      </c>
      <c r="N10081" t="s">
        <v>8046</v>
      </c>
      <c r="Q10081" t="s">
        <v>35</v>
      </c>
      <c r="R10081" t="s">
        <v>36</v>
      </c>
      <c r="T10081" t="s">
        <v>1790</v>
      </c>
      <c r="V10081" t="s">
        <v>7335</v>
      </c>
      <c r="W10081" t="s">
        <v>10076</v>
      </c>
      <c r="X10081" t="s">
        <v>108</v>
      </c>
      <c r="Z10081" s="5" t="str">
        <f t="shared" si="316"/>
        <v>22/07/2021 11:00</v>
      </c>
      <c r="AA10081" s="2">
        <f t="shared" si="317"/>
        <v>-7.44</v>
      </c>
    </row>
    <row r="10082" spans="1:27">
      <c r="A10082" s="7">
        <v>4061996</v>
      </c>
      <c r="B10082" s="7">
        <v>478308334</v>
      </c>
      <c r="C10082" t="s">
        <v>26</v>
      </c>
      <c r="D10082" t="s">
        <v>10076</v>
      </c>
      <c r="E10082" t="s">
        <v>109</v>
      </c>
      <c r="F10082" t="s">
        <v>29</v>
      </c>
      <c r="G10082" t="s">
        <v>30</v>
      </c>
      <c r="I10082" t="s">
        <v>31</v>
      </c>
      <c r="L10082" s="3" t="s">
        <v>1765</v>
      </c>
      <c r="M10082" t="s">
        <v>7548</v>
      </c>
      <c r="N10082" t="s">
        <v>8787</v>
      </c>
      <c r="Q10082" t="s">
        <v>35</v>
      </c>
      <c r="R10082" t="s">
        <v>36</v>
      </c>
      <c r="T10082" t="s">
        <v>2169</v>
      </c>
      <c r="V10082" t="s">
        <v>7335</v>
      </c>
      <c r="W10082" t="s">
        <v>10076</v>
      </c>
      <c r="X10082" t="s">
        <v>109</v>
      </c>
      <c r="Z10082" s="5" t="str">
        <f t="shared" si="316"/>
        <v>22/07/2021 12:00</v>
      </c>
      <c r="AA10082" s="2">
        <f t="shared" si="317"/>
        <v>-7.46</v>
      </c>
    </row>
    <row r="10083" spans="1:27">
      <c r="A10083" s="7">
        <v>4061996</v>
      </c>
      <c r="B10083" s="7">
        <v>478308335</v>
      </c>
      <c r="C10083" t="s">
        <v>26</v>
      </c>
      <c r="D10083" t="s">
        <v>10076</v>
      </c>
      <c r="E10083" t="s">
        <v>28</v>
      </c>
      <c r="F10083" t="s">
        <v>29</v>
      </c>
      <c r="G10083" t="s">
        <v>30</v>
      </c>
      <c r="I10083" t="s">
        <v>31</v>
      </c>
      <c r="L10083" s="3" t="s">
        <v>1786</v>
      </c>
      <c r="M10083" t="s">
        <v>7907</v>
      </c>
      <c r="N10083" t="s">
        <v>10078</v>
      </c>
      <c r="Q10083" t="s">
        <v>35</v>
      </c>
      <c r="R10083" t="s">
        <v>36</v>
      </c>
      <c r="T10083" t="s">
        <v>2281</v>
      </c>
      <c r="V10083" t="s">
        <v>7335</v>
      </c>
      <c r="W10083" t="s">
        <v>10076</v>
      </c>
      <c r="X10083" t="s">
        <v>28</v>
      </c>
      <c r="Z10083" s="5" t="str">
        <f t="shared" si="316"/>
        <v>22/07/2021 13:00</v>
      </c>
      <c r="AA10083" s="2">
        <f t="shared" si="317"/>
        <v>-7.45</v>
      </c>
    </row>
    <row r="10084" spans="1:27">
      <c r="A10084" s="7">
        <v>4061996</v>
      </c>
      <c r="B10084" s="7">
        <v>478308336</v>
      </c>
      <c r="C10084" t="s">
        <v>26</v>
      </c>
      <c r="D10084" t="s">
        <v>10076</v>
      </c>
      <c r="E10084" t="s">
        <v>39</v>
      </c>
      <c r="F10084" t="s">
        <v>29</v>
      </c>
      <c r="G10084" t="s">
        <v>30</v>
      </c>
      <c r="I10084" t="s">
        <v>31</v>
      </c>
      <c r="L10084" s="3" t="s">
        <v>1783</v>
      </c>
      <c r="M10084" t="s">
        <v>8197</v>
      </c>
      <c r="N10084" t="s">
        <v>8420</v>
      </c>
      <c r="Q10084" t="s">
        <v>35</v>
      </c>
      <c r="R10084" t="s">
        <v>36</v>
      </c>
      <c r="T10084" t="s">
        <v>1085</v>
      </c>
      <c r="V10084" t="s">
        <v>7335</v>
      </c>
      <c r="W10084" t="s">
        <v>10076</v>
      </c>
      <c r="X10084" t="s">
        <v>39</v>
      </c>
      <c r="Z10084" s="5" t="str">
        <f t="shared" si="316"/>
        <v>22/07/2021 14:00</v>
      </c>
      <c r="AA10084" s="2">
        <f t="shared" si="317"/>
        <v>-7.44</v>
      </c>
    </row>
    <row r="10085" spans="1:27">
      <c r="A10085" s="7">
        <v>4061996</v>
      </c>
      <c r="B10085" s="7">
        <v>478308337</v>
      </c>
      <c r="C10085" t="s">
        <v>26</v>
      </c>
      <c r="D10085" t="s">
        <v>10076</v>
      </c>
      <c r="E10085" t="s">
        <v>43</v>
      </c>
      <c r="F10085" t="s">
        <v>29</v>
      </c>
      <c r="G10085" t="s">
        <v>30</v>
      </c>
      <c r="I10085" t="s">
        <v>31</v>
      </c>
      <c r="L10085" s="3" t="s">
        <v>1783</v>
      </c>
      <c r="M10085" t="s">
        <v>8286</v>
      </c>
      <c r="N10085" t="s">
        <v>10079</v>
      </c>
      <c r="Q10085" t="s">
        <v>35</v>
      </c>
      <c r="R10085" t="s">
        <v>36</v>
      </c>
      <c r="T10085" t="s">
        <v>7501</v>
      </c>
      <c r="V10085" t="s">
        <v>7335</v>
      </c>
      <c r="W10085" t="s">
        <v>10076</v>
      </c>
      <c r="X10085" t="s">
        <v>43</v>
      </c>
      <c r="Z10085" s="5" t="str">
        <f t="shared" si="316"/>
        <v>22/07/2021 15:00</v>
      </c>
      <c r="AA10085" s="2">
        <f t="shared" si="317"/>
        <v>-7.44</v>
      </c>
    </row>
    <row r="10086" spans="1:27">
      <c r="A10086" s="7">
        <v>4061996</v>
      </c>
      <c r="B10086" s="7">
        <v>478308338</v>
      </c>
      <c r="C10086" t="s">
        <v>26</v>
      </c>
      <c r="D10086" t="s">
        <v>10076</v>
      </c>
      <c r="E10086" t="s">
        <v>46</v>
      </c>
      <c r="F10086" t="s">
        <v>29</v>
      </c>
      <c r="G10086" t="s">
        <v>30</v>
      </c>
      <c r="I10086" t="s">
        <v>31</v>
      </c>
      <c r="L10086" s="3" t="s">
        <v>1783</v>
      </c>
      <c r="M10086" t="s">
        <v>8328</v>
      </c>
      <c r="N10086" t="s">
        <v>9789</v>
      </c>
      <c r="Q10086" t="s">
        <v>35</v>
      </c>
      <c r="R10086" t="s">
        <v>36</v>
      </c>
      <c r="T10086" t="s">
        <v>8448</v>
      </c>
      <c r="V10086" t="s">
        <v>7335</v>
      </c>
      <c r="W10086" t="s">
        <v>10076</v>
      </c>
      <c r="X10086" t="s">
        <v>46</v>
      </c>
      <c r="Z10086" s="5" t="str">
        <f t="shared" si="316"/>
        <v>22/07/2021 16:00</v>
      </c>
      <c r="AA10086" s="2">
        <f t="shared" si="317"/>
        <v>-7.44</v>
      </c>
    </row>
    <row r="10087" spans="1:27">
      <c r="A10087" s="7">
        <v>4061996</v>
      </c>
      <c r="B10087" s="7">
        <v>478308339</v>
      </c>
      <c r="C10087" t="s">
        <v>26</v>
      </c>
      <c r="D10087" t="s">
        <v>10076</v>
      </c>
      <c r="E10087" t="s">
        <v>49</v>
      </c>
      <c r="F10087" t="s">
        <v>29</v>
      </c>
      <c r="G10087" t="s">
        <v>30</v>
      </c>
      <c r="I10087" t="s">
        <v>31</v>
      </c>
      <c r="L10087" s="3" t="s">
        <v>1783</v>
      </c>
      <c r="M10087" t="s">
        <v>4965</v>
      </c>
      <c r="N10087" t="s">
        <v>8434</v>
      </c>
      <c r="Q10087" t="s">
        <v>35</v>
      </c>
      <c r="R10087" t="s">
        <v>36</v>
      </c>
      <c r="T10087" t="s">
        <v>8260</v>
      </c>
      <c r="V10087" t="s">
        <v>7335</v>
      </c>
      <c r="W10087" t="s">
        <v>10076</v>
      </c>
      <c r="X10087" t="s">
        <v>49</v>
      </c>
      <c r="Z10087" s="5" t="str">
        <f t="shared" si="316"/>
        <v>22/07/2021 17:00</v>
      </c>
      <c r="AA10087" s="2">
        <f t="shared" si="317"/>
        <v>-7.44</v>
      </c>
    </row>
    <row r="10088" spans="1:27">
      <c r="A10088" s="7">
        <v>4061996</v>
      </c>
      <c r="B10088" s="7">
        <v>478308340</v>
      </c>
      <c r="C10088" t="s">
        <v>26</v>
      </c>
      <c r="D10088" t="s">
        <v>10076</v>
      </c>
      <c r="E10088" t="s">
        <v>52</v>
      </c>
      <c r="F10088" t="s">
        <v>29</v>
      </c>
      <c r="G10088" t="s">
        <v>30</v>
      </c>
      <c r="I10088" t="s">
        <v>31</v>
      </c>
      <c r="L10088" s="3" t="s">
        <v>1786</v>
      </c>
      <c r="M10088" t="s">
        <v>3126</v>
      </c>
      <c r="N10088" t="s">
        <v>10080</v>
      </c>
      <c r="Q10088" t="s">
        <v>35</v>
      </c>
      <c r="R10088" t="s">
        <v>36</v>
      </c>
      <c r="T10088" t="s">
        <v>7828</v>
      </c>
      <c r="V10088" t="s">
        <v>7335</v>
      </c>
      <c r="W10088" t="s">
        <v>10076</v>
      </c>
      <c r="X10088" t="s">
        <v>52</v>
      </c>
      <c r="Z10088" s="5" t="str">
        <f t="shared" si="316"/>
        <v>22/07/2021 18:00</v>
      </c>
      <c r="AA10088" s="2">
        <f t="shared" si="317"/>
        <v>-7.45</v>
      </c>
    </row>
    <row r="10089" spans="1:27">
      <c r="A10089" s="7">
        <v>4061996</v>
      </c>
      <c r="B10089" s="7">
        <v>478308341</v>
      </c>
      <c r="C10089" t="s">
        <v>26</v>
      </c>
      <c r="D10089" t="s">
        <v>10076</v>
      </c>
      <c r="E10089" t="s">
        <v>56</v>
      </c>
      <c r="F10089" t="s">
        <v>29</v>
      </c>
      <c r="G10089" t="s">
        <v>30</v>
      </c>
      <c r="I10089" t="s">
        <v>31</v>
      </c>
      <c r="L10089" s="3" t="s">
        <v>1573</v>
      </c>
      <c r="M10089" t="s">
        <v>7965</v>
      </c>
      <c r="N10089" t="s">
        <v>7769</v>
      </c>
      <c r="Q10089" t="s">
        <v>35</v>
      </c>
      <c r="R10089" t="s">
        <v>36</v>
      </c>
      <c r="T10089" t="s">
        <v>8955</v>
      </c>
      <c r="V10089" t="s">
        <v>7335</v>
      </c>
      <c r="W10089" t="s">
        <v>10076</v>
      </c>
      <c r="X10089" t="s">
        <v>56</v>
      </c>
      <c r="Z10089" s="5" t="str">
        <f t="shared" si="316"/>
        <v>22/07/2021 19:00</v>
      </c>
      <c r="AA10089" s="2">
        <f t="shared" si="317"/>
        <v>-7.47</v>
      </c>
    </row>
    <row r="10090" spans="1:27">
      <c r="A10090" s="7">
        <v>4061996</v>
      </c>
      <c r="B10090" s="7">
        <v>478308342</v>
      </c>
      <c r="C10090" t="s">
        <v>26</v>
      </c>
      <c r="D10090" t="s">
        <v>10076</v>
      </c>
      <c r="E10090" t="s">
        <v>60</v>
      </c>
      <c r="F10090" t="s">
        <v>29</v>
      </c>
      <c r="G10090" t="s">
        <v>30</v>
      </c>
      <c r="I10090" t="s">
        <v>31</v>
      </c>
      <c r="L10090" s="3" t="s">
        <v>1573</v>
      </c>
      <c r="M10090" t="s">
        <v>8695</v>
      </c>
      <c r="N10090" t="s">
        <v>9762</v>
      </c>
      <c r="Q10090" t="s">
        <v>35</v>
      </c>
      <c r="R10090" t="s">
        <v>36</v>
      </c>
      <c r="T10090" t="s">
        <v>7914</v>
      </c>
      <c r="V10090" t="s">
        <v>7335</v>
      </c>
      <c r="W10090" t="s">
        <v>10076</v>
      </c>
      <c r="X10090" t="s">
        <v>60</v>
      </c>
      <c r="Z10090" s="5" t="str">
        <f t="shared" si="316"/>
        <v>22/07/2021 20:00</v>
      </c>
      <c r="AA10090" s="2">
        <f t="shared" si="317"/>
        <v>-7.47</v>
      </c>
    </row>
    <row r="10091" spans="1:27">
      <c r="A10091" s="7">
        <v>4061996</v>
      </c>
      <c r="B10091" s="7">
        <v>478308343</v>
      </c>
      <c r="C10091" t="s">
        <v>26</v>
      </c>
      <c r="D10091" t="s">
        <v>10076</v>
      </c>
      <c r="E10091" t="s">
        <v>63</v>
      </c>
      <c r="F10091" t="s">
        <v>29</v>
      </c>
      <c r="G10091" t="s">
        <v>30</v>
      </c>
      <c r="I10091" t="s">
        <v>31</v>
      </c>
      <c r="L10091" s="3" t="s">
        <v>1786</v>
      </c>
      <c r="M10091" t="s">
        <v>7550</v>
      </c>
      <c r="N10091" t="s">
        <v>10081</v>
      </c>
      <c r="Q10091" t="s">
        <v>35</v>
      </c>
      <c r="R10091" t="s">
        <v>36</v>
      </c>
      <c r="T10091" t="s">
        <v>8987</v>
      </c>
      <c r="V10091" t="s">
        <v>7335</v>
      </c>
      <c r="W10091" t="s">
        <v>10076</v>
      </c>
      <c r="X10091" t="s">
        <v>63</v>
      </c>
      <c r="Z10091" s="5" t="str">
        <f t="shared" si="316"/>
        <v>22/07/2021 21:00</v>
      </c>
      <c r="AA10091" s="2">
        <f t="shared" si="317"/>
        <v>-7.45</v>
      </c>
    </row>
    <row r="10092" spans="1:27">
      <c r="A10092" s="7">
        <v>4061996</v>
      </c>
      <c r="B10092" s="7">
        <v>478308344</v>
      </c>
      <c r="C10092" t="s">
        <v>26</v>
      </c>
      <c r="D10092" t="s">
        <v>10076</v>
      </c>
      <c r="E10092" t="s">
        <v>67</v>
      </c>
      <c r="F10092" t="s">
        <v>29</v>
      </c>
      <c r="G10092" t="s">
        <v>30</v>
      </c>
      <c r="I10092" t="s">
        <v>31</v>
      </c>
      <c r="L10092" s="3" t="s">
        <v>1765</v>
      </c>
      <c r="M10092" t="s">
        <v>9776</v>
      </c>
      <c r="N10092" t="s">
        <v>10082</v>
      </c>
      <c r="Q10092" t="s">
        <v>35</v>
      </c>
      <c r="R10092" t="s">
        <v>36</v>
      </c>
      <c r="T10092" t="s">
        <v>7877</v>
      </c>
      <c r="V10092" t="s">
        <v>7335</v>
      </c>
      <c r="W10092" t="s">
        <v>10076</v>
      </c>
      <c r="X10092" t="s">
        <v>67</v>
      </c>
      <c r="Z10092" s="5" t="str">
        <f t="shared" si="316"/>
        <v>22/07/2021 22:00</v>
      </c>
      <c r="AA10092" s="2">
        <f t="shared" si="317"/>
        <v>-7.46</v>
      </c>
    </row>
    <row r="10093" spans="1:27">
      <c r="A10093" s="7">
        <v>4061996</v>
      </c>
      <c r="B10093" s="7">
        <v>478308345</v>
      </c>
      <c r="C10093" t="s">
        <v>26</v>
      </c>
      <c r="D10093" t="s">
        <v>10076</v>
      </c>
      <c r="E10093" t="s">
        <v>70</v>
      </c>
      <c r="F10093" t="s">
        <v>29</v>
      </c>
      <c r="G10093" t="s">
        <v>30</v>
      </c>
      <c r="I10093" t="s">
        <v>31</v>
      </c>
      <c r="L10093" s="3" t="s">
        <v>1783</v>
      </c>
      <c r="M10093" t="s">
        <v>9852</v>
      </c>
      <c r="N10093" t="s">
        <v>10083</v>
      </c>
      <c r="Q10093" t="s">
        <v>35</v>
      </c>
      <c r="R10093" t="s">
        <v>36</v>
      </c>
      <c r="T10093" t="s">
        <v>1103</v>
      </c>
      <c r="V10093" t="s">
        <v>7335</v>
      </c>
      <c r="W10093" t="s">
        <v>10076</v>
      </c>
      <c r="X10093" t="s">
        <v>70</v>
      </c>
      <c r="Z10093" s="5" t="str">
        <f t="shared" si="316"/>
        <v>22/07/2021 23:00</v>
      </c>
      <c r="AA10093" s="2">
        <f t="shared" si="317"/>
        <v>-7.44</v>
      </c>
    </row>
    <row r="10094" spans="1:27">
      <c r="A10094" s="7">
        <v>4061996</v>
      </c>
      <c r="B10094" s="7">
        <v>478308346</v>
      </c>
      <c r="C10094" t="s">
        <v>26</v>
      </c>
      <c r="D10094" t="s">
        <v>10084</v>
      </c>
      <c r="E10094" t="s">
        <v>74</v>
      </c>
      <c r="F10094" t="s">
        <v>29</v>
      </c>
      <c r="G10094" t="s">
        <v>30</v>
      </c>
      <c r="I10094" t="s">
        <v>31</v>
      </c>
      <c r="L10094" s="3" t="s">
        <v>1833</v>
      </c>
      <c r="M10094" t="s">
        <v>9107</v>
      </c>
      <c r="N10094" t="s">
        <v>8171</v>
      </c>
      <c r="Q10094" t="s">
        <v>35</v>
      </c>
      <c r="R10094" t="s">
        <v>36</v>
      </c>
      <c r="T10094" t="s">
        <v>1062</v>
      </c>
      <c r="V10094" t="s">
        <v>7335</v>
      </c>
      <c r="W10094" t="s">
        <v>10084</v>
      </c>
      <c r="X10094" t="s">
        <v>74</v>
      </c>
      <c r="Z10094" s="5" t="str">
        <f t="shared" si="316"/>
        <v>23/07/2021 00:00</v>
      </c>
      <c r="AA10094" s="2">
        <f t="shared" si="317"/>
        <v>-7.43</v>
      </c>
    </row>
    <row r="10095" spans="1:27">
      <c r="A10095" s="7">
        <v>4061996</v>
      </c>
      <c r="B10095" s="7">
        <v>478308347</v>
      </c>
      <c r="C10095" t="s">
        <v>26</v>
      </c>
      <c r="D10095" t="s">
        <v>10084</v>
      </c>
      <c r="E10095" t="s">
        <v>77</v>
      </c>
      <c r="F10095" t="s">
        <v>29</v>
      </c>
      <c r="G10095" t="s">
        <v>30</v>
      </c>
      <c r="I10095" t="s">
        <v>31</v>
      </c>
      <c r="L10095" s="3" t="s">
        <v>1780</v>
      </c>
      <c r="M10095" t="s">
        <v>9724</v>
      </c>
      <c r="N10095" t="s">
        <v>10085</v>
      </c>
      <c r="Q10095" t="s">
        <v>35</v>
      </c>
      <c r="R10095" t="s">
        <v>36</v>
      </c>
      <c r="T10095" t="s">
        <v>2299</v>
      </c>
      <c r="V10095" t="s">
        <v>7335</v>
      </c>
      <c r="W10095" t="s">
        <v>10084</v>
      </c>
      <c r="X10095" t="s">
        <v>77</v>
      </c>
      <c r="Z10095" s="5" t="str">
        <f t="shared" si="316"/>
        <v>23/07/2021 01:00</v>
      </c>
      <c r="AA10095" s="2">
        <f t="shared" si="317"/>
        <v>-7.42</v>
      </c>
    </row>
    <row r="10096" spans="1:27">
      <c r="A10096" s="7">
        <v>4061996</v>
      </c>
      <c r="B10096" s="7">
        <v>478308348</v>
      </c>
      <c r="C10096" t="s">
        <v>26</v>
      </c>
      <c r="D10096" t="s">
        <v>10084</v>
      </c>
      <c r="E10096" t="s">
        <v>80</v>
      </c>
      <c r="F10096" t="s">
        <v>29</v>
      </c>
      <c r="G10096" t="s">
        <v>30</v>
      </c>
      <c r="I10096" t="s">
        <v>31</v>
      </c>
      <c r="L10096" s="3" t="s">
        <v>1780</v>
      </c>
      <c r="M10096" t="s">
        <v>10086</v>
      </c>
      <c r="N10096" t="s">
        <v>10087</v>
      </c>
      <c r="Q10096" t="s">
        <v>35</v>
      </c>
      <c r="R10096" t="s">
        <v>36</v>
      </c>
      <c r="T10096" t="s">
        <v>2503</v>
      </c>
      <c r="V10096" t="s">
        <v>7335</v>
      </c>
      <c r="W10096" t="s">
        <v>10084</v>
      </c>
      <c r="X10096" t="s">
        <v>80</v>
      </c>
      <c r="Z10096" s="5" t="str">
        <f t="shared" si="316"/>
        <v>23/07/2021 02:00</v>
      </c>
      <c r="AA10096" s="2">
        <f t="shared" si="317"/>
        <v>-7.42</v>
      </c>
    </row>
    <row r="10097" spans="1:27">
      <c r="A10097" s="7">
        <v>4061996</v>
      </c>
      <c r="B10097" s="7">
        <v>478308349</v>
      </c>
      <c r="C10097" t="s">
        <v>26</v>
      </c>
      <c r="D10097" t="s">
        <v>10084</v>
      </c>
      <c r="E10097" t="s">
        <v>84</v>
      </c>
      <c r="F10097" t="s">
        <v>29</v>
      </c>
      <c r="G10097" t="s">
        <v>30</v>
      </c>
      <c r="I10097" t="s">
        <v>31</v>
      </c>
      <c r="L10097" s="3" t="s">
        <v>1778</v>
      </c>
      <c r="M10097" t="s">
        <v>10088</v>
      </c>
      <c r="N10097" t="s">
        <v>9801</v>
      </c>
      <c r="Q10097" t="s">
        <v>35</v>
      </c>
      <c r="R10097" t="s">
        <v>36</v>
      </c>
      <c r="T10097" t="s">
        <v>7492</v>
      </c>
      <c r="V10097" t="s">
        <v>7335</v>
      </c>
      <c r="W10097" t="s">
        <v>10084</v>
      </c>
      <c r="X10097" t="s">
        <v>84</v>
      </c>
      <c r="Z10097" s="5" t="str">
        <f t="shared" si="316"/>
        <v>23/07/2021 03:00</v>
      </c>
      <c r="AA10097" s="2">
        <f t="shared" si="317"/>
        <v>-7.41</v>
      </c>
    </row>
    <row r="10098" spans="1:27">
      <c r="A10098" s="7">
        <v>4061996</v>
      </c>
      <c r="B10098" s="7">
        <v>478308350</v>
      </c>
      <c r="C10098" t="s">
        <v>26</v>
      </c>
      <c r="D10098" t="s">
        <v>10084</v>
      </c>
      <c r="E10098" t="s">
        <v>88</v>
      </c>
      <c r="F10098" t="s">
        <v>29</v>
      </c>
      <c r="G10098" t="s">
        <v>30</v>
      </c>
      <c r="I10098" t="s">
        <v>31</v>
      </c>
      <c r="L10098" s="3" t="s">
        <v>1780</v>
      </c>
      <c r="M10098" t="s">
        <v>9429</v>
      </c>
      <c r="N10098" t="s">
        <v>9791</v>
      </c>
      <c r="Q10098" t="s">
        <v>35</v>
      </c>
      <c r="R10098" t="s">
        <v>36</v>
      </c>
      <c r="T10098" t="s">
        <v>2249</v>
      </c>
      <c r="V10098" t="s">
        <v>7335</v>
      </c>
      <c r="W10098" t="s">
        <v>10084</v>
      </c>
      <c r="X10098" t="s">
        <v>88</v>
      </c>
      <c r="Z10098" s="5" t="str">
        <f t="shared" si="316"/>
        <v>23/07/2021 04:00</v>
      </c>
      <c r="AA10098" s="2">
        <f t="shared" si="317"/>
        <v>-7.42</v>
      </c>
    </row>
    <row r="10099" spans="1:27">
      <c r="A10099" s="7">
        <v>4061996</v>
      </c>
      <c r="B10099" s="7">
        <v>478308351</v>
      </c>
      <c r="C10099" t="s">
        <v>26</v>
      </c>
      <c r="D10099" t="s">
        <v>10084</v>
      </c>
      <c r="E10099" t="s">
        <v>91</v>
      </c>
      <c r="F10099" t="s">
        <v>29</v>
      </c>
      <c r="G10099" t="s">
        <v>30</v>
      </c>
      <c r="I10099" t="s">
        <v>31</v>
      </c>
      <c r="L10099" s="3" t="s">
        <v>1778</v>
      </c>
      <c r="M10099" t="s">
        <v>9712</v>
      </c>
      <c r="N10099" t="s">
        <v>10081</v>
      </c>
      <c r="Q10099" t="s">
        <v>35</v>
      </c>
      <c r="R10099" t="s">
        <v>36</v>
      </c>
      <c r="T10099" t="s">
        <v>4175</v>
      </c>
      <c r="V10099" t="s">
        <v>7335</v>
      </c>
      <c r="W10099" t="s">
        <v>10084</v>
      </c>
      <c r="X10099" t="s">
        <v>91</v>
      </c>
      <c r="Z10099" s="5" t="str">
        <f t="shared" si="316"/>
        <v>23/07/2021 05:00</v>
      </c>
      <c r="AA10099" s="2">
        <f t="shared" si="317"/>
        <v>-7.41</v>
      </c>
    </row>
    <row r="10100" spans="1:27">
      <c r="A10100" s="7">
        <v>4061996</v>
      </c>
      <c r="B10100" s="7">
        <v>478308352</v>
      </c>
      <c r="C10100" t="s">
        <v>26</v>
      </c>
      <c r="D10100" t="s">
        <v>10084</v>
      </c>
      <c r="E10100" t="s">
        <v>95</v>
      </c>
      <c r="F10100" t="s">
        <v>29</v>
      </c>
      <c r="G10100" t="s">
        <v>30</v>
      </c>
      <c r="I10100" t="s">
        <v>31</v>
      </c>
      <c r="L10100" s="3" t="s">
        <v>1780</v>
      </c>
      <c r="M10100" t="s">
        <v>8815</v>
      </c>
      <c r="N10100" t="s">
        <v>8430</v>
      </c>
      <c r="Q10100" t="s">
        <v>35</v>
      </c>
      <c r="R10100" t="s">
        <v>36</v>
      </c>
      <c r="T10100" t="s">
        <v>4172</v>
      </c>
      <c r="V10100" t="s">
        <v>7335</v>
      </c>
      <c r="W10100" t="s">
        <v>10084</v>
      </c>
      <c r="X10100" t="s">
        <v>95</v>
      </c>
      <c r="Z10100" s="5" t="str">
        <f t="shared" si="316"/>
        <v>23/07/2021 06:00</v>
      </c>
      <c r="AA10100" s="2">
        <f t="shared" si="317"/>
        <v>-7.42</v>
      </c>
    </row>
    <row r="10101" spans="1:27">
      <c r="A10101" s="7">
        <v>4061996</v>
      </c>
      <c r="B10101" s="7">
        <v>478308353</v>
      </c>
      <c r="C10101" t="s">
        <v>26</v>
      </c>
      <c r="D10101" t="s">
        <v>10084</v>
      </c>
      <c r="E10101" t="s">
        <v>97</v>
      </c>
      <c r="F10101" t="s">
        <v>29</v>
      </c>
      <c r="G10101" t="s">
        <v>30</v>
      </c>
      <c r="I10101" t="s">
        <v>31</v>
      </c>
      <c r="L10101" s="3" t="s">
        <v>1833</v>
      </c>
      <c r="M10101" t="s">
        <v>9747</v>
      </c>
      <c r="N10101" t="s">
        <v>10083</v>
      </c>
      <c r="Q10101" t="s">
        <v>35</v>
      </c>
      <c r="R10101" t="s">
        <v>36</v>
      </c>
      <c r="T10101" t="s">
        <v>2235</v>
      </c>
      <c r="V10101" t="s">
        <v>7335</v>
      </c>
      <c r="W10101" t="s">
        <v>10084</v>
      </c>
      <c r="X10101" t="s">
        <v>97</v>
      </c>
      <c r="Z10101" s="5" t="str">
        <f t="shared" si="316"/>
        <v>23/07/2021 07:00</v>
      </c>
      <c r="AA10101" s="2">
        <f t="shared" si="317"/>
        <v>-7.43</v>
      </c>
    </row>
    <row r="10102" spans="1:27">
      <c r="A10102" s="7">
        <v>4061996</v>
      </c>
      <c r="B10102" s="7">
        <v>478308354</v>
      </c>
      <c r="C10102" t="s">
        <v>26</v>
      </c>
      <c r="D10102" t="s">
        <v>10084</v>
      </c>
      <c r="E10102" t="s">
        <v>100</v>
      </c>
      <c r="F10102" t="s">
        <v>29</v>
      </c>
      <c r="G10102" t="s">
        <v>30</v>
      </c>
      <c r="I10102" t="s">
        <v>31</v>
      </c>
      <c r="L10102" s="3" t="s">
        <v>1783</v>
      </c>
      <c r="M10102" t="s">
        <v>8412</v>
      </c>
      <c r="N10102" t="s">
        <v>8799</v>
      </c>
      <c r="Q10102" t="s">
        <v>35</v>
      </c>
      <c r="R10102" t="s">
        <v>36</v>
      </c>
      <c r="T10102" t="s">
        <v>2357</v>
      </c>
      <c r="V10102" t="s">
        <v>7335</v>
      </c>
      <c r="W10102" t="s">
        <v>10084</v>
      </c>
      <c r="X10102" t="s">
        <v>100</v>
      </c>
      <c r="Z10102" s="5" t="str">
        <f t="shared" si="316"/>
        <v>23/07/2021 08:00</v>
      </c>
      <c r="AA10102" s="2">
        <f t="shared" si="317"/>
        <v>-7.44</v>
      </c>
    </row>
    <row r="10103" spans="1:27">
      <c r="A10103" s="7">
        <v>4061996</v>
      </c>
      <c r="B10103" s="7">
        <v>478308355</v>
      </c>
      <c r="C10103" t="s">
        <v>26</v>
      </c>
      <c r="D10103" t="s">
        <v>10084</v>
      </c>
      <c r="E10103" t="s">
        <v>103</v>
      </c>
      <c r="F10103" t="s">
        <v>29</v>
      </c>
      <c r="G10103" t="s">
        <v>30</v>
      </c>
      <c r="I10103" t="s">
        <v>31</v>
      </c>
      <c r="L10103" s="3" t="s">
        <v>1786</v>
      </c>
      <c r="M10103" t="s">
        <v>10089</v>
      </c>
      <c r="N10103" t="s">
        <v>10087</v>
      </c>
      <c r="Q10103" t="s">
        <v>35</v>
      </c>
      <c r="R10103" t="s">
        <v>36</v>
      </c>
      <c r="T10103" t="s">
        <v>2456</v>
      </c>
      <c r="V10103" t="s">
        <v>7335</v>
      </c>
      <c r="W10103" t="s">
        <v>10084</v>
      </c>
      <c r="X10103" t="s">
        <v>103</v>
      </c>
      <c r="Z10103" s="5" t="str">
        <f t="shared" si="316"/>
        <v>23/07/2021 09:00</v>
      </c>
      <c r="AA10103" s="2">
        <f t="shared" si="317"/>
        <v>-7.45</v>
      </c>
    </row>
    <row r="10104" spans="1:27">
      <c r="A10104" s="7">
        <v>4061996</v>
      </c>
      <c r="B10104" s="7">
        <v>478308356</v>
      </c>
      <c r="C10104" t="s">
        <v>26</v>
      </c>
      <c r="D10104" t="s">
        <v>10084</v>
      </c>
      <c r="E10104" t="s">
        <v>105</v>
      </c>
      <c r="F10104" t="s">
        <v>29</v>
      </c>
      <c r="G10104" t="s">
        <v>30</v>
      </c>
      <c r="I10104" t="s">
        <v>31</v>
      </c>
      <c r="L10104" s="3" t="s">
        <v>1786</v>
      </c>
      <c r="M10104" t="s">
        <v>8346</v>
      </c>
      <c r="N10104" t="s">
        <v>8006</v>
      </c>
      <c r="Q10104" t="s">
        <v>35</v>
      </c>
      <c r="R10104" t="s">
        <v>36</v>
      </c>
      <c r="T10104" t="s">
        <v>7485</v>
      </c>
      <c r="V10104" t="s">
        <v>7335</v>
      </c>
      <c r="W10104" t="s">
        <v>10084</v>
      </c>
      <c r="X10104" t="s">
        <v>105</v>
      </c>
      <c r="Z10104" s="5" t="str">
        <f t="shared" si="316"/>
        <v>23/07/2021 10:00</v>
      </c>
      <c r="AA10104" s="2">
        <f t="shared" si="317"/>
        <v>-7.45</v>
      </c>
    </row>
    <row r="10105" spans="1:27">
      <c r="A10105" s="7">
        <v>4061996</v>
      </c>
      <c r="B10105" s="7">
        <v>478308357</v>
      </c>
      <c r="C10105" t="s">
        <v>26</v>
      </c>
      <c r="D10105" t="s">
        <v>10084</v>
      </c>
      <c r="E10105" t="s">
        <v>108</v>
      </c>
      <c r="F10105" t="s">
        <v>29</v>
      </c>
      <c r="G10105" t="s">
        <v>30</v>
      </c>
      <c r="I10105" t="s">
        <v>31</v>
      </c>
      <c r="L10105" s="3" t="s">
        <v>1786</v>
      </c>
      <c r="M10105" t="s">
        <v>9620</v>
      </c>
      <c r="N10105" t="s">
        <v>8843</v>
      </c>
      <c r="Q10105" t="s">
        <v>35</v>
      </c>
      <c r="R10105" t="s">
        <v>36</v>
      </c>
      <c r="T10105" t="s">
        <v>4179</v>
      </c>
      <c r="V10105" t="s">
        <v>7335</v>
      </c>
      <c r="W10105" t="s">
        <v>10084</v>
      </c>
      <c r="X10105" t="s">
        <v>108</v>
      </c>
      <c r="Z10105" s="5" t="str">
        <f t="shared" si="316"/>
        <v>23/07/2021 11:00</v>
      </c>
      <c r="AA10105" s="2">
        <f t="shared" si="317"/>
        <v>-7.45</v>
      </c>
    </row>
    <row r="10106" spans="1:27">
      <c r="A10106" s="7">
        <v>4061996</v>
      </c>
      <c r="B10106" s="7">
        <v>478308358</v>
      </c>
      <c r="C10106" t="s">
        <v>26</v>
      </c>
      <c r="D10106" t="s">
        <v>10084</v>
      </c>
      <c r="E10106" t="s">
        <v>109</v>
      </c>
      <c r="F10106" t="s">
        <v>29</v>
      </c>
      <c r="G10106" t="s">
        <v>30</v>
      </c>
      <c r="I10106" t="s">
        <v>31</v>
      </c>
      <c r="L10106" s="3" t="s">
        <v>1786</v>
      </c>
      <c r="M10106" t="s">
        <v>8012</v>
      </c>
      <c r="N10106" t="s">
        <v>9744</v>
      </c>
      <c r="Q10106" t="s">
        <v>35</v>
      </c>
      <c r="R10106" t="s">
        <v>36</v>
      </c>
      <c r="T10106" t="s">
        <v>4309</v>
      </c>
      <c r="V10106" t="s">
        <v>7335</v>
      </c>
      <c r="W10106" t="s">
        <v>10084</v>
      </c>
      <c r="X10106" t="s">
        <v>109</v>
      </c>
      <c r="Z10106" s="5" t="str">
        <f t="shared" si="316"/>
        <v>23/07/2021 12:00</v>
      </c>
      <c r="AA10106" s="2">
        <f t="shared" si="317"/>
        <v>-7.45</v>
      </c>
    </row>
    <row r="10107" spans="1:27">
      <c r="A10107" s="7">
        <v>4061996</v>
      </c>
      <c r="B10107" s="7">
        <v>478308359</v>
      </c>
      <c r="C10107" t="s">
        <v>26</v>
      </c>
      <c r="D10107" t="s">
        <v>10084</v>
      </c>
      <c r="E10107" t="s">
        <v>28</v>
      </c>
      <c r="F10107" t="s">
        <v>29</v>
      </c>
      <c r="G10107" t="s">
        <v>30</v>
      </c>
      <c r="I10107" t="s">
        <v>31</v>
      </c>
      <c r="L10107" s="3" t="s">
        <v>1783</v>
      </c>
      <c r="M10107" t="s">
        <v>4952</v>
      </c>
      <c r="N10107" t="s">
        <v>8822</v>
      </c>
      <c r="Q10107" t="s">
        <v>35</v>
      </c>
      <c r="R10107" t="s">
        <v>36</v>
      </c>
      <c r="T10107" t="s">
        <v>2532</v>
      </c>
      <c r="V10107" t="s">
        <v>7335</v>
      </c>
      <c r="W10107" t="s">
        <v>10084</v>
      </c>
      <c r="X10107" t="s">
        <v>28</v>
      </c>
      <c r="Z10107" s="5" t="str">
        <f t="shared" si="316"/>
        <v>23/07/2021 13:00</v>
      </c>
      <c r="AA10107" s="2">
        <f t="shared" si="317"/>
        <v>-7.44</v>
      </c>
    </row>
    <row r="10108" spans="1:27">
      <c r="A10108" s="7">
        <v>4061996</v>
      </c>
      <c r="B10108" s="7">
        <v>478308360</v>
      </c>
      <c r="C10108" t="s">
        <v>26</v>
      </c>
      <c r="D10108" t="s">
        <v>10084</v>
      </c>
      <c r="E10108" t="s">
        <v>39</v>
      </c>
      <c r="F10108" t="s">
        <v>29</v>
      </c>
      <c r="G10108" t="s">
        <v>30</v>
      </c>
      <c r="I10108" t="s">
        <v>31</v>
      </c>
      <c r="L10108" s="3" t="s">
        <v>1783</v>
      </c>
      <c r="M10108" t="s">
        <v>8550</v>
      </c>
      <c r="N10108" t="s">
        <v>9706</v>
      </c>
      <c r="Q10108" t="s">
        <v>35</v>
      </c>
      <c r="R10108" t="s">
        <v>36</v>
      </c>
      <c r="T10108" t="s">
        <v>1051</v>
      </c>
      <c r="V10108" t="s">
        <v>7335</v>
      </c>
      <c r="W10108" t="s">
        <v>10084</v>
      </c>
      <c r="X10108" t="s">
        <v>39</v>
      </c>
      <c r="Z10108" s="5" t="str">
        <f t="shared" si="316"/>
        <v>23/07/2021 14:00</v>
      </c>
      <c r="AA10108" s="2">
        <f t="shared" si="317"/>
        <v>-7.44</v>
      </c>
    </row>
    <row r="10109" spans="1:27">
      <c r="A10109" s="7">
        <v>4061996</v>
      </c>
      <c r="B10109" s="7">
        <v>478308361</v>
      </c>
      <c r="C10109" t="s">
        <v>26</v>
      </c>
      <c r="D10109" t="s">
        <v>10084</v>
      </c>
      <c r="E10109" t="s">
        <v>43</v>
      </c>
      <c r="F10109" t="s">
        <v>29</v>
      </c>
      <c r="G10109" t="s">
        <v>30</v>
      </c>
      <c r="I10109" t="s">
        <v>31</v>
      </c>
      <c r="L10109" s="3" t="s">
        <v>1833</v>
      </c>
      <c r="M10109" t="s">
        <v>10090</v>
      </c>
      <c r="N10109" t="s">
        <v>7979</v>
      </c>
      <c r="Q10109" t="s">
        <v>35</v>
      </c>
      <c r="R10109" t="s">
        <v>36</v>
      </c>
      <c r="T10109" t="s">
        <v>8785</v>
      </c>
      <c r="V10109" t="s">
        <v>7335</v>
      </c>
      <c r="W10109" t="s">
        <v>10084</v>
      </c>
      <c r="X10109" t="s">
        <v>43</v>
      </c>
      <c r="Z10109" s="5" t="str">
        <f t="shared" si="316"/>
        <v>23/07/2021 15:00</v>
      </c>
      <c r="AA10109" s="2">
        <f t="shared" si="317"/>
        <v>-7.43</v>
      </c>
    </row>
    <row r="10110" spans="1:27">
      <c r="A10110" s="7">
        <v>4061996</v>
      </c>
      <c r="B10110" s="7">
        <v>478308362</v>
      </c>
      <c r="C10110" t="s">
        <v>26</v>
      </c>
      <c r="D10110" t="s">
        <v>10084</v>
      </c>
      <c r="E10110" t="s">
        <v>46</v>
      </c>
      <c r="F10110" t="s">
        <v>29</v>
      </c>
      <c r="G10110" t="s">
        <v>30</v>
      </c>
      <c r="I10110" t="s">
        <v>31</v>
      </c>
      <c r="L10110" s="3" t="s">
        <v>1780</v>
      </c>
      <c r="M10110" t="s">
        <v>10091</v>
      </c>
      <c r="N10110" t="s">
        <v>8843</v>
      </c>
      <c r="Q10110" t="s">
        <v>35</v>
      </c>
      <c r="R10110" t="s">
        <v>36</v>
      </c>
      <c r="T10110" t="s">
        <v>8785</v>
      </c>
      <c r="V10110" t="s">
        <v>7335</v>
      </c>
      <c r="W10110" t="s">
        <v>10084</v>
      </c>
      <c r="X10110" t="s">
        <v>46</v>
      </c>
      <c r="Z10110" s="5" t="str">
        <f t="shared" si="316"/>
        <v>23/07/2021 16:00</v>
      </c>
      <c r="AA10110" s="2">
        <f t="shared" si="317"/>
        <v>-7.42</v>
      </c>
    </row>
    <row r="10111" spans="1:27">
      <c r="A10111" s="7">
        <v>4061996</v>
      </c>
      <c r="B10111" s="7">
        <v>478308363</v>
      </c>
      <c r="C10111" t="s">
        <v>26</v>
      </c>
      <c r="D10111" t="s">
        <v>10084</v>
      </c>
      <c r="E10111" t="s">
        <v>49</v>
      </c>
      <c r="F10111" t="s">
        <v>29</v>
      </c>
      <c r="G10111" t="s">
        <v>30</v>
      </c>
      <c r="I10111" t="s">
        <v>31</v>
      </c>
      <c r="L10111" s="3" t="s">
        <v>1833</v>
      </c>
      <c r="M10111" t="s">
        <v>9396</v>
      </c>
      <c r="N10111" t="s">
        <v>8027</v>
      </c>
      <c r="Q10111" t="s">
        <v>35</v>
      </c>
      <c r="R10111" t="s">
        <v>36</v>
      </c>
      <c r="T10111" t="s">
        <v>8307</v>
      </c>
      <c r="V10111" t="s">
        <v>7335</v>
      </c>
      <c r="W10111" t="s">
        <v>10084</v>
      </c>
      <c r="X10111" t="s">
        <v>49</v>
      </c>
      <c r="Z10111" s="5" t="str">
        <f t="shared" si="316"/>
        <v>23/07/2021 17:00</v>
      </c>
      <c r="AA10111" s="2">
        <f t="shared" si="317"/>
        <v>-7.43</v>
      </c>
    </row>
    <row r="10112" spans="1:27">
      <c r="A10112" s="7">
        <v>4061996</v>
      </c>
      <c r="B10112" s="7">
        <v>478308364</v>
      </c>
      <c r="C10112" t="s">
        <v>26</v>
      </c>
      <c r="D10112" t="s">
        <v>10084</v>
      </c>
      <c r="E10112" t="s">
        <v>52</v>
      </c>
      <c r="F10112" t="s">
        <v>29</v>
      </c>
      <c r="G10112" t="s">
        <v>30</v>
      </c>
      <c r="I10112" t="s">
        <v>31</v>
      </c>
      <c r="L10112" s="3" t="s">
        <v>1783</v>
      </c>
      <c r="M10112" t="s">
        <v>8568</v>
      </c>
      <c r="N10112" t="s">
        <v>8006</v>
      </c>
      <c r="Q10112" t="s">
        <v>35</v>
      </c>
      <c r="R10112" t="s">
        <v>36</v>
      </c>
      <c r="T10112" t="s">
        <v>9771</v>
      </c>
      <c r="V10112" t="s">
        <v>7335</v>
      </c>
      <c r="W10112" t="s">
        <v>10084</v>
      </c>
      <c r="X10112" t="s">
        <v>52</v>
      </c>
      <c r="Z10112" s="5" t="str">
        <f t="shared" si="316"/>
        <v>23/07/2021 18:00</v>
      </c>
      <c r="AA10112" s="2">
        <f t="shared" si="317"/>
        <v>-7.44</v>
      </c>
    </row>
    <row r="10113" spans="1:27">
      <c r="A10113" s="7">
        <v>4061996</v>
      </c>
      <c r="B10113" s="7">
        <v>478308365</v>
      </c>
      <c r="C10113" t="s">
        <v>26</v>
      </c>
      <c r="D10113" t="s">
        <v>10084</v>
      </c>
      <c r="E10113" t="s">
        <v>56</v>
      </c>
      <c r="F10113" t="s">
        <v>29</v>
      </c>
      <c r="G10113" t="s">
        <v>30</v>
      </c>
      <c r="I10113" t="s">
        <v>31</v>
      </c>
      <c r="L10113" s="3" t="s">
        <v>1783</v>
      </c>
      <c r="M10113" t="s">
        <v>8469</v>
      </c>
      <c r="N10113" t="s">
        <v>9786</v>
      </c>
      <c r="Q10113" t="s">
        <v>35</v>
      </c>
      <c r="R10113" t="s">
        <v>36</v>
      </c>
      <c r="T10113" t="s">
        <v>37</v>
      </c>
      <c r="V10113" t="s">
        <v>7335</v>
      </c>
      <c r="W10113" t="s">
        <v>10084</v>
      </c>
      <c r="X10113" t="s">
        <v>56</v>
      </c>
      <c r="Z10113" s="5" t="str">
        <f t="shared" si="316"/>
        <v>23/07/2021 19:00</v>
      </c>
      <c r="AA10113" s="2">
        <f t="shared" si="317"/>
        <v>-7.44</v>
      </c>
    </row>
    <row r="10114" spans="1:27">
      <c r="A10114" s="7">
        <v>4061996</v>
      </c>
      <c r="B10114" s="7">
        <v>478308366</v>
      </c>
      <c r="C10114" t="s">
        <v>26</v>
      </c>
      <c r="D10114" t="s">
        <v>10084</v>
      </c>
      <c r="E10114" t="s">
        <v>60</v>
      </c>
      <c r="F10114" t="s">
        <v>29</v>
      </c>
      <c r="G10114" t="s">
        <v>30</v>
      </c>
      <c r="I10114" t="s">
        <v>31</v>
      </c>
      <c r="L10114" s="3" t="s">
        <v>1786</v>
      </c>
      <c r="M10114" t="s">
        <v>8810</v>
      </c>
      <c r="N10114" t="s">
        <v>10092</v>
      </c>
      <c r="Q10114" t="s">
        <v>35</v>
      </c>
      <c r="R10114" t="s">
        <v>36</v>
      </c>
      <c r="T10114" t="s">
        <v>1090</v>
      </c>
      <c r="V10114" t="s">
        <v>7335</v>
      </c>
      <c r="W10114" t="s">
        <v>10084</v>
      </c>
      <c r="X10114" t="s">
        <v>60</v>
      </c>
      <c r="Z10114" s="5" t="str">
        <f t="shared" si="316"/>
        <v>23/07/2021 20:00</v>
      </c>
      <c r="AA10114" s="2">
        <f t="shared" si="317"/>
        <v>-7.45</v>
      </c>
    </row>
    <row r="10115" spans="1:27">
      <c r="A10115" s="7">
        <v>4061996</v>
      </c>
      <c r="B10115" s="7">
        <v>478308367</v>
      </c>
      <c r="C10115" t="s">
        <v>26</v>
      </c>
      <c r="D10115" t="s">
        <v>10084</v>
      </c>
      <c r="E10115" t="s">
        <v>63</v>
      </c>
      <c r="F10115" t="s">
        <v>29</v>
      </c>
      <c r="G10115" t="s">
        <v>30</v>
      </c>
      <c r="I10115" t="s">
        <v>31</v>
      </c>
      <c r="L10115" s="3" t="s">
        <v>1786</v>
      </c>
      <c r="M10115" t="s">
        <v>8717</v>
      </c>
      <c r="N10115" t="s">
        <v>10093</v>
      </c>
      <c r="Q10115" t="s">
        <v>35</v>
      </c>
      <c r="R10115" t="s">
        <v>36</v>
      </c>
      <c r="T10115" t="s">
        <v>1076</v>
      </c>
      <c r="V10115" t="s">
        <v>7335</v>
      </c>
      <c r="W10115" t="s">
        <v>10084</v>
      </c>
      <c r="X10115" t="s">
        <v>63</v>
      </c>
      <c r="Z10115" s="5" t="str">
        <f t="shared" si="316"/>
        <v>23/07/2021 21:00</v>
      </c>
      <c r="AA10115" s="2">
        <f t="shared" si="317"/>
        <v>-7.45</v>
      </c>
    </row>
    <row r="10116" spans="1:27">
      <c r="A10116" s="7">
        <v>4061996</v>
      </c>
      <c r="B10116" s="7">
        <v>478308368</v>
      </c>
      <c r="C10116" t="s">
        <v>26</v>
      </c>
      <c r="D10116" t="s">
        <v>10084</v>
      </c>
      <c r="E10116" t="s">
        <v>67</v>
      </c>
      <c r="F10116" t="s">
        <v>29</v>
      </c>
      <c r="G10116" t="s">
        <v>30</v>
      </c>
      <c r="I10116" t="s">
        <v>31</v>
      </c>
      <c r="L10116" s="3" t="s">
        <v>1786</v>
      </c>
      <c r="M10116" t="s">
        <v>8536</v>
      </c>
      <c r="N10116" t="s">
        <v>10094</v>
      </c>
      <c r="Q10116" t="s">
        <v>35</v>
      </c>
      <c r="R10116" t="s">
        <v>36</v>
      </c>
      <c r="T10116" t="s">
        <v>1790</v>
      </c>
      <c r="V10116" t="s">
        <v>7335</v>
      </c>
      <c r="W10116" t="s">
        <v>10084</v>
      </c>
      <c r="X10116" t="s">
        <v>67</v>
      </c>
      <c r="Z10116" s="5" t="str">
        <f t="shared" si="316"/>
        <v>23/07/2021 22:00</v>
      </c>
      <c r="AA10116" s="2">
        <f t="shared" si="317"/>
        <v>-7.45</v>
      </c>
    </row>
    <row r="10117" spans="1:27">
      <c r="A10117" s="7">
        <v>4061996</v>
      </c>
      <c r="B10117" s="7">
        <v>478308369</v>
      </c>
      <c r="C10117" t="s">
        <v>26</v>
      </c>
      <c r="D10117" t="s">
        <v>10084</v>
      </c>
      <c r="E10117" t="s">
        <v>70</v>
      </c>
      <c r="F10117" t="s">
        <v>29</v>
      </c>
      <c r="G10117" t="s">
        <v>30</v>
      </c>
      <c r="I10117" t="s">
        <v>31</v>
      </c>
      <c r="L10117" s="3" t="s">
        <v>1783</v>
      </c>
      <c r="M10117" t="s">
        <v>8568</v>
      </c>
      <c r="N10117" t="s">
        <v>8843</v>
      </c>
      <c r="Q10117" t="s">
        <v>35</v>
      </c>
      <c r="R10117" t="s">
        <v>36</v>
      </c>
      <c r="T10117" t="s">
        <v>2149</v>
      </c>
      <c r="V10117" t="s">
        <v>7335</v>
      </c>
      <c r="W10117" t="s">
        <v>10084</v>
      </c>
      <c r="X10117" t="s">
        <v>70</v>
      </c>
      <c r="Z10117" s="5" t="str">
        <f t="shared" si="316"/>
        <v>23/07/2021 23:00</v>
      </c>
      <c r="AA10117" s="2">
        <f t="shared" si="317"/>
        <v>-7.44</v>
      </c>
    </row>
    <row r="10118" spans="1:27">
      <c r="A10118" s="7">
        <v>4061996</v>
      </c>
      <c r="B10118" s="7">
        <v>478308370</v>
      </c>
      <c r="C10118" t="s">
        <v>26</v>
      </c>
      <c r="D10118" t="s">
        <v>10095</v>
      </c>
      <c r="E10118" t="s">
        <v>74</v>
      </c>
      <c r="F10118" t="s">
        <v>29</v>
      </c>
      <c r="G10118" t="s">
        <v>30</v>
      </c>
      <c r="I10118" t="s">
        <v>31</v>
      </c>
      <c r="L10118" s="3" t="s">
        <v>1783</v>
      </c>
      <c r="M10118" t="s">
        <v>8302</v>
      </c>
      <c r="N10118" t="s">
        <v>10093</v>
      </c>
      <c r="Q10118" t="s">
        <v>35</v>
      </c>
      <c r="R10118" t="s">
        <v>36</v>
      </c>
      <c r="T10118" t="s">
        <v>2475</v>
      </c>
      <c r="V10118" t="s">
        <v>7335</v>
      </c>
      <c r="W10118" t="s">
        <v>10095</v>
      </c>
      <c r="X10118" t="s">
        <v>74</v>
      </c>
      <c r="Z10118" s="5" t="str">
        <f t="shared" si="316"/>
        <v>24/07/2021 00:00</v>
      </c>
      <c r="AA10118" s="2">
        <f t="shared" si="317"/>
        <v>-7.44</v>
      </c>
    </row>
    <row r="10119" spans="1:27">
      <c r="A10119" s="7">
        <v>4061996</v>
      </c>
      <c r="B10119" s="7">
        <v>478308371</v>
      </c>
      <c r="C10119" t="s">
        <v>26</v>
      </c>
      <c r="D10119" t="s">
        <v>10095</v>
      </c>
      <c r="E10119" t="s">
        <v>77</v>
      </c>
      <c r="F10119" t="s">
        <v>29</v>
      </c>
      <c r="G10119" t="s">
        <v>30</v>
      </c>
      <c r="I10119" t="s">
        <v>31</v>
      </c>
      <c r="L10119" s="3" t="s">
        <v>1833</v>
      </c>
      <c r="M10119" t="s">
        <v>9050</v>
      </c>
      <c r="N10119" t="s">
        <v>9786</v>
      </c>
      <c r="Q10119" t="s">
        <v>35</v>
      </c>
      <c r="R10119" t="s">
        <v>36</v>
      </c>
      <c r="T10119" t="s">
        <v>2177</v>
      </c>
      <c r="V10119" t="s">
        <v>7335</v>
      </c>
      <c r="W10119" t="s">
        <v>10095</v>
      </c>
      <c r="X10119" t="s">
        <v>77</v>
      </c>
      <c r="Z10119" s="5" t="str">
        <f t="shared" si="316"/>
        <v>24/07/2021 01:00</v>
      </c>
      <c r="AA10119" s="2">
        <f t="shared" si="317"/>
        <v>-7.43</v>
      </c>
    </row>
    <row r="10120" spans="1:27">
      <c r="A10120" s="7">
        <v>4061996</v>
      </c>
      <c r="B10120" s="7">
        <v>478308372</v>
      </c>
      <c r="C10120" t="s">
        <v>26</v>
      </c>
      <c r="D10120" t="s">
        <v>10095</v>
      </c>
      <c r="E10120" t="s">
        <v>80</v>
      </c>
      <c r="F10120" t="s">
        <v>29</v>
      </c>
      <c r="G10120" t="s">
        <v>30</v>
      </c>
      <c r="I10120" t="s">
        <v>31</v>
      </c>
      <c r="L10120" s="3" t="s">
        <v>1833</v>
      </c>
      <c r="M10120" t="s">
        <v>8522</v>
      </c>
      <c r="N10120" t="s">
        <v>10096</v>
      </c>
      <c r="Q10120" t="s">
        <v>35</v>
      </c>
      <c r="R10120" t="s">
        <v>36</v>
      </c>
      <c r="T10120" t="s">
        <v>2231</v>
      </c>
      <c r="V10120" t="s">
        <v>7335</v>
      </c>
      <c r="W10120" t="s">
        <v>10095</v>
      </c>
      <c r="X10120" t="s">
        <v>80</v>
      </c>
      <c r="Z10120" s="5" t="str">
        <f t="shared" si="316"/>
        <v>24/07/2021 02:00</v>
      </c>
      <c r="AA10120" s="2">
        <f t="shared" si="317"/>
        <v>-7.43</v>
      </c>
    </row>
    <row r="10121" spans="1:27">
      <c r="A10121" s="7">
        <v>4061996</v>
      </c>
      <c r="B10121" s="7">
        <v>478308373</v>
      </c>
      <c r="C10121" t="s">
        <v>26</v>
      </c>
      <c r="D10121" t="s">
        <v>10095</v>
      </c>
      <c r="E10121" t="s">
        <v>84</v>
      </c>
      <c r="F10121" t="s">
        <v>29</v>
      </c>
      <c r="G10121" t="s">
        <v>30</v>
      </c>
      <c r="I10121" t="s">
        <v>31</v>
      </c>
      <c r="L10121" s="3" t="s">
        <v>1833</v>
      </c>
      <c r="M10121" t="s">
        <v>10090</v>
      </c>
      <c r="N10121" t="s">
        <v>8027</v>
      </c>
      <c r="Q10121" t="s">
        <v>35</v>
      </c>
      <c r="R10121" t="s">
        <v>36</v>
      </c>
      <c r="T10121" t="s">
        <v>4162</v>
      </c>
      <c r="V10121" t="s">
        <v>7335</v>
      </c>
      <c r="W10121" t="s">
        <v>10095</v>
      </c>
      <c r="X10121" t="s">
        <v>84</v>
      </c>
      <c r="Z10121" s="5" t="str">
        <f t="shared" si="316"/>
        <v>24/07/2021 03:00</v>
      </c>
      <c r="AA10121" s="2">
        <f t="shared" si="317"/>
        <v>-7.43</v>
      </c>
    </row>
    <row r="10122" spans="1:27">
      <c r="A10122" s="7">
        <v>4061996</v>
      </c>
      <c r="B10122" s="7">
        <v>478308374</v>
      </c>
      <c r="C10122" t="s">
        <v>26</v>
      </c>
      <c r="D10122" t="s">
        <v>10095</v>
      </c>
      <c r="E10122" t="s">
        <v>88</v>
      </c>
      <c r="F10122" t="s">
        <v>29</v>
      </c>
      <c r="G10122" t="s">
        <v>30</v>
      </c>
      <c r="I10122" t="s">
        <v>31</v>
      </c>
      <c r="L10122" s="3" t="s">
        <v>1780</v>
      </c>
      <c r="M10122" t="s">
        <v>9677</v>
      </c>
      <c r="N10122" t="s">
        <v>9783</v>
      </c>
      <c r="Q10122" t="s">
        <v>35</v>
      </c>
      <c r="R10122" t="s">
        <v>36</v>
      </c>
      <c r="T10122" t="s">
        <v>4133</v>
      </c>
      <c r="V10122" t="s">
        <v>7335</v>
      </c>
      <c r="W10122" t="s">
        <v>10095</v>
      </c>
      <c r="X10122" t="s">
        <v>88</v>
      </c>
      <c r="Z10122" s="5" t="str">
        <f t="shared" si="316"/>
        <v>24/07/2021 04:00</v>
      </c>
      <c r="AA10122" s="2">
        <f t="shared" si="317"/>
        <v>-7.42</v>
      </c>
    </row>
    <row r="10123" spans="1:27">
      <c r="A10123" s="7">
        <v>4061996</v>
      </c>
      <c r="B10123" s="7">
        <v>478308375</v>
      </c>
      <c r="C10123" t="s">
        <v>26</v>
      </c>
      <c r="D10123" t="s">
        <v>10095</v>
      </c>
      <c r="E10123" t="s">
        <v>91</v>
      </c>
      <c r="F10123" t="s">
        <v>29</v>
      </c>
      <c r="G10123" t="s">
        <v>30</v>
      </c>
      <c r="I10123" t="s">
        <v>31</v>
      </c>
      <c r="L10123" s="3" t="s">
        <v>1833</v>
      </c>
      <c r="M10123" t="s">
        <v>10097</v>
      </c>
      <c r="N10123" t="s">
        <v>10098</v>
      </c>
      <c r="Q10123" t="s">
        <v>35</v>
      </c>
      <c r="R10123" t="s">
        <v>36</v>
      </c>
      <c r="T10123" t="s">
        <v>2461</v>
      </c>
      <c r="V10123" t="s">
        <v>7335</v>
      </c>
      <c r="W10123" t="s">
        <v>10095</v>
      </c>
      <c r="X10123" t="s">
        <v>91</v>
      </c>
      <c r="Z10123" s="5" t="str">
        <f t="shared" si="316"/>
        <v>24/07/2021 05:00</v>
      </c>
      <c r="AA10123" s="2">
        <f t="shared" si="317"/>
        <v>-7.43</v>
      </c>
    </row>
    <row r="10124" spans="1:27">
      <c r="A10124" s="7">
        <v>4061996</v>
      </c>
      <c r="B10124" s="7">
        <v>478308376</v>
      </c>
      <c r="C10124" t="s">
        <v>26</v>
      </c>
      <c r="D10124" t="s">
        <v>10095</v>
      </c>
      <c r="E10124" t="s">
        <v>95</v>
      </c>
      <c r="F10124" t="s">
        <v>29</v>
      </c>
      <c r="G10124" t="s">
        <v>30</v>
      </c>
      <c r="I10124" t="s">
        <v>31</v>
      </c>
      <c r="L10124" s="3" t="s">
        <v>1833</v>
      </c>
      <c r="M10124" t="s">
        <v>9861</v>
      </c>
      <c r="N10124" t="s">
        <v>10078</v>
      </c>
      <c r="Q10124" t="s">
        <v>35</v>
      </c>
      <c r="R10124" t="s">
        <v>36</v>
      </c>
      <c r="T10124" t="s">
        <v>4155</v>
      </c>
      <c r="V10124" t="s">
        <v>7335</v>
      </c>
      <c r="W10124" t="s">
        <v>10095</v>
      </c>
      <c r="X10124" t="s">
        <v>95</v>
      </c>
      <c r="Z10124" s="5" t="str">
        <f t="shared" si="316"/>
        <v>24/07/2021 06:00</v>
      </c>
      <c r="AA10124" s="2">
        <f t="shared" si="317"/>
        <v>-7.43</v>
      </c>
    </row>
    <row r="10125" spans="1:27">
      <c r="A10125" s="7">
        <v>4061996</v>
      </c>
      <c r="B10125" s="7">
        <v>478308377</v>
      </c>
      <c r="C10125" t="s">
        <v>26</v>
      </c>
      <c r="D10125" t="s">
        <v>10095</v>
      </c>
      <c r="E10125" t="s">
        <v>97</v>
      </c>
      <c r="F10125" t="s">
        <v>29</v>
      </c>
      <c r="G10125" t="s">
        <v>30</v>
      </c>
      <c r="I10125" t="s">
        <v>31</v>
      </c>
      <c r="L10125" s="3" t="s">
        <v>1783</v>
      </c>
      <c r="M10125" t="s">
        <v>9544</v>
      </c>
      <c r="N10125" t="s">
        <v>7997</v>
      </c>
      <c r="Q10125" t="s">
        <v>35</v>
      </c>
      <c r="R10125" t="s">
        <v>36</v>
      </c>
      <c r="T10125" t="s">
        <v>4124</v>
      </c>
      <c r="V10125" t="s">
        <v>7335</v>
      </c>
      <c r="W10125" t="s">
        <v>10095</v>
      </c>
      <c r="X10125" t="s">
        <v>97</v>
      </c>
      <c r="Z10125" s="5" t="str">
        <f t="shared" si="316"/>
        <v>24/07/2021 07:00</v>
      </c>
      <c r="AA10125" s="2">
        <f t="shared" si="317"/>
        <v>-7.44</v>
      </c>
    </row>
    <row r="10126" spans="1:27">
      <c r="A10126" s="7">
        <v>4061996</v>
      </c>
      <c r="B10126" s="7">
        <v>478308378</v>
      </c>
      <c r="C10126" t="s">
        <v>26</v>
      </c>
      <c r="D10126" t="s">
        <v>10095</v>
      </c>
      <c r="E10126" t="s">
        <v>100</v>
      </c>
      <c r="F10126" t="s">
        <v>29</v>
      </c>
      <c r="G10126" t="s">
        <v>30</v>
      </c>
      <c r="I10126" t="s">
        <v>31</v>
      </c>
      <c r="L10126" s="3" t="s">
        <v>1783</v>
      </c>
      <c r="M10126" t="s">
        <v>8615</v>
      </c>
      <c r="N10126" t="s">
        <v>10098</v>
      </c>
      <c r="Q10126" t="s">
        <v>35</v>
      </c>
      <c r="R10126" t="s">
        <v>36</v>
      </c>
      <c r="T10126" t="s">
        <v>2453</v>
      </c>
      <c r="V10126" t="s">
        <v>7335</v>
      </c>
      <c r="W10126" t="s">
        <v>10095</v>
      </c>
      <c r="X10126" t="s">
        <v>100</v>
      </c>
      <c r="Z10126" s="5" t="str">
        <f t="shared" si="316"/>
        <v>24/07/2021 08:00</v>
      </c>
      <c r="AA10126" s="2">
        <f t="shared" si="317"/>
        <v>-7.44</v>
      </c>
    </row>
    <row r="10127" spans="1:27">
      <c r="A10127" s="7">
        <v>4061996</v>
      </c>
      <c r="B10127" s="7">
        <v>478308379</v>
      </c>
      <c r="C10127" t="s">
        <v>26</v>
      </c>
      <c r="D10127" t="s">
        <v>10095</v>
      </c>
      <c r="E10127" t="s">
        <v>103</v>
      </c>
      <c r="F10127" t="s">
        <v>29</v>
      </c>
      <c r="G10127" t="s">
        <v>30</v>
      </c>
      <c r="I10127" t="s">
        <v>31</v>
      </c>
      <c r="L10127" s="3" t="s">
        <v>1783</v>
      </c>
      <c r="M10127" t="s">
        <v>9848</v>
      </c>
      <c r="N10127" t="s">
        <v>7997</v>
      </c>
      <c r="Q10127" t="s">
        <v>35</v>
      </c>
      <c r="R10127" t="s">
        <v>36</v>
      </c>
      <c r="T10127" t="s">
        <v>7939</v>
      </c>
      <c r="V10127" t="s">
        <v>7335</v>
      </c>
      <c r="W10127" t="s">
        <v>10095</v>
      </c>
      <c r="X10127" t="s">
        <v>103</v>
      </c>
      <c r="Z10127" s="5" t="str">
        <f t="shared" ref="Z10127:Z10190" si="318">D10127&amp;" "&amp;E10127</f>
        <v>24/07/2021 09:00</v>
      </c>
      <c r="AA10127" s="2">
        <f t="shared" ref="AA10127:AA10190" si="319">L10127*-1</f>
        <v>-7.44</v>
      </c>
    </row>
    <row r="10128" spans="1:27">
      <c r="A10128" s="7">
        <v>4061996</v>
      </c>
      <c r="B10128" s="7">
        <v>478308380</v>
      </c>
      <c r="C10128" t="s">
        <v>26</v>
      </c>
      <c r="D10128" t="s">
        <v>10095</v>
      </c>
      <c r="E10128" t="s">
        <v>105</v>
      </c>
      <c r="F10128" t="s">
        <v>29</v>
      </c>
      <c r="G10128" t="s">
        <v>30</v>
      </c>
      <c r="I10128" t="s">
        <v>31</v>
      </c>
      <c r="L10128" s="3" t="s">
        <v>1833</v>
      </c>
      <c r="M10128" t="s">
        <v>9995</v>
      </c>
      <c r="N10128" t="s">
        <v>10099</v>
      </c>
      <c r="Q10128" t="s">
        <v>35</v>
      </c>
      <c r="R10128" t="s">
        <v>36</v>
      </c>
      <c r="T10128" t="s">
        <v>2451</v>
      </c>
      <c r="V10128" t="s">
        <v>7335</v>
      </c>
      <c r="W10128" t="s">
        <v>10095</v>
      </c>
      <c r="X10128" t="s">
        <v>105</v>
      </c>
      <c r="Z10128" s="5" t="str">
        <f t="shared" si="318"/>
        <v>24/07/2021 10:00</v>
      </c>
      <c r="AA10128" s="2">
        <f t="shared" si="319"/>
        <v>-7.43</v>
      </c>
    </row>
    <row r="10129" spans="1:27">
      <c r="A10129" s="7">
        <v>4061996</v>
      </c>
      <c r="B10129" s="7">
        <v>478308381</v>
      </c>
      <c r="C10129" t="s">
        <v>26</v>
      </c>
      <c r="D10129" t="s">
        <v>10095</v>
      </c>
      <c r="E10129" t="s">
        <v>108</v>
      </c>
      <c r="F10129" t="s">
        <v>29</v>
      </c>
      <c r="G10129" t="s">
        <v>30</v>
      </c>
      <c r="I10129" t="s">
        <v>31</v>
      </c>
      <c r="L10129" s="3" t="s">
        <v>1833</v>
      </c>
      <c r="M10129" t="s">
        <v>10097</v>
      </c>
      <c r="N10129" t="s">
        <v>9768</v>
      </c>
      <c r="Q10129" t="s">
        <v>35</v>
      </c>
      <c r="R10129" t="s">
        <v>36</v>
      </c>
      <c r="T10129" t="s">
        <v>8294</v>
      </c>
      <c r="V10129" t="s">
        <v>7335</v>
      </c>
      <c r="W10129" t="s">
        <v>10095</v>
      </c>
      <c r="X10129" t="s">
        <v>108</v>
      </c>
      <c r="Z10129" s="5" t="str">
        <f t="shared" si="318"/>
        <v>24/07/2021 11:00</v>
      </c>
      <c r="AA10129" s="2">
        <f t="shared" si="319"/>
        <v>-7.43</v>
      </c>
    </row>
    <row r="10130" spans="1:27">
      <c r="A10130" s="7">
        <v>4061996</v>
      </c>
      <c r="B10130" s="7">
        <v>478308382</v>
      </c>
      <c r="C10130" t="s">
        <v>26</v>
      </c>
      <c r="D10130" t="s">
        <v>10095</v>
      </c>
      <c r="E10130" t="s">
        <v>109</v>
      </c>
      <c r="F10130" t="s">
        <v>29</v>
      </c>
      <c r="G10130" t="s">
        <v>30</v>
      </c>
      <c r="I10130" t="s">
        <v>31</v>
      </c>
      <c r="L10130" s="3" t="s">
        <v>1765</v>
      </c>
      <c r="M10130" t="s">
        <v>9701</v>
      </c>
      <c r="N10130" t="s">
        <v>10100</v>
      </c>
      <c r="Q10130" t="s">
        <v>35</v>
      </c>
      <c r="R10130" t="s">
        <v>36</v>
      </c>
      <c r="T10130" t="s">
        <v>2381</v>
      </c>
      <c r="V10130" t="s">
        <v>7335</v>
      </c>
      <c r="W10130" t="s">
        <v>10095</v>
      </c>
      <c r="X10130" t="s">
        <v>109</v>
      </c>
      <c r="Z10130" s="5" t="str">
        <f t="shared" si="318"/>
        <v>24/07/2021 12:00</v>
      </c>
      <c r="AA10130" s="2">
        <f t="shared" si="319"/>
        <v>-7.46</v>
      </c>
    </row>
    <row r="10131" spans="1:27">
      <c r="A10131" s="7">
        <v>4061996</v>
      </c>
      <c r="B10131" s="7">
        <v>478308383</v>
      </c>
      <c r="C10131" t="s">
        <v>26</v>
      </c>
      <c r="D10131" t="s">
        <v>10095</v>
      </c>
      <c r="E10131" t="s">
        <v>28</v>
      </c>
      <c r="F10131" t="s">
        <v>29</v>
      </c>
      <c r="G10131" t="s">
        <v>30</v>
      </c>
      <c r="I10131" t="s">
        <v>31</v>
      </c>
      <c r="L10131" s="3" t="s">
        <v>1780</v>
      </c>
      <c r="M10131" t="s">
        <v>10101</v>
      </c>
      <c r="N10131" t="s">
        <v>8463</v>
      </c>
      <c r="Q10131" t="s">
        <v>35</v>
      </c>
      <c r="R10131" t="s">
        <v>36</v>
      </c>
      <c r="T10131" t="s">
        <v>2451</v>
      </c>
      <c r="V10131" t="s">
        <v>7335</v>
      </c>
      <c r="W10131" t="s">
        <v>10095</v>
      </c>
      <c r="X10131" t="s">
        <v>28</v>
      </c>
      <c r="Z10131" s="5" t="str">
        <f t="shared" si="318"/>
        <v>24/07/2021 13:00</v>
      </c>
      <c r="AA10131" s="2">
        <f t="shared" si="319"/>
        <v>-7.42</v>
      </c>
    </row>
    <row r="10132" spans="1:27">
      <c r="A10132" s="7">
        <v>4061996</v>
      </c>
      <c r="B10132" s="7">
        <v>478308384</v>
      </c>
      <c r="C10132" t="s">
        <v>26</v>
      </c>
      <c r="D10132" t="s">
        <v>10095</v>
      </c>
      <c r="E10132" t="s">
        <v>39</v>
      </c>
      <c r="F10132" t="s">
        <v>29</v>
      </c>
      <c r="G10132" t="s">
        <v>30</v>
      </c>
      <c r="I10132" t="s">
        <v>31</v>
      </c>
      <c r="L10132" s="3" t="s">
        <v>1780</v>
      </c>
      <c r="M10132" t="s">
        <v>9838</v>
      </c>
      <c r="N10132" t="s">
        <v>10102</v>
      </c>
      <c r="Q10132" t="s">
        <v>35</v>
      </c>
      <c r="R10132" t="s">
        <v>36</v>
      </c>
      <c r="T10132" t="s">
        <v>2453</v>
      </c>
      <c r="V10132" t="s">
        <v>7335</v>
      </c>
      <c r="W10132" t="s">
        <v>10095</v>
      </c>
      <c r="X10132" t="s">
        <v>39</v>
      </c>
      <c r="Z10132" s="5" t="str">
        <f t="shared" si="318"/>
        <v>24/07/2021 14:00</v>
      </c>
      <c r="AA10132" s="2">
        <f t="shared" si="319"/>
        <v>-7.42</v>
      </c>
    </row>
    <row r="10133" spans="1:27">
      <c r="A10133" s="7">
        <v>4061996</v>
      </c>
      <c r="B10133" s="7">
        <v>478308385</v>
      </c>
      <c r="C10133" t="s">
        <v>26</v>
      </c>
      <c r="D10133" t="s">
        <v>10095</v>
      </c>
      <c r="E10133" t="s">
        <v>43</v>
      </c>
      <c r="F10133" t="s">
        <v>29</v>
      </c>
      <c r="G10133" t="s">
        <v>30</v>
      </c>
      <c r="I10133" t="s">
        <v>31</v>
      </c>
      <c r="L10133" s="3" t="s">
        <v>1780</v>
      </c>
      <c r="M10133" t="s">
        <v>9429</v>
      </c>
      <c r="N10133" t="s">
        <v>8844</v>
      </c>
      <c r="Q10133" t="s">
        <v>35</v>
      </c>
      <c r="R10133" t="s">
        <v>36</v>
      </c>
      <c r="T10133" t="s">
        <v>2138</v>
      </c>
      <c r="V10133" t="s">
        <v>7335</v>
      </c>
      <c r="W10133" t="s">
        <v>10095</v>
      </c>
      <c r="X10133" t="s">
        <v>43</v>
      </c>
      <c r="Z10133" s="5" t="str">
        <f t="shared" si="318"/>
        <v>24/07/2021 15:00</v>
      </c>
      <c r="AA10133" s="2">
        <f t="shared" si="319"/>
        <v>-7.42</v>
      </c>
    </row>
    <row r="10134" spans="1:27">
      <c r="A10134" s="7">
        <v>4061996</v>
      </c>
      <c r="B10134" s="7">
        <v>478308386</v>
      </c>
      <c r="C10134" t="s">
        <v>26</v>
      </c>
      <c r="D10134" t="s">
        <v>10095</v>
      </c>
      <c r="E10134" t="s">
        <v>46</v>
      </c>
      <c r="F10134" t="s">
        <v>29</v>
      </c>
      <c r="G10134" t="s">
        <v>30</v>
      </c>
      <c r="I10134" t="s">
        <v>31</v>
      </c>
      <c r="L10134" s="3" t="s">
        <v>1780</v>
      </c>
      <c r="M10134" t="s">
        <v>9412</v>
      </c>
      <c r="N10134" t="s">
        <v>7977</v>
      </c>
      <c r="Q10134" t="s">
        <v>35</v>
      </c>
      <c r="R10134" t="s">
        <v>36</v>
      </c>
      <c r="T10134" t="s">
        <v>2127</v>
      </c>
      <c r="V10134" t="s">
        <v>7335</v>
      </c>
      <c r="W10134" t="s">
        <v>10095</v>
      </c>
      <c r="X10134" t="s">
        <v>46</v>
      </c>
      <c r="Z10134" s="5" t="str">
        <f t="shared" si="318"/>
        <v>24/07/2021 16:00</v>
      </c>
      <c r="AA10134" s="2">
        <f t="shared" si="319"/>
        <v>-7.42</v>
      </c>
    </row>
    <row r="10135" spans="1:27">
      <c r="A10135" s="7">
        <v>4061996</v>
      </c>
      <c r="B10135" s="7">
        <v>478308387</v>
      </c>
      <c r="C10135" t="s">
        <v>26</v>
      </c>
      <c r="D10135" t="s">
        <v>10095</v>
      </c>
      <c r="E10135" t="s">
        <v>49</v>
      </c>
      <c r="F10135" t="s">
        <v>29</v>
      </c>
      <c r="G10135" t="s">
        <v>30</v>
      </c>
      <c r="I10135" t="s">
        <v>31</v>
      </c>
      <c r="L10135" s="3" t="s">
        <v>1833</v>
      </c>
      <c r="M10135" t="s">
        <v>9393</v>
      </c>
      <c r="N10135" t="s">
        <v>7979</v>
      </c>
      <c r="Q10135" t="s">
        <v>35</v>
      </c>
      <c r="R10135" t="s">
        <v>36</v>
      </c>
      <c r="T10135" t="s">
        <v>1818</v>
      </c>
      <c r="V10135" t="s">
        <v>7335</v>
      </c>
      <c r="W10135" t="s">
        <v>10095</v>
      </c>
      <c r="X10135" t="s">
        <v>49</v>
      </c>
      <c r="Z10135" s="5" t="str">
        <f t="shared" si="318"/>
        <v>24/07/2021 17:00</v>
      </c>
      <c r="AA10135" s="2">
        <f t="shared" si="319"/>
        <v>-7.43</v>
      </c>
    </row>
    <row r="10136" spans="1:27">
      <c r="A10136" s="7">
        <v>4061996</v>
      </c>
      <c r="B10136" s="7">
        <v>478308388</v>
      </c>
      <c r="C10136" t="s">
        <v>26</v>
      </c>
      <c r="D10136" t="s">
        <v>10095</v>
      </c>
      <c r="E10136" t="s">
        <v>52</v>
      </c>
      <c r="F10136" t="s">
        <v>29</v>
      </c>
      <c r="G10136" t="s">
        <v>30</v>
      </c>
      <c r="I10136" t="s">
        <v>31</v>
      </c>
      <c r="L10136" s="3" t="s">
        <v>1833</v>
      </c>
      <c r="M10136" t="s">
        <v>9727</v>
      </c>
      <c r="N10136" t="s">
        <v>7972</v>
      </c>
      <c r="Q10136" t="s">
        <v>35</v>
      </c>
      <c r="R10136" t="s">
        <v>36</v>
      </c>
      <c r="T10136" t="s">
        <v>7367</v>
      </c>
      <c r="V10136" t="s">
        <v>7335</v>
      </c>
      <c r="W10136" t="s">
        <v>10095</v>
      </c>
      <c r="X10136" t="s">
        <v>52</v>
      </c>
      <c r="Z10136" s="5" t="str">
        <f t="shared" si="318"/>
        <v>24/07/2021 18:00</v>
      </c>
      <c r="AA10136" s="2">
        <f t="shared" si="319"/>
        <v>-7.43</v>
      </c>
    </row>
    <row r="10137" spans="1:27">
      <c r="A10137" s="7">
        <v>4061996</v>
      </c>
      <c r="B10137" s="7">
        <v>478308389</v>
      </c>
      <c r="C10137" t="s">
        <v>26</v>
      </c>
      <c r="D10137" t="s">
        <v>10095</v>
      </c>
      <c r="E10137" t="s">
        <v>56</v>
      </c>
      <c r="F10137" t="s">
        <v>29</v>
      </c>
      <c r="G10137" t="s">
        <v>30</v>
      </c>
      <c r="I10137" t="s">
        <v>31</v>
      </c>
      <c r="L10137" s="3" t="s">
        <v>1783</v>
      </c>
      <c r="M10137" t="s">
        <v>8578</v>
      </c>
      <c r="N10137" t="s">
        <v>7983</v>
      </c>
      <c r="Q10137" t="s">
        <v>35</v>
      </c>
      <c r="R10137" t="s">
        <v>36</v>
      </c>
      <c r="T10137" t="s">
        <v>8096</v>
      </c>
      <c r="V10137" t="s">
        <v>7335</v>
      </c>
      <c r="W10137" t="s">
        <v>10095</v>
      </c>
      <c r="X10137" t="s">
        <v>56</v>
      </c>
      <c r="Z10137" s="5" t="str">
        <f t="shared" si="318"/>
        <v>24/07/2021 19:00</v>
      </c>
      <c r="AA10137" s="2">
        <f t="shared" si="319"/>
        <v>-7.44</v>
      </c>
    </row>
    <row r="10138" spans="1:27">
      <c r="A10138" s="7">
        <v>4061996</v>
      </c>
      <c r="B10138" s="7">
        <v>478308390</v>
      </c>
      <c r="C10138" t="s">
        <v>26</v>
      </c>
      <c r="D10138" t="s">
        <v>10095</v>
      </c>
      <c r="E10138" t="s">
        <v>60</v>
      </c>
      <c r="F10138" t="s">
        <v>29</v>
      </c>
      <c r="G10138" t="s">
        <v>30</v>
      </c>
      <c r="I10138" t="s">
        <v>31</v>
      </c>
      <c r="L10138" s="3" t="s">
        <v>1783</v>
      </c>
      <c r="M10138" t="s">
        <v>8464</v>
      </c>
      <c r="N10138" t="s">
        <v>9773</v>
      </c>
      <c r="Q10138" t="s">
        <v>35</v>
      </c>
      <c r="R10138" t="s">
        <v>36</v>
      </c>
      <c r="T10138" t="s">
        <v>8304</v>
      </c>
      <c r="V10138" t="s">
        <v>7335</v>
      </c>
      <c r="W10138" t="s">
        <v>10095</v>
      </c>
      <c r="X10138" t="s">
        <v>60</v>
      </c>
      <c r="Z10138" s="5" t="str">
        <f t="shared" si="318"/>
        <v>24/07/2021 20:00</v>
      </c>
      <c r="AA10138" s="2">
        <f t="shared" si="319"/>
        <v>-7.44</v>
      </c>
    </row>
    <row r="10139" spans="1:27">
      <c r="A10139" s="7">
        <v>4061996</v>
      </c>
      <c r="B10139" s="7">
        <v>478308391</v>
      </c>
      <c r="C10139" t="s">
        <v>26</v>
      </c>
      <c r="D10139" t="s">
        <v>10095</v>
      </c>
      <c r="E10139" t="s">
        <v>63</v>
      </c>
      <c r="F10139" t="s">
        <v>29</v>
      </c>
      <c r="G10139" t="s">
        <v>30</v>
      </c>
      <c r="I10139" t="s">
        <v>31</v>
      </c>
      <c r="L10139" s="3" t="s">
        <v>1573</v>
      </c>
      <c r="M10139" t="s">
        <v>7933</v>
      </c>
      <c r="N10139" t="s">
        <v>8895</v>
      </c>
      <c r="Q10139" t="s">
        <v>35</v>
      </c>
      <c r="R10139" t="s">
        <v>36</v>
      </c>
      <c r="T10139" t="s">
        <v>274</v>
      </c>
      <c r="V10139" t="s">
        <v>7335</v>
      </c>
      <c r="W10139" t="s">
        <v>10095</v>
      </c>
      <c r="X10139" t="s">
        <v>63</v>
      </c>
      <c r="Z10139" s="5" t="str">
        <f t="shared" si="318"/>
        <v>24/07/2021 21:00</v>
      </c>
      <c r="AA10139" s="2">
        <f t="shared" si="319"/>
        <v>-7.47</v>
      </c>
    </row>
    <row r="10140" spans="1:27">
      <c r="A10140" s="7">
        <v>4061996</v>
      </c>
      <c r="B10140" s="7">
        <v>478308392</v>
      </c>
      <c r="C10140" t="s">
        <v>26</v>
      </c>
      <c r="D10140" t="s">
        <v>10095</v>
      </c>
      <c r="E10140" t="s">
        <v>67</v>
      </c>
      <c r="F10140" t="s">
        <v>29</v>
      </c>
      <c r="G10140" t="s">
        <v>30</v>
      </c>
      <c r="I10140" t="s">
        <v>31</v>
      </c>
      <c r="L10140" s="3" t="s">
        <v>1786</v>
      </c>
      <c r="M10140" t="s">
        <v>8195</v>
      </c>
      <c r="N10140" t="s">
        <v>10078</v>
      </c>
      <c r="Q10140" t="s">
        <v>35</v>
      </c>
      <c r="R10140" t="s">
        <v>36</v>
      </c>
      <c r="T10140" t="s">
        <v>1111</v>
      </c>
      <c r="V10140" t="s">
        <v>7335</v>
      </c>
      <c r="W10140" t="s">
        <v>10095</v>
      </c>
      <c r="X10140" t="s">
        <v>67</v>
      </c>
      <c r="Z10140" s="5" t="str">
        <f t="shared" si="318"/>
        <v>24/07/2021 22:00</v>
      </c>
      <c r="AA10140" s="2">
        <f t="shared" si="319"/>
        <v>-7.45</v>
      </c>
    </row>
    <row r="10141" spans="1:27">
      <c r="A10141" s="7">
        <v>4061996</v>
      </c>
      <c r="B10141" s="7">
        <v>478308393</v>
      </c>
      <c r="C10141" t="s">
        <v>26</v>
      </c>
      <c r="D10141" t="s">
        <v>10095</v>
      </c>
      <c r="E10141" t="s">
        <v>70</v>
      </c>
      <c r="F10141" t="s">
        <v>29</v>
      </c>
      <c r="G10141" t="s">
        <v>30</v>
      </c>
      <c r="I10141" t="s">
        <v>31</v>
      </c>
      <c r="L10141" s="3" t="s">
        <v>1765</v>
      </c>
      <c r="M10141" t="s">
        <v>9776</v>
      </c>
      <c r="N10141" t="s">
        <v>8786</v>
      </c>
      <c r="Q10141" t="s">
        <v>35</v>
      </c>
      <c r="R10141" t="s">
        <v>36</v>
      </c>
      <c r="T10141" t="s">
        <v>1576</v>
      </c>
      <c r="V10141" t="s">
        <v>7335</v>
      </c>
      <c r="W10141" t="s">
        <v>10095</v>
      </c>
      <c r="X10141" t="s">
        <v>70</v>
      </c>
      <c r="Z10141" s="5" t="str">
        <f t="shared" si="318"/>
        <v>24/07/2021 23:00</v>
      </c>
      <c r="AA10141" s="2">
        <f t="shared" si="319"/>
        <v>-7.46</v>
      </c>
    </row>
    <row r="10142" spans="1:27">
      <c r="A10142" s="7">
        <v>4061996</v>
      </c>
      <c r="B10142" s="7">
        <v>478308394</v>
      </c>
      <c r="C10142" t="s">
        <v>26</v>
      </c>
      <c r="D10142" t="s">
        <v>10103</v>
      </c>
      <c r="E10142" t="s">
        <v>74</v>
      </c>
      <c r="F10142" t="s">
        <v>29</v>
      </c>
      <c r="G10142" t="s">
        <v>30</v>
      </c>
      <c r="I10142" t="s">
        <v>31</v>
      </c>
      <c r="L10142" s="3" t="s">
        <v>1765</v>
      </c>
      <c r="M10142" t="s">
        <v>7473</v>
      </c>
      <c r="N10142" t="s">
        <v>7990</v>
      </c>
      <c r="Q10142" t="s">
        <v>35</v>
      </c>
      <c r="R10142" t="s">
        <v>36</v>
      </c>
      <c r="T10142" t="s">
        <v>2287</v>
      </c>
      <c r="V10142" t="s">
        <v>7335</v>
      </c>
      <c r="W10142" t="s">
        <v>10103</v>
      </c>
      <c r="X10142" t="s">
        <v>74</v>
      </c>
      <c r="Z10142" s="5" t="str">
        <f t="shared" si="318"/>
        <v>25/07/2021 00:00</v>
      </c>
      <c r="AA10142" s="2">
        <f t="shared" si="319"/>
        <v>-7.46</v>
      </c>
    </row>
    <row r="10143" spans="1:27">
      <c r="A10143" s="7">
        <v>4061996</v>
      </c>
      <c r="B10143" s="7">
        <v>478308395</v>
      </c>
      <c r="C10143" t="s">
        <v>26</v>
      </c>
      <c r="D10143" t="s">
        <v>10103</v>
      </c>
      <c r="E10143" t="s">
        <v>77</v>
      </c>
      <c r="F10143" t="s">
        <v>29</v>
      </c>
      <c r="G10143" t="s">
        <v>30</v>
      </c>
      <c r="I10143" t="s">
        <v>31</v>
      </c>
      <c r="L10143" s="3" t="s">
        <v>1783</v>
      </c>
      <c r="M10143" t="s">
        <v>9486</v>
      </c>
      <c r="N10143" t="s">
        <v>8044</v>
      </c>
      <c r="Q10143" t="s">
        <v>35</v>
      </c>
      <c r="R10143" t="s">
        <v>36</v>
      </c>
      <c r="T10143" t="s">
        <v>2520</v>
      </c>
      <c r="V10143" t="s">
        <v>7335</v>
      </c>
      <c r="W10143" t="s">
        <v>10103</v>
      </c>
      <c r="X10143" t="s">
        <v>77</v>
      </c>
      <c r="Z10143" s="5" t="str">
        <f t="shared" si="318"/>
        <v>25/07/2021 01:00</v>
      </c>
      <c r="AA10143" s="2">
        <f t="shared" si="319"/>
        <v>-7.44</v>
      </c>
    </row>
    <row r="10144" spans="1:27">
      <c r="A10144" s="7">
        <v>4061996</v>
      </c>
      <c r="B10144" s="7">
        <v>478308396</v>
      </c>
      <c r="C10144" t="s">
        <v>26</v>
      </c>
      <c r="D10144" t="s">
        <v>10103</v>
      </c>
      <c r="E10144" t="s">
        <v>80</v>
      </c>
      <c r="F10144" t="s">
        <v>29</v>
      </c>
      <c r="G10144" t="s">
        <v>30</v>
      </c>
      <c r="I10144" t="s">
        <v>31</v>
      </c>
      <c r="L10144" s="3" t="s">
        <v>1783</v>
      </c>
      <c r="M10144" t="s">
        <v>9874</v>
      </c>
      <c r="N10144" t="s">
        <v>10104</v>
      </c>
      <c r="Q10144" t="s">
        <v>35</v>
      </c>
      <c r="R10144" t="s">
        <v>36</v>
      </c>
      <c r="T10144" t="s">
        <v>2485</v>
      </c>
      <c r="V10144" t="s">
        <v>7335</v>
      </c>
      <c r="W10144" t="s">
        <v>10103</v>
      </c>
      <c r="X10144" t="s">
        <v>80</v>
      </c>
      <c r="Z10144" s="5" t="str">
        <f t="shared" si="318"/>
        <v>25/07/2021 02:00</v>
      </c>
      <c r="AA10144" s="2">
        <f t="shared" si="319"/>
        <v>-7.44</v>
      </c>
    </row>
    <row r="10145" spans="1:27">
      <c r="A10145" s="7">
        <v>4061996</v>
      </c>
      <c r="B10145" s="7">
        <v>478308397</v>
      </c>
      <c r="C10145" t="s">
        <v>26</v>
      </c>
      <c r="D10145" t="s">
        <v>10103</v>
      </c>
      <c r="E10145" t="s">
        <v>84</v>
      </c>
      <c r="F10145" t="s">
        <v>29</v>
      </c>
      <c r="G10145" t="s">
        <v>30</v>
      </c>
      <c r="I10145" t="s">
        <v>31</v>
      </c>
      <c r="L10145" s="3" t="s">
        <v>1833</v>
      </c>
      <c r="M10145" t="s">
        <v>9670</v>
      </c>
      <c r="N10145" t="s">
        <v>9780</v>
      </c>
      <c r="Q10145" t="s">
        <v>35</v>
      </c>
      <c r="R10145" t="s">
        <v>36</v>
      </c>
      <c r="T10145" t="s">
        <v>3416</v>
      </c>
      <c r="V10145" t="s">
        <v>7335</v>
      </c>
      <c r="W10145" t="s">
        <v>10103</v>
      </c>
      <c r="X10145" t="s">
        <v>84</v>
      </c>
      <c r="Z10145" s="5" t="str">
        <f t="shared" si="318"/>
        <v>25/07/2021 03:00</v>
      </c>
      <c r="AA10145" s="2">
        <f t="shared" si="319"/>
        <v>-7.43</v>
      </c>
    </row>
    <row r="10146" spans="1:27">
      <c r="A10146" s="7">
        <v>4061996</v>
      </c>
      <c r="B10146" s="7">
        <v>478308398</v>
      </c>
      <c r="C10146" t="s">
        <v>26</v>
      </c>
      <c r="D10146" t="s">
        <v>10103</v>
      </c>
      <c r="E10146" t="s">
        <v>88</v>
      </c>
      <c r="F10146" t="s">
        <v>29</v>
      </c>
      <c r="G10146" t="s">
        <v>30</v>
      </c>
      <c r="I10146" t="s">
        <v>31</v>
      </c>
      <c r="L10146" s="3" t="s">
        <v>1833</v>
      </c>
      <c r="M10146" t="s">
        <v>10097</v>
      </c>
      <c r="N10146" t="s">
        <v>9749</v>
      </c>
      <c r="Q10146" t="s">
        <v>35</v>
      </c>
      <c r="R10146" t="s">
        <v>36</v>
      </c>
      <c r="T10146" t="s">
        <v>2470</v>
      </c>
      <c r="V10146" t="s">
        <v>7335</v>
      </c>
      <c r="W10146" t="s">
        <v>10103</v>
      </c>
      <c r="X10146" t="s">
        <v>88</v>
      </c>
      <c r="Z10146" s="5" t="str">
        <f t="shared" si="318"/>
        <v>25/07/2021 04:00</v>
      </c>
      <c r="AA10146" s="2">
        <f t="shared" si="319"/>
        <v>-7.43</v>
      </c>
    </row>
    <row r="10147" spans="1:27">
      <c r="A10147" s="7">
        <v>4061996</v>
      </c>
      <c r="B10147" s="7">
        <v>478308399</v>
      </c>
      <c r="C10147" t="s">
        <v>26</v>
      </c>
      <c r="D10147" t="s">
        <v>10103</v>
      </c>
      <c r="E10147" t="s">
        <v>91</v>
      </c>
      <c r="F10147" t="s">
        <v>29</v>
      </c>
      <c r="G10147" t="s">
        <v>30</v>
      </c>
      <c r="I10147" t="s">
        <v>31</v>
      </c>
      <c r="L10147" s="3" t="s">
        <v>1833</v>
      </c>
      <c r="M10147" t="s">
        <v>9861</v>
      </c>
      <c r="N10147" t="s">
        <v>10105</v>
      </c>
      <c r="Q10147" t="s">
        <v>35</v>
      </c>
      <c r="R10147" t="s">
        <v>36</v>
      </c>
      <c r="T10147" t="s">
        <v>4160</v>
      </c>
      <c r="V10147" t="s">
        <v>7335</v>
      </c>
      <c r="W10147" t="s">
        <v>10103</v>
      </c>
      <c r="X10147" t="s">
        <v>91</v>
      </c>
      <c r="Z10147" s="5" t="str">
        <f t="shared" si="318"/>
        <v>25/07/2021 05:00</v>
      </c>
      <c r="AA10147" s="2">
        <f t="shared" si="319"/>
        <v>-7.43</v>
      </c>
    </row>
    <row r="10148" spans="1:27">
      <c r="A10148" s="7">
        <v>4061996</v>
      </c>
      <c r="B10148" s="7">
        <v>478308400</v>
      </c>
      <c r="C10148" t="s">
        <v>26</v>
      </c>
      <c r="D10148" t="s">
        <v>10103</v>
      </c>
      <c r="E10148" t="s">
        <v>95</v>
      </c>
      <c r="F10148" t="s">
        <v>29</v>
      </c>
      <c r="G10148" t="s">
        <v>30</v>
      </c>
      <c r="I10148" t="s">
        <v>31</v>
      </c>
      <c r="L10148" s="3" t="s">
        <v>1783</v>
      </c>
      <c r="M10148" t="s">
        <v>9717</v>
      </c>
      <c r="N10148" t="s">
        <v>10106</v>
      </c>
      <c r="Q10148" t="s">
        <v>35</v>
      </c>
      <c r="R10148" t="s">
        <v>36</v>
      </c>
      <c r="T10148" t="s">
        <v>2220</v>
      </c>
      <c r="V10148" t="s">
        <v>7335</v>
      </c>
      <c r="W10148" t="s">
        <v>10103</v>
      </c>
      <c r="X10148" t="s">
        <v>95</v>
      </c>
      <c r="Z10148" s="5" t="str">
        <f t="shared" si="318"/>
        <v>25/07/2021 06:00</v>
      </c>
      <c r="AA10148" s="2">
        <f t="shared" si="319"/>
        <v>-7.44</v>
      </c>
    </row>
    <row r="10149" spans="1:27">
      <c r="A10149" s="7">
        <v>4061996</v>
      </c>
      <c r="B10149" s="7">
        <v>478308401</v>
      </c>
      <c r="C10149" t="s">
        <v>26</v>
      </c>
      <c r="D10149" t="s">
        <v>10103</v>
      </c>
      <c r="E10149" t="s">
        <v>97</v>
      </c>
      <c r="F10149" t="s">
        <v>29</v>
      </c>
      <c r="G10149" t="s">
        <v>30</v>
      </c>
      <c r="I10149" t="s">
        <v>31</v>
      </c>
      <c r="L10149" s="3" t="s">
        <v>1783</v>
      </c>
      <c r="M10149" t="s">
        <v>8449</v>
      </c>
      <c r="N10149" t="s">
        <v>10107</v>
      </c>
      <c r="Q10149" t="s">
        <v>35</v>
      </c>
      <c r="R10149" t="s">
        <v>36</v>
      </c>
      <c r="T10149" t="s">
        <v>8590</v>
      </c>
      <c r="V10149" t="s">
        <v>7335</v>
      </c>
      <c r="W10149" t="s">
        <v>10103</v>
      </c>
      <c r="X10149" t="s">
        <v>97</v>
      </c>
      <c r="Z10149" s="5" t="str">
        <f t="shared" si="318"/>
        <v>25/07/2021 07:00</v>
      </c>
      <c r="AA10149" s="2">
        <f t="shared" si="319"/>
        <v>-7.44</v>
      </c>
    </row>
    <row r="10150" spans="1:27">
      <c r="A10150" s="7">
        <v>4061996</v>
      </c>
      <c r="B10150" s="7">
        <v>478308402</v>
      </c>
      <c r="C10150" t="s">
        <v>26</v>
      </c>
      <c r="D10150" t="s">
        <v>10103</v>
      </c>
      <c r="E10150" t="s">
        <v>100</v>
      </c>
      <c r="F10150" t="s">
        <v>29</v>
      </c>
      <c r="G10150" t="s">
        <v>30</v>
      </c>
      <c r="I10150" t="s">
        <v>31</v>
      </c>
      <c r="L10150" s="3" t="s">
        <v>1783</v>
      </c>
      <c r="M10150" t="s">
        <v>8327</v>
      </c>
      <c r="N10150" t="s">
        <v>8040</v>
      </c>
      <c r="Q10150" t="s">
        <v>35</v>
      </c>
      <c r="R10150" t="s">
        <v>36</v>
      </c>
      <c r="T10150" t="s">
        <v>7942</v>
      </c>
      <c r="V10150" t="s">
        <v>7335</v>
      </c>
      <c r="W10150" t="s">
        <v>10103</v>
      </c>
      <c r="X10150" t="s">
        <v>100</v>
      </c>
      <c r="Z10150" s="5" t="str">
        <f t="shared" si="318"/>
        <v>25/07/2021 08:00</v>
      </c>
      <c r="AA10150" s="2">
        <f t="shared" si="319"/>
        <v>-7.44</v>
      </c>
    </row>
    <row r="10151" spans="1:27">
      <c r="A10151" s="7">
        <v>4061996</v>
      </c>
      <c r="B10151" s="7">
        <v>478308403</v>
      </c>
      <c r="C10151" t="s">
        <v>26</v>
      </c>
      <c r="D10151" t="s">
        <v>10103</v>
      </c>
      <c r="E10151" t="s">
        <v>103</v>
      </c>
      <c r="F10151" t="s">
        <v>29</v>
      </c>
      <c r="G10151" t="s">
        <v>30</v>
      </c>
      <c r="I10151" t="s">
        <v>31</v>
      </c>
      <c r="L10151" s="3" t="s">
        <v>1786</v>
      </c>
      <c r="M10151" t="s">
        <v>8012</v>
      </c>
      <c r="N10151" t="s">
        <v>8463</v>
      </c>
      <c r="Q10151" t="s">
        <v>35</v>
      </c>
      <c r="R10151" t="s">
        <v>36</v>
      </c>
      <c r="T10151" t="s">
        <v>7942</v>
      </c>
      <c r="V10151" t="s">
        <v>7335</v>
      </c>
      <c r="W10151" t="s">
        <v>10103</v>
      </c>
      <c r="X10151" t="s">
        <v>103</v>
      </c>
      <c r="Z10151" s="5" t="str">
        <f t="shared" si="318"/>
        <v>25/07/2021 09:00</v>
      </c>
      <c r="AA10151" s="2">
        <f t="shared" si="319"/>
        <v>-7.45</v>
      </c>
    </row>
    <row r="10152" spans="1:27">
      <c r="A10152" s="7">
        <v>4061996</v>
      </c>
      <c r="B10152" s="7">
        <v>478308404</v>
      </c>
      <c r="C10152" t="s">
        <v>26</v>
      </c>
      <c r="D10152" t="s">
        <v>10103</v>
      </c>
      <c r="E10152" t="s">
        <v>105</v>
      </c>
      <c r="F10152" t="s">
        <v>29</v>
      </c>
      <c r="G10152" t="s">
        <v>30</v>
      </c>
      <c r="I10152" t="s">
        <v>31</v>
      </c>
      <c r="L10152" s="3" t="s">
        <v>1786</v>
      </c>
      <c r="M10152" t="s">
        <v>3130</v>
      </c>
      <c r="N10152" t="s">
        <v>9773</v>
      </c>
      <c r="Q10152" t="s">
        <v>35</v>
      </c>
      <c r="R10152" t="s">
        <v>36</v>
      </c>
      <c r="T10152" t="s">
        <v>2182</v>
      </c>
      <c r="V10152" t="s">
        <v>7335</v>
      </c>
      <c r="W10152" t="s">
        <v>10103</v>
      </c>
      <c r="X10152" t="s">
        <v>105</v>
      </c>
      <c r="Z10152" s="5" t="str">
        <f t="shared" si="318"/>
        <v>25/07/2021 10:00</v>
      </c>
      <c r="AA10152" s="2">
        <f t="shared" si="319"/>
        <v>-7.45</v>
      </c>
    </row>
    <row r="10153" spans="1:27">
      <c r="A10153" s="7">
        <v>4061996</v>
      </c>
      <c r="B10153" s="7">
        <v>478308405</v>
      </c>
      <c r="C10153" t="s">
        <v>26</v>
      </c>
      <c r="D10153" t="s">
        <v>10103</v>
      </c>
      <c r="E10153" t="s">
        <v>108</v>
      </c>
      <c r="F10153" t="s">
        <v>29</v>
      </c>
      <c r="G10153" t="s">
        <v>30</v>
      </c>
      <c r="I10153" t="s">
        <v>31</v>
      </c>
      <c r="L10153" s="3" t="s">
        <v>1786</v>
      </c>
      <c r="M10153" t="s">
        <v>9620</v>
      </c>
      <c r="N10153" t="s">
        <v>8015</v>
      </c>
      <c r="Q10153" t="s">
        <v>35</v>
      </c>
      <c r="R10153" t="s">
        <v>36</v>
      </c>
      <c r="T10153" t="s">
        <v>2437</v>
      </c>
      <c r="V10153" t="s">
        <v>7335</v>
      </c>
      <c r="W10153" t="s">
        <v>10103</v>
      </c>
      <c r="X10153" t="s">
        <v>108</v>
      </c>
      <c r="Z10153" s="5" t="str">
        <f t="shared" si="318"/>
        <v>25/07/2021 11:00</v>
      </c>
      <c r="AA10153" s="2">
        <f t="shared" si="319"/>
        <v>-7.45</v>
      </c>
    </row>
    <row r="10154" spans="1:27">
      <c r="A10154" s="7">
        <v>4061996</v>
      </c>
      <c r="B10154" s="7">
        <v>478308406</v>
      </c>
      <c r="C10154" t="s">
        <v>26</v>
      </c>
      <c r="D10154" t="s">
        <v>10103</v>
      </c>
      <c r="E10154" t="s">
        <v>109</v>
      </c>
      <c r="F10154" t="s">
        <v>29</v>
      </c>
      <c r="G10154" t="s">
        <v>30</v>
      </c>
      <c r="I10154" t="s">
        <v>31</v>
      </c>
      <c r="L10154" s="3" t="s">
        <v>1786</v>
      </c>
      <c r="M10154" t="s">
        <v>7932</v>
      </c>
      <c r="N10154" t="s">
        <v>7972</v>
      </c>
      <c r="Q10154" t="s">
        <v>35</v>
      </c>
      <c r="R10154" t="s">
        <v>36</v>
      </c>
      <c r="T10154" t="s">
        <v>10108</v>
      </c>
      <c r="V10154" t="s">
        <v>7335</v>
      </c>
      <c r="W10154" t="s">
        <v>10103</v>
      </c>
      <c r="X10154" t="s">
        <v>109</v>
      </c>
      <c r="Z10154" s="5" t="str">
        <f t="shared" si="318"/>
        <v>25/07/2021 12:00</v>
      </c>
      <c r="AA10154" s="2">
        <f t="shared" si="319"/>
        <v>-7.45</v>
      </c>
    </row>
    <row r="10155" spans="1:27">
      <c r="A10155" s="7">
        <v>4061996</v>
      </c>
      <c r="B10155" s="7">
        <v>478308407</v>
      </c>
      <c r="C10155" t="s">
        <v>26</v>
      </c>
      <c r="D10155" t="s">
        <v>10103</v>
      </c>
      <c r="E10155" t="s">
        <v>28</v>
      </c>
      <c r="F10155" t="s">
        <v>29</v>
      </c>
      <c r="G10155" t="s">
        <v>30</v>
      </c>
      <c r="I10155" t="s">
        <v>31</v>
      </c>
      <c r="L10155" s="3" t="s">
        <v>1783</v>
      </c>
      <c r="M10155" t="s">
        <v>9582</v>
      </c>
      <c r="N10155" t="s">
        <v>9781</v>
      </c>
      <c r="Q10155" t="s">
        <v>35</v>
      </c>
      <c r="R10155" t="s">
        <v>36</v>
      </c>
      <c r="T10155" t="s">
        <v>2447</v>
      </c>
      <c r="V10155" t="s">
        <v>7335</v>
      </c>
      <c r="W10155" t="s">
        <v>10103</v>
      </c>
      <c r="X10155" t="s">
        <v>28</v>
      </c>
      <c r="Z10155" s="5" t="str">
        <f t="shared" si="318"/>
        <v>25/07/2021 13:00</v>
      </c>
      <c r="AA10155" s="2">
        <f t="shared" si="319"/>
        <v>-7.44</v>
      </c>
    </row>
    <row r="10156" spans="1:27">
      <c r="A10156" s="7">
        <v>4061996</v>
      </c>
      <c r="B10156" s="7">
        <v>478308408</v>
      </c>
      <c r="C10156" t="s">
        <v>26</v>
      </c>
      <c r="D10156" t="s">
        <v>10103</v>
      </c>
      <c r="E10156" t="s">
        <v>39</v>
      </c>
      <c r="F10156" t="s">
        <v>29</v>
      </c>
      <c r="G10156" t="s">
        <v>30</v>
      </c>
      <c r="I10156" t="s">
        <v>31</v>
      </c>
      <c r="L10156" s="3" t="s">
        <v>1783</v>
      </c>
      <c r="M10156" t="s">
        <v>8305</v>
      </c>
      <c r="N10156" t="s">
        <v>10109</v>
      </c>
      <c r="Q10156" t="s">
        <v>35</v>
      </c>
      <c r="R10156" t="s">
        <v>36</v>
      </c>
      <c r="T10156" t="s">
        <v>2161</v>
      </c>
      <c r="V10156" t="s">
        <v>7335</v>
      </c>
      <c r="W10156" t="s">
        <v>10103</v>
      </c>
      <c r="X10156" t="s">
        <v>39</v>
      </c>
      <c r="Z10156" s="5" t="str">
        <f t="shared" si="318"/>
        <v>25/07/2021 14:00</v>
      </c>
      <c r="AA10156" s="2">
        <f t="shared" si="319"/>
        <v>-7.44</v>
      </c>
    </row>
    <row r="10157" spans="1:27">
      <c r="A10157" s="7">
        <v>4061996</v>
      </c>
      <c r="B10157" s="7">
        <v>478308409</v>
      </c>
      <c r="C10157" t="s">
        <v>26</v>
      </c>
      <c r="D10157" t="s">
        <v>10103</v>
      </c>
      <c r="E10157" t="s">
        <v>43</v>
      </c>
      <c r="F10157" t="s">
        <v>29</v>
      </c>
      <c r="G10157" t="s">
        <v>30</v>
      </c>
      <c r="I10157" t="s">
        <v>31</v>
      </c>
      <c r="L10157" s="3" t="s">
        <v>1783</v>
      </c>
      <c r="M10157" t="s">
        <v>8439</v>
      </c>
      <c r="N10157" t="s">
        <v>9782</v>
      </c>
      <c r="Q10157" t="s">
        <v>35</v>
      </c>
      <c r="R10157" t="s">
        <v>36</v>
      </c>
      <c r="T10157" t="s">
        <v>1081</v>
      </c>
      <c r="V10157" t="s">
        <v>7335</v>
      </c>
      <c r="W10157" t="s">
        <v>10103</v>
      </c>
      <c r="X10157" t="s">
        <v>43</v>
      </c>
      <c r="Z10157" s="5" t="str">
        <f t="shared" si="318"/>
        <v>25/07/2021 15:00</v>
      </c>
      <c r="AA10157" s="2">
        <f t="shared" si="319"/>
        <v>-7.44</v>
      </c>
    </row>
    <row r="10158" spans="1:27">
      <c r="A10158" s="7">
        <v>4061996</v>
      </c>
      <c r="B10158" s="7">
        <v>478308410</v>
      </c>
      <c r="C10158" t="s">
        <v>26</v>
      </c>
      <c r="D10158" t="s">
        <v>10103</v>
      </c>
      <c r="E10158" t="s">
        <v>46</v>
      </c>
      <c r="F10158" t="s">
        <v>29</v>
      </c>
      <c r="G10158" t="s">
        <v>30</v>
      </c>
      <c r="I10158" t="s">
        <v>31</v>
      </c>
      <c r="L10158" s="3" t="s">
        <v>1783</v>
      </c>
      <c r="M10158" t="s">
        <v>9690</v>
      </c>
      <c r="N10158" t="s">
        <v>7987</v>
      </c>
      <c r="Q10158" t="s">
        <v>35</v>
      </c>
      <c r="R10158" t="s">
        <v>36</v>
      </c>
      <c r="T10158" t="s">
        <v>7879</v>
      </c>
      <c r="V10158" t="s">
        <v>7335</v>
      </c>
      <c r="W10158" t="s">
        <v>10103</v>
      </c>
      <c r="X10158" t="s">
        <v>46</v>
      </c>
      <c r="Z10158" s="5" t="str">
        <f t="shared" si="318"/>
        <v>25/07/2021 16:00</v>
      </c>
      <c r="AA10158" s="2">
        <f t="shared" si="319"/>
        <v>-7.44</v>
      </c>
    </row>
    <row r="10159" spans="1:27">
      <c r="A10159" s="7">
        <v>4061996</v>
      </c>
      <c r="B10159" s="7">
        <v>478308411</v>
      </c>
      <c r="C10159" t="s">
        <v>26</v>
      </c>
      <c r="D10159" t="s">
        <v>10103</v>
      </c>
      <c r="E10159" t="s">
        <v>49</v>
      </c>
      <c r="F10159" t="s">
        <v>29</v>
      </c>
      <c r="G10159" t="s">
        <v>30</v>
      </c>
      <c r="I10159" t="s">
        <v>31</v>
      </c>
      <c r="L10159" s="3" t="s">
        <v>1783</v>
      </c>
      <c r="M10159" t="s">
        <v>8838</v>
      </c>
      <c r="N10159" t="s">
        <v>8853</v>
      </c>
      <c r="Q10159" t="s">
        <v>35</v>
      </c>
      <c r="R10159" t="s">
        <v>36</v>
      </c>
      <c r="T10159" t="s">
        <v>8307</v>
      </c>
      <c r="V10159" t="s">
        <v>7335</v>
      </c>
      <c r="W10159" t="s">
        <v>10103</v>
      </c>
      <c r="X10159" t="s">
        <v>49</v>
      </c>
      <c r="Z10159" s="5" t="str">
        <f t="shared" si="318"/>
        <v>25/07/2021 17:00</v>
      </c>
      <c r="AA10159" s="2">
        <f t="shared" si="319"/>
        <v>-7.44</v>
      </c>
    </row>
    <row r="10160" spans="1:27">
      <c r="A10160" s="7">
        <v>4061996</v>
      </c>
      <c r="B10160" s="7">
        <v>478308412</v>
      </c>
      <c r="C10160" t="s">
        <v>26</v>
      </c>
      <c r="D10160" t="s">
        <v>10103</v>
      </c>
      <c r="E10160" t="s">
        <v>52</v>
      </c>
      <c r="F10160" t="s">
        <v>29</v>
      </c>
      <c r="G10160" t="s">
        <v>30</v>
      </c>
      <c r="I10160" t="s">
        <v>31</v>
      </c>
      <c r="L10160" s="3" t="s">
        <v>1786</v>
      </c>
      <c r="M10160" t="s">
        <v>9852</v>
      </c>
      <c r="N10160" t="s">
        <v>7983</v>
      </c>
      <c r="Q10160" t="s">
        <v>35</v>
      </c>
      <c r="R10160" t="s">
        <v>36</v>
      </c>
      <c r="T10160" t="s">
        <v>7389</v>
      </c>
      <c r="V10160" t="s">
        <v>7335</v>
      </c>
      <c r="W10160" t="s">
        <v>10103</v>
      </c>
      <c r="X10160" t="s">
        <v>52</v>
      </c>
      <c r="Z10160" s="5" t="str">
        <f t="shared" si="318"/>
        <v>25/07/2021 18:00</v>
      </c>
      <c r="AA10160" s="2">
        <f t="shared" si="319"/>
        <v>-7.45</v>
      </c>
    </row>
    <row r="10161" spans="1:27">
      <c r="A10161" s="7">
        <v>4061996</v>
      </c>
      <c r="B10161" s="7">
        <v>478308413</v>
      </c>
      <c r="C10161" t="s">
        <v>26</v>
      </c>
      <c r="D10161" t="s">
        <v>10103</v>
      </c>
      <c r="E10161" t="s">
        <v>56</v>
      </c>
      <c r="F10161" t="s">
        <v>29</v>
      </c>
      <c r="G10161" t="s">
        <v>30</v>
      </c>
      <c r="I10161" t="s">
        <v>31</v>
      </c>
      <c r="L10161" s="3" t="s">
        <v>1765</v>
      </c>
      <c r="M10161" t="s">
        <v>8101</v>
      </c>
      <c r="N10161" t="s">
        <v>9778</v>
      </c>
      <c r="Q10161" t="s">
        <v>35</v>
      </c>
      <c r="R10161" t="s">
        <v>36</v>
      </c>
      <c r="T10161" t="s">
        <v>9779</v>
      </c>
      <c r="V10161" t="s">
        <v>7335</v>
      </c>
      <c r="W10161" t="s">
        <v>10103</v>
      </c>
      <c r="X10161" t="s">
        <v>56</v>
      </c>
      <c r="Z10161" s="5" t="str">
        <f t="shared" si="318"/>
        <v>25/07/2021 19:00</v>
      </c>
      <c r="AA10161" s="2">
        <f t="shared" si="319"/>
        <v>-7.46</v>
      </c>
    </row>
    <row r="10162" spans="1:27">
      <c r="A10162" s="7">
        <v>4061996</v>
      </c>
      <c r="B10162" s="7">
        <v>478308414</v>
      </c>
      <c r="C10162" t="s">
        <v>26</v>
      </c>
      <c r="D10162" t="s">
        <v>10103</v>
      </c>
      <c r="E10162" t="s">
        <v>60</v>
      </c>
      <c r="F10162" t="s">
        <v>29</v>
      </c>
      <c r="G10162" t="s">
        <v>30</v>
      </c>
      <c r="I10162" t="s">
        <v>31</v>
      </c>
      <c r="L10162" s="3" t="s">
        <v>1765</v>
      </c>
      <c r="M10162" t="s">
        <v>8033</v>
      </c>
      <c r="N10162" t="s">
        <v>7979</v>
      </c>
      <c r="Q10162" t="s">
        <v>35</v>
      </c>
      <c r="R10162" t="s">
        <v>36</v>
      </c>
      <c r="T10162" t="s">
        <v>9118</v>
      </c>
      <c r="V10162" t="s">
        <v>7335</v>
      </c>
      <c r="W10162" t="s">
        <v>10103</v>
      </c>
      <c r="X10162" t="s">
        <v>60</v>
      </c>
      <c r="Z10162" s="5" t="str">
        <f t="shared" si="318"/>
        <v>25/07/2021 20:00</v>
      </c>
      <c r="AA10162" s="2">
        <f t="shared" si="319"/>
        <v>-7.46</v>
      </c>
    </row>
    <row r="10163" spans="1:27">
      <c r="A10163" s="7">
        <v>4061996</v>
      </c>
      <c r="B10163" s="7">
        <v>478308415</v>
      </c>
      <c r="C10163" t="s">
        <v>26</v>
      </c>
      <c r="D10163" t="s">
        <v>10103</v>
      </c>
      <c r="E10163" t="s">
        <v>63</v>
      </c>
      <c r="F10163" t="s">
        <v>29</v>
      </c>
      <c r="G10163" t="s">
        <v>30</v>
      </c>
      <c r="I10163" t="s">
        <v>31</v>
      </c>
      <c r="L10163" s="3" t="s">
        <v>1765</v>
      </c>
      <c r="M10163" t="s">
        <v>9515</v>
      </c>
      <c r="N10163" t="s">
        <v>9780</v>
      </c>
      <c r="Q10163" t="s">
        <v>35</v>
      </c>
      <c r="R10163" t="s">
        <v>36</v>
      </c>
      <c r="T10163" t="s">
        <v>7560</v>
      </c>
      <c r="V10163" t="s">
        <v>7335</v>
      </c>
      <c r="W10163" t="s">
        <v>10103</v>
      </c>
      <c r="X10163" t="s">
        <v>63</v>
      </c>
      <c r="Z10163" s="5" t="str">
        <f t="shared" si="318"/>
        <v>25/07/2021 21:00</v>
      </c>
      <c r="AA10163" s="2">
        <f t="shared" si="319"/>
        <v>-7.46</v>
      </c>
    </row>
    <row r="10164" spans="1:27">
      <c r="A10164" s="7">
        <v>4061996</v>
      </c>
      <c r="B10164" s="7">
        <v>478308416</v>
      </c>
      <c r="C10164" t="s">
        <v>26</v>
      </c>
      <c r="D10164" t="s">
        <v>10103</v>
      </c>
      <c r="E10164" t="s">
        <v>67</v>
      </c>
      <c r="F10164" t="s">
        <v>29</v>
      </c>
      <c r="G10164" t="s">
        <v>30</v>
      </c>
      <c r="I10164" t="s">
        <v>31</v>
      </c>
      <c r="L10164" s="3" t="s">
        <v>1573</v>
      </c>
      <c r="M10164" t="s">
        <v>8386</v>
      </c>
      <c r="N10164" t="s">
        <v>8034</v>
      </c>
      <c r="Q10164" t="s">
        <v>35</v>
      </c>
      <c r="R10164" t="s">
        <v>36</v>
      </c>
      <c r="T10164" t="s">
        <v>7612</v>
      </c>
      <c r="V10164" t="s">
        <v>7335</v>
      </c>
      <c r="W10164" t="s">
        <v>10103</v>
      </c>
      <c r="X10164" t="s">
        <v>67</v>
      </c>
      <c r="Z10164" s="5" t="str">
        <f t="shared" si="318"/>
        <v>25/07/2021 22:00</v>
      </c>
      <c r="AA10164" s="2">
        <f t="shared" si="319"/>
        <v>-7.47</v>
      </c>
    </row>
    <row r="10165" spans="1:27">
      <c r="A10165" s="7">
        <v>4061996</v>
      </c>
      <c r="B10165" s="7">
        <v>478308417</v>
      </c>
      <c r="C10165" t="s">
        <v>26</v>
      </c>
      <c r="D10165" t="s">
        <v>10103</v>
      </c>
      <c r="E10165" t="s">
        <v>70</v>
      </c>
      <c r="F10165" t="s">
        <v>29</v>
      </c>
      <c r="G10165" t="s">
        <v>30</v>
      </c>
      <c r="I10165" t="s">
        <v>31</v>
      </c>
      <c r="L10165" s="3" t="s">
        <v>1765</v>
      </c>
      <c r="M10165" t="s">
        <v>7934</v>
      </c>
      <c r="N10165" t="s">
        <v>9743</v>
      </c>
      <c r="Q10165" t="s">
        <v>35</v>
      </c>
      <c r="R10165" t="s">
        <v>36</v>
      </c>
      <c r="T10165" t="s">
        <v>9676</v>
      </c>
      <c r="V10165" t="s">
        <v>7335</v>
      </c>
      <c r="W10165" t="s">
        <v>10103</v>
      </c>
      <c r="X10165" t="s">
        <v>70</v>
      </c>
      <c r="Z10165" s="5" t="str">
        <f t="shared" si="318"/>
        <v>25/07/2021 23:00</v>
      </c>
      <c r="AA10165" s="2">
        <f t="shared" si="319"/>
        <v>-7.46</v>
      </c>
    </row>
    <row r="10166" spans="1:27">
      <c r="A10166" s="7">
        <v>4061996</v>
      </c>
      <c r="B10166" s="7">
        <v>478308418</v>
      </c>
      <c r="C10166" t="s">
        <v>26</v>
      </c>
      <c r="D10166" t="s">
        <v>10110</v>
      </c>
      <c r="E10166" t="s">
        <v>74</v>
      </c>
      <c r="F10166" t="s">
        <v>29</v>
      </c>
      <c r="G10166" t="s">
        <v>30</v>
      </c>
      <c r="I10166" t="s">
        <v>31</v>
      </c>
      <c r="L10166" s="3" t="s">
        <v>1765</v>
      </c>
      <c r="M10166" t="s">
        <v>155</v>
      </c>
      <c r="N10166" t="s">
        <v>9778</v>
      </c>
      <c r="Q10166" t="s">
        <v>35</v>
      </c>
      <c r="R10166" t="s">
        <v>36</v>
      </c>
      <c r="T10166" t="s">
        <v>502</v>
      </c>
      <c r="V10166" t="s">
        <v>7335</v>
      </c>
      <c r="W10166" t="s">
        <v>10110</v>
      </c>
      <c r="X10166" t="s">
        <v>74</v>
      </c>
      <c r="Z10166" s="5" t="str">
        <f t="shared" si="318"/>
        <v>26/07/2021 00:00</v>
      </c>
      <c r="AA10166" s="2">
        <f t="shared" si="319"/>
        <v>-7.46</v>
      </c>
    </row>
    <row r="10167" spans="1:27">
      <c r="A10167" s="7">
        <v>4061996</v>
      </c>
      <c r="B10167" s="7">
        <v>478308419</v>
      </c>
      <c r="C10167" t="s">
        <v>26</v>
      </c>
      <c r="D10167" t="s">
        <v>10110</v>
      </c>
      <c r="E10167" t="s">
        <v>77</v>
      </c>
      <c r="F10167" t="s">
        <v>29</v>
      </c>
      <c r="G10167" t="s">
        <v>30</v>
      </c>
      <c r="I10167" t="s">
        <v>31</v>
      </c>
      <c r="L10167" s="3" t="s">
        <v>1786</v>
      </c>
      <c r="M10167" t="s">
        <v>8143</v>
      </c>
      <c r="N10167" t="s">
        <v>7994</v>
      </c>
      <c r="Q10167" t="s">
        <v>35</v>
      </c>
      <c r="R10167" t="s">
        <v>36</v>
      </c>
      <c r="T10167" t="s">
        <v>1815</v>
      </c>
      <c r="V10167" t="s">
        <v>7335</v>
      </c>
      <c r="W10167" t="s">
        <v>10110</v>
      </c>
      <c r="X10167" t="s">
        <v>77</v>
      </c>
      <c r="Z10167" s="5" t="str">
        <f t="shared" si="318"/>
        <v>26/07/2021 01:00</v>
      </c>
      <c r="AA10167" s="2">
        <f t="shared" si="319"/>
        <v>-7.45</v>
      </c>
    </row>
    <row r="10168" spans="1:27">
      <c r="A10168" s="7">
        <v>4061996</v>
      </c>
      <c r="B10168" s="7">
        <v>478308420</v>
      </c>
      <c r="C10168" t="s">
        <v>26</v>
      </c>
      <c r="D10168" t="s">
        <v>10110</v>
      </c>
      <c r="E10168" t="s">
        <v>80</v>
      </c>
      <c r="F10168" t="s">
        <v>29</v>
      </c>
      <c r="G10168" t="s">
        <v>30</v>
      </c>
      <c r="I10168" t="s">
        <v>31</v>
      </c>
      <c r="L10168" s="3" t="s">
        <v>1786</v>
      </c>
      <c r="M10168" t="s">
        <v>8838</v>
      </c>
      <c r="N10168" t="s">
        <v>9743</v>
      </c>
      <c r="Q10168" t="s">
        <v>35</v>
      </c>
      <c r="R10168" t="s">
        <v>36</v>
      </c>
      <c r="T10168" t="s">
        <v>1800</v>
      </c>
      <c r="V10168" t="s">
        <v>7335</v>
      </c>
      <c r="W10168" t="s">
        <v>10110</v>
      </c>
      <c r="X10168" t="s">
        <v>80</v>
      </c>
      <c r="Z10168" s="5" t="str">
        <f t="shared" si="318"/>
        <v>26/07/2021 02:00</v>
      </c>
      <c r="AA10168" s="2">
        <f t="shared" si="319"/>
        <v>-7.45</v>
      </c>
    </row>
    <row r="10169" spans="1:27">
      <c r="A10169" s="7">
        <v>4061996</v>
      </c>
      <c r="B10169" s="7">
        <v>478308421</v>
      </c>
      <c r="C10169" t="s">
        <v>26</v>
      </c>
      <c r="D10169" t="s">
        <v>10110</v>
      </c>
      <c r="E10169" t="s">
        <v>84</v>
      </c>
      <c r="F10169" t="s">
        <v>29</v>
      </c>
      <c r="G10169" t="s">
        <v>30</v>
      </c>
      <c r="I10169" t="s">
        <v>31</v>
      </c>
      <c r="L10169" s="3" t="s">
        <v>1783</v>
      </c>
      <c r="M10169" t="s">
        <v>8401</v>
      </c>
      <c r="N10169" t="s">
        <v>9751</v>
      </c>
      <c r="Q10169" t="s">
        <v>35</v>
      </c>
      <c r="R10169" t="s">
        <v>36</v>
      </c>
      <c r="T10169" t="s">
        <v>1788</v>
      </c>
      <c r="V10169" t="s">
        <v>7335</v>
      </c>
      <c r="W10169" t="s">
        <v>10110</v>
      </c>
      <c r="X10169" t="s">
        <v>84</v>
      </c>
      <c r="Z10169" s="5" t="str">
        <f t="shared" si="318"/>
        <v>26/07/2021 03:00</v>
      </c>
      <c r="AA10169" s="2">
        <f t="shared" si="319"/>
        <v>-7.44</v>
      </c>
    </row>
    <row r="10170" spans="1:27">
      <c r="A10170" s="7">
        <v>4061996</v>
      </c>
      <c r="B10170" s="7">
        <v>478308422</v>
      </c>
      <c r="C10170" t="s">
        <v>26</v>
      </c>
      <c r="D10170" t="s">
        <v>10110</v>
      </c>
      <c r="E10170" t="s">
        <v>88</v>
      </c>
      <c r="F10170" t="s">
        <v>29</v>
      </c>
      <c r="G10170" t="s">
        <v>30</v>
      </c>
      <c r="I10170" t="s">
        <v>31</v>
      </c>
      <c r="L10170" s="3" t="s">
        <v>1833</v>
      </c>
      <c r="M10170" t="s">
        <v>8337</v>
      </c>
      <c r="N10170" t="s">
        <v>8859</v>
      </c>
      <c r="Q10170" t="s">
        <v>35</v>
      </c>
      <c r="R10170" t="s">
        <v>36</v>
      </c>
      <c r="T10170" t="s">
        <v>2163</v>
      </c>
      <c r="V10170" t="s">
        <v>7335</v>
      </c>
      <c r="W10170" t="s">
        <v>10110</v>
      </c>
      <c r="X10170" t="s">
        <v>88</v>
      </c>
      <c r="Z10170" s="5" t="str">
        <f t="shared" si="318"/>
        <v>26/07/2021 04:00</v>
      </c>
      <c r="AA10170" s="2">
        <f t="shared" si="319"/>
        <v>-7.43</v>
      </c>
    </row>
    <row r="10171" spans="1:27">
      <c r="A10171" s="7">
        <v>4061996</v>
      </c>
      <c r="B10171" s="7">
        <v>478308423</v>
      </c>
      <c r="C10171" t="s">
        <v>26</v>
      </c>
      <c r="D10171" t="s">
        <v>10110</v>
      </c>
      <c r="E10171" t="s">
        <v>91</v>
      </c>
      <c r="F10171" t="s">
        <v>29</v>
      </c>
      <c r="G10171" t="s">
        <v>30</v>
      </c>
      <c r="I10171" t="s">
        <v>31</v>
      </c>
      <c r="L10171" s="3" t="s">
        <v>1833</v>
      </c>
      <c r="M10171" t="s">
        <v>10003</v>
      </c>
      <c r="N10171" t="s">
        <v>7979</v>
      </c>
      <c r="Q10171" t="s">
        <v>35</v>
      </c>
      <c r="R10171" t="s">
        <v>36</v>
      </c>
      <c r="T10171" t="s">
        <v>2157</v>
      </c>
      <c r="V10171" t="s">
        <v>7335</v>
      </c>
      <c r="W10171" t="s">
        <v>10110</v>
      </c>
      <c r="X10171" t="s">
        <v>91</v>
      </c>
      <c r="Z10171" s="5" t="str">
        <f t="shared" si="318"/>
        <v>26/07/2021 05:00</v>
      </c>
      <c r="AA10171" s="2">
        <f t="shared" si="319"/>
        <v>-7.43</v>
      </c>
    </row>
    <row r="10172" spans="1:27">
      <c r="A10172" s="7">
        <v>4061996</v>
      </c>
      <c r="B10172" s="7">
        <v>478308424</v>
      </c>
      <c r="C10172" t="s">
        <v>26</v>
      </c>
      <c r="D10172" t="s">
        <v>10110</v>
      </c>
      <c r="E10172" t="s">
        <v>95</v>
      </c>
      <c r="F10172" t="s">
        <v>29</v>
      </c>
      <c r="G10172" t="s">
        <v>30</v>
      </c>
      <c r="I10172" t="s">
        <v>31</v>
      </c>
      <c r="L10172" s="3" t="s">
        <v>1833</v>
      </c>
      <c r="M10172" t="s">
        <v>10111</v>
      </c>
      <c r="N10172" t="s">
        <v>10112</v>
      </c>
      <c r="Q10172" t="s">
        <v>35</v>
      </c>
      <c r="R10172" t="s">
        <v>36</v>
      </c>
      <c r="T10172" t="s">
        <v>2149</v>
      </c>
      <c r="V10172" t="s">
        <v>7335</v>
      </c>
      <c r="W10172" t="s">
        <v>10110</v>
      </c>
      <c r="X10172" t="s">
        <v>95</v>
      </c>
      <c r="Z10172" s="5" t="str">
        <f t="shared" si="318"/>
        <v>26/07/2021 06:00</v>
      </c>
      <c r="AA10172" s="2">
        <f t="shared" si="319"/>
        <v>-7.43</v>
      </c>
    </row>
    <row r="10173" spans="1:27">
      <c r="A10173" s="7">
        <v>4061996</v>
      </c>
      <c r="B10173" s="7">
        <v>478308425</v>
      </c>
      <c r="C10173" t="s">
        <v>26</v>
      </c>
      <c r="D10173" t="s">
        <v>10110</v>
      </c>
      <c r="E10173" t="s">
        <v>97</v>
      </c>
      <c r="F10173" t="s">
        <v>29</v>
      </c>
      <c r="G10173" t="s">
        <v>30</v>
      </c>
      <c r="I10173" t="s">
        <v>31</v>
      </c>
      <c r="L10173" s="3" t="s">
        <v>1783</v>
      </c>
      <c r="M10173" t="s">
        <v>9848</v>
      </c>
      <c r="N10173" t="s">
        <v>10107</v>
      </c>
      <c r="Q10173" t="s">
        <v>35</v>
      </c>
      <c r="R10173" t="s">
        <v>36</v>
      </c>
      <c r="T10173" t="s">
        <v>2470</v>
      </c>
      <c r="V10173" t="s">
        <v>7335</v>
      </c>
      <c r="W10173" t="s">
        <v>10110</v>
      </c>
      <c r="X10173" t="s">
        <v>97</v>
      </c>
      <c r="Z10173" s="5" t="str">
        <f t="shared" si="318"/>
        <v>26/07/2021 07:00</v>
      </c>
      <c r="AA10173" s="2">
        <f t="shared" si="319"/>
        <v>-7.44</v>
      </c>
    </row>
    <row r="10174" spans="1:27">
      <c r="A10174" s="7">
        <v>4061996</v>
      </c>
      <c r="B10174" s="7">
        <v>478308426</v>
      </c>
      <c r="C10174" t="s">
        <v>26</v>
      </c>
      <c r="D10174" t="s">
        <v>10110</v>
      </c>
      <c r="E10174" t="s">
        <v>100</v>
      </c>
      <c r="F10174" t="s">
        <v>29</v>
      </c>
      <c r="G10174" t="s">
        <v>30</v>
      </c>
      <c r="I10174" t="s">
        <v>31</v>
      </c>
      <c r="L10174" s="3" t="s">
        <v>1783</v>
      </c>
      <c r="M10174" t="s">
        <v>8363</v>
      </c>
      <c r="N10174" t="s">
        <v>9773</v>
      </c>
      <c r="Q10174" t="s">
        <v>35</v>
      </c>
      <c r="R10174" t="s">
        <v>36</v>
      </c>
      <c r="T10174" t="s">
        <v>4162</v>
      </c>
      <c r="V10174" t="s">
        <v>7335</v>
      </c>
      <c r="W10174" t="s">
        <v>10110</v>
      </c>
      <c r="X10174" t="s">
        <v>100</v>
      </c>
      <c r="Z10174" s="5" t="str">
        <f t="shared" si="318"/>
        <v>26/07/2021 08:00</v>
      </c>
      <c r="AA10174" s="2">
        <f t="shared" si="319"/>
        <v>-7.44</v>
      </c>
    </row>
    <row r="10175" spans="1:27">
      <c r="A10175" s="7">
        <v>4061996</v>
      </c>
      <c r="B10175" s="7">
        <v>478308427</v>
      </c>
      <c r="C10175" t="s">
        <v>26</v>
      </c>
      <c r="D10175" t="s">
        <v>10110</v>
      </c>
      <c r="E10175" t="s">
        <v>103</v>
      </c>
      <c r="F10175" t="s">
        <v>29</v>
      </c>
      <c r="G10175" t="s">
        <v>30</v>
      </c>
      <c r="I10175" t="s">
        <v>31</v>
      </c>
      <c r="L10175" s="3" t="s">
        <v>1786</v>
      </c>
      <c r="M10175" t="s">
        <v>3155</v>
      </c>
      <c r="N10175" t="s">
        <v>8034</v>
      </c>
      <c r="Q10175" t="s">
        <v>35</v>
      </c>
      <c r="R10175" t="s">
        <v>36</v>
      </c>
      <c r="T10175" t="s">
        <v>2220</v>
      </c>
      <c r="V10175" t="s">
        <v>7335</v>
      </c>
      <c r="W10175" t="s">
        <v>10110</v>
      </c>
      <c r="X10175" t="s">
        <v>103</v>
      </c>
      <c r="Z10175" s="5" t="str">
        <f t="shared" si="318"/>
        <v>26/07/2021 09:00</v>
      </c>
      <c r="AA10175" s="2">
        <f t="shared" si="319"/>
        <v>-7.45</v>
      </c>
    </row>
    <row r="10176" spans="1:27">
      <c r="A10176" s="7">
        <v>4061996</v>
      </c>
      <c r="B10176" s="7">
        <v>478308428</v>
      </c>
      <c r="C10176" t="s">
        <v>26</v>
      </c>
      <c r="D10176" t="s">
        <v>10110</v>
      </c>
      <c r="E10176" t="s">
        <v>105</v>
      </c>
      <c r="F10176" t="s">
        <v>29</v>
      </c>
      <c r="G10176" t="s">
        <v>30</v>
      </c>
      <c r="I10176" t="s">
        <v>31</v>
      </c>
      <c r="L10176" s="3" t="s">
        <v>1786</v>
      </c>
      <c r="M10176" t="s">
        <v>3155</v>
      </c>
      <c r="N10176" t="s">
        <v>10107</v>
      </c>
      <c r="Q10176" t="s">
        <v>35</v>
      </c>
      <c r="R10176" t="s">
        <v>36</v>
      </c>
      <c r="T10176" t="s">
        <v>2360</v>
      </c>
      <c r="V10176" t="s">
        <v>7335</v>
      </c>
      <c r="W10176" t="s">
        <v>10110</v>
      </c>
      <c r="X10176" t="s">
        <v>105</v>
      </c>
      <c r="Z10176" s="5" t="str">
        <f t="shared" si="318"/>
        <v>26/07/2021 10:00</v>
      </c>
      <c r="AA10176" s="2">
        <f t="shared" si="319"/>
        <v>-7.45</v>
      </c>
    </row>
    <row r="10177" spans="1:27">
      <c r="A10177" s="7">
        <v>4061996</v>
      </c>
      <c r="B10177" s="7">
        <v>478308429</v>
      </c>
      <c r="C10177" t="s">
        <v>26</v>
      </c>
      <c r="D10177" t="s">
        <v>10110</v>
      </c>
      <c r="E10177" t="s">
        <v>108</v>
      </c>
      <c r="F10177" t="s">
        <v>29</v>
      </c>
      <c r="G10177" t="s">
        <v>30</v>
      </c>
      <c r="I10177" t="s">
        <v>31</v>
      </c>
      <c r="L10177" s="3" t="s">
        <v>1786</v>
      </c>
      <c r="M10177" t="s">
        <v>8286</v>
      </c>
      <c r="N10177" t="s">
        <v>7996</v>
      </c>
      <c r="Q10177" t="s">
        <v>35</v>
      </c>
      <c r="R10177" t="s">
        <v>36</v>
      </c>
      <c r="T10177" t="s">
        <v>8296</v>
      </c>
      <c r="V10177" t="s">
        <v>7335</v>
      </c>
      <c r="W10177" t="s">
        <v>10110</v>
      </c>
      <c r="X10177" t="s">
        <v>108</v>
      </c>
      <c r="Z10177" s="5" t="str">
        <f t="shared" si="318"/>
        <v>26/07/2021 11:00</v>
      </c>
      <c r="AA10177" s="2">
        <f t="shared" si="319"/>
        <v>-7.45</v>
      </c>
    </row>
    <row r="10178" spans="1:27">
      <c r="A10178" s="7">
        <v>4061996</v>
      </c>
      <c r="B10178" s="7">
        <v>478308430</v>
      </c>
      <c r="C10178" t="s">
        <v>26</v>
      </c>
      <c r="D10178" t="s">
        <v>10110</v>
      </c>
      <c r="E10178" t="s">
        <v>109</v>
      </c>
      <c r="F10178" t="s">
        <v>29</v>
      </c>
      <c r="G10178" t="s">
        <v>30</v>
      </c>
      <c r="I10178" t="s">
        <v>31</v>
      </c>
      <c r="L10178" s="3" t="s">
        <v>1786</v>
      </c>
      <c r="M10178" t="s">
        <v>9159</v>
      </c>
      <c r="N10178" t="s">
        <v>9744</v>
      </c>
      <c r="Q10178" t="s">
        <v>35</v>
      </c>
      <c r="R10178" t="s">
        <v>36</v>
      </c>
      <c r="T10178" t="s">
        <v>2182</v>
      </c>
      <c r="V10178" t="s">
        <v>7335</v>
      </c>
      <c r="W10178" t="s">
        <v>10110</v>
      </c>
      <c r="X10178" t="s">
        <v>109</v>
      </c>
      <c r="Z10178" s="5" t="str">
        <f t="shared" si="318"/>
        <v>26/07/2021 12:00</v>
      </c>
      <c r="AA10178" s="2">
        <f t="shared" si="319"/>
        <v>-7.45</v>
      </c>
    </row>
    <row r="10179" spans="1:27">
      <c r="A10179" s="7">
        <v>4061996</v>
      </c>
      <c r="B10179" s="7">
        <v>478308431</v>
      </c>
      <c r="C10179" t="s">
        <v>26</v>
      </c>
      <c r="D10179" t="s">
        <v>10110</v>
      </c>
      <c r="E10179" t="s">
        <v>28</v>
      </c>
      <c r="F10179" t="s">
        <v>29</v>
      </c>
      <c r="G10179" t="s">
        <v>30</v>
      </c>
      <c r="I10179" t="s">
        <v>31</v>
      </c>
      <c r="L10179" s="3" t="s">
        <v>1783</v>
      </c>
      <c r="M10179" t="s">
        <v>9046</v>
      </c>
      <c r="N10179" t="s">
        <v>7996</v>
      </c>
      <c r="Q10179" t="s">
        <v>35</v>
      </c>
      <c r="R10179" t="s">
        <v>36</v>
      </c>
      <c r="T10179" t="s">
        <v>2453</v>
      </c>
      <c r="V10179" t="s">
        <v>7335</v>
      </c>
      <c r="W10179" t="s">
        <v>10110</v>
      </c>
      <c r="X10179" t="s">
        <v>28</v>
      </c>
      <c r="Z10179" s="5" t="str">
        <f t="shared" si="318"/>
        <v>26/07/2021 13:00</v>
      </c>
      <c r="AA10179" s="2">
        <f t="shared" si="319"/>
        <v>-7.44</v>
      </c>
    </row>
    <row r="10180" spans="1:27">
      <c r="A10180" s="7">
        <v>4061996</v>
      </c>
      <c r="B10180" s="7">
        <v>478308432</v>
      </c>
      <c r="C10180" t="s">
        <v>26</v>
      </c>
      <c r="D10180" t="s">
        <v>10110</v>
      </c>
      <c r="E10180" t="s">
        <v>39</v>
      </c>
      <c r="F10180" t="s">
        <v>29</v>
      </c>
      <c r="G10180" t="s">
        <v>30</v>
      </c>
      <c r="I10180" t="s">
        <v>31</v>
      </c>
      <c r="L10180" s="3" t="s">
        <v>1783</v>
      </c>
      <c r="M10180" t="s">
        <v>9835</v>
      </c>
      <c r="N10180" t="s">
        <v>7989</v>
      </c>
      <c r="Q10180" t="s">
        <v>35</v>
      </c>
      <c r="R10180" t="s">
        <v>36</v>
      </c>
      <c r="T10180" t="s">
        <v>2520</v>
      </c>
      <c r="V10180" t="s">
        <v>7335</v>
      </c>
      <c r="W10180" t="s">
        <v>10110</v>
      </c>
      <c r="X10180" t="s">
        <v>39</v>
      </c>
      <c r="Z10180" s="5" t="str">
        <f t="shared" si="318"/>
        <v>26/07/2021 14:00</v>
      </c>
      <c r="AA10180" s="2">
        <f t="shared" si="319"/>
        <v>-7.44</v>
      </c>
    </row>
    <row r="10181" spans="1:27">
      <c r="A10181" s="7">
        <v>4061996</v>
      </c>
      <c r="B10181" s="7">
        <v>478308433</v>
      </c>
      <c r="C10181" t="s">
        <v>26</v>
      </c>
      <c r="D10181" t="s">
        <v>10110</v>
      </c>
      <c r="E10181" t="s">
        <v>43</v>
      </c>
      <c r="F10181" t="s">
        <v>29</v>
      </c>
      <c r="G10181" t="s">
        <v>30</v>
      </c>
      <c r="I10181" t="s">
        <v>31</v>
      </c>
      <c r="L10181" s="3" t="s">
        <v>1783</v>
      </c>
      <c r="M10181" t="s">
        <v>8550</v>
      </c>
      <c r="N10181" t="s">
        <v>8859</v>
      </c>
      <c r="Q10181" t="s">
        <v>35</v>
      </c>
      <c r="R10181" t="s">
        <v>36</v>
      </c>
      <c r="T10181" t="s">
        <v>9731</v>
      </c>
      <c r="V10181" t="s">
        <v>7335</v>
      </c>
      <c r="W10181" t="s">
        <v>10110</v>
      </c>
      <c r="X10181" t="s">
        <v>43</v>
      </c>
      <c r="Z10181" s="5" t="str">
        <f t="shared" si="318"/>
        <v>26/07/2021 15:00</v>
      </c>
      <c r="AA10181" s="2">
        <f t="shared" si="319"/>
        <v>-7.44</v>
      </c>
    </row>
    <row r="10182" spans="1:27">
      <c r="A10182" s="7">
        <v>4061996</v>
      </c>
      <c r="B10182" s="7">
        <v>478308434</v>
      </c>
      <c r="C10182" t="s">
        <v>26</v>
      </c>
      <c r="D10182" t="s">
        <v>10110</v>
      </c>
      <c r="E10182" t="s">
        <v>46</v>
      </c>
      <c r="F10182" t="s">
        <v>29</v>
      </c>
      <c r="G10182" t="s">
        <v>30</v>
      </c>
      <c r="I10182" t="s">
        <v>31</v>
      </c>
      <c r="L10182" s="3" t="s">
        <v>1783</v>
      </c>
      <c r="M10182" t="s">
        <v>9835</v>
      </c>
      <c r="N10182" t="s">
        <v>7979</v>
      </c>
      <c r="Q10182" t="s">
        <v>35</v>
      </c>
      <c r="R10182" t="s">
        <v>36</v>
      </c>
      <c r="T10182" t="s">
        <v>9819</v>
      </c>
      <c r="V10182" t="s">
        <v>7335</v>
      </c>
      <c r="W10182" t="s">
        <v>10110</v>
      </c>
      <c r="X10182" t="s">
        <v>46</v>
      </c>
      <c r="Z10182" s="5" t="str">
        <f t="shared" si="318"/>
        <v>26/07/2021 16:00</v>
      </c>
      <c r="AA10182" s="2">
        <f t="shared" si="319"/>
        <v>-7.44</v>
      </c>
    </row>
    <row r="10183" spans="1:27">
      <c r="A10183" s="7">
        <v>4061996</v>
      </c>
      <c r="B10183" s="7">
        <v>478308435</v>
      </c>
      <c r="C10183" t="s">
        <v>26</v>
      </c>
      <c r="D10183" t="s">
        <v>10110</v>
      </c>
      <c r="E10183" t="s">
        <v>49</v>
      </c>
      <c r="F10183" t="s">
        <v>29</v>
      </c>
      <c r="G10183" t="s">
        <v>30</v>
      </c>
      <c r="I10183" t="s">
        <v>31</v>
      </c>
      <c r="L10183" s="3" t="s">
        <v>1786</v>
      </c>
      <c r="M10183" t="s">
        <v>9688</v>
      </c>
      <c r="N10183" t="s">
        <v>7996</v>
      </c>
      <c r="Q10183" t="s">
        <v>35</v>
      </c>
      <c r="R10183" t="s">
        <v>36</v>
      </c>
      <c r="T10183" t="s">
        <v>7449</v>
      </c>
      <c r="V10183" t="s">
        <v>7335</v>
      </c>
      <c r="W10183" t="s">
        <v>10110</v>
      </c>
      <c r="X10183" t="s">
        <v>49</v>
      </c>
      <c r="Z10183" s="5" t="str">
        <f t="shared" si="318"/>
        <v>26/07/2021 17:00</v>
      </c>
      <c r="AA10183" s="2">
        <f t="shared" si="319"/>
        <v>-7.45</v>
      </c>
    </row>
    <row r="10184" spans="1:27">
      <c r="A10184" s="7">
        <v>4061996</v>
      </c>
      <c r="B10184" s="7">
        <v>478308436</v>
      </c>
      <c r="C10184" t="s">
        <v>26</v>
      </c>
      <c r="D10184" t="s">
        <v>10110</v>
      </c>
      <c r="E10184" t="s">
        <v>52</v>
      </c>
      <c r="F10184" t="s">
        <v>29</v>
      </c>
      <c r="G10184" t="s">
        <v>30</v>
      </c>
      <c r="I10184" t="s">
        <v>31</v>
      </c>
      <c r="L10184" s="3" t="s">
        <v>1786</v>
      </c>
      <c r="M10184" t="s">
        <v>3128</v>
      </c>
      <c r="N10184" t="s">
        <v>8845</v>
      </c>
      <c r="Q10184" t="s">
        <v>35</v>
      </c>
      <c r="R10184" t="s">
        <v>36</v>
      </c>
      <c r="T10184" t="s">
        <v>8774</v>
      </c>
      <c r="V10184" t="s">
        <v>7335</v>
      </c>
      <c r="W10184" t="s">
        <v>10110</v>
      </c>
      <c r="X10184" t="s">
        <v>52</v>
      </c>
      <c r="Z10184" s="5" t="str">
        <f t="shared" si="318"/>
        <v>26/07/2021 18:00</v>
      </c>
      <c r="AA10184" s="2">
        <f t="shared" si="319"/>
        <v>-7.45</v>
      </c>
    </row>
    <row r="10185" spans="1:27">
      <c r="A10185" s="7">
        <v>4061996</v>
      </c>
      <c r="B10185" s="7">
        <v>478308437</v>
      </c>
      <c r="C10185" t="s">
        <v>26</v>
      </c>
      <c r="D10185" t="s">
        <v>10110</v>
      </c>
      <c r="E10185" t="s">
        <v>56</v>
      </c>
      <c r="F10185" t="s">
        <v>29</v>
      </c>
      <c r="G10185" t="s">
        <v>30</v>
      </c>
      <c r="I10185" t="s">
        <v>31</v>
      </c>
      <c r="L10185" s="3" t="s">
        <v>1765</v>
      </c>
      <c r="M10185" t="s">
        <v>210</v>
      </c>
      <c r="N10185" t="s">
        <v>8867</v>
      </c>
      <c r="Q10185" t="s">
        <v>35</v>
      </c>
      <c r="R10185" t="s">
        <v>36</v>
      </c>
      <c r="T10185" t="s">
        <v>10017</v>
      </c>
      <c r="V10185" t="s">
        <v>7335</v>
      </c>
      <c r="W10185" t="s">
        <v>10110</v>
      </c>
      <c r="X10185" t="s">
        <v>56</v>
      </c>
      <c r="Z10185" s="5" t="str">
        <f t="shared" si="318"/>
        <v>26/07/2021 19:00</v>
      </c>
      <c r="AA10185" s="2">
        <f t="shared" si="319"/>
        <v>-7.46</v>
      </c>
    </row>
    <row r="10186" spans="1:27">
      <c r="A10186" s="7">
        <v>4061996</v>
      </c>
      <c r="B10186" s="7">
        <v>478308438</v>
      </c>
      <c r="C10186" t="s">
        <v>26</v>
      </c>
      <c r="D10186" t="s">
        <v>10110</v>
      </c>
      <c r="E10186" t="s">
        <v>60</v>
      </c>
      <c r="F10186" t="s">
        <v>29</v>
      </c>
      <c r="G10186" t="s">
        <v>30</v>
      </c>
      <c r="I10186" t="s">
        <v>31</v>
      </c>
      <c r="L10186" s="3" t="s">
        <v>1573</v>
      </c>
      <c r="M10186" t="s">
        <v>7934</v>
      </c>
      <c r="N10186" t="s">
        <v>10113</v>
      </c>
      <c r="Q10186" t="s">
        <v>35</v>
      </c>
      <c r="R10186" t="s">
        <v>36</v>
      </c>
      <c r="T10186" t="s">
        <v>10114</v>
      </c>
      <c r="V10186" t="s">
        <v>7335</v>
      </c>
      <c r="W10186" t="s">
        <v>10110</v>
      </c>
      <c r="X10186" t="s">
        <v>60</v>
      </c>
      <c r="Z10186" s="5" t="str">
        <f t="shared" si="318"/>
        <v>26/07/2021 20:00</v>
      </c>
      <c r="AA10186" s="2">
        <f t="shared" si="319"/>
        <v>-7.47</v>
      </c>
    </row>
    <row r="10187" spans="1:27">
      <c r="A10187" s="7">
        <v>4061996</v>
      </c>
      <c r="B10187" s="7">
        <v>478308439</v>
      </c>
      <c r="C10187" t="s">
        <v>26</v>
      </c>
      <c r="D10187" t="s">
        <v>10110</v>
      </c>
      <c r="E10187" t="s">
        <v>63</v>
      </c>
      <c r="F10187" t="s">
        <v>29</v>
      </c>
      <c r="G10187" t="s">
        <v>30</v>
      </c>
      <c r="I10187" t="s">
        <v>31</v>
      </c>
      <c r="L10187" s="3" t="s">
        <v>1786</v>
      </c>
      <c r="M10187" t="s">
        <v>8161</v>
      </c>
      <c r="N10187" t="s">
        <v>7819</v>
      </c>
      <c r="Q10187" t="s">
        <v>35</v>
      </c>
      <c r="R10187" t="s">
        <v>36</v>
      </c>
      <c r="T10187" t="s">
        <v>9819</v>
      </c>
      <c r="V10187" t="s">
        <v>7335</v>
      </c>
      <c r="W10187" t="s">
        <v>10110</v>
      </c>
      <c r="X10187" t="s">
        <v>63</v>
      </c>
      <c r="Z10187" s="5" t="str">
        <f t="shared" si="318"/>
        <v>26/07/2021 21:00</v>
      </c>
      <c r="AA10187" s="2">
        <f t="shared" si="319"/>
        <v>-7.45</v>
      </c>
    </row>
    <row r="10188" spans="1:27">
      <c r="A10188" s="7">
        <v>4061996</v>
      </c>
      <c r="B10188" s="7">
        <v>478308440</v>
      </c>
      <c r="C10188" t="s">
        <v>26</v>
      </c>
      <c r="D10188" t="s">
        <v>10110</v>
      </c>
      <c r="E10188" t="s">
        <v>67</v>
      </c>
      <c r="F10188" t="s">
        <v>29</v>
      </c>
      <c r="G10188" t="s">
        <v>30</v>
      </c>
      <c r="I10188" t="s">
        <v>31</v>
      </c>
      <c r="L10188" s="3" t="s">
        <v>1765</v>
      </c>
      <c r="M10188" t="s">
        <v>7497</v>
      </c>
      <c r="N10188" t="s">
        <v>10115</v>
      </c>
      <c r="Q10188" t="s">
        <v>35</v>
      </c>
      <c r="R10188" t="s">
        <v>36</v>
      </c>
      <c r="T10188" t="s">
        <v>1581</v>
      </c>
      <c r="V10188" t="s">
        <v>7335</v>
      </c>
      <c r="W10188" t="s">
        <v>10110</v>
      </c>
      <c r="X10188" t="s">
        <v>67</v>
      </c>
      <c r="Z10188" s="5" t="str">
        <f t="shared" si="318"/>
        <v>26/07/2021 22:00</v>
      </c>
      <c r="AA10188" s="2">
        <f t="shared" si="319"/>
        <v>-7.46</v>
      </c>
    </row>
    <row r="10189" spans="1:27">
      <c r="A10189" s="7">
        <v>4061996</v>
      </c>
      <c r="B10189" s="7">
        <v>478308441</v>
      </c>
      <c r="C10189" t="s">
        <v>26</v>
      </c>
      <c r="D10189" t="s">
        <v>10110</v>
      </c>
      <c r="E10189" t="s">
        <v>70</v>
      </c>
      <c r="F10189" t="s">
        <v>29</v>
      </c>
      <c r="G10189" t="s">
        <v>30</v>
      </c>
      <c r="I10189" t="s">
        <v>31</v>
      </c>
      <c r="L10189" s="3" t="s">
        <v>1765</v>
      </c>
      <c r="M10189" t="s">
        <v>8010</v>
      </c>
      <c r="N10189" t="s">
        <v>10116</v>
      </c>
      <c r="Q10189" t="s">
        <v>35</v>
      </c>
      <c r="R10189" t="s">
        <v>36</v>
      </c>
      <c r="T10189" t="s">
        <v>2161</v>
      </c>
      <c r="V10189" t="s">
        <v>7335</v>
      </c>
      <c r="W10189" t="s">
        <v>10110</v>
      </c>
      <c r="X10189" t="s">
        <v>70</v>
      </c>
      <c r="Z10189" s="5" t="str">
        <f t="shared" si="318"/>
        <v>26/07/2021 23:00</v>
      </c>
      <c r="AA10189" s="2">
        <f t="shared" si="319"/>
        <v>-7.46</v>
      </c>
    </row>
    <row r="10190" spans="1:27">
      <c r="A10190" s="7">
        <v>4061996</v>
      </c>
      <c r="B10190" s="7">
        <v>478308442</v>
      </c>
      <c r="C10190" t="s">
        <v>26</v>
      </c>
      <c r="D10190" t="s">
        <v>10117</v>
      </c>
      <c r="E10190" t="s">
        <v>74</v>
      </c>
      <c r="F10190" t="s">
        <v>29</v>
      </c>
      <c r="G10190" t="s">
        <v>30</v>
      </c>
      <c r="I10190" t="s">
        <v>31</v>
      </c>
      <c r="L10190" s="3" t="s">
        <v>1786</v>
      </c>
      <c r="M10190" t="s">
        <v>8559</v>
      </c>
      <c r="N10190" t="s">
        <v>7977</v>
      </c>
      <c r="Q10190" t="s">
        <v>35</v>
      </c>
      <c r="R10190" t="s">
        <v>36</v>
      </c>
      <c r="T10190" t="s">
        <v>2485</v>
      </c>
      <c r="V10190" t="s">
        <v>7335</v>
      </c>
      <c r="W10190" t="s">
        <v>10117</v>
      </c>
      <c r="X10190" t="s">
        <v>74</v>
      </c>
      <c r="Z10190" s="5" t="str">
        <f t="shared" si="318"/>
        <v>27/07/2021 00:00</v>
      </c>
      <c r="AA10190" s="2">
        <f t="shared" si="319"/>
        <v>-7.45</v>
      </c>
    </row>
    <row r="10191" spans="1:27">
      <c r="A10191" s="7">
        <v>4061996</v>
      </c>
      <c r="B10191" s="7">
        <v>478308443</v>
      </c>
      <c r="C10191" t="s">
        <v>26</v>
      </c>
      <c r="D10191" t="s">
        <v>10117</v>
      </c>
      <c r="E10191" t="s">
        <v>77</v>
      </c>
      <c r="F10191" t="s">
        <v>29</v>
      </c>
      <c r="G10191" t="s">
        <v>30</v>
      </c>
      <c r="I10191" t="s">
        <v>31</v>
      </c>
      <c r="L10191" s="3" t="s">
        <v>1786</v>
      </c>
      <c r="M10191" t="s">
        <v>9542</v>
      </c>
      <c r="N10191" t="s">
        <v>8845</v>
      </c>
      <c r="Q10191" t="s">
        <v>35</v>
      </c>
      <c r="R10191" t="s">
        <v>36</v>
      </c>
      <c r="T10191" t="s">
        <v>2503</v>
      </c>
      <c r="V10191" t="s">
        <v>7335</v>
      </c>
      <c r="W10191" t="s">
        <v>10117</v>
      </c>
      <c r="X10191" t="s">
        <v>77</v>
      </c>
      <c r="Z10191" s="5" t="str">
        <f t="shared" ref="Z10191:Z10254" si="320">D10191&amp;" "&amp;E10191</f>
        <v>27/07/2021 01:00</v>
      </c>
      <c r="AA10191" s="2">
        <f t="shared" ref="AA10191:AA10254" si="321">L10191*-1</f>
        <v>-7.45</v>
      </c>
    </row>
    <row r="10192" spans="1:27">
      <c r="A10192" s="7">
        <v>4061996</v>
      </c>
      <c r="B10192" s="7">
        <v>478308444</v>
      </c>
      <c r="C10192" t="s">
        <v>26</v>
      </c>
      <c r="D10192" t="s">
        <v>10117</v>
      </c>
      <c r="E10192" t="s">
        <v>80</v>
      </c>
      <c r="F10192" t="s">
        <v>29</v>
      </c>
      <c r="G10192" t="s">
        <v>30</v>
      </c>
      <c r="I10192" t="s">
        <v>31</v>
      </c>
      <c r="L10192" s="3" t="s">
        <v>1783</v>
      </c>
      <c r="M10192" t="s">
        <v>8846</v>
      </c>
      <c r="N10192" t="s">
        <v>9763</v>
      </c>
      <c r="Q10192" t="s">
        <v>35</v>
      </c>
      <c r="R10192" t="s">
        <v>36</v>
      </c>
      <c r="T10192" t="s">
        <v>2249</v>
      </c>
      <c r="V10192" t="s">
        <v>7335</v>
      </c>
      <c r="W10192" t="s">
        <v>10117</v>
      </c>
      <c r="X10192" t="s">
        <v>80</v>
      </c>
      <c r="Z10192" s="5" t="str">
        <f t="shared" si="320"/>
        <v>27/07/2021 02:00</v>
      </c>
      <c r="AA10192" s="2">
        <f t="shared" si="321"/>
        <v>-7.44</v>
      </c>
    </row>
    <row r="10193" spans="1:27">
      <c r="A10193" s="7">
        <v>4061996</v>
      </c>
      <c r="B10193" s="7">
        <v>478308445</v>
      </c>
      <c r="C10193" t="s">
        <v>26</v>
      </c>
      <c r="D10193" t="s">
        <v>10117</v>
      </c>
      <c r="E10193" t="s">
        <v>84</v>
      </c>
      <c r="F10193" t="s">
        <v>29</v>
      </c>
      <c r="G10193" t="s">
        <v>30</v>
      </c>
      <c r="I10193" t="s">
        <v>31</v>
      </c>
      <c r="L10193" s="3" t="s">
        <v>1783</v>
      </c>
      <c r="M10193" t="s">
        <v>8337</v>
      </c>
      <c r="N10193" t="s">
        <v>9738</v>
      </c>
      <c r="Q10193" t="s">
        <v>35</v>
      </c>
      <c r="R10193" t="s">
        <v>36</v>
      </c>
      <c r="T10193" t="s">
        <v>7980</v>
      </c>
      <c r="V10193" t="s">
        <v>7335</v>
      </c>
      <c r="W10193" t="s">
        <v>10117</v>
      </c>
      <c r="X10193" t="s">
        <v>84</v>
      </c>
      <c r="Z10193" s="5" t="str">
        <f t="shared" si="320"/>
        <v>27/07/2021 03:00</v>
      </c>
      <c r="AA10193" s="2">
        <f t="shared" si="321"/>
        <v>-7.44</v>
      </c>
    </row>
    <row r="10194" spans="1:27">
      <c r="A10194" s="7">
        <v>4061996</v>
      </c>
      <c r="B10194" s="7">
        <v>478308446</v>
      </c>
      <c r="C10194" t="s">
        <v>26</v>
      </c>
      <c r="D10194" t="s">
        <v>10117</v>
      </c>
      <c r="E10194" t="s">
        <v>88</v>
      </c>
      <c r="F10194" t="s">
        <v>29</v>
      </c>
      <c r="G10194" t="s">
        <v>30</v>
      </c>
      <c r="I10194" t="s">
        <v>31</v>
      </c>
      <c r="L10194" s="3" t="s">
        <v>1833</v>
      </c>
      <c r="M10194" t="s">
        <v>8524</v>
      </c>
      <c r="N10194" t="s">
        <v>9749</v>
      </c>
      <c r="Q10194" t="s">
        <v>35</v>
      </c>
      <c r="R10194" t="s">
        <v>36</v>
      </c>
      <c r="T10194" t="s">
        <v>2143</v>
      </c>
      <c r="V10194" t="s">
        <v>7335</v>
      </c>
      <c r="W10194" t="s">
        <v>10117</v>
      </c>
      <c r="X10194" t="s">
        <v>88</v>
      </c>
      <c r="Z10194" s="5" t="str">
        <f t="shared" si="320"/>
        <v>27/07/2021 04:00</v>
      </c>
      <c r="AA10194" s="2">
        <f t="shared" si="321"/>
        <v>-7.43</v>
      </c>
    </row>
    <row r="10195" spans="1:27">
      <c r="A10195" s="7">
        <v>4061996</v>
      </c>
      <c r="B10195" s="7">
        <v>478308447</v>
      </c>
      <c r="C10195" t="s">
        <v>26</v>
      </c>
      <c r="D10195" t="s">
        <v>10117</v>
      </c>
      <c r="E10195" t="s">
        <v>91</v>
      </c>
      <c r="F10195" t="s">
        <v>29</v>
      </c>
      <c r="G10195" t="s">
        <v>30</v>
      </c>
      <c r="I10195" t="s">
        <v>31</v>
      </c>
      <c r="L10195" s="3" t="s">
        <v>1833</v>
      </c>
      <c r="M10195" t="s">
        <v>9701</v>
      </c>
      <c r="N10195" t="s">
        <v>7821</v>
      </c>
      <c r="Q10195" t="s">
        <v>35</v>
      </c>
      <c r="R10195" t="s">
        <v>36</v>
      </c>
      <c r="T10195" t="s">
        <v>2235</v>
      </c>
      <c r="V10195" t="s">
        <v>7335</v>
      </c>
      <c r="W10195" t="s">
        <v>10117</v>
      </c>
      <c r="X10195" t="s">
        <v>91</v>
      </c>
      <c r="Z10195" s="5" t="str">
        <f t="shared" si="320"/>
        <v>27/07/2021 05:00</v>
      </c>
      <c r="AA10195" s="2">
        <f t="shared" si="321"/>
        <v>-7.43</v>
      </c>
    </row>
    <row r="10196" spans="1:27">
      <c r="A10196" s="7">
        <v>4061996</v>
      </c>
      <c r="B10196" s="7">
        <v>478308448</v>
      </c>
      <c r="C10196" t="s">
        <v>26</v>
      </c>
      <c r="D10196" t="s">
        <v>10117</v>
      </c>
      <c r="E10196" t="s">
        <v>95</v>
      </c>
      <c r="F10196" t="s">
        <v>29</v>
      </c>
      <c r="G10196" t="s">
        <v>30</v>
      </c>
      <c r="I10196" t="s">
        <v>31</v>
      </c>
      <c r="L10196" s="3" t="s">
        <v>1833</v>
      </c>
      <c r="M10196" t="s">
        <v>10118</v>
      </c>
      <c r="N10196" t="s">
        <v>8859</v>
      </c>
      <c r="Q10196" t="s">
        <v>35</v>
      </c>
      <c r="R10196" t="s">
        <v>36</v>
      </c>
      <c r="T10196" t="s">
        <v>2138</v>
      </c>
      <c r="V10196" t="s">
        <v>7335</v>
      </c>
      <c r="W10196" t="s">
        <v>10117</v>
      </c>
      <c r="X10196" t="s">
        <v>95</v>
      </c>
      <c r="Z10196" s="5" t="str">
        <f t="shared" si="320"/>
        <v>27/07/2021 06:00</v>
      </c>
      <c r="AA10196" s="2">
        <f t="shared" si="321"/>
        <v>-7.43</v>
      </c>
    </row>
    <row r="10197" spans="1:27">
      <c r="A10197" s="7">
        <v>4061996</v>
      </c>
      <c r="B10197" s="7">
        <v>478308449</v>
      </c>
      <c r="C10197" t="s">
        <v>26</v>
      </c>
      <c r="D10197" t="s">
        <v>10117</v>
      </c>
      <c r="E10197" t="s">
        <v>97</v>
      </c>
      <c r="F10197" t="s">
        <v>29</v>
      </c>
      <c r="G10197" t="s">
        <v>30</v>
      </c>
      <c r="I10197" t="s">
        <v>31</v>
      </c>
      <c r="L10197" s="3" t="s">
        <v>1783</v>
      </c>
      <c r="M10197" t="s">
        <v>8836</v>
      </c>
      <c r="N10197" t="s">
        <v>8866</v>
      </c>
      <c r="Q10197" t="s">
        <v>35</v>
      </c>
      <c r="R10197" t="s">
        <v>36</v>
      </c>
      <c r="T10197" t="s">
        <v>8114</v>
      </c>
      <c r="V10197" t="s">
        <v>7335</v>
      </c>
      <c r="W10197" t="s">
        <v>10117</v>
      </c>
      <c r="X10197" t="s">
        <v>97</v>
      </c>
      <c r="Z10197" s="5" t="str">
        <f t="shared" si="320"/>
        <v>27/07/2021 07:00</v>
      </c>
      <c r="AA10197" s="2">
        <f t="shared" si="321"/>
        <v>-7.44</v>
      </c>
    </row>
    <row r="10198" spans="1:27">
      <c r="A10198" s="7">
        <v>4061996</v>
      </c>
      <c r="B10198" s="7">
        <v>478308450</v>
      </c>
      <c r="C10198" t="s">
        <v>26</v>
      </c>
      <c r="D10198" t="s">
        <v>10117</v>
      </c>
      <c r="E10198" t="s">
        <v>100</v>
      </c>
      <c r="F10198" t="s">
        <v>29</v>
      </c>
      <c r="G10198" t="s">
        <v>30</v>
      </c>
      <c r="I10198" t="s">
        <v>31</v>
      </c>
      <c r="L10198" s="3" t="s">
        <v>1786</v>
      </c>
      <c r="M10198" t="s">
        <v>7903</v>
      </c>
      <c r="N10198" t="s">
        <v>7977</v>
      </c>
      <c r="Q10198" t="s">
        <v>35</v>
      </c>
      <c r="R10198" t="s">
        <v>36</v>
      </c>
      <c r="T10198" t="s">
        <v>2461</v>
      </c>
      <c r="V10198" t="s">
        <v>7335</v>
      </c>
      <c r="W10198" t="s">
        <v>10117</v>
      </c>
      <c r="X10198" t="s">
        <v>100</v>
      </c>
      <c r="Z10198" s="5" t="str">
        <f t="shared" si="320"/>
        <v>27/07/2021 08:00</v>
      </c>
      <c r="AA10198" s="2">
        <f t="shared" si="321"/>
        <v>-7.45</v>
      </c>
    </row>
    <row r="10199" spans="1:27">
      <c r="A10199" s="7">
        <v>4061996</v>
      </c>
      <c r="B10199" s="7">
        <v>478308451</v>
      </c>
      <c r="C10199" t="s">
        <v>26</v>
      </c>
      <c r="D10199" t="s">
        <v>10117</v>
      </c>
      <c r="E10199" t="s">
        <v>103</v>
      </c>
      <c r="F10199" t="s">
        <v>29</v>
      </c>
      <c r="G10199" t="s">
        <v>30</v>
      </c>
      <c r="I10199" t="s">
        <v>31</v>
      </c>
      <c r="L10199" s="3" t="s">
        <v>1786</v>
      </c>
      <c r="M10199" t="s">
        <v>8840</v>
      </c>
      <c r="N10199" t="s">
        <v>7977</v>
      </c>
      <c r="Q10199" t="s">
        <v>35</v>
      </c>
      <c r="R10199" t="s">
        <v>36</v>
      </c>
      <c r="T10199" t="s">
        <v>4155</v>
      </c>
      <c r="V10199" t="s">
        <v>7335</v>
      </c>
      <c r="W10199" t="s">
        <v>10117</v>
      </c>
      <c r="X10199" t="s">
        <v>103</v>
      </c>
      <c r="Z10199" s="5" t="str">
        <f t="shared" si="320"/>
        <v>27/07/2021 09:00</v>
      </c>
      <c r="AA10199" s="2">
        <f t="shared" si="321"/>
        <v>-7.45</v>
      </c>
    </row>
    <row r="10200" spans="1:27">
      <c r="A10200" s="7">
        <v>4061996</v>
      </c>
      <c r="B10200" s="7">
        <v>478308452</v>
      </c>
      <c r="C10200" t="s">
        <v>26</v>
      </c>
      <c r="D10200" t="s">
        <v>10117</v>
      </c>
      <c r="E10200" t="s">
        <v>105</v>
      </c>
      <c r="F10200" t="s">
        <v>29</v>
      </c>
      <c r="G10200" t="s">
        <v>30</v>
      </c>
      <c r="I10200" t="s">
        <v>31</v>
      </c>
      <c r="L10200" s="3" t="s">
        <v>1786</v>
      </c>
      <c r="M10200" t="s">
        <v>9303</v>
      </c>
      <c r="N10200" t="s">
        <v>8850</v>
      </c>
      <c r="Q10200" t="s">
        <v>35</v>
      </c>
      <c r="R10200" t="s">
        <v>36</v>
      </c>
      <c r="T10200" t="s">
        <v>2384</v>
      </c>
      <c r="V10200" t="s">
        <v>7335</v>
      </c>
      <c r="W10200" t="s">
        <v>10117</v>
      </c>
      <c r="X10200" t="s">
        <v>105</v>
      </c>
      <c r="Z10200" s="5" t="str">
        <f t="shared" si="320"/>
        <v>27/07/2021 10:00</v>
      </c>
      <c r="AA10200" s="2">
        <f t="shared" si="321"/>
        <v>-7.45</v>
      </c>
    </row>
    <row r="10201" spans="1:27">
      <c r="A10201" s="7">
        <v>4061996</v>
      </c>
      <c r="B10201" s="7">
        <v>478308453</v>
      </c>
      <c r="C10201" t="s">
        <v>26</v>
      </c>
      <c r="D10201" t="s">
        <v>10117</v>
      </c>
      <c r="E10201" t="s">
        <v>108</v>
      </c>
      <c r="F10201" t="s">
        <v>29</v>
      </c>
      <c r="G10201" t="s">
        <v>30</v>
      </c>
      <c r="I10201" t="s">
        <v>31</v>
      </c>
      <c r="L10201" s="3" t="s">
        <v>1786</v>
      </c>
      <c r="M10201" t="s">
        <v>3132</v>
      </c>
      <c r="N10201" t="s">
        <v>9751</v>
      </c>
      <c r="Q10201" t="s">
        <v>35</v>
      </c>
      <c r="R10201" t="s">
        <v>36</v>
      </c>
      <c r="T10201" t="s">
        <v>2381</v>
      </c>
      <c r="V10201" t="s">
        <v>7335</v>
      </c>
      <c r="W10201" t="s">
        <v>10117</v>
      </c>
      <c r="X10201" t="s">
        <v>108</v>
      </c>
      <c r="Z10201" s="5" t="str">
        <f t="shared" si="320"/>
        <v>27/07/2021 11:00</v>
      </c>
      <c r="AA10201" s="2">
        <f t="shared" si="321"/>
        <v>-7.45</v>
      </c>
    </row>
    <row r="10202" spans="1:27">
      <c r="A10202" s="7">
        <v>4061996</v>
      </c>
      <c r="B10202" s="7">
        <v>478308454</v>
      </c>
      <c r="C10202" t="s">
        <v>26</v>
      </c>
      <c r="D10202" t="s">
        <v>10117</v>
      </c>
      <c r="E10202" t="s">
        <v>109</v>
      </c>
      <c r="F10202" t="s">
        <v>29</v>
      </c>
      <c r="G10202" t="s">
        <v>30</v>
      </c>
      <c r="I10202" t="s">
        <v>31</v>
      </c>
      <c r="L10202" s="3" t="s">
        <v>1786</v>
      </c>
      <c r="M10202" t="s">
        <v>7883</v>
      </c>
      <c r="N10202" t="s">
        <v>10119</v>
      </c>
      <c r="Q10202" t="s">
        <v>35</v>
      </c>
      <c r="R10202" t="s">
        <v>36</v>
      </c>
      <c r="T10202" t="s">
        <v>2386</v>
      </c>
      <c r="V10202" t="s">
        <v>7335</v>
      </c>
      <c r="W10202" t="s">
        <v>10117</v>
      </c>
      <c r="X10202" t="s">
        <v>109</v>
      </c>
      <c r="Z10202" s="5" t="str">
        <f t="shared" si="320"/>
        <v>27/07/2021 12:00</v>
      </c>
      <c r="AA10202" s="2">
        <f t="shared" si="321"/>
        <v>-7.45</v>
      </c>
    </row>
    <row r="10203" spans="1:27">
      <c r="A10203" s="7">
        <v>4061996</v>
      </c>
      <c r="B10203" s="7">
        <v>478308455</v>
      </c>
      <c r="C10203" t="s">
        <v>26</v>
      </c>
      <c r="D10203" t="s">
        <v>10117</v>
      </c>
      <c r="E10203" t="s">
        <v>28</v>
      </c>
      <c r="F10203" t="s">
        <v>29</v>
      </c>
      <c r="G10203" t="s">
        <v>30</v>
      </c>
      <c r="I10203" t="s">
        <v>31</v>
      </c>
      <c r="L10203" s="3" t="s">
        <v>1783</v>
      </c>
      <c r="M10203" t="s">
        <v>9995</v>
      </c>
      <c r="N10203" t="s">
        <v>9764</v>
      </c>
      <c r="Q10203" t="s">
        <v>35</v>
      </c>
      <c r="R10203" t="s">
        <v>36</v>
      </c>
      <c r="T10203" t="s">
        <v>4129</v>
      </c>
      <c r="V10203" t="s">
        <v>7335</v>
      </c>
      <c r="W10203" t="s">
        <v>10117</v>
      </c>
      <c r="X10203" t="s">
        <v>28</v>
      </c>
      <c r="Z10203" s="5" t="str">
        <f t="shared" si="320"/>
        <v>27/07/2021 13:00</v>
      </c>
      <c r="AA10203" s="2">
        <f t="shared" si="321"/>
        <v>-7.44</v>
      </c>
    </row>
    <row r="10204" spans="1:27">
      <c r="A10204" s="7">
        <v>4061996</v>
      </c>
      <c r="B10204" s="7">
        <v>478308456</v>
      </c>
      <c r="C10204" t="s">
        <v>26</v>
      </c>
      <c r="D10204" t="s">
        <v>10117</v>
      </c>
      <c r="E10204" t="s">
        <v>39</v>
      </c>
      <c r="F10204" t="s">
        <v>29</v>
      </c>
      <c r="G10204" t="s">
        <v>30</v>
      </c>
      <c r="I10204" t="s">
        <v>31</v>
      </c>
      <c r="L10204" s="3" t="s">
        <v>1833</v>
      </c>
      <c r="M10204" t="s">
        <v>10120</v>
      </c>
      <c r="N10204" t="s">
        <v>9719</v>
      </c>
      <c r="Q10204" t="s">
        <v>35</v>
      </c>
      <c r="R10204" t="s">
        <v>36</v>
      </c>
      <c r="T10204" t="s">
        <v>2161</v>
      </c>
      <c r="V10204" t="s">
        <v>7335</v>
      </c>
      <c r="W10204" t="s">
        <v>10117</v>
      </c>
      <c r="X10204" t="s">
        <v>39</v>
      </c>
      <c r="Z10204" s="5" t="str">
        <f t="shared" si="320"/>
        <v>27/07/2021 14:00</v>
      </c>
      <c r="AA10204" s="2">
        <f t="shared" si="321"/>
        <v>-7.43</v>
      </c>
    </row>
    <row r="10205" spans="1:27">
      <c r="A10205" s="7">
        <v>4061996</v>
      </c>
      <c r="B10205" s="7">
        <v>478308457</v>
      </c>
      <c r="C10205" t="s">
        <v>26</v>
      </c>
      <c r="D10205" t="s">
        <v>10117</v>
      </c>
      <c r="E10205" t="s">
        <v>43</v>
      </c>
      <c r="F10205" t="s">
        <v>29</v>
      </c>
      <c r="G10205" t="s">
        <v>30</v>
      </c>
      <c r="I10205" t="s">
        <v>31</v>
      </c>
      <c r="L10205" s="3" t="s">
        <v>1783</v>
      </c>
      <c r="M10205" t="s">
        <v>10121</v>
      </c>
      <c r="N10205" t="s">
        <v>9737</v>
      </c>
      <c r="Q10205" t="s">
        <v>35</v>
      </c>
      <c r="R10205" t="s">
        <v>36</v>
      </c>
      <c r="T10205" t="s">
        <v>8785</v>
      </c>
      <c r="V10205" t="s">
        <v>7335</v>
      </c>
      <c r="W10205" t="s">
        <v>10117</v>
      </c>
      <c r="X10205" t="s">
        <v>43</v>
      </c>
      <c r="Z10205" s="5" t="str">
        <f t="shared" si="320"/>
        <v>27/07/2021 15:00</v>
      </c>
      <c r="AA10205" s="2">
        <f t="shared" si="321"/>
        <v>-7.44</v>
      </c>
    </row>
    <row r="10206" spans="1:27">
      <c r="A10206" s="7">
        <v>4061996</v>
      </c>
      <c r="B10206" s="7">
        <v>478308458</v>
      </c>
      <c r="C10206" t="s">
        <v>26</v>
      </c>
      <c r="D10206" t="s">
        <v>10117</v>
      </c>
      <c r="E10206" t="s">
        <v>46</v>
      </c>
      <c r="F10206" t="s">
        <v>29</v>
      </c>
      <c r="G10206" t="s">
        <v>30</v>
      </c>
      <c r="I10206" t="s">
        <v>31</v>
      </c>
      <c r="L10206" s="3" t="s">
        <v>1783</v>
      </c>
      <c r="M10206" t="s">
        <v>10090</v>
      </c>
      <c r="N10206" t="s">
        <v>8876</v>
      </c>
      <c r="Q10206" t="s">
        <v>35</v>
      </c>
      <c r="R10206" t="s">
        <v>36</v>
      </c>
      <c r="T10206" t="s">
        <v>9513</v>
      </c>
      <c r="V10206" t="s">
        <v>7335</v>
      </c>
      <c r="W10206" t="s">
        <v>10117</v>
      </c>
      <c r="X10206" t="s">
        <v>46</v>
      </c>
      <c r="Z10206" s="5" t="str">
        <f t="shared" si="320"/>
        <v>27/07/2021 16:00</v>
      </c>
      <c r="AA10206" s="2">
        <f t="shared" si="321"/>
        <v>-7.44</v>
      </c>
    </row>
    <row r="10207" spans="1:27">
      <c r="A10207" s="7">
        <v>4061996</v>
      </c>
      <c r="B10207" s="7">
        <v>478308459</v>
      </c>
      <c r="C10207" t="s">
        <v>26</v>
      </c>
      <c r="D10207" t="s">
        <v>10117</v>
      </c>
      <c r="E10207" t="s">
        <v>49</v>
      </c>
      <c r="F10207" t="s">
        <v>29</v>
      </c>
      <c r="G10207" t="s">
        <v>30</v>
      </c>
      <c r="I10207" t="s">
        <v>31</v>
      </c>
      <c r="L10207" s="3" t="s">
        <v>1783</v>
      </c>
      <c r="M10207" t="s">
        <v>9092</v>
      </c>
      <c r="N10207" t="s">
        <v>8862</v>
      </c>
      <c r="Q10207" t="s">
        <v>35</v>
      </c>
      <c r="R10207" t="s">
        <v>36</v>
      </c>
      <c r="T10207" t="s">
        <v>10122</v>
      </c>
      <c r="V10207" t="s">
        <v>7335</v>
      </c>
      <c r="W10207" t="s">
        <v>10117</v>
      </c>
      <c r="X10207" t="s">
        <v>49</v>
      </c>
      <c r="Z10207" s="5" t="str">
        <f t="shared" si="320"/>
        <v>27/07/2021 17:00</v>
      </c>
      <c r="AA10207" s="2">
        <f t="shared" si="321"/>
        <v>-7.44</v>
      </c>
    </row>
    <row r="10208" spans="1:27">
      <c r="A10208" s="7">
        <v>4061996</v>
      </c>
      <c r="B10208" s="7">
        <v>478308460</v>
      </c>
      <c r="C10208" t="s">
        <v>26</v>
      </c>
      <c r="D10208" t="s">
        <v>10117</v>
      </c>
      <c r="E10208" t="s">
        <v>52</v>
      </c>
      <c r="F10208" t="s">
        <v>29</v>
      </c>
      <c r="G10208" t="s">
        <v>30</v>
      </c>
      <c r="I10208" t="s">
        <v>31</v>
      </c>
      <c r="L10208" s="3" t="s">
        <v>1783</v>
      </c>
      <c r="M10208" t="s">
        <v>9690</v>
      </c>
      <c r="N10208" t="s">
        <v>8857</v>
      </c>
      <c r="Q10208" t="s">
        <v>35</v>
      </c>
      <c r="R10208" t="s">
        <v>36</v>
      </c>
      <c r="T10208" t="s">
        <v>10123</v>
      </c>
      <c r="V10208" t="s">
        <v>7335</v>
      </c>
      <c r="W10208" t="s">
        <v>10117</v>
      </c>
      <c r="X10208" t="s">
        <v>52</v>
      </c>
      <c r="Z10208" s="5" t="str">
        <f t="shared" si="320"/>
        <v>27/07/2021 18:00</v>
      </c>
      <c r="AA10208" s="2">
        <f t="shared" si="321"/>
        <v>-7.44</v>
      </c>
    </row>
    <row r="10209" spans="1:27">
      <c r="A10209" s="7">
        <v>4061996</v>
      </c>
      <c r="B10209" s="7">
        <v>478308461</v>
      </c>
      <c r="C10209" t="s">
        <v>26</v>
      </c>
      <c r="D10209" t="s">
        <v>10117</v>
      </c>
      <c r="E10209" t="s">
        <v>56</v>
      </c>
      <c r="F10209" t="s">
        <v>29</v>
      </c>
      <c r="G10209" t="s">
        <v>30</v>
      </c>
      <c r="I10209" t="s">
        <v>31</v>
      </c>
      <c r="L10209" s="3" t="s">
        <v>1765</v>
      </c>
      <c r="M10209" t="s">
        <v>9667</v>
      </c>
      <c r="N10209" t="s">
        <v>10124</v>
      </c>
      <c r="Q10209" t="s">
        <v>35</v>
      </c>
      <c r="R10209" t="s">
        <v>36</v>
      </c>
      <c r="T10209" t="s">
        <v>9036</v>
      </c>
      <c r="V10209" t="s">
        <v>7335</v>
      </c>
      <c r="W10209" t="s">
        <v>10117</v>
      </c>
      <c r="X10209" t="s">
        <v>56</v>
      </c>
      <c r="Z10209" s="5" t="str">
        <f t="shared" si="320"/>
        <v>27/07/2021 19:00</v>
      </c>
      <c r="AA10209" s="2">
        <f t="shared" si="321"/>
        <v>-7.46</v>
      </c>
    </row>
    <row r="10210" spans="1:27">
      <c r="A10210" s="7">
        <v>4061996</v>
      </c>
      <c r="B10210" s="7">
        <v>478308462</v>
      </c>
      <c r="C10210" t="s">
        <v>26</v>
      </c>
      <c r="D10210" t="s">
        <v>10117</v>
      </c>
      <c r="E10210" t="s">
        <v>60</v>
      </c>
      <c r="F10210" t="s">
        <v>29</v>
      </c>
      <c r="G10210" t="s">
        <v>30</v>
      </c>
      <c r="I10210" t="s">
        <v>31</v>
      </c>
      <c r="L10210" s="3" t="s">
        <v>1765</v>
      </c>
      <c r="M10210" t="s">
        <v>9135</v>
      </c>
      <c r="N10210" t="s">
        <v>9748</v>
      </c>
      <c r="Q10210" t="s">
        <v>35</v>
      </c>
      <c r="R10210" t="s">
        <v>36</v>
      </c>
      <c r="T10210" t="s">
        <v>9039</v>
      </c>
      <c r="V10210" t="s">
        <v>7335</v>
      </c>
      <c r="W10210" t="s">
        <v>10117</v>
      </c>
      <c r="X10210" t="s">
        <v>60</v>
      </c>
      <c r="Z10210" s="5" t="str">
        <f t="shared" si="320"/>
        <v>27/07/2021 20:00</v>
      </c>
      <c r="AA10210" s="2">
        <f t="shared" si="321"/>
        <v>-7.46</v>
      </c>
    </row>
    <row r="10211" spans="1:27">
      <c r="A10211" s="7">
        <v>4061996</v>
      </c>
      <c r="B10211" s="7">
        <v>478308463</v>
      </c>
      <c r="C10211" t="s">
        <v>26</v>
      </c>
      <c r="D10211" t="s">
        <v>10117</v>
      </c>
      <c r="E10211" t="s">
        <v>63</v>
      </c>
      <c r="F10211" t="s">
        <v>29</v>
      </c>
      <c r="G10211" t="s">
        <v>30</v>
      </c>
      <c r="I10211" t="s">
        <v>31</v>
      </c>
      <c r="L10211" s="3" t="s">
        <v>1765</v>
      </c>
      <c r="M10211" t="s">
        <v>8103</v>
      </c>
      <c r="N10211" t="s">
        <v>7981</v>
      </c>
      <c r="Q10211" t="s">
        <v>35</v>
      </c>
      <c r="R10211" t="s">
        <v>36</v>
      </c>
      <c r="T10211" t="s">
        <v>9875</v>
      </c>
      <c r="V10211" t="s">
        <v>7335</v>
      </c>
      <c r="W10211" t="s">
        <v>10117</v>
      </c>
      <c r="X10211" t="s">
        <v>63</v>
      </c>
      <c r="Z10211" s="5" t="str">
        <f t="shared" si="320"/>
        <v>27/07/2021 21:00</v>
      </c>
      <c r="AA10211" s="2">
        <f t="shared" si="321"/>
        <v>-7.46</v>
      </c>
    </row>
    <row r="10212" spans="1:27">
      <c r="A10212" s="7">
        <v>4061996</v>
      </c>
      <c r="B10212" s="7">
        <v>478308464</v>
      </c>
      <c r="C10212" t="s">
        <v>26</v>
      </c>
      <c r="D10212" t="s">
        <v>10117</v>
      </c>
      <c r="E10212" t="s">
        <v>67</v>
      </c>
      <c r="F10212" t="s">
        <v>29</v>
      </c>
      <c r="G10212" t="s">
        <v>30</v>
      </c>
      <c r="I10212" t="s">
        <v>31</v>
      </c>
      <c r="L10212" s="3" t="s">
        <v>1765</v>
      </c>
      <c r="M10212" t="s">
        <v>8735</v>
      </c>
      <c r="N10212" t="s">
        <v>7819</v>
      </c>
      <c r="Q10212" t="s">
        <v>35</v>
      </c>
      <c r="R10212" t="s">
        <v>36</v>
      </c>
      <c r="T10212" t="s">
        <v>1576</v>
      </c>
      <c r="V10212" t="s">
        <v>7335</v>
      </c>
      <c r="W10212" t="s">
        <v>10117</v>
      </c>
      <c r="X10212" t="s">
        <v>67</v>
      </c>
      <c r="Z10212" s="5" t="str">
        <f t="shared" si="320"/>
        <v>27/07/2021 22:00</v>
      </c>
      <c r="AA10212" s="2">
        <f t="shared" si="321"/>
        <v>-7.46</v>
      </c>
    </row>
    <row r="10213" spans="1:27">
      <c r="A10213" s="7">
        <v>4061996</v>
      </c>
      <c r="B10213" s="7">
        <v>478308465</v>
      </c>
      <c r="C10213" t="s">
        <v>26</v>
      </c>
      <c r="D10213" t="s">
        <v>10117</v>
      </c>
      <c r="E10213" t="s">
        <v>70</v>
      </c>
      <c r="F10213" t="s">
        <v>29</v>
      </c>
      <c r="G10213" t="s">
        <v>30</v>
      </c>
      <c r="I10213" t="s">
        <v>31</v>
      </c>
      <c r="L10213" s="3" t="s">
        <v>1765</v>
      </c>
      <c r="M10213" t="s">
        <v>9620</v>
      </c>
      <c r="N10213" t="s">
        <v>9721</v>
      </c>
      <c r="Q10213" t="s">
        <v>35</v>
      </c>
      <c r="R10213" t="s">
        <v>36</v>
      </c>
      <c r="T10213" t="s">
        <v>2124</v>
      </c>
      <c r="V10213" t="s">
        <v>7335</v>
      </c>
      <c r="W10213" t="s">
        <v>10117</v>
      </c>
      <c r="X10213" t="s">
        <v>70</v>
      </c>
      <c r="Z10213" s="5" t="str">
        <f t="shared" si="320"/>
        <v>27/07/2021 23:00</v>
      </c>
      <c r="AA10213" s="2">
        <f t="shared" si="321"/>
        <v>-7.46</v>
      </c>
    </row>
    <row r="10214" spans="1:27">
      <c r="A10214" s="7">
        <v>4061996</v>
      </c>
      <c r="B10214" s="7">
        <v>478308466</v>
      </c>
      <c r="C10214" t="s">
        <v>26</v>
      </c>
      <c r="D10214" t="s">
        <v>10125</v>
      </c>
      <c r="E10214" t="s">
        <v>74</v>
      </c>
      <c r="F10214" t="s">
        <v>29</v>
      </c>
      <c r="G10214" t="s">
        <v>30</v>
      </c>
      <c r="I10214" t="s">
        <v>31</v>
      </c>
      <c r="L10214" s="3" t="s">
        <v>1765</v>
      </c>
      <c r="M10214" t="s">
        <v>9620</v>
      </c>
      <c r="N10214" t="s">
        <v>8787</v>
      </c>
      <c r="Q10214" t="s">
        <v>35</v>
      </c>
      <c r="R10214" t="s">
        <v>36</v>
      </c>
      <c r="T10214" t="s">
        <v>2169</v>
      </c>
      <c r="V10214" t="s">
        <v>7335</v>
      </c>
      <c r="W10214" t="s">
        <v>10125</v>
      </c>
      <c r="X10214" t="s">
        <v>74</v>
      </c>
      <c r="Z10214" s="5" t="str">
        <f t="shared" si="320"/>
        <v>28/07/2021 00:00</v>
      </c>
      <c r="AA10214" s="2">
        <f t="shared" si="321"/>
        <v>-7.46</v>
      </c>
    </row>
    <row r="10215" spans="1:27">
      <c r="A10215" s="7">
        <v>4061996</v>
      </c>
      <c r="B10215" s="7">
        <v>478308467</v>
      </c>
      <c r="C10215" t="s">
        <v>26</v>
      </c>
      <c r="D10215" t="s">
        <v>10125</v>
      </c>
      <c r="E10215" t="s">
        <v>77</v>
      </c>
      <c r="F10215" t="s">
        <v>29</v>
      </c>
      <c r="G10215" t="s">
        <v>30</v>
      </c>
      <c r="I10215" t="s">
        <v>31</v>
      </c>
      <c r="L10215" s="3" t="s">
        <v>1786</v>
      </c>
      <c r="M10215" t="s">
        <v>8559</v>
      </c>
      <c r="N10215" t="s">
        <v>10126</v>
      </c>
      <c r="Q10215" t="s">
        <v>35</v>
      </c>
      <c r="R10215" t="s">
        <v>36</v>
      </c>
      <c r="T10215" t="s">
        <v>2509</v>
      </c>
      <c r="V10215" t="s">
        <v>7335</v>
      </c>
      <c r="W10215" t="s">
        <v>10125</v>
      </c>
      <c r="X10215" t="s">
        <v>77</v>
      </c>
      <c r="Z10215" s="5" t="str">
        <f t="shared" si="320"/>
        <v>28/07/2021 01:00</v>
      </c>
      <c r="AA10215" s="2">
        <f t="shared" si="321"/>
        <v>-7.45</v>
      </c>
    </row>
    <row r="10216" spans="1:27">
      <c r="A10216" s="7">
        <v>4061996</v>
      </c>
      <c r="B10216" s="7">
        <v>478308468</v>
      </c>
      <c r="C10216" t="s">
        <v>26</v>
      </c>
      <c r="D10216" t="s">
        <v>10125</v>
      </c>
      <c r="E10216" t="s">
        <v>80</v>
      </c>
      <c r="F10216" t="s">
        <v>29</v>
      </c>
      <c r="G10216" t="s">
        <v>30</v>
      </c>
      <c r="I10216" t="s">
        <v>31</v>
      </c>
      <c r="L10216" s="3" t="s">
        <v>1765</v>
      </c>
      <c r="M10216" t="s">
        <v>9182</v>
      </c>
      <c r="N10216" t="s">
        <v>9718</v>
      </c>
      <c r="Q10216" t="s">
        <v>35</v>
      </c>
      <c r="R10216" t="s">
        <v>36</v>
      </c>
      <c r="T10216" t="s">
        <v>2149</v>
      </c>
      <c r="V10216" t="s">
        <v>7335</v>
      </c>
      <c r="W10216" t="s">
        <v>10125</v>
      </c>
      <c r="X10216" t="s">
        <v>80</v>
      </c>
      <c r="Z10216" s="5" t="str">
        <f t="shared" si="320"/>
        <v>28/07/2021 02:00</v>
      </c>
      <c r="AA10216" s="2">
        <f t="shared" si="321"/>
        <v>-7.46</v>
      </c>
    </row>
    <row r="10217" spans="1:27">
      <c r="A10217" s="7">
        <v>4061996</v>
      </c>
      <c r="B10217" s="7">
        <v>478308469</v>
      </c>
      <c r="C10217" t="s">
        <v>26</v>
      </c>
      <c r="D10217" t="s">
        <v>10125</v>
      </c>
      <c r="E10217" t="s">
        <v>84</v>
      </c>
      <c r="F10217" t="s">
        <v>29</v>
      </c>
      <c r="G10217" t="s">
        <v>30</v>
      </c>
      <c r="I10217" t="s">
        <v>31</v>
      </c>
      <c r="L10217" s="3" t="s">
        <v>1786</v>
      </c>
      <c r="M10217" t="s">
        <v>8535</v>
      </c>
      <c r="N10217" t="s">
        <v>7817</v>
      </c>
      <c r="Q10217" t="s">
        <v>35</v>
      </c>
      <c r="R10217" t="s">
        <v>36</v>
      </c>
      <c r="T10217" t="s">
        <v>7980</v>
      </c>
      <c r="V10217" t="s">
        <v>7335</v>
      </c>
      <c r="W10217" t="s">
        <v>10125</v>
      </c>
      <c r="X10217" t="s">
        <v>84</v>
      </c>
      <c r="Z10217" s="5" t="str">
        <f t="shared" si="320"/>
        <v>28/07/2021 03:00</v>
      </c>
      <c r="AA10217" s="2">
        <f t="shared" si="321"/>
        <v>-7.45</v>
      </c>
    </row>
    <row r="10218" spans="1:27">
      <c r="A10218" s="7">
        <v>4061996</v>
      </c>
      <c r="B10218" s="7">
        <v>478308470</v>
      </c>
      <c r="C10218" t="s">
        <v>26</v>
      </c>
      <c r="D10218" t="s">
        <v>10125</v>
      </c>
      <c r="E10218" t="s">
        <v>88</v>
      </c>
      <c r="F10218" t="s">
        <v>29</v>
      </c>
      <c r="G10218" t="s">
        <v>30</v>
      </c>
      <c r="I10218" t="s">
        <v>31</v>
      </c>
      <c r="L10218" s="3" t="s">
        <v>1783</v>
      </c>
      <c r="M10218" t="s">
        <v>9690</v>
      </c>
      <c r="N10218" t="s">
        <v>7958</v>
      </c>
      <c r="Q10218" t="s">
        <v>35</v>
      </c>
      <c r="R10218" t="s">
        <v>36</v>
      </c>
      <c r="T10218" t="s">
        <v>8066</v>
      </c>
      <c r="V10218" t="s">
        <v>7335</v>
      </c>
      <c r="W10218" t="s">
        <v>10125</v>
      </c>
      <c r="X10218" t="s">
        <v>88</v>
      </c>
      <c r="Z10218" s="5" t="str">
        <f t="shared" si="320"/>
        <v>28/07/2021 04:00</v>
      </c>
      <c r="AA10218" s="2">
        <f t="shared" si="321"/>
        <v>-7.44</v>
      </c>
    </row>
    <row r="10219" spans="1:27">
      <c r="A10219" s="7">
        <v>4061996</v>
      </c>
      <c r="B10219" s="7">
        <v>478308471</v>
      </c>
      <c r="C10219" t="s">
        <v>26</v>
      </c>
      <c r="D10219" t="s">
        <v>10125</v>
      </c>
      <c r="E10219" t="s">
        <v>91</v>
      </c>
      <c r="F10219" t="s">
        <v>29</v>
      </c>
      <c r="G10219" t="s">
        <v>30</v>
      </c>
      <c r="I10219" t="s">
        <v>31</v>
      </c>
      <c r="L10219" s="3" t="s">
        <v>1783</v>
      </c>
      <c r="M10219" t="s">
        <v>9873</v>
      </c>
      <c r="N10219" t="s">
        <v>9760</v>
      </c>
      <c r="Q10219" t="s">
        <v>35</v>
      </c>
      <c r="R10219" t="s">
        <v>36</v>
      </c>
      <c r="T10219" t="s">
        <v>4166</v>
      </c>
      <c r="V10219" t="s">
        <v>7335</v>
      </c>
      <c r="W10219" t="s">
        <v>10125</v>
      </c>
      <c r="X10219" t="s">
        <v>91</v>
      </c>
      <c r="Z10219" s="5" t="str">
        <f t="shared" si="320"/>
        <v>28/07/2021 05:00</v>
      </c>
      <c r="AA10219" s="2">
        <f t="shared" si="321"/>
        <v>-7.44</v>
      </c>
    </row>
    <row r="10220" spans="1:27">
      <c r="A10220" s="7">
        <v>4061996</v>
      </c>
      <c r="B10220" s="7">
        <v>478308472</v>
      </c>
      <c r="C10220" t="s">
        <v>26</v>
      </c>
      <c r="D10220" t="s">
        <v>10125</v>
      </c>
      <c r="E10220" t="s">
        <v>95</v>
      </c>
      <c r="F10220" t="s">
        <v>29</v>
      </c>
      <c r="G10220" t="s">
        <v>30</v>
      </c>
      <c r="I10220" t="s">
        <v>31</v>
      </c>
      <c r="L10220" s="3" t="s">
        <v>1786</v>
      </c>
      <c r="M10220" t="s">
        <v>9582</v>
      </c>
      <c r="N10220" t="s">
        <v>9739</v>
      </c>
      <c r="Q10220" t="s">
        <v>35</v>
      </c>
      <c r="R10220" t="s">
        <v>36</v>
      </c>
      <c r="T10220" t="s">
        <v>4160</v>
      </c>
      <c r="V10220" t="s">
        <v>7335</v>
      </c>
      <c r="W10220" t="s">
        <v>10125</v>
      </c>
      <c r="X10220" t="s">
        <v>95</v>
      </c>
      <c r="Z10220" s="5" t="str">
        <f t="shared" si="320"/>
        <v>28/07/2021 06:00</v>
      </c>
      <c r="AA10220" s="2">
        <f t="shared" si="321"/>
        <v>-7.45</v>
      </c>
    </row>
    <row r="10221" spans="1:27">
      <c r="A10221" s="7">
        <v>4061996</v>
      </c>
      <c r="B10221" s="7">
        <v>478308473</v>
      </c>
      <c r="C10221" t="s">
        <v>26</v>
      </c>
      <c r="D10221" t="s">
        <v>10125</v>
      </c>
      <c r="E10221" t="s">
        <v>97</v>
      </c>
      <c r="F10221" t="s">
        <v>29</v>
      </c>
      <c r="G10221" t="s">
        <v>30</v>
      </c>
      <c r="I10221" t="s">
        <v>31</v>
      </c>
      <c r="L10221" s="3" t="s">
        <v>1786</v>
      </c>
      <c r="M10221" t="s">
        <v>8717</v>
      </c>
      <c r="N10221" t="s">
        <v>10112</v>
      </c>
      <c r="Q10221" t="s">
        <v>35</v>
      </c>
      <c r="R10221" t="s">
        <v>36</v>
      </c>
      <c r="T10221" t="s">
        <v>2224</v>
      </c>
      <c r="V10221" t="s">
        <v>7335</v>
      </c>
      <c r="W10221" t="s">
        <v>10125</v>
      </c>
      <c r="X10221" t="s">
        <v>97</v>
      </c>
      <c r="Z10221" s="5" t="str">
        <f t="shared" si="320"/>
        <v>28/07/2021 07:00</v>
      </c>
      <c r="AA10221" s="2">
        <f t="shared" si="321"/>
        <v>-7.45</v>
      </c>
    </row>
    <row r="10222" spans="1:27">
      <c r="A10222" s="7">
        <v>4061996</v>
      </c>
      <c r="B10222" s="7">
        <v>478308474</v>
      </c>
      <c r="C10222" t="s">
        <v>26</v>
      </c>
      <c r="D10222" t="s">
        <v>10125</v>
      </c>
      <c r="E10222" t="s">
        <v>100</v>
      </c>
      <c r="F10222" t="s">
        <v>29</v>
      </c>
      <c r="G10222" t="s">
        <v>30</v>
      </c>
      <c r="I10222" t="s">
        <v>31</v>
      </c>
      <c r="L10222" s="3" t="s">
        <v>1765</v>
      </c>
      <c r="M10222" t="s">
        <v>8119</v>
      </c>
      <c r="N10222" t="s">
        <v>8048</v>
      </c>
      <c r="Q10222" t="s">
        <v>35</v>
      </c>
      <c r="R10222" t="s">
        <v>36</v>
      </c>
      <c r="T10222" t="s">
        <v>4128</v>
      </c>
      <c r="V10222" t="s">
        <v>7335</v>
      </c>
      <c r="W10222" t="s">
        <v>10125</v>
      </c>
      <c r="X10222" t="s">
        <v>100</v>
      </c>
      <c r="Z10222" s="5" t="str">
        <f t="shared" si="320"/>
        <v>28/07/2021 08:00</v>
      </c>
      <c r="AA10222" s="2">
        <f t="shared" si="321"/>
        <v>-7.46</v>
      </c>
    </row>
    <row r="10223" spans="1:27">
      <c r="A10223" s="7">
        <v>4061996</v>
      </c>
      <c r="B10223" s="7">
        <v>478308475</v>
      </c>
      <c r="C10223" t="s">
        <v>26</v>
      </c>
      <c r="D10223" t="s">
        <v>10125</v>
      </c>
      <c r="E10223" t="s">
        <v>103</v>
      </c>
      <c r="F10223" t="s">
        <v>29</v>
      </c>
      <c r="G10223" t="s">
        <v>30</v>
      </c>
      <c r="I10223" t="s">
        <v>31</v>
      </c>
      <c r="L10223" s="3" t="s">
        <v>1765</v>
      </c>
      <c r="M10223" t="s">
        <v>8122</v>
      </c>
      <c r="N10223" t="s">
        <v>8870</v>
      </c>
      <c r="Q10223" t="s">
        <v>35</v>
      </c>
      <c r="R10223" t="s">
        <v>36</v>
      </c>
      <c r="T10223" t="s">
        <v>2456</v>
      </c>
      <c r="V10223" t="s">
        <v>7335</v>
      </c>
      <c r="W10223" t="s">
        <v>10125</v>
      </c>
      <c r="X10223" t="s">
        <v>103</v>
      </c>
      <c r="Z10223" s="5" t="str">
        <f t="shared" si="320"/>
        <v>28/07/2021 09:00</v>
      </c>
      <c r="AA10223" s="2">
        <f t="shared" si="321"/>
        <v>-7.46</v>
      </c>
    </row>
    <row r="10224" spans="1:27">
      <c r="A10224" s="7">
        <v>4061996</v>
      </c>
      <c r="B10224" s="7">
        <v>478308476</v>
      </c>
      <c r="C10224" t="s">
        <v>26</v>
      </c>
      <c r="D10224" t="s">
        <v>10125</v>
      </c>
      <c r="E10224" t="s">
        <v>105</v>
      </c>
      <c r="F10224" t="s">
        <v>29</v>
      </c>
      <c r="G10224" t="s">
        <v>30</v>
      </c>
      <c r="I10224" t="s">
        <v>31</v>
      </c>
      <c r="L10224" s="3" t="s">
        <v>1573</v>
      </c>
      <c r="M10224" t="s">
        <v>124</v>
      </c>
      <c r="N10224" t="s">
        <v>8845</v>
      </c>
      <c r="Q10224" t="s">
        <v>35</v>
      </c>
      <c r="R10224" t="s">
        <v>36</v>
      </c>
      <c r="T10224" t="s">
        <v>2216</v>
      </c>
      <c r="V10224" t="s">
        <v>7335</v>
      </c>
      <c r="W10224" t="s">
        <v>10125</v>
      </c>
      <c r="X10224" t="s">
        <v>105</v>
      </c>
      <c r="Z10224" s="5" t="str">
        <f t="shared" si="320"/>
        <v>28/07/2021 10:00</v>
      </c>
      <c r="AA10224" s="2">
        <f t="shared" si="321"/>
        <v>-7.47</v>
      </c>
    </row>
    <row r="10225" spans="1:27">
      <c r="A10225" s="7">
        <v>4061996</v>
      </c>
      <c r="B10225" s="7">
        <v>478308477</v>
      </c>
      <c r="C10225" t="s">
        <v>26</v>
      </c>
      <c r="D10225" t="s">
        <v>10125</v>
      </c>
      <c r="E10225" t="s">
        <v>108</v>
      </c>
      <c r="F10225" t="s">
        <v>29</v>
      </c>
      <c r="G10225" t="s">
        <v>30</v>
      </c>
      <c r="I10225" t="s">
        <v>31</v>
      </c>
      <c r="L10225" s="3" t="s">
        <v>1765</v>
      </c>
      <c r="M10225" t="s">
        <v>7965</v>
      </c>
      <c r="N10225" t="s">
        <v>8870</v>
      </c>
      <c r="Q10225" t="s">
        <v>35</v>
      </c>
      <c r="R10225" t="s">
        <v>36</v>
      </c>
      <c r="T10225" t="s">
        <v>2211</v>
      </c>
      <c r="V10225" t="s">
        <v>7335</v>
      </c>
      <c r="W10225" t="s">
        <v>10125</v>
      </c>
      <c r="X10225" t="s">
        <v>108</v>
      </c>
      <c r="Z10225" s="5" t="str">
        <f t="shared" si="320"/>
        <v>28/07/2021 11:00</v>
      </c>
      <c r="AA10225" s="2">
        <f t="shared" si="321"/>
        <v>-7.46</v>
      </c>
    </row>
    <row r="10226" spans="1:27">
      <c r="A10226" s="7">
        <v>4061996</v>
      </c>
      <c r="B10226" s="7">
        <v>478308478</v>
      </c>
      <c r="C10226" t="s">
        <v>26</v>
      </c>
      <c r="D10226" t="s">
        <v>10125</v>
      </c>
      <c r="E10226" t="s">
        <v>109</v>
      </c>
      <c r="F10226" t="s">
        <v>29</v>
      </c>
      <c r="G10226" t="s">
        <v>30</v>
      </c>
      <c r="I10226" t="s">
        <v>31</v>
      </c>
      <c r="L10226" s="3" t="s">
        <v>1765</v>
      </c>
      <c r="M10226" t="s">
        <v>8823</v>
      </c>
      <c r="N10226" t="s">
        <v>7812</v>
      </c>
      <c r="Q10226" t="s">
        <v>35</v>
      </c>
      <c r="R10226" t="s">
        <v>36</v>
      </c>
      <c r="T10226" t="s">
        <v>2207</v>
      </c>
      <c r="V10226" t="s">
        <v>7335</v>
      </c>
      <c r="W10226" t="s">
        <v>10125</v>
      </c>
      <c r="X10226" t="s">
        <v>109</v>
      </c>
      <c r="Z10226" s="5" t="str">
        <f t="shared" si="320"/>
        <v>28/07/2021 12:00</v>
      </c>
      <c r="AA10226" s="2">
        <f t="shared" si="321"/>
        <v>-7.46</v>
      </c>
    </row>
    <row r="10227" spans="1:27">
      <c r="A10227" s="7">
        <v>4061996</v>
      </c>
      <c r="B10227" s="7">
        <v>478308479</v>
      </c>
      <c r="C10227" t="s">
        <v>26</v>
      </c>
      <c r="D10227" t="s">
        <v>10125</v>
      </c>
      <c r="E10227" t="s">
        <v>28</v>
      </c>
      <c r="F10227" t="s">
        <v>29</v>
      </c>
      <c r="G10227" t="s">
        <v>30</v>
      </c>
      <c r="I10227" t="s">
        <v>31</v>
      </c>
      <c r="L10227" s="3" t="s">
        <v>1786</v>
      </c>
      <c r="M10227" t="s">
        <v>8440</v>
      </c>
      <c r="N10227" t="s">
        <v>7825</v>
      </c>
      <c r="Q10227" t="s">
        <v>35</v>
      </c>
      <c r="R10227" t="s">
        <v>36</v>
      </c>
      <c r="T10227" t="s">
        <v>2360</v>
      </c>
      <c r="V10227" t="s">
        <v>7335</v>
      </c>
      <c r="W10227" t="s">
        <v>10125</v>
      </c>
      <c r="X10227" t="s">
        <v>28</v>
      </c>
      <c r="Z10227" s="5" t="str">
        <f t="shared" si="320"/>
        <v>28/07/2021 13:00</v>
      </c>
      <c r="AA10227" s="2">
        <f t="shared" si="321"/>
        <v>-7.45</v>
      </c>
    </row>
    <row r="10228" spans="1:27">
      <c r="A10228" s="7">
        <v>4061996</v>
      </c>
      <c r="B10228" s="7">
        <v>478308480</v>
      </c>
      <c r="C10228" t="s">
        <v>26</v>
      </c>
      <c r="D10228" t="s">
        <v>10125</v>
      </c>
      <c r="E10228" t="s">
        <v>39</v>
      </c>
      <c r="F10228" t="s">
        <v>29</v>
      </c>
      <c r="G10228" t="s">
        <v>30</v>
      </c>
      <c r="I10228" t="s">
        <v>31</v>
      </c>
      <c r="L10228" s="3" t="s">
        <v>1786</v>
      </c>
      <c r="M10228" t="s">
        <v>8300</v>
      </c>
      <c r="N10228" t="s">
        <v>9741</v>
      </c>
      <c r="Q10228" t="s">
        <v>35</v>
      </c>
      <c r="R10228" t="s">
        <v>36</v>
      </c>
      <c r="T10228" t="s">
        <v>2505</v>
      </c>
      <c r="V10228" t="s">
        <v>7335</v>
      </c>
      <c r="W10228" t="s">
        <v>10125</v>
      </c>
      <c r="X10228" t="s">
        <v>39</v>
      </c>
      <c r="Z10228" s="5" t="str">
        <f t="shared" si="320"/>
        <v>28/07/2021 14:00</v>
      </c>
      <c r="AA10228" s="2">
        <f t="shared" si="321"/>
        <v>-7.45</v>
      </c>
    </row>
    <row r="10229" spans="1:27">
      <c r="A10229" s="7">
        <v>4061996</v>
      </c>
      <c r="B10229" s="7">
        <v>478308481</v>
      </c>
      <c r="C10229" t="s">
        <v>26</v>
      </c>
      <c r="D10229" t="s">
        <v>10125</v>
      </c>
      <c r="E10229" t="s">
        <v>43</v>
      </c>
      <c r="F10229" t="s">
        <v>29</v>
      </c>
      <c r="G10229" t="s">
        <v>30</v>
      </c>
      <c r="I10229" t="s">
        <v>31</v>
      </c>
      <c r="L10229" s="3" t="s">
        <v>1783</v>
      </c>
      <c r="M10229" t="s">
        <v>8578</v>
      </c>
      <c r="N10229" t="s">
        <v>9760</v>
      </c>
      <c r="Q10229" t="s">
        <v>35</v>
      </c>
      <c r="R10229" t="s">
        <v>36</v>
      </c>
      <c r="T10229" t="s">
        <v>8098</v>
      </c>
      <c r="V10229" t="s">
        <v>7335</v>
      </c>
      <c r="W10229" t="s">
        <v>10125</v>
      </c>
      <c r="X10229" t="s">
        <v>43</v>
      </c>
      <c r="Z10229" s="5" t="str">
        <f t="shared" si="320"/>
        <v>28/07/2021 15:00</v>
      </c>
      <c r="AA10229" s="2">
        <f t="shared" si="321"/>
        <v>-7.44</v>
      </c>
    </row>
    <row r="10230" spans="1:27">
      <c r="A10230" s="7">
        <v>4061996</v>
      </c>
      <c r="B10230" s="7">
        <v>478308482</v>
      </c>
      <c r="C10230" t="s">
        <v>26</v>
      </c>
      <c r="D10230" t="s">
        <v>10125</v>
      </c>
      <c r="E10230" t="s">
        <v>46</v>
      </c>
      <c r="F10230" t="s">
        <v>29</v>
      </c>
      <c r="G10230" t="s">
        <v>30</v>
      </c>
      <c r="I10230" t="s">
        <v>31</v>
      </c>
      <c r="L10230" s="3" t="s">
        <v>1786</v>
      </c>
      <c r="M10230" t="s">
        <v>8793</v>
      </c>
      <c r="N10230" t="s">
        <v>10124</v>
      </c>
      <c r="Q10230" t="s">
        <v>35</v>
      </c>
      <c r="R10230" t="s">
        <v>36</v>
      </c>
      <c r="T10230" t="s">
        <v>8575</v>
      </c>
      <c r="V10230" t="s">
        <v>7335</v>
      </c>
      <c r="W10230" t="s">
        <v>10125</v>
      </c>
      <c r="X10230" t="s">
        <v>46</v>
      </c>
      <c r="Z10230" s="5" t="str">
        <f t="shared" si="320"/>
        <v>28/07/2021 16:00</v>
      </c>
      <c r="AA10230" s="2">
        <f t="shared" si="321"/>
        <v>-7.45</v>
      </c>
    </row>
    <row r="10231" spans="1:27">
      <c r="A10231" s="7">
        <v>4061996</v>
      </c>
      <c r="B10231" s="7">
        <v>478308483</v>
      </c>
      <c r="C10231" t="s">
        <v>26</v>
      </c>
      <c r="D10231" t="s">
        <v>10125</v>
      </c>
      <c r="E10231" t="s">
        <v>49</v>
      </c>
      <c r="F10231" t="s">
        <v>29</v>
      </c>
      <c r="G10231" t="s">
        <v>30</v>
      </c>
      <c r="I10231" t="s">
        <v>31</v>
      </c>
      <c r="L10231" s="3" t="s">
        <v>1765</v>
      </c>
      <c r="M10231" t="s">
        <v>8371</v>
      </c>
      <c r="N10231" t="s">
        <v>9718</v>
      </c>
      <c r="Q10231" t="s">
        <v>35</v>
      </c>
      <c r="R10231" t="s">
        <v>36</v>
      </c>
      <c r="T10231" t="s">
        <v>9875</v>
      </c>
      <c r="V10231" t="s">
        <v>7335</v>
      </c>
      <c r="W10231" t="s">
        <v>10125</v>
      </c>
      <c r="X10231" t="s">
        <v>49</v>
      </c>
      <c r="Z10231" s="5" t="str">
        <f t="shared" si="320"/>
        <v>28/07/2021 17:00</v>
      </c>
      <c r="AA10231" s="2">
        <f t="shared" si="321"/>
        <v>-7.46</v>
      </c>
    </row>
    <row r="10232" spans="1:27">
      <c r="A10232" s="7">
        <v>4061996</v>
      </c>
      <c r="B10232" s="7">
        <v>478308484</v>
      </c>
      <c r="C10232" t="s">
        <v>26</v>
      </c>
      <c r="D10232" t="s">
        <v>10125</v>
      </c>
      <c r="E10232" t="s">
        <v>52</v>
      </c>
      <c r="F10232" t="s">
        <v>29</v>
      </c>
      <c r="G10232" t="s">
        <v>30</v>
      </c>
      <c r="I10232" t="s">
        <v>31</v>
      </c>
      <c r="L10232" s="3" t="s">
        <v>1765</v>
      </c>
      <c r="M10232" t="s">
        <v>7524</v>
      </c>
      <c r="N10232" t="s">
        <v>10126</v>
      </c>
      <c r="Q10232" t="s">
        <v>35</v>
      </c>
      <c r="R10232" t="s">
        <v>36</v>
      </c>
      <c r="T10232" t="s">
        <v>8134</v>
      </c>
      <c r="V10232" t="s">
        <v>7335</v>
      </c>
      <c r="W10232" t="s">
        <v>10125</v>
      </c>
      <c r="X10232" t="s">
        <v>52</v>
      </c>
      <c r="Z10232" s="5" t="str">
        <f t="shared" si="320"/>
        <v>28/07/2021 18:00</v>
      </c>
      <c r="AA10232" s="2">
        <f t="shared" si="321"/>
        <v>-7.46</v>
      </c>
    </row>
    <row r="10233" spans="1:27">
      <c r="A10233" s="7">
        <v>4061996</v>
      </c>
      <c r="B10233" s="7">
        <v>478308485</v>
      </c>
      <c r="C10233" t="s">
        <v>26</v>
      </c>
      <c r="D10233" t="s">
        <v>10125</v>
      </c>
      <c r="E10233" t="s">
        <v>56</v>
      </c>
      <c r="F10233" t="s">
        <v>29</v>
      </c>
      <c r="G10233" t="s">
        <v>30</v>
      </c>
      <c r="I10233" t="s">
        <v>31</v>
      </c>
      <c r="L10233" s="3" t="s">
        <v>1390</v>
      </c>
      <c r="M10233" t="s">
        <v>8714</v>
      </c>
      <c r="N10233" t="s">
        <v>9021</v>
      </c>
      <c r="Q10233" t="s">
        <v>35</v>
      </c>
      <c r="R10233" t="s">
        <v>36</v>
      </c>
      <c r="T10233" t="s">
        <v>8164</v>
      </c>
      <c r="V10233" t="s">
        <v>7335</v>
      </c>
      <c r="W10233" t="s">
        <v>10125</v>
      </c>
      <c r="X10233" t="s">
        <v>56</v>
      </c>
      <c r="Z10233" s="5" t="str">
        <f t="shared" si="320"/>
        <v>28/07/2021 19:00</v>
      </c>
      <c r="AA10233" s="2">
        <f t="shared" si="321"/>
        <v>-7.53</v>
      </c>
    </row>
    <row r="10234" spans="1:27">
      <c r="A10234" s="7">
        <v>4061996</v>
      </c>
      <c r="B10234" s="7">
        <v>478308486</v>
      </c>
      <c r="C10234" t="s">
        <v>26</v>
      </c>
      <c r="D10234" t="s">
        <v>10125</v>
      </c>
      <c r="E10234" t="s">
        <v>60</v>
      </c>
      <c r="F10234" t="s">
        <v>29</v>
      </c>
      <c r="G10234" t="s">
        <v>30</v>
      </c>
      <c r="I10234" t="s">
        <v>31</v>
      </c>
      <c r="L10234" s="3" t="s">
        <v>1661</v>
      </c>
      <c r="M10234" t="s">
        <v>8427</v>
      </c>
      <c r="N10234" t="s">
        <v>9757</v>
      </c>
      <c r="Q10234" t="s">
        <v>35</v>
      </c>
      <c r="R10234" t="s">
        <v>36</v>
      </c>
      <c r="T10234" t="s">
        <v>7454</v>
      </c>
      <c r="V10234" t="s">
        <v>7335</v>
      </c>
      <c r="W10234" t="s">
        <v>10125</v>
      </c>
      <c r="X10234" t="s">
        <v>60</v>
      </c>
      <c r="Z10234" s="5" t="str">
        <f t="shared" si="320"/>
        <v>28/07/2021 20:00</v>
      </c>
      <c r="AA10234" s="2">
        <f t="shared" si="321"/>
        <v>-7.48</v>
      </c>
    </row>
    <row r="10235" spans="1:27">
      <c r="A10235" s="7">
        <v>4061996</v>
      </c>
      <c r="B10235" s="7">
        <v>478308487</v>
      </c>
      <c r="C10235" t="s">
        <v>26</v>
      </c>
      <c r="D10235" t="s">
        <v>10125</v>
      </c>
      <c r="E10235" t="s">
        <v>63</v>
      </c>
      <c r="F10235" t="s">
        <v>29</v>
      </c>
      <c r="G10235" t="s">
        <v>30</v>
      </c>
      <c r="I10235" t="s">
        <v>31</v>
      </c>
      <c r="L10235" s="3" t="s">
        <v>1634</v>
      </c>
      <c r="M10235" t="s">
        <v>7823</v>
      </c>
      <c r="N10235" t="s">
        <v>7960</v>
      </c>
      <c r="Q10235" t="s">
        <v>35</v>
      </c>
      <c r="R10235" t="s">
        <v>36</v>
      </c>
      <c r="T10235" t="s">
        <v>8890</v>
      </c>
      <c r="V10235" t="s">
        <v>7335</v>
      </c>
      <c r="W10235" t="s">
        <v>10125</v>
      </c>
      <c r="X10235" t="s">
        <v>63</v>
      </c>
      <c r="Z10235" s="5" t="str">
        <f t="shared" si="320"/>
        <v>28/07/2021 21:00</v>
      </c>
      <c r="AA10235" s="2">
        <f t="shared" si="321"/>
        <v>-7.49</v>
      </c>
    </row>
    <row r="10236" spans="1:27">
      <c r="A10236" s="7">
        <v>4061996</v>
      </c>
      <c r="B10236" s="7">
        <v>478308488</v>
      </c>
      <c r="C10236" t="s">
        <v>26</v>
      </c>
      <c r="D10236" t="s">
        <v>10125</v>
      </c>
      <c r="E10236" t="s">
        <v>67</v>
      </c>
      <c r="F10236" t="s">
        <v>29</v>
      </c>
      <c r="G10236" t="s">
        <v>30</v>
      </c>
      <c r="I10236" t="s">
        <v>31</v>
      </c>
      <c r="L10236" s="3" t="s">
        <v>1634</v>
      </c>
      <c r="M10236" t="s">
        <v>8217</v>
      </c>
      <c r="N10236" t="s">
        <v>9763</v>
      </c>
      <c r="Q10236" t="s">
        <v>35</v>
      </c>
      <c r="R10236" t="s">
        <v>36</v>
      </c>
      <c r="T10236" t="s">
        <v>8318</v>
      </c>
      <c r="V10236" t="s">
        <v>7335</v>
      </c>
      <c r="W10236" t="s">
        <v>10125</v>
      </c>
      <c r="X10236" t="s">
        <v>67</v>
      </c>
      <c r="Z10236" s="5" t="str">
        <f t="shared" si="320"/>
        <v>28/07/2021 22:00</v>
      </c>
      <c r="AA10236" s="2">
        <f t="shared" si="321"/>
        <v>-7.49</v>
      </c>
    </row>
    <row r="10237" spans="1:27">
      <c r="A10237" s="7">
        <v>4061996</v>
      </c>
      <c r="B10237" s="7">
        <v>478308489</v>
      </c>
      <c r="C10237" t="s">
        <v>26</v>
      </c>
      <c r="D10237" t="s">
        <v>10125</v>
      </c>
      <c r="E10237" t="s">
        <v>70</v>
      </c>
      <c r="F10237" t="s">
        <v>29</v>
      </c>
      <c r="G10237" t="s">
        <v>30</v>
      </c>
      <c r="I10237" t="s">
        <v>31</v>
      </c>
      <c r="L10237" s="3" t="s">
        <v>1634</v>
      </c>
      <c r="M10237" t="s">
        <v>7766</v>
      </c>
      <c r="N10237" t="s">
        <v>7964</v>
      </c>
      <c r="Q10237" t="s">
        <v>35</v>
      </c>
      <c r="R10237" t="s">
        <v>36</v>
      </c>
      <c r="T10237" t="s">
        <v>8094</v>
      </c>
      <c r="V10237" t="s">
        <v>7335</v>
      </c>
      <c r="W10237" t="s">
        <v>10125</v>
      </c>
      <c r="X10237" t="s">
        <v>70</v>
      </c>
      <c r="Z10237" s="5" t="str">
        <f t="shared" si="320"/>
        <v>28/07/2021 23:00</v>
      </c>
      <c r="AA10237" s="2">
        <f t="shared" si="321"/>
        <v>-7.49</v>
      </c>
    </row>
    <row r="10238" spans="1:27">
      <c r="A10238" s="7">
        <v>4061996</v>
      </c>
      <c r="B10238" s="7">
        <v>478308490</v>
      </c>
      <c r="C10238" t="s">
        <v>26</v>
      </c>
      <c r="D10238" t="s">
        <v>10127</v>
      </c>
      <c r="E10238" t="s">
        <v>74</v>
      </c>
      <c r="F10238" t="s">
        <v>29</v>
      </c>
      <c r="G10238" t="s">
        <v>30</v>
      </c>
      <c r="I10238" t="s">
        <v>31</v>
      </c>
      <c r="L10238" s="3" t="s">
        <v>1661</v>
      </c>
      <c r="M10238" t="s">
        <v>8485</v>
      </c>
      <c r="N10238" t="s">
        <v>9722</v>
      </c>
      <c r="Q10238" t="s">
        <v>35</v>
      </c>
      <c r="R10238" t="s">
        <v>36</v>
      </c>
      <c r="T10238" t="s">
        <v>8353</v>
      </c>
      <c r="V10238" t="s">
        <v>7335</v>
      </c>
      <c r="W10238" t="s">
        <v>10127</v>
      </c>
      <c r="X10238" t="s">
        <v>74</v>
      </c>
      <c r="Z10238" s="5" t="str">
        <f t="shared" si="320"/>
        <v>29/07/2021 00:00</v>
      </c>
      <c r="AA10238" s="2">
        <f t="shared" si="321"/>
        <v>-7.48</v>
      </c>
    </row>
    <row r="10239" spans="1:27">
      <c r="A10239" s="7">
        <v>4061996</v>
      </c>
      <c r="B10239" s="7">
        <v>478308491</v>
      </c>
      <c r="C10239" t="s">
        <v>26</v>
      </c>
      <c r="D10239" t="s">
        <v>10127</v>
      </c>
      <c r="E10239" t="s">
        <v>77</v>
      </c>
      <c r="F10239" t="s">
        <v>29</v>
      </c>
      <c r="G10239" t="s">
        <v>30</v>
      </c>
      <c r="I10239" t="s">
        <v>31</v>
      </c>
      <c r="L10239" s="3" t="s">
        <v>1573</v>
      </c>
      <c r="M10239" t="s">
        <v>7848</v>
      </c>
      <c r="N10239" t="s">
        <v>7960</v>
      </c>
      <c r="Q10239" t="s">
        <v>35</v>
      </c>
      <c r="R10239" t="s">
        <v>36</v>
      </c>
      <c r="T10239" t="s">
        <v>1603</v>
      </c>
      <c r="V10239" t="s">
        <v>7335</v>
      </c>
      <c r="W10239" t="s">
        <v>10127</v>
      </c>
      <c r="X10239" t="s">
        <v>77</v>
      </c>
      <c r="Z10239" s="5" t="str">
        <f t="shared" si="320"/>
        <v>29/07/2021 01:00</v>
      </c>
      <c r="AA10239" s="2">
        <f t="shared" si="321"/>
        <v>-7.47</v>
      </c>
    </row>
    <row r="10240" spans="1:27">
      <c r="A10240" s="7">
        <v>4061996</v>
      </c>
      <c r="B10240" s="7">
        <v>478308492</v>
      </c>
      <c r="C10240" t="s">
        <v>26</v>
      </c>
      <c r="D10240" t="s">
        <v>10127</v>
      </c>
      <c r="E10240" t="s">
        <v>80</v>
      </c>
      <c r="F10240" t="s">
        <v>29</v>
      </c>
      <c r="G10240" t="s">
        <v>30</v>
      </c>
      <c r="I10240" t="s">
        <v>31</v>
      </c>
      <c r="L10240" s="3" t="s">
        <v>1661</v>
      </c>
      <c r="M10240" t="s">
        <v>8005</v>
      </c>
      <c r="N10240" t="s">
        <v>8903</v>
      </c>
      <c r="Q10240" t="s">
        <v>35</v>
      </c>
      <c r="R10240" t="s">
        <v>36</v>
      </c>
      <c r="T10240" t="s">
        <v>1052</v>
      </c>
      <c r="V10240" t="s">
        <v>7335</v>
      </c>
      <c r="W10240" t="s">
        <v>10127</v>
      </c>
      <c r="X10240" t="s">
        <v>80</v>
      </c>
      <c r="Z10240" s="5" t="str">
        <f t="shared" si="320"/>
        <v>29/07/2021 02:00</v>
      </c>
      <c r="AA10240" s="2">
        <f t="shared" si="321"/>
        <v>-7.48</v>
      </c>
    </row>
    <row r="10241" spans="1:27">
      <c r="A10241" s="7">
        <v>4061996</v>
      </c>
      <c r="B10241" s="7">
        <v>478308493</v>
      </c>
      <c r="C10241" t="s">
        <v>26</v>
      </c>
      <c r="D10241" t="s">
        <v>10127</v>
      </c>
      <c r="E10241" t="s">
        <v>84</v>
      </c>
      <c r="F10241" t="s">
        <v>29</v>
      </c>
      <c r="G10241" t="s">
        <v>30</v>
      </c>
      <c r="I10241" t="s">
        <v>31</v>
      </c>
      <c r="L10241" s="3" t="s">
        <v>1765</v>
      </c>
      <c r="M10241" t="s">
        <v>8733</v>
      </c>
      <c r="N10241" t="s">
        <v>9721</v>
      </c>
      <c r="Q10241" t="s">
        <v>35</v>
      </c>
      <c r="R10241" t="s">
        <v>36</v>
      </c>
      <c r="T10241" t="s">
        <v>1796</v>
      </c>
      <c r="V10241" t="s">
        <v>7335</v>
      </c>
      <c r="W10241" t="s">
        <v>10127</v>
      </c>
      <c r="X10241" t="s">
        <v>84</v>
      </c>
      <c r="Z10241" s="5" t="str">
        <f t="shared" si="320"/>
        <v>29/07/2021 03:00</v>
      </c>
      <c r="AA10241" s="2">
        <f t="shared" si="321"/>
        <v>-7.46</v>
      </c>
    </row>
    <row r="10242" spans="1:27">
      <c r="A10242" s="7">
        <v>4061996</v>
      </c>
      <c r="B10242" s="7">
        <v>478308494</v>
      </c>
      <c r="C10242" t="s">
        <v>26</v>
      </c>
      <c r="D10242" t="s">
        <v>10127</v>
      </c>
      <c r="E10242" t="s">
        <v>88</v>
      </c>
      <c r="F10242" t="s">
        <v>29</v>
      </c>
      <c r="G10242" t="s">
        <v>30</v>
      </c>
      <c r="I10242" t="s">
        <v>31</v>
      </c>
      <c r="L10242" s="3" t="s">
        <v>1765</v>
      </c>
      <c r="M10242" t="s">
        <v>8030</v>
      </c>
      <c r="N10242" t="s">
        <v>9713</v>
      </c>
      <c r="Q10242" t="s">
        <v>35</v>
      </c>
      <c r="R10242" t="s">
        <v>36</v>
      </c>
      <c r="T10242" t="s">
        <v>2169</v>
      </c>
      <c r="V10242" t="s">
        <v>7335</v>
      </c>
      <c r="W10242" t="s">
        <v>10127</v>
      </c>
      <c r="X10242" t="s">
        <v>88</v>
      </c>
      <c r="Z10242" s="5" t="str">
        <f t="shared" si="320"/>
        <v>29/07/2021 04:00</v>
      </c>
      <c r="AA10242" s="2">
        <f t="shared" si="321"/>
        <v>-7.46</v>
      </c>
    </row>
    <row r="10243" spans="1:27">
      <c r="A10243" s="7">
        <v>4061996</v>
      </c>
      <c r="B10243" s="7">
        <v>478308495</v>
      </c>
      <c r="C10243" t="s">
        <v>26</v>
      </c>
      <c r="D10243" t="s">
        <v>10127</v>
      </c>
      <c r="E10243" t="s">
        <v>91</v>
      </c>
      <c r="F10243" t="s">
        <v>29</v>
      </c>
      <c r="G10243" t="s">
        <v>30</v>
      </c>
      <c r="I10243" t="s">
        <v>31</v>
      </c>
      <c r="L10243" s="3" t="s">
        <v>1765</v>
      </c>
      <c r="M10243" t="s">
        <v>8735</v>
      </c>
      <c r="N10243" t="s">
        <v>10126</v>
      </c>
      <c r="Q10243" t="s">
        <v>35</v>
      </c>
      <c r="R10243" t="s">
        <v>36</v>
      </c>
      <c r="T10243" t="s">
        <v>2166</v>
      </c>
      <c r="V10243" t="s">
        <v>7335</v>
      </c>
      <c r="W10243" t="s">
        <v>10127</v>
      </c>
      <c r="X10243" t="s">
        <v>91</v>
      </c>
      <c r="Z10243" s="5" t="str">
        <f t="shared" si="320"/>
        <v>29/07/2021 05:00</v>
      </c>
      <c r="AA10243" s="2">
        <f t="shared" si="321"/>
        <v>-7.46</v>
      </c>
    </row>
    <row r="10244" spans="1:27">
      <c r="A10244" s="7">
        <v>4061996</v>
      </c>
      <c r="B10244" s="7">
        <v>478308496</v>
      </c>
      <c r="C10244" t="s">
        <v>26</v>
      </c>
      <c r="D10244" t="s">
        <v>10127</v>
      </c>
      <c r="E10244" t="s">
        <v>95</v>
      </c>
      <c r="F10244" t="s">
        <v>29</v>
      </c>
      <c r="G10244" t="s">
        <v>30</v>
      </c>
      <c r="I10244" t="s">
        <v>31</v>
      </c>
      <c r="L10244" s="3" t="s">
        <v>1765</v>
      </c>
      <c r="M10244" t="s">
        <v>7881</v>
      </c>
      <c r="N10244" t="s">
        <v>8866</v>
      </c>
      <c r="Q10244" t="s">
        <v>35</v>
      </c>
      <c r="R10244" t="s">
        <v>36</v>
      </c>
      <c r="T10244" t="s">
        <v>2127</v>
      </c>
      <c r="V10244" t="s">
        <v>7335</v>
      </c>
      <c r="W10244" t="s">
        <v>10127</v>
      </c>
      <c r="X10244" t="s">
        <v>95</v>
      </c>
      <c r="Z10244" s="5" t="str">
        <f t="shared" si="320"/>
        <v>29/07/2021 06:00</v>
      </c>
      <c r="AA10244" s="2">
        <f t="shared" si="321"/>
        <v>-7.46</v>
      </c>
    </row>
    <row r="10245" spans="1:27">
      <c r="A10245" s="7">
        <v>4061996</v>
      </c>
      <c r="B10245" s="7">
        <v>478308497</v>
      </c>
      <c r="C10245" t="s">
        <v>26</v>
      </c>
      <c r="D10245" t="s">
        <v>10127</v>
      </c>
      <c r="E10245" t="s">
        <v>97</v>
      </c>
      <c r="F10245" t="s">
        <v>29</v>
      </c>
      <c r="G10245" t="s">
        <v>30</v>
      </c>
      <c r="I10245" t="s">
        <v>31</v>
      </c>
      <c r="L10245" s="3" t="s">
        <v>1573</v>
      </c>
      <c r="M10245" t="s">
        <v>124</v>
      </c>
      <c r="N10245" t="s">
        <v>9764</v>
      </c>
      <c r="Q10245" t="s">
        <v>35</v>
      </c>
      <c r="R10245" t="s">
        <v>36</v>
      </c>
      <c r="T10245" t="s">
        <v>2172</v>
      </c>
      <c r="V10245" t="s">
        <v>7335</v>
      </c>
      <c r="W10245" t="s">
        <v>10127</v>
      </c>
      <c r="X10245" t="s">
        <v>97</v>
      </c>
      <c r="Z10245" s="5" t="str">
        <f t="shared" si="320"/>
        <v>29/07/2021 07:00</v>
      </c>
      <c r="AA10245" s="2">
        <f t="shared" si="321"/>
        <v>-7.47</v>
      </c>
    </row>
    <row r="10246" spans="1:27">
      <c r="A10246" s="7">
        <v>4061996</v>
      </c>
      <c r="B10246" s="7">
        <v>478308498</v>
      </c>
      <c r="C10246" t="s">
        <v>26</v>
      </c>
      <c r="D10246" t="s">
        <v>10127</v>
      </c>
      <c r="E10246" t="s">
        <v>100</v>
      </c>
      <c r="F10246" t="s">
        <v>29</v>
      </c>
      <c r="G10246" t="s">
        <v>30</v>
      </c>
      <c r="I10246" t="s">
        <v>31</v>
      </c>
      <c r="L10246" s="3" t="s">
        <v>1573</v>
      </c>
      <c r="M10246" t="s">
        <v>8220</v>
      </c>
      <c r="N10246" t="s">
        <v>8866</v>
      </c>
      <c r="Q10246" t="s">
        <v>35</v>
      </c>
      <c r="R10246" t="s">
        <v>36</v>
      </c>
      <c r="T10246" t="s">
        <v>2481</v>
      </c>
      <c r="V10246" t="s">
        <v>7335</v>
      </c>
      <c r="W10246" t="s">
        <v>10127</v>
      </c>
      <c r="X10246" t="s">
        <v>100</v>
      </c>
      <c r="Z10246" s="5" t="str">
        <f t="shared" si="320"/>
        <v>29/07/2021 08:00</v>
      </c>
      <c r="AA10246" s="2">
        <f t="shared" si="321"/>
        <v>-7.47</v>
      </c>
    </row>
    <row r="10247" spans="1:27">
      <c r="A10247" s="7">
        <v>4061996</v>
      </c>
      <c r="B10247" s="7">
        <v>478308499</v>
      </c>
      <c r="C10247" t="s">
        <v>26</v>
      </c>
      <c r="D10247" t="s">
        <v>10127</v>
      </c>
      <c r="E10247" t="s">
        <v>103</v>
      </c>
      <c r="F10247" t="s">
        <v>29</v>
      </c>
      <c r="G10247" t="s">
        <v>30</v>
      </c>
      <c r="I10247" t="s">
        <v>31</v>
      </c>
      <c r="L10247" s="3" t="s">
        <v>1661</v>
      </c>
      <c r="M10247" t="s">
        <v>7768</v>
      </c>
      <c r="N10247" t="s">
        <v>9720</v>
      </c>
      <c r="Q10247" t="s">
        <v>35</v>
      </c>
      <c r="R10247" t="s">
        <v>36</v>
      </c>
      <c r="T10247" t="s">
        <v>2475</v>
      </c>
      <c r="V10247" t="s">
        <v>7335</v>
      </c>
      <c r="W10247" t="s">
        <v>10127</v>
      </c>
      <c r="X10247" t="s">
        <v>103</v>
      </c>
      <c r="Z10247" s="5" t="str">
        <f t="shared" si="320"/>
        <v>29/07/2021 09:00</v>
      </c>
      <c r="AA10247" s="2">
        <f t="shared" si="321"/>
        <v>-7.48</v>
      </c>
    </row>
    <row r="10248" spans="1:27">
      <c r="A10248" s="7">
        <v>4061996</v>
      </c>
      <c r="B10248" s="7">
        <v>478308500</v>
      </c>
      <c r="C10248" t="s">
        <v>26</v>
      </c>
      <c r="D10248" t="s">
        <v>10127</v>
      </c>
      <c r="E10248" t="s">
        <v>105</v>
      </c>
      <c r="F10248" t="s">
        <v>29</v>
      </c>
      <c r="G10248" t="s">
        <v>30</v>
      </c>
      <c r="I10248" t="s">
        <v>31</v>
      </c>
      <c r="L10248" s="3" t="s">
        <v>1573</v>
      </c>
      <c r="M10248" t="s">
        <v>7853</v>
      </c>
      <c r="N10248" t="s">
        <v>8845</v>
      </c>
      <c r="Q10248" t="s">
        <v>35</v>
      </c>
      <c r="R10248" t="s">
        <v>36</v>
      </c>
      <c r="T10248" t="s">
        <v>2466</v>
      </c>
      <c r="V10248" t="s">
        <v>7335</v>
      </c>
      <c r="W10248" t="s">
        <v>10127</v>
      </c>
      <c r="X10248" t="s">
        <v>105</v>
      </c>
      <c r="Z10248" s="5" t="str">
        <f t="shared" si="320"/>
        <v>29/07/2021 10:00</v>
      </c>
      <c r="AA10248" s="2">
        <f t="shared" si="321"/>
        <v>-7.47</v>
      </c>
    </row>
    <row r="10249" spans="1:27">
      <c r="A10249" s="7">
        <v>4061996</v>
      </c>
      <c r="B10249" s="7">
        <v>478308501</v>
      </c>
      <c r="C10249" t="s">
        <v>26</v>
      </c>
      <c r="D10249" t="s">
        <v>10127</v>
      </c>
      <c r="E10249" t="s">
        <v>108</v>
      </c>
      <c r="F10249" t="s">
        <v>29</v>
      </c>
      <c r="G10249" t="s">
        <v>30</v>
      </c>
      <c r="I10249" t="s">
        <v>31</v>
      </c>
      <c r="L10249" s="3" t="s">
        <v>1661</v>
      </c>
      <c r="M10249" t="s">
        <v>7544</v>
      </c>
      <c r="N10249" t="s">
        <v>9749</v>
      </c>
      <c r="Q10249" t="s">
        <v>35</v>
      </c>
      <c r="R10249" t="s">
        <v>36</v>
      </c>
      <c r="T10249" t="s">
        <v>4162</v>
      </c>
      <c r="V10249" t="s">
        <v>7335</v>
      </c>
      <c r="W10249" t="s">
        <v>10127</v>
      </c>
      <c r="X10249" t="s">
        <v>108</v>
      </c>
      <c r="Z10249" s="5" t="str">
        <f t="shared" si="320"/>
        <v>29/07/2021 11:00</v>
      </c>
      <c r="AA10249" s="2">
        <f t="shared" si="321"/>
        <v>-7.48</v>
      </c>
    </row>
    <row r="10250" spans="1:27">
      <c r="A10250" s="7">
        <v>4061996</v>
      </c>
      <c r="B10250" s="7">
        <v>478308502</v>
      </c>
      <c r="C10250" t="s">
        <v>26</v>
      </c>
      <c r="D10250" t="s">
        <v>10127</v>
      </c>
      <c r="E10250" t="s">
        <v>109</v>
      </c>
      <c r="F10250" t="s">
        <v>29</v>
      </c>
      <c r="G10250" t="s">
        <v>30</v>
      </c>
      <c r="I10250" t="s">
        <v>31</v>
      </c>
      <c r="L10250" s="3" t="s">
        <v>1661</v>
      </c>
      <c r="M10250" t="s">
        <v>7717</v>
      </c>
      <c r="N10250" t="s">
        <v>10128</v>
      </c>
      <c r="Q10250" t="s">
        <v>35</v>
      </c>
      <c r="R10250" t="s">
        <v>36</v>
      </c>
      <c r="T10250" t="s">
        <v>2459</v>
      </c>
      <c r="V10250" t="s">
        <v>7335</v>
      </c>
      <c r="W10250" t="s">
        <v>10127</v>
      </c>
      <c r="X10250" t="s">
        <v>109</v>
      </c>
      <c r="Z10250" s="5" t="str">
        <f t="shared" si="320"/>
        <v>29/07/2021 12:00</v>
      </c>
      <c r="AA10250" s="2">
        <f t="shared" si="321"/>
        <v>-7.48</v>
      </c>
    </row>
    <row r="10251" spans="1:27">
      <c r="A10251" s="7">
        <v>4061996</v>
      </c>
      <c r="B10251" s="7">
        <v>478308503</v>
      </c>
      <c r="C10251" t="s">
        <v>26</v>
      </c>
      <c r="D10251" t="s">
        <v>10127</v>
      </c>
      <c r="E10251" t="s">
        <v>28</v>
      </c>
      <c r="F10251" t="s">
        <v>29</v>
      </c>
      <c r="G10251" t="s">
        <v>30</v>
      </c>
      <c r="I10251" t="s">
        <v>31</v>
      </c>
      <c r="L10251" s="3" t="s">
        <v>1573</v>
      </c>
      <c r="M10251" t="s">
        <v>8073</v>
      </c>
      <c r="N10251" t="s">
        <v>8850</v>
      </c>
      <c r="Q10251" t="s">
        <v>35</v>
      </c>
      <c r="R10251" t="s">
        <v>36</v>
      </c>
      <c r="T10251" t="s">
        <v>2475</v>
      </c>
      <c r="V10251" t="s">
        <v>7335</v>
      </c>
      <c r="W10251" t="s">
        <v>10127</v>
      </c>
      <c r="X10251" t="s">
        <v>28</v>
      </c>
      <c r="Z10251" s="5" t="str">
        <f t="shared" si="320"/>
        <v>29/07/2021 13:00</v>
      </c>
      <c r="AA10251" s="2">
        <f t="shared" si="321"/>
        <v>-7.47</v>
      </c>
    </row>
    <row r="10252" spans="1:27">
      <c r="A10252" s="7">
        <v>4061996</v>
      </c>
      <c r="B10252" s="7">
        <v>478308504</v>
      </c>
      <c r="C10252" t="s">
        <v>26</v>
      </c>
      <c r="D10252" t="s">
        <v>10127</v>
      </c>
      <c r="E10252" t="s">
        <v>39</v>
      </c>
      <c r="F10252" t="s">
        <v>29</v>
      </c>
      <c r="G10252" t="s">
        <v>30</v>
      </c>
      <c r="I10252" t="s">
        <v>31</v>
      </c>
      <c r="L10252" s="3" t="s">
        <v>1573</v>
      </c>
      <c r="M10252" t="s">
        <v>8864</v>
      </c>
      <c r="N10252" t="s">
        <v>10113</v>
      </c>
      <c r="Q10252" t="s">
        <v>35</v>
      </c>
      <c r="R10252" t="s">
        <v>36</v>
      </c>
      <c r="T10252" t="s">
        <v>1064</v>
      </c>
      <c r="V10252" t="s">
        <v>7335</v>
      </c>
      <c r="W10252" t="s">
        <v>10127</v>
      </c>
      <c r="X10252" t="s">
        <v>39</v>
      </c>
      <c r="Z10252" s="5" t="str">
        <f t="shared" si="320"/>
        <v>29/07/2021 14:00</v>
      </c>
      <c r="AA10252" s="2">
        <f t="shared" si="321"/>
        <v>-7.47</v>
      </c>
    </row>
    <row r="10253" spans="1:27">
      <c r="A10253" s="7">
        <v>4061996</v>
      </c>
      <c r="B10253" s="7">
        <v>478308505</v>
      </c>
      <c r="C10253" t="s">
        <v>26</v>
      </c>
      <c r="D10253" t="s">
        <v>10127</v>
      </c>
      <c r="E10253" t="s">
        <v>43</v>
      </c>
      <c r="F10253" t="s">
        <v>29</v>
      </c>
      <c r="G10253" t="s">
        <v>30</v>
      </c>
      <c r="I10253" t="s">
        <v>31</v>
      </c>
      <c r="L10253" s="3" t="s">
        <v>1765</v>
      </c>
      <c r="M10253" t="s">
        <v>7887</v>
      </c>
      <c r="N10253" t="s">
        <v>9721</v>
      </c>
      <c r="Q10253" t="s">
        <v>35</v>
      </c>
      <c r="R10253" t="s">
        <v>36</v>
      </c>
      <c r="T10253" t="s">
        <v>7842</v>
      </c>
      <c r="V10253" t="s">
        <v>7335</v>
      </c>
      <c r="W10253" t="s">
        <v>10127</v>
      </c>
      <c r="X10253" t="s">
        <v>43</v>
      </c>
      <c r="Z10253" s="5" t="str">
        <f t="shared" si="320"/>
        <v>29/07/2021 15:00</v>
      </c>
      <c r="AA10253" s="2">
        <f t="shared" si="321"/>
        <v>-7.46</v>
      </c>
    </row>
    <row r="10254" spans="1:27">
      <c r="A10254" s="7">
        <v>4061996</v>
      </c>
      <c r="B10254" s="7">
        <v>478308506</v>
      </c>
      <c r="C10254" t="s">
        <v>26</v>
      </c>
      <c r="D10254" t="s">
        <v>10127</v>
      </c>
      <c r="E10254" t="s">
        <v>46</v>
      </c>
      <c r="F10254" t="s">
        <v>29</v>
      </c>
      <c r="G10254" t="s">
        <v>30</v>
      </c>
      <c r="I10254" t="s">
        <v>31</v>
      </c>
      <c r="L10254" s="3" t="s">
        <v>1765</v>
      </c>
      <c r="M10254" t="s">
        <v>8159</v>
      </c>
      <c r="N10254" t="s">
        <v>9713</v>
      </c>
      <c r="Q10254" t="s">
        <v>35</v>
      </c>
      <c r="R10254" t="s">
        <v>36</v>
      </c>
      <c r="T10254" t="s">
        <v>8670</v>
      </c>
      <c r="V10254" t="s">
        <v>7335</v>
      </c>
      <c r="W10254" t="s">
        <v>10127</v>
      </c>
      <c r="X10254" t="s">
        <v>46</v>
      </c>
      <c r="Z10254" s="5" t="str">
        <f t="shared" si="320"/>
        <v>29/07/2021 16:00</v>
      </c>
      <c r="AA10254" s="2">
        <f t="shared" si="321"/>
        <v>-7.46</v>
      </c>
    </row>
    <row r="10255" spans="1:27">
      <c r="A10255" s="7">
        <v>4061996</v>
      </c>
      <c r="B10255" s="7">
        <v>478308507</v>
      </c>
      <c r="C10255" t="s">
        <v>26</v>
      </c>
      <c r="D10255" t="s">
        <v>10127</v>
      </c>
      <c r="E10255" t="s">
        <v>49</v>
      </c>
      <c r="F10255" t="s">
        <v>29</v>
      </c>
      <c r="G10255" t="s">
        <v>30</v>
      </c>
      <c r="I10255" t="s">
        <v>31</v>
      </c>
      <c r="L10255" s="3" t="s">
        <v>1765</v>
      </c>
      <c r="M10255" t="s">
        <v>210</v>
      </c>
      <c r="N10255" t="s">
        <v>8862</v>
      </c>
      <c r="Q10255" t="s">
        <v>35</v>
      </c>
      <c r="R10255" t="s">
        <v>36</v>
      </c>
      <c r="T10255" t="s">
        <v>8381</v>
      </c>
      <c r="V10255" t="s">
        <v>7335</v>
      </c>
      <c r="W10255" t="s">
        <v>10127</v>
      </c>
      <c r="X10255" t="s">
        <v>49</v>
      </c>
      <c r="Z10255" s="5" t="str">
        <f t="shared" ref="Z10255:Z10318" si="322">D10255&amp;" "&amp;E10255</f>
        <v>29/07/2021 17:00</v>
      </c>
      <c r="AA10255" s="2">
        <f t="shared" ref="AA10255:AA10318" si="323">L10255*-1</f>
        <v>-7.46</v>
      </c>
    </row>
    <row r="10256" spans="1:27">
      <c r="A10256" s="7">
        <v>4061996</v>
      </c>
      <c r="B10256" s="7">
        <v>478308508</v>
      </c>
      <c r="C10256" t="s">
        <v>26</v>
      </c>
      <c r="D10256" t="s">
        <v>10127</v>
      </c>
      <c r="E10256" t="s">
        <v>52</v>
      </c>
      <c r="F10256" t="s">
        <v>29</v>
      </c>
      <c r="G10256" t="s">
        <v>30</v>
      </c>
      <c r="I10256" t="s">
        <v>31</v>
      </c>
      <c r="L10256" s="3" t="s">
        <v>1573</v>
      </c>
      <c r="M10256" t="s">
        <v>7971</v>
      </c>
      <c r="N10256" t="s">
        <v>7812</v>
      </c>
      <c r="Q10256" t="s">
        <v>35</v>
      </c>
      <c r="R10256" t="s">
        <v>36</v>
      </c>
      <c r="T10256" t="s">
        <v>8958</v>
      </c>
      <c r="V10256" t="s">
        <v>7335</v>
      </c>
      <c r="W10256" t="s">
        <v>10127</v>
      </c>
      <c r="X10256" t="s">
        <v>52</v>
      </c>
      <c r="Z10256" s="5" t="str">
        <f t="shared" si="322"/>
        <v>29/07/2021 18:00</v>
      </c>
      <c r="AA10256" s="2">
        <f t="shared" si="323"/>
        <v>-7.47</v>
      </c>
    </row>
    <row r="10257" spans="1:27">
      <c r="A10257" s="7">
        <v>4061996</v>
      </c>
      <c r="B10257" s="7">
        <v>478308509</v>
      </c>
      <c r="C10257" t="s">
        <v>26</v>
      </c>
      <c r="D10257" t="s">
        <v>10127</v>
      </c>
      <c r="E10257" t="s">
        <v>56</v>
      </c>
      <c r="F10257" t="s">
        <v>29</v>
      </c>
      <c r="G10257" t="s">
        <v>30</v>
      </c>
      <c r="I10257" t="s">
        <v>31</v>
      </c>
      <c r="L10257" s="3" t="s">
        <v>1661</v>
      </c>
      <c r="M10257" t="s">
        <v>7846</v>
      </c>
      <c r="N10257" t="s">
        <v>7825</v>
      </c>
      <c r="Q10257" t="s">
        <v>35</v>
      </c>
      <c r="R10257" t="s">
        <v>36</v>
      </c>
      <c r="T10257" t="s">
        <v>8661</v>
      </c>
      <c r="V10257" t="s">
        <v>7335</v>
      </c>
      <c r="W10257" t="s">
        <v>10127</v>
      </c>
      <c r="X10257" t="s">
        <v>56</v>
      </c>
      <c r="Z10257" s="5" t="str">
        <f t="shared" si="322"/>
        <v>29/07/2021 19:00</v>
      </c>
      <c r="AA10257" s="2">
        <f t="shared" si="323"/>
        <v>-7.48</v>
      </c>
    </row>
    <row r="10258" spans="1:27">
      <c r="A10258" s="7">
        <v>4061996</v>
      </c>
      <c r="B10258" s="7">
        <v>478308510</v>
      </c>
      <c r="C10258" t="s">
        <v>26</v>
      </c>
      <c r="D10258" t="s">
        <v>10127</v>
      </c>
      <c r="E10258" t="s">
        <v>60</v>
      </c>
      <c r="F10258" t="s">
        <v>29</v>
      </c>
      <c r="G10258" t="s">
        <v>30</v>
      </c>
      <c r="I10258" t="s">
        <v>31</v>
      </c>
      <c r="L10258" s="3" t="s">
        <v>1634</v>
      </c>
      <c r="M10258" t="s">
        <v>7533</v>
      </c>
      <c r="N10258" t="s">
        <v>9704</v>
      </c>
      <c r="Q10258" t="s">
        <v>35</v>
      </c>
      <c r="R10258" t="s">
        <v>36</v>
      </c>
      <c r="T10258" t="s">
        <v>8166</v>
      </c>
      <c r="V10258" t="s">
        <v>7335</v>
      </c>
      <c r="W10258" t="s">
        <v>10127</v>
      </c>
      <c r="X10258" t="s">
        <v>60</v>
      </c>
      <c r="Z10258" s="5" t="str">
        <f t="shared" si="322"/>
        <v>29/07/2021 20:00</v>
      </c>
      <c r="AA10258" s="2">
        <f t="shared" si="323"/>
        <v>-7.49</v>
      </c>
    </row>
    <row r="10259" spans="1:27">
      <c r="A10259" s="7">
        <v>4061996</v>
      </c>
      <c r="B10259" s="7">
        <v>478308511</v>
      </c>
      <c r="C10259" t="s">
        <v>26</v>
      </c>
      <c r="D10259" t="s">
        <v>10127</v>
      </c>
      <c r="E10259" t="s">
        <v>63</v>
      </c>
      <c r="F10259" t="s">
        <v>29</v>
      </c>
      <c r="G10259" t="s">
        <v>30</v>
      </c>
      <c r="I10259" t="s">
        <v>31</v>
      </c>
      <c r="L10259" s="3" t="s">
        <v>1634</v>
      </c>
      <c r="M10259" t="s">
        <v>10129</v>
      </c>
      <c r="N10259" t="s">
        <v>10130</v>
      </c>
      <c r="Q10259" t="s">
        <v>35</v>
      </c>
      <c r="R10259" t="s">
        <v>36</v>
      </c>
      <c r="T10259" t="s">
        <v>8043</v>
      </c>
      <c r="V10259" t="s">
        <v>7335</v>
      </c>
      <c r="W10259" t="s">
        <v>10127</v>
      </c>
      <c r="X10259" t="s">
        <v>63</v>
      </c>
      <c r="Z10259" s="5" t="str">
        <f t="shared" si="322"/>
        <v>29/07/2021 21:00</v>
      </c>
      <c r="AA10259" s="2">
        <f t="shared" si="323"/>
        <v>-7.49</v>
      </c>
    </row>
    <row r="10260" spans="1:27">
      <c r="A10260" s="7">
        <v>4061996</v>
      </c>
      <c r="B10260" s="7">
        <v>478308512</v>
      </c>
      <c r="C10260" t="s">
        <v>26</v>
      </c>
      <c r="D10260" t="s">
        <v>10127</v>
      </c>
      <c r="E10260" t="s">
        <v>67</v>
      </c>
      <c r="F10260" t="s">
        <v>29</v>
      </c>
      <c r="G10260" t="s">
        <v>30</v>
      </c>
      <c r="I10260" t="s">
        <v>31</v>
      </c>
      <c r="L10260" s="3" t="s">
        <v>1634</v>
      </c>
      <c r="M10260" t="s">
        <v>10131</v>
      </c>
      <c r="N10260" t="s">
        <v>7827</v>
      </c>
      <c r="Q10260" t="s">
        <v>35</v>
      </c>
      <c r="R10260" t="s">
        <v>36</v>
      </c>
      <c r="T10260" t="s">
        <v>8687</v>
      </c>
      <c r="V10260" t="s">
        <v>7335</v>
      </c>
      <c r="W10260" t="s">
        <v>10127</v>
      </c>
      <c r="X10260" t="s">
        <v>67</v>
      </c>
      <c r="Z10260" s="5" t="str">
        <f t="shared" si="322"/>
        <v>29/07/2021 22:00</v>
      </c>
      <c r="AA10260" s="2">
        <f t="shared" si="323"/>
        <v>-7.49</v>
      </c>
    </row>
    <row r="10261" spans="1:27">
      <c r="A10261" s="7">
        <v>4061996</v>
      </c>
      <c r="B10261" s="7">
        <v>478308513</v>
      </c>
      <c r="C10261" t="s">
        <v>26</v>
      </c>
      <c r="D10261" t="s">
        <v>10127</v>
      </c>
      <c r="E10261" t="s">
        <v>70</v>
      </c>
      <c r="F10261" t="s">
        <v>29</v>
      </c>
      <c r="G10261" t="s">
        <v>30</v>
      </c>
      <c r="I10261" t="s">
        <v>31</v>
      </c>
      <c r="L10261" s="3" t="s">
        <v>1634</v>
      </c>
      <c r="M10261" t="s">
        <v>7533</v>
      </c>
      <c r="N10261" t="s">
        <v>7961</v>
      </c>
      <c r="Q10261" t="s">
        <v>35</v>
      </c>
      <c r="R10261" t="s">
        <v>36</v>
      </c>
      <c r="T10261" t="s">
        <v>8776</v>
      </c>
      <c r="V10261" t="s">
        <v>7335</v>
      </c>
      <c r="W10261" t="s">
        <v>10127</v>
      </c>
      <c r="X10261" t="s">
        <v>70</v>
      </c>
      <c r="Z10261" s="5" t="str">
        <f t="shared" si="322"/>
        <v>29/07/2021 23:00</v>
      </c>
      <c r="AA10261" s="2">
        <f t="shared" si="323"/>
        <v>-7.49</v>
      </c>
    </row>
    <row r="10262" spans="1:27">
      <c r="A10262" s="7">
        <v>4061996</v>
      </c>
      <c r="B10262" s="7">
        <v>478308514</v>
      </c>
      <c r="C10262" t="s">
        <v>26</v>
      </c>
      <c r="D10262" t="s">
        <v>10132</v>
      </c>
      <c r="E10262" t="s">
        <v>74</v>
      </c>
      <c r="F10262" t="s">
        <v>29</v>
      </c>
      <c r="G10262" t="s">
        <v>30</v>
      </c>
      <c r="I10262" t="s">
        <v>31</v>
      </c>
      <c r="L10262" s="3" t="s">
        <v>1661</v>
      </c>
      <c r="M10262" t="s">
        <v>8063</v>
      </c>
      <c r="N10262" t="s">
        <v>7840</v>
      </c>
      <c r="Q10262" t="s">
        <v>35</v>
      </c>
      <c r="R10262" t="s">
        <v>36</v>
      </c>
      <c r="T10262" t="s">
        <v>7504</v>
      </c>
      <c r="V10262" t="s">
        <v>7335</v>
      </c>
      <c r="W10262" t="s">
        <v>10132</v>
      </c>
      <c r="X10262" t="s">
        <v>74</v>
      </c>
      <c r="Z10262" s="5" t="str">
        <f t="shared" si="322"/>
        <v>30/07/2021 00:00</v>
      </c>
      <c r="AA10262" s="2">
        <f t="shared" si="323"/>
        <v>-7.48</v>
      </c>
    </row>
    <row r="10263" spans="1:27">
      <c r="A10263" s="7">
        <v>4061996</v>
      </c>
      <c r="B10263" s="7">
        <v>478308515</v>
      </c>
      <c r="C10263" t="s">
        <v>26</v>
      </c>
      <c r="D10263" t="s">
        <v>10132</v>
      </c>
      <c r="E10263" t="s">
        <v>77</v>
      </c>
      <c r="F10263" t="s">
        <v>29</v>
      </c>
      <c r="G10263" t="s">
        <v>30</v>
      </c>
      <c r="I10263" t="s">
        <v>31</v>
      </c>
      <c r="L10263" s="3" t="s">
        <v>1573</v>
      </c>
      <c r="M10263" t="s">
        <v>8640</v>
      </c>
      <c r="N10263" t="s">
        <v>7827</v>
      </c>
      <c r="Q10263" t="s">
        <v>35</v>
      </c>
      <c r="R10263" t="s">
        <v>36</v>
      </c>
      <c r="T10263" t="s">
        <v>7501</v>
      </c>
      <c r="V10263" t="s">
        <v>7335</v>
      </c>
      <c r="W10263" t="s">
        <v>10132</v>
      </c>
      <c r="X10263" t="s">
        <v>77</v>
      </c>
      <c r="Z10263" s="5" t="str">
        <f t="shared" si="322"/>
        <v>30/07/2021 01:00</v>
      </c>
      <c r="AA10263" s="2">
        <f t="shared" si="323"/>
        <v>-7.47</v>
      </c>
    </row>
    <row r="10264" spans="1:27">
      <c r="A10264" s="7">
        <v>4061996</v>
      </c>
      <c r="B10264" s="7">
        <v>478308516</v>
      </c>
      <c r="C10264" t="s">
        <v>26</v>
      </c>
      <c r="D10264" t="s">
        <v>10132</v>
      </c>
      <c r="E10264" t="s">
        <v>80</v>
      </c>
      <c r="F10264" t="s">
        <v>29</v>
      </c>
      <c r="G10264" t="s">
        <v>30</v>
      </c>
      <c r="I10264" t="s">
        <v>31</v>
      </c>
      <c r="L10264" s="3" t="s">
        <v>1573</v>
      </c>
      <c r="M10264" t="s">
        <v>7881</v>
      </c>
      <c r="N10264" t="s">
        <v>9746</v>
      </c>
      <c r="Q10264" t="s">
        <v>35</v>
      </c>
      <c r="R10264" t="s">
        <v>36</v>
      </c>
      <c r="T10264" t="s">
        <v>7659</v>
      </c>
      <c r="V10264" t="s">
        <v>7335</v>
      </c>
      <c r="W10264" t="s">
        <v>10132</v>
      </c>
      <c r="X10264" t="s">
        <v>80</v>
      </c>
      <c r="Z10264" s="5" t="str">
        <f t="shared" si="322"/>
        <v>30/07/2021 02:00</v>
      </c>
      <c r="AA10264" s="2">
        <f t="shared" si="323"/>
        <v>-7.47</v>
      </c>
    </row>
    <row r="10265" spans="1:27">
      <c r="A10265" s="7">
        <v>4061996</v>
      </c>
      <c r="B10265" s="7">
        <v>478308517</v>
      </c>
      <c r="C10265" t="s">
        <v>26</v>
      </c>
      <c r="D10265" t="s">
        <v>10132</v>
      </c>
      <c r="E10265" t="s">
        <v>84</v>
      </c>
      <c r="F10265" t="s">
        <v>29</v>
      </c>
      <c r="G10265" t="s">
        <v>30</v>
      </c>
      <c r="I10265" t="s">
        <v>31</v>
      </c>
      <c r="L10265" s="3" t="s">
        <v>1765</v>
      </c>
      <c r="M10265" t="s">
        <v>8119</v>
      </c>
      <c r="N10265" t="s">
        <v>7809</v>
      </c>
      <c r="Q10265" t="s">
        <v>35</v>
      </c>
      <c r="R10265" t="s">
        <v>36</v>
      </c>
      <c r="T10265" t="s">
        <v>1076</v>
      </c>
      <c r="V10265" t="s">
        <v>7335</v>
      </c>
      <c r="W10265" t="s">
        <v>10132</v>
      </c>
      <c r="X10265" t="s">
        <v>84</v>
      </c>
      <c r="Z10265" s="5" t="str">
        <f t="shared" si="322"/>
        <v>30/07/2021 03:00</v>
      </c>
      <c r="AA10265" s="2">
        <f t="shared" si="323"/>
        <v>-7.46</v>
      </c>
    </row>
    <row r="10266" spans="1:27">
      <c r="A10266" s="7">
        <v>4061996</v>
      </c>
      <c r="B10266" s="7">
        <v>478308518</v>
      </c>
      <c r="C10266" t="s">
        <v>26</v>
      </c>
      <c r="D10266" t="s">
        <v>10132</v>
      </c>
      <c r="E10266" t="s">
        <v>88</v>
      </c>
      <c r="F10266" t="s">
        <v>29</v>
      </c>
      <c r="G10266" t="s">
        <v>30</v>
      </c>
      <c r="I10266" t="s">
        <v>31</v>
      </c>
      <c r="L10266" s="3" t="s">
        <v>1765</v>
      </c>
      <c r="M10266" t="s">
        <v>3155</v>
      </c>
      <c r="N10266" t="s">
        <v>10130</v>
      </c>
      <c r="Q10266" t="s">
        <v>35</v>
      </c>
      <c r="R10266" t="s">
        <v>36</v>
      </c>
      <c r="T10266" t="s">
        <v>1815</v>
      </c>
      <c r="V10266" t="s">
        <v>7335</v>
      </c>
      <c r="W10266" t="s">
        <v>10132</v>
      </c>
      <c r="X10266" t="s">
        <v>88</v>
      </c>
      <c r="Z10266" s="5" t="str">
        <f t="shared" si="322"/>
        <v>30/07/2021 04:00</v>
      </c>
      <c r="AA10266" s="2">
        <f t="shared" si="323"/>
        <v>-7.46</v>
      </c>
    </row>
    <row r="10267" spans="1:27">
      <c r="A10267" s="7">
        <v>4061996</v>
      </c>
      <c r="B10267" s="7">
        <v>478308519</v>
      </c>
      <c r="C10267" t="s">
        <v>26</v>
      </c>
      <c r="D10267" t="s">
        <v>10132</v>
      </c>
      <c r="E10267" t="s">
        <v>91</v>
      </c>
      <c r="F10267" t="s">
        <v>29</v>
      </c>
      <c r="G10267" t="s">
        <v>30</v>
      </c>
      <c r="I10267" t="s">
        <v>31</v>
      </c>
      <c r="L10267" s="3" t="s">
        <v>1765</v>
      </c>
      <c r="M10267" t="s">
        <v>8655</v>
      </c>
      <c r="N10267" t="s">
        <v>7819</v>
      </c>
      <c r="Q10267" t="s">
        <v>35</v>
      </c>
      <c r="R10267" t="s">
        <v>36</v>
      </c>
      <c r="T10267" t="s">
        <v>2287</v>
      </c>
      <c r="V10267" t="s">
        <v>7335</v>
      </c>
      <c r="W10267" t="s">
        <v>10132</v>
      </c>
      <c r="X10267" t="s">
        <v>91</v>
      </c>
      <c r="Z10267" s="5" t="str">
        <f t="shared" si="322"/>
        <v>30/07/2021 05:00</v>
      </c>
      <c r="AA10267" s="2">
        <f t="shared" si="323"/>
        <v>-7.46</v>
      </c>
    </row>
    <row r="10268" spans="1:27">
      <c r="A10268" s="7">
        <v>4061996</v>
      </c>
      <c r="B10268" s="7">
        <v>478308520</v>
      </c>
      <c r="C10268" t="s">
        <v>26</v>
      </c>
      <c r="D10268" t="s">
        <v>10132</v>
      </c>
      <c r="E10268" t="s">
        <v>95</v>
      </c>
      <c r="F10268" t="s">
        <v>29</v>
      </c>
      <c r="G10268" t="s">
        <v>30</v>
      </c>
      <c r="I10268" t="s">
        <v>31</v>
      </c>
      <c r="L10268" s="3" t="s">
        <v>1573</v>
      </c>
      <c r="M10268" t="s">
        <v>2467</v>
      </c>
      <c r="N10268" t="s">
        <v>7961</v>
      </c>
      <c r="Q10268" t="s">
        <v>35</v>
      </c>
      <c r="R10268" t="s">
        <v>36</v>
      </c>
      <c r="T10268" t="s">
        <v>2520</v>
      </c>
      <c r="V10268" t="s">
        <v>7335</v>
      </c>
      <c r="W10268" t="s">
        <v>10132</v>
      </c>
      <c r="X10268" t="s">
        <v>95</v>
      </c>
      <c r="Z10268" s="5" t="str">
        <f t="shared" si="322"/>
        <v>30/07/2021 06:00</v>
      </c>
      <c r="AA10268" s="2">
        <f t="shared" si="323"/>
        <v>-7.47</v>
      </c>
    </row>
    <row r="10269" spans="1:27">
      <c r="A10269" s="7">
        <v>4061996</v>
      </c>
      <c r="B10269" s="7">
        <v>478308521</v>
      </c>
      <c r="C10269" t="s">
        <v>26</v>
      </c>
      <c r="D10269" t="s">
        <v>10132</v>
      </c>
      <c r="E10269" t="s">
        <v>97</v>
      </c>
      <c r="F10269" t="s">
        <v>29</v>
      </c>
      <c r="G10269" t="s">
        <v>30</v>
      </c>
      <c r="I10269" t="s">
        <v>31</v>
      </c>
      <c r="L10269" s="3" t="s">
        <v>1573</v>
      </c>
      <c r="M10269" t="s">
        <v>8865</v>
      </c>
      <c r="N10269" t="s">
        <v>7809</v>
      </c>
      <c r="Q10269" t="s">
        <v>35</v>
      </c>
      <c r="R10269" t="s">
        <v>36</v>
      </c>
      <c r="T10269" t="s">
        <v>2249</v>
      </c>
      <c r="V10269" t="s">
        <v>7335</v>
      </c>
      <c r="W10269" t="s">
        <v>10132</v>
      </c>
      <c r="X10269" t="s">
        <v>97</v>
      </c>
      <c r="Z10269" s="5" t="str">
        <f t="shared" si="322"/>
        <v>30/07/2021 07:00</v>
      </c>
      <c r="AA10269" s="2">
        <f t="shared" si="323"/>
        <v>-7.47</v>
      </c>
    </row>
    <row r="10270" spans="1:27">
      <c r="A10270" s="7">
        <v>4061996</v>
      </c>
      <c r="B10270" s="7">
        <v>478308522</v>
      </c>
      <c r="C10270" t="s">
        <v>26</v>
      </c>
      <c r="D10270" t="s">
        <v>10132</v>
      </c>
      <c r="E10270" t="s">
        <v>100</v>
      </c>
      <c r="F10270" t="s">
        <v>29</v>
      </c>
      <c r="G10270" t="s">
        <v>30</v>
      </c>
      <c r="I10270" t="s">
        <v>31</v>
      </c>
      <c r="L10270" s="3" t="s">
        <v>1573</v>
      </c>
      <c r="M10270" t="s">
        <v>8675</v>
      </c>
      <c r="N10270" t="s">
        <v>10126</v>
      </c>
      <c r="Q10270" t="s">
        <v>35</v>
      </c>
      <c r="R10270" t="s">
        <v>36</v>
      </c>
      <c r="T10270" t="s">
        <v>4172</v>
      </c>
      <c r="V10270" t="s">
        <v>7335</v>
      </c>
      <c r="W10270" t="s">
        <v>10132</v>
      </c>
      <c r="X10270" t="s">
        <v>100</v>
      </c>
      <c r="Z10270" s="5" t="str">
        <f t="shared" si="322"/>
        <v>30/07/2021 08:00</v>
      </c>
      <c r="AA10270" s="2">
        <f t="shared" si="323"/>
        <v>-7.47</v>
      </c>
    </row>
    <row r="10271" spans="1:27">
      <c r="A10271" s="7">
        <v>4061996</v>
      </c>
      <c r="B10271" s="7">
        <v>478308523</v>
      </c>
      <c r="C10271" t="s">
        <v>26</v>
      </c>
      <c r="D10271" t="s">
        <v>10132</v>
      </c>
      <c r="E10271" t="s">
        <v>103</v>
      </c>
      <c r="F10271" t="s">
        <v>29</v>
      </c>
      <c r="G10271" t="s">
        <v>30</v>
      </c>
      <c r="I10271" t="s">
        <v>31</v>
      </c>
      <c r="L10271" s="3" t="s">
        <v>1573</v>
      </c>
      <c r="M10271" t="s">
        <v>160</v>
      </c>
      <c r="N10271" t="s">
        <v>9719</v>
      </c>
      <c r="Q10271" t="s">
        <v>35</v>
      </c>
      <c r="R10271" t="s">
        <v>36</v>
      </c>
      <c r="T10271" t="s">
        <v>2134</v>
      </c>
      <c r="V10271" t="s">
        <v>7335</v>
      </c>
      <c r="W10271" t="s">
        <v>10132</v>
      </c>
      <c r="X10271" t="s">
        <v>103</v>
      </c>
      <c r="Z10271" s="5" t="str">
        <f t="shared" si="322"/>
        <v>30/07/2021 09:00</v>
      </c>
      <c r="AA10271" s="2">
        <f t="shared" si="323"/>
        <v>-7.47</v>
      </c>
    </row>
    <row r="10272" spans="1:27">
      <c r="A10272" s="7">
        <v>4061996</v>
      </c>
      <c r="B10272" s="7">
        <v>478308524</v>
      </c>
      <c r="C10272" t="s">
        <v>26</v>
      </c>
      <c r="D10272" t="s">
        <v>10132</v>
      </c>
      <c r="E10272" t="s">
        <v>105</v>
      </c>
      <c r="F10272" t="s">
        <v>29</v>
      </c>
      <c r="G10272" t="s">
        <v>30</v>
      </c>
      <c r="I10272" t="s">
        <v>31</v>
      </c>
      <c r="L10272" s="3" t="s">
        <v>1573</v>
      </c>
      <c r="M10272" t="s">
        <v>8865</v>
      </c>
      <c r="N10272" t="s">
        <v>7804</v>
      </c>
      <c r="Q10272" t="s">
        <v>35</v>
      </c>
      <c r="R10272" t="s">
        <v>36</v>
      </c>
      <c r="T10272" t="s">
        <v>8114</v>
      </c>
      <c r="V10272" t="s">
        <v>7335</v>
      </c>
      <c r="W10272" t="s">
        <v>10132</v>
      </c>
      <c r="X10272" t="s">
        <v>105</v>
      </c>
      <c r="Z10272" s="5" t="str">
        <f t="shared" si="322"/>
        <v>30/07/2021 10:00</v>
      </c>
      <c r="AA10272" s="2">
        <f t="shared" si="323"/>
        <v>-7.47</v>
      </c>
    </row>
    <row r="10273" spans="1:27">
      <c r="A10273" s="7">
        <v>4061996</v>
      </c>
      <c r="B10273" s="7">
        <v>478308525</v>
      </c>
      <c r="C10273" t="s">
        <v>26</v>
      </c>
      <c r="D10273" t="s">
        <v>10132</v>
      </c>
      <c r="E10273" t="s">
        <v>108</v>
      </c>
      <c r="F10273" t="s">
        <v>29</v>
      </c>
      <c r="G10273" t="s">
        <v>30</v>
      </c>
      <c r="I10273" t="s">
        <v>31</v>
      </c>
      <c r="L10273" s="3" t="s">
        <v>1573</v>
      </c>
      <c r="M10273" t="s">
        <v>8771</v>
      </c>
      <c r="N10273" t="s">
        <v>9760</v>
      </c>
      <c r="Q10273" t="s">
        <v>35</v>
      </c>
      <c r="R10273" t="s">
        <v>36</v>
      </c>
      <c r="T10273" t="s">
        <v>4139</v>
      </c>
      <c r="V10273" t="s">
        <v>7335</v>
      </c>
      <c r="W10273" t="s">
        <v>10132</v>
      </c>
      <c r="X10273" t="s">
        <v>108</v>
      </c>
      <c r="Z10273" s="5" t="str">
        <f t="shared" si="322"/>
        <v>30/07/2021 11:00</v>
      </c>
      <c r="AA10273" s="2">
        <f t="shared" si="323"/>
        <v>-7.47</v>
      </c>
    </row>
    <row r="10274" spans="1:27">
      <c r="A10274" s="7">
        <v>4061996</v>
      </c>
      <c r="B10274" s="7">
        <v>478308526</v>
      </c>
      <c r="C10274" t="s">
        <v>26</v>
      </c>
      <c r="D10274" t="s">
        <v>10132</v>
      </c>
      <c r="E10274" t="s">
        <v>109</v>
      </c>
      <c r="F10274" t="s">
        <v>29</v>
      </c>
      <c r="G10274" t="s">
        <v>30</v>
      </c>
      <c r="I10274" t="s">
        <v>31</v>
      </c>
      <c r="L10274" s="3" t="s">
        <v>1573</v>
      </c>
      <c r="M10274" t="s">
        <v>8761</v>
      </c>
      <c r="N10274" t="s">
        <v>7938</v>
      </c>
      <c r="Q10274" t="s">
        <v>35</v>
      </c>
      <c r="R10274" t="s">
        <v>36</v>
      </c>
      <c r="T10274" t="s">
        <v>8114</v>
      </c>
      <c r="V10274" t="s">
        <v>7335</v>
      </c>
      <c r="W10274" t="s">
        <v>10132</v>
      </c>
      <c r="X10274" t="s">
        <v>109</v>
      </c>
      <c r="Z10274" s="5" t="str">
        <f t="shared" si="322"/>
        <v>30/07/2021 12:00</v>
      </c>
      <c r="AA10274" s="2">
        <f t="shared" si="323"/>
        <v>-7.47</v>
      </c>
    </row>
    <row r="10275" spans="1:27">
      <c r="A10275" s="7">
        <v>4061996</v>
      </c>
      <c r="B10275" s="7">
        <v>478308527</v>
      </c>
      <c r="C10275" t="s">
        <v>26</v>
      </c>
      <c r="D10275" t="s">
        <v>10132</v>
      </c>
      <c r="E10275" t="s">
        <v>28</v>
      </c>
      <c r="F10275" t="s">
        <v>29</v>
      </c>
      <c r="G10275" t="s">
        <v>30</v>
      </c>
      <c r="I10275" t="s">
        <v>31</v>
      </c>
      <c r="L10275" s="3" t="s">
        <v>1573</v>
      </c>
      <c r="M10275" t="s">
        <v>8628</v>
      </c>
      <c r="N10275" t="s">
        <v>7964</v>
      </c>
      <c r="Q10275" t="s">
        <v>35</v>
      </c>
      <c r="R10275" t="s">
        <v>36</v>
      </c>
      <c r="T10275" t="s">
        <v>2172</v>
      </c>
      <c r="V10275" t="s">
        <v>7335</v>
      </c>
      <c r="W10275" t="s">
        <v>10132</v>
      </c>
      <c r="X10275" t="s">
        <v>28</v>
      </c>
      <c r="Z10275" s="5" t="str">
        <f t="shared" si="322"/>
        <v>30/07/2021 13:00</v>
      </c>
      <c r="AA10275" s="2">
        <f t="shared" si="323"/>
        <v>-7.47</v>
      </c>
    </row>
    <row r="10276" spans="1:27">
      <c r="A10276" s="7">
        <v>4061996</v>
      </c>
      <c r="B10276" s="7">
        <v>478308528</v>
      </c>
      <c r="C10276" t="s">
        <v>26</v>
      </c>
      <c r="D10276" t="s">
        <v>10132</v>
      </c>
      <c r="E10276" t="s">
        <v>39</v>
      </c>
      <c r="F10276" t="s">
        <v>29</v>
      </c>
      <c r="G10276" t="s">
        <v>30</v>
      </c>
      <c r="I10276" t="s">
        <v>31</v>
      </c>
      <c r="L10276" s="3" t="s">
        <v>1573</v>
      </c>
      <c r="M10276" t="s">
        <v>7524</v>
      </c>
      <c r="N10276" t="s">
        <v>9742</v>
      </c>
      <c r="Q10276" t="s">
        <v>35</v>
      </c>
      <c r="R10276" t="s">
        <v>36</v>
      </c>
      <c r="T10276" t="s">
        <v>1081</v>
      </c>
      <c r="V10276" t="s">
        <v>7335</v>
      </c>
      <c r="W10276" t="s">
        <v>10132</v>
      </c>
      <c r="X10276" t="s">
        <v>39</v>
      </c>
      <c r="Z10276" s="5" t="str">
        <f t="shared" si="322"/>
        <v>30/07/2021 14:00</v>
      </c>
      <c r="AA10276" s="2">
        <f t="shared" si="323"/>
        <v>-7.47</v>
      </c>
    </row>
    <row r="10277" spans="1:27">
      <c r="A10277" s="7">
        <v>4061996</v>
      </c>
      <c r="B10277" s="7">
        <v>478308529</v>
      </c>
      <c r="C10277" t="s">
        <v>26</v>
      </c>
      <c r="D10277" t="s">
        <v>10132</v>
      </c>
      <c r="E10277" t="s">
        <v>43</v>
      </c>
      <c r="F10277" t="s">
        <v>29</v>
      </c>
      <c r="G10277" t="s">
        <v>30</v>
      </c>
      <c r="I10277" t="s">
        <v>31</v>
      </c>
      <c r="L10277" s="3" t="s">
        <v>1573</v>
      </c>
      <c r="M10277" t="s">
        <v>8442</v>
      </c>
      <c r="N10277" t="s">
        <v>7771</v>
      </c>
      <c r="Q10277" t="s">
        <v>35</v>
      </c>
      <c r="R10277" t="s">
        <v>36</v>
      </c>
      <c r="T10277" t="s">
        <v>7415</v>
      </c>
      <c r="V10277" t="s">
        <v>7335</v>
      </c>
      <c r="W10277" t="s">
        <v>10132</v>
      </c>
      <c r="X10277" t="s">
        <v>43</v>
      </c>
      <c r="Z10277" s="5" t="str">
        <f t="shared" si="322"/>
        <v>30/07/2021 15:00</v>
      </c>
      <c r="AA10277" s="2">
        <f t="shared" si="323"/>
        <v>-7.47</v>
      </c>
    </row>
    <row r="10278" spans="1:27">
      <c r="A10278" s="7">
        <v>4061996</v>
      </c>
      <c r="B10278" s="7">
        <v>478308530</v>
      </c>
      <c r="C10278" t="s">
        <v>26</v>
      </c>
      <c r="D10278" t="s">
        <v>10132</v>
      </c>
      <c r="E10278" t="s">
        <v>46</v>
      </c>
      <c r="F10278" t="s">
        <v>29</v>
      </c>
      <c r="G10278" t="s">
        <v>30</v>
      </c>
      <c r="I10278" t="s">
        <v>31</v>
      </c>
      <c r="L10278" s="3" t="s">
        <v>1573</v>
      </c>
      <c r="M10278" t="s">
        <v>7497</v>
      </c>
      <c r="N10278" t="s">
        <v>8465</v>
      </c>
      <c r="Q10278" t="s">
        <v>35</v>
      </c>
      <c r="R10278" t="s">
        <v>36</v>
      </c>
      <c r="T10278" t="s">
        <v>7517</v>
      </c>
      <c r="V10278" t="s">
        <v>7335</v>
      </c>
      <c r="W10278" t="s">
        <v>10132</v>
      </c>
      <c r="X10278" t="s">
        <v>46</v>
      </c>
      <c r="Z10278" s="5" t="str">
        <f t="shared" si="322"/>
        <v>30/07/2021 16:00</v>
      </c>
      <c r="AA10278" s="2">
        <f t="shared" si="323"/>
        <v>-7.47</v>
      </c>
    </row>
    <row r="10279" spans="1:27">
      <c r="A10279" s="7">
        <v>4061996</v>
      </c>
      <c r="B10279" s="7">
        <v>478308531</v>
      </c>
      <c r="C10279" t="s">
        <v>26</v>
      </c>
      <c r="D10279" t="s">
        <v>10132</v>
      </c>
      <c r="E10279" t="s">
        <v>49</v>
      </c>
      <c r="F10279" t="s">
        <v>29</v>
      </c>
      <c r="G10279" t="s">
        <v>30</v>
      </c>
      <c r="I10279" t="s">
        <v>31</v>
      </c>
      <c r="L10279" s="3" t="s">
        <v>1573</v>
      </c>
      <c r="M10279" t="s">
        <v>7899</v>
      </c>
      <c r="N10279" t="s">
        <v>7860</v>
      </c>
      <c r="Q10279" t="s">
        <v>35</v>
      </c>
      <c r="R10279" t="s">
        <v>36</v>
      </c>
      <c r="T10279" t="s">
        <v>9066</v>
      </c>
      <c r="V10279" t="s">
        <v>7335</v>
      </c>
      <c r="W10279" t="s">
        <v>10132</v>
      </c>
      <c r="X10279" t="s">
        <v>49</v>
      </c>
      <c r="Z10279" s="5" t="str">
        <f t="shared" si="322"/>
        <v>30/07/2021 17:00</v>
      </c>
      <c r="AA10279" s="2">
        <f t="shared" si="323"/>
        <v>-7.47</v>
      </c>
    </row>
    <row r="10280" spans="1:27">
      <c r="A10280" s="7">
        <v>4061996</v>
      </c>
      <c r="B10280" s="7">
        <v>478308532</v>
      </c>
      <c r="C10280" t="s">
        <v>26</v>
      </c>
      <c r="D10280" t="s">
        <v>10132</v>
      </c>
      <c r="E10280" t="s">
        <v>52</v>
      </c>
      <c r="F10280" t="s">
        <v>29</v>
      </c>
      <c r="G10280" t="s">
        <v>30</v>
      </c>
      <c r="I10280" t="s">
        <v>31</v>
      </c>
      <c r="L10280" s="3" t="s">
        <v>1573</v>
      </c>
      <c r="M10280" t="s">
        <v>7881</v>
      </c>
      <c r="N10280" t="s">
        <v>7782</v>
      </c>
      <c r="Q10280" t="s">
        <v>35</v>
      </c>
      <c r="R10280" t="s">
        <v>36</v>
      </c>
      <c r="T10280" t="s">
        <v>7918</v>
      </c>
      <c r="V10280" t="s">
        <v>7335</v>
      </c>
      <c r="W10280" t="s">
        <v>10132</v>
      </c>
      <c r="X10280" t="s">
        <v>52</v>
      </c>
      <c r="Z10280" s="5" t="str">
        <f t="shared" si="322"/>
        <v>30/07/2021 18:00</v>
      </c>
      <c r="AA10280" s="2">
        <f t="shared" si="323"/>
        <v>-7.47</v>
      </c>
    </row>
    <row r="10281" spans="1:27">
      <c r="A10281" s="7">
        <v>4061996</v>
      </c>
      <c r="B10281" s="7">
        <v>478308533</v>
      </c>
      <c r="C10281" t="s">
        <v>26</v>
      </c>
      <c r="D10281" t="s">
        <v>10132</v>
      </c>
      <c r="E10281" t="s">
        <v>56</v>
      </c>
      <c r="F10281" t="s">
        <v>29</v>
      </c>
      <c r="G10281" t="s">
        <v>30</v>
      </c>
      <c r="I10281" t="s">
        <v>31</v>
      </c>
      <c r="L10281" s="3" t="s">
        <v>1661</v>
      </c>
      <c r="M10281" t="s">
        <v>7553</v>
      </c>
      <c r="N10281" t="s">
        <v>7852</v>
      </c>
      <c r="Q10281" t="s">
        <v>35</v>
      </c>
      <c r="R10281" t="s">
        <v>36</v>
      </c>
      <c r="T10281" t="s">
        <v>7998</v>
      </c>
      <c r="V10281" t="s">
        <v>7335</v>
      </c>
      <c r="W10281" t="s">
        <v>10132</v>
      </c>
      <c r="X10281" t="s">
        <v>56</v>
      </c>
      <c r="Z10281" s="5" t="str">
        <f t="shared" si="322"/>
        <v>30/07/2021 19:00</v>
      </c>
      <c r="AA10281" s="2">
        <f t="shared" si="323"/>
        <v>-7.48</v>
      </c>
    </row>
    <row r="10282" spans="1:27">
      <c r="A10282" s="7">
        <v>4061996</v>
      </c>
      <c r="B10282" s="7">
        <v>478308534</v>
      </c>
      <c r="C10282" t="s">
        <v>26</v>
      </c>
      <c r="D10282" t="s">
        <v>10132</v>
      </c>
      <c r="E10282" t="s">
        <v>60</v>
      </c>
      <c r="F10282" t="s">
        <v>29</v>
      </c>
      <c r="G10282" t="s">
        <v>30</v>
      </c>
      <c r="I10282" t="s">
        <v>31</v>
      </c>
      <c r="L10282" s="3" t="s">
        <v>1634</v>
      </c>
      <c r="M10282" t="s">
        <v>7975</v>
      </c>
      <c r="N10282" t="s">
        <v>10133</v>
      </c>
      <c r="Q10282" t="s">
        <v>35</v>
      </c>
      <c r="R10282" t="s">
        <v>36</v>
      </c>
      <c r="T10282" t="s">
        <v>8168</v>
      </c>
      <c r="V10282" t="s">
        <v>7335</v>
      </c>
      <c r="W10282" t="s">
        <v>10132</v>
      </c>
      <c r="X10282" t="s">
        <v>60</v>
      </c>
      <c r="Z10282" s="5" t="str">
        <f t="shared" si="322"/>
        <v>30/07/2021 20:00</v>
      </c>
      <c r="AA10282" s="2">
        <f t="shared" si="323"/>
        <v>-7.49</v>
      </c>
    </row>
    <row r="10283" spans="1:27">
      <c r="A10283" s="7">
        <v>4061996</v>
      </c>
      <c r="B10283" s="7">
        <v>478308535</v>
      </c>
      <c r="C10283" t="s">
        <v>26</v>
      </c>
      <c r="D10283" t="s">
        <v>10132</v>
      </c>
      <c r="E10283" t="s">
        <v>63</v>
      </c>
      <c r="F10283" t="s">
        <v>29</v>
      </c>
      <c r="G10283" t="s">
        <v>30</v>
      </c>
      <c r="I10283" t="s">
        <v>31</v>
      </c>
      <c r="L10283" s="3" t="s">
        <v>1634</v>
      </c>
      <c r="M10283" t="s">
        <v>8632</v>
      </c>
      <c r="N10283" t="s">
        <v>10133</v>
      </c>
      <c r="Q10283" t="s">
        <v>35</v>
      </c>
      <c r="R10283" t="s">
        <v>36</v>
      </c>
      <c r="T10283" t="s">
        <v>8045</v>
      </c>
      <c r="V10283" t="s">
        <v>7335</v>
      </c>
      <c r="W10283" t="s">
        <v>10132</v>
      </c>
      <c r="X10283" t="s">
        <v>63</v>
      </c>
      <c r="Z10283" s="5" t="str">
        <f t="shared" si="322"/>
        <v>30/07/2021 21:00</v>
      </c>
      <c r="AA10283" s="2">
        <f t="shared" si="323"/>
        <v>-7.49</v>
      </c>
    </row>
    <row r="10284" spans="1:27">
      <c r="A10284" s="7">
        <v>4061996</v>
      </c>
      <c r="B10284" s="7">
        <v>478308536</v>
      </c>
      <c r="C10284" t="s">
        <v>26</v>
      </c>
      <c r="D10284" t="s">
        <v>10132</v>
      </c>
      <c r="E10284" t="s">
        <v>67</v>
      </c>
      <c r="F10284" t="s">
        <v>29</v>
      </c>
      <c r="G10284" t="s">
        <v>30</v>
      </c>
      <c r="I10284" t="s">
        <v>31</v>
      </c>
      <c r="L10284" s="3" t="s">
        <v>1634</v>
      </c>
      <c r="M10284" t="s">
        <v>8427</v>
      </c>
      <c r="N10284" t="s">
        <v>7847</v>
      </c>
      <c r="Q10284" t="s">
        <v>35</v>
      </c>
      <c r="R10284" t="s">
        <v>36</v>
      </c>
      <c r="T10284" t="s">
        <v>9066</v>
      </c>
      <c r="V10284" t="s">
        <v>7335</v>
      </c>
      <c r="W10284" t="s">
        <v>10132</v>
      </c>
      <c r="X10284" t="s">
        <v>67</v>
      </c>
      <c r="Z10284" s="5" t="str">
        <f t="shared" si="322"/>
        <v>30/07/2021 22:00</v>
      </c>
      <c r="AA10284" s="2">
        <f t="shared" si="323"/>
        <v>-7.49</v>
      </c>
    </row>
    <row r="10285" spans="1:27">
      <c r="A10285" s="7">
        <v>4061996</v>
      </c>
      <c r="B10285" s="7">
        <v>478308537</v>
      </c>
      <c r="C10285" t="s">
        <v>26</v>
      </c>
      <c r="D10285" t="s">
        <v>10132</v>
      </c>
      <c r="E10285" t="s">
        <v>70</v>
      </c>
      <c r="F10285" t="s">
        <v>29</v>
      </c>
      <c r="G10285" t="s">
        <v>30</v>
      </c>
      <c r="I10285" t="s">
        <v>31</v>
      </c>
      <c r="L10285" s="3" t="s">
        <v>1661</v>
      </c>
      <c r="M10285" t="s">
        <v>7829</v>
      </c>
      <c r="N10285" t="s">
        <v>7788</v>
      </c>
      <c r="Q10285" t="s">
        <v>35</v>
      </c>
      <c r="R10285" t="s">
        <v>36</v>
      </c>
      <c r="T10285" t="s">
        <v>8955</v>
      </c>
      <c r="V10285" t="s">
        <v>7335</v>
      </c>
      <c r="W10285" t="s">
        <v>10132</v>
      </c>
      <c r="X10285" t="s">
        <v>70</v>
      </c>
      <c r="Z10285" s="5" t="str">
        <f t="shared" si="322"/>
        <v>30/07/2021 23:00</v>
      </c>
      <c r="AA10285" s="2">
        <f t="shared" si="323"/>
        <v>-7.48</v>
      </c>
    </row>
    <row r="10286" spans="1:27">
      <c r="A10286" s="7">
        <v>4061996</v>
      </c>
      <c r="B10286" s="7">
        <v>478308538</v>
      </c>
      <c r="C10286" t="s">
        <v>26</v>
      </c>
      <c r="D10286" t="s">
        <v>10134</v>
      </c>
      <c r="E10286" t="s">
        <v>74</v>
      </c>
      <c r="F10286" t="s">
        <v>29</v>
      </c>
      <c r="G10286" t="s">
        <v>30</v>
      </c>
      <c r="I10286" t="s">
        <v>31</v>
      </c>
      <c r="L10286" s="3" t="s">
        <v>1661</v>
      </c>
      <c r="M10286" t="s">
        <v>9403</v>
      </c>
      <c r="N10286" t="s">
        <v>7847</v>
      </c>
      <c r="Q10286" t="s">
        <v>35</v>
      </c>
      <c r="R10286" t="s">
        <v>36</v>
      </c>
      <c r="T10286" t="s">
        <v>9367</v>
      </c>
      <c r="V10286" t="s">
        <v>7335</v>
      </c>
      <c r="W10286" t="s">
        <v>10134</v>
      </c>
      <c r="X10286" t="s">
        <v>74</v>
      </c>
      <c r="Z10286" s="5" t="str">
        <f t="shared" si="322"/>
        <v>31/07/2021 00:00</v>
      </c>
      <c r="AA10286" s="2">
        <f t="shared" si="323"/>
        <v>-7.48</v>
      </c>
    </row>
    <row r="10287" spans="1:27">
      <c r="A10287" s="7">
        <v>4061996</v>
      </c>
      <c r="B10287" s="7">
        <v>478308539</v>
      </c>
      <c r="C10287" t="s">
        <v>26</v>
      </c>
      <c r="D10287" t="s">
        <v>10134</v>
      </c>
      <c r="E10287" t="s">
        <v>77</v>
      </c>
      <c r="F10287" t="s">
        <v>29</v>
      </c>
      <c r="G10287" t="s">
        <v>30</v>
      </c>
      <c r="I10287" t="s">
        <v>31</v>
      </c>
      <c r="L10287" s="3" t="s">
        <v>1661</v>
      </c>
      <c r="M10287" t="s">
        <v>8194</v>
      </c>
      <c r="N10287" t="s">
        <v>7849</v>
      </c>
      <c r="Q10287" t="s">
        <v>35</v>
      </c>
      <c r="R10287" t="s">
        <v>36</v>
      </c>
      <c r="T10287" t="s">
        <v>7719</v>
      </c>
      <c r="V10287" t="s">
        <v>7335</v>
      </c>
      <c r="W10287" t="s">
        <v>10134</v>
      </c>
      <c r="X10287" t="s">
        <v>77</v>
      </c>
      <c r="Z10287" s="5" t="str">
        <f t="shared" si="322"/>
        <v>31/07/2021 01:00</v>
      </c>
      <c r="AA10287" s="2">
        <f t="shared" si="323"/>
        <v>-7.48</v>
      </c>
    </row>
    <row r="10288" spans="1:27">
      <c r="A10288" s="7">
        <v>4061996</v>
      </c>
      <c r="B10288" s="7">
        <v>478308540</v>
      </c>
      <c r="C10288" t="s">
        <v>26</v>
      </c>
      <c r="D10288" t="s">
        <v>10134</v>
      </c>
      <c r="E10288" t="s">
        <v>80</v>
      </c>
      <c r="F10288" t="s">
        <v>29</v>
      </c>
      <c r="G10288" t="s">
        <v>30</v>
      </c>
      <c r="I10288" t="s">
        <v>31</v>
      </c>
      <c r="L10288" s="3" t="s">
        <v>1573</v>
      </c>
      <c r="M10288" t="s">
        <v>9135</v>
      </c>
      <c r="N10288" t="s">
        <v>7773</v>
      </c>
      <c r="Q10288" t="s">
        <v>35</v>
      </c>
      <c r="R10288" t="s">
        <v>36</v>
      </c>
      <c r="T10288" t="s">
        <v>1108</v>
      </c>
      <c r="V10288" t="s">
        <v>7335</v>
      </c>
      <c r="W10288" t="s">
        <v>10134</v>
      </c>
      <c r="X10288" t="s">
        <v>80</v>
      </c>
      <c r="Z10288" s="5" t="str">
        <f t="shared" si="322"/>
        <v>31/07/2021 02:00</v>
      </c>
      <c r="AA10288" s="2">
        <f t="shared" si="323"/>
        <v>-7.47</v>
      </c>
    </row>
    <row r="10289" spans="1:27">
      <c r="A10289" s="7">
        <v>4061996</v>
      </c>
      <c r="B10289" s="7">
        <v>478308541</v>
      </c>
      <c r="C10289" t="s">
        <v>26</v>
      </c>
      <c r="D10289" t="s">
        <v>10134</v>
      </c>
      <c r="E10289" t="s">
        <v>84</v>
      </c>
      <c r="F10289" t="s">
        <v>29</v>
      </c>
      <c r="G10289" t="s">
        <v>30</v>
      </c>
      <c r="I10289" t="s">
        <v>31</v>
      </c>
      <c r="L10289" s="3" t="s">
        <v>1573</v>
      </c>
      <c r="M10289" t="s">
        <v>8116</v>
      </c>
      <c r="N10289" t="s">
        <v>10135</v>
      </c>
      <c r="Q10289" t="s">
        <v>35</v>
      </c>
      <c r="R10289" t="s">
        <v>36</v>
      </c>
      <c r="T10289" t="s">
        <v>1576</v>
      </c>
      <c r="V10289" t="s">
        <v>7335</v>
      </c>
      <c r="W10289" t="s">
        <v>10134</v>
      </c>
      <c r="X10289" t="s">
        <v>84</v>
      </c>
      <c r="Z10289" s="5" t="str">
        <f t="shared" si="322"/>
        <v>31/07/2021 03:00</v>
      </c>
      <c r="AA10289" s="2">
        <f t="shared" si="323"/>
        <v>-7.47</v>
      </c>
    </row>
    <row r="10290" spans="1:27">
      <c r="A10290" s="7">
        <v>4061996</v>
      </c>
      <c r="B10290" s="7">
        <v>478308542</v>
      </c>
      <c r="C10290" t="s">
        <v>26</v>
      </c>
      <c r="D10290" t="s">
        <v>10134</v>
      </c>
      <c r="E10290" t="s">
        <v>88</v>
      </c>
      <c r="F10290" t="s">
        <v>29</v>
      </c>
      <c r="G10290" t="s">
        <v>30</v>
      </c>
      <c r="I10290" t="s">
        <v>31</v>
      </c>
      <c r="L10290" s="3" t="s">
        <v>1765</v>
      </c>
      <c r="M10290" t="s">
        <v>8141</v>
      </c>
      <c r="N10290" t="s">
        <v>7782</v>
      </c>
      <c r="Q10290" t="s">
        <v>35</v>
      </c>
      <c r="R10290" t="s">
        <v>36</v>
      </c>
      <c r="T10290" t="s">
        <v>2540</v>
      </c>
      <c r="V10290" t="s">
        <v>7335</v>
      </c>
      <c r="W10290" t="s">
        <v>10134</v>
      </c>
      <c r="X10290" t="s">
        <v>88</v>
      </c>
      <c r="Z10290" s="5" t="str">
        <f t="shared" si="322"/>
        <v>31/07/2021 04:00</v>
      </c>
      <c r="AA10290" s="2">
        <f t="shared" si="323"/>
        <v>-7.46</v>
      </c>
    </row>
    <row r="10291" spans="1:27">
      <c r="A10291" s="7">
        <v>4061996</v>
      </c>
      <c r="B10291" s="7">
        <v>478308543</v>
      </c>
      <c r="C10291" t="s">
        <v>26</v>
      </c>
      <c r="D10291" t="s">
        <v>10134</v>
      </c>
      <c r="E10291" t="s">
        <v>91</v>
      </c>
      <c r="F10291" t="s">
        <v>29</v>
      </c>
      <c r="G10291" t="s">
        <v>30</v>
      </c>
      <c r="I10291" t="s">
        <v>31</v>
      </c>
      <c r="L10291" s="3" t="s">
        <v>1573</v>
      </c>
      <c r="M10291" t="s">
        <v>8141</v>
      </c>
      <c r="N10291" t="s">
        <v>7788</v>
      </c>
      <c r="Q10291" t="s">
        <v>35</v>
      </c>
      <c r="R10291" t="s">
        <v>36</v>
      </c>
      <c r="T10291" t="s">
        <v>7532</v>
      </c>
      <c r="V10291" t="s">
        <v>7335</v>
      </c>
      <c r="W10291" t="s">
        <v>10134</v>
      </c>
      <c r="X10291" t="s">
        <v>91</v>
      </c>
      <c r="Z10291" s="5" t="str">
        <f t="shared" si="322"/>
        <v>31/07/2021 05:00</v>
      </c>
      <c r="AA10291" s="2">
        <f t="shared" si="323"/>
        <v>-7.47</v>
      </c>
    </row>
    <row r="10292" spans="1:27">
      <c r="A10292" s="7">
        <v>4061996</v>
      </c>
      <c r="B10292" s="7">
        <v>478308544</v>
      </c>
      <c r="C10292" t="s">
        <v>26</v>
      </c>
      <c r="D10292" t="s">
        <v>10134</v>
      </c>
      <c r="E10292" t="s">
        <v>95</v>
      </c>
      <c r="F10292" t="s">
        <v>29</v>
      </c>
      <c r="G10292" t="s">
        <v>30</v>
      </c>
      <c r="I10292" t="s">
        <v>31</v>
      </c>
      <c r="L10292" s="3" t="s">
        <v>1573</v>
      </c>
      <c r="M10292" t="s">
        <v>8159</v>
      </c>
      <c r="N10292" t="s">
        <v>10136</v>
      </c>
      <c r="Q10292" t="s">
        <v>35</v>
      </c>
      <c r="R10292" t="s">
        <v>36</v>
      </c>
      <c r="T10292" t="s">
        <v>2151</v>
      </c>
      <c r="V10292" t="s">
        <v>7335</v>
      </c>
      <c r="W10292" t="s">
        <v>10134</v>
      </c>
      <c r="X10292" t="s">
        <v>95</v>
      </c>
      <c r="Z10292" s="5" t="str">
        <f t="shared" si="322"/>
        <v>31/07/2021 06:00</v>
      </c>
      <c r="AA10292" s="2">
        <f t="shared" si="323"/>
        <v>-7.47</v>
      </c>
    </row>
    <row r="10293" spans="1:27">
      <c r="A10293" s="7">
        <v>4061996</v>
      </c>
      <c r="B10293" s="7">
        <v>478308545</v>
      </c>
      <c r="C10293" t="s">
        <v>26</v>
      </c>
      <c r="D10293" t="s">
        <v>10134</v>
      </c>
      <c r="E10293" t="s">
        <v>97</v>
      </c>
      <c r="F10293" t="s">
        <v>29</v>
      </c>
      <c r="G10293" t="s">
        <v>30</v>
      </c>
      <c r="I10293" t="s">
        <v>31</v>
      </c>
      <c r="L10293" s="3" t="s">
        <v>1573</v>
      </c>
      <c r="M10293" t="s">
        <v>7943</v>
      </c>
      <c r="N10293" t="s">
        <v>7840</v>
      </c>
      <c r="Q10293" t="s">
        <v>35</v>
      </c>
      <c r="R10293" t="s">
        <v>36</v>
      </c>
      <c r="T10293" t="s">
        <v>2473</v>
      </c>
      <c r="V10293" t="s">
        <v>7335</v>
      </c>
      <c r="W10293" t="s">
        <v>10134</v>
      </c>
      <c r="X10293" t="s">
        <v>97</v>
      </c>
      <c r="Z10293" s="5" t="str">
        <f t="shared" si="322"/>
        <v>31/07/2021 07:00</v>
      </c>
      <c r="AA10293" s="2">
        <f t="shared" si="323"/>
        <v>-7.47</v>
      </c>
    </row>
    <row r="10294" spans="1:27">
      <c r="A10294" s="7">
        <v>4061996</v>
      </c>
      <c r="B10294" s="7">
        <v>478308546</v>
      </c>
      <c r="C10294" t="s">
        <v>26</v>
      </c>
      <c r="D10294" t="s">
        <v>10134</v>
      </c>
      <c r="E10294" t="s">
        <v>100</v>
      </c>
      <c r="F10294" t="s">
        <v>29</v>
      </c>
      <c r="G10294" t="s">
        <v>30</v>
      </c>
      <c r="I10294" t="s">
        <v>31</v>
      </c>
      <c r="L10294" s="3" t="s">
        <v>1573</v>
      </c>
      <c r="M10294" t="s">
        <v>8608</v>
      </c>
      <c r="N10294" t="s">
        <v>7796</v>
      </c>
      <c r="Q10294" t="s">
        <v>35</v>
      </c>
      <c r="R10294" t="s">
        <v>36</v>
      </c>
      <c r="T10294" t="s">
        <v>2466</v>
      </c>
      <c r="V10294" t="s">
        <v>7335</v>
      </c>
      <c r="W10294" t="s">
        <v>10134</v>
      </c>
      <c r="X10294" t="s">
        <v>100</v>
      </c>
      <c r="Z10294" s="5" t="str">
        <f t="shared" si="322"/>
        <v>31/07/2021 08:00</v>
      </c>
      <c r="AA10294" s="2">
        <f t="shared" si="323"/>
        <v>-7.47</v>
      </c>
    </row>
    <row r="10295" spans="1:27">
      <c r="A10295" s="7">
        <v>4061996</v>
      </c>
      <c r="B10295" s="7">
        <v>478308547</v>
      </c>
      <c r="C10295" t="s">
        <v>26</v>
      </c>
      <c r="D10295" t="s">
        <v>10134</v>
      </c>
      <c r="E10295" t="s">
        <v>103</v>
      </c>
      <c r="F10295" t="s">
        <v>29</v>
      </c>
      <c r="G10295" t="s">
        <v>30</v>
      </c>
      <c r="I10295" t="s">
        <v>31</v>
      </c>
      <c r="L10295" s="3" t="s">
        <v>1661</v>
      </c>
      <c r="M10295" t="s">
        <v>8773</v>
      </c>
      <c r="N10295" t="s">
        <v>7796</v>
      </c>
      <c r="Q10295" t="s">
        <v>35</v>
      </c>
      <c r="R10295" t="s">
        <v>36</v>
      </c>
      <c r="T10295" t="s">
        <v>2357</v>
      </c>
      <c r="V10295" t="s">
        <v>7335</v>
      </c>
      <c r="W10295" t="s">
        <v>10134</v>
      </c>
      <c r="X10295" t="s">
        <v>103</v>
      </c>
      <c r="Z10295" s="5" t="str">
        <f t="shared" si="322"/>
        <v>31/07/2021 09:00</v>
      </c>
      <c r="AA10295" s="2">
        <f t="shared" si="323"/>
        <v>-7.48</v>
      </c>
    </row>
    <row r="10296" spans="1:27">
      <c r="A10296" s="7">
        <v>4061996</v>
      </c>
      <c r="B10296" s="7">
        <v>478308548</v>
      </c>
      <c r="C10296" t="s">
        <v>26</v>
      </c>
      <c r="D10296" t="s">
        <v>10134</v>
      </c>
      <c r="E10296" t="s">
        <v>105</v>
      </c>
      <c r="F10296" t="s">
        <v>29</v>
      </c>
      <c r="G10296" t="s">
        <v>30</v>
      </c>
      <c r="I10296" t="s">
        <v>31</v>
      </c>
      <c r="L10296" s="3" t="s">
        <v>1661</v>
      </c>
      <c r="M10296" t="s">
        <v>7862</v>
      </c>
      <c r="N10296" t="s">
        <v>7845</v>
      </c>
      <c r="Q10296" t="s">
        <v>35</v>
      </c>
      <c r="R10296" t="s">
        <v>36</v>
      </c>
      <c r="T10296" t="s">
        <v>4155</v>
      </c>
      <c r="V10296" t="s">
        <v>7335</v>
      </c>
      <c r="W10296" t="s">
        <v>10134</v>
      </c>
      <c r="X10296" t="s">
        <v>105</v>
      </c>
      <c r="Z10296" s="5" t="str">
        <f t="shared" si="322"/>
        <v>31/07/2021 10:00</v>
      </c>
      <c r="AA10296" s="2">
        <f t="shared" si="323"/>
        <v>-7.48</v>
      </c>
    </row>
    <row r="10297" spans="1:27">
      <c r="A10297" s="7">
        <v>4061996</v>
      </c>
      <c r="B10297" s="7">
        <v>478308549</v>
      </c>
      <c r="C10297" t="s">
        <v>26</v>
      </c>
      <c r="D10297" t="s">
        <v>10134</v>
      </c>
      <c r="E10297" t="s">
        <v>108</v>
      </c>
      <c r="F10297" t="s">
        <v>29</v>
      </c>
      <c r="G10297" t="s">
        <v>30</v>
      </c>
      <c r="I10297" t="s">
        <v>31</v>
      </c>
      <c r="L10297" s="3" t="s">
        <v>1661</v>
      </c>
      <c r="M10297" t="s">
        <v>8194</v>
      </c>
      <c r="N10297" t="s">
        <v>7845</v>
      </c>
      <c r="Q10297" t="s">
        <v>35</v>
      </c>
      <c r="R10297" t="s">
        <v>36</v>
      </c>
      <c r="T10297" t="s">
        <v>4124</v>
      </c>
      <c r="V10297" t="s">
        <v>7335</v>
      </c>
      <c r="W10297" t="s">
        <v>10134</v>
      </c>
      <c r="X10297" t="s">
        <v>108</v>
      </c>
      <c r="Z10297" s="5" t="str">
        <f t="shared" si="322"/>
        <v>31/07/2021 11:00</v>
      </c>
      <c r="AA10297" s="2">
        <f t="shared" si="323"/>
        <v>-7.48</v>
      </c>
    </row>
    <row r="10298" spans="1:27">
      <c r="A10298" s="7">
        <v>4061996</v>
      </c>
      <c r="B10298" s="7">
        <v>478308550</v>
      </c>
      <c r="C10298" t="s">
        <v>26</v>
      </c>
      <c r="D10298" t="s">
        <v>10134</v>
      </c>
      <c r="E10298" t="s">
        <v>109</v>
      </c>
      <c r="F10298" t="s">
        <v>29</v>
      </c>
      <c r="G10298" t="s">
        <v>30</v>
      </c>
      <c r="I10298" t="s">
        <v>31</v>
      </c>
      <c r="L10298" s="3" t="s">
        <v>1348</v>
      </c>
      <c r="M10298" t="s">
        <v>8735</v>
      </c>
      <c r="N10298" t="s">
        <v>10137</v>
      </c>
      <c r="Q10298" t="s">
        <v>35</v>
      </c>
      <c r="R10298" t="s">
        <v>36</v>
      </c>
      <c r="T10298" t="s">
        <v>7939</v>
      </c>
      <c r="V10298" t="s">
        <v>7335</v>
      </c>
      <c r="W10298" t="s">
        <v>10134</v>
      </c>
      <c r="X10298" t="s">
        <v>109</v>
      </c>
      <c r="Z10298" s="5" t="str">
        <f t="shared" si="322"/>
        <v>31/07/2021 12:00</v>
      </c>
      <c r="AA10298" s="2">
        <f t="shared" si="323"/>
        <v>-7.54</v>
      </c>
    </row>
    <row r="10299" spans="1:27">
      <c r="A10299" s="7">
        <v>4061996</v>
      </c>
      <c r="B10299" s="7">
        <v>478308551</v>
      </c>
      <c r="C10299" t="s">
        <v>26</v>
      </c>
      <c r="D10299" t="s">
        <v>10134</v>
      </c>
      <c r="E10299" t="s">
        <v>28</v>
      </c>
      <c r="F10299" t="s">
        <v>29</v>
      </c>
      <c r="G10299" t="s">
        <v>30</v>
      </c>
      <c r="I10299" t="s">
        <v>31</v>
      </c>
      <c r="L10299" s="3" t="s">
        <v>1573</v>
      </c>
      <c r="M10299" t="s">
        <v>8792</v>
      </c>
      <c r="N10299" t="s">
        <v>7769</v>
      </c>
      <c r="Q10299" t="s">
        <v>35</v>
      </c>
      <c r="R10299" t="s">
        <v>36</v>
      </c>
      <c r="T10299" t="s">
        <v>2138</v>
      </c>
      <c r="V10299" t="s">
        <v>7335</v>
      </c>
      <c r="W10299" t="s">
        <v>10134</v>
      </c>
      <c r="X10299" t="s">
        <v>28</v>
      </c>
      <c r="Z10299" s="5" t="str">
        <f t="shared" si="322"/>
        <v>31/07/2021 13:00</v>
      </c>
      <c r="AA10299" s="2">
        <f t="shared" si="323"/>
        <v>-7.47</v>
      </c>
    </row>
    <row r="10300" spans="1:27">
      <c r="A10300" s="7">
        <v>4061996</v>
      </c>
      <c r="B10300" s="7">
        <v>478308552</v>
      </c>
      <c r="C10300" t="s">
        <v>26</v>
      </c>
      <c r="D10300" t="s">
        <v>10134</v>
      </c>
      <c r="E10300" t="s">
        <v>39</v>
      </c>
      <c r="F10300" t="s">
        <v>29</v>
      </c>
      <c r="G10300" t="s">
        <v>30</v>
      </c>
      <c r="I10300" t="s">
        <v>31</v>
      </c>
      <c r="L10300" s="3" t="s">
        <v>1765</v>
      </c>
      <c r="M10300" t="s">
        <v>9667</v>
      </c>
      <c r="N10300" t="s">
        <v>7944</v>
      </c>
      <c r="Q10300" t="s">
        <v>35</v>
      </c>
      <c r="R10300" t="s">
        <v>36</v>
      </c>
      <c r="T10300" t="s">
        <v>2959</v>
      </c>
      <c r="V10300" t="s">
        <v>7335</v>
      </c>
      <c r="W10300" t="s">
        <v>10134</v>
      </c>
      <c r="X10300" t="s">
        <v>39</v>
      </c>
      <c r="Z10300" s="5" t="str">
        <f t="shared" si="322"/>
        <v>31/07/2021 14:00</v>
      </c>
      <c r="AA10300" s="2">
        <f t="shared" si="323"/>
        <v>-7.46</v>
      </c>
    </row>
    <row r="10301" spans="1:27">
      <c r="A10301" s="7">
        <v>4061996</v>
      </c>
      <c r="B10301" s="7">
        <v>478308553</v>
      </c>
      <c r="C10301" t="s">
        <v>26</v>
      </c>
      <c r="D10301" t="s">
        <v>10134</v>
      </c>
      <c r="E10301" t="s">
        <v>43</v>
      </c>
      <c r="F10301" t="s">
        <v>29</v>
      </c>
      <c r="G10301" t="s">
        <v>30</v>
      </c>
      <c r="I10301" t="s">
        <v>31</v>
      </c>
      <c r="L10301" s="3" t="s">
        <v>1765</v>
      </c>
      <c r="M10301" t="s">
        <v>9688</v>
      </c>
      <c r="N10301" t="s">
        <v>7775</v>
      </c>
      <c r="Q10301" t="s">
        <v>35</v>
      </c>
      <c r="R10301" t="s">
        <v>36</v>
      </c>
      <c r="T10301" t="s">
        <v>87</v>
      </c>
      <c r="V10301" t="s">
        <v>7335</v>
      </c>
      <c r="W10301" t="s">
        <v>10134</v>
      </c>
      <c r="X10301" t="s">
        <v>43</v>
      </c>
      <c r="Z10301" s="5" t="str">
        <f t="shared" si="322"/>
        <v>31/07/2021 15:00</v>
      </c>
      <c r="AA10301" s="2">
        <f t="shared" si="323"/>
        <v>-7.46</v>
      </c>
    </row>
    <row r="10302" spans="1:27">
      <c r="A10302" s="7">
        <v>4061996</v>
      </c>
      <c r="B10302" s="7">
        <v>478308554</v>
      </c>
      <c r="C10302" t="s">
        <v>26</v>
      </c>
      <c r="D10302" t="s">
        <v>10134</v>
      </c>
      <c r="E10302" t="s">
        <v>46</v>
      </c>
      <c r="F10302" t="s">
        <v>29</v>
      </c>
      <c r="G10302" t="s">
        <v>30</v>
      </c>
      <c r="I10302" t="s">
        <v>31</v>
      </c>
      <c r="L10302" s="3" t="s">
        <v>1573</v>
      </c>
      <c r="M10302" t="s">
        <v>8997</v>
      </c>
      <c r="N10302" t="s">
        <v>10138</v>
      </c>
      <c r="Q10302" t="s">
        <v>35</v>
      </c>
      <c r="R10302" t="s">
        <v>36</v>
      </c>
      <c r="T10302" t="s">
        <v>9435</v>
      </c>
      <c r="V10302" t="s">
        <v>7335</v>
      </c>
      <c r="W10302" t="s">
        <v>10134</v>
      </c>
      <c r="X10302" t="s">
        <v>46</v>
      </c>
      <c r="Z10302" s="5" t="str">
        <f t="shared" si="322"/>
        <v>31/07/2021 16:00</v>
      </c>
      <c r="AA10302" s="2">
        <f t="shared" si="323"/>
        <v>-7.47</v>
      </c>
    </row>
    <row r="10303" spans="1:27">
      <c r="A10303" s="7">
        <v>4061996</v>
      </c>
      <c r="B10303" s="7">
        <v>478308555</v>
      </c>
      <c r="C10303" t="s">
        <v>26</v>
      </c>
      <c r="D10303" t="s">
        <v>10134</v>
      </c>
      <c r="E10303" t="s">
        <v>49</v>
      </c>
      <c r="F10303" t="s">
        <v>29</v>
      </c>
      <c r="G10303" t="s">
        <v>30</v>
      </c>
      <c r="I10303" t="s">
        <v>31</v>
      </c>
      <c r="L10303" s="3" t="s">
        <v>1661</v>
      </c>
      <c r="M10303" t="s">
        <v>8366</v>
      </c>
      <c r="N10303" t="s">
        <v>8899</v>
      </c>
      <c r="Q10303" t="s">
        <v>35</v>
      </c>
      <c r="R10303" t="s">
        <v>36</v>
      </c>
      <c r="T10303" t="s">
        <v>7598</v>
      </c>
      <c r="V10303" t="s">
        <v>7335</v>
      </c>
      <c r="W10303" t="s">
        <v>10134</v>
      </c>
      <c r="X10303" t="s">
        <v>49</v>
      </c>
      <c r="Z10303" s="5" t="str">
        <f t="shared" si="322"/>
        <v>31/07/2021 17:00</v>
      </c>
      <c r="AA10303" s="2">
        <f t="shared" si="323"/>
        <v>-7.48</v>
      </c>
    </row>
    <row r="10304" spans="1:27">
      <c r="A10304" s="7">
        <v>4061996</v>
      </c>
      <c r="B10304" s="7">
        <v>478308556</v>
      </c>
      <c r="C10304" t="s">
        <v>26</v>
      </c>
      <c r="D10304" t="s">
        <v>10134</v>
      </c>
      <c r="E10304" t="s">
        <v>52</v>
      </c>
      <c r="F10304" t="s">
        <v>29</v>
      </c>
      <c r="G10304" t="s">
        <v>30</v>
      </c>
      <c r="I10304" t="s">
        <v>31</v>
      </c>
      <c r="L10304" s="3" t="s">
        <v>1573</v>
      </c>
      <c r="M10304" t="s">
        <v>8869</v>
      </c>
      <c r="N10304" t="s">
        <v>10139</v>
      </c>
      <c r="Q10304" t="s">
        <v>35</v>
      </c>
      <c r="R10304" t="s">
        <v>36</v>
      </c>
      <c r="T10304" t="s">
        <v>8914</v>
      </c>
      <c r="V10304" t="s">
        <v>7335</v>
      </c>
      <c r="W10304" t="s">
        <v>10134</v>
      </c>
      <c r="X10304" t="s">
        <v>52</v>
      </c>
      <c r="Z10304" s="5" t="str">
        <f t="shared" si="322"/>
        <v>31/07/2021 18:00</v>
      </c>
      <c r="AA10304" s="2">
        <f t="shared" si="323"/>
        <v>-7.47</v>
      </c>
    </row>
    <row r="10305" spans="1:27">
      <c r="A10305" s="7">
        <v>4061996</v>
      </c>
      <c r="B10305" s="7">
        <v>478308557</v>
      </c>
      <c r="C10305" t="s">
        <v>26</v>
      </c>
      <c r="D10305" t="s">
        <v>10134</v>
      </c>
      <c r="E10305" t="s">
        <v>56</v>
      </c>
      <c r="F10305" t="s">
        <v>29</v>
      </c>
      <c r="G10305" t="s">
        <v>30</v>
      </c>
      <c r="I10305" t="s">
        <v>31</v>
      </c>
      <c r="L10305" s="3" t="s">
        <v>1661</v>
      </c>
      <c r="M10305" t="s">
        <v>8771</v>
      </c>
      <c r="N10305" t="s">
        <v>10140</v>
      </c>
      <c r="Q10305" t="s">
        <v>35</v>
      </c>
      <c r="R10305" t="s">
        <v>36</v>
      </c>
      <c r="T10305" t="s">
        <v>8634</v>
      </c>
      <c r="V10305" t="s">
        <v>7335</v>
      </c>
      <c r="W10305" t="s">
        <v>10134</v>
      </c>
      <c r="X10305" t="s">
        <v>56</v>
      </c>
      <c r="Z10305" s="5" t="str">
        <f t="shared" si="322"/>
        <v>31/07/2021 19:00</v>
      </c>
      <c r="AA10305" s="2">
        <f t="shared" si="323"/>
        <v>-7.48</v>
      </c>
    </row>
    <row r="10306" spans="1:27">
      <c r="A10306" s="7">
        <v>4061996</v>
      </c>
      <c r="B10306" s="7">
        <v>478308558</v>
      </c>
      <c r="C10306" t="s">
        <v>26</v>
      </c>
      <c r="D10306" t="s">
        <v>10134</v>
      </c>
      <c r="E10306" t="s">
        <v>60</v>
      </c>
      <c r="F10306" t="s">
        <v>29</v>
      </c>
      <c r="G10306" t="s">
        <v>30</v>
      </c>
      <c r="I10306" t="s">
        <v>31</v>
      </c>
      <c r="L10306" s="3" t="s">
        <v>1634</v>
      </c>
      <c r="M10306" t="s">
        <v>8887</v>
      </c>
      <c r="N10306" t="s">
        <v>7752</v>
      </c>
      <c r="Q10306" t="s">
        <v>35</v>
      </c>
      <c r="R10306" t="s">
        <v>36</v>
      </c>
      <c r="T10306" t="s">
        <v>7645</v>
      </c>
      <c r="V10306" t="s">
        <v>7335</v>
      </c>
      <c r="W10306" t="s">
        <v>10134</v>
      </c>
      <c r="X10306" t="s">
        <v>60</v>
      </c>
      <c r="Z10306" s="5" t="str">
        <f t="shared" si="322"/>
        <v>31/07/2021 20:00</v>
      </c>
      <c r="AA10306" s="2">
        <f t="shared" si="323"/>
        <v>-7.49</v>
      </c>
    </row>
    <row r="10307" spans="1:27">
      <c r="A10307" s="7">
        <v>4061996</v>
      </c>
      <c r="B10307" s="7">
        <v>478308559</v>
      </c>
      <c r="C10307" t="s">
        <v>26</v>
      </c>
      <c r="D10307" t="s">
        <v>10134</v>
      </c>
      <c r="E10307" t="s">
        <v>63</v>
      </c>
      <c r="F10307" t="s">
        <v>29</v>
      </c>
      <c r="G10307" t="s">
        <v>30</v>
      </c>
      <c r="I10307" t="s">
        <v>31</v>
      </c>
      <c r="L10307" s="3" t="s">
        <v>1620</v>
      </c>
      <c r="M10307" t="s">
        <v>8758</v>
      </c>
      <c r="N10307" t="s">
        <v>7931</v>
      </c>
      <c r="Q10307" t="s">
        <v>35</v>
      </c>
      <c r="R10307" t="s">
        <v>36</v>
      </c>
      <c r="T10307" t="s">
        <v>10141</v>
      </c>
      <c r="V10307" t="s">
        <v>7335</v>
      </c>
      <c r="W10307" t="s">
        <v>10134</v>
      </c>
      <c r="X10307" t="s">
        <v>63</v>
      </c>
      <c r="Z10307" s="5" t="str">
        <f t="shared" si="322"/>
        <v>31/07/2021 21:00</v>
      </c>
      <c r="AA10307" s="2">
        <f t="shared" si="323"/>
        <v>-7.5</v>
      </c>
    </row>
    <row r="10308" spans="1:27">
      <c r="A10308" s="7">
        <v>4061996</v>
      </c>
      <c r="B10308" s="7">
        <v>478308560</v>
      </c>
      <c r="C10308" t="s">
        <v>26</v>
      </c>
      <c r="D10308" t="s">
        <v>10134</v>
      </c>
      <c r="E10308" t="s">
        <v>67</v>
      </c>
      <c r="F10308" t="s">
        <v>29</v>
      </c>
      <c r="G10308" t="s">
        <v>30</v>
      </c>
      <c r="I10308" t="s">
        <v>31</v>
      </c>
      <c r="L10308" s="3" t="s">
        <v>1634</v>
      </c>
      <c r="M10308" t="s">
        <v>7893</v>
      </c>
      <c r="N10308" t="s">
        <v>7890</v>
      </c>
      <c r="Q10308" t="s">
        <v>35</v>
      </c>
      <c r="R10308" t="s">
        <v>36</v>
      </c>
      <c r="T10308" t="s">
        <v>7598</v>
      </c>
      <c r="V10308" t="s">
        <v>7335</v>
      </c>
      <c r="W10308" t="s">
        <v>10134</v>
      </c>
      <c r="X10308" t="s">
        <v>67</v>
      </c>
      <c r="Z10308" s="5" t="str">
        <f t="shared" si="322"/>
        <v>31/07/2021 22:00</v>
      </c>
      <c r="AA10308" s="2">
        <f t="shared" si="323"/>
        <v>-7.49</v>
      </c>
    </row>
    <row r="10309" spans="1:27">
      <c r="A10309" s="7">
        <v>4061996</v>
      </c>
      <c r="B10309" s="7">
        <v>478308561</v>
      </c>
      <c r="C10309" t="s">
        <v>26</v>
      </c>
      <c r="D10309" t="s">
        <v>10134</v>
      </c>
      <c r="E10309" t="s">
        <v>70</v>
      </c>
      <c r="F10309" t="s">
        <v>29</v>
      </c>
      <c r="G10309" t="s">
        <v>30</v>
      </c>
      <c r="I10309" t="s">
        <v>31</v>
      </c>
      <c r="L10309" s="3" t="s">
        <v>1634</v>
      </c>
      <c r="M10309" t="s">
        <v>8688</v>
      </c>
      <c r="N10309" t="s">
        <v>9729</v>
      </c>
      <c r="Q10309" t="s">
        <v>35</v>
      </c>
      <c r="R10309" t="s">
        <v>36</v>
      </c>
      <c r="T10309" t="s">
        <v>9395</v>
      </c>
      <c r="V10309" t="s">
        <v>7335</v>
      </c>
      <c r="W10309" t="s">
        <v>10134</v>
      </c>
      <c r="X10309" t="s">
        <v>70</v>
      </c>
      <c r="Z10309" s="5" t="str">
        <f t="shared" si="322"/>
        <v>31/07/2021 23:00</v>
      </c>
      <c r="AA10309" s="2">
        <f t="shared" si="323"/>
        <v>-7.49</v>
      </c>
    </row>
    <row r="10310" spans="1:27">
      <c r="A10310" s="7">
        <v>4061996</v>
      </c>
      <c r="B10310" s="7">
        <v>478308562</v>
      </c>
      <c r="C10310" t="s">
        <v>26</v>
      </c>
      <c r="D10310" t="s">
        <v>10142</v>
      </c>
      <c r="E10310" t="s">
        <v>74</v>
      </c>
      <c r="F10310" t="s">
        <v>29</v>
      </c>
      <c r="G10310" t="s">
        <v>30</v>
      </c>
      <c r="I10310" t="s">
        <v>31</v>
      </c>
      <c r="L10310" s="3" t="s">
        <v>1661</v>
      </c>
      <c r="M10310" t="s">
        <v>7881</v>
      </c>
      <c r="N10310" t="s">
        <v>10143</v>
      </c>
      <c r="Q10310" t="s">
        <v>35</v>
      </c>
      <c r="R10310" t="s">
        <v>36</v>
      </c>
      <c r="T10310" t="s">
        <v>8052</v>
      </c>
      <c r="V10310" t="s">
        <v>7335</v>
      </c>
      <c r="W10310" t="s">
        <v>10142</v>
      </c>
      <c r="X10310" t="s">
        <v>74</v>
      </c>
      <c r="Z10310" s="5" t="str">
        <f t="shared" si="322"/>
        <v>01/08/2021 00:00</v>
      </c>
      <c r="AA10310" s="2">
        <f t="shared" si="323"/>
        <v>-7.48</v>
      </c>
    </row>
    <row r="10311" spans="1:27">
      <c r="A10311" s="7">
        <v>4061996</v>
      </c>
      <c r="B10311" s="7">
        <v>478308563</v>
      </c>
      <c r="C10311" t="s">
        <v>26</v>
      </c>
      <c r="D10311" t="s">
        <v>10142</v>
      </c>
      <c r="E10311" t="s">
        <v>77</v>
      </c>
      <c r="F10311" t="s">
        <v>29</v>
      </c>
      <c r="G10311" t="s">
        <v>30</v>
      </c>
      <c r="I10311" t="s">
        <v>31</v>
      </c>
      <c r="L10311" s="3" t="s">
        <v>1573</v>
      </c>
      <c r="M10311" t="s">
        <v>7475</v>
      </c>
      <c r="N10311" t="s">
        <v>7890</v>
      </c>
      <c r="Q10311" t="s">
        <v>35</v>
      </c>
      <c r="R10311" t="s">
        <v>36</v>
      </c>
      <c r="T10311" t="s">
        <v>274</v>
      </c>
      <c r="V10311" t="s">
        <v>7335</v>
      </c>
      <c r="W10311" t="s">
        <v>10142</v>
      </c>
      <c r="X10311" t="s">
        <v>77</v>
      </c>
      <c r="Z10311" s="5" t="str">
        <f t="shared" si="322"/>
        <v>01/08/2021 01:00</v>
      </c>
      <c r="AA10311" s="2">
        <f t="shared" si="323"/>
        <v>-7.47</v>
      </c>
    </row>
    <row r="10312" spans="1:27">
      <c r="A10312" s="7">
        <v>4061996</v>
      </c>
      <c r="B10312" s="7">
        <v>478308564</v>
      </c>
      <c r="C10312" t="s">
        <v>26</v>
      </c>
      <c r="D10312" t="s">
        <v>10142</v>
      </c>
      <c r="E10312" t="s">
        <v>80</v>
      </c>
      <c r="F10312" t="s">
        <v>29</v>
      </c>
      <c r="G10312" t="s">
        <v>30</v>
      </c>
      <c r="I10312" t="s">
        <v>31</v>
      </c>
      <c r="L10312" s="3" t="s">
        <v>1573</v>
      </c>
      <c r="M10312" t="s">
        <v>3132</v>
      </c>
      <c r="N10312" t="s">
        <v>10140</v>
      </c>
      <c r="Q10312" t="s">
        <v>35</v>
      </c>
      <c r="R10312" t="s">
        <v>36</v>
      </c>
      <c r="T10312" t="s">
        <v>1144</v>
      </c>
      <c r="V10312" t="s">
        <v>7335</v>
      </c>
      <c r="W10312" t="s">
        <v>10142</v>
      </c>
      <c r="X10312" t="s">
        <v>80</v>
      </c>
      <c r="Z10312" s="5" t="str">
        <f t="shared" si="322"/>
        <v>01/08/2021 02:00</v>
      </c>
      <c r="AA10312" s="2">
        <f t="shared" si="323"/>
        <v>-7.47</v>
      </c>
    </row>
    <row r="10313" spans="1:27">
      <c r="A10313" s="7">
        <v>4061996</v>
      </c>
      <c r="B10313" s="7">
        <v>478308565</v>
      </c>
      <c r="C10313" t="s">
        <v>26</v>
      </c>
      <c r="D10313" t="s">
        <v>10142</v>
      </c>
      <c r="E10313" t="s">
        <v>84</v>
      </c>
      <c r="F10313" t="s">
        <v>29</v>
      </c>
      <c r="G10313" t="s">
        <v>30</v>
      </c>
      <c r="I10313" t="s">
        <v>31</v>
      </c>
      <c r="L10313" s="3" t="s">
        <v>1765</v>
      </c>
      <c r="M10313" t="s">
        <v>8359</v>
      </c>
      <c r="N10313" t="s">
        <v>7740</v>
      </c>
      <c r="Q10313" t="s">
        <v>35</v>
      </c>
      <c r="R10313" t="s">
        <v>36</v>
      </c>
      <c r="T10313" t="s">
        <v>1058</v>
      </c>
      <c r="V10313" t="s">
        <v>7335</v>
      </c>
      <c r="W10313" t="s">
        <v>10142</v>
      </c>
      <c r="X10313" t="s">
        <v>84</v>
      </c>
      <c r="Z10313" s="5" t="str">
        <f t="shared" si="322"/>
        <v>01/08/2021 03:00</v>
      </c>
      <c r="AA10313" s="2">
        <f t="shared" si="323"/>
        <v>-7.46</v>
      </c>
    </row>
    <row r="10314" spans="1:27">
      <c r="A10314" s="7">
        <v>4061996</v>
      </c>
      <c r="B10314" s="7">
        <v>478308566</v>
      </c>
      <c r="C10314" t="s">
        <v>26</v>
      </c>
      <c r="D10314" t="s">
        <v>10142</v>
      </c>
      <c r="E10314" t="s">
        <v>88</v>
      </c>
      <c r="F10314" t="s">
        <v>29</v>
      </c>
      <c r="G10314" t="s">
        <v>30</v>
      </c>
      <c r="I10314" t="s">
        <v>31</v>
      </c>
      <c r="L10314" s="3" t="s">
        <v>1765</v>
      </c>
      <c r="M10314" t="s">
        <v>9064</v>
      </c>
      <c r="N10314" t="s">
        <v>7929</v>
      </c>
      <c r="Q10314" t="s">
        <v>35</v>
      </c>
      <c r="R10314" t="s">
        <v>36</v>
      </c>
      <c r="T10314" t="s">
        <v>2281</v>
      </c>
      <c r="V10314" t="s">
        <v>7335</v>
      </c>
      <c r="W10314" t="s">
        <v>10142</v>
      </c>
      <c r="X10314" t="s">
        <v>88</v>
      </c>
      <c r="Z10314" s="5" t="str">
        <f t="shared" si="322"/>
        <v>01/08/2021 04:00</v>
      </c>
      <c r="AA10314" s="2">
        <f t="shared" si="323"/>
        <v>-7.46</v>
      </c>
    </row>
    <row r="10315" spans="1:27">
      <c r="A10315" s="7">
        <v>4061996</v>
      </c>
      <c r="B10315" s="7">
        <v>478308567</v>
      </c>
      <c r="C10315" t="s">
        <v>26</v>
      </c>
      <c r="D10315" t="s">
        <v>10142</v>
      </c>
      <c r="E10315" t="s">
        <v>91</v>
      </c>
      <c r="F10315" t="s">
        <v>29</v>
      </c>
      <c r="G10315" t="s">
        <v>30</v>
      </c>
      <c r="I10315" t="s">
        <v>31</v>
      </c>
      <c r="L10315" s="3" t="s">
        <v>1573</v>
      </c>
      <c r="M10315" t="s">
        <v>8464</v>
      </c>
      <c r="N10315" t="s">
        <v>7744</v>
      </c>
      <c r="Q10315" t="s">
        <v>35</v>
      </c>
      <c r="R10315" t="s">
        <v>36</v>
      </c>
      <c r="T10315" t="s">
        <v>2520</v>
      </c>
      <c r="V10315" t="s">
        <v>7335</v>
      </c>
      <c r="W10315" t="s">
        <v>10142</v>
      </c>
      <c r="X10315" t="s">
        <v>91</v>
      </c>
      <c r="Z10315" s="5" t="str">
        <f t="shared" si="322"/>
        <v>01/08/2021 05:00</v>
      </c>
      <c r="AA10315" s="2">
        <f t="shared" si="323"/>
        <v>-7.47</v>
      </c>
    </row>
    <row r="10316" spans="1:27">
      <c r="A10316" s="7">
        <v>4061996</v>
      </c>
      <c r="B10316" s="7">
        <v>478308568</v>
      </c>
      <c r="C10316" t="s">
        <v>26</v>
      </c>
      <c r="D10316" t="s">
        <v>10142</v>
      </c>
      <c r="E10316" t="s">
        <v>95</v>
      </c>
      <c r="F10316" t="s">
        <v>29</v>
      </c>
      <c r="G10316" t="s">
        <v>30</v>
      </c>
      <c r="I10316" t="s">
        <v>31</v>
      </c>
      <c r="L10316" s="3" t="s">
        <v>1573</v>
      </c>
      <c r="M10316" t="s">
        <v>8513</v>
      </c>
      <c r="N10316" t="s">
        <v>7882</v>
      </c>
      <c r="Q10316" t="s">
        <v>35</v>
      </c>
      <c r="R10316" t="s">
        <v>36</v>
      </c>
      <c r="T10316" t="s">
        <v>2153</v>
      </c>
      <c r="V10316" t="s">
        <v>7335</v>
      </c>
      <c r="W10316" t="s">
        <v>10142</v>
      </c>
      <c r="X10316" t="s">
        <v>95</v>
      </c>
      <c r="Z10316" s="5" t="str">
        <f t="shared" si="322"/>
        <v>01/08/2021 06:00</v>
      </c>
      <c r="AA10316" s="2">
        <f t="shared" si="323"/>
        <v>-7.47</v>
      </c>
    </row>
    <row r="10317" spans="1:27">
      <c r="A10317" s="7">
        <v>4061996</v>
      </c>
      <c r="B10317" s="7">
        <v>478308569</v>
      </c>
      <c r="C10317" t="s">
        <v>26</v>
      </c>
      <c r="D10317" t="s">
        <v>10142</v>
      </c>
      <c r="E10317" t="s">
        <v>97</v>
      </c>
      <c r="F10317" t="s">
        <v>29</v>
      </c>
      <c r="G10317" t="s">
        <v>30</v>
      </c>
      <c r="I10317" t="s">
        <v>31</v>
      </c>
      <c r="L10317" s="3" t="s">
        <v>1573</v>
      </c>
      <c r="M10317" t="s">
        <v>3126</v>
      </c>
      <c r="N10317" t="s">
        <v>7741</v>
      </c>
      <c r="Q10317" t="s">
        <v>35</v>
      </c>
      <c r="R10317" t="s">
        <v>36</v>
      </c>
      <c r="T10317" t="s">
        <v>4179</v>
      </c>
      <c r="V10317" t="s">
        <v>7335</v>
      </c>
      <c r="W10317" t="s">
        <v>10142</v>
      </c>
      <c r="X10317" t="s">
        <v>97</v>
      </c>
      <c r="Z10317" s="5" t="str">
        <f t="shared" si="322"/>
        <v>01/08/2021 07:00</v>
      </c>
      <c r="AA10317" s="2">
        <f t="shared" si="323"/>
        <v>-7.47</v>
      </c>
    </row>
    <row r="10318" spans="1:27">
      <c r="A10318" s="7">
        <v>4061996</v>
      </c>
      <c r="B10318" s="7">
        <v>478308570</v>
      </c>
      <c r="C10318" t="s">
        <v>26</v>
      </c>
      <c r="D10318" t="s">
        <v>10142</v>
      </c>
      <c r="E10318" t="s">
        <v>100</v>
      </c>
      <c r="F10318" t="s">
        <v>29</v>
      </c>
      <c r="G10318" t="s">
        <v>30</v>
      </c>
      <c r="I10318" t="s">
        <v>31</v>
      </c>
      <c r="L10318" s="3" t="s">
        <v>1573</v>
      </c>
      <c r="M10318" t="s">
        <v>9211</v>
      </c>
      <c r="N10318" t="s">
        <v>8905</v>
      </c>
      <c r="Q10318" t="s">
        <v>35</v>
      </c>
      <c r="R10318" t="s">
        <v>36</v>
      </c>
      <c r="T10318" t="s">
        <v>2151</v>
      </c>
      <c r="V10318" t="s">
        <v>7335</v>
      </c>
      <c r="W10318" t="s">
        <v>10142</v>
      </c>
      <c r="X10318" t="s">
        <v>100</v>
      </c>
      <c r="Z10318" s="5" t="str">
        <f t="shared" si="322"/>
        <v>01/08/2021 08:00</v>
      </c>
      <c r="AA10318" s="2">
        <f t="shared" si="323"/>
        <v>-7.47</v>
      </c>
    </row>
    <row r="10319" spans="1:27">
      <c r="A10319" s="7">
        <v>4061996</v>
      </c>
      <c r="B10319" s="7">
        <v>478308571</v>
      </c>
      <c r="C10319" t="s">
        <v>26</v>
      </c>
      <c r="D10319" t="s">
        <v>10142</v>
      </c>
      <c r="E10319" t="s">
        <v>103</v>
      </c>
      <c r="F10319" t="s">
        <v>29</v>
      </c>
      <c r="G10319" t="s">
        <v>30</v>
      </c>
      <c r="I10319" t="s">
        <v>31</v>
      </c>
      <c r="L10319" s="3" t="s">
        <v>1661</v>
      </c>
      <c r="M10319" t="s">
        <v>7473</v>
      </c>
      <c r="N10319" t="s">
        <v>7767</v>
      </c>
      <c r="Q10319" t="s">
        <v>35</v>
      </c>
      <c r="R10319" t="s">
        <v>36</v>
      </c>
      <c r="T10319" t="s">
        <v>4179</v>
      </c>
      <c r="V10319" t="s">
        <v>7335</v>
      </c>
      <c r="W10319" t="s">
        <v>10142</v>
      </c>
      <c r="X10319" t="s">
        <v>103</v>
      </c>
      <c r="Z10319" s="5" t="str">
        <f t="shared" ref="Z10319:Z10382" si="324">D10319&amp;" "&amp;E10319</f>
        <v>01/08/2021 09:00</v>
      </c>
      <c r="AA10319" s="2">
        <f t="shared" ref="AA10319:AA10382" si="325">L10319*-1</f>
        <v>-7.48</v>
      </c>
    </row>
    <row r="10320" spans="1:27">
      <c r="A10320" s="7">
        <v>4061996</v>
      </c>
      <c r="B10320" s="7">
        <v>478308572</v>
      </c>
      <c r="C10320" t="s">
        <v>26</v>
      </c>
      <c r="D10320" t="s">
        <v>10142</v>
      </c>
      <c r="E10320" t="s">
        <v>105</v>
      </c>
      <c r="F10320" t="s">
        <v>29</v>
      </c>
      <c r="G10320" t="s">
        <v>30</v>
      </c>
      <c r="I10320" t="s">
        <v>31</v>
      </c>
      <c r="L10320" s="3" t="s">
        <v>1573</v>
      </c>
      <c r="M10320" t="s">
        <v>8869</v>
      </c>
      <c r="N10320" t="s">
        <v>7931</v>
      </c>
      <c r="Q10320" t="s">
        <v>35</v>
      </c>
      <c r="R10320" t="s">
        <v>36</v>
      </c>
      <c r="T10320" t="s">
        <v>2354</v>
      </c>
      <c r="V10320" t="s">
        <v>7335</v>
      </c>
      <c r="W10320" t="s">
        <v>10142</v>
      </c>
      <c r="X10320" t="s">
        <v>105</v>
      </c>
      <c r="Z10320" s="5" t="str">
        <f t="shared" si="324"/>
        <v>01/08/2021 10:00</v>
      </c>
      <c r="AA10320" s="2">
        <f t="shared" si="325"/>
        <v>-7.47</v>
      </c>
    </row>
    <row r="10321" spans="1:27">
      <c r="A10321" s="7">
        <v>4061996</v>
      </c>
      <c r="B10321" s="7">
        <v>478308573</v>
      </c>
      <c r="C10321" t="s">
        <v>26</v>
      </c>
      <c r="D10321" t="s">
        <v>10142</v>
      </c>
      <c r="E10321" t="s">
        <v>108</v>
      </c>
      <c r="F10321" t="s">
        <v>29</v>
      </c>
      <c r="G10321" t="s">
        <v>30</v>
      </c>
      <c r="I10321" t="s">
        <v>31</v>
      </c>
      <c r="L10321" s="3" t="s">
        <v>1573</v>
      </c>
      <c r="M10321" t="s">
        <v>8454</v>
      </c>
      <c r="N10321" t="s">
        <v>10140</v>
      </c>
      <c r="Q10321" t="s">
        <v>35</v>
      </c>
      <c r="R10321" t="s">
        <v>36</v>
      </c>
      <c r="T10321" t="s">
        <v>2129</v>
      </c>
      <c r="V10321" t="s">
        <v>7335</v>
      </c>
      <c r="W10321" t="s">
        <v>10142</v>
      </c>
      <c r="X10321" t="s">
        <v>108</v>
      </c>
      <c r="Z10321" s="5" t="str">
        <f t="shared" si="324"/>
        <v>01/08/2021 11:00</v>
      </c>
      <c r="AA10321" s="2">
        <f t="shared" si="325"/>
        <v>-7.47</v>
      </c>
    </row>
    <row r="10322" spans="1:27">
      <c r="A10322" s="7">
        <v>4061996</v>
      </c>
      <c r="B10322" s="7">
        <v>478308574</v>
      </c>
      <c r="C10322" t="s">
        <v>26</v>
      </c>
      <c r="D10322" t="s">
        <v>10142</v>
      </c>
      <c r="E10322" t="s">
        <v>109</v>
      </c>
      <c r="F10322" t="s">
        <v>29</v>
      </c>
      <c r="G10322" t="s">
        <v>30</v>
      </c>
      <c r="I10322" t="s">
        <v>31</v>
      </c>
      <c r="L10322" s="3" t="s">
        <v>1661</v>
      </c>
      <c r="M10322" t="s">
        <v>3155</v>
      </c>
      <c r="N10322" t="s">
        <v>8925</v>
      </c>
      <c r="Q10322" t="s">
        <v>35</v>
      </c>
      <c r="R10322" t="s">
        <v>36</v>
      </c>
      <c r="T10322" t="s">
        <v>2249</v>
      </c>
      <c r="V10322" t="s">
        <v>7335</v>
      </c>
      <c r="W10322" t="s">
        <v>10142</v>
      </c>
      <c r="X10322" t="s">
        <v>109</v>
      </c>
      <c r="Z10322" s="5" t="str">
        <f t="shared" si="324"/>
        <v>01/08/2021 12:00</v>
      </c>
      <c r="AA10322" s="2">
        <f t="shared" si="325"/>
        <v>-7.48</v>
      </c>
    </row>
    <row r="10323" spans="1:27">
      <c r="A10323" s="7">
        <v>4061996</v>
      </c>
      <c r="B10323" s="7">
        <v>478308575</v>
      </c>
      <c r="C10323" t="s">
        <v>26</v>
      </c>
      <c r="D10323" t="s">
        <v>10142</v>
      </c>
      <c r="E10323" t="s">
        <v>28</v>
      </c>
      <c r="F10323" t="s">
        <v>29</v>
      </c>
      <c r="G10323" t="s">
        <v>30</v>
      </c>
      <c r="I10323" t="s">
        <v>31</v>
      </c>
      <c r="L10323" s="3" t="s">
        <v>1573</v>
      </c>
      <c r="M10323" t="s">
        <v>9383</v>
      </c>
      <c r="N10323" t="s">
        <v>7733</v>
      </c>
      <c r="Q10323" t="s">
        <v>35</v>
      </c>
      <c r="R10323" t="s">
        <v>36</v>
      </c>
      <c r="T10323" t="s">
        <v>9599</v>
      </c>
      <c r="V10323" t="s">
        <v>7335</v>
      </c>
      <c r="W10323" t="s">
        <v>10142</v>
      </c>
      <c r="X10323" t="s">
        <v>28</v>
      </c>
      <c r="Z10323" s="5" t="str">
        <f t="shared" si="324"/>
        <v>01/08/2021 13:00</v>
      </c>
      <c r="AA10323" s="2">
        <f t="shared" si="325"/>
        <v>-7.47</v>
      </c>
    </row>
    <row r="10324" spans="1:27">
      <c r="A10324" s="7">
        <v>4061996</v>
      </c>
      <c r="B10324" s="7">
        <v>478308576</v>
      </c>
      <c r="C10324" t="s">
        <v>26</v>
      </c>
      <c r="D10324" t="s">
        <v>10142</v>
      </c>
      <c r="E10324" t="s">
        <v>39</v>
      </c>
      <c r="F10324" t="s">
        <v>29</v>
      </c>
      <c r="G10324" t="s">
        <v>30</v>
      </c>
      <c r="I10324" t="s">
        <v>31</v>
      </c>
      <c r="L10324" s="3" t="s">
        <v>1573</v>
      </c>
      <c r="M10324" t="s">
        <v>6859</v>
      </c>
      <c r="N10324" t="s">
        <v>8921</v>
      </c>
      <c r="Q10324" t="s">
        <v>35</v>
      </c>
      <c r="R10324" t="s">
        <v>36</v>
      </c>
      <c r="T10324" t="s">
        <v>1062</v>
      </c>
      <c r="V10324" t="s">
        <v>7335</v>
      </c>
      <c r="W10324" t="s">
        <v>10142</v>
      </c>
      <c r="X10324" t="s">
        <v>39</v>
      </c>
      <c r="Z10324" s="5" t="str">
        <f t="shared" si="324"/>
        <v>01/08/2021 14:00</v>
      </c>
      <c r="AA10324" s="2">
        <f t="shared" si="325"/>
        <v>-7.47</v>
      </c>
    </row>
    <row r="10325" spans="1:27">
      <c r="A10325" s="7">
        <v>4061996</v>
      </c>
      <c r="B10325" s="7">
        <v>478308577</v>
      </c>
      <c r="C10325" t="s">
        <v>26</v>
      </c>
      <c r="D10325" t="s">
        <v>10142</v>
      </c>
      <c r="E10325" t="s">
        <v>43</v>
      </c>
      <c r="F10325" t="s">
        <v>29</v>
      </c>
      <c r="G10325" t="s">
        <v>30</v>
      </c>
      <c r="I10325" t="s">
        <v>31</v>
      </c>
      <c r="L10325" s="3" t="s">
        <v>1765</v>
      </c>
      <c r="M10325" t="s">
        <v>8477</v>
      </c>
      <c r="N10325" t="s">
        <v>8923</v>
      </c>
      <c r="Q10325" t="s">
        <v>35</v>
      </c>
      <c r="R10325" t="s">
        <v>36</v>
      </c>
      <c r="T10325" t="s">
        <v>7719</v>
      </c>
      <c r="V10325" t="s">
        <v>7335</v>
      </c>
      <c r="W10325" t="s">
        <v>10142</v>
      </c>
      <c r="X10325" t="s">
        <v>43</v>
      </c>
      <c r="Z10325" s="5" t="str">
        <f t="shared" si="324"/>
        <v>01/08/2021 15:00</v>
      </c>
      <c r="AA10325" s="2">
        <f t="shared" si="325"/>
        <v>-7.46</v>
      </c>
    </row>
    <row r="10326" spans="1:27">
      <c r="A10326" s="7">
        <v>4061996</v>
      </c>
      <c r="B10326" s="7">
        <v>478308578</v>
      </c>
      <c r="C10326" t="s">
        <v>26</v>
      </c>
      <c r="D10326" t="s">
        <v>10142</v>
      </c>
      <c r="E10326" t="s">
        <v>46</v>
      </c>
      <c r="F10326" t="s">
        <v>29</v>
      </c>
      <c r="G10326" t="s">
        <v>30</v>
      </c>
      <c r="I10326" t="s">
        <v>31</v>
      </c>
      <c r="L10326" s="3" t="s">
        <v>1573</v>
      </c>
      <c r="M10326" t="s">
        <v>8363</v>
      </c>
      <c r="N10326" t="s">
        <v>10144</v>
      </c>
      <c r="Q10326" t="s">
        <v>35</v>
      </c>
      <c r="R10326" t="s">
        <v>36</v>
      </c>
      <c r="T10326" t="s">
        <v>7947</v>
      </c>
      <c r="V10326" t="s">
        <v>7335</v>
      </c>
      <c r="W10326" t="s">
        <v>10142</v>
      </c>
      <c r="X10326" t="s">
        <v>46</v>
      </c>
      <c r="Z10326" s="5" t="str">
        <f t="shared" si="324"/>
        <v>01/08/2021 16:00</v>
      </c>
      <c r="AA10326" s="2">
        <f t="shared" si="325"/>
        <v>-7.47</v>
      </c>
    </row>
    <row r="10327" spans="1:27">
      <c r="A10327" s="7">
        <v>4061996</v>
      </c>
      <c r="B10327" s="7">
        <v>478308579</v>
      </c>
      <c r="C10327" t="s">
        <v>26</v>
      </c>
      <c r="D10327" t="s">
        <v>10142</v>
      </c>
      <c r="E10327" t="s">
        <v>49</v>
      </c>
      <c r="F10327" t="s">
        <v>29</v>
      </c>
      <c r="G10327" t="s">
        <v>30</v>
      </c>
      <c r="I10327" t="s">
        <v>31</v>
      </c>
      <c r="L10327" s="3" t="s">
        <v>1573</v>
      </c>
      <c r="M10327" t="s">
        <v>8646</v>
      </c>
      <c r="N10327" t="s">
        <v>8924</v>
      </c>
      <c r="Q10327" t="s">
        <v>35</v>
      </c>
      <c r="R10327" t="s">
        <v>36</v>
      </c>
      <c r="T10327" t="s">
        <v>8164</v>
      </c>
      <c r="V10327" t="s">
        <v>7335</v>
      </c>
      <c r="W10327" t="s">
        <v>10142</v>
      </c>
      <c r="X10327" t="s">
        <v>49</v>
      </c>
      <c r="Z10327" s="5" t="str">
        <f t="shared" si="324"/>
        <v>01/08/2021 17:00</v>
      </c>
      <c r="AA10327" s="2">
        <f t="shared" si="325"/>
        <v>-7.47</v>
      </c>
    </row>
    <row r="10328" spans="1:27">
      <c r="A10328" s="7">
        <v>4061996</v>
      </c>
      <c r="B10328" s="7">
        <v>478308580</v>
      </c>
      <c r="C10328" t="s">
        <v>26</v>
      </c>
      <c r="D10328" t="s">
        <v>10142</v>
      </c>
      <c r="E10328" t="s">
        <v>52</v>
      </c>
      <c r="F10328" t="s">
        <v>29</v>
      </c>
      <c r="G10328" t="s">
        <v>30</v>
      </c>
      <c r="I10328" t="s">
        <v>31</v>
      </c>
      <c r="L10328" s="3" t="s">
        <v>1661</v>
      </c>
      <c r="M10328" t="s">
        <v>8920</v>
      </c>
      <c r="N10328" t="s">
        <v>10145</v>
      </c>
      <c r="Q10328" t="s">
        <v>35</v>
      </c>
      <c r="R10328" t="s">
        <v>36</v>
      </c>
      <c r="T10328" t="s">
        <v>8661</v>
      </c>
      <c r="V10328" t="s">
        <v>7335</v>
      </c>
      <c r="W10328" t="s">
        <v>10142</v>
      </c>
      <c r="X10328" t="s">
        <v>52</v>
      </c>
      <c r="Z10328" s="5" t="str">
        <f t="shared" si="324"/>
        <v>01/08/2021 18:00</v>
      </c>
      <c r="AA10328" s="2">
        <f t="shared" si="325"/>
        <v>-7.48</v>
      </c>
    </row>
    <row r="10329" spans="1:27">
      <c r="A10329" s="7">
        <v>4061996</v>
      </c>
      <c r="B10329" s="7">
        <v>478308581</v>
      </c>
      <c r="C10329" t="s">
        <v>26</v>
      </c>
      <c r="D10329" t="s">
        <v>10142</v>
      </c>
      <c r="E10329" t="s">
        <v>56</v>
      </c>
      <c r="F10329" t="s">
        <v>29</v>
      </c>
      <c r="G10329" t="s">
        <v>30</v>
      </c>
      <c r="I10329" t="s">
        <v>31</v>
      </c>
      <c r="L10329" s="3" t="s">
        <v>1661</v>
      </c>
      <c r="M10329" t="s">
        <v>155</v>
      </c>
      <c r="N10329" t="s">
        <v>7908</v>
      </c>
      <c r="Q10329" t="s">
        <v>35</v>
      </c>
      <c r="R10329" t="s">
        <v>36</v>
      </c>
      <c r="T10329" t="s">
        <v>9863</v>
      </c>
      <c r="V10329" t="s">
        <v>7335</v>
      </c>
      <c r="W10329" t="s">
        <v>10142</v>
      </c>
      <c r="X10329" t="s">
        <v>56</v>
      </c>
      <c r="Z10329" s="5" t="str">
        <f t="shared" si="324"/>
        <v>01/08/2021 19:00</v>
      </c>
      <c r="AA10329" s="2">
        <f t="shared" si="325"/>
        <v>-7.48</v>
      </c>
    </row>
    <row r="10330" spans="1:27">
      <c r="A10330" s="7">
        <v>4061996</v>
      </c>
      <c r="B10330" s="7">
        <v>478308582</v>
      </c>
      <c r="C10330" t="s">
        <v>26</v>
      </c>
      <c r="D10330" t="s">
        <v>10142</v>
      </c>
      <c r="E10330" t="s">
        <v>60</v>
      </c>
      <c r="F10330" t="s">
        <v>29</v>
      </c>
      <c r="G10330" t="s">
        <v>30</v>
      </c>
      <c r="I10330" t="s">
        <v>31</v>
      </c>
      <c r="L10330" s="3" t="s">
        <v>1634</v>
      </c>
      <c r="M10330" t="s">
        <v>9087</v>
      </c>
      <c r="N10330" t="s">
        <v>7866</v>
      </c>
      <c r="Q10330" t="s">
        <v>35</v>
      </c>
      <c r="R10330" t="s">
        <v>36</v>
      </c>
      <c r="T10330" t="s">
        <v>7828</v>
      </c>
      <c r="V10330" t="s">
        <v>7335</v>
      </c>
      <c r="W10330" t="s">
        <v>10142</v>
      </c>
      <c r="X10330" t="s">
        <v>60</v>
      </c>
      <c r="Z10330" s="5" t="str">
        <f t="shared" si="324"/>
        <v>01/08/2021 20:00</v>
      </c>
      <c r="AA10330" s="2">
        <f t="shared" si="325"/>
        <v>-7.49</v>
      </c>
    </row>
    <row r="10331" spans="1:27">
      <c r="A10331" s="7">
        <v>4061996</v>
      </c>
      <c r="B10331" s="7">
        <v>478308583</v>
      </c>
      <c r="C10331" t="s">
        <v>26</v>
      </c>
      <c r="D10331" t="s">
        <v>10142</v>
      </c>
      <c r="E10331" t="s">
        <v>63</v>
      </c>
      <c r="F10331" t="s">
        <v>29</v>
      </c>
      <c r="G10331" t="s">
        <v>30</v>
      </c>
      <c r="I10331" t="s">
        <v>31</v>
      </c>
      <c r="L10331" s="3" t="s">
        <v>1634</v>
      </c>
      <c r="M10331" t="s">
        <v>7851</v>
      </c>
      <c r="N10331" t="s">
        <v>7905</v>
      </c>
      <c r="Q10331" t="s">
        <v>35</v>
      </c>
      <c r="R10331" t="s">
        <v>36</v>
      </c>
      <c r="T10331" t="s">
        <v>9819</v>
      </c>
      <c r="V10331" t="s">
        <v>7335</v>
      </c>
      <c r="W10331" t="s">
        <v>10142</v>
      </c>
      <c r="X10331" t="s">
        <v>63</v>
      </c>
      <c r="Z10331" s="5" t="str">
        <f t="shared" si="324"/>
        <v>01/08/2021 21:00</v>
      </c>
      <c r="AA10331" s="2">
        <f t="shared" si="325"/>
        <v>-7.49</v>
      </c>
    </row>
    <row r="10332" spans="1:27">
      <c r="A10332" s="7">
        <v>4061996</v>
      </c>
      <c r="B10332" s="7">
        <v>478308584</v>
      </c>
      <c r="C10332" t="s">
        <v>26</v>
      </c>
      <c r="D10332" t="s">
        <v>10142</v>
      </c>
      <c r="E10332" t="s">
        <v>67</v>
      </c>
      <c r="F10332" t="s">
        <v>29</v>
      </c>
      <c r="G10332" t="s">
        <v>30</v>
      </c>
      <c r="I10332" t="s">
        <v>31</v>
      </c>
      <c r="L10332" s="3" t="s">
        <v>1634</v>
      </c>
      <c r="M10332" t="s">
        <v>8771</v>
      </c>
      <c r="N10332" t="s">
        <v>7866</v>
      </c>
      <c r="Q10332" t="s">
        <v>35</v>
      </c>
      <c r="R10332" t="s">
        <v>36</v>
      </c>
      <c r="T10332" t="s">
        <v>8783</v>
      </c>
      <c r="V10332" t="s">
        <v>7335</v>
      </c>
      <c r="W10332" t="s">
        <v>10142</v>
      </c>
      <c r="X10332" t="s">
        <v>67</v>
      </c>
      <c r="Z10332" s="5" t="str">
        <f t="shared" si="324"/>
        <v>01/08/2021 22:00</v>
      </c>
      <c r="AA10332" s="2">
        <f t="shared" si="325"/>
        <v>-7.49</v>
      </c>
    </row>
    <row r="10333" spans="1:27">
      <c r="A10333" s="7">
        <v>4061996</v>
      </c>
      <c r="B10333" s="7">
        <v>478308585</v>
      </c>
      <c r="C10333" t="s">
        <v>26</v>
      </c>
      <c r="D10333" t="s">
        <v>10142</v>
      </c>
      <c r="E10333" t="s">
        <v>70</v>
      </c>
      <c r="F10333" t="s">
        <v>29</v>
      </c>
      <c r="G10333" t="s">
        <v>30</v>
      </c>
      <c r="I10333" t="s">
        <v>31</v>
      </c>
      <c r="L10333" s="3" t="s">
        <v>1634</v>
      </c>
      <c r="M10333" t="s">
        <v>8684</v>
      </c>
      <c r="N10333" t="s">
        <v>8913</v>
      </c>
      <c r="Q10333" t="s">
        <v>35</v>
      </c>
      <c r="R10333" t="s">
        <v>36</v>
      </c>
      <c r="T10333" t="s">
        <v>9006</v>
      </c>
      <c r="V10333" t="s">
        <v>7335</v>
      </c>
      <c r="W10333" t="s">
        <v>10142</v>
      </c>
      <c r="X10333" t="s">
        <v>70</v>
      </c>
      <c r="Z10333" s="5" t="str">
        <f t="shared" si="324"/>
        <v>01/08/2021 23:00</v>
      </c>
      <c r="AA10333" s="2">
        <f t="shared" si="325"/>
        <v>-7.49</v>
      </c>
    </row>
    <row r="10334" spans="1:27">
      <c r="A10334" s="7">
        <v>4061996</v>
      </c>
      <c r="B10334" s="7">
        <v>478308586</v>
      </c>
      <c r="C10334" t="s">
        <v>26</v>
      </c>
      <c r="D10334" t="s">
        <v>10146</v>
      </c>
      <c r="E10334" t="s">
        <v>74</v>
      </c>
      <c r="F10334" t="s">
        <v>29</v>
      </c>
      <c r="G10334" t="s">
        <v>30</v>
      </c>
      <c r="I10334" t="s">
        <v>31</v>
      </c>
      <c r="L10334" s="3" t="s">
        <v>1661</v>
      </c>
      <c r="M10334" t="s">
        <v>8733</v>
      </c>
      <c r="N10334" t="s">
        <v>7937</v>
      </c>
      <c r="Q10334" t="s">
        <v>35</v>
      </c>
      <c r="R10334" t="s">
        <v>36</v>
      </c>
      <c r="T10334" t="s">
        <v>7549</v>
      </c>
      <c r="V10334" t="s">
        <v>7335</v>
      </c>
      <c r="W10334" t="s">
        <v>10146</v>
      </c>
      <c r="X10334" t="s">
        <v>74</v>
      </c>
      <c r="Z10334" s="5" t="str">
        <f t="shared" si="324"/>
        <v>02/08/2021 00:00</v>
      </c>
      <c r="AA10334" s="2">
        <f t="shared" si="325"/>
        <v>-7.48</v>
      </c>
    </row>
    <row r="10335" spans="1:27">
      <c r="A10335" s="7">
        <v>4061996</v>
      </c>
      <c r="B10335" s="7">
        <v>478308587</v>
      </c>
      <c r="C10335" t="s">
        <v>26</v>
      </c>
      <c r="D10335" t="s">
        <v>10146</v>
      </c>
      <c r="E10335" t="s">
        <v>77</v>
      </c>
      <c r="F10335" t="s">
        <v>29</v>
      </c>
      <c r="G10335" t="s">
        <v>30</v>
      </c>
      <c r="I10335" t="s">
        <v>31</v>
      </c>
      <c r="L10335" s="3" t="s">
        <v>1661</v>
      </c>
      <c r="M10335" t="s">
        <v>8159</v>
      </c>
      <c r="N10335" t="s">
        <v>7866</v>
      </c>
      <c r="Q10335" t="s">
        <v>35</v>
      </c>
      <c r="R10335" t="s">
        <v>36</v>
      </c>
      <c r="T10335" t="s">
        <v>1120</v>
      </c>
      <c r="V10335" t="s">
        <v>7335</v>
      </c>
      <c r="W10335" t="s">
        <v>10146</v>
      </c>
      <c r="X10335" t="s">
        <v>77</v>
      </c>
      <c r="Z10335" s="5" t="str">
        <f t="shared" si="324"/>
        <v>02/08/2021 01:00</v>
      </c>
      <c r="AA10335" s="2">
        <f t="shared" si="325"/>
        <v>-7.48</v>
      </c>
    </row>
    <row r="10336" spans="1:27">
      <c r="A10336" s="7">
        <v>4061996</v>
      </c>
      <c r="B10336" s="7">
        <v>478308588</v>
      </c>
      <c r="C10336" t="s">
        <v>26</v>
      </c>
      <c r="D10336" t="s">
        <v>10146</v>
      </c>
      <c r="E10336" t="s">
        <v>80</v>
      </c>
      <c r="F10336" t="s">
        <v>29</v>
      </c>
      <c r="G10336" t="s">
        <v>30</v>
      </c>
      <c r="I10336" t="s">
        <v>31</v>
      </c>
      <c r="L10336" s="3" t="s">
        <v>1661</v>
      </c>
      <c r="M10336" t="s">
        <v>8286</v>
      </c>
      <c r="N10336" t="s">
        <v>10147</v>
      </c>
      <c r="Q10336" t="s">
        <v>35</v>
      </c>
      <c r="R10336" t="s">
        <v>36</v>
      </c>
      <c r="T10336" t="s">
        <v>1085</v>
      </c>
      <c r="V10336" t="s">
        <v>7335</v>
      </c>
      <c r="W10336" t="s">
        <v>10146</v>
      </c>
      <c r="X10336" t="s">
        <v>80</v>
      </c>
      <c r="Z10336" s="5" t="str">
        <f t="shared" si="324"/>
        <v>02/08/2021 02:00</v>
      </c>
      <c r="AA10336" s="2">
        <f t="shared" si="325"/>
        <v>-7.48</v>
      </c>
    </row>
    <row r="10337" spans="1:27">
      <c r="A10337" s="7">
        <v>4061996</v>
      </c>
      <c r="B10337" s="7">
        <v>478308589</v>
      </c>
      <c r="C10337" t="s">
        <v>26</v>
      </c>
      <c r="D10337" t="s">
        <v>10146</v>
      </c>
      <c r="E10337" t="s">
        <v>84</v>
      </c>
      <c r="F10337" t="s">
        <v>29</v>
      </c>
      <c r="G10337" t="s">
        <v>30</v>
      </c>
      <c r="I10337" t="s">
        <v>31</v>
      </c>
      <c r="L10337" s="3" t="s">
        <v>1573</v>
      </c>
      <c r="M10337" t="s">
        <v>9582</v>
      </c>
      <c r="N10337" t="s">
        <v>8919</v>
      </c>
      <c r="Q10337" t="s">
        <v>35</v>
      </c>
      <c r="R10337" t="s">
        <v>36</v>
      </c>
      <c r="T10337" t="s">
        <v>1182</v>
      </c>
      <c r="V10337" t="s">
        <v>7335</v>
      </c>
      <c r="W10337" t="s">
        <v>10146</v>
      </c>
      <c r="X10337" t="s">
        <v>84</v>
      </c>
      <c r="Z10337" s="5" t="str">
        <f t="shared" si="324"/>
        <v>02/08/2021 03:00</v>
      </c>
      <c r="AA10337" s="2">
        <f t="shared" si="325"/>
        <v>-7.47</v>
      </c>
    </row>
    <row r="10338" spans="1:27">
      <c r="A10338" s="7">
        <v>4061996</v>
      </c>
      <c r="B10338" s="7">
        <v>478308590</v>
      </c>
      <c r="C10338" t="s">
        <v>26</v>
      </c>
      <c r="D10338" t="s">
        <v>10146</v>
      </c>
      <c r="E10338" t="s">
        <v>88</v>
      </c>
      <c r="F10338" t="s">
        <v>29</v>
      </c>
      <c r="G10338" t="s">
        <v>30</v>
      </c>
      <c r="I10338" t="s">
        <v>31</v>
      </c>
      <c r="L10338" s="3" t="s">
        <v>1765</v>
      </c>
      <c r="M10338" t="s">
        <v>9475</v>
      </c>
      <c r="N10338" t="s">
        <v>9673</v>
      </c>
      <c r="Q10338" t="s">
        <v>35</v>
      </c>
      <c r="R10338" t="s">
        <v>36</v>
      </c>
      <c r="T10338" t="s">
        <v>1086</v>
      </c>
      <c r="V10338" t="s">
        <v>7335</v>
      </c>
      <c r="W10338" t="s">
        <v>10146</v>
      </c>
      <c r="X10338" t="s">
        <v>88</v>
      </c>
      <c r="Z10338" s="5" t="str">
        <f t="shared" si="324"/>
        <v>02/08/2021 04:00</v>
      </c>
      <c r="AA10338" s="2">
        <f t="shared" si="325"/>
        <v>-7.46</v>
      </c>
    </row>
    <row r="10339" spans="1:27">
      <c r="A10339" s="7">
        <v>4061996</v>
      </c>
      <c r="B10339" s="7">
        <v>478308591</v>
      </c>
      <c r="C10339" t="s">
        <v>26</v>
      </c>
      <c r="D10339" t="s">
        <v>10146</v>
      </c>
      <c r="E10339" t="s">
        <v>91</v>
      </c>
      <c r="F10339" t="s">
        <v>29</v>
      </c>
      <c r="G10339" t="s">
        <v>30</v>
      </c>
      <c r="I10339" t="s">
        <v>31</v>
      </c>
      <c r="L10339" s="3" t="s">
        <v>1765</v>
      </c>
      <c r="M10339" t="s">
        <v>9475</v>
      </c>
      <c r="N10339" t="s">
        <v>8913</v>
      </c>
      <c r="Q10339" t="s">
        <v>35</v>
      </c>
      <c r="R10339" t="s">
        <v>36</v>
      </c>
      <c r="T10339" t="s">
        <v>1843</v>
      </c>
      <c r="V10339" t="s">
        <v>7335</v>
      </c>
      <c r="W10339" t="s">
        <v>10146</v>
      </c>
      <c r="X10339" t="s">
        <v>91</v>
      </c>
      <c r="Z10339" s="5" t="str">
        <f t="shared" si="324"/>
        <v>02/08/2021 05:00</v>
      </c>
      <c r="AA10339" s="2">
        <f t="shared" si="325"/>
        <v>-7.46</v>
      </c>
    </row>
    <row r="10340" spans="1:27">
      <c r="A10340" s="7">
        <v>4061996</v>
      </c>
      <c r="B10340" s="7">
        <v>478308592</v>
      </c>
      <c r="C10340" t="s">
        <v>26</v>
      </c>
      <c r="D10340" t="s">
        <v>10146</v>
      </c>
      <c r="E10340" t="s">
        <v>95</v>
      </c>
      <c r="F10340" t="s">
        <v>29</v>
      </c>
      <c r="G10340" t="s">
        <v>30</v>
      </c>
      <c r="I10340" t="s">
        <v>31</v>
      </c>
      <c r="L10340" s="3" t="s">
        <v>1573</v>
      </c>
      <c r="M10340" t="s">
        <v>8437</v>
      </c>
      <c r="N10340" t="s">
        <v>7721</v>
      </c>
      <c r="Q10340" t="s">
        <v>35</v>
      </c>
      <c r="R10340" t="s">
        <v>36</v>
      </c>
      <c r="T10340" t="s">
        <v>1818</v>
      </c>
      <c r="V10340" t="s">
        <v>7335</v>
      </c>
      <c r="W10340" t="s">
        <v>10146</v>
      </c>
      <c r="X10340" t="s">
        <v>95</v>
      </c>
      <c r="Z10340" s="5" t="str">
        <f t="shared" si="324"/>
        <v>02/08/2021 06:00</v>
      </c>
      <c r="AA10340" s="2">
        <f t="shared" si="325"/>
        <v>-7.47</v>
      </c>
    </row>
    <row r="10341" spans="1:27">
      <c r="A10341" s="7">
        <v>4061996</v>
      </c>
      <c r="B10341" s="7">
        <v>478308593</v>
      </c>
      <c r="C10341" t="s">
        <v>26</v>
      </c>
      <c r="D10341" t="s">
        <v>10146</v>
      </c>
      <c r="E10341" t="s">
        <v>97</v>
      </c>
      <c r="F10341" t="s">
        <v>29</v>
      </c>
      <c r="G10341" t="s">
        <v>30</v>
      </c>
      <c r="I10341" t="s">
        <v>31</v>
      </c>
      <c r="L10341" s="3" t="s">
        <v>1661</v>
      </c>
      <c r="M10341" t="s">
        <v>8454</v>
      </c>
      <c r="N10341" t="s">
        <v>8921</v>
      </c>
      <c r="Q10341" t="s">
        <v>35</v>
      </c>
      <c r="R10341" t="s">
        <v>36</v>
      </c>
      <c r="T10341" t="s">
        <v>1060</v>
      </c>
      <c r="V10341" t="s">
        <v>7335</v>
      </c>
      <c r="W10341" t="s">
        <v>10146</v>
      </c>
      <c r="X10341" t="s">
        <v>97</v>
      </c>
      <c r="Z10341" s="5" t="str">
        <f t="shared" si="324"/>
        <v>02/08/2021 07:00</v>
      </c>
      <c r="AA10341" s="2">
        <f t="shared" si="325"/>
        <v>-7.48</v>
      </c>
    </row>
    <row r="10342" spans="1:27">
      <c r="A10342" s="7">
        <v>4061996</v>
      </c>
      <c r="B10342" s="7">
        <v>478308594</v>
      </c>
      <c r="C10342" t="s">
        <v>26</v>
      </c>
      <c r="D10342" t="s">
        <v>10146</v>
      </c>
      <c r="E10342" t="s">
        <v>100</v>
      </c>
      <c r="F10342" t="s">
        <v>29</v>
      </c>
      <c r="G10342" t="s">
        <v>30</v>
      </c>
      <c r="I10342" t="s">
        <v>31</v>
      </c>
      <c r="L10342" s="3" t="s">
        <v>1661</v>
      </c>
      <c r="M10342" t="s">
        <v>8920</v>
      </c>
      <c r="N10342" t="s">
        <v>7866</v>
      </c>
      <c r="Q10342" t="s">
        <v>35</v>
      </c>
      <c r="R10342" t="s">
        <v>36</v>
      </c>
      <c r="T10342" t="s">
        <v>2959</v>
      </c>
      <c r="V10342" t="s">
        <v>7335</v>
      </c>
      <c r="W10342" t="s">
        <v>10146</v>
      </c>
      <c r="X10342" t="s">
        <v>100</v>
      </c>
      <c r="Z10342" s="5" t="str">
        <f t="shared" si="324"/>
        <v>02/08/2021 08:00</v>
      </c>
      <c r="AA10342" s="2">
        <f t="shared" si="325"/>
        <v>-7.48</v>
      </c>
    </row>
    <row r="10343" spans="1:27">
      <c r="A10343" s="7">
        <v>4061996</v>
      </c>
      <c r="B10343" s="7">
        <v>478308595</v>
      </c>
      <c r="C10343" t="s">
        <v>26</v>
      </c>
      <c r="D10343" t="s">
        <v>10146</v>
      </c>
      <c r="E10343" t="s">
        <v>103</v>
      </c>
      <c r="F10343" t="s">
        <v>29</v>
      </c>
      <c r="G10343" t="s">
        <v>30</v>
      </c>
      <c r="I10343" t="s">
        <v>31</v>
      </c>
      <c r="L10343" s="3" t="s">
        <v>1661</v>
      </c>
      <c r="M10343" t="s">
        <v>7495</v>
      </c>
      <c r="N10343" t="s">
        <v>10148</v>
      </c>
      <c r="Q10343" t="s">
        <v>35</v>
      </c>
      <c r="R10343" t="s">
        <v>36</v>
      </c>
      <c r="T10343" t="s">
        <v>2265</v>
      </c>
      <c r="V10343" t="s">
        <v>7335</v>
      </c>
      <c r="W10343" t="s">
        <v>10146</v>
      </c>
      <c r="X10343" t="s">
        <v>103</v>
      </c>
      <c r="Z10343" s="5" t="str">
        <f t="shared" si="324"/>
        <v>02/08/2021 09:00</v>
      </c>
      <c r="AA10343" s="2">
        <f t="shared" si="325"/>
        <v>-7.48</v>
      </c>
    </row>
    <row r="10344" spans="1:27">
      <c r="A10344" s="7">
        <v>4061996</v>
      </c>
      <c r="B10344" s="7">
        <v>478308596</v>
      </c>
      <c r="C10344" t="s">
        <v>26</v>
      </c>
      <c r="D10344" t="s">
        <v>10146</v>
      </c>
      <c r="E10344" t="s">
        <v>105</v>
      </c>
      <c r="F10344" t="s">
        <v>29</v>
      </c>
      <c r="G10344" t="s">
        <v>30</v>
      </c>
      <c r="I10344" t="s">
        <v>31</v>
      </c>
      <c r="L10344" s="3" t="s">
        <v>1661</v>
      </c>
      <c r="M10344" t="s">
        <v>8488</v>
      </c>
      <c r="N10344" t="s">
        <v>7891</v>
      </c>
      <c r="Q10344" t="s">
        <v>35</v>
      </c>
      <c r="R10344" t="s">
        <v>36</v>
      </c>
      <c r="T10344" t="s">
        <v>4309</v>
      </c>
      <c r="V10344" t="s">
        <v>7335</v>
      </c>
      <c r="W10344" t="s">
        <v>10146</v>
      </c>
      <c r="X10344" t="s">
        <v>105</v>
      </c>
      <c r="Z10344" s="5" t="str">
        <f t="shared" si="324"/>
        <v>02/08/2021 10:00</v>
      </c>
      <c r="AA10344" s="2">
        <f t="shared" si="325"/>
        <v>-7.48</v>
      </c>
    </row>
    <row r="10345" spans="1:27">
      <c r="A10345" s="7">
        <v>4061996</v>
      </c>
      <c r="B10345" s="7">
        <v>478308597</v>
      </c>
      <c r="C10345" t="s">
        <v>26</v>
      </c>
      <c r="D10345" t="s">
        <v>10146</v>
      </c>
      <c r="E10345" t="s">
        <v>108</v>
      </c>
      <c r="F10345" t="s">
        <v>29</v>
      </c>
      <c r="G10345" t="s">
        <v>30</v>
      </c>
      <c r="I10345" t="s">
        <v>31</v>
      </c>
      <c r="L10345" s="3" t="s">
        <v>1661</v>
      </c>
      <c r="M10345" t="s">
        <v>8028</v>
      </c>
      <c r="N10345" t="s">
        <v>7723</v>
      </c>
      <c r="Q10345" t="s">
        <v>35</v>
      </c>
      <c r="R10345" t="s">
        <v>36</v>
      </c>
      <c r="T10345" t="s">
        <v>2518</v>
      </c>
      <c r="V10345" t="s">
        <v>7335</v>
      </c>
      <c r="W10345" t="s">
        <v>10146</v>
      </c>
      <c r="X10345" t="s">
        <v>108</v>
      </c>
      <c r="Z10345" s="5" t="str">
        <f t="shared" si="324"/>
        <v>02/08/2021 11:00</v>
      </c>
      <c r="AA10345" s="2">
        <f t="shared" si="325"/>
        <v>-7.48</v>
      </c>
    </row>
    <row r="10346" spans="1:27">
      <c r="A10346" s="7">
        <v>4061996</v>
      </c>
      <c r="B10346" s="7">
        <v>478308598</v>
      </c>
      <c r="C10346" t="s">
        <v>26</v>
      </c>
      <c r="D10346" t="s">
        <v>10146</v>
      </c>
      <c r="E10346" t="s">
        <v>109</v>
      </c>
      <c r="F10346" t="s">
        <v>29</v>
      </c>
      <c r="G10346" t="s">
        <v>30</v>
      </c>
      <c r="I10346" t="s">
        <v>31</v>
      </c>
      <c r="L10346" s="3" t="s">
        <v>1634</v>
      </c>
      <c r="M10346" t="s">
        <v>8861</v>
      </c>
      <c r="N10346" t="s">
        <v>8946</v>
      </c>
      <c r="Q10346" t="s">
        <v>35</v>
      </c>
      <c r="R10346" t="s">
        <v>36</v>
      </c>
      <c r="T10346" t="s">
        <v>2163</v>
      </c>
      <c r="V10346" t="s">
        <v>7335</v>
      </c>
      <c r="W10346" t="s">
        <v>10146</v>
      </c>
      <c r="X10346" t="s">
        <v>109</v>
      </c>
      <c r="Z10346" s="5" t="str">
        <f t="shared" si="324"/>
        <v>02/08/2021 12:00</v>
      </c>
      <c r="AA10346" s="2">
        <f t="shared" si="325"/>
        <v>-7.49</v>
      </c>
    </row>
    <row r="10347" spans="1:27">
      <c r="A10347" s="7">
        <v>4061996</v>
      </c>
      <c r="B10347" s="7">
        <v>478308599</v>
      </c>
      <c r="C10347" t="s">
        <v>26</v>
      </c>
      <c r="D10347" t="s">
        <v>10146</v>
      </c>
      <c r="E10347" t="s">
        <v>28</v>
      </c>
      <c r="F10347" t="s">
        <v>29</v>
      </c>
      <c r="G10347" t="s">
        <v>30</v>
      </c>
      <c r="I10347" t="s">
        <v>31</v>
      </c>
      <c r="L10347" s="3" t="s">
        <v>1573</v>
      </c>
      <c r="M10347" t="s">
        <v>8805</v>
      </c>
      <c r="N10347" t="s">
        <v>7871</v>
      </c>
      <c r="Q10347" t="s">
        <v>35</v>
      </c>
      <c r="R10347" t="s">
        <v>36</v>
      </c>
      <c r="T10347" t="s">
        <v>1785</v>
      </c>
      <c r="V10347" t="s">
        <v>7335</v>
      </c>
      <c r="W10347" t="s">
        <v>10146</v>
      </c>
      <c r="X10347" t="s">
        <v>28</v>
      </c>
      <c r="Z10347" s="5" t="str">
        <f t="shared" si="324"/>
        <v>02/08/2021 13:00</v>
      </c>
      <c r="AA10347" s="2">
        <f t="shared" si="325"/>
        <v>-7.47</v>
      </c>
    </row>
    <row r="10348" spans="1:27">
      <c r="A10348" s="7">
        <v>4061996</v>
      </c>
      <c r="B10348" s="7">
        <v>478308600</v>
      </c>
      <c r="C10348" t="s">
        <v>26</v>
      </c>
      <c r="D10348" t="s">
        <v>10146</v>
      </c>
      <c r="E10348" t="s">
        <v>39</v>
      </c>
      <c r="F10348" t="s">
        <v>29</v>
      </c>
      <c r="G10348" t="s">
        <v>30</v>
      </c>
      <c r="I10348" t="s">
        <v>31</v>
      </c>
      <c r="L10348" s="3" t="s">
        <v>1765</v>
      </c>
      <c r="M10348" t="s">
        <v>10111</v>
      </c>
      <c r="N10348" t="s">
        <v>7908</v>
      </c>
      <c r="Q10348" t="s">
        <v>35</v>
      </c>
      <c r="R10348" t="s">
        <v>36</v>
      </c>
      <c r="T10348" t="s">
        <v>1058</v>
      </c>
      <c r="V10348" t="s">
        <v>7335</v>
      </c>
      <c r="W10348" t="s">
        <v>10146</v>
      </c>
      <c r="X10348" t="s">
        <v>39</v>
      </c>
      <c r="Z10348" s="5" t="str">
        <f t="shared" si="324"/>
        <v>02/08/2021 14:00</v>
      </c>
      <c r="AA10348" s="2">
        <f t="shared" si="325"/>
        <v>-7.46</v>
      </c>
    </row>
    <row r="10349" spans="1:27">
      <c r="A10349" s="7">
        <v>4061996</v>
      </c>
      <c r="B10349" s="7">
        <v>478308601</v>
      </c>
      <c r="C10349" t="s">
        <v>26</v>
      </c>
      <c r="D10349" t="s">
        <v>10146</v>
      </c>
      <c r="E10349" t="s">
        <v>43</v>
      </c>
      <c r="F10349" t="s">
        <v>29</v>
      </c>
      <c r="G10349" t="s">
        <v>30</v>
      </c>
      <c r="I10349" t="s">
        <v>31</v>
      </c>
      <c r="L10349" s="3" t="s">
        <v>1765</v>
      </c>
      <c r="M10349" t="s">
        <v>9460</v>
      </c>
      <c r="N10349" t="s">
        <v>10149</v>
      </c>
      <c r="Q10349" t="s">
        <v>35</v>
      </c>
      <c r="R10349" t="s">
        <v>36</v>
      </c>
      <c r="T10349" t="s">
        <v>7367</v>
      </c>
      <c r="V10349" t="s">
        <v>7335</v>
      </c>
      <c r="W10349" t="s">
        <v>10146</v>
      </c>
      <c r="X10349" t="s">
        <v>43</v>
      </c>
      <c r="Z10349" s="5" t="str">
        <f t="shared" si="324"/>
        <v>02/08/2021 15:00</v>
      </c>
      <c r="AA10349" s="2">
        <f t="shared" si="325"/>
        <v>-7.46</v>
      </c>
    </row>
    <row r="10350" spans="1:27">
      <c r="A10350" s="7">
        <v>4061996</v>
      </c>
      <c r="B10350" s="7">
        <v>478308602</v>
      </c>
      <c r="C10350" t="s">
        <v>26</v>
      </c>
      <c r="D10350" t="s">
        <v>10146</v>
      </c>
      <c r="E10350" t="s">
        <v>46</v>
      </c>
      <c r="F10350" t="s">
        <v>29</v>
      </c>
      <c r="G10350" t="s">
        <v>30</v>
      </c>
      <c r="I10350" t="s">
        <v>31</v>
      </c>
      <c r="L10350" s="3" t="s">
        <v>1765</v>
      </c>
      <c r="M10350" t="s">
        <v>9426</v>
      </c>
      <c r="N10350" t="s">
        <v>8942</v>
      </c>
      <c r="Q10350" t="s">
        <v>35</v>
      </c>
      <c r="R10350" t="s">
        <v>36</v>
      </c>
      <c r="T10350" t="s">
        <v>9405</v>
      </c>
      <c r="V10350" t="s">
        <v>7335</v>
      </c>
      <c r="W10350" t="s">
        <v>10146</v>
      </c>
      <c r="X10350" t="s">
        <v>46</v>
      </c>
      <c r="Z10350" s="5" t="str">
        <f t="shared" si="324"/>
        <v>02/08/2021 16:00</v>
      </c>
      <c r="AA10350" s="2">
        <f t="shared" si="325"/>
        <v>-7.46</v>
      </c>
    </row>
    <row r="10351" spans="1:27">
      <c r="A10351" s="7">
        <v>4061996</v>
      </c>
      <c r="B10351" s="7">
        <v>478308603</v>
      </c>
      <c r="C10351" t="s">
        <v>26</v>
      </c>
      <c r="D10351" t="s">
        <v>10146</v>
      </c>
      <c r="E10351" t="s">
        <v>49</v>
      </c>
      <c r="F10351" t="s">
        <v>29</v>
      </c>
      <c r="G10351" t="s">
        <v>30</v>
      </c>
      <c r="I10351" t="s">
        <v>31</v>
      </c>
      <c r="L10351" s="3" t="s">
        <v>1573</v>
      </c>
      <c r="M10351" t="s">
        <v>8568</v>
      </c>
      <c r="N10351" t="s">
        <v>10150</v>
      </c>
      <c r="Q10351" t="s">
        <v>35</v>
      </c>
      <c r="R10351" t="s">
        <v>36</v>
      </c>
      <c r="T10351" t="s">
        <v>7710</v>
      </c>
      <c r="V10351" t="s">
        <v>7335</v>
      </c>
      <c r="W10351" t="s">
        <v>10146</v>
      </c>
      <c r="X10351" t="s">
        <v>49</v>
      </c>
      <c r="Z10351" s="5" t="str">
        <f t="shared" si="324"/>
        <v>02/08/2021 17:00</v>
      </c>
      <c r="AA10351" s="2">
        <f t="shared" si="325"/>
        <v>-7.47</v>
      </c>
    </row>
    <row r="10352" spans="1:27">
      <c r="A10352" s="7">
        <v>4061996</v>
      </c>
      <c r="B10352" s="7">
        <v>478308604</v>
      </c>
      <c r="C10352" t="s">
        <v>26</v>
      </c>
      <c r="D10352" t="s">
        <v>10146</v>
      </c>
      <c r="E10352" t="s">
        <v>52</v>
      </c>
      <c r="F10352" t="s">
        <v>29</v>
      </c>
      <c r="G10352" t="s">
        <v>30</v>
      </c>
      <c r="I10352" t="s">
        <v>31</v>
      </c>
      <c r="L10352" s="3" t="s">
        <v>1661</v>
      </c>
      <c r="M10352" t="s">
        <v>8440</v>
      </c>
      <c r="N10352" t="s">
        <v>10151</v>
      </c>
      <c r="Q10352" t="s">
        <v>35</v>
      </c>
      <c r="R10352" t="s">
        <v>36</v>
      </c>
      <c r="T10352" t="s">
        <v>7638</v>
      </c>
      <c r="V10352" t="s">
        <v>7335</v>
      </c>
      <c r="W10352" t="s">
        <v>10146</v>
      </c>
      <c r="X10352" t="s">
        <v>52</v>
      </c>
      <c r="Z10352" s="5" t="str">
        <f t="shared" si="324"/>
        <v>02/08/2021 18:00</v>
      </c>
      <c r="AA10352" s="2">
        <f t="shared" si="325"/>
        <v>-7.48</v>
      </c>
    </row>
    <row r="10353" spans="1:27">
      <c r="A10353" s="7">
        <v>4061996</v>
      </c>
      <c r="B10353" s="7">
        <v>478308605</v>
      </c>
      <c r="C10353" t="s">
        <v>26</v>
      </c>
      <c r="D10353" t="s">
        <v>10146</v>
      </c>
      <c r="E10353" t="s">
        <v>56</v>
      </c>
      <c r="F10353" t="s">
        <v>29</v>
      </c>
      <c r="G10353" t="s">
        <v>30</v>
      </c>
      <c r="I10353" t="s">
        <v>31</v>
      </c>
      <c r="L10353" s="3" t="s">
        <v>1661</v>
      </c>
      <c r="M10353" t="s">
        <v>7930</v>
      </c>
      <c r="N10353" t="s">
        <v>10152</v>
      </c>
      <c r="Q10353" t="s">
        <v>35</v>
      </c>
      <c r="R10353" t="s">
        <v>36</v>
      </c>
      <c r="T10353" t="s">
        <v>8096</v>
      </c>
      <c r="V10353" t="s">
        <v>7335</v>
      </c>
      <c r="W10353" t="s">
        <v>10146</v>
      </c>
      <c r="X10353" t="s">
        <v>56</v>
      </c>
      <c r="Z10353" s="5" t="str">
        <f t="shared" si="324"/>
        <v>02/08/2021 19:00</v>
      </c>
      <c r="AA10353" s="2">
        <f t="shared" si="325"/>
        <v>-7.48</v>
      </c>
    </row>
    <row r="10354" spans="1:27">
      <c r="A10354" s="7">
        <v>4061996</v>
      </c>
      <c r="B10354" s="7">
        <v>478308606</v>
      </c>
      <c r="C10354" t="s">
        <v>26</v>
      </c>
      <c r="D10354" t="s">
        <v>10146</v>
      </c>
      <c r="E10354" t="s">
        <v>60</v>
      </c>
      <c r="F10354" t="s">
        <v>29</v>
      </c>
      <c r="G10354" t="s">
        <v>30</v>
      </c>
      <c r="I10354" t="s">
        <v>31</v>
      </c>
      <c r="L10354" s="3" t="s">
        <v>1661</v>
      </c>
      <c r="M10354" t="s">
        <v>7736</v>
      </c>
      <c r="N10354" t="s">
        <v>8950</v>
      </c>
      <c r="Q10354" t="s">
        <v>35</v>
      </c>
      <c r="R10354" t="s">
        <v>36</v>
      </c>
      <c r="T10354" t="s">
        <v>2653</v>
      </c>
      <c r="V10354" t="s">
        <v>7335</v>
      </c>
      <c r="W10354" t="s">
        <v>10146</v>
      </c>
      <c r="X10354" t="s">
        <v>60</v>
      </c>
      <c r="Z10354" s="5" t="str">
        <f t="shared" si="324"/>
        <v>02/08/2021 20:00</v>
      </c>
      <c r="AA10354" s="2">
        <f t="shared" si="325"/>
        <v>-7.48</v>
      </c>
    </row>
    <row r="10355" spans="1:27">
      <c r="A10355" s="7">
        <v>4061996</v>
      </c>
      <c r="B10355" s="7">
        <v>478308607</v>
      </c>
      <c r="C10355" t="s">
        <v>26</v>
      </c>
      <c r="D10355" t="s">
        <v>10146</v>
      </c>
      <c r="E10355" t="s">
        <v>63</v>
      </c>
      <c r="F10355" t="s">
        <v>29</v>
      </c>
      <c r="G10355" t="s">
        <v>30</v>
      </c>
      <c r="I10355" t="s">
        <v>31</v>
      </c>
      <c r="L10355" s="3" t="s">
        <v>1634</v>
      </c>
      <c r="M10355" t="s">
        <v>210</v>
      </c>
      <c r="N10355" t="s">
        <v>8942</v>
      </c>
      <c r="Q10355" t="s">
        <v>35</v>
      </c>
      <c r="R10355" t="s">
        <v>36</v>
      </c>
      <c r="T10355" t="s">
        <v>1586</v>
      </c>
      <c r="V10355" t="s">
        <v>7335</v>
      </c>
      <c r="W10355" t="s">
        <v>10146</v>
      </c>
      <c r="X10355" t="s">
        <v>63</v>
      </c>
      <c r="Z10355" s="5" t="str">
        <f t="shared" si="324"/>
        <v>02/08/2021 21:00</v>
      </c>
      <c r="AA10355" s="2">
        <f t="shared" si="325"/>
        <v>-7.49</v>
      </c>
    </row>
    <row r="10356" spans="1:27">
      <c r="A10356" s="7">
        <v>4061996</v>
      </c>
      <c r="B10356" s="7">
        <v>478308608</v>
      </c>
      <c r="C10356" t="s">
        <v>26</v>
      </c>
      <c r="D10356" t="s">
        <v>10146</v>
      </c>
      <c r="E10356" t="s">
        <v>67</v>
      </c>
      <c r="F10356" t="s">
        <v>29</v>
      </c>
      <c r="G10356" t="s">
        <v>30</v>
      </c>
      <c r="I10356" t="s">
        <v>31</v>
      </c>
      <c r="L10356" s="3" t="s">
        <v>1661</v>
      </c>
      <c r="M10356" t="s">
        <v>3155</v>
      </c>
      <c r="N10356" t="s">
        <v>8915</v>
      </c>
      <c r="Q10356" t="s">
        <v>35</v>
      </c>
      <c r="R10356" t="s">
        <v>36</v>
      </c>
      <c r="T10356" t="s">
        <v>1785</v>
      </c>
      <c r="V10356" t="s">
        <v>7335</v>
      </c>
      <c r="W10356" t="s">
        <v>10146</v>
      </c>
      <c r="X10356" t="s">
        <v>67</v>
      </c>
      <c r="Z10356" s="5" t="str">
        <f t="shared" si="324"/>
        <v>02/08/2021 22:00</v>
      </c>
      <c r="AA10356" s="2">
        <f t="shared" si="325"/>
        <v>-7.48</v>
      </c>
    </row>
    <row r="10357" spans="1:27">
      <c r="A10357" s="7">
        <v>4061996</v>
      </c>
      <c r="B10357" s="7">
        <v>478308609</v>
      </c>
      <c r="C10357" t="s">
        <v>26</v>
      </c>
      <c r="D10357" t="s">
        <v>10146</v>
      </c>
      <c r="E10357" t="s">
        <v>70</v>
      </c>
      <c r="F10357" t="s">
        <v>29</v>
      </c>
      <c r="G10357" t="s">
        <v>30</v>
      </c>
      <c r="I10357" t="s">
        <v>31</v>
      </c>
      <c r="L10357" s="3" t="s">
        <v>1661</v>
      </c>
      <c r="M10357" t="s">
        <v>3130</v>
      </c>
      <c r="N10357" t="s">
        <v>8947</v>
      </c>
      <c r="Q10357" t="s">
        <v>35</v>
      </c>
      <c r="R10357" t="s">
        <v>36</v>
      </c>
      <c r="T10357" t="s">
        <v>2163</v>
      </c>
      <c r="V10357" t="s">
        <v>7335</v>
      </c>
      <c r="W10357" t="s">
        <v>10146</v>
      </c>
      <c r="X10357" t="s">
        <v>70</v>
      </c>
      <c r="Z10357" s="5" t="str">
        <f t="shared" si="324"/>
        <v>02/08/2021 23:00</v>
      </c>
      <c r="AA10357" s="2">
        <f t="shared" si="325"/>
        <v>-7.48</v>
      </c>
    </row>
    <row r="10358" spans="1:27">
      <c r="A10358" s="7">
        <v>4061996</v>
      </c>
      <c r="B10358" s="7">
        <v>478308610</v>
      </c>
      <c r="C10358" t="s">
        <v>26</v>
      </c>
      <c r="D10358" t="s">
        <v>10153</v>
      </c>
      <c r="E10358" t="s">
        <v>74</v>
      </c>
      <c r="F10358" t="s">
        <v>29</v>
      </c>
      <c r="G10358" t="s">
        <v>30</v>
      </c>
      <c r="I10358" t="s">
        <v>31</v>
      </c>
      <c r="L10358" s="3" t="s">
        <v>1573</v>
      </c>
      <c r="M10358" t="s">
        <v>8334</v>
      </c>
      <c r="N10358" t="s">
        <v>8926</v>
      </c>
      <c r="Q10358" t="s">
        <v>35</v>
      </c>
      <c r="R10358" t="s">
        <v>36</v>
      </c>
      <c r="T10358" t="s">
        <v>3326</v>
      </c>
      <c r="V10358" t="s">
        <v>7335</v>
      </c>
      <c r="W10358" t="s">
        <v>10153</v>
      </c>
      <c r="X10358" t="s">
        <v>74</v>
      </c>
      <c r="Z10358" s="5" t="str">
        <f t="shared" si="324"/>
        <v>03/08/2021 00:00</v>
      </c>
      <c r="AA10358" s="2">
        <f t="shared" si="325"/>
        <v>-7.47</v>
      </c>
    </row>
    <row r="10359" spans="1:27">
      <c r="A10359" s="7">
        <v>4061996</v>
      </c>
      <c r="B10359" s="7">
        <v>478308611</v>
      </c>
      <c r="C10359" t="s">
        <v>26</v>
      </c>
      <c r="D10359" t="s">
        <v>10153</v>
      </c>
      <c r="E10359" t="s">
        <v>77</v>
      </c>
      <c r="F10359" t="s">
        <v>29</v>
      </c>
      <c r="G10359" t="s">
        <v>30</v>
      </c>
      <c r="I10359" t="s">
        <v>31</v>
      </c>
      <c r="L10359" s="3" t="s">
        <v>1765</v>
      </c>
      <c r="M10359" t="s">
        <v>10003</v>
      </c>
      <c r="N10359" t="s">
        <v>8946</v>
      </c>
      <c r="Q10359" t="s">
        <v>35</v>
      </c>
      <c r="R10359" t="s">
        <v>36</v>
      </c>
      <c r="T10359" t="s">
        <v>2485</v>
      </c>
      <c r="V10359" t="s">
        <v>7335</v>
      </c>
      <c r="W10359" t="s">
        <v>10153</v>
      </c>
      <c r="X10359" t="s">
        <v>77</v>
      </c>
      <c r="Z10359" s="5" t="str">
        <f t="shared" si="324"/>
        <v>03/08/2021 01:00</v>
      </c>
      <c r="AA10359" s="2">
        <f t="shared" si="325"/>
        <v>-7.46</v>
      </c>
    </row>
    <row r="10360" spans="1:27">
      <c r="A10360" s="7">
        <v>4061996</v>
      </c>
      <c r="B10360" s="7">
        <v>478308612</v>
      </c>
      <c r="C10360" t="s">
        <v>26</v>
      </c>
      <c r="D10360" t="s">
        <v>10153</v>
      </c>
      <c r="E10360" t="s">
        <v>80</v>
      </c>
      <c r="F10360" t="s">
        <v>29</v>
      </c>
      <c r="G10360" t="s">
        <v>30</v>
      </c>
      <c r="I10360" t="s">
        <v>31</v>
      </c>
      <c r="L10360" s="3" t="s">
        <v>1765</v>
      </c>
      <c r="M10360" t="s">
        <v>9686</v>
      </c>
      <c r="N10360" t="s">
        <v>8942</v>
      </c>
      <c r="Q10360" t="s">
        <v>35</v>
      </c>
      <c r="R10360" t="s">
        <v>36</v>
      </c>
      <c r="T10360" t="s">
        <v>2479</v>
      </c>
      <c r="V10360" t="s">
        <v>7335</v>
      </c>
      <c r="W10360" t="s">
        <v>10153</v>
      </c>
      <c r="X10360" t="s">
        <v>80</v>
      </c>
      <c r="Z10360" s="5" t="str">
        <f t="shared" si="324"/>
        <v>03/08/2021 02:00</v>
      </c>
      <c r="AA10360" s="2">
        <f t="shared" si="325"/>
        <v>-7.46</v>
      </c>
    </row>
    <row r="10361" spans="1:27">
      <c r="A10361" s="7">
        <v>4061996</v>
      </c>
      <c r="B10361" s="7">
        <v>478308613</v>
      </c>
      <c r="C10361" t="s">
        <v>26</v>
      </c>
      <c r="D10361" t="s">
        <v>10153</v>
      </c>
      <c r="E10361" t="s">
        <v>84</v>
      </c>
      <c r="F10361" t="s">
        <v>29</v>
      </c>
      <c r="G10361" t="s">
        <v>30</v>
      </c>
      <c r="I10361" t="s">
        <v>31</v>
      </c>
      <c r="L10361" s="3" t="s">
        <v>1765</v>
      </c>
      <c r="M10361" t="s">
        <v>10154</v>
      </c>
      <c r="N10361" t="s">
        <v>9753</v>
      </c>
      <c r="Q10361" t="s">
        <v>35</v>
      </c>
      <c r="R10361" t="s">
        <v>36</v>
      </c>
      <c r="T10361" t="s">
        <v>2488</v>
      </c>
      <c r="V10361" t="s">
        <v>7335</v>
      </c>
      <c r="W10361" t="s">
        <v>10153</v>
      </c>
      <c r="X10361" t="s">
        <v>84</v>
      </c>
      <c r="Z10361" s="5" t="str">
        <f t="shared" si="324"/>
        <v>03/08/2021 03:00</v>
      </c>
      <c r="AA10361" s="2">
        <f t="shared" si="325"/>
        <v>-7.46</v>
      </c>
    </row>
    <row r="10362" spans="1:27">
      <c r="A10362" s="7">
        <v>4061996</v>
      </c>
      <c r="B10362" s="7">
        <v>478308614</v>
      </c>
      <c r="C10362" t="s">
        <v>26</v>
      </c>
      <c r="D10362" t="s">
        <v>10153</v>
      </c>
      <c r="E10362" t="s">
        <v>88</v>
      </c>
      <c r="F10362" t="s">
        <v>29</v>
      </c>
      <c r="G10362" t="s">
        <v>30</v>
      </c>
      <c r="I10362" t="s">
        <v>31</v>
      </c>
      <c r="L10362" s="3" t="s">
        <v>1786</v>
      </c>
      <c r="M10362" t="s">
        <v>9429</v>
      </c>
      <c r="N10362" t="s">
        <v>8882</v>
      </c>
      <c r="Q10362" t="s">
        <v>35</v>
      </c>
      <c r="R10362" t="s">
        <v>36</v>
      </c>
      <c r="T10362" t="s">
        <v>7492</v>
      </c>
      <c r="V10362" t="s">
        <v>7335</v>
      </c>
      <c r="W10362" t="s">
        <v>10153</v>
      </c>
      <c r="X10362" t="s">
        <v>88</v>
      </c>
      <c r="Z10362" s="5" t="str">
        <f t="shared" si="324"/>
        <v>03/08/2021 04:00</v>
      </c>
      <c r="AA10362" s="2">
        <f t="shared" si="325"/>
        <v>-7.45</v>
      </c>
    </row>
    <row r="10363" spans="1:27">
      <c r="A10363" s="7">
        <v>4061996</v>
      </c>
      <c r="B10363" s="7">
        <v>478308615</v>
      </c>
      <c r="C10363" t="s">
        <v>26</v>
      </c>
      <c r="D10363" t="s">
        <v>10153</v>
      </c>
      <c r="E10363" t="s">
        <v>91</v>
      </c>
      <c r="F10363" t="s">
        <v>29</v>
      </c>
      <c r="G10363" t="s">
        <v>30</v>
      </c>
      <c r="I10363" t="s">
        <v>31</v>
      </c>
      <c r="L10363" s="3" t="s">
        <v>1786</v>
      </c>
      <c r="M10363" t="s">
        <v>9428</v>
      </c>
      <c r="N10363" t="s">
        <v>10150</v>
      </c>
      <c r="Q10363" t="s">
        <v>35</v>
      </c>
      <c r="R10363" t="s">
        <v>36</v>
      </c>
      <c r="T10363" t="s">
        <v>4172</v>
      </c>
      <c r="V10363" t="s">
        <v>7335</v>
      </c>
      <c r="W10363" t="s">
        <v>10153</v>
      </c>
      <c r="X10363" t="s">
        <v>91</v>
      </c>
      <c r="Z10363" s="5" t="str">
        <f t="shared" si="324"/>
        <v>03/08/2021 05:00</v>
      </c>
      <c r="AA10363" s="2">
        <f t="shared" si="325"/>
        <v>-7.45</v>
      </c>
    </row>
    <row r="10364" spans="1:27">
      <c r="A10364" s="7">
        <v>4061996</v>
      </c>
      <c r="B10364" s="7">
        <v>478308616</v>
      </c>
      <c r="C10364" t="s">
        <v>26</v>
      </c>
      <c r="D10364" t="s">
        <v>10153</v>
      </c>
      <c r="E10364" t="s">
        <v>95</v>
      </c>
      <c r="F10364" t="s">
        <v>29</v>
      </c>
      <c r="G10364" t="s">
        <v>30</v>
      </c>
      <c r="I10364" t="s">
        <v>31</v>
      </c>
      <c r="L10364" s="3" t="s">
        <v>1765</v>
      </c>
      <c r="M10364" t="s">
        <v>10155</v>
      </c>
      <c r="N10364" t="s">
        <v>8947</v>
      </c>
      <c r="Q10364" t="s">
        <v>35</v>
      </c>
      <c r="R10364" t="s">
        <v>36</v>
      </c>
      <c r="T10364" t="s">
        <v>2235</v>
      </c>
      <c r="V10364" t="s">
        <v>7335</v>
      </c>
      <c r="W10364" t="s">
        <v>10153</v>
      </c>
      <c r="X10364" t="s">
        <v>95</v>
      </c>
      <c r="Z10364" s="5" t="str">
        <f t="shared" si="324"/>
        <v>03/08/2021 06:00</v>
      </c>
      <c r="AA10364" s="2">
        <f t="shared" si="325"/>
        <v>-7.46</v>
      </c>
    </row>
    <row r="10365" spans="1:27">
      <c r="A10365" s="7">
        <v>4061996</v>
      </c>
      <c r="B10365" s="7">
        <v>478308617</v>
      </c>
      <c r="C10365" t="s">
        <v>26</v>
      </c>
      <c r="D10365" t="s">
        <v>10153</v>
      </c>
      <c r="E10365" t="s">
        <v>97</v>
      </c>
      <c r="F10365" t="s">
        <v>29</v>
      </c>
      <c r="G10365" t="s">
        <v>30</v>
      </c>
      <c r="I10365" t="s">
        <v>31</v>
      </c>
      <c r="L10365" s="3" t="s">
        <v>1765</v>
      </c>
      <c r="M10365" t="s">
        <v>9475</v>
      </c>
      <c r="N10365" t="s">
        <v>9671</v>
      </c>
      <c r="Q10365" t="s">
        <v>35</v>
      </c>
      <c r="R10365" t="s">
        <v>36</v>
      </c>
      <c r="T10365" t="s">
        <v>4142</v>
      </c>
      <c r="V10365" t="s">
        <v>7335</v>
      </c>
      <c r="W10365" t="s">
        <v>10153</v>
      </c>
      <c r="X10365" t="s">
        <v>97</v>
      </c>
      <c r="Z10365" s="5" t="str">
        <f t="shared" si="324"/>
        <v>03/08/2021 07:00</v>
      </c>
      <c r="AA10365" s="2">
        <f t="shared" si="325"/>
        <v>-7.46</v>
      </c>
    </row>
    <row r="10366" spans="1:27">
      <c r="A10366" s="7">
        <v>4061996</v>
      </c>
      <c r="B10366" s="7">
        <v>478308618</v>
      </c>
      <c r="C10366" t="s">
        <v>26</v>
      </c>
      <c r="D10366" t="s">
        <v>10153</v>
      </c>
      <c r="E10366" t="s">
        <v>100</v>
      </c>
      <c r="F10366" t="s">
        <v>29</v>
      </c>
      <c r="G10366" t="s">
        <v>30</v>
      </c>
      <c r="I10366" t="s">
        <v>31</v>
      </c>
      <c r="L10366" s="3" t="s">
        <v>1573</v>
      </c>
      <c r="M10366" t="s">
        <v>9582</v>
      </c>
      <c r="N10366" t="s">
        <v>10156</v>
      </c>
      <c r="Q10366" t="s">
        <v>35</v>
      </c>
      <c r="R10366" t="s">
        <v>36</v>
      </c>
      <c r="T10366" t="s">
        <v>4146</v>
      </c>
      <c r="V10366" t="s">
        <v>7335</v>
      </c>
      <c r="W10366" t="s">
        <v>10153</v>
      </c>
      <c r="X10366" t="s">
        <v>100</v>
      </c>
      <c r="Z10366" s="5" t="str">
        <f t="shared" si="324"/>
        <v>03/08/2021 08:00</v>
      </c>
      <c r="AA10366" s="2">
        <f t="shared" si="325"/>
        <v>-7.47</v>
      </c>
    </row>
    <row r="10367" spans="1:27">
      <c r="A10367" s="7">
        <v>4061996</v>
      </c>
      <c r="B10367" s="7">
        <v>478308619</v>
      </c>
      <c r="C10367" t="s">
        <v>26</v>
      </c>
      <c r="D10367" t="s">
        <v>10153</v>
      </c>
      <c r="E10367" t="s">
        <v>103</v>
      </c>
      <c r="F10367" t="s">
        <v>29</v>
      </c>
      <c r="G10367" t="s">
        <v>30</v>
      </c>
      <c r="I10367" t="s">
        <v>31</v>
      </c>
      <c r="L10367" s="3" t="s">
        <v>1573</v>
      </c>
      <c r="M10367" t="s">
        <v>3128</v>
      </c>
      <c r="N10367" t="s">
        <v>8950</v>
      </c>
      <c r="Q10367" t="s">
        <v>35</v>
      </c>
      <c r="R10367" t="s">
        <v>36</v>
      </c>
      <c r="T10367" t="s">
        <v>7936</v>
      </c>
      <c r="V10367" t="s">
        <v>7335</v>
      </c>
      <c r="W10367" t="s">
        <v>10153</v>
      </c>
      <c r="X10367" t="s">
        <v>103</v>
      </c>
      <c r="Z10367" s="5" t="str">
        <f t="shared" si="324"/>
        <v>03/08/2021 09:00</v>
      </c>
      <c r="AA10367" s="2">
        <f t="shared" si="325"/>
        <v>-7.47</v>
      </c>
    </row>
    <row r="10368" spans="1:27">
      <c r="A10368" s="7">
        <v>4061996</v>
      </c>
      <c r="B10368" s="7">
        <v>478308620</v>
      </c>
      <c r="C10368" t="s">
        <v>26</v>
      </c>
      <c r="D10368" t="s">
        <v>10153</v>
      </c>
      <c r="E10368" t="s">
        <v>105</v>
      </c>
      <c r="F10368" t="s">
        <v>29</v>
      </c>
      <c r="G10368" t="s">
        <v>30</v>
      </c>
      <c r="I10368" t="s">
        <v>31</v>
      </c>
      <c r="L10368" s="3" t="s">
        <v>1573</v>
      </c>
      <c r="M10368" t="s">
        <v>8536</v>
      </c>
      <c r="N10368" t="s">
        <v>10157</v>
      </c>
      <c r="Q10368" t="s">
        <v>35</v>
      </c>
      <c r="R10368" t="s">
        <v>36</v>
      </c>
      <c r="T10368" t="s">
        <v>4151</v>
      </c>
      <c r="V10368" t="s">
        <v>7335</v>
      </c>
      <c r="W10368" t="s">
        <v>10153</v>
      </c>
      <c r="X10368" t="s">
        <v>105</v>
      </c>
      <c r="Z10368" s="5" t="str">
        <f t="shared" si="324"/>
        <v>03/08/2021 10:00</v>
      </c>
      <c r="AA10368" s="2">
        <f t="shared" si="325"/>
        <v>-7.47</v>
      </c>
    </row>
    <row r="10369" spans="1:27">
      <c r="A10369" s="7">
        <v>4061996</v>
      </c>
      <c r="B10369" s="7">
        <v>478308621</v>
      </c>
      <c r="C10369" t="s">
        <v>26</v>
      </c>
      <c r="D10369" t="s">
        <v>10153</v>
      </c>
      <c r="E10369" t="s">
        <v>108</v>
      </c>
      <c r="F10369" t="s">
        <v>29</v>
      </c>
      <c r="G10369" t="s">
        <v>30</v>
      </c>
      <c r="I10369" t="s">
        <v>31</v>
      </c>
      <c r="L10369" s="3" t="s">
        <v>1573</v>
      </c>
      <c r="M10369" t="s">
        <v>7988</v>
      </c>
      <c r="N10369" t="s">
        <v>10158</v>
      </c>
      <c r="Q10369" t="s">
        <v>35</v>
      </c>
      <c r="R10369" t="s">
        <v>36</v>
      </c>
      <c r="T10369" t="s">
        <v>7942</v>
      </c>
      <c r="V10369" t="s">
        <v>7335</v>
      </c>
      <c r="W10369" t="s">
        <v>10153</v>
      </c>
      <c r="X10369" t="s">
        <v>108</v>
      </c>
      <c r="Z10369" s="5" t="str">
        <f t="shared" si="324"/>
        <v>03/08/2021 11:00</v>
      </c>
      <c r="AA10369" s="2">
        <f t="shared" si="325"/>
        <v>-7.47</v>
      </c>
    </row>
    <row r="10370" spans="1:27">
      <c r="A10370" s="7">
        <v>4061996</v>
      </c>
      <c r="B10370" s="7">
        <v>478308622</v>
      </c>
      <c r="C10370" t="s">
        <v>26</v>
      </c>
      <c r="D10370" t="s">
        <v>10153</v>
      </c>
      <c r="E10370" t="s">
        <v>109</v>
      </c>
      <c r="F10370" t="s">
        <v>29</v>
      </c>
      <c r="G10370" t="s">
        <v>30</v>
      </c>
      <c r="I10370" t="s">
        <v>31</v>
      </c>
      <c r="L10370" s="3" t="s">
        <v>1573</v>
      </c>
      <c r="M10370" t="s">
        <v>8945</v>
      </c>
      <c r="N10370" t="s">
        <v>8935</v>
      </c>
      <c r="Q10370" t="s">
        <v>35</v>
      </c>
      <c r="R10370" t="s">
        <v>36</v>
      </c>
      <c r="T10370" t="s">
        <v>2376</v>
      </c>
      <c r="V10370" t="s">
        <v>7335</v>
      </c>
      <c r="W10370" t="s">
        <v>10153</v>
      </c>
      <c r="X10370" t="s">
        <v>109</v>
      </c>
      <c r="Z10370" s="5" t="str">
        <f t="shared" si="324"/>
        <v>03/08/2021 12:00</v>
      </c>
      <c r="AA10370" s="2">
        <f t="shared" si="325"/>
        <v>-7.47</v>
      </c>
    </row>
    <row r="10371" spans="1:27">
      <c r="A10371" s="7">
        <v>4061996</v>
      </c>
      <c r="B10371" s="7">
        <v>478308623</v>
      </c>
      <c r="C10371" t="s">
        <v>26</v>
      </c>
      <c r="D10371" t="s">
        <v>10153</v>
      </c>
      <c r="E10371" t="s">
        <v>28</v>
      </c>
      <c r="F10371" t="s">
        <v>29</v>
      </c>
      <c r="G10371" t="s">
        <v>30</v>
      </c>
      <c r="I10371" t="s">
        <v>31</v>
      </c>
      <c r="L10371" s="3" t="s">
        <v>1765</v>
      </c>
      <c r="M10371" t="s">
        <v>8419</v>
      </c>
      <c r="N10371" t="s">
        <v>8932</v>
      </c>
      <c r="Q10371" t="s">
        <v>35</v>
      </c>
      <c r="R10371" t="s">
        <v>36</v>
      </c>
      <c r="T10371" t="s">
        <v>8590</v>
      </c>
      <c r="V10371" t="s">
        <v>7335</v>
      </c>
      <c r="W10371" t="s">
        <v>10153</v>
      </c>
      <c r="X10371" t="s">
        <v>28</v>
      </c>
      <c r="Z10371" s="5" t="str">
        <f t="shared" si="324"/>
        <v>03/08/2021 13:00</v>
      </c>
      <c r="AA10371" s="2">
        <f t="shared" si="325"/>
        <v>-7.46</v>
      </c>
    </row>
    <row r="10372" spans="1:27">
      <c r="A10372" s="7">
        <v>4061996</v>
      </c>
      <c r="B10372" s="7">
        <v>478308624</v>
      </c>
      <c r="C10372" t="s">
        <v>26</v>
      </c>
      <c r="D10372" t="s">
        <v>10153</v>
      </c>
      <c r="E10372" t="s">
        <v>39</v>
      </c>
      <c r="F10372" t="s">
        <v>29</v>
      </c>
      <c r="G10372" t="s">
        <v>30</v>
      </c>
      <c r="I10372" t="s">
        <v>31</v>
      </c>
      <c r="L10372" s="3" t="s">
        <v>1765</v>
      </c>
      <c r="M10372" t="s">
        <v>8337</v>
      </c>
      <c r="N10372" t="s">
        <v>10158</v>
      </c>
      <c r="Q10372" t="s">
        <v>35</v>
      </c>
      <c r="R10372" t="s">
        <v>36</v>
      </c>
      <c r="T10372" t="s">
        <v>7485</v>
      </c>
      <c r="V10372" t="s">
        <v>7335</v>
      </c>
      <c r="W10372" t="s">
        <v>10153</v>
      </c>
      <c r="X10372" t="s">
        <v>39</v>
      </c>
      <c r="Z10372" s="5" t="str">
        <f t="shared" si="324"/>
        <v>03/08/2021 14:00</v>
      </c>
      <c r="AA10372" s="2">
        <f t="shared" si="325"/>
        <v>-7.46</v>
      </c>
    </row>
    <row r="10373" spans="1:27">
      <c r="A10373" s="7">
        <v>4061996</v>
      </c>
      <c r="B10373" s="7">
        <v>478308625</v>
      </c>
      <c r="C10373" t="s">
        <v>26</v>
      </c>
      <c r="D10373" t="s">
        <v>10153</v>
      </c>
      <c r="E10373" t="s">
        <v>43</v>
      </c>
      <c r="F10373" t="s">
        <v>29</v>
      </c>
      <c r="G10373" t="s">
        <v>30</v>
      </c>
      <c r="I10373" t="s">
        <v>31</v>
      </c>
      <c r="L10373" s="3" t="s">
        <v>1765</v>
      </c>
      <c r="M10373" t="s">
        <v>8494</v>
      </c>
      <c r="N10373" t="s">
        <v>10159</v>
      </c>
      <c r="Q10373" t="s">
        <v>35</v>
      </c>
      <c r="R10373" t="s">
        <v>36</v>
      </c>
      <c r="T10373" t="s">
        <v>2292</v>
      </c>
      <c r="V10373" t="s">
        <v>7335</v>
      </c>
      <c r="W10373" t="s">
        <v>10153</v>
      </c>
      <c r="X10373" t="s">
        <v>43</v>
      </c>
      <c r="Z10373" s="5" t="str">
        <f t="shared" si="324"/>
        <v>03/08/2021 15:00</v>
      </c>
      <c r="AA10373" s="2">
        <f t="shared" si="325"/>
        <v>-7.46</v>
      </c>
    </row>
    <row r="10374" spans="1:27">
      <c r="A10374" s="7">
        <v>4061996</v>
      </c>
      <c r="B10374" s="7">
        <v>478308626</v>
      </c>
      <c r="C10374" t="s">
        <v>26</v>
      </c>
      <c r="D10374" t="s">
        <v>10153</v>
      </c>
      <c r="E10374" t="s">
        <v>46</v>
      </c>
      <c r="F10374" t="s">
        <v>29</v>
      </c>
      <c r="G10374" t="s">
        <v>30</v>
      </c>
      <c r="I10374" t="s">
        <v>31</v>
      </c>
      <c r="L10374" s="3" t="s">
        <v>1765</v>
      </c>
      <c r="M10374" t="s">
        <v>9665</v>
      </c>
      <c r="N10374" t="s">
        <v>10160</v>
      </c>
      <c r="Q10374" t="s">
        <v>35</v>
      </c>
      <c r="R10374" t="s">
        <v>36</v>
      </c>
      <c r="T10374" t="s">
        <v>1088</v>
      </c>
      <c r="V10374" t="s">
        <v>7335</v>
      </c>
      <c r="W10374" t="s">
        <v>10153</v>
      </c>
      <c r="X10374" t="s">
        <v>46</v>
      </c>
      <c r="Z10374" s="5" t="str">
        <f t="shared" si="324"/>
        <v>03/08/2021 16:00</v>
      </c>
      <c r="AA10374" s="2">
        <f t="shared" si="325"/>
        <v>-7.46</v>
      </c>
    </row>
    <row r="10375" spans="1:27">
      <c r="A10375" s="7">
        <v>4061996</v>
      </c>
      <c r="B10375" s="7">
        <v>478308627</v>
      </c>
      <c r="C10375" t="s">
        <v>26</v>
      </c>
      <c r="D10375" t="s">
        <v>10153</v>
      </c>
      <c r="E10375" t="s">
        <v>49</v>
      </c>
      <c r="F10375" t="s">
        <v>29</v>
      </c>
      <c r="G10375" t="s">
        <v>30</v>
      </c>
      <c r="I10375" t="s">
        <v>31</v>
      </c>
      <c r="L10375" s="3" t="s">
        <v>1573</v>
      </c>
      <c r="M10375" t="s">
        <v>8531</v>
      </c>
      <c r="N10375" t="s">
        <v>7701</v>
      </c>
      <c r="Q10375" t="s">
        <v>35</v>
      </c>
      <c r="R10375" t="s">
        <v>36</v>
      </c>
      <c r="T10375" t="s">
        <v>7424</v>
      </c>
      <c r="V10375" t="s">
        <v>7335</v>
      </c>
      <c r="W10375" t="s">
        <v>10153</v>
      </c>
      <c r="X10375" t="s">
        <v>49</v>
      </c>
      <c r="Z10375" s="5" t="str">
        <f t="shared" si="324"/>
        <v>03/08/2021 17:00</v>
      </c>
      <c r="AA10375" s="2">
        <f t="shared" si="325"/>
        <v>-7.47</v>
      </c>
    </row>
    <row r="10376" spans="1:27">
      <c r="A10376" s="7">
        <v>4061996</v>
      </c>
      <c r="B10376" s="7">
        <v>478308628</v>
      </c>
      <c r="C10376" t="s">
        <v>26</v>
      </c>
      <c r="D10376" t="s">
        <v>10153</v>
      </c>
      <c r="E10376" t="s">
        <v>52</v>
      </c>
      <c r="F10376" t="s">
        <v>29</v>
      </c>
      <c r="G10376" t="s">
        <v>30</v>
      </c>
      <c r="I10376" t="s">
        <v>31</v>
      </c>
      <c r="L10376" s="3" t="s">
        <v>1661</v>
      </c>
      <c r="M10376" t="s">
        <v>9544</v>
      </c>
      <c r="N10376" t="s">
        <v>8973</v>
      </c>
      <c r="Q10376" t="s">
        <v>35</v>
      </c>
      <c r="R10376" t="s">
        <v>36</v>
      </c>
      <c r="T10376" t="s">
        <v>9372</v>
      </c>
      <c r="V10376" t="s">
        <v>7335</v>
      </c>
      <c r="W10376" t="s">
        <v>10153</v>
      </c>
      <c r="X10376" t="s">
        <v>52</v>
      </c>
      <c r="Z10376" s="5" t="str">
        <f t="shared" si="324"/>
        <v>03/08/2021 18:00</v>
      </c>
      <c r="AA10376" s="2">
        <f t="shared" si="325"/>
        <v>-7.48</v>
      </c>
    </row>
    <row r="10377" spans="1:27">
      <c r="A10377" s="7">
        <v>4061996</v>
      </c>
      <c r="B10377" s="7">
        <v>478308629</v>
      </c>
      <c r="C10377" t="s">
        <v>26</v>
      </c>
      <c r="D10377" t="s">
        <v>10153</v>
      </c>
      <c r="E10377" t="s">
        <v>56</v>
      </c>
      <c r="F10377" t="s">
        <v>29</v>
      </c>
      <c r="G10377" t="s">
        <v>30</v>
      </c>
      <c r="I10377" t="s">
        <v>31</v>
      </c>
      <c r="L10377" s="3" t="s">
        <v>1661</v>
      </c>
      <c r="M10377" t="s">
        <v>8440</v>
      </c>
      <c r="N10377" t="s">
        <v>10161</v>
      </c>
      <c r="Q10377" t="s">
        <v>35</v>
      </c>
      <c r="R10377" t="s">
        <v>36</v>
      </c>
      <c r="T10377" t="s">
        <v>8118</v>
      </c>
      <c r="V10377" t="s">
        <v>7335</v>
      </c>
      <c r="W10377" t="s">
        <v>10153</v>
      </c>
      <c r="X10377" t="s">
        <v>56</v>
      </c>
      <c r="Z10377" s="5" t="str">
        <f t="shared" si="324"/>
        <v>03/08/2021 19:00</v>
      </c>
      <c r="AA10377" s="2">
        <f t="shared" si="325"/>
        <v>-7.48</v>
      </c>
    </row>
    <row r="10378" spans="1:27">
      <c r="A10378" s="7">
        <v>4061996</v>
      </c>
      <c r="B10378" s="7">
        <v>478308630</v>
      </c>
      <c r="C10378" t="s">
        <v>26</v>
      </c>
      <c r="D10378" t="s">
        <v>10153</v>
      </c>
      <c r="E10378" t="s">
        <v>60</v>
      </c>
      <c r="F10378" t="s">
        <v>29</v>
      </c>
      <c r="G10378" t="s">
        <v>30</v>
      </c>
      <c r="I10378" t="s">
        <v>31</v>
      </c>
      <c r="L10378" s="3" t="s">
        <v>1634</v>
      </c>
      <c r="M10378" t="s">
        <v>8500</v>
      </c>
      <c r="N10378" t="s">
        <v>9666</v>
      </c>
      <c r="Q10378" t="s">
        <v>35</v>
      </c>
      <c r="R10378" t="s">
        <v>36</v>
      </c>
      <c r="T10378" t="s">
        <v>8426</v>
      </c>
      <c r="V10378" t="s">
        <v>7335</v>
      </c>
      <c r="W10378" t="s">
        <v>10153</v>
      </c>
      <c r="X10378" t="s">
        <v>60</v>
      </c>
      <c r="Z10378" s="5" t="str">
        <f t="shared" si="324"/>
        <v>03/08/2021 20:00</v>
      </c>
      <c r="AA10378" s="2">
        <f t="shared" si="325"/>
        <v>-7.49</v>
      </c>
    </row>
    <row r="10379" spans="1:27">
      <c r="A10379" s="7">
        <v>4061996</v>
      </c>
      <c r="B10379" s="7">
        <v>478308631</v>
      </c>
      <c r="C10379" t="s">
        <v>26</v>
      </c>
      <c r="D10379" t="s">
        <v>10153</v>
      </c>
      <c r="E10379" t="s">
        <v>63</v>
      </c>
      <c r="F10379" t="s">
        <v>29</v>
      </c>
      <c r="G10379" t="s">
        <v>30</v>
      </c>
      <c r="I10379" t="s">
        <v>31</v>
      </c>
      <c r="L10379" s="3" t="s">
        <v>1634</v>
      </c>
      <c r="M10379" t="s">
        <v>2467</v>
      </c>
      <c r="N10379" t="s">
        <v>7690</v>
      </c>
      <c r="Q10379" t="s">
        <v>35</v>
      </c>
      <c r="R10379" t="s">
        <v>36</v>
      </c>
      <c r="T10379" t="s">
        <v>9017</v>
      </c>
      <c r="V10379" t="s">
        <v>7335</v>
      </c>
      <c r="W10379" t="s">
        <v>10153</v>
      </c>
      <c r="X10379" t="s">
        <v>63</v>
      </c>
      <c r="Z10379" s="5" t="str">
        <f t="shared" si="324"/>
        <v>03/08/2021 21:00</v>
      </c>
      <c r="AA10379" s="2">
        <f t="shared" si="325"/>
        <v>-7.49</v>
      </c>
    </row>
    <row r="10380" spans="1:27">
      <c r="A10380" s="7">
        <v>4061996</v>
      </c>
      <c r="B10380" s="7">
        <v>478308632</v>
      </c>
      <c r="C10380" t="s">
        <v>26</v>
      </c>
      <c r="D10380" t="s">
        <v>10153</v>
      </c>
      <c r="E10380" t="s">
        <v>67</v>
      </c>
      <c r="F10380" t="s">
        <v>29</v>
      </c>
      <c r="G10380" t="s">
        <v>30</v>
      </c>
      <c r="I10380" t="s">
        <v>31</v>
      </c>
      <c r="L10380" s="3" t="s">
        <v>1533</v>
      </c>
      <c r="M10380" t="s">
        <v>8642</v>
      </c>
      <c r="N10380" t="s">
        <v>10162</v>
      </c>
      <c r="Q10380" t="s">
        <v>35</v>
      </c>
      <c r="R10380" t="s">
        <v>36</v>
      </c>
      <c r="T10380" t="s">
        <v>7504</v>
      </c>
      <c r="V10380" t="s">
        <v>7335</v>
      </c>
      <c r="W10380" t="s">
        <v>10153</v>
      </c>
      <c r="X10380" t="s">
        <v>67</v>
      </c>
      <c r="Z10380" s="5" t="str">
        <f t="shared" si="324"/>
        <v>03/08/2021 22:00</v>
      </c>
      <c r="AA10380" s="2">
        <f t="shared" si="325"/>
        <v>-7.52</v>
      </c>
    </row>
    <row r="10381" spans="1:27">
      <c r="A10381" s="7">
        <v>4061996</v>
      </c>
      <c r="B10381" s="7">
        <v>478308633</v>
      </c>
      <c r="C10381" t="s">
        <v>26</v>
      </c>
      <c r="D10381" t="s">
        <v>10153</v>
      </c>
      <c r="E10381" t="s">
        <v>70</v>
      </c>
      <c r="F10381" t="s">
        <v>29</v>
      </c>
      <c r="G10381" t="s">
        <v>30</v>
      </c>
      <c r="I10381" t="s">
        <v>31</v>
      </c>
      <c r="L10381" s="3" t="s">
        <v>1533</v>
      </c>
      <c r="M10381" t="s">
        <v>8139</v>
      </c>
      <c r="N10381" t="s">
        <v>9630</v>
      </c>
      <c r="Q10381" t="s">
        <v>35</v>
      </c>
      <c r="R10381" t="s">
        <v>36</v>
      </c>
      <c r="T10381" t="s">
        <v>8283</v>
      </c>
      <c r="V10381" t="s">
        <v>7335</v>
      </c>
      <c r="W10381" t="s">
        <v>10153</v>
      </c>
      <c r="X10381" t="s">
        <v>70</v>
      </c>
      <c r="Z10381" s="5" t="str">
        <f t="shared" si="324"/>
        <v>03/08/2021 23:00</v>
      </c>
      <c r="AA10381" s="2">
        <f t="shared" si="325"/>
        <v>-7.52</v>
      </c>
    </row>
    <row r="10382" spans="1:27">
      <c r="A10382" s="7">
        <v>4061996</v>
      </c>
      <c r="B10382" s="7">
        <v>478308634</v>
      </c>
      <c r="C10382" t="s">
        <v>26</v>
      </c>
      <c r="D10382" t="s">
        <v>10163</v>
      </c>
      <c r="E10382" t="s">
        <v>74</v>
      </c>
      <c r="F10382" t="s">
        <v>29</v>
      </c>
      <c r="G10382" t="s">
        <v>30</v>
      </c>
      <c r="I10382" t="s">
        <v>31</v>
      </c>
      <c r="L10382" s="3" t="s">
        <v>1661</v>
      </c>
      <c r="M10382" t="s">
        <v>8462</v>
      </c>
      <c r="N10382" t="s">
        <v>9678</v>
      </c>
      <c r="Q10382" t="s">
        <v>35</v>
      </c>
      <c r="R10382" t="s">
        <v>36</v>
      </c>
      <c r="T10382" t="s">
        <v>1068</v>
      </c>
      <c r="V10382" t="s">
        <v>7335</v>
      </c>
      <c r="W10382" t="s">
        <v>10163</v>
      </c>
      <c r="X10382" t="s">
        <v>74</v>
      </c>
      <c r="Z10382" s="5" t="str">
        <f t="shared" si="324"/>
        <v>04/08/2021 00:00</v>
      </c>
      <c r="AA10382" s="2">
        <f t="shared" si="325"/>
        <v>-7.48</v>
      </c>
    </row>
    <row r="10383" spans="1:27">
      <c r="A10383" s="7">
        <v>4061996</v>
      </c>
      <c r="B10383" s="7">
        <v>478308635</v>
      </c>
      <c r="C10383" t="s">
        <v>26</v>
      </c>
      <c r="D10383" t="s">
        <v>10163</v>
      </c>
      <c r="E10383" t="s">
        <v>77</v>
      </c>
      <c r="F10383" t="s">
        <v>29</v>
      </c>
      <c r="G10383" t="s">
        <v>30</v>
      </c>
      <c r="I10383" t="s">
        <v>31</v>
      </c>
      <c r="L10383" s="3" t="s">
        <v>1661</v>
      </c>
      <c r="M10383" t="s">
        <v>8363</v>
      </c>
      <c r="N10383" t="s">
        <v>8941</v>
      </c>
      <c r="Q10383" t="s">
        <v>35</v>
      </c>
      <c r="R10383" t="s">
        <v>36</v>
      </c>
      <c r="T10383" t="s">
        <v>2534</v>
      </c>
      <c r="V10383" t="s">
        <v>7335</v>
      </c>
      <c r="W10383" t="s">
        <v>10163</v>
      </c>
      <c r="X10383" t="s">
        <v>77</v>
      </c>
      <c r="Z10383" s="5" t="str">
        <f t="shared" ref="Z10383:Z10446" si="326">D10383&amp;" "&amp;E10383</f>
        <v>04/08/2021 01:00</v>
      </c>
      <c r="AA10383" s="2">
        <f t="shared" ref="AA10383:AA10446" si="327">L10383*-1</f>
        <v>-7.48</v>
      </c>
    </row>
    <row r="10384" spans="1:27">
      <c r="A10384" s="7">
        <v>4061996</v>
      </c>
      <c r="B10384" s="7">
        <v>478308636</v>
      </c>
      <c r="C10384" t="s">
        <v>26</v>
      </c>
      <c r="D10384" t="s">
        <v>10163</v>
      </c>
      <c r="E10384" t="s">
        <v>80</v>
      </c>
      <c r="F10384" t="s">
        <v>29</v>
      </c>
      <c r="G10384" t="s">
        <v>30</v>
      </c>
      <c r="I10384" t="s">
        <v>31</v>
      </c>
      <c r="L10384" s="3" t="s">
        <v>1573</v>
      </c>
      <c r="M10384" t="s">
        <v>8846</v>
      </c>
      <c r="N10384" t="s">
        <v>8868</v>
      </c>
      <c r="Q10384" t="s">
        <v>35</v>
      </c>
      <c r="R10384" t="s">
        <v>36</v>
      </c>
      <c r="T10384" t="s">
        <v>2157</v>
      </c>
      <c r="V10384" t="s">
        <v>7335</v>
      </c>
      <c r="W10384" t="s">
        <v>10163</v>
      </c>
      <c r="X10384" t="s">
        <v>80</v>
      </c>
      <c r="Z10384" s="5" t="str">
        <f t="shared" si="326"/>
        <v>04/08/2021 02:00</v>
      </c>
      <c r="AA10384" s="2">
        <f t="shared" si="327"/>
        <v>-7.47</v>
      </c>
    </row>
    <row r="10385" spans="1:27">
      <c r="A10385" s="7">
        <v>4061996</v>
      </c>
      <c r="B10385" s="7">
        <v>478308637</v>
      </c>
      <c r="C10385" t="s">
        <v>26</v>
      </c>
      <c r="D10385" t="s">
        <v>10163</v>
      </c>
      <c r="E10385" t="s">
        <v>84</v>
      </c>
      <c r="F10385" t="s">
        <v>29</v>
      </c>
      <c r="G10385" t="s">
        <v>30</v>
      </c>
      <c r="I10385" t="s">
        <v>31</v>
      </c>
      <c r="L10385" s="3" t="s">
        <v>1765</v>
      </c>
      <c r="M10385" t="s">
        <v>9663</v>
      </c>
      <c r="N10385" t="s">
        <v>10164</v>
      </c>
      <c r="Q10385" t="s">
        <v>35</v>
      </c>
      <c r="R10385" t="s">
        <v>36</v>
      </c>
      <c r="T10385" t="s">
        <v>2475</v>
      </c>
      <c r="V10385" t="s">
        <v>7335</v>
      </c>
      <c r="W10385" t="s">
        <v>10163</v>
      </c>
      <c r="X10385" t="s">
        <v>84</v>
      </c>
      <c r="Z10385" s="5" t="str">
        <f t="shared" si="326"/>
        <v>04/08/2021 03:00</v>
      </c>
      <c r="AA10385" s="2">
        <f t="shared" si="327"/>
        <v>-7.46</v>
      </c>
    </row>
    <row r="10386" spans="1:27">
      <c r="A10386" s="7">
        <v>4061996</v>
      </c>
      <c r="B10386" s="7">
        <v>478308638</v>
      </c>
      <c r="C10386" t="s">
        <v>26</v>
      </c>
      <c r="D10386" t="s">
        <v>10163</v>
      </c>
      <c r="E10386" t="s">
        <v>88</v>
      </c>
      <c r="F10386" t="s">
        <v>29</v>
      </c>
      <c r="G10386" t="s">
        <v>30</v>
      </c>
      <c r="I10386" t="s">
        <v>31</v>
      </c>
      <c r="L10386" s="3" t="s">
        <v>1765</v>
      </c>
      <c r="M10386" t="s">
        <v>10165</v>
      </c>
      <c r="N10386" t="s">
        <v>7673</v>
      </c>
      <c r="Q10386" t="s">
        <v>35</v>
      </c>
      <c r="R10386" t="s">
        <v>36</v>
      </c>
      <c r="T10386" t="s">
        <v>7980</v>
      </c>
      <c r="V10386" t="s">
        <v>7335</v>
      </c>
      <c r="W10386" t="s">
        <v>10163</v>
      </c>
      <c r="X10386" t="s">
        <v>88</v>
      </c>
      <c r="Z10386" s="5" t="str">
        <f t="shared" si="326"/>
        <v>04/08/2021 04:00</v>
      </c>
      <c r="AA10386" s="2">
        <f t="shared" si="327"/>
        <v>-7.46</v>
      </c>
    </row>
    <row r="10387" spans="1:27">
      <c r="A10387" s="7">
        <v>4061996</v>
      </c>
      <c r="B10387" s="7">
        <v>478308639</v>
      </c>
      <c r="C10387" t="s">
        <v>26</v>
      </c>
      <c r="D10387" t="s">
        <v>10163</v>
      </c>
      <c r="E10387" t="s">
        <v>91</v>
      </c>
      <c r="F10387" t="s">
        <v>29</v>
      </c>
      <c r="G10387" t="s">
        <v>30</v>
      </c>
      <c r="I10387" t="s">
        <v>31</v>
      </c>
      <c r="L10387" s="3" t="s">
        <v>1765</v>
      </c>
      <c r="M10387" t="s">
        <v>8524</v>
      </c>
      <c r="N10387" t="s">
        <v>10166</v>
      </c>
      <c r="Q10387" t="s">
        <v>35</v>
      </c>
      <c r="R10387" t="s">
        <v>36</v>
      </c>
      <c r="T10387" t="s">
        <v>4175</v>
      </c>
      <c r="V10387" t="s">
        <v>7335</v>
      </c>
      <c r="W10387" t="s">
        <v>10163</v>
      </c>
      <c r="X10387" t="s">
        <v>91</v>
      </c>
      <c r="Z10387" s="5" t="str">
        <f t="shared" si="326"/>
        <v>04/08/2021 05:00</v>
      </c>
      <c r="AA10387" s="2">
        <f t="shared" si="327"/>
        <v>-7.46</v>
      </c>
    </row>
    <row r="10388" spans="1:27">
      <c r="A10388" s="7">
        <v>4061996</v>
      </c>
      <c r="B10388" s="7">
        <v>478308640</v>
      </c>
      <c r="C10388" t="s">
        <v>26</v>
      </c>
      <c r="D10388" t="s">
        <v>10163</v>
      </c>
      <c r="E10388" t="s">
        <v>95</v>
      </c>
      <c r="F10388" t="s">
        <v>29</v>
      </c>
      <c r="G10388" t="s">
        <v>30</v>
      </c>
      <c r="I10388" t="s">
        <v>31</v>
      </c>
      <c r="L10388" s="3" t="s">
        <v>1765</v>
      </c>
      <c r="M10388" t="s">
        <v>9053</v>
      </c>
      <c r="N10388" t="s">
        <v>10167</v>
      </c>
      <c r="Q10388" t="s">
        <v>35</v>
      </c>
      <c r="R10388" t="s">
        <v>36</v>
      </c>
      <c r="T10388" t="s">
        <v>2138</v>
      </c>
      <c r="V10388" t="s">
        <v>7335</v>
      </c>
      <c r="W10388" t="s">
        <v>10163</v>
      </c>
      <c r="X10388" t="s">
        <v>95</v>
      </c>
      <c r="Z10388" s="5" t="str">
        <f t="shared" si="326"/>
        <v>04/08/2021 06:00</v>
      </c>
      <c r="AA10388" s="2">
        <f t="shared" si="327"/>
        <v>-7.46</v>
      </c>
    </row>
    <row r="10389" spans="1:27">
      <c r="A10389" s="7">
        <v>4061996</v>
      </c>
      <c r="B10389" s="7">
        <v>478308641</v>
      </c>
      <c r="C10389" t="s">
        <v>26</v>
      </c>
      <c r="D10389" t="s">
        <v>10163</v>
      </c>
      <c r="E10389" t="s">
        <v>97</v>
      </c>
      <c r="F10389" t="s">
        <v>29</v>
      </c>
      <c r="G10389" t="s">
        <v>30</v>
      </c>
      <c r="I10389" t="s">
        <v>31</v>
      </c>
      <c r="L10389" s="3" t="s">
        <v>1573</v>
      </c>
      <c r="M10389" t="s">
        <v>8334</v>
      </c>
      <c r="N10389" t="s">
        <v>8937</v>
      </c>
      <c r="Q10389" t="s">
        <v>35</v>
      </c>
      <c r="R10389" t="s">
        <v>36</v>
      </c>
      <c r="T10389" t="s">
        <v>4160</v>
      </c>
      <c r="V10389" t="s">
        <v>7335</v>
      </c>
      <c r="W10389" t="s">
        <v>10163</v>
      </c>
      <c r="X10389" t="s">
        <v>97</v>
      </c>
      <c r="Z10389" s="5" t="str">
        <f t="shared" si="326"/>
        <v>04/08/2021 07:00</v>
      </c>
      <c r="AA10389" s="2">
        <f t="shared" si="327"/>
        <v>-7.47</v>
      </c>
    </row>
    <row r="10390" spans="1:27">
      <c r="A10390" s="7">
        <v>4061996</v>
      </c>
      <c r="B10390" s="7">
        <v>478308642</v>
      </c>
      <c r="C10390" t="s">
        <v>26</v>
      </c>
      <c r="D10390" t="s">
        <v>10163</v>
      </c>
      <c r="E10390" t="s">
        <v>100</v>
      </c>
      <c r="F10390" t="s">
        <v>29</v>
      </c>
      <c r="G10390" t="s">
        <v>30</v>
      </c>
      <c r="I10390" t="s">
        <v>31</v>
      </c>
      <c r="L10390" s="3" t="s">
        <v>1661</v>
      </c>
      <c r="M10390" t="s">
        <v>8014</v>
      </c>
      <c r="N10390" t="s">
        <v>8913</v>
      </c>
      <c r="Q10390" t="s">
        <v>35</v>
      </c>
      <c r="R10390" t="s">
        <v>36</v>
      </c>
      <c r="T10390" t="s">
        <v>2222</v>
      </c>
      <c r="V10390" t="s">
        <v>7335</v>
      </c>
      <c r="W10390" t="s">
        <v>10163</v>
      </c>
      <c r="X10390" t="s">
        <v>100</v>
      </c>
      <c r="Z10390" s="5" t="str">
        <f t="shared" si="326"/>
        <v>04/08/2021 08:00</v>
      </c>
      <c r="AA10390" s="2">
        <f t="shared" si="327"/>
        <v>-7.48</v>
      </c>
    </row>
    <row r="10391" spans="1:27">
      <c r="A10391" s="7">
        <v>4061996</v>
      </c>
      <c r="B10391" s="7">
        <v>478308643</v>
      </c>
      <c r="C10391" t="s">
        <v>26</v>
      </c>
      <c r="D10391" t="s">
        <v>10163</v>
      </c>
      <c r="E10391" t="s">
        <v>103</v>
      </c>
      <c r="F10391" t="s">
        <v>29</v>
      </c>
      <c r="G10391" t="s">
        <v>30</v>
      </c>
      <c r="I10391" t="s">
        <v>31</v>
      </c>
      <c r="L10391" s="3" t="s">
        <v>1634</v>
      </c>
      <c r="M10391" t="s">
        <v>7850</v>
      </c>
      <c r="N10391" t="s">
        <v>10168</v>
      </c>
      <c r="Q10391" t="s">
        <v>35</v>
      </c>
      <c r="R10391" t="s">
        <v>36</v>
      </c>
      <c r="T10391" t="s">
        <v>2180</v>
      </c>
      <c r="V10391" t="s">
        <v>7335</v>
      </c>
      <c r="W10391" t="s">
        <v>10163</v>
      </c>
      <c r="X10391" t="s">
        <v>103</v>
      </c>
      <c r="Z10391" s="5" t="str">
        <f t="shared" si="326"/>
        <v>04/08/2021 09:00</v>
      </c>
      <c r="AA10391" s="2">
        <f t="shared" si="327"/>
        <v>-7.49</v>
      </c>
    </row>
    <row r="10392" spans="1:27">
      <c r="A10392" s="7">
        <v>4061996</v>
      </c>
      <c r="B10392" s="7">
        <v>478308644</v>
      </c>
      <c r="C10392" t="s">
        <v>26</v>
      </c>
      <c r="D10392" t="s">
        <v>10163</v>
      </c>
      <c r="E10392" t="s">
        <v>105</v>
      </c>
      <c r="F10392" t="s">
        <v>29</v>
      </c>
      <c r="G10392" t="s">
        <v>30</v>
      </c>
      <c r="I10392" t="s">
        <v>31</v>
      </c>
      <c r="L10392" s="3" t="s">
        <v>1634</v>
      </c>
      <c r="M10392" t="s">
        <v>7899</v>
      </c>
      <c r="N10392" t="s">
        <v>10169</v>
      </c>
      <c r="Q10392" t="s">
        <v>35</v>
      </c>
      <c r="R10392" t="s">
        <v>36</v>
      </c>
      <c r="T10392" t="s">
        <v>2384</v>
      </c>
      <c r="V10392" t="s">
        <v>7335</v>
      </c>
      <c r="W10392" t="s">
        <v>10163</v>
      </c>
      <c r="X10392" t="s">
        <v>105</v>
      </c>
      <c r="Z10392" s="5" t="str">
        <f t="shared" si="326"/>
        <v>04/08/2021 10:00</v>
      </c>
      <c r="AA10392" s="2">
        <f t="shared" si="327"/>
        <v>-7.49</v>
      </c>
    </row>
    <row r="10393" spans="1:27">
      <c r="A10393" s="7">
        <v>4061996</v>
      </c>
      <c r="B10393" s="7">
        <v>478308645</v>
      </c>
      <c r="C10393" t="s">
        <v>26</v>
      </c>
      <c r="D10393" t="s">
        <v>10163</v>
      </c>
      <c r="E10393" t="s">
        <v>108</v>
      </c>
      <c r="F10393" t="s">
        <v>29</v>
      </c>
      <c r="G10393" t="s">
        <v>30</v>
      </c>
      <c r="I10393" t="s">
        <v>31</v>
      </c>
      <c r="L10393" s="3" t="s">
        <v>1661</v>
      </c>
      <c r="M10393" t="s">
        <v>3155</v>
      </c>
      <c r="N10393" t="s">
        <v>8932</v>
      </c>
      <c r="Q10393" t="s">
        <v>35</v>
      </c>
      <c r="R10393" t="s">
        <v>36</v>
      </c>
      <c r="T10393" t="s">
        <v>4155</v>
      </c>
      <c r="V10393" t="s">
        <v>7335</v>
      </c>
      <c r="W10393" t="s">
        <v>10163</v>
      </c>
      <c r="X10393" t="s">
        <v>108</v>
      </c>
      <c r="Z10393" s="5" t="str">
        <f t="shared" si="326"/>
        <v>04/08/2021 11:00</v>
      </c>
      <c r="AA10393" s="2">
        <f t="shared" si="327"/>
        <v>-7.48</v>
      </c>
    </row>
    <row r="10394" spans="1:27">
      <c r="A10394" s="7">
        <v>4061996</v>
      </c>
      <c r="B10394" s="7">
        <v>478308646</v>
      </c>
      <c r="C10394" t="s">
        <v>26</v>
      </c>
      <c r="D10394" t="s">
        <v>10163</v>
      </c>
      <c r="E10394" t="s">
        <v>109</v>
      </c>
      <c r="F10394" t="s">
        <v>29</v>
      </c>
      <c r="G10394" t="s">
        <v>30</v>
      </c>
      <c r="I10394" t="s">
        <v>31</v>
      </c>
      <c r="L10394" s="3" t="s">
        <v>1573</v>
      </c>
      <c r="M10394" t="s">
        <v>9022</v>
      </c>
      <c r="N10394" t="s">
        <v>10170</v>
      </c>
      <c r="Q10394" t="s">
        <v>35</v>
      </c>
      <c r="R10394" t="s">
        <v>36</v>
      </c>
      <c r="T10394" t="s">
        <v>4146</v>
      </c>
      <c r="V10394" t="s">
        <v>7335</v>
      </c>
      <c r="W10394" t="s">
        <v>10163</v>
      </c>
      <c r="X10394" t="s">
        <v>109</v>
      </c>
      <c r="Z10394" s="5" t="str">
        <f t="shared" si="326"/>
        <v>04/08/2021 12:00</v>
      </c>
      <c r="AA10394" s="2">
        <f t="shared" si="327"/>
        <v>-7.47</v>
      </c>
    </row>
    <row r="10395" spans="1:27">
      <c r="A10395" s="7">
        <v>4061996</v>
      </c>
      <c r="B10395" s="7">
        <v>478308647</v>
      </c>
      <c r="C10395" t="s">
        <v>26</v>
      </c>
      <c r="D10395" t="s">
        <v>10163</v>
      </c>
      <c r="E10395" t="s">
        <v>28</v>
      </c>
      <c r="F10395" t="s">
        <v>29</v>
      </c>
      <c r="G10395" t="s">
        <v>30</v>
      </c>
      <c r="I10395" t="s">
        <v>31</v>
      </c>
      <c r="L10395" s="3" t="s">
        <v>1765</v>
      </c>
      <c r="M10395" t="s">
        <v>9475</v>
      </c>
      <c r="N10395" t="s">
        <v>10151</v>
      </c>
      <c r="Q10395" t="s">
        <v>35</v>
      </c>
      <c r="R10395" t="s">
        <v>36</v>
      </c>
      <c r="T10395" t="s">
        <v>2231</v>
      </c>
      <c r="V10395" t="s">
        <v>7335</v>
      </c>
      <c r="W10395" t="s">
        <v>10163</v>
      </c>
      <c r="X10395" t="s">
        <v>28</v>
      </c>
      <c r="Z10395" s="5" t="str">
        <f t="shared" si="326"/>
        <v>04/08/2021 13:00</v>
      </c>
      <c r="AA10395" s="2">
        <f t="shared" si="327"/>
        <v>-7.46</v>
      </c>
    </row>
    <row r="10396" spans="1:27">
      <c r="A10396" s="7">
        <v>4061996</v>
      </c>
      <c r="B10396" s="7">
        <v>478308648</v>
      </c>
      <c r="C10396" t="s">
        <v>26</v>
      </c>
      <c r="D10396" t="s">
        <v>10163</v>
      </c>
      <c r="E10396" t="s">
        <v>39</v>
      </c>
      <c r="F10396" t="s">
        <v>29</v>
      </c>
      <c r="G10396" t="s">
        <v>30</v>
      </c>
      <c r="I10396" t="s">
        <v>31</v>
      </c>
      <c r="L10396" s="3" t="s">
        <v>1765</v>
      </c>
      <c r="M10396" t="s">
        <v>8550</v>
      </c>
      <c r="N10396" t="s">
        <v>8946</v>
      </c>
      <c r="Q10396" t="s">
        <v>35</v>
      </c>
      <c r="R10396" t="s">
        <v>36</v>
      </c>
      <c r="T10396" t="s">
        <v>2956</v>
      </c>
      <c r="V10396" t="s">
        <v>7335</v>
      </c>
      <c r="W10396" t="s">
        <v>10163</v>
      </c>
      <c r="X10396" t="s">
        <v>39</v>
      </c>
      <c r="Z10396" s="5" t="str">
        <f t="shared" si="326"/>
        <v>04/08/2021 14:00</v>
      </c>
      <c r="AA10396" s="2">
        <f t="shared" si="327"/>
        <v>-7.46</v>
      </c>
    </row>
    <row r="10397" spans="1:27">
      <c r="A10397" s="7">
        <v>4061996</v>
      </c>
      <c r="B10397" s="7">
        <v>478308649</v>
      </c>
      <c r="C10397" t="s">
        <v>26</v>
      </c>
      <c r="D10397" t="s">
        <v>10163</v>
      </c>
      <c r="E10397" t="s">
        <v>43</v>
      </c>
      <c r="F10397" t="s">
        <v>29</v>
      </c>
      <c r="G10397" t="s">
        <v>30</v>
      </c>
      <c r="I10397" t="s">
        <v>31</v>
      </c>
      <c r="L10397" s="3" t="s">
        <v>1765</v>
      </c>
      <c r="M10397" t="s">
        <v>10171</v>
      </c>
      <c r="N10397" t="s">
        <v>8886</v>
      </c>
      <c r="Q10397" t="s">
        <v>35</v>
      </c>
      <c r="R10397" t="s">
        <v>36</v>
      </c>
      <c r="T10397" t="s">
        <v>9036</v>
      </c>
      <c r="V10397" t="s">
        <v>7335</v>
      </c>
      <c r="W10397" t="s">
        <v>10163</v>
      </c>
      <c r="X10397" t="s">
        <v>43</v>
      </c>
      <c r="Z10397" s="5" t="str">
        <f t="shared" si="326"/>
        <v>04/08/2021 15:00</v>
      </c>
      <c r="AA10397" s="2">
        <f t="shared" si="327"/>
        <v>-7.46</v>
      </c>
    </row>
    <row r="10398" spans="1:27">
      <c r="A10398" s="7">
        <v>4061996</v>
      </c>
      <c r="B10398" s="7">
        <v>478308650</v>
      </c>
      <c r="C10398" t="s">
        <v>26</v>
      </c>
      <c r="D10398" t="s">
        <v>10163</v>
      </c>
      <c r="E10398" t="s">
        <v>46</v>
      </c>
      <c r="F10398" t="s">
        <v>29</v>
      </c>
      <c r="G10398" t="s">
        <v>30</v>
      </c>
      <c r="I10398" t="s">
        <v>31</v>
      </c>
      <c r="L10398" s="3" t="s">
        <v>1573</v>
      </c>
      <c r="M10398" t="s">
        <v>9665</v>
      </c>
      <c r="N10398" t="s">
        <v>10172</v>
      </c>
      <c r="Q10398" t="s">
        <v>35</v>
      </c>
      <c r="R10398" t="s">
        <v>36</v>
      </c>
      <c r="T10398" t="s">
        <v>7358</v>
      </c>
      <c r="V10398" t="s">
        <v>7335</v>
      </c>
      <c r="W10398" t="s">
        <v>10163</v>
      </c>
      <c r="X10398" t="s">
        <v>46</v>
      </c>
      <c r="Z10398" s="5" t="str">
        <f t="shared" si="326"/>
        <v>04/08/2021 16:00</v>
      </c>
      <c r="AA10398" s="2">
        <f t="shared" si="327"/>
        <v>-7.47</v>
      </c>
    </row>
    <row r="10399" spans="1:27">
      <c r="A10399" s="7">
        <v>4061996</v>
      </c>
      <c r="B10399" s="7">
        <v>478308651</v>
      </c>
      <c r="C10399" t="s">
        <v>26</v>
      </c>
      <c r="D10399" t="s">
        <v>10163</v>
      </c>
      <c r="E10399" t="s">
        <v>49</v>
      </c>
      <c r="F10399" t="s">
        <v>29</v>
      </c>
      <c r="G10399" t="s">
        <v>30</v>
      </c>
      <c r="I10399" t="s">
        <v>31</v>
      </c>
      <c r="L10399" s="3" t="s">
        <v>1573</v>
      </c>
      <c r="M10399" t="s">
        <v>10173</v>
      </c>
      <c r="N10399" t="s">
        <v>7687</v>
      </c>
      <c r="Q10399" t="s">
        <v>35</v>
      </c>
      <c r="R10399" t="s">
        <v>36</v>
      </c>
      <c r="T10399" t="s">
        <v>9395</v>
      </c>
      <c r="V10399" t="s">
        <v>7335</v>
      </c>
      <c r="W10399" t="s">
        <v>10163</v>
      </c>
      <c r="X10399" t="s">
        <v>49</v>
      </c>
      <c r="Z10399" s="5" t="str">
        <f t="shared" si="326"/>
        <v>04/08/2021 17:00</v>
      </c>
      <c r="AA10399" s="2">
        <f t="shared" si="327"/>
        <v>-7.47</v>
      </c>
    </row>
    <row r="10400" spans="1:27">
      <c r="A10400" s="7">
        <v>4061996</v>
      </c>
      <c r="B10400" s="7">
        <v>478308652</v>
      </c>
      <c r="C10400" t="s">
        <v>26</v>
      </c>
      <c r="D10400" t="s">
        <v>10163</v>
      </c>
      <c r="E10400" t="s">
        <v>52</v>
      </c>
      <c r="F10400" t="s">
        <v>29</v>
      </c>
      <c r="G10400" t="s">
        <v>30</v>
      </c>
      <c r="I10400" t="s">
        <v>31</v>
      </c>
      <c r="L10400" s="3" t="s">
        <v>1634</v>
      </c>
      <c r="M10400" t="s">
        <v>8359</v>
      </c>
      <c r="N10400" t="s">
        <v>10174</v>
      </c>
      <c r="Q10400" t="s">
        <v>35</v>
      </c>
      <c r="R10400" t="s">
        <v>36</v>
      </c>
      <c r="T10400" t="s">
        <v>7409</v>
      </c>
      <c r="V10400" t="s">
        <v>7335</v>
      </c>
      <c r="W10400" t="s">
        <v>10163</v>
      </c>
      <c r="X10400" t="s">
        <v>52</v>
      </c>
      <c r="Z10400" s="5" t="str">
        <f t="shared" si="326"/>
        <v>04/08/2021 18:00</v>
      </c>
      <c r="AA10400" s="2">
        <f t="shared" si="327"/>
        <v>-7.49</v>
      </c>
    </row>
    <row r="10401" spans="1:27">
      <c r="A10401" s="7">
        <v>4061996</v>
      </c>
      <c r="B10401" s="7">
        <v>478308653</v>
      </c>
      <c r="C10401" t="s">
        <v>26</v>
      </c>
      <c r="D10401" t="s">
        <v>10163</v>
      </c>
      <c r="E10401" t="s">
        <v>56</v>
      </c>
      <c r="F10401" t="s">
        <v>29</v>
      </c>
      <c r="G10401" t="s">
        <v>30</v>
      </c>
      <c r="I10401" t="s">
        <v>31</v>
      </c>
      <c r="L10401" s="3" t="s">
        <v>1634</v>
      </c>
      <c r="M10401" t="s">
        <v>7907</v>
      </c>
      <c r="N10401" t="s">
        <v>8965</v>
      </c>
      <c r="Q10401" t="s">
        <v>35</v>
      </c>
      <c r="R10401" t="s">
        <v>36</v>
      </c>
      <c r="T10401" t="s">
        <v>7460</v>
      </c>
      <c r="V10401" t="s">
        <v>7335</v>
      </c>
      <c r="W10401" t="s">
        <v>10163</v>
      </c>
      <c r="X10401" t="s">
        <v>56</v>
      </c>
      <c r="Z10401" s="5" t="str">
        <f t="shared" si="326"/>
        <v>04/08/2021 19:00</v>
      </c>
      <c r="AA10401" s="2">
        <f t="shared" si="327"/>
        <v>-7.49</v>
      </c>
    </row>
    <row r="10402" spans="1:27">
      <c r="A10402" s="7">
        <v>4061996</v>
      </c>
      <c r="B10402" s="7">
        <v>478308654</v>
      </c>
      <c r="C10402" t="s">
        <v>26</v>
      </c>
      <c r="D10402" t="s">
        <v>10163</v>
      </c>
      <c r="E10402" t="s">
        <v>60</v>
      </c>
      <c r="F10402" t="s">
        <v>29</v>
      </c>
      <c r="G10402" t="s">
        <v>30</v>
      </c>
      <c r="I10402" t="s">
        <v>31</v>
      </c>
      <c r="L10402" s="3" t="s">
        <v>1634</v>
      </c>
      <c r="M10402" t="s">
        <v>7943</v>
      </c>
      <c r="N10402" t="s">
        <v>10175</v>
      </c>
      <c r="Q10402" t="s">
        <v>35</v>
      </c>
      <c r="R10402" t="s">
        <v>36</v>
      </c>
      <c r="T10402" t="s">
        <v>8456</v>
      </c>
      <c r="V10402" t="s">
        <v>7335</v>
      </c>
      <c r="W10402" t="s">
        <v>10163</v>
      </c>
      <c r="X10402" t="s">
        <v>60</v>
      </c>
      <c r="Z10402" s="5" t="str">
        <f t="shared" si="326"/>
        <v>04/08/2021 20:00</v>
      </c>
      <c r="AA10402" s="2">
        <f t="shared" si="327"/>
        <v>-7.49</v>
      </c>
    </row>
    <row r="10403" spans="1:27">
      <c r="A10403" s="7">
        <v>4061996</v>
      </c>
      <c r="B10403" s="7">
        <v>478308655</v>
      </c>
      <c r="C10403" t="s">
        <v>26</v>
      </c>
      <c r="D10403" t="s">
        <v>10163</v>
      </c>
      <c r="E10403" t="s">
        <v>63</v>
      </c>
      <c r="F10403" t="s">
        <v>29</v>
      </c>
      <c r="G10403" t="s">
        <v>30</v>
      </c>
      <c r="I10403" t="s">
        <v>31</v>
      </c>
      <c r="L10403" s="3" t="s">
        <v>1634</v>
      </c>
      <c r="M10403" t="s">
        <v>7476</v>
      </c>
      <c r="N10403" t="s">
        <v>7695</v>
      </c>
      <c r="Q10403" t="s">
        <v>35</v>
      </c>
      <c r="R10403" t="s">
        <v>36</v>
      </c>
      <c r="T10403" t="s">
        <v>7512</v>
      </c>
      <c r="V10403" t="s">
        <v>7335</v>
      </c>
      <c r="W10403" t="s">
        <v>10163</v>
      </c>
      <c r="X10403" t="s">
        <v>63</v>
      </c>
      <c r="Z10403" s="5" t="str">
        <f t="shared" si="326"/>
        <v>04/08/2021 21:00</v>
      </c>
      <c r="AA10403" s="2">
        <f t="shared" si="327"/>
        <v>-7.49</v>
      </c>
    </row>
    <row r="10404" spans="1:27">
      <c r="A10404" s="7">
        <v>4061996</v>
      </c>
      <c r="B10404" s="7">
        <v>478308656</v>
      </c>
      <c r="C10404" t="s">
        <v>26</v>
      </c>
      <c r="D10404" t="s">
        <v>10163</v>
      </c>
      <c r="E10404" t="s">
        <v>67</v>
      </c>
      <c r="F10404" t="s">
        <v>29</v>
      </c>
      <c r="G10404" t="s">
        <v>30</v>
      </c>
      <c r="I10404" t="s">
        <v>31</v>
      </c>
      <c r="L10404" s="3" t="s">
        <v>1620</v>
      </c>
      <c r="M10404" t="s">
        <v>7982</v>
      </c>
      <c r="N10404" t="s">
        <v>9664</v>
      </c>
      <c r="Q10404" t="s">
        <v>35</v>
      </c>
      <c r="R10404" t="s">
        <v>36</v>
      </c>
      <c r="T10404" t="s">
        <v>7638</v>
      </c>
      <c r="V10404" t="s">
        <v>7335</v>
      </c>
      <c r="W10404" t="s">
        <v>10163</v>
      </c>
      <c r="X10404" t="s">
        <v>67</v>
      </c>
      <c r="Z10404" s="5" t="str">
        <f t="shared" si="326"/>
        <v>04/08/2021 22:00</v>
      </c>
      <c r="AA10404" s="2">
        <f t="shared" si="327"/>
        <v>-7.5</v>
      </c>
    </row>
    <row r="10405" spans="1:27">
      <c r="A10405" s="7">
        <v>4061996</v>
      </c>
      <c r="B10405" s="7">
        <v>478308657</v>
      </c>
      <c r="C10405" t="s">
        <v>26</v>
      </c>
      <c r="D10405" t="s">
        <v>10163</v>
      </c>
      <c r="E10405" t="s">
        <v>70</v>
      </c>
      <c r="F10405" t="s">
        <v>29</v>
      </c>
      <c r="G10405" t="s">
        <v>30</v>
      </c>
      <c r="I10405" t="s">
        <v>31</v>
      </c>
      <c r="L10405" s="3" t="s">
        <v>1620</v>
      </c>
      <c r="M10405" t="s">
        <v>8761</v>
      </c>
      <c r="N10405" t="s">
        <v>9662</v>
      </c>
      <c r="Q10405" t="s">
        <v>35</v>
      </c>
      <c r="R10405" t="s">
        <v>36</v>
      </c>
      <c r="T10405" t="s">
        <v>9553</v>
      </c>
      <c r="V10405" t="s">
        <v>7335</v>
      </c>
      <c r="W10405" t="s">
        <v>10163</v>
      </c>
      <c r="X10405" t="s">
        <v>70</v>
      </c>
      <c r="Z10405" s="5" t="str">
        <f t="shared" si="326"/>
        <v>04/08/2021 23:00</v>
      </c>
      <c r="AA10405" s="2">
        <f t="shared" si="327"/>
        <v>-7.5</v>
      </c>
    </row>
    <row r="10406" spans="1:27">
      <c r="A10406" s="7">
        <v>4061996</v>
      </c>
      <c r="B10406" s="7">
        <v>478308658</v>
      </c>
      <c r="C10406" t="s">
        <v>26</v>
      </c>
      <c r="D10406" t="s">
        <v>10176</v>
      </c>
      <c r="E10406" t="s">
        <v>74</v>
      </c>
      <c r="F10406" t="s">
        <v>29</v>
      </c>
      <c r="G10406" t="s">
        <v>30</v>
      </c>
      <c r="I10406" t="s">
        <v>31</v>
      </c>
      <c r="L10406" s="3" t="s">
        <v>1634</v>
      </c>
      <c r="M10406" t="s">
        <v>8159</v>
      </c>
      <c r="N10406" t="s">
        <v>8969</v>
      </c>
      <c r="Q10406" t="s">
        <v>35</v>
      </c>
      <c r="R10406" t="s">
        <v>36</v>
      </c>
      <c r="T10406" t="s">
        <v>8280</v>
      </c>
      <c r="V10406" t="s">
        <v>7335</v>
      </c>
      <c r="W10406" t="s">
        <v>10176</v>
      </c>
      <c r="X10406" t="s">
        <v>74</v>
      </c>
      <c r="Z10406" s="5" t="str">
        <f t="shared" si="326"/>
        <v>05/08/2021 00:00</v>
      </c>
      <c r="AA10406" s="2">
        <f t="shared" si="327"/>
        <v>-7.49</v>
      </c>
    </row>
    <row r="10407" spans="1:27">
      <c r="A10407" s="7">
        <v>4061996</v>
      </c>
      <c r="B10407" s="7">
        <v>478308659</v>
      </c>
      <c r="C10407" t="s">
        <v>26</v>
      </c>
      <c r="D10407" t="s">
        <v>10176</v>
      </c>
      <c r="E10407" t="s">
        <v>77</v>
      </c>
      <c r="F10407" t="s">
        <v>29</v>
      </c>
      <c r="G10407" t="s">
        <v>30</v>
      </c>
      <c r="I10407" t="s">
        <v>31</v>
      </c>
      <c r="L10407" s="3" t="s">
        <v>1661</v>
      </c>
      <c r="M10407" t="s">
        <v>9007</v>
      </c>
      <c r="N10407" t="s">
        <v>10177</v>
      </c>
      <c r="Q10407" t="s">
        <v>35</v>
      </c>
      <c r="R10407" t="s">
        <v>36</v>
      </c>
      <c r="T10407" t="s">
        <v>94</v>
      </c>
      <c r="V10407" t="s">
        <v>7335</v>
      </c>
      <c r="W10407" t="s">
        <v>10176</v>
      </c>
      <c r="X10407" t="s">
        <v>77</v>
      </c>
      <c r="Z10407" s="5" t="str">
        <f t="shared" si="326"/>
        <v>05/08/2021 01:00</v>
      </c>
      <c r="AA10407" s="2">
        <f t="shared" si="327"/>
        <v>-7.48</v>
      </c>
    </row>
    <row r="10408" spans="1:27">
      <c r="A10408" s="7">
        <v>4061996</v>
      </c>
      <c r="B10408" s="7">
        <v>478308660</v>
      </c>
      <c r="C10408" t="s">
        <v>26</v>
      </c>
      <c r="D10408" t="s">
        <v>10176</v>
      </c>
      <c r="E10408" t="s">
        <v>80</v>
      </c>
      <c r="F10408" t="s">
        <v>29</v>
      </c>
      <c r="G10408" t="s">
        <v>30</v>
      </c>
      <c r="I10408" t="s">
        <v>31</v>
      </c>
      <c r="L10408" s="3" t="s">
        <v>1573</v>
      </c>
      <c r="M10408" t="s">
        <v>9092</v>
      </c>
      <c r="N10408" t="s">
        <v>10178</v>
      </c>
      <c r="Q10408" t="s">
        <v>35</v>
      </c>
      <c r="R10408" t="s">
        <v>36</v>
      </c>
      <c r="T10408" t="s">
        <v>1074</v>
      </c>
      <c r="V10408" t="s">
        <v>7335</v>
      </c>
      <c r="W10408" t="s">
        <v>10176</v>
      </c>
      <c r="X10408" t="s">
        <v>80</v>
      </c>
      <c r="Z10408" s="5" t="str">
        <f t="shared" si="326"/>
        <v>05/08/2021 02:00</v>
      </c>
      <c r="AA10408" s="2">
        <f t="shared" si="327"/>
        <v>-7.47</v>
      </c>
    </row>
    <row r="10409" spans="1:27">
      <c r="A10409" s="7">
        <v>4061996</v>
      </c>
      <c r="B10409" s="7">
        <v>478308661</v>
      </c>
      <c r="C10409" t="s">
        <v>26</v>
      </c>
      <c r="D10409" t="s">
        <v>10176</v>
      </c>
      <c r="E10409" t="s">
        <v>84</v>
      </c>
      <c r="F10409" t="s">
        <v>29</v>
      </c>
      <c r="G10409" t="s">
        <v>30</v>
      </c>
      <c r="I10409" t="s">
        <v>31</v>
      </c>
      <c r="L10409" s="3" t="s">
        <v>1573</v>
      </c>
      <c r="M10409" t="s">
        <v>9459</v>
      </c>
      <c r="N10409" t="s">
        <v>9666</v>
      </c>
      <c r="Q10409" t="s">
        <v>35</v>
      </c>
      <c r="R10409" t="s">
        <v>36</v>
      </c>
      <c r="T10409" t="s">
        <v>1058</v>
      </c>
      <c r="V10409" t="s">
        <v>7335</v>
      </c>
      <c r="W10409" t="s">
        <v>10176</v>
      </c>
      <c r="X10409" t="s">
        <v>84</v>
      </c>
      <c r="Z10409" s="5" t="str">
        <f t="shared" si="326"/>
        <v>05/08/2021 03:00</v>
      </c>
      <c r="AA10409" s="2">
        <f t="shared" si="327"/>
        <v>-7.47</v>
      </c>
    </row>
    <row r="10410" spans="1:27">
      <c r="A10410" s="7">
        <v>4061996</v>
      </c>
      <c r="B10410" s="7">
        <v>478308662</v>
      </c>
      <c r="C10410" t="s">
        <v>26</v>
      </c>
      <c r="D10410" t="s">
        <v>10176</v>
      </c>
      <c r="E10410" t="s">
        <v>88</v>
      </c>
      <c r="F10410" t="s">
        <v>29</v>
      </c>
      <c r="G10410" t="s">
        <v>30</v>
      </c>
      <c r="I10410" t="s">
        <v>31</v>
      </c>
      <c r="L10410" s="3" t="s">
        <v>1765</v>
      </c>
      <c r="M10410" t="s">
        <v>10179</v>
      </c>
      <c r="N10410" t="s">
        <v>10180</v>
      </c>
      <c r="Q10410" t="s">
        <v>35</v>
      </c>
      <c r="R10410" t="s">
        <v>36</v>
      </c>
      <c r="T10410" t="s">
        <v>2540</v>
      </c>
      <c r="V10410" t="s">
        <v>7335</v>
      </c>
      <c r="W10410" t="s">
        <v>10176</v>
      </c>
      <c r="X10410" t="s">
        <v>88</v>
      </c>
      <c r="Z10410" s="5" t="str">
        <f t="shared" si="326"/>
        <v>05/08/2021 04:00</v>
      </c>
      <c r="AA10410" s="2">
        <f t="shared" si="327"/>
        <v>-7.46</v>
      </c>
    </row>
    <row r="10411" spans="1:27">
      <c r="A10411" s="7">
        <v>4061996</v>
      </c>
      <c r="B10411" s="7">
        <v>478308663</v>
      </c>
      <c r="C10411" t="s">
        <v>26</v>
      </c>
      <c r="D10411" t="s">
        <v>10176</v>
      </c>
      <c r="E10411" t="s">
        <v>91</v>
      </c>
      <c r="F10411" t="s">
        <v>29</v>
      </c>
      <c r="G10411" t="s">
        <v>30</v>
      </c>
      <c r="I10411" t="s">
        <v>31</v>
      </c>
      <c r="L10411" s="3" t="s">
        <v>1765</v>
      </c>
      <c r="M10411" t="s">
        <v>10181</v>
      </c>
      <c r="N10411" t="s">
        <v>10182</v>
      </c>
      <c r="Q10411" t="s">
        <v>35</v>
      </c>
      <c r="R10411" t="s">
        <v>36</v>
      </c>
      <c r="T10411" t="s">
        <v>2261</v>
      </c>
      <c r="V10411" t="s">
        <v>7335</v>
      </c>
      <c r="W10411" t="s">
        <v>10176</v>
      </c>
      <c r="X10411" t="s">
        <v>91</v>
      </c>
      <c r="Z10411" s="5" t="str">
        <f t="shared" si="326"/>
        <v>05/08/2021 05:00</v>
      </c>
      <c r="AA10411" s="2">
        <f t="shared" si="327"/>
        <v>-7.46</v>
      </c>
    </row>
    <row r="10412" spans="1:27">
      <c r="A10412" s="7">
        <v>4061996</v>
      </c>
      <c r="B10412" s="7">
        <v>478308664</v>
      </c>
      <c r="C10412" t="s">
        <v>26</v>
      </c>
      <c r="D10412" t="s">
        <v>10176</v>
      </c>
      <c r="E10412" t="s">
        <v>95</v>
      </c>
      <c r="F10412" t="s">
        <v>29</v>
      </c>
      <c r="G10412" t="s">
        <v>30</v>
      </c>
      <c r="I10412" t="s">
        <v>31</v>
      </c>
      <c r="L10412" s="3" t="s">
        <v>1765</v>
      </c>
      <c r="M10412" t="s">
        <v>9724</v>
      </c>
      <c r="N10412" t="s">
        <v>7673</v>
      </c>
      <c r="Q10412" t="s">
        <v>35</v>
      </c>
      <c r="R10412" t="s">
        <v>36</v>
      </c>
      <c r="T10412" t="s">
        <v>3326</v>
      </c>
      <c r="V10412" t="s">
        <v>7335</v>
      </c>
      <c r="W10412" t="s">
        <v>10176</v>
      </c>
      <c r="X10412" t="s">
        <v>95</v>
      </c>
      <c r="Z10412" s="5" t="str">
        <f t="shared" si="326"/>
        <v>05/08/2021 06:00</v>
      </c>
      <c r="AA10412" s="2">
        <f t="shared" si="327"/>
        <v>-7.46</v>
      </c>
    </row>
    <row r="10413" spans="1:27">
      <c r="A10413" s="7">
        <v>4061996</v>
      </c>
      <c r="B10413" s="7">
        <v>478308665</v>
      </c>
      <c r="C10413" t="s">
        <v>26</v>
      </c>
      <c r="D10413" t="s">
        <v>10176</v>
      </c>
      <c r="E10413" t="s">
        <v>97</v>
      </c>
      <c r="F10413" t="s">
        <v>29</v>
      </c>
      <c r="G10413" t="s">
        <v>30</v>
      </c>
      <c r="I10413" t="s">
        <v>31</v>
      </c>
      <c r="L10413" s="3" t="s">
        <v>1765</v>
      </c>
      <c r="M10413" t="s">
        <v>9154</v>
      </c>
      <c r="N10413" t="s">
        <v>10150</v>
      </c>
      <c r="Q10413" t="s">
        <v>35</v>
      </c>
      <c r="R10413" t="s">
        <v>36</v>
      </c>
      <c r="T10413" t="s">
        <v>2485</v>
      </c>
      <c r="V10413" t="s">
        <v>7335</v>
      </c>
      <c r="W10413" t="s">
        <v>10176</v>
      </c>
      <c r="X10413" t="s">
        <v>97</v>
      </c>
      <c r="Z10413" s="5" t="str">
        <f t="shared" si="326"/>
        <v>05/08/2021 07:00</v>
      </c>
      <c r="AA10413" s="2">
        <f t="shared" si="327"/>
        <v>-7.46</v>
      </c>
    </row>
    <row r="10414" spans="1:27">
      <c r="A10414" s="7">
        <v>4061996</v>
      </c>
      <c r="B10414" s="7">
        <v>478308666</v>
      </c>
      <c r="C10414" t="s">
        <v>26</v>
      </c>
      <c r="D10414" t="s">
        <v>10176</v>
      </c>
      <c r="E10414" t="s">
        <v>100</v>
      </c>
      <c r="F10414" t="s">
        <v>29</v>
      </c>
      <c r="G10414" t="s">
        <v>30</v>
      </c>
      <c r="I10414" t="s">
        <v>31</v>
      </c>
      <c r="L10414" s="3" t="s">
        <v>1573</v>
      </c>
      <c r="M10414" t="s">
        <v>8533</v>
      </c>
      <c r="N10414" t="s">
        <v>7693</v>
      </c>
      <c r="Q10414" t="s">
        <v>35</v>
      </c>
      <c r="R10414" t="s">
        <v>36</v>
      </c>
      <c r="T10414" t="s">
        <v>7970</v>
      </c>
      <c r="V10414" t="s">
        <v>7335</v>
      </c>
      <c r="W10414" t="s">
        <v>10176</v>
      </c>
      <c r="X10414" t="s">
        <v>100</v>
      </c>
      <c r="Z10414" s="5" t="str">
        <f t="shared" si="326"/>
        <v>05/08/2021 08:00</v>
      </c>
      <c r="AA10414" s="2">
        <f t="shared" si="327"/>
        <v>-7.47</v>
      </c>
    </row>
    <row r="10415" spans="1:27">
      <c r="A10415" s="7">
        <v>4061996</v>
      </c>
      <c r="B10415" s="7">
        <v>478308667</v>
      </c>
      <c r="C10415" t="s">
        <v>26</v>
      </c>
      <c r="D10415" t="s">
        <v>10176</v>
      </c>
      <c r="E10415" t="s">
        <v>103</v>
      </c>
      <c r="F10415" t="s">
        <v>29</v>
      </c>
      <c r="G10415" t="s">
        <v>30</v>
      </c>
      <c r="I10415" t="s">
        <v>31</v>
      </c>
      <c r="L10415" s="3" t="s">
        <v>1661</v>
      </c>
      <c r="M10415" t="s">
        <v>8797</v>
      </c>
      <c r="N10415" t="s">
        <v>7687</v>
      </c>
      <c r="Q10415" t="s">
        <v>35</v>
      </c>
      <c r="R10415" t="s">
        <v>36</v>
      </c>
      <c r="T10415" t="s">
        <v>2247</v>
      </c>
      <c r="V10415" t="s">
        <v>7335</v>
      </c>
      <c r="W10415" t="s">
        <v>10176</v>
      </c>
      <c r="X10415" t="s">
        <v>103</v>
      </c>
      <c r="Z10415" s="5" t="str">
        <f t="shared" si="326"/>
        <v>05/08/2021 09:00</v>
      </c>
      <c r="AA10415" s="2">
        <f t="shared" si="327"/>
        <v>-7.48</v>
      </c>
    </row>
    <row r="10416" spans="1:27">
      <c r="A10416" s="7">
        <v>4061996</v>
      </c>
      <c r="B10416" s="7">
        <v>478308668</v>
      </c>
      <c r="C10416" t="s">
        <v>26</v>
      </c>
      <c r="D10416" t="s">
        <v>10176</v>
      </c>
      <c r="E10416" t="s">
        <v>105</v>
      </c>
      <c r="F10416" t="s">
        <v>29</v>
      </c>
      <c r="G10416" t="s">
        <v>30</v>
      </c>
      <c r="I10416" t="s">
        <v>31</v>
      </c>
      <c r="L10416" s="3" t="s">
        <v>1573</v>
      </c>
      <c r="M10416" t="s">
        <v>8406</v>
      </c>
      <c r="N10416" t="s">
        <v>7690</v>
      </c>
      <c r="Q10416" t="s">
        <v>35</v>
      </c>
      <c r="R10416" t="s">
        <v>36</v>
      </c>
      <c r="T10416" t="s">
        <v>2493</v>
      </c>
      <c r="V10416" t="s">
        <v>7335</v>
      </c>
      <c r="W10416" t="s">
        <v>10176</v>
      </c>
      <c r="X10416" t="s">
        <v>105</v>
      </c>
      <c r="Z10416" s="5" t="str">
        <f t="shared" si="326"/>
        <v>05/08/2021 10:00</v>
      </c>
      <c r="AA10416" s="2">
        <f t="shared" si="327"/>
        <v>-7.47</v>
      </c>
    </row>
    <row r="10417" spans="1:27">
      <c r="A10417" s="7">
        <v>4061996</v>
      </c>
      <c r="B10417" s="7">
        <v>478308669</v>
      </c>
      <c r="C10417" t="s">
        <v>26</v>
      </c>
      <c r="D10417" t="s">
        <v>10176</v>
      </c>
      <c r="E10417" t="s">
        <v>108</v>
      </c>
      <c r="F10417" t="s">
        <v>29</v>
      </c>
      <c r="G10417" t="s">
        <v>30</v>
      </c>
      <c r="I10417" t="s">
        <v>31</v>
      </c>
      <c r="L10417" s="3" t="s">
        <v>1573</v>
      </c>
      <c r="M10417" t="s">
        <v>9798</v>
      </c>
      <c r="N10417" t="s">
        <v>10183</v>
      </c>
      <c r="Q10417" t="s">
        <v>35</v>
      </c>
      <c r="R10417" t="s">
        <v>36</v>
      </c>
      <c r="T10417" t="s">
        <v>4172</v>
      </c>
      <c r="V10417" t="s">
        <v>7335</v>
      </c>
      <c r="W10417" t="s">
        <v>10176</v>
      </c>
      <c r="X10417" t="s">
        <v>108</v>
      </c>
      <c r="Z10417" s="5" t="str">
        <f t="shared" si="326"/>
        <v>05/08/2021 11:00</v>
      </c>
      <c r="AA10417" s="2">
        <f t="shared" si="327"/>
        <v>-7.47</v>
      </c>
    </row>
    <row r="10418" spans="1:27">
      <c r="A10418" s="7">
        <v>4061996</v>
      </c>
      <c r="B10418" s="7">
        <v>478308670</v>
      </c>
      <c r="C10418" t="s">
        <v>26</v>
      </c>
      <c r="D10418" t="s">
        <v>10176</v>
      </c>
      <c r="E10418" t="s">
        <v>109</v>
      </c>
      <c r="F10418" t="s">
        <v>29</v>
      </c>
      <c r="G10418" t="s">
        <v>30</v>
      </c>
      <c r="I10418" t="s">
        <v>31</v>
      </c>
      <c r="L10418" s="3" t="s">
        <v>1765</v>
      </c>
      <c r="M10418" t="s">
        <v>9857</v>
      </c>
      <c r="N10418" t="s">
        <v>8952</v>
      </c>
      <c r="Q10418" t="s">
        <v>35</v>
      </c>
      <c r="R10418" t="s">
        <v>36</v>
      </c>
      <c r="T10418" t="s">
        <v>2131</v>
      </c>
      <c r="V10418" t="s">
        <v>7335</v>
      </c>
      <c r="W10418" t="s">
        <v>10176</v>
      </c>
      <c r="X10418" t="s">
        <v>109</v>
      </c>
      <c r="Z10418" s="5" t="str">
        <f t="shared" si="326"/>
        <v>05/08/2021 12:00</v>
      </c>
      <c r="AA10418" s="2">
        <f t="shared" si="327"/>
        <v>-7.46</v>
      </c>
    </row>
    <row r="10419" spans="1:27">
      <c r="A10419" s="7">
        <v>4061996</v>
      </c>
      <c r="B10419" s="7">
        <v>478308671</v>
      </c>
      <c r="C10419" t="s">
        <v>26</v>
      </c>
      <c r="D10419" t="s">
        <v>10176</v>
      </c>
      <c r="E10419" t="s">
        <v>28</v>
      </c>
      <c r="F10419" t="s">
        <v>29</v>
      </c>
      <c r="G10419" t="s">
        <v>30</v>
      </c>
      <c r="I10419" t="s">
        <v>31</v>
      </c>
      <c r="L10419" s="3" t="s">
        <v>1786</v>
      </c>
      <c r="M10419" t="s">
        <v>8542</v>
      </c>
      <c r="N10419" t="s">
        <v>9664</v>
      </c>
      <c r="Q10419" t="s">
        <v>35</v>
      </c>
      <c r="R10419" t="s">
        <v>36</v>
      </c>
      <c r="T10419" t="s">
        <v>7492</v>
      </c>
      <c r="V10419" t="s">
        <v>7335</v>
      </c>
      <c r="W10419" t="s">
        <v>10176</v>
      </c>
      <c r="X10419" t="s">
        <v>28</v>
      </c>
      <c r="Z10419" s="5" t="str">
        <f t="shared" si="326"/>
        <v>05/08/2021 13:00</v>
      </c>
      <c r="AA10419" s="2">
        <f t="shared" si="327"/>
        <v>-7.45</v>
      </c>
    </row>
    <row r="10420" spans="1:27">
      <c r="A10420" s="7">
        <v>4061996</v>
      </c>
      <c r="B10420" s="7">
        <v>478308672</v>
      </c>
      <c r="C10420" t="s">
        <v>26</v>
      </c>
      <c r="D10420" t="s">
        <v>10176</v>
      </c>
      <c r="E10420" t="s">
        <v>39</v>
      </c>
      <c r="F10420" t="s">
        <v>29</v>
      </c>
      <c r="G10420" t="s">
        <v>30</v>
      </c>
      <c r="I10420" t="s">
        <v>31</v>
      </c>
      <c r="L10420" s="3" t="s">
        <v>1786</v>
      </c>
      <c r="M10420" t="s">
        <v>10184</v>
      </c>
      <c r="N10420" t="s">
        <v>8886</v>
      </c>
      <c r="Q10420" t="s">
        <v>35</v>
      </c>
      <c r="R10420" t="s">
        <v>36</v>
      </c>
      <c r="T10420" t="s">
        <v>1785</v>
      </c>
      <c r="V10420" t="s">
        <v>7335</v>
      </c>
      <c r="W10420" t="s">
        <v>10176</v>
      </c>
      <c r="X10420" t="s">
        <v>39</v>
      </c>
      <c r="Z10420" s="5" t="str">
        <f t="shared" si="326"/>
        <v>05/08/2021 14:00</v>
      </c>
      <c r="AA10420" s="2">
        <f t="shared" si="327"/>
        <v>-7.45</v>
      </c>
    </row>
    <row r="10421" spans="1:27">
      <c r="A10421" s="7">
        <v>4061996</v>
      </c>
      <c r="B10421" s="7">
        <v>478308673</v>
      </c>
      <c r="C10421" t="s">
        <v>26</v>
      </c>
      <c r="D10421" t="s">
        <v>10176</v>
      </c>
      <c r="E10421" t="s">
        <v>43</v>
      </c>
      <c r="F10421" t="s">
        <v>29</v>
      </c>
      <c r="G10421" t="s">
        <v>30</v>
      </c>
      <c r="I10421" t="s">
        <v>31</v>
      </c>
      <c r="L10421" s="3" t="s">
        <v>1786</v>
      </c>
      <c r="M10421" t="s">
        <v>10185</v>
      </c>
      <c r="N10421" t="s">
        <v>7695</v>
      </c>
      <c r="Q10421" t="s">
        <v>35</v>
      </c>
      <c r="R10421" t="s">
        <v>36</v>
      </c>
      <c r="T10421" t="s">
        <v>10186</v>
      </c>
      <c r="V10421" t="s">
        <v>7335</v>
      </c>
      <c r="W10421" t="s">
        <v>10176</v>
      </c>
      <c r="X10421" t="s">
        <v>43</v>
      </c>
      <c r="Z10421" s="5" t="str">
        <f t="shared" si="326"/>
        <v>05/08/2021 15:00</v>
      </c>
      <c r="AA10421" s="2">
        <f t="shared" si="327"/>
        <v>-7.45</v>
      </c>
    </row>
    <row r="10422" spans="1:27">
      <c r="A10422" s="7">
        <v>4061996</v>
      </c>
      <c r="B10422" s="7">
        <v>478308674</v>
      </c>
      <c r="C10422" t="s">
        <v>26</v>
      </c>
      <c r="D10422" t="s">
        <v>10176</v>
      </c>
      <c r="E10422" t="s">
        <v>46</v>
      </c>
      <c r="F10422" t="s">
        <v>29</v>
      </c>
      <c r="G10422" t="s">
        <v>30</v>
      </c>
      <c r="I10422" t="s">
        <v>31</v>
      </c>
      <c r="L10422" s="3" t="s">
        <v>1765</v>
      </c>
      <c r="M10422" t="s">
        <v>9712</v>
      </c>
      <c r="N10422" t="s">
        <v>8965</v>
      </c>
      <c r="Q10422" t="s">
        <v>35</v>
      </c>
      <c r="R10422" t="s">
        <v>36</v>
      </c>
      <c r="T10422" t="s">
        <v>7606</v>
      </c>
      <c r="V10422" t="s">
        <v>7335</v>
      </c>
      <c r="W10422" t="s">
        <v>10176</v>
      </c>
      <c r="X10422" t="s">
        <v>46</v>
      </c>
      <c r="Z10422" s="5" t="str">
        <f t="shared" si="326"/>
        <v>05/08/2021 16:00</v>
      </c>
      <c r="AA10422" s="2">
        <f t="shared" si="327"/>
        <v>-7.46</v>
      </c>
    </row>
    <row r="10423" spans="1:27">
      <c r="A10423" s="7">
        <v>4061996</v>
      </c>
      <c r="B10423" s="7">
        <v>478308675</v>
      </c>
      <c r="C10423" t="s">
        <v>26</v>
      </c>
      <c r="D10423" t="s">
        <v>10176</v>
      </c>
      <c r="E10423" t="s">
        <v>49</v>
      </c>
      <c r="F10423" t="s">
        <v>29</v>
      </c>
      <c r="G10423" t="s">
        <v>30</v>
      </c>
      <c r="I10423" t="s">
        <v>31</v>
      </c>
      <c r="L10423" s="3" t="s">
        <v>1573</v>
      </c>
      <c r="M10423" t="s">
        <v>9048</v>
      </c>
      <c r="N10423" t="s">
        <v>10187</v>
      </c>
      <c r="Q10423" t="s">
        <v>35</v>
      </c>
      <c r="R10423" t="s">
        <v>36</v>
      </c>
      <c r="T10423" t="s">
        <v>7412</v>
      </c>
      <c r="V10423" t="s">
        <v>7335</v>
      </c>
      <c r="W10423" t="s">
        <v>10176</v>
      </c>
      <c r="X10423" t="s">
        <v>49</v>
      </c>
      <c r="Z10423" s="5" t="str">
        <f t="shared" si="326"/>
        <v>05/08/2021 17:00</v>
      </c>
      <c r="AA10423" s="2">
        <f t="shared" si="327"/>
        <v>-7.47</v>
      </c>
    </row>
    <row r="10424" spans="1:27">
      <c r="A10424" s="7">
        <v>4061996</v>
      </c>
      <c r="B10424" s="7">
        <v>478308676</v>
      </c>
      <c r="C10424" t="s">
        <v>26</v>
      </c>
      <c r="D10424" t="s">
        <v>10176</v>
      </c>
      <c r="E10424" t="s">
        <v>52</v>
      </c>
      <c r="F10424" t="s">
        <v>29</v>
      </c>
      <c r="G10424" t="s">
        <v>30</v>
      </c>
      <c r="I10424" t="s">
        <v>31</v>
      </c>
      <c r="L10424" s="3" t="s">
        <v>1573</v>
      </c>
      <c r="M10424" t="s">
        <v>8846</v>
      </c>
      <c r="N10424" t="s">
        <v>10183</v>
      </c>
      <c r="Q10424" t="s">
        <v>35</v>
      </c>
      <c r="R10424" t="s">
        <v>36</v>
      </c>
      <c r="T10424" t="s">
        <v>7395</v>
      </c>
      <c r="V10424" t="s">
        <v>7335</v>
      </c>
      <c r="W10424" t="s">
        <v>10176</v>
      </c>
      <c r="X10424" t="s">
        <v>52</v>
      </c>
      <c r="Z10424" s="5" t="str">
        <f t="shared" si="326"/>
        <v>05/08/2021 18:00</v>
      </c>
      <c r="AA10424" s="2">
        <f t="shared" si="327"/>
        <v>-7.47</v>
      </c>
    </row>
    <row r="10425" spans="1:27">
      <c r="A10425" s="7">
        <v>4061996</v>
      </c>
      <c r="B10425" s="7">
        <v>478308677</v>
      </c>
      <c r="C10425" t="s">
        <v>26</v>
      </c>
      <c r="D10425" t="s">
        <v>10176</v>
      </c>
      <c r="E10425" t="s">
        <v>56</v>
      </c>
      <c r="F10425" t="s">
        <v>29</v>
      </c>
      <c r="G10425" t="s">
        <v>30</v>
      </c>
      <c r="I10425" t="s">
        <v>31</v>
      </c>
      <c r="L10425" s="3" t="s">
        <v>1661</v>
      </c>
      <c r="M10425" t="s">
        <v>8808</v>
      </c>
      <c r="N10425" t="s">
        <v>9678</v>
      </c>
      <c r="Q10425" t="s">
        <v>35</v>
      </c>
      <c r="R10425" t="s">
        <v>36</v>
      </c>
      <c r="T10425" t="s">
        <v>7454</v>
      </c>
      <c r="V10425" t="s">
        <v>7335</v>
      </c>
      <c r="W10425" t="s">
        <v>10176</v>
      </c>
      <c r="X10425" t="s">
        <v>56</v>
      </c>
      <c r="Z10425" s="5" t="str">
        <f t="shared" si="326"/>
        <v>05/08/2021 19:00</v>
      </c>
      <c r="AA10425" s="2">
        <f t="shared" si="327"/>
        <v>-7.48</v>
      </c>
    </row>
    <row r="10426" spans="1:27">
      <c r="A10426" s="7">
        <v>4061996</v>
      </c>
      <c r="B10426" s="7">
        <v>478308678</v>
      </c>
      <c r="C10426" t="s">
        <v>26</v>
      </c>
      <c r="D10426" t="s">
        <v>10176</v>
      </c>
      <c r="E10426" t="s">
        <v>60</v>
      </c>
      <c r="F10426" t="s">
        <v>29</v>
      </c>
      <c r="G10426" t="s">
        <v>30</v>
      </c>
      <c r="I10426" t="s">
        <v>31</v>
      </c>
      <c r="L10426" s="3" t="s">
        <v>1634</v>
      </c>
      <c r="M10426" t="s">
        <v>210</v>
      </c>
      <c r="N10426" t="s">
        <v>10188</v>
      </c>
      <c r="Q10426" t="s">
        <v>35</v>
      </c>
      <c r="R10426" t="s">
        <v>36</v>
      </c>
      <c r="T10426" t="s">
        <v>8829</v>
      </c>
      <c r="V10426" t="s">
        <v>7335</v>
      </c>
      <c r="W10426" t="s">
        <v>10176</v>
      </c>
      <c r="X10426" t="s">
        <v>60</v>
      </c>
      <c r="Z10426" s="5" t="str">
        <f t="shared" si="326"/>
        <v>05/08/2021 20:00</v>
      </c>
      <c r="AA10426" s="2">
        <f t="shared" si="327"/>
        <v>-7.49</v>
      </c>
    </row>
    <row r="10427" spans="1:27">
      <c r="A10427" s="7">
        <v>4061996</v>
      </c>
      <c r="B10427" s="7">
        <v>478308679</v>
      </c>
      <c r="C10427" t="s">
        <v>26</v>
      </c>
      <c r="D10427" t="s">
        <v>10176</v>
      </c>
      <c r="E10427" t="s">
        <v>63</v>
      </c>
      <c r="F10427" t="s">
        <v>29</v>
      </c>
      <c r="G10427" t="s">
        <v>30</v>
      </c>
      <c r="I10427" t="s">
        <v>31</v>
      </c>
      <c r="L10427" s="3" t="s">
        <v>1634</v>
      </c>
      <c r="M10427" t="s">
        <v>8284</v>
      </c>
      <c r="N10427" t="s">
        <v>10180</v>
      </c>
      <c r="Q10427" t="s">
        <v>35</v>
      </c>
      <c r="R10427" t="s">
        <v>36</v>
      </c>
      <c r="T10427" t="s">
        <v>8774</v>
      </c>
      <c r="V10427" t="s">
        <v>7335</v>
      </c>
      <c r="W10427" t="s">
        <v>10176</v>
      </c>
      <c r="X10427" t="s">
        <v>63</v>
      </c>
      <c r="Z10427" s="5" t="str">
        <f t="shared" si="326"/>
        <v>05/08/2021 21:00</v>
      </c>
      <c r="AA10427" s="2">
        <f t="shared" si="327"/>
        <v>-7.49</v>
      </c>
    </row>
    <row r="10428" spans="1:27">
      <c r="A10428" s="7">
        <v>4061996</v>
      </c>
      <c r="B10428" s="7">
        <v>478308680</v>
      </c>
      <c r="C10428" t="s">
        <v>26</v>
      </c>
      <c r="D10428" t="s">
        <v>10176</v>
      </c>
      <c r="E10428" t="s">
        <v>67</v>
      </c>
      <c r="F10428" t="s">
        <v>29</v>
      </c>
      <c r="G10428" t="s">
        <v>30</v>
      </c>
      <c r="I10428" t="s">
        <v>31</v>
      </c>
      <c r="L10428" s="3" t="s">
        <v>1634</v>
      </c>
      <c r="M10428" t="s">
        <v>8325</v>
      </c>
      <c r="N10428" t="s">
        <v>10189</v>
      </c>
      <c r="Q10428" t="s">
        <v>35</v>
      </c>
      <c r="R10428" t="s">
        <v>36</v>
      </c>
      <c r="T10428" t="s">
        <v>7501</v>
      </c>
      <c r="V10428" t="s">
        <v>7335</v>
      </c>
      <c r="W10428" t="s">
        <v>10176</v>
      </c>
      <c r="X10428" t="s">
        <v>67</v>
      </c>
      <c r="Z10428" s="5" t="str">
        <f t="shared" si="326"/>
        <v>05/08/2021 22:00</v>
      </c>
      <c r="AA10428" s="2">
        <f t="shared" si="327"/>
        <v>-7.49</v>
      </c>
    </row>
    <row r="10429" spans="1:27">
      <c r="A10429" s="7">
        <v>4061996</v>
      </c>
      <c r="B10429" s="7">
        <v>478308681</v>
      </c>
      <c r="C10429" t="s">
        <v>26</v>
      </c>
      <c r="D10429" t="s">
        <v>10176</v>
      </c>
      <c r="E10429" t="s">
        <v>70</v>
      </c>
      <c r="F10429" t="s">
        <v>29</v>
      </c>
      <c r="G10429" t="s">
        <v>30</v>
      </c>
      <c r="I10429" t="s">
        <v>31</v>
      </c>
      <c r="L10429" s="3" t="s">
        <v>1661</v>
      </c>
      <c r="M10429" t="s">
        <v>8520</v>
      </c>
      <c r="N10429" t="s">
        <v>10190</v>
      </c>
      <c r="Q10429" t="s">
        <v>35</v>
      </c>
      <c r="R10429" t="s">
        <v>36</v>
      </c>
      <c r="T10429" t="s">
        <v>3326</v>
      </c>
      <c r="V10429" t="s">
        <v>7335</v>
      </c>
      <c r="W10429" t="s">
        <v>10176</v>
      </c>
      <c r="X10429" t="s">
        <v>70</v>
      </c>
      <c r="Z10429" s="5" t="str">
        <f t="shared" si="326"/>
        <v>05/08/2021 23:00</v>
      </c>
      <c r="AA10429" s="2">
        <f t="shared" si="327"/>
        <v>-7.48</v>
      </c>
    </row>
    <row r="10430" spans="1:27">
      <c r="A10430" s="7">
        <v>4061996</v>
      </c>
      <c r="B10430" s="7">
        <v>478308682</v>
      </c>
      <c r="C10430" t="s">
        <v>26</v>
      </c>
      <c r="D10430" t="s">
        <v>10191</v>
      </c>
      <c r="E10430" t="s">
        <v>74</v>
      </c>
      <c r="F10430" t="s">
        <v>29</v>
      </c>
      <c r="G10430" t="s">
        <v>30</v>
      </c>
      <c r="I10430" t="s">
        <v>31</v>
      </c>
      <c r="L10430" s="3" t="s">
        <v>1573</v>
      </c>
      <c r="M10430" t="s">
        <v>8847</v>
      </c>
      <c r="N10430" t="s">
        <v>10178</v>
      </c>
      <c r="Q10430" t="s">
        <v>35</v>
      </c>
      <c r="R10430" t="s">
        <v>36</v>
      </c>
      <c r="T10430" t="s">
        <v>2136</v>
      </c>
      <c r="V10430" t="s">
        <v>7335</v>
      </c>
      <c r="W10430" t="s">
        <v>10191</v>
      </c>
      <c r="X10430" t="s">
        <v>74</v>
      </c>
      <c r="Z10430" s="5" t="str">
        <f t="shared" si="326"/>
        <v>06/08/2021 00:00</v>
      </c>
      <c r="AA10430" s="2">
        <f t="shared" si="327"/>
        <v>-7.47</v>
      </c>
    </row>
    <row r="10431" spans="1:27">
      <c r="A10431" s="7">
        <v>4061996</v>
      </c>
      <c r="B10431" s="7">
        <v>478308683</v>
      </c>
      <c r="C10431" t="s">
        <v>26</v>
      </c>
      <c r="D10431" t="s">
        <v>10191</v>
      </c>
      <c r="E10431" t="s">
        <v>77</v>
      </c>
      <c r="F10431" t="s">
        <v>29</v>
      </c>
      <c r="G10431" t="s">
        <v>30</v>
      </c>
      <c r="I10431" t="s">
        <v>31</v>
      </c>
      <c r="L10431" s="3" t="s">
        <v>1573</v>
      </c>
      <c r="M10431" t="s">
        <v>9094</v>
      </c>
      <c r="N10431" t="s">
        <v>7682</v>
      </c>
      <c r="Q10431" t="s">
        <v>35</v>
      </c>
      <c r="R10431" t="s">
        <v>36</v>
      </c>
      <c r="T10431" t="s">
        <v>4160</v>
      </c>
      <c r="V10431" t="s">
        <v>7335</v>
      </c>
      <c r="W10431" t="s">
        <v>10191</v>
      </c>
      <c r="X10431" t="s">
        <v>77</v>
      </c>
      <c r="Z10431" s="5" t="str">
        <f t="shared" si="326"/>
        <v>06/08/2021 01:00</v>
      </c>
      <c r="AA10431" s="2">
        <f t="shared" si="327"/>
        <v>-7.47</v>
      </c>
    </row>
    <row r="10432" spans="1:27">
      <c r="A10432" s="7">
        <v>4061996</v>
      </c>
      <c r="B10432" s="7">
        <v>478308684</v>
      </c>
      <c r="C10432" t="s">
        <v>26</v>
      </c>
      <c r="D10432" t="s">
        <v>10191</v>
      </c>
      <c r="E10432" t="s">
        <v>80</v>
      </c>
      <c r="F10432" t="s">
        <v>29</v>
      </c>
      <c r="G10432" t="s">
        <v>30</v>
      </c>
      <c r="I10432" t="s">
        <v>31</v>
      </c>
      <c r="L10432" s="3" t="s">
        <v>1765</v>
      </c>
      <c r="M10432" t="s">
        <v>9547</v>
      </c>
      <c r="N10432" t="s">
        <v>9664</v>
      </c>
      <c r="Q10432" t="s">
        <v>35</v>
      </c>
      <c r="R10432" t="s">
        <v>36</v>
      </c>
      <c r="T10432" t="s">
        <v>4135</v>
      </c>
      <c r="V10432" t="s">
        <v>7335</v>
      </c>
      <c r="W10432" t="s">
        <v>10191</v>
      </c>
      <c r="X10432" t="s">
        <v>80</v>
      </c>
      <c r="Z10432" s="5" t="str">
        <f t="shared" si="326"/>
        <v>06/08/2021 02:00</v>
      </c>
      <c r="AA10432" s="2">
        <f t="shared" si="327"/>
        <v>-7.46</v>
      </c>
    </row>
    <row r="10433" spans="1:27">
      <c r="A10433" s="7">
        <v>4061996</v>
      </c>
      <c r="B10433" s="7">
        <v>478308685</v>
      </c>
      <c r="C10433" t="s">
        <v>26</v>
      </c>
      <c r="D10433" t="s">
        <v>10191</v>
      </c>
      <c r="E10433" t="s">
        <v>84</v>
      </c>
      <c r="F10433" t="s">
        <v>29</v>
      </c>
      <c r="G10433" t="s">
        <v>30</v>
      </c>
      <c r="I10433" t="s">
        <v>31</v>
      </c>
      <c r="L10433" s="3" t="s">
        <v>1765</v>
      </c>
      <c r="M10433" t="s">
        <v>10192</v>
      </c>
      <c r="N10433" t="s">
        <v>10193</v>
      </c>
      <c r="Q10433" t="s">
        <v>35</v>
      </c>
      <c r="R10433" t="s">
        <v>36</v>
      </c>
      <c r="T10433" t="s">
        <v>7485</v>
      </c>
      <c r="V10433" t="s">
        <v>7335</v>
      </c>
      <c r="W10433" t="s">
        <v>10191</v>
      </c>
      <c r="X10433" t="s">
        <v>84</v>
      </c>
      <c r="Z10433" s="5" t="str">
        <f t="shared" si="326"/>
        <v>06/08/2021 03:00</v>
      </c>
      <c r="AA10433" s="2">
        <f t="shared" si="327"/>
        <v>-7.46</v>
      </c>
    </row>
    <row r="10434" spans="1:27">
      <c r="A10434" s="7">
        <v>4061996</v>
      </c>
      <c r="B10434" s="7">
        <v>478308686</v>
      </c>
      <c r="C10434" t="s">
        <v>26</v>
      </c>
      <c r="D10434" t="s">
        <v>10191</v>
      </c>
      <c r="E10434" t="s">
        <v>88</v>
      </c>
      <c r="F10434" t="s">
        <v>29</v>
      </c>
      <c r="G10434" t="s">
        <v>30</v>
      </c>
      <c r="I10434" t="s">
        <v>31</v>
      </c>
      <c r="L10434" s="3" t="s">
        <v>1786</v>
      </c>
      <c r="M10434" t="s">
        <v>10194</v>
      </c>
      <c r="N10434" t="s">
        <v>7668</v>
      </c>
      <c r="Q10434" t="s">
        <v>35</v>
      </c>
      <c r="R10434" t="s">
        <v>36</v>
      </c>
      <c r="T10434" t="s">
        <v>2141</v>
      </c>
      <c r="V10434" t="s">
        <v>7335</v>
      </c>
      <c r="W10434" t="s">
        <v>10191</v>
      </c>
      <c r="X10434" t="s">
        <v>88</v>
      </c>
      <c r="Z10434" s="5" t="str">
        <f t="shared" si="326"/>
        <v>06/08/2021 04:00</v>
      </c>
      <c r="AA10434" s="2">
        <f t="shared" si="327"/>
        <v>-7.45</v>
      </c>
    </row>
    <row r="10435" spans="1:27">
      <c r="A10435" s="7">
        <v>4061996</v>
      </c>
      <c r="B10435" s="7">
        <v>478308687</v>
      </c>
      <c r="C10435" t="s">
        <v>26</v>
      </c>
      <c r="D10435" t="s">
        <v>10191</v>
      </c>
      <c r="E10435" t="s">
        <v>91</v>
      </c>
      <c r="F10435" t="s">
        <v>29</v>
      </c>
      <c r="G10435" t="s">
        <v>30</v>
      </c>
      <c r="I10435" t="s">
        <v>31</v>
      </c>
      <c r="L10435" s="3" t="s">
        <v>1786</v>
      </c>
      <c r="M10435" t="s">
        <v>10195</v>
      </c>
      <c r="N10435" t="s">
        <v>10196</v>
      </c>
      <c r="Q10435" t="s">
        <v>35</v>
      </c>
      <c r="R10435" t="s">
        <v>36</v>
      </c>
      <c r="T10435" t="s">
        <v>2136</v>
      </c>
      <c r="V10435" t="s">
        <v>7335</v>
      </c>
      <c r="W10435" t="s">
        <v>10191</v>
      </c>
      <c r="X10435" t="s">
        <v>91</v>
      </c>
      <c r="Z10435" s="5" t="str">
        <f t="shared" si="326"/>
        <v>06/08/2021 05:00</v>
      </c>
      <c r="AA10435" s="2">
        <f t="shared" si="327"/>
        <v>-7.45</v>
      </c>
    </row>
    <row r="10436" spans="1:27">
      <c r="A10436" s="7">
        <v>4061996</v>
      </c>
      <c r="B10436" s="7">
        <v>478308688</v>
      </c>
      <c r="C10436" t="s">
        <v>26</v>
      </c>
      <c r="D10436" t="s">
        <v>10191</v>
      </c>
      <c r="E10436" t="s">
        <v>95</v>
      </c>
      <c r="F10436" t="s">
        <v>29</v>
      </c>
      <c r="G10436" t="s">
        <v>30</v>
      </c>
      <c r="I10436" t="s">
        <v>31</v>
      </c>
      <c r="L10436" s="3" t="s">
        <v>1765</v>
      </c>
      <c r="M10436" t="s">
        <v>10197</v>
      </c>
      <c r="N10436" t="s">
        <v>8882</v>
      </c>
      <c r="Q10436" t="s">
        <v>35</v>
      </c>
      <c r="R10436" t="s">
        <v>36</v>
      </c>
      <c r="T10436" t="s">
        <v>2224</v>
      </c>
      <c r="V10436" t="s">
        <v>7335</v>
      </c>
      <c r="W10436" t="s">
        <v>10191</v>
      </c>
      <c r="X10436" t="s">
        <v>95</v>
      </c>
      <c r="Z10436" s="5" t="str">
        <f t="shared" si="326"/>
        <v>06/08/2021 06:00</v>
      </c>
      <c r="AA10436" s="2">
        <f t="shared" si="327"/>
        <v>-7.46</v>
      </c>
    </row>
    <row r="10437" spans="1:27">
      <c r="A10437" s="7">
        <v>4061996</v>
      </c>
      <c r="B10437" s="7">
        <v>478308689</v>
      </c>
      <c r="C10437" t="s">
        <v>26</v>
      </c>
      <c r="D10437" t="s">
        <v>10191</v>
      </c>
      <c r="E10437" t="s">
        <v>97</v>
      </c>
      <c r="F10437" t="s">
        <v>29</v>
      </c>
      <c r="G10437" t="s">
        <v>30</v>
      </c>
      <c r="I10437" t="s">
        <v>31</v>
      </c>
      <c r="L10437" s="3" t="s">
        <v>1573</v>
      </c>
      <c r="M10437" t="s">
        <v>9798</v>
      </c>
      <c r="N10437" t="s">
        <v>9675</v>
      </c>
      <c r="Q10437" t="s">
        <v>35</v>
      </c>
      <c r="R10437" t="s">
        <v>36</v>
      </c>
      <c r="T10437" t="s">
        <v>2222</v>
      </c>
      <c r="V10437" t="s">
        <v>7335</v>
      </c>
      <c r="W10437" t="s">
        <v>10191</v>
      </c>
      <c r="X10437" t="s">
        <v>97</v>
      </c>
      <c r="Z10437" s="5" t="str">
        <f t="shared" si="326"/>
        <v>06/08/2021 07:00</v>
      </c>
      <c r="AA10437" s="2">
        <f t="shared" si="327"/>
        <v>-7.47</v>
      </c>
    </row>
    <row r="10438" spans="1:27">
      <c r="A10438" s="7">
        <v>4061996</v>
      </c>
      <c r="B10438" s="7">
        <v>478308690</v>
      </c>
      <c r="C10438" t="s">
        <v>26</v>
      </c>
      <c r="D10438" t="s">
        <v>10191</v>
      </c>
      <c r="E10438" t="s">
        <v>100</v>
      </c>
      <c r="F10438" t="s">
        <v>29</v>
      </c>
      <c r="G10438" t="s">
        <v>30</v>
      </c>
      <c r="I10438" t="s">
        <v>31</v>
      </c>
      <c r="L10438" s="3" t="s">
        <v>1573</v>
      </c>
      <c r="M10438" t="s">
        <v>9542</v>
      </c>
      <c r="N10438" t="s">
        <v>8941</v>
      </c>
      <c r="Q10438" t="s">
        <v>35</v>
      </c>
      <c r="R10438" t="s">
        <v>36</v>
      </c>
      <c r="T10438" t="s">
        <v>7936</v>
      </c>
      <c r="V10438" t="s">
        <v>7335</v>
      </c>
      <c r="W10438" t="s">
        <v>10191</v>
      </c>
      <c r="X10438" t="s">
        <v>100</v>
      </c>
      <c r="Z10438" s="5" t="str">
        <f t="shared" si="326"/>
        <v>06/08/2021 08:00</v>
      </c>
      <c r="AA10438" s="2">
        <f t="shared" si="327"/>
        <v>-7.47</v>
      </c>
    </row>
    <row r="10439" spans="1:27">
      <c r="A10439" s="7">
        <v>4061996</v>
      </c>
      <c r="B10439" s="7">
        <v>478308691</v>
      </c>
      <c r="C10439" t="s">
        <v>26</v>
      </c>
      <c r="D10439" t="s">
        <v>10191</v>
      </c>
      <c r="E10439" t="s">
        <v>103</v>
      </c>
      <c r="F10439" t="s">
        <v>29</v>
      </c>
      <c r="G10439" t="s">
        <v>30</v>
      </c>
      <c r="I10439" t="s">
        <v>31</v>
      </c>
      <c r="L10439" s="3" t="s">
        <v>1661</v>
      </c>
      <c r="M10439" t="s">
        <v>8646</v>
      </c>
      <c r="N10439" t="s">
        <v>10164</v>
      </c>
      <c r="Q10439" t="s">
        <v>35</v>
      </c>
      <c r="R10439" t="s">
        <v>36</v>
      </c>
      <c r="T10439" t="s">
        <v>4146</v>
      </c>
      <c r="V10439" t="s">
        <v>7335</v>
      </c>
      <c r="W10439" t="s">
        <v>10191</v>
      </c>
      <c r="X10439" t="s">
        <v>103</v>
      </c>
      <c r="Z10439" s="5" t="str">
        <f t="shared" si="326"/>
        <v>06/08/2021 09:00</v>
      </c>
      <c r="AA10439" s="2">
        <f t="shared" si="327"/>
        <v>-7.48</v>
      </c>
    </row>
    <row r="10440" spans="1:27">
      <c r="A10440" s="7">
        <v>4061996</v>
      </c>
      <c r="B10440" s="7">
        <v>478308692</v>
      </c>
      <c r="C10440" t="s">
        <v>26</v>
      </c>
      <c r="D10440" t="s">
        <v>10191</v>
      </c>
      <c r="E10440" t="s">
        <v>105</v>
      </c>
      <c r="F10440" t="s">
        <v>29</v>
      </c>
      <c r="G10440" t="s">
        <v>30</v>
      </c>
      <c r="I10440" t="s">
        <v>31</v>
      </c>
      <c r="L10440" s="3" t="s">
        <v>1573</v>
      </c>
      <c r="M10440" t="s">
        <v>8837</v>
      </c>
      <c r="N10440" t="s">
        <v>7675</v>
      </c>
      <c r="Q10440" t="s">
        <v>35</v>
      </c>
      <c r="R10440" t="s">
        <v>36</v>
      </c>
      <c r="T10440" t="s">
        <v>4146</v>
      </c>
      <c r="V10440" t="s">
        <v>7335</v>
      </c>
      <c r="W10440" t="s">
        <v>10191</v>
      </c>
      <c r="X10440" t="s">
        <v>105</v>
      </c>
      <c r="Z10440" s="5" t="str">
        <f t="shared" si="326"/>
        <v>06/08/2021 10:00</v>
      </c>
      <c r="AA10440" s="2">
        <f t="shared" si="327"/>
        <v>-7.47</v>
      </c>
    </row>
    <row r="10441" spans="1:27">
      <c r="A10441" s="7">
        <v>4061996</v>
      </c>
      <c r="B10441" s="7">
        <v>478308693</v>
      </c>
      <c r="C10441" t="s">
        <v>26</v>
      </c>
      <c r="D10441" t="s">
        <v>10191</v>
      </c>
      <c r="E10441" t="s">
        <v>108</v>
      </c>
      <c r="F10441" t="s">
        <v>29</v>
      </c>
      <c r="G10441" t="s">
        <v>30</v>
      </c>
      <c r="I10441" t="s">
        <v>31</v>
      </c>
      <c r="L10441" s="3" t="s">
        <v>1573</v>
      </c>
      <c r="M10441" t="s">
        <v>9995</v>
      </c>
      <c r="N10441" t="s">
        <v>10198</v>
      </c>
      <c r="Q10441" t="s">
        <v>35</v>
      </c>
      <c r="R10441" t="s">
        <v>36</v>
      </c>
      <c r="T10441" t="s">
        <v>7936</v>
      </c>
      <c r="V10441" t="s">
        <v>7335</v>
      </c>
      <c r="W10441" t="s">
        <v>10191</v>
      </c>
      <c r="X10441" t="s">
        <v>108</v>
      </c>
      <c r="Z10441" s="5" t="str">
        <f t="shared" si="326"/>
        <v>06/08/2021 11:00</v>
      </c>
      <c r="AA10441" s="2">
        <f t="shared" si="327"/>
        <v>-7.47</v>
      </c>
    </row>
    <row r="10442" spans="1:27">
      <c r="A10442" s="7">
        <v>4061996</v>
      </c>
      <c r="B10442" s="7">
        <v>478308694</v>
      </c>
      <c r="C10442" t="s">
        <v>26</v>
      </c>
      <c r="D10442" t="s">
        <v>10191</v>
      </c>
      <c r="E10442" t="s">
        <v>109</v>
      </c>
      <c r="F10442" t="s">
        <v>29</v>
      </c>
      <c r="G10442" t="s">
        <v>30</v>
      </c>
      <c r="I10442" t="s">
        <v>31</v>
      </c>
      <c r="L10442" s="3" t="s">
        <v>1661</v>
      </c>
      <c r="M10442" t="s">
        <v>9092</v>
      </c>
      <c r="N10442" t="s">
        <v>8977</v>
      </c>
      <c r="Q10442" t="s">
        <v>35</v>
      </c>
      <c r="R10442" t="s">
        <v>36</v>
      </c>
      <c r="T10442" t="s">
        <v>2220</v>
      </c>
      <c r="V10442" t="s">
        <v>7335</v>
      </c>
      <c r="W10442" t="s">
        <v>10191</v>
      </c>
      <c r="X10442" t="s">
        <v>109</v>
      </c>
      <c r="Z10442" s="5" t="str">
        <f t="shared" si="326"/>
        <v>06/08/2021 12:00</v>
      </c>
      <c r="AA10442" s="2">
        <f t="shared" si="327"/>
        <v>-7.48</v>
      </c>
    </row>
    <row r="10443" spans="1:27">
      <c r="A10443" s="7">
        <v>4061996</v>
      </c>
      <c r="B10443" s="7">
        <v>478308695</v>
      </c>
      <c r="C10443" t="s">
        <v>26</v>
      </c>
      <c r="D10443" t="s">
        <v>10191</v>
      </c>
      <c r="E10443" t="s">
        <v>28</v>
      </c>
      <c r="F10443" t="s">
        <v>29</v>
      </c>
      <c r="G10443" t="s">
        <v>30</v>
      </c>
      <c r="I10443" t="s">
        <v>31</v>
      </c>
      <c r="L10443" s="3" t="s">
        <v>1765</v>
      </c>
      <c r="M10443" t="s">
        <v>9670</v>
      </c>
      <c r="N10443" t="s">
        <v>8886</v>
      </c>
      <c r="Q10443" t="s">
        <v>35</v>
      </c>
      <c r="R10443" t="s">
        <v>36</v>
      </c>
      <c r="T10443" t="s">
        <v>4162</v>
      </c>
      <c r="V10443" t="s">
        <v>7335</v>
      </c>
      <c r="W10443" t="s">
        <v>10191</v>
      </c>
      <c r="X10443" t="s">
        <v>28</v>
      </c>
      <c r="Z10443" s="5" t="str">
        <f t="shared" si="326"/>
        <v>06/08/2021 13:00</v>
      </c>
      <c r="AA10443" s="2">
        <f t="shared" si="327"/>
        <v>-7.46</v>
      </c>
    </row>
    <row r="10444" spans="1:27">
      <c r="A10444" s="7">
        <v>4061996</v>
      </c>
      <c r="B10444" s="7">
        <v>478308696</v>
      </c>
      <c r="C10444" t="s">
        <v>26</v>
      </c>
      <c r="D10444" t="s">
        <v>10191</v>
      </c>
      <c r="E10444" t="s">
        <v>39</v>
      </c>
      <c r="F10444" t="s">
        <v>29</v>
      </c>
      <c r="G10444" t="s">
        <v>30</v>
      </c>
      <c r="I10444" t="s">
        <v>31</v>
      </c>
      <c r="L10444" s="3" t="s">
        <v>1765</v>
      </c>
      <c r="M10444" t="s">
        <v>10199</v>
      </c>
      <c r="N10444" t="s">
        <v>10200</v>
      </c>
      <c r="Q10444" t="s">
        <v>35</v>
      </c>
      <c r="R10444" t="s">
        <v>36</v>
      </c>
      <c r="T10444" t="s">
        <v>2265</v>
      </c>
      <c r="V10444" t="s">
        <v>7335</v>
      </c>
      <c r="W10444" t="s">
        <v>10191</v>
      </c>
      <c r="X10444" t="s">
        <v>39</v>
      </c>
      <c r="Z10444" s="5" t="str">
        <f t="shared" si="326"/>
        <v>06/08/2021 14:00</v>
      </c>
      <c r="AA10444" s="2">
        <f t="shared" si="327"/>
        <v>-7.46</v>
      </c>
    </row>
    <row r="10445" spans="1:27">
      <c r="A10445" s="7">
        <v>4061996</v>
      </c>
      <c r="B10445" s="7">
        <v>478308697</v>
      </c>
      <c r="C10445" t="s">
        <v>26</v>
      </c>
      <c r="D10445" t="s">
        <v>10191</v>
      </c>
      <c r="E10445" t="s">
        <v>43</v>
      </c>
      <c r="F10445" t="s">
        <v>29</v>
      </c>
      <c r="G10445" t="s">
        <v>30</v>
      </c>
      <c r="I10445" t="s">
        <v>31</v>
      </c>
      <c r="L10445" s="3" t="s">
        <v>1786</v>
      </c>
      <c r="M10445" t="s">
        <v>10201</v>
      </c>
      <c r="N10445" t="s">
        <v>8886</v>
      </c>
      <c r="Q10445" t="s">
        <v>35</v>
      </c>
      <c r="R10445" t="s">
        <v>36</v>
      </c>
      <c r="T10445" t="s">
        <v>9017</v>
      </c>
      <c r="V10445" t="s">
        <v>7335</v>
      </c>
      <c r="W10445" t="s">
        <v>10191</v>
      </c>
      <c r="X10445" t="s">
        <v>43</v>
      </c>
      <c r="Z10445" s="5" t="str">
        <f t="shared" si="326"/>
        <v>06/08/2021 15:00</v>
      </c>
      <c r="AA10445" s="2">
        <f t="shared" si="327"/>
        <v>-7.45</v>
      </c>
    </row>
    <row r="10446" spans="1:27">
      <c r="A10446" s="7">
        <v>4061996</v>
      </c>
      <c r="B10446" s="7">
        <v>478308698</v>
      </c>
      <c r="C10446" t="s">
        <v>26</v>
      </c>
      <c r="D10446" t="s">
        <v>10191</v>
      </c>
      <c r="E10446" t="s">
        <v>46</v>
      </c>
      <c r="F10446" t="s">
        <v>29</v>
      </c>
      <c r="G10446" t="s">
        <v>30</v>
      </c>
      <c r="I10446" t="s">
        <v>31</v>
      </c>
      <c r="L10446" s="3" t="s">
        <v>1765</v>
      </c>
      <c r="M10446" t="s">
        <v>9871</v>
      </c>
      <c r="N10446" t="s">
        <v>10202</v>
      </c>
      <c r="Q10446" t="s">
        <v>35</v>
      </c>
      <c r="R10446" t="s">
        <v>36</v>
      </c>
      <c r="T10446" t="s">
        <v>8918</v>
      </c>
      <c r="V10446" t="s">
        <v>7335</v>
      </c>
      <c r="W10446" t="s">
        <v>10191</v>
      </c>
      <c r="X10446" t="s">
        <v>46</v>
      </c>
      <c r="Z10446" s="5" t="str">
        <f t="shared" si="326"/>
        <v>06/08/2021 16:00</v>
      </c>
      <c r="AA10446" s="2">
        <f t="shared" si="327"/>
        <v>-7.46</v>
      </c>
    </row>
    <row r="10447" spans="1:27">
      <c r="A10447" s="7">
        <v>4061996</v>
      </c>
      <c r="B10447" s="7">
        <v>478308699</v>
      </c>
      <c r="C10447" t="s">
        <v>26</v>
      </c>
      <c r="D10447" t="s">
        <v>10191</v>
      </c>
      <c r="E10447" t="s">
        <v>49</v>
      </c>
      <c r="F10447" t="s">
        <v>29</v>
      </c>
      <c r="G10447" t="s">
        <v>30</v>
      </c>
      <c r="I10447" t="s">
        <v>31</v>
      </c>
      <c r="L10447" s="3" t="s">
        <v>1573</v>
      </c>
      <c r="M10447" t="s">
        <v>8494</v>
      </c>
      <c r="N10447" t="s">
        <v>8964</v>
      </c>
      <c r="Q10447" t="s">
        <v>35</v>
      </c>
      <c r="R10447" t="s">
        <v>36</v>
      </c>
      <c r="T10447" t="s">
        <v>8118</v>
      </c>
      <c r="V10447" t="s">
        <v>7335</v>
      </c>
      <c r="W10447" t="s">
        <v>10191</v>
      </c>
      <c r="X10447" t="s">
        <v>49</v>
      </c>
      <c r="Z10447" s="5" t="str">
        <f t="shared" ref="Z10447:Z10510" si="328">D10447&amp;" "&amp;E10447</f>
        <v>06/08/2021 17:00</v>
      </c>
      <c r="AA10447" s="2">
        <f t="shared" ref="AA10447:AA10510" si="329">L10447*-1</f>
        <v>-7.47</v>
      </c>
    </row>
    <row r="10448" spans="1:27">
      <c r="A10448" s="7">
        <v>4061996</v>
      </c>
      <c r="B10448" s="7">
        <v>478308700</v>
      </c>
      <c r="C10448" t="s">
        <v>26</v>
      </c>
      <c r="D10448" t="s">
        <v>10191</v>
      </c>
      <c r="E10448" t="s">
        <v>52</v>
      </c>
      <c r="F10448" t="s">
        <v>29</v>
      </c>
      <c r="G10448" t="s">
        <v>30</v>
      </c>
      <c r="I10448" t="s">
        <v>31</v>
      </c>
      <c r="L10448" s="3" t="s">
        <v>1661</v>
      </c>
      <c r="M10448" t="s">
        <v>8339</v>
      </c>
      <c r="N10448" t="s">
        <v>10203</v>
      </c>
      <c r="Q10448" t="s">
        <v>35</v>
      </c>
      <c r="R10448" t="s">
        <v>36</v>
      </c>
      <c r="T10448" t="s">
        <v>8381</v>
      </c>
      <c r="V10448" t="s">
        <v>7335</v>
      </c>
      <c r="W10448" t="s">
        <v>10191</v>
      </c>
      <c r="X10448" t="s">
        <v>52</v>
      </c>
      <c r="Z10448" s="5" t="str">
        <f t="shared" si="328"/>
        <v>06/08/2021 18:00</v>
      </c>
      <c r="AA10448" s="2">
        <f t="shared" si="329"/>
        <v>-7.48</v>
      </c>
    </row>
    <row r="10449" spans="1:27">
      <c r="A10449" s="7">
        <v>4061996</v>
      </c>
      <c r="B10449" s="7">
        <v>478308701</v>
      </c>
      <c r="C10449" t="s">
        <v>26</v>
      </c>
      <c r="D10449" t="s">
        <v>10191</v>
      </c>
      <c r="E10449" t="s">
        <v>56</v>
      </c>
      <c r="F10449" t="s">
        <v>29</v>
      </c>
      <c r="G10449" t="s">
        <v>30</v>
      </c>
      <c r="I10449" t="s">
        <v>31</v>
      </c>
      <c r="L10449" s="3" t="s">
        <v>1661</v>
      </c>
      <c r="M10449" t="s">
        <v>9007</v>
      </c>
      <c r="N10449" t="s">
        <v>9664</v>
      </c>
      <c r="Q10449" t="s">
        <v>35</v>
      </c>
      <c r="R10449" t="s">
        <v>36</v>
      </c>
      <c r="T10449" t="s">
        <v>7912</v>
      </c>
      <c r="V10449" t="s">
        <v>7335</v>
      </c>
      <c r="W10449" t="s">
        <v>10191</v>
      </c>
      <c r="X10449" t="s">
        <v>56</v>
      </c>
      <c r="Z10449" s="5" t="str">
        <f t="shared" si="328"/>
        <v>06/08/2021 19:00</v>
      </c>
      <c r="AA10449" s="2">
        <f t="shared" si="329"/>
        <v>-7.48</v>
      </c>
    </row>
    <row r="10450" spans="1:27">
      <c r="A10450" s="7">
        <v>4061996</v>
      </c>
      <c r="B10450" s="7">
        <v>478308702</v>
      </c>
      <c r="C10450" t="s">
        <v>26</v>
      </c>
      <c r="D10450" t="s">
        <v>10191</v>
      </c>
      <c r="E10450" t="s">
        <v>60</v>
      </c>
      <c r="F10450" t="s">
        <v>29</v>
      </c>
      <c r="G10450" t="s">
        <v>30</v>
      </c>
      <c r="I10450" t="s">
        <v>31</v>
      </c>
      <c r="L10450" s="3" t="s">
        <v>1634</v>
      </c>
      <c r="M10450" t="s">
        <v>8841</v>
      </c>
      <c r="N10450" t="s">
        <v>7682</v>
      </c>
      <c r="Q10450" t="s">
        <v>35</v>
      </c>
      <c r="R10450" t="s">
        <v>36</v>
      </c>
      <c r="T10450" t="s">
        <v>8452</v>
      </c>
      <c r="V10450" t="s">
        <v>7335</v>
      </c>
      <c r="W10450" t="s">
        <v>10191</v>
      </c>
      <c r="X10450" t="s">
        <v>60</v>
      </c>
      <c r="Z10450" s="5" t="str">
        <f t="shared" si="328"/>
        <v>06/08/2021 20:00</v>
      </c>
      <c r="AA10450" s="2">
        <f t="shared" si="329"/>
        <v>-7.49</v>
      </c>
    </row>
    <row r="10451" spans="1:27">
      <c r="A10451" s="7">
        <v>4061996</v>
      </c>
      <c r="B10451" s="7">
        <v>478308703</v>
      </c>
      <c r="C10451" t="s">
        <v>26</v>
      </c>
      <c r="D10451" t="s">
        <v>10191</v>
      </c>
      <c r="E10451" t="s">
        <v>63</v>
      </c>
      <c r="F10451" t="s">
        <v>29</v>
      </c>
      <c r="G10451" t="s">
        <v>30</v>
      </c>
      <c r="I10451" t="s">
        <v>31</v>
      </c>
      <c r="L10451" s="3" t="s">
        <v>1634</v>
      </c>
      <c r="M10451" t="s">
        <v>7930</v>
      </c>
      <c r="N10451" t="s">
        <v>8954</v>
      </c>
      <c r="Q10451" t="s">
        <v>35</v>
      </c>
      <c r="R10451" t="s">
        <v>36</v>
      </c>
      <c r="T10451" t="s">
        <v>8246</v>
      </c>
      <c r="V10451" t="s">
        <v>7335</v>
      </c>
      <c r="W10451" t="s">
        <v>10191</v>
      </c>
      <c r="X10451" t="s">
        <v>63</v>
      </c>
      <c r="Z10451" s="5" t="str">
        <f t="shared" si="328"/>
        <v>06/08/2021 21:00</v>
      </c>
      <c r="AA10451" s="2">
        <f t="shared" si="329"/>
        <v>-7.49</v>
      </c>
    </row>
    <row r="10452" spans="1:27">
      <c r="A10452" s="7">
        <v>4061996</v>
      </c>
      <c r="B10452" s="7">
        <v>478308704</v>
      </c>
      <c r="C10452" t="s">
        <v>26</v>
      </c>
      <c r="D10452" t="s">
        <v>10191</v>
      </c>
      <c r="E10452" t="s">
        <v>67</v>
      </c>
      <c r="F10452" t="s">
        <v>29</v>
      </c>
      <c r="G10452" t="s">
        <v>30</v>
      </c>
      <c r="I10452" t="s">
        <v>31</v>
      </c>
      <c r="L10452" s="3" t="s">
        <v>1634</v>
      </c>
      <c r="M10452" t="s">
        <v>8122</v>
      </c>
      <c r="N10452" t="s">
        <v>7690</v>
      </c>
      <c r="Q10452" t="s">
        <v>35</v>
      </c>
      <c r="R10452" t="s">
        <v>36</v>
      </c>
      <c r="T10452" t="s">
        <v>9118</v>
      </c>
      <c r="V10452" t="s">
        <v>7335</v>
      </c>
      <c r="W10452" t="s">
        <v>10191</v>
      </c>
      <c r="X10452" t="s">
        <v>67</v>
      </c>
      <c r="Z10452" s="5" t="str">
        <f t="shared" si="328"/>
        <v>06/08/2021 22:00</v>
      </c>
      <c r="AA10452" s="2">
        <f t="shared" si="329"/>
        <v>-7.49</v>
      </c>
    </row>
    <row r="10453" spans="1:27">
      <c r="A10453" s="7">
        <v>4061996</v>
      </c>
      <c r="B10453" s="7">
        <v>478308705</v>
      </c>
      <c r="C10453" t="s">
        <v>26</v>
      </c>
      <c r="D10453" t="s">
        <v>10191</v>
      </c>
      <c r="E10453" t="s">
        <v>70</v>
      </c>
      <c r="F10453" t="s">
        <v>29</v>
      </c>
      <c r="G10453" t="s">
        <v>30</v>
      </c>
      <c r="I10453" t="s">
        <v>31</v>
      </c>
      <c r="L10453" s="3" t="s">
        <v>1634</v>
      </c>
      <c r="M10453" t="s">
        <v>10089</v>
      </c>
      <c r="N10453" t="s">
        <v>7675</v>
      </c>
      <c r="Q10453" t="s">
        <v>35</v>
      </c>
      <c r="R10453" t="s">
        <v>36</v>
      </c>
      <c r="T10453" t="s">
        <v>7501</v>
      </c>
      <c r="V10453" t="s">
        <v>7335</v>
      </c>
      <c r="W10453" t="s">
        <v>10191</v>
      </c>
      <c r="X10453" t="s">
        <v>70</v>
      </c>
      <c r="Z10453" s="5" t="str">
        <f t="shared" si="328"/>
        <v>06/08/2021 23:00</v>
      </c>
      <c r="AA10453" s="2">
        <f t="shared" si="329"/>
        <v>-7.49</v>
      </c>
    </row>
    <row r="10454" spans="1:27">
      <c r="A10454" s="7">
        <v>4061996</v>
      </c>
      <c r="B10454" s="7">
        <v>478308706</v>
      </c>
      <c r="C10454" t="s">
        <v>26</v>
      </c>
      <c r="D10454" t="s">
        <v>10204</v>
      </c>
      <c r="E10454" t="s">
        <v>74</v>
      </c>
      <c r="F10454" t="s">
        <v>29</v>
      </c>
      <c r="G10454" t="s">
        <v>30</v>
      </c>
      <c r="I10454" t="s">
        <v>31</v>
      </c>
      <c r="L10454" s="3" t="s">
        <v>1634</v>
      </c>
      <c r="M10454" t="s">
        <v>8199</v>
      </c>
      <c r="N10454" t="s">
        <v>10205</v>
      </c>
      <c r="Q10454" t="s">
        <v>35</v>
      </c>
      <c r="R10454" t="s">
        <v>36</v>
      </c>
      <c r="T10454" t="s">
        <v>7444</v>
      </c>
      <c r="V10454" t="s">
        <v>7335</v>
      </c>
      <c r="W10454" t="s">
        <v>10204</v>
      </c>
      <c r="X10454" t="s">
        <v>74</v>
      </c>
      <c r="Z10454" s="5" t="str">
        <f t="shared" si="328"/>
        <v>07/08/2021 00:00</v>
      </c>
      <c r="AA10454" s="2">
        <f t="shared" si="329"/>
        <v>-7.49</v>
      </c>
    </row>
    <row r="10455" spans="1:27">
      <c r="A10455" s="7">
        <v>4061996</v>
      </c>
      <c r="B10455" s="7">
        <v>478308707</v>
      </c>
      <c r="C10455" t="s">
        <v>26</v>
      </c>
      <c r="D10455" t="s">
        <v>10204</v>
      </c>
      <c r="E10455" t="s">
        <v>77</v>
      </c>
      <c r="F10455" t="s">
        <v>29</v>
      </c>
      <c r="G10455" t="s">
        <v>30</v>
      </c>
      <c r="I10455" t="s">
        <v>31</v>
      </c>
      <c r="L10455" s="3" t="s">
        <v>1661</v>
      </c>
      <c r="M10455" t="s">
        <v>9365</v>
      </c>
      <c r="N10455" t="s">
        <v>10193</v>
      </c>
      <c r="Q10455" t="s">
        <v>35</v>
      </c>
      <c r="R10455" t="s">
        <v>36</v>
      </c>
      <c r="T10455" t="s">
        <v>1103</v>
      </c>
      <c r="V10455" t="s">
        <v>7335</v>
      </c>
      <c r="W10455" t="s">
        <v>10204</v>
      </c>
      <c r="X10455" t="s">
        <v>77</v>
      </c>
      <c r="Z10455" s="5" t="str">
        <f t="shared" si="328"/>
        <v>07/08/2021 01:00</v>
      </c>
      <c r="AA10455" s="2">
        <f t="shared" si="329"/>
        <v>-7.48</v>
      </c>
    </row>
    <row r="10456" spans="1:27">
      <c r="A10456" s="7">
        <v>4061996</v>
      </c>
      <c r="B10456" s="7">
        <v>478308708</v>
      </c>
      <c r="C10456" t="s">
        <v>26</v>
      </c>
      <c r="D10456" t="s">
        <v>10204</v>
      </c>
      <c r="E10456" t="s">
        <v>80</v>
      </c>
      <c r="F10456" t="s">
        <v>29</v>
      </c>
      <c r="G10456" t="s">
        <v>30</v>
      </c>
      <c r="I10456" t="s">
        <v>31</v>
      </c>
      <c r="L10456" s="3" t="s">
        <v>1573</v>
      </c>
      <c r="M10456" t="s">
        <v>9874</v>
      </c>
      <c r="N10456" t="s">
        <v>10206</v>
      </c>
      <c r="Q10456" t="s">
        <v>35</v>
      </c>
      <c r="R10456" t="s">
        <v>36</v>
      </c>
      <c r="T10456" t="s">
        <v>2117</v>
      </c>
      <c r="V10456" t="s">
        <v>7335</v>
      </c>
      <c r="W10456" t="s">
        <v>10204</v>
      </c>
      <c r="X10456" t="s">
        <v>80</v>
      </c>
      <c r="Z10456" s="5" t="str">
        <f t="shared" si="328"/>
        <v>07/08/2021 02:00</v>
      </c>
      <c r="AA10456" s="2">
        <f t="shared" si="329"/>
        <v>-7.47</v>
      </c>
    </row>
    <row r="10457" spans="1:27">
      <c r="A10457" s="7">
        <v>4061996</v>
      </c>
      <c r="B10457" s="7">
        <v>478308709</v>
      </c>
      <c r="C10457" t="s">
        <v>26</v>
      </c>
      <c r="D10457" t="s">
        <v>10204</v>
      </c>
      <c r="E10457" t="s">
        <v>84</v>
      </c>
      <c r="F10457" t="s">
        <v>29</v>
      </c>
      <c r="G10457" t="s">
        <v>30</v>
      </c>
      <c r="I10457" t="s">
        <v>31</v>
      </c>
      <c r="L10457" s="3" t="s">
        <v>1573</v>
      </c>
      <c r="M10457" t="s">
        <v>9830</v>
      </c>
      <c r="N10457" t="s">
        <v>9657</v>
      </c>
      <c r="Q10457" t="s">
        <v>35</v>
      </c>
      <c r="R10457" t="s">
        <v>36</v>
      </c>
      <c r="T10457" t="s">
        <v>2549</v>
      </c>
      <c r="V10457" t="s">
        <v>7335</v>
      </c>
      <c r="W10457" t="s">
        <v>10204</v>
      </c>
      <c r="X10457" t="s">
        <v>84</v>
      </c>
      <c r="Z10457" s="5" t="str">
        <f t="shared" si="328"/>
        <v>07/08/2021 03:00</v>
      </c>
      <c r="AA10457" s="2">
        <f t="shared" si="329"/>
        <v>-7.47</v>
      </c>
    </row>
    <row r="10458" spans="1:27">
      <c r="A10458" s="7">
        <v>4061996</v>
      </c>
      <c r="B10458" s="7">
        <v>478308710</v>
      </c>
      <c r="C10458" t="s">
        <v>26</v>
      </c>
      <c r="D10458" t="s">
        <v>10204</v>
      </c>
      <c r="E10458" t="s">
        <v>88</v>
      </c>
      <c r="F10458" t="s">
        <v>29</v>
      </c>
      <c r="G10458" t="s">
        <v>30</v>
      </c>
      <c r="I10458" t="s">
        <v>31</v>
      </c>
      <c r="L10458" s="3" t="s">
        <v>1765</v>
      </c>
      <c r="M10458" t="s">
        <v>10207</v>
      </c>
      <c r="N10458" t="s">
        <v>10175</v>
      </c>
      <c r="Q10458" t="s">
        <v>35</v>
      </c>
      <c r="R10458" t="s">
        <v>36</v>
      </c>
      <c r="T10458" t="s">
        <v>2159</v>
      </c>
      <c r="V10458" t="s">
        <v>7335</v>
      </c>
      <c r="W10458" t="s">
        <v>10204</v>
      </c>
      <c r="X10458" t="s">
        <v>88</v>
      </c>
      <c r="Z10458" s="5" t="str">
        <f t="shared" si="328"/>
        <v>07/08/2021 04:00</v>
      </c>
      <c r="AA10458" s="2">
        <f t="shared" si="329"/>
        <v>-7.46</v>
      </c>
    </row>
    <row r="10459" spans="1:27">
      <c r="A10459" s="7">
        <v>4061996</v>
      </c>
      <c r="B10459" s="7">
        <v>478308711</v>
      </c>
      <c r="C10459" t="s">
        <v>26</v>
      </c>
      <c r="D10459" t="s">
        <v>10204</v>
      </c>
      <c r="E10459" t="s">
        <v>91</v>
      </c>
      <c r="F10459" t="s">
        <v>29</v>
      </c>
      <c r="G10459" t="s">
        <v>30</v>
      </c>
      <c r="I10459" t="s">
        <v>31</v>
      </c>
      <c r="L10459" s="3" t="s">
        <v>1765</v>
      </c>
      <c r="M10459" t="s">
        <v>9712</v>
      </c>
      <c r="N10459" t="s">
        <v>10202</v>
      </c>
      <c r="Q10459" t="s">
        <v>35</v>
      </c>
      <c r="R10459" t="s">
        <v>36</v>
      </c>
      <c r="T10459" t="s">
        <v>2481</v>
      </c>
      <c r="V10459" t="s">
        <v>7335</v>
      </c>
      <c r="W10459" t="s">
        <v>10204</v>
      </c>
      <c r="X10459" t="s">
        <v>91</v>
      </c>
      <c r="Z10459" s="5" t="str">
        <f t="shared" si="328"/>
        <v>07/08/2021 05:00</v>
      </c>
      <c r="AA10459" s="2">
        <f t="shared" si="329"/>
        <v>-7.46</v>
      </c>
    </row>
    <row r="10460" spans="1:27">
      <c r="A10460" s="7">
        <v>4061996</v>
      </c>
      <c r="B10460" s="7">
        <v>478308712</v>
      </c>
      <c r="C10460" t="s">
        <v>26</v>
      </c>
      <c r="D10460" t="s">
        <v>10204</v>
      </c>
      <c r="E10460" t="s">
        <v>95</v>
      </c>
      <c r="F10460" t="s">
        <v>29</v>
      </c>
      <c r="G10460" t="s">
        <v>30</v>
      </c>
      <c r="I10460" t="s">
        <v>31</v>
      </c>
      <c r="L10460" s="3" t="s">
        <v>1765</v>
      </c>
      <c r="M10460" t="s">
        <v>9724</v>
      </c>
      <c r="N10460" t="s">
        <v>10200</v>
      </c>
      <c r="Q10460" t="s">
        <v>35</v>
      </c>
      <c r="R10460" t="s">
        <v>36</v>
      </c>
      <c r="T10460" t="s">
        <v>2354</v>
      </c>
      <c r="V10460" t="s">
        <v>7335</v>
      </c>
      <c r="W10460" t="s">
        <v>10204</v>
      </c>
      <c r="X10460" t="s">
        <v>95</v>
      </c>
      <c r="Z10460" s="5" t="str">
        <f t="shared" si="328"/>
        <v>07/08/2021 06:00</v>
      </c>
      <c r="AA10460" s="2">
        <f t="shared" si="329"/>
        <v>-7.46</v>
      </c>
    </row>
    <row r="10461" spans="1:27">
      <c r="A10461" s="7">
        <v>4061996</v>
      </c>
      <c r="B10461" s="7">
        <v>478308713</v>
      </c>
      <c r="C10461" t="s">
        <v>26</v>
      </c>
      <c r="D10461" t="s">
        <v>10204</v>
      </c>
      <c r="E10461" t="s">
        <v>97</v>
      </c>
      <c r="F10461" t="s">
        <v>29</v>
      </c>
      <c r="G10461" t="s">
        <v>30</v>
      </c>
      <c r="I10461" t="s">
        <v>31</v>
      </c>
      <c r="L10461" s="3" t="s">
        <v>1573</v>
      </c>
      <c r="M10461" t="s">
        <v>9798</v>
      </c>
      <c r="N10461" t="s">
        <v>10198</v>
      </c>
      <c r="Q10461" t="s">
        <v>35</v>
      </c>
      <c r="R10461" t="s">
        <v>36</v>
      </c>
      <c r="T10461" t="s">
        <v>7492</v>
      </c>
      <c r="V10461" t="s">
        <v>7335</v>
      </c>
      <c r="W10461" t="s">
        <v>10204</v>
      </c>
      <c r="X10461" t="s">
        <v>97</v>
      </c>
      <c r="Z10461" s="5" t="str">
        <f t="shared" si="328"/>
        <v>07/08/2021 07:00</v>
      </c>
      <c r="AA10461" s="2">
        <f t="shared" si="329"/>
        <v>-7.47</v>
      </c>
    </row>
    <row r="10462" spans="1:27">
      <c r="A10462" s="7">
        <v>4061996</v>
      </c>
      <c r="B10462" s="7">
        <v>478308714</v>
      </c>
      <c r="C10462" t="s">
        <v>26</v>
      </c>
      <c r="D10462" t="s">
        <v>10204</v>
      </c>
      <c r="E10462" t="s">
        <v>100</v>
      </c>
      <c r="F10462" t="s">
        <v>29</v>
      </c>
      <c r="G10462" t="s">
        <v>30</v>
      </c>
      <c r="I10462" t="s">
        <v>31</v>
      </c>
      <c r="L10462" s="3" t="s">
        <v>1573</v>
      </c>
      <c r="M10462" t="s">
        <v>8812</v>
      </c>
      <c r="N10462" t="s">
        <v>9678</v>
      </c>
      <c r="Q10462" t="s">
        <v>35</v>
      </c>
      <c r="R10462" t="s">
        <v>36</v>
      </c>
      <c r="T10462" t="s">
        <v>2243</v>
      </c>
      <c r="V10462" t="s">
        <v>7335</v>
      </c>
      <c r="W10462" t="s">
        <v>10204</v>
      </c>
      <c r="X10462" t="s">
        <v>100</v>
      </c>
      <c r="Z10462" s="5" t="str">
        <f t="shared" si="328"/>
        <v>07/08/2021 08:00</v>
      </c>
      <c r="AA10462" s="2">
        <f t="shared" si="329"/>
        <v>-7.47</v>
      </c>
    </row>
    <row r="10463" spans="1:27">
      <c r="A10463" s="7">
        <v>4061996</v>
      </c>
      <c r="B10463" s="7">
        <v>478308715</v>
      </c>
      <c r="C10463" t="s">
        <v>26</v>
      </c>
      <c r="D10463" t="s">
        <v>10204</v>
      </c>
      <c r="E10463" t="s">
        <v>103</v>
      </c>
      <c r="F10463" t="s">
        <v>29</v>
      </c>
      <c r="G10463" t="s">
        <v>30</v>
      </c>
      <c r="I10463" t="s">
        <v>31</v>
      </c>
      <c r="L10463" s="3" t="s">
        <v>1634</v>
      </c>
      <c r="M10463" t="s">
        <v>8033</v>
      </c>
      <c r="N10463" t="s">
        <v>8941</v>
      </c>
      <c r="Q10463" t="s">
        <v>35</v>
      </c>
      <c r="R10463" t="s">
        <v>36</v>
      </c>
      <c r="T10463" t="s">
        <v>4142</v>
      </c>
      <c r="V10463" t="s">
        <v>7335</v>
      </c>
      <c r="W10463" t="s">
        <v>10204</v>
      </c>
      <c r="X10463" t="s">
        <v>103</v>
      </c>
      <c r="Z10463" s="5" t="str">
        <f t="shared" si="328"/>
        <v>07/08/2021 09:00</v>
      </c>
      <c r="AA10463" s="2">
        <f t="shared" si="329"/>
        <v>-7.49</v>
      </c>
    </row>
    <row r="10464" spans="1:27">
      <c r="A10464" s="7">
        <v>4061996</v>
      </c>
      <c r="B10464" s="7">
        <v>478308716</v>
      </c>
      <c r="C10464" t="s">
        <v>26</v>
      </c>
      <c r="D10464" t="s">
        <v>10204</v>
      </c>
      <c r="E10464" t="s">
        <v>105</v>
      </c>
      <c r="F10464" t="s">
        <v>29</v>
      </c>
      <c r="G10464" t="s">
        <v>30</v>
      </c>
      <c r="I10464" t="s">
        <v>31</v>
      </c>
      <c r="L10464" s="3" t="s">
        <v>1634</v>
      </c>
      <c r="M10464" t="s">
        <v>8457</v>
      </c>
      <c r="N10464" t="s">
        <v>7698</v>
      </c>
      <c r="Q10464" t="s">
        <v>35</v>
      </c>
      <c r="R10464" t="s">
        <v>36</v>
      </c>
      <c r="T10464" t="s">
        <v>4160</v>
      </c>
      <c r="V10464" t="s">
        <v>7335</v>
      </c>
      <c r="W10464" t="s">
        <v>10204</v>
      </c>
      <c r="X10464" t="s">
        <v>105</v>
      </c>
      <c r="Z10464" s="5" t="str">
        <f t="shared" si="328"/>
        <v>07/08/2021 10:00</v>
      </c>
      <c r="AA10464" s="2">
        <f t="shared" si="329"/>
        <v>-7.49</v>
      </c>
    </row>
    <row r="10465" spans="1:27">
      <c r="A10465" s="7">
        <v>4061996</v>
      </c>
      <c r="B10465" s="7">
        <v>478308717</v>
      </c>
      <c r="C10465" t="s">
        <v>26</v>
      </c>
      <c r="D10465" t="s">
        <v>10204</v>
      </c>
      <c r="E10465" t="s">
        <v>108</v>
      </c>
      <c r="F10465" t="s">
        <v>29</v>
      </c>
      <c r="G10465" t="s">
        <v>30</v>
      </c>
      <c r="I10465" t="s">
        <v>31</v>
      </c>
      <c r="L10465" s="3" t="s">
        <v>1573</v>
      </c>
      <c r="M10465" t="s">
        <v>9995</v>
      </c>
      <c r="N10465" t="s">
        <v>8882</v>
      </c>
      <c r="Q10465" t="s">
        <v>35</v>
      </c>
      <c r="R10465" t="s">
        <v>36</v>
      </c>
      <c r="T10465" t="s">
        <v>4160</v>
      </c>
      <c r="V10465" t="s">
        <v>7335</v>
      </c>
      <c r="W10465" t="s">
        <v>10204</v>
      </c>
      <c r="X10465" t="s">
        <v>108</v>
      </c>
      <c r="Z10465" s="5" t="str">
        <f t="shared" si="328"/>
        <v>07/08/2021 11:00</v>
      </c>
      <c r="AA10465" s="2">
        <f t="shared" si="329"/>
        <v>-7.47</v>
      </c>
    </row>
    <row r="10466" spans="1:27">
      <c r="A10466" s="7">
        <v>4061996</v>
      </c>
      <c r="B10466" s="7">
        <v>478308718</v>
      </c>
      <c r="C10466" t="s">
        <v>26</v>
      </c>
      <c r="D10466" t="s">
        <v>10204</v>
      </c>
      <c r="E10466" t="s">
        <v>109</v>
      </c>
      <c r="F10466" t="s">
        <v>29</v>
      </c>
      <c r="G10466" t="s">
        <v>30</v>
      </c>
      <c r="I10466" t="s">
        <v>31</v>
      </c>
      <c r="L10466" s="3" t="s">
        <v>1573</v>
      </c>
      <c r="M10466" t="s">
        <v>10208</v>
      </c>
      <c r="N10466" t="s">
        <v>7695</v>
      </c>
      <c r="Q10466" t="s">
        <v>35</v>
      </c>
      <c r="R10466" t="s">
        <v>36</v>
      </c>
      <c r="T10466" t="s">
        <v>2134</v>
      </c>
      <c r="V10466" t="s">
        <v>7335</v>
      </c>
      <c r="W10466" t="s">
        <v>10204</v>
      </c>
      <c r="X10466" t="s">
        <v>109</v>
      </c>
      <c r="Z10466" s="5" t="str">
        <f t="shared" si="328"/>
        <v>07/08/2021 12:00</v>
      </c>
      <c r="AA10466" s="2">
        <f t="shared" si="329"/>
        <v>-7.47</v>
      </c>
    </row>
    <row r="10467" spans="1:27">
      <c r="A10467" s="7">
        <v>4061996</v>
      </c>
      <c r="B10467" s="7">
        <v>478308719</v>
      </c>
      <c r="C10467" t="s">
        <v>26</v>
      </c>
      <c r="D10467" t="s">
        <v>10204</v>
      </c>
      <c r="E10467" t="s">
        <v>28</v>
      </c>
      <c r="F10467" t="s">
        <v>29</v>
      </c>
      <c r="G10467" t="s">
        <v>30</v>
      </c>
      <c r="I10467" t="s">
        <v>31</v>
      </c>
      <c r="L10467" s="3" t="s">
        <v>1573</v>
      </c>
      <c r="M10467" t="s">
        <v>8336</v>
      </c>
      <c r="N10467" t="s">
        <v>10200</v>
      </c>
      <c r="Q10467" t="s">
        <v>35</v>
      </c>
      <c r="R10467" t="s">
        <v>36</v>
      </c>
      <c r="T10467" t="s">
        <v>4175</v>
      </c>
      <c r="V10467" t="s">
        <v>7335</v>
      </c>
      <c r="W10467" t="s">
        <v>10204</v>
      </c>
      <c r="X10467" t="s">
        <v>28</v>
      </c>
      <c r="Z10467" s="5" t="str">
        <f t="shared" si="328"/>
        <v>07/08/2021 13:00</v>
      </c>
      <c r="AA10467" s="2">
        <f t="shared" si="329"/>
        <v>-7.47</v>
      </c>
    </row>
    <row r="10468" spans="1:27">
      <c r="A10468" s="7">
        <v>4061996</v>
      </c>
      <c r="B10468" s="7">
        <v>478308720</v>
      </c>
      <c r="C10468" t="s">
        <v>26</v>
      </c>
      <c r="D10468" t="s">
        <v>10204</v>
      </c>
      <c r="E10468" t="s">
        <v>39</v>
      </c>
      <c r="F10468" t="s">
        <v>29</v>
      </c>
      <c r="G10468" t="s">
        <v>30</v>
      </c>
      <c r="I10468" t="s">
        <v>31</v>
      </c>
      <c r="L10468" s="3" t="s">
        <v>1765</v>
      </c>
      <c r="M10468" t="s">
        <v>9048</v>
      </c>
      <c r="N10468" t="s">
        <v>10164</v>
      </c>
      <c r="Q10468" t="s">
        <v>35</v>
      </c>
      <c r="R10468" t="s">
        <v>36</v>
      </c>
      <c r="T10468" t="s">
        <v>1794</v>
      </c>
      <c r="V10468" t="s">
        <v>7335</v>
      </c>
      <c r="W10468" t="s">
        <v>10204</v>
      </c>
      <c r="X10468" t="s">
        <v>39</v>
      </c>
      <c r="Z10468" s="5" t="str">
        <f t="shared" si="328"/>
        <v>07/08/2021 14:00</v>
      </c>
      <c r="AA10468" s="2">
        <f t="shared" si="329"/>
        <v>-7.46</v>
      </c>
    </row>
    <row r="10469" spans="1:27">
      <c r="A10469" s="7">
        <v>4061996</v>
      </c>
      <c r="B10469" s="7">
        <v>478308721</v>
      </c>
      <c r="C10469" t="s">
        <v>26</v>
      </c>
      <c r="D10469" t="s">
        <v>10204</v>
      </c>
      <c r="E10469" t="s">
        <v>43</v>
      </c>
      <c r="F10469" t="s">
        <v>29</v>
      </c>
      <c r="G10469" t="s">
        <v>30</v>
      </c>
      <c r="I10469" t="s">
        <v>31</v>
      </c>
      <c r="L10469" s="3" t="s">
        <v>1765</v>
      </c>
      <c r="M10469" t="s">
        <v>9547</v>
      </c>
      <c r="N10469" t="s">
        <v>10188</v>
      </c>
      <c r="Q10469" t="s">
        <v>35</v>
      </c>
      <c r="R10469" t="s">
        <v>36</v>
      </c>
      <c r="T10469" t="s">
        <v>7424</v>
      </c>
      <c r="V10469" t="s">
        <v>7335</v>
      </c>
      <c r="W10469" t="s">
        <v>10204</v>
      </c>
      <c r="X10469" t="s">
        <v>43</v>
      </c>
      <c r="Z10469" s="5" t="str">
        <f t="shared" si="328"/>
        <v>07/08/2021 15:00</v>
      </c>
      <c r="AA10469" s="2">
        <f t="shared" si="329"/>
        <v>-7.46</v>
      </c>
    </row>
    <row r="10470" spans="1:27">
      <c r="A10470" s="7">
        <v>4061996</v>
      </c>
      <c r="B10470" s="7">
        <v>478308722</v>
      </c>
      <c r="C10470" t="s">
        <v>26</v>
      </c>
      <c r="D10470" t="s">
        <v>10204</v>
      </c>
      <c r="E10470" t="s">
        <v>46</v>
      </c>
      <c r="F10470" t="s">
        <v>29</v>
      </c>
      <c r="G10470" t="s">
        <v>30</v>
      </c>
      <c r="I10470" t="s">
        <v>31</v>
      </c>
      <c r="L10470" s="3" t="s">
        <v>1573</v>
      </c>
      <c r="M10470" t="s">
        <v>8509</v>
      </c>
      <c r="N10470" t="s">
        <v>10209</v>
      </c>
      <c r="Q10470" t="s">
        <v>35</v>
      </c>
      <c r="R10470" t="s">
        <v>36</v>
      </c>
      <c r="T10470" t="s">
        <v>8218</v>
      </c>
      <c r="V10470" t="s">
        <v>7335</v>
      </c>
      <c r="W10470" t="s">
        <v>10204</v>
      </c>
      <c r="X10470" t="s">
        <v>46</v>
      </c>
      <c r="Z10470" s="5" t="str">
        <f t="shared" si="328"/>
        <v>07/08/2021 16:00</v>
      </c>
      <c r="AA10470" s="2">
        <f t="shared" si="329"/>
        <v>-7.47</v>
      </c>
    </row>
    <row r="10471" spans="1:27">
      <c r="A10471" s="7">
        <v>4061996</v>
      </c>
      <c r="B10471" s="7">
        <v>478308723</v>
      </c>
      <c r="C10471" t="s">
        <v>26</v>
      </c>
      <c r="D10471" t="s">
        <v>10204</v>
      </c>
      <c r="E10471" t="s">
        <v>49</v>
      </c>
      <c r="F10471" t="s">
        <v>29</v>
      </c>
      <c r="G10471" t="s">
        <v>30</v>
      </c>
      <c r="I10471" t="s">
        <v>31</v>
      </c>
      <c r="L10471" s="3" t="s">
        <v>1573</v>
      </c>
      <c r="M10471" t="s">
        <v>9048</v>
      </c>
      <c r="N10471" t="s">
        <v>8962</v>
      </c>
      <c r="Q10471" t="s">
        <v>35</v>
      </c>
      <c r="R10471" t="s">
        <v>36</v>
      </c>
      <c r="T10471" t="s">
        <v>7609</v>
      </c>
      <c r="V10471" t="s">
        <v>7335</v>
      </c>
      <c r="W10471" t="s">
        <v>10204</v>
      </c>
      <c r="X10471" t="s">
        <v>49</v>
      </c>
      <c r="Z10471" s="5" t="str">
        <f t="shared" si="328"/>
        <v>07/08/2021 17:00</v>
      </c>
      <c r="AA10471" s="2">
        <f t="shared" si="329"/>
        <v>-7.47</v>
      </c>
    </row>
    <row r="10472" spans="1:27">
      <c r="A10472" s="7">
        <v>4061996</v>
      </c>
      <c r="B10472" s="7">
        <v>478308724</v>
      </c>
      <c r="C10472" t="s">
        <v>26</v>
      </c>
      <c r="D10472" t="s">
        <v>10204</v>
      </c>
      <c r="E10472" t="s">
        <v>52</v>
      </c>
      <c r="F10472" t="s">
        <v>29</v>
      </c>
      <c r="G10472" t="s">
        <v>30</v>
      </c>
      <c r="I10472" t="s">
        <v>31</v>
      </c>
      <c r="L10472" s="3" t="s">
        <v>1573</v>
      </c>
      <c r="M10472" t="s">
        <v>9835</v>
      </c>
      <c r="N10472" t="s">
        <v>8956</v>
      </c>
      <c r="Q10472" t="s">
        <v>35</v>
      </c>
      <c r="R10472" t="s">
        <v>36</v>
      </c>
      <c r="T10472" t="s">
        <v>7828</v>
      </c>
      <c r="V10472" t="s">
        <v>7335</v>
      </c>
      <c r="W10472" t="s">
        <v>10204</v>
      </c>
      <c r="X10472" t="s">
        <v>52</v>
      </c>
      <c r="Z10472" s="5" t="str">
        <f t="shared" si="328"/>
        <v>07/08/2021 18:00</v>
      </c>
      <c r="AA10472" s="2">
        <f t="shared" si="329"/>
        <v>-7.47</v>
      </c>
    </row>
    <row r="10473" spans="1:27">
      <c r="A10473" s="7">
        <v>4061996</v>
      </c>
      <c r="B10473" s="7">
        <v>478308725</v>
      </c>
      <c r="C10473" t="s">
        <v>26</v>
      </c>
      <c r="D10473" t="s">
        <v>10204</v>
      </c>
      <c r="E10473" t="s">
        <v>56</v>
      </c>
      <c r="F10473" t="s">
        <v>29</v>
      </c>
      <c r="G10473" t="s">
        <v>30</v>
      </c>
      <c r="I10473" t="s">
        <v>31</v>
      </c>
      <c r="L10473" s="3" t="s">
        <v>1661</v>
      </c>
      <c r="M10473" t="s">
        <v>8615</v>
      </c>
      <c r="N10473" t="s">
        <v>8962</v>
      </c>
      <c r="Q10473" t="s">
        <v>35</v>
      </c>
      <c r="R10473" t="s">
        <v>36</v>
      </c>
      <c r="T10473" t="s">
        <v>8516</v>
      </c>
      <c r="V10473" t="s">
        <v>7335</v>
      </c>
      <c r="W10473" t="s">
        <v>10204</v>
      </c>
      <c r="X10473" t="s">
        <v>56</v>
      </c>
      <c r="Z10473" s="5" t="str">
        <f t="shared" si="328"/>
        <v>07/08/2021 19:00</v>
      </c>
      <c r="AA10473" s="2">
        <f t="shared" si="329"/>
        <v>-7.48</v>
      </c>
    </row>
    <row r="10474" spans="1:27">
      <c r="A10474" s="7">
        <v>4061996</v>
      </c>
      <c r="B10474" s="7">
        <v>478308726</v>
      </c>
      <c r="C10474" t="s">
        <v>26</v>
      </c>
      <c r="D10474" t="s">
        <v>10204</v>
      </c>
      <c r="E10474" t="s">
        <v>60</v>
      </c>
      <c r="F10474" t="s">
        <v>29</v>
      </c>
      <c r="G10474" t="s">
        <v>30</v>
      </c>
      <c r="I10474" t="s">
        <v>31</v>
      </c>
      <c r="L10474" s="3" t="s">
        <v>1661</v>
      </c>
      <c r="M10474" t="s">
        <v>8997</v>
      </c>
      <c r="N10474" t="s">
        <v>10210</v>
      </c>
      <c r="Q10474" t="s">
        <v>35</v>
      </c>
      <c r="R10474" t="s">
        <v>36</v>
      </c>
      <c r="T10474" t="s">
        <v>8802</v>
      </c>
      <c r="V10474" t="s">
        <v>7335</v>
      </c>
      <c r="W10474" t="s">
        <v>10204</v>
      </c>
      <c r="X10474" t="s">
        <v>60</v>
      </c>
      <c r="Z10474" s="5" t="str">
        <f t="shared" si="328"/>
        <v>07/08/2021 20:00</v>
      </c>
      <c r="AA10474" s="2">
        <f t="shared" si="329"/>
        <v>-7.48</v>
      </c>
    </row>
    <row r="10475" spans="1:27">
      <c r="A10475" s="7">
        <v>4061996</v>
      </c>
      <c r="B10475" s="7">
        <v>478308727</v>
      </c>
      <c r="C10475" t="s">
        <v>26</v>
      </c>
      <c r="D10475" t="s">
        <v>10204</v>
      </c>
      <c r="E10475" t="s">
        <v>63</v>
      </c>
      <c r="F10475" t="s">
        <v>29</v>
      </c>
      <c r="G10475" t="s">
        <v>30</v>
      </c>
      <c r="I10475" t="s">
        <v>31</v>
      </c>
      <c r="L10475" s="3" t="s">
        <v>1661</v>
      </c>
      <c r="M10475" t="s">
        <v>9542</v>
      </c>
      <c r="N10475" t="s">
        <v>10172</v>
      </c>
      <c r="Q10475" t="s">
        <v>35</v>
      </c>
      <c r="R10475" t="s">
        <v>36</v>
      </c>
      <c r="T10475" t="s">
        <v>559</v>
      </c>
      <c r="V10475" t="s">
        <v>7335</v>
      </c>
      <c r="W10475" t="s">
        <v>10204</v>
      </c>
      <c r="X10475" t="s">
        <v>63</v>
      </c>
      <c r="Z10475" s="5" t="str">
        <f t="shared" si="328"/>
        <v>07/08/2021 21:00</v>
      </c>
      <c r="AA10475" s="2">
        <f t="shared" si="329"/>
        <v>-7.48</v>
      </c>
    </row>
    <row r="10476" spans="1:27">
      <c r="A10476" s="7">
        <v>4061996</v>
      </c>
      <c r="B10476" s="7">
        <v>478308728</v>
      </c>
      <c r="C10476" t="s">
        <v>26</v>
      </c>
      <c r="D10476" t="s">
        <v>10204</v>
      </c>
      <c r="E10476" t="s">
        <v>67</v>
      </c>
      <c r="F10476" t="s">
        <v>29</v>
      </c>
      <c r="G10476" t="s">
        <v>30</v>
      </c>
      <c r="I10476" t="s">
        <v>31</v>
      </c>
      <c r="L10476" s="3" t="s">
        <v>1661</v>
      </c>
      <c r="M10476" t="s">
        <v>8646</v>
      </c>
      <c r="N10476" t="s">
        <v>7668</v>
      </c>
      <c r="Q10476" t="s">
        <v>35</v>
      </c>
      <c r="R10476" t="s">
        <v>36</v>
      </c>
      <c r="T10476" t="s">
        <v>1062</v>
      </c>
      <c r="V10476" t="s">
        <v>7335</v>
      </c>
      <c r="W10476" t="s">
        <v>10204</v>
      </c>
      <c r="X10476" t="s">
        <v>67</v>
      </c>
      <c r="Z10476" s="5" t="str">
        <f t="shared" si="328"/>
        <v>07/08/2021 22:00</v>
      </c>
      <c r="AA10476" s="2">
        <f t="shared" si="329"/>
        <v>-7.48</v>
      </c>
    </row>
    <row r="10477" spans="1:27">
      <c r="A10477" s="7">
        <v>4061996</v>
      </c>
      <c r="B10477" s="7">
        <v>478308729</v>
      </c>
      <c r="C10477" t="s">
        <v>26</v>
      </c>
      <c r="D10477" t="s">
        <v>10204</v>
      </c>
      <c r="E10477" t="s">
        <v>70</v>
      </c>
      <c r="F10477" t="s">
        <v>29</v>
      </c>
      <c r="G10477" t="s">
        <v>30</v>
      </c>
      <c r="I10477" t="s">
        <v>31</v>
      </c>
      <c r="L10477" s="3" t="s">
        <v>1573</v>
      </c>
      <c r="M10477" t="s">
        <v>9092</v>
      </c>
      <c r="N10477" t="s">
        <v>10188</v>
      </c>
      <c r="Q10477" t="s">
        <v>35</v>
      </c>
      <c r="R10477" t="s">
        <v>36</v>
      </c>
      <c r="T10477" t="s">
        <v>2287</v>
      </c>
      <c r="V10477" t="s">
        <v>7335</v>
      </c>
      <c r="W10477" t="s">
        <v>10204</v>
      </c>
      <c r="X10477" t="s">
        <v>70</v>
      </c>
      <c r="Z10477" s="5" t="str">
        <f t="shared" si="328"/>
        <v>07/08/2021 23:00</v>
      </c>
      <c r="AA10477" s="2">
        <f t="shared" si="329"/>
        <v>-7.47</v>
      </c>
    </row>
    <row r="10478" spans="1:27">
      <c r="A10478" s="7">
        <v>4061996</v>
      </c>
      <c r="B10478" s="7">
        <v>478308730</v>
      </c>
      <c r="C10478" t="s">
        <v>26</v>
      </c>
      <c r="D10478" t="s">
        <v>10211</v>
      </c>
      <c r="E10478" t="s">
        <v>74</v>
      </c>
      <c r="F10478" t="s">
        <v>29</v>
      </c>
      <c r="G10478" t="s">
        <v>30</v>
      </c>
      <c r="I10478" t="s">
        <v>31</v>
      </c>
      <c r="L10478" s="3" t="s">
        <v>1573</v>
      </c>
      <c r="M10478" t="s">
        <v>9107</v>
      </c>
      <c r="N10478" t="s">
        <v>10212</v>
      </c>
      <c r="Q10478" t="s">
        <v>35</v>
      </c>
      <c r="R10478" t="s">
        <v>36</v>
      </c>
      <c r="T10478" t="s">
        <v>4309</v>
      </c>
      <c r="V10478" t="s">
        <v>7335</v>
      </c>
      <c r="W10478" t="s">
        <v>10211</v>
      </c>
      <c r="X10478" t="s">
        <v>74</v>
      </c>
      <c r="Z10478" s="5" t="str">
        <f t="shared" si="328"/>
        <v>08/08/2021 00:00</v>
      </c>
      <c r="AA10478" s="2">
        <f t="shared" si="329"/>
        <v>-7.47</v>
      </c>
    </row>
    <row r="10479" spans="1:27">
      <c r="A10479" s="7">
        <v>4061996</v>
      </c>
      <c r="B10479" s="7">
        <v>478308731</v>
      </c>
      <c r="C10479" t="s">
        <v>26</v>
      </c>
      <c r="D10479" t="s">
        <v>10211</v>
      </c>
      <c r="E10479" t="s">
        <v>77</v>
      </c>
      <c r="F10479" t="s">
        <v>29</v>
      </c>
      <c r="G10479" t="s">
        <v>30</v>
      </c>
      <c r="I10479" t="s">
        <v>31</v>
      </c>
      <c r="L10479" s="3" t="s">
        <v>1573</v>
      </c>
      <c r="M10479" t="s">
        <v>9861</v>
      </c>
      <c r="N10479" t="s">
        <v>8965</v>
      </c>
      <c r="Q10479" t="s">
        <v>35</v>
      </c>
      <c r="R10479" t="s">
        <v>36</v>
      </c>
      <c r="T10479" t="s">
        <v>7980</v>
      </c>
      <c r="V10479" t="s">
        <v>7335</v>
      </c>
      <c r="W10479" t="s">
        <v>10211</v>
      </c>
      <c r="X10479" t="s">
        <v>77</v>
      </c>
      <c r="Z10479" s="5" t="str">
        <f t="shared" si="328"/>
        <v>08/08/2021 01:00</v>
      </c>
      <c r="AA10479" s="2">
        <f t="shared" si="329"/>
        <v>-7.47</v>
      </c>
    </row>
    <row r="10480" spans="1:27">
      <c r="A10480" s="7">
        <v>4061996</v>
      </c>
      <c r="B10480" s="7">
        <v>478308732</v>
      </c>
      <c r="C10480" t="s">
        <v>26</v>
      </c>
      <c r="D10480" t="s">
        <v>10211</v>
      </c>
      <c r="E10480" t="s">
        <v>80</v>
      </c>
      <c r="F10480" t="s">
        <v>29</v>
      </c>
      <c r="G10480" t="s">
        <v>30</v>
      </c>
      <c r="I10480" t="s">
        <v>31</v>
      </c>
      <c r="L10480" s="3" t="s">
        <v>1765</v>
      </c>
      <c r="M10480" t="s">
        <v>9724</v>
      </c>
      <c r="N10480" t="s">
        <v>9678</v>
      </c>
      <c r="Q10480" t="s">
        <v>35</v>
      </c>
      <c r="R10480" t="s">
        <v>36</v>
      </c>
      <c r="T10480" t="s">
        <v>2143</v>
      </c>
      <c r="V10480" t="s">
        <v>7335</v>
      </c>
      <c r="W10480" t="s">
        <v>10211</v>
      </c>
      <c r="X10480" t="s">
        <v>80</v>
      </c>
      <c r="Z10480" s="5" t="str">
        <f t="shared" si="328"/>
        <v>08/08/2021 02:00</v>
      </c>
      <c r="AA10480" s="2">
        <f t="shared" si="329"/>
        <v>-7.46</v>
      </c>
    </row>
    <row r="10481" spans="1:27">
      <c r="A10481" s="7">
        <v>4061996</v>
      </c>
      <c r="B10481" s="7">
        <v>478308733</v>
      </c>
      <c r="C10481" t="s">
        <v>26</v>
      </c>
      <c r="D10481" t="s">
        <v>10211</v>
      </c>
      <c r="E10481" t="s">
        <v>84</v>
      </c>
      <c r="F10481" t="s">
        <v>29</v>
      </c>
      <c r="G10481" t="s">
        <v>30</v>
      </c>
      <c r="I10481" t="s">
        <v>31</v>
      </c>
      <c r="L10481" s="3" t="s">
        <v>1786</v>
      </c>
      <c r="M10481" t="s">
        <v>10213</v>
      </c>
      <c r="N10481" t="s">
        <v>10180</v>
      </c>
      <c r="Q10481" t="s">
        <v>35</v>
      </c>
      <c r="R10481" t="s">
        <v>36</v>
      </c>
      <c r="T10481" t="s">
        <v>2235</v>
      </c>
      <c r="V10481" t="s">
        <v>7335</v>
      </c>
      <c r="W10481" t="s">
        <v>10211</v>
      </c>
      <c r="X10481" t="s">
        <v>84</v>
      </c>
      <c r="Z10481" s="5" t="str">
        <f t="shared" si="328"/>
        <v>08/08/2021 03:00</v>
      </c>
      <c r="AA10481" s="2">
        <f t="shared" si="329"/>
        <v>-7.45</v>
      </c>
    </row>
    <row r="10482" spans="1:27">
      <c r="A10482" s="7">
        <v>4061996</v>
      </c>
      <c r="B10482" s="7">
        <v>478308734</v>
      </c>
      <c r="C10482" t="s">
        <v>26</v>
      </c>
      <c r="D10482" t="s">
        <v>10211</v>
      </c>
      <c r="E10482" t="s">
        <v>88</v>
      </c>
      <c r="F10482" t="s">
        <v>29</v>
      </c>
      <c r="G10482" t="s">
        <v>30</v>
      </c>
      <c r="I10482" t="s">
        <v>31</v>
      </c>
      <c r="L10482" s="3" t="s">
        <v>1786</v>
      </c>
      <c r="M10482" t="s">
        <v>10214</v>
      </c>
      <c r="N10482" t="s">
        <v>10175</v>
      </c>
      <c r="Q10482" t="s">
        <v>35</v>
      </c>
      <c r="R10482" t="s">
        <v>36</v>
      </c>
      <c r="T10482" t="s">
        <v>4139</v>
      </c>
      <c r="V10482" t="s">
        <v>7335</v>
      </c>
      <c r="W10482" t="s">
        <v>10211</v>
      </c>
      <c r="X10482" t="s">
        <v>88</v>
      </c>
      <c r="Z10482" s="5" t="str">
        <f t="shared" si="328"/>
        <v>08/08/2021 04:00</v>
      </c>
      <c r="AA10482" s="2">
        <f t="shared" si="329"/>
        <v>-7.45</v>
      </c>
    </row>
    <row r="10483" spans="1:27">
      <c r="A10483" s="7">
        <v>4061996</v>
      </c>
      <c r="B10483" s="7">
        <v>478308735</v>
      </c>
      <c r="C10483" t="s">
        <v>26</v>
      </c>
      <c r="D10483" t="s">
        <v>10211</v>
      </c>
      <c r="E10483" t="s">
        <v>91</v>
      </c>
      <c r="F10483" t="s">
        <v>29</v>
      </c>
      <c r="G10483" t="s">
        <v>30</v>
      </c>
      <c r="I10483" t="s">
        <v>31</v>
      </c>
      <c r="L10483" s="3" t="s">
        <v>1786</v>
      </c>
      <c r="M10483" t="s">
        <v>10215</v>
      </c>
      <c r="N10483" t="s">
        <v>8956</v>
      </c>
      <c r="Q10483" t="s">
        <v>35</v>
      </c>
      <c r="R10483" t="s">
        <v>36</v>
      </c>
      <c r="T10483" t="s">
        <v>2461</v>
      </c>
      <c r="V10483" t="s">
        <v>7335</v>
      </c>
      <c r="W10483" t="s">
        <v>10211</v>
      </c>
      <c r="X10483" t="s">
        <v>91</v>
      </c>
      <c r="Z10483" s="5" t="str">
        <f t="shared" si="328"/>
        <v>08/08/2021 05:00</v>
      </c>
      <c r="AA10483" s="2">
        <f t="shared" si="329"/>
        <v>-7.45</v>
      </c>
    </row>
    <row r="10484" spans="1:27">
      <c r="A10484" s="7">
        <v>4061996</v>
      </c>
      <c r="B10484" s="7">
        <v>478308736</v>
      </c>
      <c r="C10484" t="s">
        <v>26</v>
      </c>
      <c r="D10484" t="s">
        <v>10211</v>
      </c>
      <c r="E10484" t="s">
        <v>95</v>
      </c>
      <c r="F10484" t="s">
        <v>29</v>
      </c>
      <c r="G10484" t="s">
        <v>30</v>
      </c>
      <c r="I10484" t="s">
        <v>31</v>
      </c>
      <c r="L10484" s="3" t="s">
        <v>1765</v>
      </c>
      <c r="M10484" t="s">
        <v>9448</v>
      </c>
      <c r="N10484" t="s">
        <v>8935</v>
      </c>
      <c r="Q10484" t="s">
        <v>35</v>
      </c>
      <c r="R10484" t="s">
        <v>36</v>
      </c>
      <c r="T10484" t="s">
        <v>4129</v>
      </c>
      <c r="V10484" t="s">
        <v>7335</v>
      </c>
      <c r="W10484" t="s">
        <v>10211</v>
      </c>
      <c r="X10484" t="s">
        <v>95</v>
      </c>
      <c r="Z10484" s="5" t="str">
        <f t="shared" si="328"/>
        <v>08/08/2021 06:00</v>
      </c>
      <c r="AA10484" s="2">
        <f t="shared" si="329"/>
        <v>-7.46</v>
      </c>
    </row>
    <row r="10485" spans="1:27">
      <c r="A10485" s="7">
        <v>4061996</v>
      </c>
      <c r="B10485" s="7">
        <v>478308737</v>
      </c>
      <c r="C10485" t="s">
        <v>26</v>
      </c>
      <c r="D10485" t="s">
        <v>10211</v>
      </c>
      <c r="E10485" t="s">
        <v>97</v>
      </c>
      <c r="F10485" t="s">
        <v>29</v>
      </c>
      <c r="G10485" t="s">
        <v>30</v>
      </c>
      <c r="I10485" t="s">
        <v>31</v>
      </c>
      <c r="L10485" s="3" t="s">
        <v>1765</v>
      </c>
      <c r="M10485" t="s">
        <v>9663</v>
      </c>
      <c r="N10485" t="s">
        <v>9664</v>
      </c>
      <c r="Q10485" t="s">
        <v>35</v>
      </c>
      <c r="R10485" t="s">
        <v>36</v>
      </c>
      <c r="T10485" t="s">
        <v>4131</v>
      </c>
      <c r="V10485" t="s">
        <v>7335</v>
      </c>
      <c r="W10485" t="s">
        <v>10211</v>
      </c>
      <c r="X10485" t="s">
        <v>97</v>
      </c>
      <c r="Z10485" s="5" t="str">
        <f t="shared" si="328"/>
        <v>08/08/2021 07:00</v>
      </c>
      <c r="AA10485" s="2">
        <f t="shared" si="329"/>
        <v>-7.46</v>
      </c>
    </row>
    <row r="10486" spans="1:27">
      <c r="A10486" s="7">
        <v>4061996</v>
      </c>
      <c r="B10486" s="7">
        <v>478308738</v>
      </c>
      <c r="C10486" t="s">
        <v>26</v>
      </c>
      <c r="D10486" t="s">
        <v>10211</v>
      </c>
      <c r="E10486" t="s">
        <v>100</v>
      </c>
      <c r="F10486" t="s">
        <v>29</v>
      </c>
      <c r="G10486" t="s">
        <v>30</v>
      </c>
      <c r="I10486" t="s">
        <v>31</v>
      </c>
      <c r="L10486" s="3" t="s">
        <v>1573</v>
      </c>
      <c r="M10486" t="s">
        <v>8819</v>
      </c>
      <c r="N10486" t="s">
        <v>8941</v>
      </c>
      <c r="Q10486" t="s">
        <v>35</v>
      </c>
      <c r="R10486" t="s">
        <v>36</v>
      </c>
      <c r="T10486" t="s">
        <v>2222</v>
      </c>
      <c r="V10486" t="s">
        <v>7335</v>
      </c>
      <c r="W10486" t="s">
        <v>10211</v>
      </c>
      <c r="X10486" t="s">
        <v>100</v>
      </c>
      <c r="Z10486" s="5" t="str">
        <f t="shared" si="328"/>
        <v>08/08/2021 08:00</v>
      </c>
      <c r="AA10486" s="2">
        <f t="shared" si="329"/>
        <v>-7.47</v>
      </c>
    </row>
    <row r="10487" spans="1:27">
      <c r="A10487" s="7">
        <v>4061996</v>
      </c>
      <c r="B10487" s="7">
        <v>478308739</v>
      </c>
      <c r="C10487" t="s">
        <v>26</v>
      </c>
      <c r="D10487" t="s">
        <v>10211</v>
      </c>
      <c r="E10487" t="s">
        <v>103</v>
      </c>
      <c r="F10487" t="s">
        <v>29</v>
      </c>
      <c r="G10487" t="s">
        <v>30</v>
      </c>
      <c r="I10487" t="s">
        <v>31</v>
      </c>
      <c r="L10487" s="3" t="s">
        <v>1573</v>
      </c>
      <c r="M10487" t="s">
        <v>8846</v>
      </c>
      <c r="N10487" t="s">
        <v>10190</v>
      </c>
      <c r="Q10487" t="s">
        <v>35</v>
      </c>
      <c r="R10487" t="s">
        <v>36</v>
      </c>
      <c r="T10487" t="s">
        <v>7936</v>
      </c>
      <c r="V10487" t="s">
        <v>7335</v>
      </c>
      <c r="W10487" t="s">
        <v>10211</v>
      </c>
      <c r="X10487" t="s">
        <v>103</v>
      </c>
      <c r="Z10487" s="5" t="str">
        <f t="shared" si="328"/>
        <v>08/08/2021 09:00</v>
      </c>
      <c r="AA10487" s="2">
        <f t="shared" si="329"/>
        <v>-7.47</v>
      </c>
    </row>
    <row r="10488" spans="1:27">
      <c r="A10488" s="7">
        <v>4061996</v>
      </c>
      <c r="B10488" s="7">
        <v>478308740</v>
      </c>
      <c r="C10488" t="s">
        <v>26</v>
      </c>
      <c r="D10488" t="s">
        <v>10211</v>
      </c>
      <c r="E10488" t="s">
        <v>105</v>
      </c>
      <c r="F10488" t="s">
        <v>29</v>
      </c>
      <c r="G10488" t="s">
        <v>30</v>
      </c>
      <c r="I10488" t="s">
        <v>31</v>
      </c>
      <c r="L10488" s="3" t="s">
        <v>1661</v>
      </c>
      <c r="M10488" t="s">
        <v>7883</v>
      </c>
      <c r="N10488" t="s">
        <v>10182</v>
      </c>
      <c r="Q10488" t="s">
        <v>35</v>
      </c>
      <c r="R10488" t="s">
        <v>36</v>
      </c>
      <c r="T10488" t="s">
        <v>4128</v>
      </c>
      <c r="V10488" t="s">
        <v>7335</v>
      </c>
      <c r="W10488" t="s">
        <v>10211</v>
      </c>
      <c r="X10488" t="s">
        <v>105</v>
      </c>
      <c r="Z10488" s="5" t="str">
        <f t="shared" si="328"/>
        <v>08/08/2021 10:00</v>
      </c>
      <c r="AA10488" s="2">
        <f t="shared" si="329"/>
        <v>-7.48</v>
      </c>
    </row>
    <row r="10489" spans="1:27">
      <c r="A10489" s="7">
        <v>4061996</v>
      </c>
      <c r="B10489" s="7">
        <v>478308741</v>
      </c>
      <c r="C10489" t="s">
        <v>26</v>
      </c>
      <c r="D10489" t="s">
        <v>10211</v>
      </c>
      <c r="E10489" t="s">
        <v>108</v>
      </c>
      <c r="F10489" t="s">
        <v>29</v>
      </c>
      <c r="G10489" t="s">
        <v>30</v>
      </c>
      <c r="I10489" t="s">
        <v>31</v>
      </c>
      <c r="L10489" s="3" t="s">
        <v>1661</v>
      </c>
      <c r="M10489" t="s">
        <v>9542</v>
      </c>
      <c r="N10489" t="s">
        <v>9664</v>
      </c>
      <c r="Q10489" t="s">
        <v>35</v>
      </c>
      <c r="R10489" t="s">
        <v>36</v>
      </c>
      <c r="T10489" t="s">
        <v>4149</v>
      </c>
      <c r="V10489" t="s">
        <v>7335</v>
      </c>
      <c r="W10489" t="s">
        <v>10211</v>
      </c>
      <c r="X10489" t="s">
        <v>108</v>
      </c>
      <c r="Z10489" s="5" t="str">
        <f t="shared" si="328"/>
        <v>08/08/2021 11:00</v>
      </c>
      <c r="AA10489" s="2">
        <f t="shared" si="329"/>
        <v>-7.48</v>
      </c>
    </row>
    <row r="10490" spans="1:27">
      <c r="A10490" s="7">
        <v>4061996</v>
      </c>
      <c r="B10490" s="7">
        <v>478308742</v>
      </c>
      <c r="C10490" t="s">
        <v>26</v>
      </c>
      <c r="D10490" t="s">
        <v>10211</v>
      </c>
      <c r="E10490" t="s">
        <v>109</v>
      </c>
      <c r="F10490" t="s">
        <v>29</v>
      </c>
      <c r="G10490" t="s">
        <v>30</v>
      </c>
      <c r="I10490" t="s">
        <v>31</v>
      </c>
      <c r="L10490" s="3" t="s">
        <v>1661</v>
      </c>
      <c r="M10490" t="s">
        <v>9092</v>
      </c>
      <c r="N10490" t="s">
        <v>8983</v>
      </c>
      <c r="Q10490" t="s">
        <v>35</v>
      </c>
      <c r="R10490" t="s">
        <v>36</v>
      </c>
      <c r="T10490" t="s">
        <v>8590</v>
      </c>
      <c r="V10490" t="s">
        <v>7335</v>
      </c>
      <c r="W10490" t="s">
        <v>10211</v>
      </c>
      <c r="X10490" t="s">
        <v>109</v>
      </c>
      <c r="Z10490" s="5" t="str">
        <f t="shared" si="328"/>
        <v>08/08/2021 12:00</v>
      </c>
      <c r="AA10490" s="2">
        <f t="shared" si="329"/>
        <v>-7.48</v>
      </c>
    </row>
    <row r="10491" spans="1:27">
      <c r="A10491" s="7">
        <v>4061996</v>
      </c>
      <c r="B10491" s="7">
        <v>478308743</v>
      </c>
      <c r="C10491" t="s">
        <v>26</v>
      </c>
      <c r="D10491" t="s">
        <v>10211</v>
      </c>
      <c r="E10491" t="s">
        <v>28</v>
      </c>
      <c r="F10491" t="s">
        <v>29</v>
      </c>
      <c r="G10491" t="s">
        <v>30</v>
      </c>
      <c r="I10491" t="s">
        <v>31</v>
      </c>
      <c r="L10491" s="3" t="s">
        <v>1573</v>
      </c>
      <c r="M10491" t="s">
        <v>9081</v>
      </c>
      <c r="N10491" t="s">
        <v>10170</v>
      </c>
      <c r="Q10491" t="s">
        <v>35</v>
      </c>
      <c r="R10491" t="s">
        <v>36</v>
      </c>
      <c r="T10491" t="s">
        <v>2461</v>
      </c>
      <c r="V10491" t="s">
        <v>7335</v>
      </c>
      <c r="W10491" t="s">
        <v>10211</v>
      </c>
      <c r="X10491" t="s">
        <v>28</v>
      </c>
      <c r="Z10491" s="5" t="str">
        <f t="shared" si="328"/>
        <v>08/08/2021 13:00</v>
      </c>
      <c r="AA10491" s="2">
        <f t="shared" si="329"/>
        <v>-7.47</v>
      </c>
    </row>
    <row r="10492" spans="1:27">
      <c r="A10492" s="7">
        <v>4061996</v>
      </c>
      <c r="B10492" s="7">
        <v>478308744</v>
      </c>
      <c r="C10492" t="s">
        <v>26</v>
      </c>
      <c r="D10492" t="s">
        <v>10211</v>
      </c>
      <c r="E10492" t="s">
        <v>39</v>
      </c>
      <c r="F10492" t="s">
        <v>29</v>
      </c>
      <c r="G10492" t="s">
        <v>30</v>
      </c>
      <c r="I10492" t="s">
        <v>31</v>
      </c>
      <c r="L10492" s="3" t="s">
        <v>1765</v>
      </c>
      <c r="M10492" t="s">
        <v>10154</v>
      </c>
      <c r="N10492" t="s">
        <v>10206</v>
      </c>
      <c r="Q10492" t="s">
        <v>35</v>
      </c>
      <c r="R10492" t="s">
        <v>36</v>
      </c>
      <c r="T10492" t="s">
        <v>2129</v>
      </c>
      <c r="V10492" t="s">
        <v>7335</v>
      </c>
      <c r="W10492" t="s">
        <v>10211</v>
      </c>
      <c r="X10492" t="s">
        <v>39</v>
      </c>
      <c r="Z10492" s="5" t="str">
        <f t="shared" si="328"/>
        <v>08/08/2021 14:00</v>
      </c>
      <c r="AA10492" s="2">
        <f t="shared" si="329"/>
        <v>-7.46</v>
      </c>
    </row>
    <row r="10493" spans="1:27">
      <c r="A10493" s="7">
        <v>4061996</v>
      </c>
      <c r="B10493" s="7">
        <v>478308745</v>
      </c>
      <c r="C10493" t="s">
        <v>26</v>
      </c>
      <c r="D10493" t="s">
        <v>10211</v>
      </c>
      <c r="E10493" t="s">
        <v>43</v>
      </c>
      <c r="F10493" t="s">
        <v>29</v>
      </c>
      <c r="G10493" t="s">
        <v>30</v>
      </c>
      <c r="I10493" t="s">
        <v>31</v>
      </c>
      <c r="L10493" s="3" t="s">
        <v>1765</v>
      </c>
      <c r="M10493" t="s">
        <v>9840</v>
      </c>
      <c r="N10493" t="s">
        <v>10216</v>
      </c>
      <c r="Q10493" t="s">
        <v>35</v>
      </c>
      <c r="R10493" t="s">
        <v>36</v>
      </c>
      <c r="T10493" t="s">
        <v>7612</v>
      </c>
      <c r="V10493" t="s">
        <v>7335</v>
      </c>
      <c r="W10493" t="s">
        <v>10211</v>
      </c>
      <c r="X10493" t="s">
        <v>43</v>
      </c>
      <c r="Z10493" s="5" t="str">
        <f t="shared" si="328"/>
        <v>08/08/2021 15:00</v>
      </c>
      <c r="AA10493" s="2">
        <f t="shared" si="329"/>
        <v>-7.46</v>
      </c>
    </row>
    <row r="10494" spans="1:27">
      <c r="A10494" s="7">
        <v>4061996</v>
      </c>
      <c r="B10494" s="7">
        <v>478308746</v>
      </c>
      <c r="C10494" t="s">
        <v>26</v>
      </c>
      <c r="D10494" t="s">
        <v>10211</v>
      </c>
      <c r="E10494" t="s">
        <v>46</v>
      </c>
      <c r="F10494" t="s">
        <v>29</v>
      </c>
      <c r="G10494" t="s">
        <v>30</v>
      </c>
      <c r="I10494" t="s">
        <v>31</v>
      </c>
      <c r="L10494" s="3" t="s">
        <v>1765</v>
      </c>
      <c r="M10494" t="s">
        <v>9685</v>
      </c>
      <c r="N10494" t="s">
        <v>8956</v>
      </c>
      <c r="Q10494" t="s">
        <v>35</v>
      </c>
      <c r="R10494" t="s">
        <v>36</v>
      </c>
      <c r="T10494" t="s">
        <v>8670</v>
      </c>
      <c r="V10494" t="s">
        <v>7335</v>
      </c>
      <c r="W10494" t="s">
        <v>10211</v>
      </c>
      <c r="X10494" t="s">
        <v>46</v>
      </c>
      <c r="Z10494" s="5" t="str">
        <f t="shared" si="328"/>
        <v>08/08/2021 16:00</v>
      </c>
      <c r="AA10494" s="2">
        <f t="shared" si="329"/>
        <v>-7.46</v>
      </c>
    </row>
    <row r="10495" spans="1:27">
      <c r="A10495" s="7">
        <v>4061996</v>
      </c>
      <c r="B10495" s="7">
        <v>478308747</v>
      </c>
      <c r="C10495" t="s">
        <v>26</v>
      </c>
      <c r="D10495" t="s">
        <v>10211</v>
      </c>
      <c r="E10495" t="s">
        <v>49</v>
      </c>
      <c r="F10495" t="s">
        <v>29</v>
      </c>
      <c r="G10495" t="s">
        <v>30</v>
      </c>
      <c r="I10495" t="s">
        <v>31</v>
      </c>
      <c r="L10495" s="3" t="s">
        <v>1661</v>
      </c>
      <c r="M10495" t="s">
        <v>10171</v>
      </c>
      <c r="N10495" t="s">
        <v>9640</v>
      </c>
      <c r="Q10495" t="s">
        <v>35</v>
      </c>
      <c r="R10495" t="s">
        <v>36</v>
      </c>
      <c r="T10495" t="s">
        <v>8627</v>
      </c>
      <c r="V10495" t="s">
        <v>7335</v>
      </c>
      <c r="W10495" t="s">
        <v>10211</v>
      </c>
      <c r="X10495" t="s">
        <v>49</v>
      </c>
      <c r="Z10495" s="5" t="str">
        <f t="shared" si="328"/>
        <v>08/08/2021 17:00</v>
      </c>
      <c r="AA10495" s="2">
        <f t="shared" si="329"/>
        <v>-7.48</v>
      </c>
    </row>
    <row r="10496" spans="1:27">
      <c r="A10496" s="7">
        <v>4061996</v>
      </c>
      <c r="B10496" s="7">
        <v>478308748</v>
      </c>
      <c r="C10496" t="s">
        <v>26</v>
      </c>
      <c r="D10496" t="s">
        <v>10211</v>
      </c>
      <c r="E10496" t="s">
        <v>52</v>
      </c>
      <c r="F10496" t="s">
        <v>29</v>
      </c>
      <c r="G10496" t="s">
        <v>30</v>
      </c>
      <c r="I10496" t="s">
        <v>31</v>
      </c>
      <c r="L10496" s="3" t="s">
        <v>1573</v>
      </c>
      <c r="M10496" t="s">
        <v>8539</v>
      </c>
      <c r="N10496" t="s">
        <v>8975</v>
      </c>
      <c r="Q10496" t="s">
        <v>35</v>
      </c>
      <c r="R10496" t="s">
        <v>36</v>
      </c>
      <c r="T10496" t="s">
        <v>8604</v>
      </c>
      <c r="V10496" t="s">
        <v>7335</v>
      </c>
      <c r="W10496" t="s">
        <v>10211</v>
      </c>
      <c r="X10496" t="s">
        <v>52</v>
      </c>
      <c r="Z10496" s="5" t="str">
        <f t="shared" si="328"/>
        <v>08/08/2021 18:00</v>
      </c>
      <c r="AA10496" s="2">
        <f t="shared" si="329"/>
        <v>-7.47</v>
      </c>
    </row>
    <row r="10497" spans="1:27">
      <c r="A10497" s="7">
        <v>4061996</v>
      </c>
      <c r="B10497" s="7">
        <v>478308749</v>
      </c>
      <c r="C10497" t="s">
        <v>26</v>
      </c>
      <c r="D10497" t="s">
        <v>10211</v>
      </c>
      <c r="E10497" t="s">
        <v>56</v>
      </c>
      <c r="F10497" t="s">
        <v>29</v>
      </c>
      <c r="G10497" t="s">
        <v>30</v>
      </c>
      <c r="I10497" t="s">
        <v>31</v>
      </c>
      <c r="L10497" s="3" t="s">
        <v>1661</v>
      </c>
      <c r="M10497" t="s">
        <v>8374</v>
      </c>
      <c r="N10497" t="s">
        <v>10206</v>
      </c>
      <c r="Q10497" t="s">
        <v>35</v>
      </c>
      <c r="R10497" t="s">
        <v>36</v>
      </c>
      <c r="T10497" t="s">
        <v>7412</v>
      </c>
      <c r="V10497" t="s">
        <v>7335</v>
      </c>
      <c r="W10497" t="s">
        <v>10211</v>
      </c>
      <c r="X10497" t="s">
        <v>56</v>
      </c>
      <c r="Z10497" s="5" t="str">
        <f t="shared" si="328"/>
        <v>08/08/2021 19:00</v>
      </c>
      <c r="AA10497" s="2">
        <f t="shared" si="329"/>
        <v>-7.48</v>
      </c>
    </row>
    <row r="10498" spans="1:27">
      <c r="A10498" s="7">
        <v>4061996</v>
      </c>
      <c r="B10498" s="7">
        <v>478308750</v>
      </c>
      <c r="C10498" t="s">
        <v>26</v>
      </c>
      <c r="D10498" t="s">
        <v>10211</v>
      </c>
      <c r="E10498" t="s">
        <v>60</v>
      </c>
      <c r="F10498" t="s">
        <v>29</v>
      </c>
      <c r="G10498" t="s">
        <v>30</v>
      </c>
      <c r="I10498" t="s">
        <v>31</v>
      </c>
      <c r="L10498" s="3" t="s">
        <v>1661</v>
      </c>
      <c r="M10498" t="s">
        <v>8535</v>
      </c>
      <c r="N10498" t="s">
        <v>10217</v>
      </c>
      <c r="Q10498" t="s">
        <v>35</v>
      </c>
      <c r="R10498" t="s">
        <v>36</v>
      </c>
      <c r="T10498" t="s">
        <v>8351</v>
      </c>
      <c r="V10498" t="s">
        <v>7335</v>
      </c>
      <c r="W10498" t="s">
        <v>10211</v>
      </c>
      <c r="X10498" t="s">
        <v>60</v>
      </c>
      <c r="Z10498" s="5" t="str">
        <f t="shared" si="328"/>
        <v>08/08/2021 20:00</v>
      </c>
      <c r="AA10498" s="2">
        <f t="shared" si="329"/>
        <v>-7.48</v>
      </c>
    </row>
    <row r="10499" spans="1:27">
      <c r="A10499" s="7">
        <v>4061996</v>
      </c>
      <c r="B10499" s="7">
        <v>478308751</v>
      </c>
      <c r="C10499" t="s">
        <v>26</v>
      </c>
      <c r="D10499" t="s">
        <v>10211</v>
      </c>
      <c r="E10499" t="s">
        <v>63</v>
      </c>
      <c r="F10499" t="s">
        <v>29</v>
      </c>
      <c r="G10499" t="s">
        <v>30</v>
      </c>
      <c r="I10499" t="s">
        <v>31</v>
      </c>
      <c r="L10499" s="3" t="s">
        <v>1573</v>
      </c>
      <c r="M10499" t="s">
        <v>9105</v>
      </c>
      <c r="N10499" t="s">
        <v>7675</v>
      </c>
      <c r="Q10499" t="s">
        <v>35</v>
      </c>
      <c r="R10499" t="s">
        <v>36</v>
      </c>
      <c r="T10499" t="s">
        <v>2290</v>
      </c>
      <c r="V10499" t="s">
        <v>7335</v>
      </c>
      <c r="W10499" t="s">
        <v>10211</v>
      </c>
      <c r="X10499" t="s">
        <v>63</v>
      </c>
      <c r="Z10499" s="5" t="str">
        <f t="shared" si="328"/>
        <v>08/08/2021 21:00</v>
      </c>
      <c r="AA10499" s="2">
        <f t="shared" si="329"/>
        <v>-7.47</v>
      </c>
    </row>
    <row r="10500" spans="1:27">
      <c r="A10500" s="7">
        <v>4061996</v>
      </c>
      <c r="B10500" s="7">
        <v>478308752</v>
      </c>
      <c r="C10500" t="s">
        <v>26</v>
      </c>
      <c r="D10500" t="s">
        <v>10211</v>
      </c>
      <c r="E10500" t="s">
        <v>67</v>
      </c>
      <c r="F10500" t="s">
        <v>29</v>
      </c>
      <c r="G10500" t="s">
        <v>30</v>
      </c>
      <c r="I10500" t="s">
        <v>31</v>
      </c>
      <c r="L10500" s="3" t="s">
        <v>1661</v>
      </c>
      <c r="M10500" t="s">
        <v>8520</v>
      </c>
      <c r="N10500" t="s">
        <v>10212</v>
      </c>
      <c r="Q10500" t="s">
        <v>35</v>
      </c>
      <c r="R10500" t="s">
        <v>36</v>
      </c>
      <c r="T10500" t="s">
        <v>2485</v>
      </c>
      <c r="V10500" t="s">
        <v>7335</v>
      </c>
      <c r="W10500" t="s">
        <v>10211</v>
      </c>
      <c r="X10500" t="s">
        <v>67</v>
      </c>
      <c r="Z10500" s="5" t="str">
        <f t="shared" si="328"/>
        <v>08/08/2021 22:00</v>
      </c>
      <c r="AA10500" s="2">
        <f t="shared" si="329"/>
        <v>-7.48</v>
      </c>
    </row>
    <row r="10501" spans="1:27">
      <c r="A10501" s="7">
        <v>4061996</v>
      </c>
      <c r="B10501" s="7">
        <v>478308753</v>
      </c>
      <c r="C10501" t="s">
        <v>26</v>
      </c>
      <c r="D10501" t="s">
        <v>10211</v>
      </c>
      <c r="E10501" t="s">
        <v>70</v>
      </c>
      <c r="F10501" t="s">
        <v>29</v>
      </c>
      <c r="G10501" t="s">
        <v>30</v>
      </c>
      <c r="I10501" t="s">
        <v>31</v>
      </c>
      <c r="L10501" s="3" t="s">
        <v>1661</v>
      </c>
      <c r="M10501" t="s">
        <v>8477</v>
      </c>
      <c r="N10501" t="s">
        <v>8939</v>
      </c>
      <c r="Q10501" t="s">
        <v>35</v>
      </c>
      <c r="R10501" t="s">
        <v>36</v>
      </c>
      <c r="T10501" t="s">
        <v>2354</v>
      </c>
      <c r="V10501" t="s">
        <v>7335</v>
      </c>
      <c r="W10501" t="s">
        <v>10211</v>
      </c>
      <c r="X10501" t="s">
        <v>70</v>
      </c>
      <c r="Z10501" s="5" t="str">
        <f t="shared" si="328"/>
        <v>08/08/2021 23:00</v>
      </c>
      <c r="AA10501" s="2">
        <f t="shared" si="329"/>
        <v>-7.48</v>
      </c>
    </row>
    <row r="10502" spans="1:27">
      <c r="A10502" s="7">
        <v>4061996</v>
      </c>
      <c r="B10502" s="7">
        <v>478308754</v>
      </c>
      <c r="C10502" t="s">
        <v>26</v>
      </c>
      <c r="D10502" t="s">
        <v>10218</v>
      </c>
      <c r="E10502" t="s">
        <v>74</v>
      </c>
      <c r="F10502" t="s">
        <v>29</v>
      </c>
      <c r="G10502" t="s">
        <v>30</v>
      </c>
      <c r="I10502" t="s">
        <v>31</v>
      </c>
      <c r="L10502" s="3" t="s">
        <v>1573</v>
      </c>
      <c r="M10502" t="s">
        <v>9094</v>
      </c>
      <c r="N10502" t="s">
        <v>10193</v>
      </c>
      <c r="Q10502" t="s">
        <v>35</v>
      </c>
      <c r="R10502" t="s">
        <v>36</v>
      </c>
      <c r="T10502" t="s">
        <v>2473</v>
      </c>
      <c r="V10502" t="s">
        <v>7335</v>
      </c>
      <c r="W10502" t="s">
        <v>10218</v>
      </c>
      <c r="X10502" t="s">
        <v>74</v>
      </c>
      <c r="Z10502" s="5" t="str">
        <f t="shared" si="328"/>
        <v>09/08/2021 00:00</v>
      </c>
      <c r="AA10502" s="2">
        <f t="shared" si="329"/>
        <v>-7.47</v>
      </c>
    </row>
    <row r="10503" spans="1:27">
      <c r="A10503" s="7">
        <v>4061996</v>
      </c>
      <c r="B10503" s="7">
        <v>478308755</v>
      </c>
      <c r="C10503" t="s">
        <v>26</v>
      </c>
      <c r="D10503" t="s">
        <v>10218</v>
      </c>
      <c r="E10503" t="s">
        <v>77</v>
      </c>
      <c r="F10503" t="s">
        <v>29</v>
      </c>
      <c r="G10503" t="s">
        <v>30</v>
      </c>
      <c r="I10503" t="s">
        <v>31</v>
      </c>
      <c r="L10503" s="3" t="s">
        <v>1573</v>
      </c>
      <c r="M10503" t="s">
        <v>8336</v>
      </c>
      <c r="N10503" t="s">
        <v>10206</v>
      </c>
      <c r="Q10503" t="s">
        <v>35</v>
      </c>
      <c r="R10503" t="s">
        <v>36</v>
      </c>
      <c r="T10503" t="s">
        <v>2136</v>
      </c>
      <c r="V10503" t="s">
        <v>7335</v>
      </c>
      <c r="W10503" t="s">
        <v>10218</v>
      </c>
      <c r="X10503" t="s">
        <v>77</v>
      </c>
      <c r="Z10503" s="5" t="str">
        <f t="shared" si="328"/>
        <v>09/08/2021 01:00</v>
      </c>
      <c r="AA10503" s="2">
        <f t="shared" si="329"/>
        <v>-7.47</v>
      </c>
    </row>
    <row r="10504" spans="1:27">
      <c r="A10504" s="7">
        <v>4061996</v>
      </c>
      <c r="B10504" s="7">
        <v>478308756</v>
      </c>
      <c r="C10504" t="s">
        <v>26</v>
      </c>
      <c r="D10504" t="s">
        <v>10218</v>
      </c>
      <c r="E10504" t="s">
        <v>80</v>
      </c>
      <c r="F10504" t="s">
        <v>29</v>
      </c>
      <c r="G10504" t="s">
        <v>30</v>
      </c>
      <c r="I10504" t="s">
        <v>31</v>
      </c>
      <c r="L10504" s="3" t="s">
        <v>1573</v>
      </c>
      <c r="M10504" t="s">
        <v>10097</v>
      </c>
      <c r="N10504" t="s">
        <v>7695</v>
      </c>
      <c r="Q10504" t="s">
        <v>35</v>
      </c>
      <c r="R10504" t="s">
        <v>36</v>
      </c>
      <c r="T10504" t="s">
        <v>2227</v>
      </c>
      <c r="V10504" t="s">
        <v>7335</v>
      </c>
      <c r="W10504" t="s">
        <v>10218</v>
      </c>
      <c r="X10504" t="s">
        <v>80</v>
      </c>
      <c r="Z10504" s="5" t="str">
        <f t="shared" si="328"/>
        <v>09/08/2021 02:00</v>
      </c>
      <c r="AA10504" s="2">
        <f t="shared" si="329"/>
        <v>-7.47</v>
      </c>
    </row>
    <row r="10505" spans="1:27">
      <c r="A10505" s="7">
        <v>4061996</v>
      </c>
      <c r="B10505" s="7">
        <v>478308757</v>
      </c>
      <c r="C10505" t="s">
        <v>26</v>
      </c>
      <c r="D10505" t="s">
        <v>10218</v>
      </c>
      <c r="E10505" t="s">
        <v>84</v>
      </c>
      <c r="F10505" t="s">
        <v>29</v>
      </c>
      <c r="G10505" t="s">
        <v>30</v>
      </c>
      <c r="I10505" t="s">
        <v>31</v>
      </c>
      <c r="L10505" s="3" t="s">
        <v>1765</v>
      </c>
      <c r="M10505" t="s">
        <v>10155</v>
      </c>
      <c r="N10505" t="s">
        <v>10177</v>
      </c>
      <c r="Q10505" t="s">
        <v>35</v>
      </c>
      <c r="R10505" t="s">
        <v>36</v>
      </c>
      <c r="T10505" t="s">
        <v>2222</v>
      </c>
      <c r="V10505" t="s">
        <v>7335</v>
      </c>
      <c r="W10505" t="s">
        <v>10218</v>
      </c>
      <c r="X10505" t="s">
        <v>84</v>
      </c>
      <c r="Z10505" s="5" t="str">
        <f t="shared" si="328"/>
        <v>09/08/2021 03:00</v>
      </c>
      <c r="AA10505" s="2">
        <f t="shared" si="329"/>
        <v>-7.46</v>
      </c>
    </row>
    <row r="10506" spans="1:27">
      <c r="A10506" s="7">
        <v>4061996</v>
      </c>
      <c r="B10506" s="7">
        <v>478308758</v>
      </c>
      <c r="C10506" t="s">
        <v>26</v>
      </c>
      <c r="D10506" t="s">
        <v>10218</v>
      </c>
      <c r="E10506" t="s">
        <v>88</v>
      </c>
      <c r="F10506" t="s">
        <v>29</v>
      </c>
      <c r="G10506" t="s">
        <v>30</v>
      </c>
      <c r="I10506" t="s">
        <v>31</v>
      </c>
      <c r="L10506" s="3" t="s">
        <v>1765</v>
      </c>
      <c r="M10506" t="s">
        <v>9685</v>
      </c>
      <c r="N10506" t="s">
        <v>7695</v>
      </c>
      <c r="Q10506" t="s">
        <v>35</v>
      </c>
      <c r="R10506" t="s">
        <v>36</v>
      </c>
      <c r="T10506" t="s">
        <v>7896</v>
      </c>
      <c r="V10506" t="s">
        <v>7335</v>
      </c>
      <c r="W10506" t="s">
        <v>10218</v>
      </c>
      <c r="X10506" t="s">
        <v>88</v>
      </c>
      <c r="Z10506" s="5" t="str">
        <f t="shared" si="328"/>
        <v>09/08/2021 04:00</v>
      </c>
      <c r="AA10506" s="2">
        <f t="shared" si="329"/>
        <v>-7.46</v>
      </c>
    </row>
    <row r="10507" spans="1:27">
      <c r="A10507" s="7">
        <v>4061996</v>
      </c>
      <c r="B10507" s="7">
        <v>478308759</v>
      </c>
      <c r="C10507" t="s">
        <v>26</v>
      </c>
      <c r="D10507" t="s">
        <v>10218</v>
      </c>
      <c r="E10507" t="s">
        <v>91</v>
      </c>
      <c r="F10507" t="s">
        <v>29</v>
      </c>
      <c r="G10507" t="s">
        <v>30</v>
      </c>
      <c r="I10507" t="s">
        <v>31</v>
      </c>
      <c r="L10507" s="3" t="s">
        <v>1765</v>
      </c>
      <c r="M10507" t="s">
        <v>10219</v>
      </c>
      <c r="N10507" t="s">
        <v>7698</v>
      </c>
      <c r="Q10507" t="s">
        <v>35</v>
      </c>
      <c r="R10507" t="s">
        <v>36</v>
      </c>
      <c r="T10507" t="s">
        <v>7898</v>
      </c>
      <c r="V10507" t="s">
        <v>7335</v>
      </c>
      <c r="W10507" t="s">
        <v>10218</v>
      </c>
      <c r="X10507" t="s">
        <v>91</v>
      </c>
      <c r="Z10507" s="5" t="str">
        <f t="shared" si="328"/>
        <v>09/08/2021 05:00</v>
      </c>
      <c r="AA10507" s="2">
        <f t="shared" si="329"/>
        <v>-7.46</v>
      </c>
    </row>
    <row r="10508" spans="1:27">
      <c r="A10508" s="7">
        <v>4061996</v>
      </c>
      <c r="B10508" s="7">
        <v>478308760</v>
      </c>
      <c r="C10508" t="s">
        <v>26</v>
      </c>
      <c r="D10508" t="s">
        <v>10218</v>
      </c>
      <c r="E10508" t="s">
        <v>95</v>
      </c>
      <c r="F10508" t="s">
        <v>29</v>
      </c>
      <c r="G10508" t="s">
        <v>30</v>
      </c>
      <c r="I10508" t="s">
        <v>31</v>
      </c>
      <c r="L10508" s="3" t="s">
        <v>1765</v>
      </c>
      <c r="M10508" t="s">
        <v>9164</v>
      </c>
      <c r="N10508" t="s">
        <v>9664</v>
      </c>
      <c r="Q10508" t="s">
        <v>35</v>
      </c>
      <c r="R10508" t="s">
        <v>36</v>
      </c>
      <c r="T10508" t="s">
        <v>2209</v>
      </c>
      <c r="V10508" t="s">
        <v>7335</v>
      </c>
      <c r="W10508" t="s">
        <v>10218</v>
      </c>
      <c r="X10508" t="s">
        <v>95</v>
      </c>
      <c r="Z10508" s="5" t="str">
        <f t="shared" si="328"/>
        <v>09/08/2021 06:00</v>
      </c>
      <c r="AA10508" s="2">
        <f t="shared" si="329"/>
        <v>-7.46</v>
      </c>
    </row>
    <row r="10509" spans="1:27">
      <c r="A10509" s="7">
        <v>4061996</v>
      </c>
      <c r="B10509" s="7">
        <v>478308761</v>
      </c>
      <c r="C10509" t="s">
        <v>26</v>
      </c>
      <c r="D10509" t="s">
        <v>10218</v>
      </c>
      <c r="E10509" t="s">
        <v>97</v>
      </c>
      <c r="F10509" t="s">
        <v>29</v>
      </c>
      <c r="G10509" t="s">
        <v>30</v>
      </c>
      <c r="I10509" t="s">
        <v>31</v>
      </c>
      <c r="L10509" s="3" t="s">
        <v>1573</v>
      </c>
      <c r="M10509" t="s">
        <v>8512</v>
      </c>
      <c r="N10509" t="s">
        <v>10200</v>
      </c>
      <c r="Q10509" t="s">
        <v>35</v>
      </c>
      <c r="R10509" t="s">
        <v>36</v>
      </c>
      <c r="T10509" t="s">
        <v>2389</v>
      </c>
      <c r="V10509" t="s">
        <v>7335</v>
      </c>
      <c r="W10509" t="s">
        <v>10218</v>
      </c>
      <c r="X10509" t="s">
        <v>97</v>
      </c>
      <c r="Z10509" s="5" t="str">
        <f t="shared" si="328"/>
        <v>09/08/2021 07:00</v>
      </c>
      <c r="AA10509" s="2">
        <f t="shared" si="329"/>
        <v>-7.47</v>
      </c>
    </row>
    <row r="10510" spans="1:27">
      <c r="A10510" s="7">
        <v>4061996</v>
      </c>
      <c r="B10510" s="7">
        <v>478308762</v>
      </c>
      <c r="C10510" t="s">
        <v>26</v>
      </c>
      <c r="D10510" t="s">
        <v>10218</v>
      </c>
      <c r="E10510" t="s">
        <v>100</v>
      </c>
      <c r="F10510" t="s">
        <v>29</v>
      </c>
      <c r="G10510" t="s">
        <v>30</v>
      </c>
      <c r="I10510" t="s">
        <v>31</v>
      </c>
      <c r="L10510" s="3" t="s">
        <v>1573</v>
      </c>
      <c r="M10510" t="s">
        <v>8300</v>
      </c>
      <c r="N10510" t="s">
        <v>9753</v>
      </c>
      <c r="Q10510" t="s">
        <v>35</v>
      </c>
      <c r="R10510" t="s">
        <v>36</v>
      </c>
      <c r="T10510" t="s">
        <v>10108</v>
      </c>
      <c r="V10510" t="s">
        <v>7335</v>
      </c>
      <c r="W10510" t="s">
        <v>10218</v>
      </c>
      <c r="X10510" t="s">
        <v>100</v>
      </c>
      <c r="Z10510" s="5" t="str">
        <f t="shared" si="328"/>
        <v>09/08/2021 08:00</v>
      </c>
      <c r="AA10510" s="2">
        <f t="shared" si="329"/>
        <v>-7.47</v>
      </c>
    </row>
    <row r="10511" spans="1:27">
      <c r="A10511" s="7">
        <v>4061996</v>
      </c>
      <c r="B10511" s="7">
        <v>478308763</v>
      </c>
      <c r="C10511" t="s">
        <v>26</v>
      </c>
      <c r="D10511" t="s">
        <v>10218</v>
      </c>
      <c r="E10511" t="s">
        <v>103</v>
      </c>
      <c r="F10511" t="s">
        <v>29</v>
      </c>
      <c r="G10511" t="s">
        <v>30</v>
      </c>
      <c r="I10511" t="s">
        <v>31</v>
      </c>
      <c r="L10511" s="3" t="s">
        <v>1573</v>
      </c>
      <c r="M10511" t="s">
        <v>8535</v>
      </c>
      <c r="N10511" t="s">
        <v>10183</v>
      </c>
      <c r="Q10511" t="s">
        <v>35</v>
      </c>
      <c r="R10511" t="s">
        <v>36</v>
      </c>
      <c r="T10511" t="s">
        <v>8373</v>
      </c>
      <c r="V10511" t="s">
        <v>7335</v>
      </c>
      <c r="W10511" t="s">
        <v>10218</v>
      </c>
      <c r="X10511" t="s">
        <v>103</v>
      </c>
      <c r="Z10511" s="5" t="str">
        <f t="shared" ref="Z10511:Z10574" si="330">D10511&amp;" "&amp;E10511</f>
        <v>09/08/2021 09:00</v>
      </c>
      <c r="AA10511" s="2">
        <f t="shared" ref="AA10511:AA10574" si="331">L10511*-1</f>
        <v>-7.47</v>
      </c>
    </row>
    <row r="10512" spans="1:27">
      <c r="A10512" s="7">
        <v>4061996</v>
      </c>
      <c r="B10512" s="7">
        <v>478308764</v>
      </c>
      <c r="C10512" t="s">
        <v>26</v>
      </c>
      <c r="D10512" t="s">
        <v>10218</v>
      </c>
      <c r="E10512" t="s">
        <v>105</v>
      </c>
      <c r="F10512" t="s">
        <v>29</v>
      </c>
      <c r="G10512" t="s">
        <v>30</v>
      </c>
      <c r="I10512" t="s">
        <v>31</v>
      </c>
      <c r="L10512" s="3" t="s">
        <v>1573</v>
      </c>
      <c r="M10512" t="s">
        <v>8717</v>
      </c>
      <c r="N10512" t="s">
        <v>8926</v>
      </c>
      <c r="Q10512" t="s">
        <v>35</v>
      </c>
      <c r="R10512" t="s">
        <v>36</v>
      </c>
      <c r="T10512" t="s">
        <v>2430</v>
      </c>
      <c r="V10512" t="s">
        <v>7335</v>
      </c>
      <c r="W10512" t="s">
        <v>10218</v>
      </c>
      <c r="X10512" t="s">
        <v>105</v>
      </c>
      <c r="Z10512" s="5" t="str">
        <f t="shared" si="330"/>
        <v>09/08/2021 10:00</v>
      </c>
      <c r="AA10512" s="2">
        <f t="shared" si="331"/>
        <v>-7.47</v>
      </c>
    </row>
    <row r="10513" spans="1:27">
      <c r="A10513" s="7">
        <v>4061996</v>
      </c>
      <c r="B10513" s="7">
        <v>478308765</v>
      </c>
      <c r="C10513" t="s">
        <v>26</v>
      </c>
      <c r="D10513" t="s">
        <v>10218</v>
      </c>
      <c r="E10513" t="s">
        <v>108</v>
      </c>
      <c r="F10513" t="s">
        <v>29</v>
      </c>
      <c r="G10513" t="s">
        <v>30</v>
      </c>
      <c r="I10513" t="s">
        <v>31</v>
      </c>
      <c r="L10513" s="3" t="s">
        <v>1661</v>
      </c>
      <c r="M10513" t="s">
        <v>8440</v>
      </c>
      <c r="N10513" t="s">
        <v>8891</v>
      </c>
      <c r="Q10513" t="s">
        <v>35</v>
      </c>
      <c r="R10513" t="s">
        <v>36</v>
      </c>
      <c r="T10513" t="s">
        <v>2395</v>
      </c>
      <c r="V10513" t="s">
        <v>7335</v>
      </c>
      <c r="W10513" t="s">
        <v>10218</v>
      </c>
      <c r="X10513" t="s">
        <v>108</v>
      </c>
      <c r="Z10513" s="5" t="str">
        <f t="shared" si="330"/>
        <v>09/08/2021 11:00</v>
      </c>
      <c r="AA10513" s="2">
        <f t="shared" si="331"/>
        <v>-7.48</v>
      </c>
    </row>
    <row r="10514" spans="1:27">
      <c r="A10514" s="7">
        <v>4061996</v>
      </c>
      <c r="B10514" s="7">
        <v>478308766</v>
      </c>
      <c r="C10514" t="s">
        <v>26</v>
      </c>
      <c r="D10514" t="s">
        <v>10218</v>
      </c>
      <c r="E10514" t="s">
        <v>109</v>
      </c>
      <c r="F10514" t="s">
        <v>29</v>
      </c>
      <c r="G10514" t="s">
        <v>30</v>
      </c>
      <c r="I10514" t="s">
        <v>31</v>
      </c>
      <c r="L10514" s="3" t="s">
        <v>1573</v>
      </c>
      <c r="M10514" t="s">
        <v>8812</v>
      </c>
      <c r="N10514" t="s">
        <v>10157</v>
      </c>
      <c r="Q10514" t="s">
        <v>35</v>
      </c>
      <c r="R10514" t="s">
        <v>36</v>
      </c>
      <c r="T10514" t="s">
        <v>10220</v>
      </c>
      <c r="V10514" t="s">
        <v>7335</v>
      </c>
      <c r="W10514" t="s">
        <v>10218</v>
      </c>
      <c r="X10514" t="s">
        <v>109</v>
      </c>
      <c r="Z10514" s="5" t="str">
        <f t="shared" si="330"/>
        <v>09/08/2021 12:00</v>
      </c>
      <c r="AA10514" s="2">
        <f t="shared" si="331"/>
        <v>-7.47</v>
      </c>
    </row>
    <row r="10515" spans="1:27">
      <c r="A10515" s="7">
        <v>4061996</v>
      </c>
      <c r="B10515" s="7">
        <v>478308767</v>
      </c>
      <c r="C10515" t="s">
        <v>26</v>
      </c>
      <c r="D10515" t="s">
        <v>10218</v>
      </c>
      <c r="E10515" t="s">
        <v>28</v>
      </c>
      <c r="F10515" t="s">
        <v>29</v>
      </c>
      <c r="G10515" t="s">
        <v>30</v>
      </c>
      <c r="I10515" t="s">
        <v>31</v>
      </c>
      <c r="L10515" s="3" t="s">
        <v>1573</v>
      </c>
      <c r="M10515" t="s">
        <v>8568</v>
      </c>
      <c r="N10515" t="s">
        <v>10221</v>
      </c>
      <c r="Q10515" t="s">
        <v>35</v>
      </c>
      <c r="R10515" t="s">
        <v>36</v>
      </c>
      <c r="T10515" t="s">
        <v>2184</v>
      </c>
      <c r="V10515" t="s">
        <v>7335</v>
      </c>
      <c r="W10515" t="s">
        <v>10218</v>
      </c>
      <c r="X10515" t="s">
        <v>28</v>
      </c>
      <c r="Z10515" s="5" t="str">
        <f t="shared" si="330"/>
        <v>09/08/2021 13:00</v>
      </c>
      <c r="AA10515" s="2">
        <f t="shared" si="331"/>
        <v>-7.47</v>
      </c>
    </row>
    <row r="10516" spans="1:27">
      <c r="A10516" s="7">
        <v>4061996</v>
      </c>
      <c r="B10516" s="7">
        <v>478308768</v>
      </c>
      <c r="C10516" t="s">
        <v>26</v>
      </c>
      <c r="D10516" t="s">
        <v>10218</v>
      </c>
      <c r="E10516" t="s">
        <v>39</v>
      </c>
      <c r="F10516" t="s">
        <v>29</v>
      </c>
      <c r="G10516" t="s">
        <v>30</v>
      </c>
      <c r="I10516" t="s">
        <v>31</v>
      </c>
      <c r="L10516" s="3" t="s">
        <v>1573</v>
      </c>
      <c r="M10516" t="s">
        <v>9770</v>
      </c>
      <c r="N10516" t="s">
        <v>10222</v>
      </c>
      <c r="Q10516" t="s">
        <v>35</v>
      </c>
      <c r="R10516" t="s">
        <v>36</v>
      </c>
      <c r="T10516" t="s">
        <v>2131</v>
      </c>
      <c r="V10516" t="s">
        <v>7335</v>
      </c>
      <c r="W10516" t="s">
        <v>10218</v>
      </c>
      <c r="X10516" t="s">
        <v>39</v>
      </c>
      <c r="Z10516" s="5" t="str">
        <f t="shared" si="330"/>
        <v>09/08/2021 14:00</v>
      </c>
      <c r="AA10516" s="2">
        <f t="shared" si="331"/>
        <v>-7.47</v>
      </c>
    </row>
    <row r="10517" spans="1:27">
      <c r="A10517" s="7">
        <v>4061996</v>
      </c>
      <c r="B10517" s="7">
        <v>478308769</v>
      </c>
      <c r="C10517" t="s">
        <v>26</v>
      </c>
      <c r="D10517" t="s">
        <v>10218</v>
      </c>
      <c r="E10517" t="s">
        <v>43</v>
      </c>
      <c r="F10517" t="s">
        <v>29</v>
      </c>
      <c r="G10517" t="s">
        <v>30</v>
      </c>
      <c r="I10517" t="s">
        <v>31</v>
      </c>
      <c r="L10517" s="3" t="s">
        <v>1573</v>
      </c>
      <c r="M10517" t="s">
        <v>8305</v>
      </c>
      <c r="N10517" t="s">
        <v>9666</v>
      </c>
      <c r="Q10517" t="s">
        <v>35</v>
      </c>
      <c r="R10517" t="s">
        <v>36</v>
      </c>
      <c r="T10517" t="s">
        <v>7421</v>
      </c>
      <c r="V10517" t="s">
        <v>7335</v>
      </c>
      <c r="W10517" t="s">
        <v>10218</v>
      </c>
      <c r="X10517" t="s">
        <v>43</v>
      </c>
      <c r="Z10517" s="5" t="str">
        <f t="shared" si="330"/>
        <v>09/08/2021 15:00</v>
      </c>
      <c r="AA10517" s="2">
        <f t="shared" si="331"/>
        <v>-7.47</v>
      </c>
    </row>
    <row r="10518" spans="1:27">
      <c r="A10518" s="7">
        <v>4061996</v>
      </c>
      <c r="B10518" s="7">
        <v>478308770</v>
      </c>
      <c r="C10518" t="s">
        <v>26</v>
      </c>
      <c r="D10518" t="s">
        <v>10218</v>
      </c>
      <c r="E10518" t="s">
        <v>46</v>
      </c>
      <c r="F10518" t="s">
        <v>29</v>
      </c>
      <c r="G10518" t="s">
        <v>30</v>
      </c>
      <c r="I10518" t="s">
        <v>31</v>
      </c>
      <c r="L10518" s="3" t="s">
        <v>1573</v>
      </c>
      <c r="M10518" t="s">
        <v>8379</v>
      </c>
      <c r="N10518" t="s">
        <v>8946</v>
      </c>
      <c r="Q10518" t="s">
        <v>35</v>
      </c>
      <c r="R10518" t="s">
        <v>36</v>
      </c>
      <c r="T10518" t="s">
        <v>8052</v>
      </c>
      <c r="V10518" t="s">
        <v>7335</v>
      </c>
      <c r="W10518" t="s">
        <v>10218</v>
      </c>
      <c r="X10518" t="s">
        <v>46</v>
      </c>
      <c r="Z10518" s="5" t="str">
        <f t="shared" si="330"/>
        <v>09/08/2021 16:00</v>
      </c>
      <c r="AA10518" s="2">
        <f t="shared" si="331"/>
        <v>-7.47</v>
      </c>
    </row>
    <row r="10519" spans="1:27">
      <c r="A10519" s="7">
        <v>4061996</v>
      </c>
      <c r="B10519" s="7">
        <v>478308771</v>
      </c>
      <c r="C10519" t="s">
        <v>26</v>
      </c>
      <c r="D10519" t="s">
        <v>10218</v>
      </c>
      <c r="E10519" t="s">
        <v>49</v>
      </c>
      <c r="F10519" t="s">
        <v>29</v>
      </c>
      <c r="G10519" t="s">
        <v>30</v>
      </c>
      <c r="I10519" t="s">
        <v>31</v>
      </c>
      <c r="L10519" s="3" t="s">
        <v>1573</v>
      </c>
      <c r="M10519" t="s">
        <v>8308</v>
      </c>
      <c r="N10519" t="s">
        <v>8937</v>
      </c>
      <c r="Q10519" t="s">
        <v>35</v>
      </c>
      <c r="R10519" t="s">
        <v>36</v>
      </c>
      <c r="T10519" t="s">
        <v>8516</v>
      </c>
      <c r="V10519" t="s">
        <v>7335</v>
      </c>
      <c r="W10519" t="s">
        <v>10218</v>
      </c>
      <c r="X10519" t="s">
        <v>49</v>
      </c>
      <c r="Z10519" s="5" t="str">
        <f t="shared" si="330"/>
        <v>09/08/2021 17:00</v>
      </c>
      <c r="AA10519" s="2">
        <f t="shared" si="331"/>
        <v>-7.47</v>
      </c>
    </row>
    <row r="10520" spans="1:27">
      <c r="A10520" s="7">
        <v>4061996</v>
      </c>
      <c r="B10520" s="7">
        <v>478308772</v>
      </c>
      <c r="C10520" t="s">
        <v>26</v>
      </c>
      <c r="D10520" t="s">
        <v>10218</v>
      </c>
      <c r="E10520" t="s">
        <v>52</v>
      </c>
      <c r="F10520" t="s">
        <v>29</v>
      </c>
      <c r="G10520" t="s">
        <v>30</v>
      </c>
      <c r="I10520" t="s">
        <v>31</v>
      </c>
      <c r="L10520" s="3" t="s">
        <v>1661</v>
      </c>
      <c r="M10520" t="s">
        <v>8382</v>
      </c>
      <c r="N10520" t="s">
        <v>8942</v>
      </c>
      <c r="Q10520" t="s">
        <v>35</v>
      </c>
      <c r="R10520" t="s">
        <v>36</v>
      </c>
      <c r="T10520" t="s">
        <v>7912</v>
      </c>
      <c r="V10520" t="s">
        <v>7335</v>
      </c>
      <c r="W10520" t="s">
        <v>10218</v>
      </c>
      <c r="X10520" t="s">
        <v>52</v>
      </c>
      <c r="Z10520" s="5" t="str">
        <f t="shared" si="330"/>
        <v>09/08/2021 18:00</v>
      </c>
      <c r="AA10520" s="2">
        <f t="shared" si="331"/>
        <v>-7.48</v>
      </c>
    </row>
    <row r="10521" spans="1:27">
      <c r="A10521" s="7">
        <v>4061996</v>
      </c>
      <c r="B10521" s="7">
        <v>478308773</v>
      </c>
      <c r="C10521" t="s">
        <v>26</v>
      </c>
      <c r="D10521" t="s">
        <v>10218</v>
      </c>
      <c r="E10521" t="s">
        <v>56</v>
      </c>
      <c r="F10521" t="s">
        <v>29</v>
      </c>
      <c r="G10521" t="s">
        <v>30</v>
      </c>
      <c r="I10521" t="s">
        <v>31</v>
      </c>
      <c r="L10521" s="3" t="s">
        <v>1661</v>
      </c>
      <c r="M10521" t="s">
        <v>7946</v>
      </c>
      <c r="N10521" t="s">
        <v>8927</v>
      </c>
      <c r="Q10521" t="s">
        <v>35</v>
      </c>
      <c r="R10521" t="s">
        <v>36</v>
      </c>
      <c r="T10521" t="s">
        <v>8318</v>
      </c>
      <c r="V10521" t="s">
        <v>7335</v>
      </c>
      <c r="W10521" t="s">
        <v>10218</v>
      </c>
      <c r="X10521" t="s">
        <v>56</v>
      </c>
      <c r="Z10521" s="5" t="str">
        <f t="shared" si="330"/>
        <v>09/08/2021 19:00</v>
      </c>
      <c r="AA10521" s="2">
        <f t="shared" si="331"/>
        <v>-7.48</v>
      </c>
    </row>
    <row r="10522" spans="1:27">
      <c r="A10522" s="7">
        <v>4061996</v>
      </c>
      <c r="B10522" s="7">
        <v>478308774</v>
      </c>
      <c r="C10522" t="s">
        <v>26</v>
      </c>
      <c r="D10522" t="s">
        <v>10218</v>
      </c>
      <c r="E10522" t="s">
        <v>60</v>
      </c>
      <c r="F10522" t="s">
        <v>29</v>
      </c>
      <c r="G10522" t="s">
        <v>30</v>
      </c>
      <c r="I10522" t="s">
        <v>31</v>
      </c>
      <c r="L10522" s="3" t="s">
        <v>1634</v>
      </c>
      <c r="M10522" t="s">
        <v>8253</v>
      </c>
      <c r="N10522" t="s">
        <v>8951</v>
      </c>
      <c r="Q10522" t="s">
        <v>35</v>
      </c>
      <c r="R10522" t="s">
        <v>36</v>
      </c>
      <c r="T10522" t="s">
        <v>8274</v>
      </c>
      <c r="V10522" t="s">
        <v>7335</v>
      </c>
      <c r="W10522" t="s">
        <v>10218</v>
      </c>
      <c r="X10522" t="s">
        <v>60</v>
      </c>
      <c r="Z10522" s="5" t="str">
        <f t="shared" si="330"/>
        <v>09/08/2021 20:00</v>
      </c>
      <c r="AA10522" s="2">
        <f t="shared" si="331"/>
        <v>-7.49</v>
      </c>
    </row>
    <row r="10523" spans="1:27">
      <c r="A10523" s="7">
        <v>4061996</v>
      </c>
      <c r="B10523" s="7">
        <v>478308775</v>
      </c>
      <c r="C10523" t="s">
        <v>26</v>
      </c>
      <c r="D10523" t="s">
        <v>10218</v>
      </c>
      <c r="E10523" t="s">
        <v>63</v>
      </c>
      <c r="F10523" t="s">
        <v>29</v>
      </c>
      <c r="G10523" t="s">
        <v>30</v>
      </c>
      <c r="I10523" t="s">
        <v>31</v>
      </c>
      <c r="L10523" s="3" t="s">
        <v>1620</v>
      </c>
      <c r="M10523" t="s">
        <v>7848</v>
      </c>
      <c r="N10523" t="s">
        <v>10157</v>
      </c>
      <c r="Q10523" t="s">
        <v>35</v>
      </c>
      <c r="R10523" t="s">
        <v>36</v>
      </c>
      <c r="T10523" t="s">
        <v>9169</v>
      </c>
      <c r="V10523" t="s">
        <v>7335</v>
      </c>
      <c r="W10523" t="s">
        <v>10218</v>
      </c>
      <c r="X10523" t="s">
        <v>63</v>
      </c>
      <c r="Z10523" s="5" t="str">
        <f t="shared" si="330"/>
        <v>09/08/2021 21:00</v>
      </c>
      <c r="AA10523" s="2">
        <f t="shared" si="331"/>
        <v>-7.5</v>
      </c>
    </row>
    <row r="10524" spans="1:27">
      <c r="A10524" s="7">
        <v>4061996</v>
      </c>
      <c r="B10524" s="7">
        <v>478308776</v>
      </c>
      <c r="C10524" t="s">
        <v>26</v>
      </c>
      <c r="D10524" t="s">
        <v>10218</v>
      </c>
      <c r="E10524" t="s">
        <v>67</v>
      </c>
      <c r="F10524" t="s">
        <v>29</v>
      </c>
      <c r="G10524" t="s">
        <v>30</v>
      </c>
      <c r="I10524" t="s">
        <v>31</v>
      </c>
      <c r="L10524" s="3" t="s">
        <v>1634</v>
      </c>
      <c r="M10524" t="s">
        <v>8061</v>
      </c>
      <c r="N10524" t="s">
        <v>9668</v>
      </c>
      <c r="Q10524" t="s">
        <v>35</v>
      </c>
      <c r="R10524" t="s">
        <v>36</v>
      </c>
      <c r="T10524" t="s">
        <v>7395</v>
      </c>
      <c r="V10524" t="s">
        <v>7335</v>
      </c>
      <c r="W10524" t="s">
        <v>10218</v>
      </c>
      <c r="X10524" t="s">
        <v>67</v>
      </c>
      <c r="Z10524" s="5" t="str">
        <f t="shared" si="330"/>
        <v>09/08/2021 22:00</v>
      </c>
      <c r="AA10524" s="2">
        <f t="shared" si="331"/>
        <v>-7.49</v>
      </c>
    </row>
    <row r="10525" spans="1:27">
      <c r="A10525" s="7">
        <v>4061996</v>
      </c>
      <c r="B10525" s="7">
        <v>478308777</v>
      </c>
      <c r="C10525" t="s">
        <v>26</v>
      </c>
      <c r="D10525" t="s">
        <v>10218</v>
      </c>
      <c r="E10525" t="s">
        <v>70</v>
      </c>
      <c r="F10525" t="s">
        <v>29</v>
      </c>
      <c r="G10525" t="s">
        <v>30</v>
      </c>
      <c r="I10525" t="s">
        <v>31</v>
      </c>
      <c r="L10525" s="3" t="s">
        <v>1634</v>
      </c>
      <c r="M10525" t="s">
        <v>126</v>
      </c>
      <c r="N10525" t="s">
        <v>10147</v>
      </c>
      <c r="Q10525" t="s">
        <v>35</v>
      </c>
      <c r="R10525" t="s">
        <v>36</v>
      </c>
      <c r="T10525" t="s">
        <v>9395</v>
      </c>
      <c r="V10525" t="s">
        <v>7335</v>
      </c>
      <c r="W10525" t="s">
        <v>10218</v>
      </c>
      <c r="X10525" t="s">
        <v>70</v>
      </c>
      <c r="Z10525" s="5" t="str">
        <f t="shared" si="330"/>
        <v>09/08/2021 23:00</v>
      </c>
      <c r="AA10525" s="2">
        <f t="shared" si="331"/>
        <v>-7.49</v>
      </c>
    </row>
    <row r="10526" spans="1:27">
      <c r="A10526" s="7">
        <v>4061996</v>
      </c>
      <c r="B10526" s="7">
        <v>478308778</v>
      </c>
      <c r="C10526" t="s">
        <v>26</v>
      </c>
      <c r="D10526" t="s">
        <v>10223</v>
      </c>
      <c r="E10526" t="s">
        <v>74</v>
      </c>
      <c r="F10526" t="s">
        <v>29</v>
      </c>
      <c r="G10526" t="s">
        <v>30</v>
      </c>
      <c r="I10526" t="s">
        <v>31</v>
      </c>
      <c r="L10526" s="3" t="s">
        <v>1661</v>
      </c>
      <c r="M10526" t="s">
        <v>2467</v>
      </c>
      <c r="N10526" t="s">
        <v>8884</v>
      </c>
      <c r="Q10526" t="s">
        <v>35</v>
      </c>
      <c r="R10526" t="s">
        <v>36</v>
      </c>
      <c r="T10526" t="s">
        <v>10224</v>
      </c>
      <c r="V10526" t="s">
        <v>7335</v>
      </c>
      <c r="W10526" t="s">
        <v>10223</v>
      </c>
      <c r="X10526" t="s">
        <v>74</v>
      </c>
      <c r="Z10526" s="5" t="str">
        <f t="shared" si="330"/>
        <v>10/08/2021 00:00</v>
      </c>
      <c r="AA10526" s="2">
        <f t="shared" si="331"/>
        <v>-7.48</v>
      </c>
    </row>
    <row r="10527" spans="1:27">
      <c r="A10527" s="7">
        <v>4061996</v>
      </c>
      <c r="B10527" s="7">
        <v>478308779</v>
      </c>
      <c r="C10527" t="s">
        <v>26</v>
      </c>
      <c r="D10527" t="s">
        <v>10223</v>
      </c>
      <c r="E10527" t="s">
        <v>77</v>
      </c>
      <c r="F10527" t="s">
        <v>29</v>
      </c>
      <c r="G10527" t="s">
        <v>30</v>
      </c>
      <c r="I10527" t="s">
        <v>31</v>
      </c>
      <c r="L10527" s="3" t="s">
        <v>1661</v>
      </c>
      <c r="M10527" t="s">
        <v>8298</v>
      </c>
      <c r="N10527" t="s">
        <v>7908</v>
      </c>
      <c r="Q10527" t="s">
        <v>35</v>
      </c>
      <c r="R10527" t="s">
        <v>36</v>
      </c>
      <c r="T10527" t="s">
        <v>557</v>
      </c>
      <c r="V10527" t="s">
        <v>7335</v>
      </c>
      <c r="W10527" t="s">
        <v>10223</v>
      </c>
      <c r="X10527" t="s">
        <v>77</v>
      </c>
      <c r="Z10527" s="5" t="str">
        <f t="shared" si="330"/>
        <v>10/08/2021 01:00</v>
      </c>
      <c r="AA10527" s="2">
        <f t="shared" si="331"/>
        <v>-7.48</v>
      </c>
    </row>
    <row r="10528" spans="1:27">
      <c r="A10528" s="7">
        <v>4061996</v>
      </c>
      <c r="B10528" s="7">
        <v>478308780</v>
      </c>
      <c r="C10528" t="s">
        <v>26</v>
      </c>
      <c r="D10528" t="s">
        <v>10223</v>
      </c>
      <c r="E10528" t="s">
        <v>80</v>
      </c>
      <c r="F10528" t="s">
        <v>29</v>
      </c>
      <c r="G10528" t="s">
        <v>30</v>
      </c>
      <c r="I10528" t="s">
        <v>31</v>
      </c>
      <c r="L10528" s="3" t="s">
        <v>1573</v>
      </c>
      <c r="M10528" t="s">
        <v>8344</v>
      </c>
      <c r="N10528" t="s">
        <v>7937</v>
      </c>
      <c r="Q10528" t="s">
        <v>35</v>
      </c>
      <c r="R10528" t="s">
        <v>36</v>
      </c>
      <c r="T10528" t="s">
        <v>2554</v>
      </c>
      <c r="V10528" t="s">
        <v>7335</v>
      </c>
      <c r="W10528" t="s">
        <v>10223</v>
      </c>
      <c r="X10528" t="s">
        <v>80</v>
      </c>
      <c r="Z10528" s="5" t="str">
        <f t="shared" si="330"/>
        <v>10/08/2021 02:00</v>
      </c>
      <c r="AA10528" s="2">
        <f t="shared" si="331"/>
        <v>-7.47</v>
      </c>
    </row>
    <row r="10529" spans="1:27">
      <c r="A10529" s="7">
        <v>4061996</v>
      </c>
      <c r="B10529" s="7">
        <v>478308781</v>
      </c>
      <c r="C10529" t="s">
        <v>26</v>
      </c>
      <c r="D10529" t="s">
        <v>10223</v>
      </c>
      <c r="E10529" t="s">
        <v>84</v>
      </c>
      <c r="F10529" t="s">
        <v>29</v>
      </c>
      <c r="G10529" t="s">
        <v>30</v>
      </c>
      <c r="I10529" t="s">
        <v>31</v>
      </c>
      <c r="L10529" s="3" t="s">
        <v>1765</v>
      </c>
      <c r="M10529" t="s">
        <v>10173</v>
      </c>
      <c r="N10529" t="s">
        <v>7718</v>
      </c>
      <c r="Q10529" t="s">
        <v>35</v>
      </c>
      <c r="R10529" t="s">
        <v>36</v>
      </c>
      <c r="T10529" t="s">
        <v>2505</v>
      </c>
      <c r="V10529" t="s">
        <v>7335</v>
      </c>
      <c r="W10529" t="s">
        <v>10223</v>
      </c>
      <c r="X10529" t="s">
        <v>84</v>
      </c>
      <c r="Z10529" s="5" t="str">
        <f t="shared" si="330"/>
        <v>10/08/2021 03:00</v>
      </c>
      <c r="AA10529" s="2">
        <f t="shared" si="331"/>
        <v>-7.46</v>
      </c>
    </row>
    <row r="10530" spans="1:27">
      <c r="A10530" s="7">
        <v>4061996</v>
      </c>
      <c r="B10530" s="7">
        <v>478308782</v>
      </c>
      <c r="C10530" t="s">
        <v>26</v>
      </c>
      <c r="D10530" t="s">
        <v>10223</v>
      </c>
      <c r="E10530" t="s">
        <v>88</v>
      </c>
      <c r="F10530" t="s">
        <v>29</v>
      </c>
      <c r="G10530" t="s">
        <v>30</v>
      </c>
      <c r="I10530" t="s">
        <v>31</v>
      </c>
      <c r="L10530" s="3" t="s">
        <v>1765</v>
      </c>
      <c r="M10530" t="s">
        <v>10208</v>
      </c>
      <c r="N10530" t="s">
        <v>7900</v>
      </c>
      <c r="Q10530" t="s">
        <v>35</v>
      </c>
      <c r="R10530" t="s">
        <v>36</v>
      </c>
      <c r="T10530" t="s">
        <v>4168</v>
      </c>
      <c r="V10530" t="s">
        <v>7335</v>
      </c>
      <c r="W10530" t="s">
        <v>10223</v>
      </c>
      <c r="X10530" t="s">
        <v>88</v>
      </c>
      <c r="Z10530" s="5" t="str">
        <f t="shared" si="330"/>
        <v>10/08/2021 04:00</v>
      </c>
      <c r="AA10530" s="2">
        <f t="shared" si="331"/>
        <v>-7.46</v>
      </c>
    </row>
    <row r="10531" spans="1:27">
      <c r="A10531" s="7">
        <v>4061996</v>
      </c>
      <c r="B10531" s="7">
        <v>478308783</v>
      </c>
      <c r="C10531" t="s">
        <v>26</v>
      </c>
      <c r="D10531" t="s">
        <v>10223</v>
      </c>
      <c r="E10531" t="s">
        <v>91</v>
      </c>
      <c r="F10531" t="s">
        <v>29</v>
      </c>
      <c r="G10531" t="s">
        <v>30</v>
      </c>
      <c r="I10531" t="s">
        <v>31</v>
      </c>
      <c r="L10531" s="3" t="s">
        <v>1765</v>
      </c>
      <c r="M10531" t="s">
        <v>9835</v>
      </c>
      <c r="N10531" t="s">
        <v>7904</v>
      </c>
      <c r="Q10531" t="s">
        <v>35</v>
      </c>
      <c r="R10531" t="s">
        <v>36</v>
      </c>
      <c r="T10531" t="s">
        <v>4133</v>
      </c>
      <c r="V10531" t="s">
        <v>7335</v>
      </c>
      <c r="W10531" t="s">
        <v>10223</v>
      </c>
      <c r="X10531" t="s">
        <v>91</v>
      </c>
      <c r="Z10531" s="5" t="str">
        <f t="shared" si="330"/>
        <v>10/08/2021 05:00</v>
      </c>
      <c r="AA10531" s="2">
        <f t="shared" si="331"/>
        <v>-7.46</v>
      </c>
    </row>
    <row r="10532" spans="1:27">
      <c r="A10532" s="7">
        <v>4061996</v>
      </c>
      <c r="B10532" s="7">
        <v>478308784</v>
      </c>
      <c r="C10532" t="s">
        <v>26</v>
      </c>
      <c r="D10532" t="s">
        <v>10223</v>
      </c>
      <c r="E10532" t="s">
        <v>95</v>
      </c>
      <c r="F10532" t="s">
        <v>29</v>
      </c>
      <c r="G10532" t="s">
        <v>30</v>
      </c>
      <c r="I10532" t="s">
        <v>31</v>
      </c>
      <c r="L10532" s="3" t="s">
        <v>1765</v>
      </c>
      <c r="M10532" t="s">
        <v>9770</v>
      </c>
      <c r="N10532" t="s">
        <v>7890</v>
      </c>
      <c r="Q10532" t="s">
        <v>35</v>
      </c>
      <c r="R10532" t="s">
        <v>36</v>
      </c>
      <c r="T10532" t="s">
        <v>8150</v>
      </c>
      <c r="V10532" t="s">
        <v>7335</v>
      </c>
      <c r="W10532" t="s">
        <v>10223</v>
      </c>
      <c r="X10532" t="s">
        <v>95</v>
      </c>
      <c r="Z10532" s="5" t="str">
        <f t="shared" si="330"/>
        <v>10/08/2021 06:00</v>
      </c>
      <c r="AA10532" s="2">
        <f t="shared" si="331"/>
        <v>-7.46</v>
      </c>
    </row>
    <row r="10533" spans="1:27">
      <c r="A10533" s="7">
        <v>4061996</v>
      </c>
      <c r="B10533" s="7">
        <v>478308785</v>
      </c>
      <c r="C10533" t="s">
        <v>26</v>
      </c>
      <c r="D10533" t="s">
        <v>10223</v>
      </c>
      <c r="E10533" t="s">
        <v>97</v>
      </c>
      <c r="F10533" t="s">
        <v>29</v>
      </c>
      <c r="G10533" t="s">
        <v>30</v>
      </c>
      <c r="I10533" t="s">
        <v>31</v>
      </c>
      <c r="L10533" s="3" t="s">
        <v>1765</v>
      </c>
      <c r="M10533" t="s">
        <v>9022</v>
      </c>
      <c r="N10533" t="s">
        <v>8895</v>
      </c>
      <c r="Q10533" t="s">
        <v>35</v>
      </c>
      <c r="R10533" t="s">
        <v>36</v>
      </c>
      <c r="T10533" t="s">
        <v>2373</v>
      </c>
      <c r="V10533" t="s">
        <v>7335</v>
      </c>
      <c r="W10533" t="s">
        <v>10223</v>
      </c>
      <c r="X10533" t="s">
        <v>97</v>
      </c>
      <c r="Z10533" s="5" t="str">
        <f t="shared" si="330"/>
        <v>10/08/2021 07:00</v>
      </c>
      <c r="AA10533" s="2">
        <f t="shared" si="331"/>
        <v>-7.46</v>
      </c>
    </row>
    <row r="10534" spans="1:27">
      <c r="A10534" s="7">
        <v>4061996</v>
      </c>
      <c r="B10534" s="7">
        <v>478308786</v>
      </c>
      <c r="C10534" t="s">
        <v>26</v>
      </c>
      <c r="D10534" t="s">
        <v>10223</v>
      </c>
      <c r="E10534" t="s">
        <v>100</v>
      </c>
      <c r="F10534" t="s">
        <v>29</v>
      </c>
      <c r="G10534" t="s">
        <v>30</v>
      </c>
      <c r="I10534" t="s">
        <v>31</v>
      </c>
      <c r="L10534" s="3" t="s">
        <v>1573</v>
      </c>
      <c r="M10534" t="s">
        <v>8008</v>
      </c>
      <c r="N10534" t="s">
        <v>9687</v>
      </c>
      <c r="Q10534" t="s">
        <v>35</v>
      </c>
      <c r="R10534" t="s">
        <v>36</v>
      </c>
      <c r="T10534" t="s">
        <v>2202</v>
      </c>
      <c r="V10534" t="s">
        <v>7335</v>
      </c>
      <c r="W10534" t="s">
        <v>10223</v>
      </c>
      <c r="X10534" t="s">
        <v>100</v>
      </c>
      <c r="Z10534" s="5" t="str">
        <f t="shared" si="330"/>
        <v>10/08/2021 08:00</v>
      </c>
      <c r="AA10534" s="2">
        <f t="shared" si="331"/>
        <v>-7.47</v>
      </c>
    </row>
    <row r="10535" spans="1:27">
      <c r="A10535" s="7">
        <v>4061996</v>
      </c>
      <c r="B10535" s="7">
        <v>478308787</v>
      </c>
      <c r="C10535" t="s">
        <v>26</v>
      </c>
      <c r="D10535" t="s">
        <v>10223</v>
      </c>
      <c r="E10535" t="s">
        <v>103</v>
      </c>
      <c r="F10535" t="s">
        <v>29</v>
      </c>
      <c r="G10535" t="s">
        <v>30</v>
      </c>
      <c r="I10535" t="s">
        <v>31</v>
      </c>
      <c r="L10535" s="3" t="s">
        <v>1573</v>
      </c>
      <c r="M10535" t="s">
        <v>2905</v>
      </c>
      <c r="N10535" t="s">
        <v>10138</v>
      </c>
      <c r="Q10535" t="s">
        <v>35</v>
      </c>
      <c r="R10535" t="s">
        <v>36</v>
      </c>
      <c r="T10535" t="s">
        <v>8373</v>
      </c>
      <c r="V10535" t="s">
        <v>7335</v>
      </c>
      <c r="W10535" t="s">
        <v>10223</v>
      </c>
      <c r="X10535" t="s">
        <v>103</v>
      </c>
      <c r="Z10535" s="5" t="str">
        <f t="shared" si="330"/>
        <v>10/08/2021 09:00</v>
      </c>
      <c r="AA10535" s="2">
        <f t="shared" si="331"/>
        <v>-7.47</v>
      </c>
    </row>
    <row r="10536" spans="1:27">
      <c r="A10536" s="7">
        <v>4061996</v>
      </c>
      <c r="B10536" s="7">
        <v>478308788</v>
      </c>
      <c r="C10536" t="s">
        <v>26</v>
      </c>
      <c r="D10536" t="s">
        <v>10223</v>
      </c>
      <c r="E10536" t="s">
        <v>105</v>
      </c>
      <c r="F10536" t="s">
        <v>29</v>
      </c>
      <c r="G10536" t="s">
        <v>30</v>
      </c>
      <c r="I10536" t="s">
        <v>31</v>
      </c>
      <c r="L10536" s="3" t="s">
        <v>1573</v>
      </c>
      <c r="M10536" t="s">
        <v>8143</v>
      </c>
      <c r="N10536" t="s">
        <v>7931</v>
      </c>
      <c r="Q10536" t="s">
        <v>35</v>
      </c>
      <c r="R10536" t="s">
        <v>36</v>
      </c>
      <c r="T10536" t="s">
        <v>8473</v>
      </c>
      <c r="V10536" t="s">
        <v>7335</v>
      </c>
      <c r="W10536" t="s">
        <v>10223</v>
      </c>
      <c r="X10536" t="s">
        <v>105</v>
      </c>
      <c r="Z10536" s="5" t="str">
        <f t="shared" si="330"/>
        <v>10/08/2021 10:00</v>
      </c>
      <c r="AA10536" s="2">
        <f t="shared" si="331"/>
        <v>-7.47</v>
      </c>
    </row>
    <row r="10537" spans="1:27">
      <c r="A10537" s="7">
        <v>4061996</v>
      </c>
      <c r="B10537" s="7">
        <v>478308789</v>
      </c>
      <c r="C10537" t="s">
        <v>26</v>
      </c>
      <c r="D10537" t="s">
        <v>10223</v>
      </c>
      <c r="E10537" t="s">
        <v>108</v>
      </c>
      <c r="F10537" t="s">
        <v>29</v>
      </c>
      <c r="G10537" t="s">
        <v>30</v>
      </c>
      <c r="I10537" t="s">
        <v>31</v>
      </c>
      <c r="L10537" s="3" t="s">
        <v>1661</v>
      </c>
      <c r="M10537" t="s">
        <v>8788</v>
      </c>
      <c r="N10537" t="s">
        <v>8921</v>
      </c>
      <c r="Q10537" t="s">
        <v>35</v>
      </c>
      <c r="R10537" t="s">
        <v>36</v>
      </c>
      <c r="T10537" t="s">
        <v>2389</v>
      </c>
      <c r="V10537" t="s">
        <v>7335</v>
      </c>
      <c r="W10537" t="s">
        <v>10223</v>
      </c>
      <c r="X10537" t="s">
        <v>108</v>
      </c>
      <c r="Z10537" s="5" t="str">
        <f t="shared" si="330"/>
        <v>10/08/2021 11:00</v>
      </c>
      <c r="AA10537" s="2">
        <f t="shared" si="331"/>
        <v>-7.48</v>
      </c>
    </row>
    <row r="10538" spans="1:27">
      <c r="A10538" s="7">
        <v>4061996</v>
      </c>
      <c r="B10538" s="7">
        <v>478308790</v>
      </c>
      <c r="C10538" t="s">
        <v>26</v>
      </c>
      <c r="D10538" t="s">
        <v>10223</v>
      </c>
      <c r="E10538" t="s">
        <v>109</v>
      </c>
      <c r="F10538" t="s">
        <v>29</v>
      </c>
      <c r="G10538" t="s">
        <v>30</v>
      </c>
      <c r="I10538" t="s">
        <v>31</v>
      </c>
      <c r="L10538" s="3" t="s">
        <v>1573</v>
      </c>
      <c r="M10538" t="s">
        <v>8288</v>
      </c>
      <c r="N10538" t="s">
        <v>7895</v>
      </c>
      <c r="Q10538" t="s">
        <v>35</v>
      </c>
      <c r="R10538" t="s">
        <v>36</v>
      </c>
      <c r="T10538" t="s">
        <v>8156</v>
      </c>
      <c r="V10538" t="s">
        <v>7335</v>
      </c>
      <c r="W10538" t="s">
        <v>10223</v>
      </c>
      <c r="X10538" t="s">
        <v>109</v>
      </c>
      <c r="Z10538" s="5" t="str">
        <f t="shared" si="330"/>
        <v>10/08/2021 12:00</v>
      </c>
      <c r="AA10538" s="2">
        <f t="shared" si="331"/>
        <v>-7.47</v>
      </c>
    </row>
    <row r="10539" spans="1:27">
      <c r="A10539" s="7">
        <v>4061996</v>
      </c>
      <c r="B10539" s="7">
        <v>478308791</v>
      </c>
      <c r="C10539" t="s">
        <v>26</v>
      </c>
      <c r="D10539" t="s">
        <v>10223</v>
      </c>
      <c r="E10539" t="s">
        <v>28</v>
      </c>
      <c r="F10539" t="s">
        <v>29</v>
      </c>
      <c r="G10539" t="s">
        <v>30</v>
      </c>
      <c r="I10539" t="s">
        <v>31</v>
      </c>
      <c r="L10539" s="3" t="s">
        <v>1765</v>
      </c>
      <c r="M10539" t="s">
        <v>8598</v>
      </c>
      <c r="N10539" t="s">
        <v>9691</v>
      </c>
      <c r="Q10539" t="s">
        <v>35</v>
      </c>
      <c r="R10539" t="s">
        <v>36</v>
      </c>
      <c r="T10539" t="s">
        <v>8501</v>
      </c>
      <c r="V10539" t="s">
        <v>7335</v>
      </c>
      <c r="W10539" t="s">
        <v>10223</v>
      </c>
      <c r="X10539" t="s">
        <v>28</v>
      </c>
      <c r="Z10539" s="5" t="str">
        <f t="shared" si="330"/>
        <v>10/08/2021 13:00</v>
      </c>
      <c r="AA10539" s="2">
        <f t="shared" si="331"/>
        <v>-7.46</v>
      </c>
    </row>
    <row r="10540" spans="1:27">
      <c r="A10540" s="7">
        <v>4061996</v>
      </c>
      <c r="B10540" s="7">
        <v>478308792</v>
      </c>
      <c r="C10540" t="s">
        <v>26</v>
      </c>
      <c r="D10540" t="s">
        <v>10223</v>
      </c>
      <c r="E10540" t="s">
        <v>39</v>
      </c>
      <c r="F10540" t="s">
        <v>29</v>
      </c>
      <c r="G10540" t="s">
        <v>30</v>
      </c>
      <c r="I10540" t="s">
        <v>31</v>
      </c>
      <c r="L10540" s="3" t="s">
        <v>1765</v>
      </c>
      <c r="M10540" t="s">
        <v>9486</v>
      </c>
      <c r="N10540" t="s">
        <v>7966</v>
      </c>
      <c r="Q10540" t="s">
        <v>35</v>
      </c>
      <c r="R10540" t="s">
        <v>36</v>
      </c>
      <c r="T10540" t="s">
        <v>3457</v>
      </c>
      <c r="V10540" t="s">
        <v>7335</v>
      </c>
      <c r="W10540" t="s">
        <v>10223</v>
      </c>
      <c r="X10540" t="s">
        <v>39</v>
      </c>
      <c r="Z10540" s="5" t="str">
        <f t="shared" si="330"/>
        <v>10/08/2021 14:00</v>
      </c>
      <c r="AA10540" s="2">
        <f t="shared" si="331"/>
        <v>-7.46</v>
      </c>
    </row>
    <row r="10541" spans="1:27">
      <c r="A10541" s="7">
        <v>4061996</v>
      </c>
      <c r="B10541" s="7">
        <v>478308793</v>
      </c>
      <c r="C10541" t="s">
        <v>26</v>
      </c>
      <c r="D10541" t="s">
        <v>10223</v>
      </c>
      <c r="E10541" t="s">
        <v>43</v>
      </c>
      <c r="F10541" t="s">
        <v>29</v>
      </c>
      <c r="G10541" t="s">
        <v>30</v>
      </c>
      <c r="I10541" t="s">
        <v>31</v>
      </c>
      <c r="L10541" s="3" t="s">
        <v>1765</v>
      </c>
      <c r="M10541" t="s">
        <v>8551</v>
      </c>
      <c r="N10541" t="s">
        <v>9755</v>
      </c>
      <c r="Q10541" t="s">
        <v>35</v>
      </c>
      <c r="R10541" t="s">
        <v>36</v>
      </c>
      <c r="T10541" t="s">
        <v>10123</v>
      </c>
      <c r="V10541" t="s">
        <v>7335</v>
      </c>
      <c r="W10541" t="s">
        <v>10223</v>
      </c>
      <c r="X10541" t="s">
        <v>43</v>
      </c>
      <c r="Z10541" s="5" t="str">
        <f t="shared" si="330"/>
        <v>10/08/2021 15:00</v>
      </c>
      <c r="AA10541" s="2">
        <f t="shared" si="331"/>
        <v>-7.46</v>
      </c>
    </row>
    <row r="10542" spans="1:27">
      <c r="A10542" s="7">
        <v>4061996</v>
      </c>
      <c r="B10542" s="7">
        <v>478308794</v>
      </c>
      <c r="C10542" t="s">
        <v>26</v>
      </c>
      <c r="D10542" t="s">
        <v>10223</v>
      </c>
      <c r="E10542" t="s">
        <v>46</v>
      </c>
      <c r="F10542" t="s">
        <v>29</v>
      </c>
      <c r="G10542" t="s">
        <v>30</v>
      </c>
      <c r="I10542" t="s">
        <v>31</v>
      </c>
      <c r="L10542" s="3" t="s">
        <v>1765</v>
      </c>
      <c r="M10542" t="s">
        <v>9770</v>
      </c>
      <c r="N10542" t="s">
        <v>8917</v>
      </c>
      <c r="Q10542" t="s">
        <v>35</v>
      </c>
      <c r="R10542" t="s">
        <v>36</v>
      </c>
      <c r="T10542" t="s">
        <v>8049</v>
      </c>
      <c r="V10542" t="s">
        <v>7335</v>
      </c>
      <c r="W10542" t="s">
        <v>10223</v>
      </c>
      <c r="X10542" t="s">
        <v>46</v>
      </c>
      <c r="Z10542" s="5" t="str">
        <f t="shared" si="330"/>
        <v>10/08/2021 16:00</v>
      </c>
      <c r="AA10542" s="2">
        <f t="shared" si="331"/>
        <v>-7.46</v>
      </c>
    </row>
    <row r="10543" spans="1:27">
      <c r="A10543" s="7">
        <v>4061996</v>
      </c>
      <c r="B10543" s="7">
        <v>478308795</v>
      </c>
      <c r="C10543" t="s">
        <v>26</v>
      </c>
      <c r="D10543" t="s">
        <v>10223</v>
      </c>
      <c r="E10543" t="s">
        <v>49</v>
      </c>
      <c r="F10543" t="s">
        <v>29</v>
      </c>
      <c r="G10543" t="s">
        <v>30</v>
      </c>
      <c r="I10543" t="s">
        <v>31</v>
      </c>
      <c r="L10543" s="3" t="s">
        <v>1573</v>
      </c>
      <c r="M10543" t="s">
        <v>8300</v>
      </c>
      <c r="N10543" t="s">
        <v>8917</v>
      </c>
      <c r="Q10543" t="s">
        <v>35</v>
      </c>
      <c r="R10543" t="s">
        <v>36</v>
      </c>
      <c r="T10543" t="s">
        <v>7451</v>
      </c>
      <c r="V10543" t="s">
        <v>7335</v>
      </c>
      <c r="W10543" t="s">
        <v>10223</v>
      </c>
      <c r="X10543" t="s">
        <v>49</v>
      </c>
      <c r="Z10543" s="5" t="str">
        <f t="shared" si="330"/>
        <v>10/08/2021 17:00</v>
      </c>
      <c r="AA10543" s="2">
        <f t="shared" si="331"/>
        <v>-7.47</v>
      </c>
    </row>
    <row r="10544" spans="1:27">
      <c r="A10544" s="7">
        <v>4061996</v>
      </c>
      <c r="B10544" s="7">
        <v>478308796</v>
      </c>
      <c r="C10544" t="s">
        <v>26</v>
      </c>
      <c r="D10544" t="s">
        <v>10223</v>
      </c>
      <c r="E10544" t="s">
        <v>52</v>
      </c>
      <c r="F10544" t="s">
        <v>29</v>
      </c>
      <c r="G10544" t="s">
        <v>30</v>
      </c>
      <c r="I10544" t="s">
        <v>31</v>
      </c>
      <c r="L10544" s="3" t="s">
        <v>1573</v>
      </c>
      <c r="M10544" t="s">
        <v>9667</v>
      </c>
      <c r="N10544" t="s">
        <v>9755</v>
      </c>
      <c r="Q10544" t="s">
        <v>35</v>
      </c>
      <c r="R10544" t="s">
        <v>36</v>
      </c>
      <c r="T10544" t="s">
        <v>7688</v>
      </c>
      <c r="V10544" t="s">
        <v>7335</v>
      </c>
      <c r="W10544" t="s">
        <v>10223</v>
      </c>
      <c r="X10544" t="s">
        <v>52</v>
      </c>
      <c r="Z10544" s="5" t="str">
        <f t="shared" si="330"/>
        <v>10/08/2021 18:00</v>
      </c>
      <c r="AA10544" s="2">
        <f t="shared" si="331"/>
        <v>-7.47</v>
      </c>
    </row>
    <row r="10545" spans="1:27">
      <c r="A10545" s="7">
        <v>4061996</v>
      </c>
      <c r="B10545" s="7">
        <v>478308797</v>
      </c>
      <c r="C10545" t="s">
        <v>26</v>
      </c>
      <c r="D10545" t="s">
        <v>10223</v>
      </c>
      <c r="E10545" t="s">
        <v>56</v>
      </c>
      <c r="F10545" t="s">
        <v>29</v>
      </c>
      <c r="G10545" t="s">
        <v>30</v>
      </c>
      <c r="I10545" t="s">
        <v>31</v>
      </c>
      <c r="L10545" s="3" t="s">
        <v>1634</v>
      </c>
      <c r="M10545" t="s">
        <v>7851</v>
      </c>
      <c r="N10545" t="s">
        <v>8911</v>
      </c>
      <c r="Q10545" t="s">
        <v>35</v>
      </c>
      <c r="R10545" t="s">
        <v>36</v>
      </c>
      <c r="T10545" t="s">
        <v>7867</v>
      </c>
      <c r="V10545" t="s">
        <v>7335</v>
      </c>
      <c r="W10545" t="s">
        <v>10223</v>
      </c>
      <c r="X10545" t="s">
        <v>56</v>
      </c>
      <c r="Z10545" s="5" t="str">
        <f t="shared" si="330"/>
        <v>10/08/2021 19:00</v>
      </c>
      <c r="AA10545" s="2">
        <f t="shared" si="331"/>
        <v>-7.49</v>
      </c>
    </row>
    <row r="10546" spans="1:27">
      <c r="A10546" s="7">
        <v>4061996</v>
      </c>
      <c r="B10546" s="7">
        <v>478308798</v>
      </c>
      <c r="C10546" t="s">
        <v>26</v>
      </c>
      <c r="D10546" t="s">
        <v>10223</v>
      </c>
      <c r="E10546" t="s">
        <v>60</v>
      </c>
      <c r="F10546" t="s">
        <v>29</v>
      </c>
      <c r="G10546" t="s">
        <v>30</v>
      </c>
      <c r="I10546" t="s">
        <v>31</v>
      </c>
      <c r="L10546" s="3" t="s">
        <v>1634</v>
      </c>
      <c r="M10546" t="s">
        <v>7442</v>
      </c>
      <c r="N10546" t="s">
        <v>7725</v>
      </c>
      <c r="Q10546" t="s">
        <v>35</v>
      </c>
      <c r="R10546" t="s">
        <v>36</v>
      </c>
      <c r="T10546" t="s">
        <v>9066</v>
      </c>
      <c r="V10546" t="s">
        <v>7335</v>
      </c>
      <c r="W10546" t="s">
        <v>10223</v>
      </c>
      <c r="X10546" t="s">
        <v>60</v>
      </c>
      <c r="Z10546" s="5" t="str">
        <f t="shared" si="330"/>
        <v>10/08/2021 20:00</v>
      </c>
      <c r="AA10546" s="2">
        <f t="shared" si="331"/>
        <v>-7.49</v>
      </c>
    </row>
    <row r="10547" spans="1:27">
      <c r="A10547" s="7">
        <v>4061996</v>
      </c>
      <c r="B10547" s="7">
        <v>478308799</v>
      </c>
      <c r="C10547" t="s">
        <v>26</v>
      </c>
      <c r="D10547" t="s">
        <v>10223</v>
      </c>
      <c r="E10547" t="s">
        <v>63</v>
      </c>
      <c r="F10547" t="s">
        <v>29</v>
      </c>
      <c r="G10547" t="s">
        <v>30</v>
      </c>
      <c r="I10547" t="s">
        <v>31</v>
      </c>
      <c r="L10547" s="3" t="s">
        <v>1620</v>
      </c>
      <c r="M10547" t="s">
        <v>120</v>
      </c>
      <c r="N10547" t="s">
        <v>8907</v>
      </c>
      <c r="Q10547" t="s">
        <v>35</v>
      </c>
      <c r="R10547" t="s">
        <v>36</v>
      </c>
      <c r="T10547" t="s">
        <v>7867</v>
      </c>
      <c r="V10547" t="s">
        <v>7335</v>
      </c>
      <c r="W10547" t="s">
        <v>10223</v>
      </c>
      <c r="X10547" t="s">
        <v>63</v>
      </c>
      <c r="Z10547" s="5" t="str">
        <f t="shared" si="330"/>
        <v>10/08/2021 21:00</v>
      </c>
      <c r="AA10547" s="2">
        <f t="shared" si="331"/>
        <v>-7.5</v>
      </c>
    </row>
    <row r="10548" spans="1:27">
      <c r="A10548" s="7">
        <v>4061996</v>
      </c>
      <c r="B10548" s="7">
        <v>478308800</v>
      </c>
      <c r="C10548" t="s">
        <v>26</v>
      </c>
      <c r="D10548" t="s">
        <v>10223</v>
      </c>
      <c r="E10548" t="s">
        <v>67</v>
      </c>
      <c r="F10548" t="s">
        <v>29</v>
      </c>
      <c r="G10548" t="s">
        <v>30</v>
      </c>
      <c r="I10548" t="s">
        <v>31</v>
      </c>
      <c r="L10548" s="3" t="s">
        <v>1620</v>
      </c>
      <c r="M10548" t="s">
        <v>7370</v>
      </c>
      <c r="N10548" t="s">
        <v>7723</v>
      </c>
      <c r="Q10548" t="s">
        <v>35</v>
      </c>
      <c r="R10548" t="s">
        <v>36</v>
      </c>
      <c r="T10548" t="s">
        <v>8855</v>
      </c>
      <c r="V10548" t="s">
        <v>7335</v>
      </c>
      <c r="W10548" t="s">
        <v>10223</v>
      </c>
      <c r="X10548" t="s">
        <v>67</v>
      </c>
      <c r="Z10548" s="5" t="str">
        <f t="shared" si="330"/>
        <v>10/08/2021 22:00</v>
      </c>
      <c r="AA10548" s="2">
        <f t="shared" si="331"/>
        <v>-7.5</v>
      </c>
    </row>
    <row r="10549" spans="1:27">
      <c r="A10549" s="7">
        <v>4061996</v>
      </c>
      <c r="B10549" s="7">
        <v>478308801</v>
      </c>
      <c r="C10549" t="s">
        <v>26</v>
      </c>
      <c r="D10549" t="s">
        <v>10223</v>
      </c>
      <c r="E10549" t="s">
        <v>70</v>
      </c>
      <c r="F10549" t="s">
        <v>29</v>
      </c>
      <c r="G10549" t="s">
        <v>30</v>
      </c>
      <c r="I10549" t="s">
        <v>31</v>
      </c>
      <c r="L10549" s="3" t="s">
        <v>1315</v>
      </c>
      <c r="M10549" t="s">
        <v>7722</v>
      </c>
      <c r="N10549" t="s">
        <v>10225</v>
      </c>
      <c r="Q10549" t="s">
        <v>35</v>
      </c>
      <c r="R10549" t="s">
        <v>36</v>
      </c>
      <c r="T10549" t="s">
        <v>8476</v>
      </c>
      <c r="V10549" t="s">
        <v>7335</v>
      </c>
      <c r="W10549" t="s">
        <v>10223</v>
      </c>
      <c r="X10549" t="s">
        <v>70</v>
      </c>
      <c r="Z10549" s="5" t="str">
        <f t="shared" si="330"/>
        <v>10/08/2021 23:00</v>
      </c>
      <c r="AA10549" s="2">
        <f t="shared" si="331"/>
        <v>-7.55</v>
      </c>
    </row>
    <row r="10550" spans="1:27">
      <c r="A10550" s="7">
        <v>4061996</v>
      </c>
      <c r="B10550" s="7">
        <v>478308802</v>
      </c>
      <c r="C10550" t="s">
        <v>26</v>
      </c>
      <c r="D10550" t="s">
        <v>10226</v>
      </c>
      <c r="E10550" t="s">
        <v>74</v>
      </c>
      <c r="F10550" t="s">
        <v>29</v>
      </c>
      <c r="G10550" t="s">
        <v>30</v>
      </c>
      <c r="I10550" t="s">
        <v>31</v>
      </c>
      <c r="L10550" s="3" t="s">
        <v>1634</v>
      </c>
      <c r="M10550" t="s">
        <v>7881</v>
      </c>
      <c r="N10550" t="s">
        <v>9671</v>
      </c>
      <c r="Q10550" t="s">
        <v>35</v>
      </c>
      <c r="R10550" t="s">
        <v>36</v>
      </c>
      <c r="T10550" t="s">
        <v>7713</v>
      </c>
      <c r="V10550" t="s">
        <v>7335</v>
      </c>
      <c r="W10550" t="s">
        <v>10226</v>
      </c>
      <c r="X10550" t="s">
        <v>74</v>
      </c>
      <c r="Z10550" s="5" t="str">
        <f t="shared" si="330"/>
        <v>11/08/2021 00:00</v>
      </c>
      <c r="AA10550" s="2">
        <f t="shared" si="331"/>
        <v>-7.49</v>
      </c>
    </row>
    <row r="10551" spans="1:27">
      <c r="A10551" s="7">
        <v>4061996</v>
      </c>
      <c r="B10551" s="7">
        <v>478308803</v>
      </c>
      <c r="C10551" t="s">
        <v>26</v>
      </c>
      <c r="D10551" t="s">
        <v>10226</v>
      </c>
      <c r="E10551" t="s">
        <v>77</v>
      </c>
      <c r="F10551" t="s">
        <v>29</v>
      </c>
      <c r="G10551" t="s">
        <v>30</v>
      </c>
      <c r="I10551" t="s">
        <v>31</v>
      </c>
      <c r="L10551" s="3" t="s">
        <v>1661</v>
      </c>
      <c r="M10551" t="s">
        <v>8119</v>
      </c>
      <c r="N10551" t="s">
        <v>10227</v>
      </c>
      <c r="Q10551" t="s">
        <v>35</v>
      </c>
      <c r="R10551" t="s">
        <v>36</v>
      </c>
      <c r="T10551" t="s">
        <v>8459</v>
      </c>
      <c r="V10551" t="s">
        <v>7335</v>
      </c>
      <c r="W10551" t="s">
        <v>10226</v>
      </c>
      <c r="X10551" t="s">
        <v>77</v>
      </c>
      <c r="Z10551" s="5" t="str">
        <f t="shared" si="330"/>
        <v>11/08/2021 01:00</v>
      </c>
      <c r="AA10551" s="2">
        <f t="shared" si="331"/>
        <v>-7.48</v>
      </c>
    </row>
    <row r="10552" spans="1:27">
      <c r="A10552" s="7">
        <v>4061996</v>
      </c>
      <c r="B10552" s="7">
        <v>478308804</v>
      </c>
      <c r="C10552" t="s">
        <v>26</v>
      </c>
      <c r="D10552" t="s">
        <v>10226</v>
      </c>
      <c r="E10552" t="s">
        <v>80</v>
      </c>
      <c r="F10552" t="s">
        <v>29</v>
      </c>
      <c r="G10552" t="s">
        <v>30</v>
      </c>
      <c r="I10552" t="s">
        <v>31</v>
      </c>
      <c r="L10552" s="3" t="s">
        <v>1573</v>
      </c>
      <c r="M10552" t="s">
        <v>4953</v>
      </c>
      <c r="N10552" t="s">
        <v>8924</v>
      </c>
      <c r="Q10552" t="s">
        <v>35</v>
      </c>
      <c r="R10552" t="s">
        <v>36</v>
      </c>
      <c r="T10552" t="s">
        <v>1595</v>
      </c>
      <c r="V10552" t="s">
        <v>7335</v>
      </c>
      <c r="W10552" t="s">
        <v>10226</v>
      </c>
      <c r="X10552" t="s">
        <v>80</v>
      </c>
      <c r="Z10552" s="5" t="str">
        <f t="shared" si="330"/>
        <v>11/08/2021 02:00</v>
      </c>
      <c r="AA10552" s="2">
        <f t="shared" si="331"/>
        <v>-7.47</v>
      </c>
    </row>
    <row r="10553" spans="1:27">
      <c r="A10553" s="7">
        <v>4061996</v>
      </c>
      <c r="B10553" s="7">
        <v>478308805</v>
      </c>
      <c r="C10553" t="s">
        <v>26</v>
      </c>
      <c r="D10553" t="s">
        <v>10226</v>
      </c>
      <c r="E10553" t="s">
        <v>84</v>
      </c>
      <c r="F10553" t="s">
        <v>29</v>
      </c>
      <c r="G10553" t="s">
        <v>30</v>
      </c>
      <c r="I10553" t="s">
        <v>31</v>
      </c>
      <c r="L10553" s="3" t="s">
        <v>1765</v>
      </c>
      <c r="M10553" t="s">
        <v>9105</v>
      </c>
      <c r="N10553" t="s">
        <v>8919</v>
      </c>
      <c r="Q10553" t="s">
        <v>35</v>
      </c>
      <c r="R10553" t="s">
        <v>36</v>
      </c>
      <c r="T10553" t="s">
        <v>3352</v>
      </c>
      <c r="V10553" t="s">
        <v>7335</v>
      </c>
      <c r="W10553" t="s">
        <v>10226</v>
      </c>
      <c r="X10553" t="s">
        <v>84</v>
      </c>
      <c r="Z10553" s="5" t="str">
        <f t="shared" si="330"/>
        <v>11/08/2021 03:00</v>
      </c>
      <c r="AA10553" s="2">
        <f t="shared" si="331"/>
        <v>-7.46</v>
      </c>
    </row>
    <row r="10554" spans="1:27">
      <c r="A10554" s="7">
        <v>4061996</v>
      </c>
      <c r="B10554" s="7">
        <v>478308806</v>
      </c>
      <c r="C10554" t="s">
        <v>26</v>
      </c>
      <c r="D10554" t="s">
        <v>10226</v>
      </c>
      <c r="E10554" t="s">
        <v>88</v>
      </c>
      <c r="F10554" t="s">
        <v>29</v>
      </c>
      <c r="G10554" t="s">
        <v>30</v>
      </c>
      <c r="I10554" t="s">
        <v>31</v>
      </c>
      <c r="L10554" s="3" t="s">
        <v>1765</v>
      </c>
      <c r="M10554" t="s">
        <v>9460</v>
      </c>
      <c r="N10554" t="s">
        <v>10228</v>
      </c>
      <c r="Q10554" t="s">
        <v>35</v>
      </c>
      <c r="R10554" t="s">
        <v>36</v>
      </c>
      <c r="T10554" t="s">
        <v>1788</v>
      </c>
      <c r="V10554" t="s">
        <v>7335</v>
      </c>
      <c r="W10554" t="s">
        <v>10226</v>
      </c>
      <c r="X10554" t="s">
        <v>88</v>
      </c>
      <c r="Z10554" s="5" t="str">
        <f t="shared" si="330"/>
        <v>11/08/2021 04:00</v>
      </c>
      <c r="AA10554" s="2">
        <f t="shared" si="331"/>
        <v>-7.46</v>
      </c>
    </row>
    <row r="10555" spans="1:27">
      <c r="A10555" s="7">
        <v>4061996</v>
      </c>
      <c r="B10555" s="7">
        <v>478308807</v>
      </c>
      <c r="C10555" t="s">
        <v>26</v>
      </c>
      <c r="D10555" t="s">
        <v>10226</v>
      </c>
      <c r="E10555" t="s">
        <v>91</v>
      </c>
      <c r="F10555" t="s">
        <v>29</v>
      </c>
      <c r="G10555" t="s">
        <v>30</v>
      </c>
      <c r="I10555" t="s">
        <v>31</v>
      </c>
      <c r="L10555" s="3" t="s">
        <v>1765</v>
      </c>
      <c r="M10555" t="s">
        <v>9670</v>
      </c>
      <c r="N10555" t="s">
        <v>8921</v>
      </c>
      <c r="Q10555" t="s">
        <v>35</v>
      </c>
      <c r="R10555" t="s">
        <v>36</v>
      </c>
      <c r="T10555" t="s">
        <v>2161</v>
      </c>
      <c r="V10555" t="s">
        <v>7335</v>
      </c>
      <c r="W10555" t="s">
        <v>10226</v>
      </c>
      <c r="X10555" t="s">
        <v>91</v>
      </c>
      <c r="Z10555" s="5" t="str">
        <f t="shared" si="330"/>
        <v>11/08/2021 05:00</v>
      </c>
      <c r="AA10555" s="2">
        <f t="shared" si="331"/>
        <v>-7.46</v>
      </c>
    </row>
    <row r="10556" spans="1:27">
      <c r="A10556" s="7">
        <v>4061996</v>
      </c>
      <c r="B10556" s="7">
        <v>478308808</v>
      </c>
      <c r="C10556" t="s">
        <v>26</v>
      </c>
      <c r="D10556" t="s">
        <v>10226</v>
      </c>
      <c r="E10556" t="s">
        <v>95</v>
      </c>
      <c r="F10556" t="s">
        <v>29</v>
      </c>
      <c r="G10556" t="s">
        <v>30</v>
      </c>
      <c r="I10556" t="s">
        <v>31</v>
      </c>
      <c r="L10556" s="3" t="s">
        <v>1765</v>
      </c>
      <c r="M10556" t="s">
        <v>8846</v>
      </c>
      <c r="N10556" t="s">
        <v>8923</v>
      </c>
      <c r="Q10556" t="s">
        <v>35</v>
      </c>
      <c r="R10556" t="s">
        <v>36</v>
      </c>
      <c r="T10556" t="s">
        <v>2151</v>
      </c>
      <c r="V10556" t="s">
        <v>7335</v>
      </c>
      <c r="W10556" t="s">
        <v>10226</v>
      </c>
      <c r="X10556" t="s">
        <v>95</v>
      </c>
      <c r="Z10556" s="5" t="str">
        <f t="shared" si="330"/>
        <v>11/08/2021 06:00</v>
      </c>
      <c r="AA10556" s="2">
        <f t="shared" si="331"/>
        <v>-7.46</v>
      </c>
    </row>
    <row r="10557" spans="1:27">
      <c r="A10557" s="7">
        <v>4061996</v>
      </c>
      <c r="B10557" s="7">
        <v>478308809</v>
      </c>
      <c r="C10557" t="s">
        <v>26</v>
      </c>
      <c r="D10557" t="s">
        <v>10226</v>
      </c>
      <c r="E10557" t="s">
        <v>97</v>
      </c>
      <c r="F10557" t="s">
        <v>29</v>
      </c>
      <c r="G10557" t="s">
        <v>30</v>
      </c>
      <c r="I10557" t="s">
        <v>31</v>
      </c>
      <c r="L10557" s="3" t="s">
        <v>1573</v>
      </c>
      <c r="M10557" t="s">
        <v>4948</v>
      </c>
      <c r="N10557" t="s">
        <v>7915</v>
      </c>
      <c r="Q10557" t="s">
        <v>35</v>
      </c>
      <c r="R10557" t="s">
        <v>36</v>
      </c>
      <c r="T10557" t="s">
        <v>2143</v>
      </c>
      <c r="V10557" t="s">
        <v>7335</v>
      </c>
      <c r="W10557" t="s">
        <v>10226</v>
      </c>
      <c r="X10557" t="s">
        <v>97</v>
      </c>
      <c r="Z10557" s="5" t="str">
        <f t="shared" si="330"/>
        <v>11/08/2021 07:00</v>
      </c>
      <c r="AA10557" s="2">
        <f t="shared" si="331"/>
        <v>-7.47</v>
      </c>
    </row>
    <row r="10558" spans="1:27">
      <c r="A10558" s="7">
        <v>4061996</v>
      </c>
      <c r="B10558" s="7">
        <v>478308810</v>
      </c>
      <c r="C10558" t="s">
        <v>26</v>
      </c>
      <c r="D10558" t="s">
        <v>10226</v>
      </c>
      <c r="E10558" t="s">
        <v>100</v>
      </c>
      <c r="F10558" t="s">
        <v>29</v>
      </c>
      <c r="G10558" t="s">
        <v>30</v>
      </c>
      <c r="I10558" t="s">
        <v>31</v>
      </c>
      <c r="L10558" s="3" t="s">
        <v>1573</v>
      </c>
      <c r="M10558" t="s">
        <v>8655</v>
      </c>
      <c r="N10558" t="s">
        <v>7966</v>
      </c>
      <c r="Q10558" t="s">
        <v>35</v>
      </c>
      <c r="R10558" t="s">
        <v>36</v>
      </c>
      <c r="T10558" t="s">
        <v>2136</v>
      </c>
      <c r="V10558" t="s">
        <v>7335</v>
      </c>
      <c r="W10558" t="s">
        <v>10226</v>
      </c>
      <c r="X10558" t="s">
        <v>100</v>
      </c>
      <c r="Z10558" s="5" t="str">
        <f t="shared" si="330"/>
        <v>11/08/2021 08:00</v>
      </c>
      <c r="AA10558" s="2">
        <f t="shared" si="331"/>
        <v>-7.47</v>
      </c>
    </row>
    <row r="10559" spans="1:27">
      <c r="A10559" s="7">
        <v>4061996</v>
      </c>
      <c r="B10559" s="7">
        <v>478308811</v>
      </c>
      <c r="C10559" t="s">
        <v>26</v>
      </c>
      <c r="D10559" t="s">
        <v>10226</v>
      </c>
      <c r="E10559" t="s">
        <v>103</v>
      </c>
      <c r="F10559" t="s">
        <v>29</v>
      </c>
      <c r="G10559" t="s">
        <v>30</v>
      </c>
      <c r="I10559" t="s">
        <v>31</v>
      </c>
      <c r="L10559" s="3" t="s">
        <v>1661</v>
      </c>
      <c r="M10559" t="s">
        <v>7495</v>
      </c>
      <c r="N10559" t="s">
        <v>7966</v>
      </c>
      <c r="Q10559" t="s">
        <v>35</v>
      </c>
      <c r="R10559" t="s">
        <v>36</v>
      </c>
      <c r="T10559" t="s">
        <v>2227</v>
      </c>
      <c r="V10559" t="s">
        <v>7335</v>
      </c>
      <c r="W10559" t="s">
        <v>10226</v>
      </c>
      <c r="X10559" t="s">
        <v>103</v>
      </c>
      <c r="Z10559" s="5" t="str">
        <f t="shared" si="330"/>
        <v>11/08/2021 09:00</v>
      </c>
      <c r="AA10559" s="2">
        <f t="shared" si="331"/>
        <v>-7.48</v>
      </c>
    </row>
    <row r="10560" spans="1:27">
      <c r="A10560" s="7">
        <v>4061996</v>
      </c>
      <c r="B10560" s="7">
        <v>478308812</v>
      </c>
      <c r="C10560" t="s">
        <v>26</v>
      </c>
      <c r="D10560" t="s">
        <v>10226</v>
      </c>
      <c r="E10560" t="s">
        <v>105</v>
      </c>
      <c r="F10560" t="s">
        <v>29</v>
      </c>
      <c r="G10560" t="s">
        <v>30</v>
      </c>
      <c r="I10560" t="s">
        <v>31</v>
      </c>
      <c r="L10560" s="3" t="s">
        <v>1661</v>
      </c>
      <c r="M10560" t="s">
        <v>8057</v>
      </c>
      <c r="N10560" t="s">
        <v>8901</v>
      </c>
      <c r="Q10560" t="s">
        <v>35</v>
      </c>
      <c r="R10560" t="s">
        <v>36</v>
      </c>
      <c r="T10560" t="s">
        <v>2220</v>
      </c>
      <c r="V10560" t="s">
        <v>7335</v>
      </c>
      <c r="W10560" t="s">
        <v>10226</v>
      </c>
      <c r="X10560" t="s">
        <v>105</v>
      </c>
      <c r="Z10560" s="5" t="str">
        <f t="shared" si="330"/>
        <v>11/08/2021 10:00</v>
      </c>
      <c r="AA10560" s="2">
        <f t="shared" si="331"/>
        <v>-7.48</v>
      </c>
    </row>
    <row r="10561" spans="1:27">
      <c r="A10561" s="7">
        <v>4061996</v>
      </c>
      <c r="B10561" s="7">
        <v>478308813</v>
      </c>
      <c r="C10561" t="s">
        <v>26</v>
      </c>
      <c r="D10561" t="s">
        <v>10226</v>
      </c>
      <c r="E10561" t="s">
        <v>108</v>
      </c>
      <c r="F10561" t="s">
        <v>29</v>
      </c>
      <c r="G10561" t="s">
        <v>30</v>
      </c>
      <c r="I10561" t="s">
        <v>31</v>
      </c>
      <c r="L10561" s="3" t="s">
        <v>1573</v>
      </c>
      <c r="M10561" t="s">
        <v>8116</v>
      </c>
      <c r="N10561" t="s">
        <v>9687</v>
      </c>
      <c r="Q10561" t="s">
        <v>35</v>
      </c>
      <c r="R10561" t="s">
        <v>36</v>
      </c>
      <c r="T10561" t="s">
        <v>4124</v>
      </c>
      <c r="V10561" t="s">
        <v>7335</v>
      </c>
      <c r="W10561" t="s">
        <v>10226</v>
      </c>
      <c r="X10561" t="s">
        <v>108</v>
      </c>
      <c r="Z10561" s="5" t="str">
        <f t="shared" si="330"/>
        <v>11/08/2021 11:00</v>
      </c>
      <c r="AA10561" s="2">
        <f t="shared" si="331"/>
        <v>-7.47</v>
      </c>
    </row>
    <row r="10562" spans="1:27">
      <c r="A10562" s="7">
        <v>4061996</v>
      </c>
      <c r="B10562" s="7">
        <v>478308814</v>
      </c>
      <c r="C10562" t="s">
        <v>26</v>
      </c>
      <c r="D10562" t="s">
        <v>10226</v>
      </c>
      <c r="E10562" t="s">
        <v>109</v>
      </c>
      <c r="F10562" t="s">
        <v>29</v>
      </c>
      <c r="G10562" t="s">
        <v>30</v>
      </c>
      <c r="I10562" t="s">
        <v>31</v>
      </c>
      <c r="L10562" s="3" t="s">
        <v>1573</v>
      </c>
      <c r="M10562" t="s">
        <v>8440</v>
      </c>
      <c r="N10562" t="s">
        <v>10222</v>
      </c>
      <c r="Q10562" t="s">
        <v>35</v>
      </c>
      <c r="R10562" t="s">
        <v>36</v>
      </c>
      <c r="T10562" t="s">
        <v>2384</v>
      </c>
      <c r="V10562" t="s">
        <v>7335</v>
      </c>
      <c r="W10562" t="s">
        <v>10226</v>
      </c>
      <c r="X10562" t="s">
        <v>109</v>
      </c>
      <c r="Z10562" s="5" t="str">
        <f t="shared" si="330"/>
        <v>11/08/2021 12:00</v>
      </c>
      <c r="AA10562" s="2">
        <f t="shared" si="331"/>
        <v>-7.47</v>
      </c>
    </row>
    <row r="10563" spans="1:27">
      <c r="A10563" s="7">
        <v>4061996</v>
      </c>
      <c r="B10563" s="7">
        <v>478308815</v>
      </c>
      <c r="C10563" t="s">
        <v>26</v>
      </c>
      <c r="D10563" t="s">
        <v>10226</v>
      </c>
      <c r="E10563" t="s">
        <v>28</v>
      </c>
      <c r="F10563" t="s">
        <v>29</v>
      </c>
      <c r="G10563" t="s">
        <v>30</v>
      </c>
      <c r="I10563" t="s">
        <v>31</v>
      </c>
      <c r="L10563" s="3" t="s">
        <v>1765</v>
      </c>
      <c r="M10563" t="s">
        <v>9585</v>
      </c>
      <c r="N10563" t="s">
        <v>10145</v>
      </c>
      <c r="Q10563" t="s">
        <v>35</v>
      </c>
      <c r="R10563" t="s">
        <v>36</v>
      </c>
      <c r="T10563" t="s">
        <v>4160</v>
      </c>
      <c r="V10563" t="s">
        <v>7335</v>
      </c>
      <c r="W10563" t="s">
        <v>10226</v>
      </c>
      <c r="X10563" t="s">
        <v>28</v>
      </c>
      <c r="Z10563" s="5" t="str">
        <f t="shared" si="330"/>
        <v>11/08/2021 13:00</v>
      </c>
      <c r="AA10563" s="2">
        <f t="shared" si="331"/>
        <v>-7.46</v>
      </c>
    </row>
    <row r="10564" spans="1:27">
      <c r="A10564" s="7">
        <v>4061996</v>
      </c>
      <c r="B10564" s="7">
        <v>478308816</v>
      </c>
      <c r="C10564" t="s">
        <v>26</v>
      </c>
      <c r="D10564" t="s">
        <v>10226</v>
      </c>
      <c r="E10564" t="s">
        <v>39</v>
      </c>
      <c r="F10564" t="s">
        <v>29</v>
      </c>
      <c r="G10564" t="s">
        <v>30</v>
      </c>
      <c r="I10564" t="s">
        <v>31</v>
      </c>
      <c r="L10564" s="3" t="s">
        <v>1786</v>
      </c>
      <c r="M10564" t="s">
        <v>8529</v>
      </c>
      <c r="N10564" t="s">
        <v>7915</v>
      </c>
      <c r="Q10564" t="s">
        <v>35</v>
      </c>
      <c r="R10564" t="s">
        <v>36</v>
      </c>
      <c r="T10564" t="s">
        <v>2153</v>
      </c>
      <c r="V10564" t="s">
        <v>7335</v>
      </c>
      <c r="W10564" t="s">
        <v>10226</v>
      </c>
      <c r="X10564" t="s">
        <v>39</v>
      </c>
      <c r="Z10564" s="5" t="str">
        <f t="shared" si="330"/>
        <v>11/08/2021 14:00</v>
      </c>
      <c r="AA10564" s="2">
        <f t="shared" si="331"/>
        <v>-7.45</v>
      </c>
    </row>
    <row r="10565" spans="1:27">
      <c r="A10565" s="7">
        <v>4061996</v>
      </c>
      <c r="B10565" s="7">
        <v>478308817</v>
      </c>
      <c r="C10565" t="s">
        <v>26</v>
      </c>
      <c r="D10565" t="s">
        <v>10226</v>
      </c>
      <c r="E10565" t="s">
        <v>43</v>
      </c>
      <c r="F10565" t="s">
        <v>29</v>
      </c>
      <c r="G10565" t="s">
        <v>30</v>
      </c>
      <c r="I10565" t="s">
        <v>31</v>
      </c>
      <c r="L10565" s="3" t="s">
        <v>1786</v>
      </c>
      <c r="M10565" t="s">
        <v>10179</v>
      </c>
      <c r="N10565" t="s">
        <v>10229</v>
      </c>
      <c r="Q10565" t="s">
        <v>35</v>
      </c>
      <c r="R10565" t="s">
        <v>36</v>
      </c>
      <c r="T10565" t="s">
        <v>1138</v>
      </c>
      <c r="V10565" t="s">
        <v>7335</v>
      </c>
      <c r="W10565" t="s">
        <v>10226</v>
      </c>
      <c r="X10565" t="s">
        <v>43</v>
      </c>
      <c r="Z10565" s="5" t="str">
        <f t="shared" si="330"/>
        <v>11/08/2021 15:00</v>
      </c>
      <c r="AA10565" s="2">
        <f t="shared" si="331"/>
        <v>-7.45</v>
      </c>
    </row>
    <row r="10566" spans="1:27">
      <c r="A10566" s="7">
        <v>4061996</v>
      </c>
      <c r="B10566" s="7">
        <v>478308818</v>
      </c>
      <c r="C10566" t="s">
        <v>26</v>
      </c>
      <c r="D10566" t="s">
        <v>10226</v>
      </c>
      <c r="E10566" t="s">
        <v>46</v>
      </c>
      <c r="F10566" t="s">
        <v>29</v>
      </c>
      <c r="G10566" t="s">
        <v>30</v>
      </c>
      <c r="I10566" t="s">
        <v>31</v>
      </c>
      <c r="L10566" s="3" t="s">
        <v>1786</v>
      </c>
      <c r="M10566" t="s">
        <v>9825</v>
      </c>
      <c r="N10566" t="s">
        <v>8904</v>
      </c>
      <c r="Q10566" t="s">
        <v>35</v>
      </c>
      <c r="R10566" t="s">
        <v>36</v>
      </c>
      <c r="T10566" t="s">
        <v>7802</v>
      </c>
      <c r="V10566" t="s">
        <v>7335</v>
      </c>
      <c r="W10566" t="s">
        <v>10226</v>
      </c>
      <c r="X10566" t="s">
        <v>46</v>
      </c>
      <c r="Z10566" s="5" t="str">
        <f t="shared" si="330"/>
        <v>11/08/2021 16:00</v>
      </c>
      <c r="AA10566" s="2">
        <f t="shared" si="331"/>
        <v>-7.45</v>
      </c>
    </row>
    <row r="10567" spans="1:27">
      <c r="A10567" s="7">
        <v>4061996</v>
      </c>
      <c r="B10567" s="7">
        <v>478308819</v>
      </c>
      <c r="C10567" t="s">
        <v>26</v>
      </c>
      <c r="D10567" t="s">
        <v>10226</v>
      </c>
      <c r="E10567" t="s">
        <v>49</v>
      </c>
      <c r="F10567" t="s">
        <v>29</v>
      </c>
      <c r="G10567" t="s">
        <v>30</v>
      </c>
      <c r="I10567" t="s">
        <v>31</v>
      </c>
      <c r="L10567" s="3" t="s">
        <v>1786</v>
      </c>
      <c r="M10567" t="s">
        <v>9733</v>
      </c>
      <c r="N10567" t="s">
        <v>8950</v>
      </c>
      <c r="Q10567" t="s">
        <v>35</v>
      </c>
      <c r="R10567" t="s">
        <v>36</v>
      </c>
      <c r="T10567" t="s">
        <v>7555</v>
      </c>
      <c r="V10567" t="s">
        <v>7335</v>
      </c>
      <c r="W10567" t="s">
        <v>10226</v>
      </c>
      <c r="X10567" t="s">
        <v>49</v>
      </c>
      <c r="Z10567" s="5" t="str">
        <f t="shared" si="330"/>
        <v>11/08/2021 17:00</v>
      </c>
      <c r="AA10567" s="2">
        <f t="shared" si="331"/>
        <v>-7.45</v>
      </c>
    </row>
    <row r="10568" spans="1:27">
      <c r="A10568" s="7">
        <v>4061996</v>
      </c>
      <c r="B10568" s="7">
        <v>478308820</v>
      </c>
      <c r="C10568" t="s">
        <v>26</v>
      </c>
      <c r="D10568" t="s">
        <v>10226</v>
      </c>
      <c r="E10568" t="s">
        <v>52</v>
      </c>
      <c r="F10568" t="s">
        <v>29</v>
      </c>
      <c r="G10568" t="s">
        <v>30</v>
      </c>
      <c r="I10568" t="s">
        <v>31</v>
      </c>
      <c r="L10568" s="3" t="s">
        <v>1765</v>
      </c>
      <c r="M10568" t="s">
        <v>8418</v>
      </c>
      <c r="N10568" t="s">
        <v>8926</v>
      </c>
      <c r="Q10568" t="s">
        <v>35</v>
      </c>
      <c r="R10568" t="s">
        <v>36</v>
      </c>
      <c r="T10568" t="s">
        <v>10230</v>
      </c>
      <c r="V10568" t="s">
        <v>7335</v>
      </c>
      <c r="W10568" t="s">
        <v>10226</v>
      </c>
      <c r="X10568" t="s">
        <v>52</v>
      </c>
      <c r="Z10568" s="5" t="str">
        <f t="shared" si="330"/>
        <v>11/08/2021 18:00</v>
      </c>
      <c r="AA10568" s="2">
        <f t="shared" si="331"/>
        <v>-7.46</v>
      </c>
    </row>
    <row r="10569" spans="1:27">
      <c r="A10569" s="7">
        <v>4061996</v>
      </c>
      <c r="B10569" s="7">
        <v>478308821</v>
      </c>
      <c r="C10569" t="s">
        <v>26</v>
      </c>
      <c r="D10569" t="s">
        <v>10226</v>
      </c>
      <c r="E10569" t="s">
        <v>56</v>
      </c>
      <c r="F10569" t="s">
        <v>29</v>
      </c>
      <c r="G10569" t="s">
        <v>30</v>
      </c>
      <c r="I10569" t="s">
        <v>31</v>
      </c>
      <c r="L10569" s="3" t="s">
        <v>1765</v>
      </c>
      <c r="M10569" t="s">
        <v>8449</v>
      </c>
      <c r="N10569" t="s">
        <v>7884</v>
      </c>
      <c r="Q10569" t="s">
        <v>35</v>
      </c>
      <c r="R10569" t="s">
        <v>36</v>
      </c>
      <c r="T10569" t="s">
        <v>10123</v>
      </c>
      <c r="V10569" t="s">
        <v>7335</v>
      </c>
      <c r="W10569" t="s">
        <v>10226</v>
      </c>
      <c r="X10569" t="s">
        <v>56</v>
      </c>
      <c r="Z10569" s="5" t="str">
        <f t="shared" si="330"/>
        <v>11/08/2021 19:00</v>
      </c>
      <c r="AA10569" s="2">
        <f t="shared" si="331"/>
        <v>-7.46</v>
      </c>
    </row>
    <row r="10570" spans="1:27">
      <c r="A10570" s="7">
        <v>4061996</v>
      </c>
      <c r="B10570" s="7">
        <v>478308822</v>
      </c>
      <c r="C10570" t="s">
        <v>26</v>
      </c>
      <c r="D10570" t="s">
        <v>10226</v>
      </c>
      <c r="E10570" t="s">
        <v>60</v>
      </c>
      <c r="F10570" t="s">
        <v>29</v>
      </c>
      <c r="G10570" t="s">
        <v>30</v>
      </c>
      <c r="I10570" t="s">
        <v>31</v>
      </c>
      <c r="L10570" s="3" t="s">
        <v>1222</v>
      </c>
      <c r="M10570" t="s">
        <v>8300</v>
      </c>
      <c r="N10570" t="s">
        <v>9510</v>
      </c>
      <c r="Q10570" t="s">
        <v>35</v>
      </c>
      <c r="R10570" t="s">
        <v>36</v>
      </c>
      <c r="T10570" t="s">
        <v>8323</v>
      </c>
      <c r="V10570" t="s">
        <v>7335</v>
      </c>
      <c r="W10570" t="s">
        <v>10226</v>
      </c>
      <c r="X10570" t="s">
        <v>60</v>
      </c>
      <c r="Z10570" s="5" t="str">
        <f t="shared" si="330"/>
        <v>11/08/2021 20:00</v>
      </c>
      <c r="AA10570" s="2">
        <f t="shared" si="331"/>
        <v>-7.6</v>
      </c>
    </row>
    <row r="10571" spans="1:27">
      <c r="A10571" s="7">
        <v>4061996</v>
      </c>
      <c r="B10571" s="7">
        <v>478308823</v>
      </c>
      <c r="C10571" t="s">
        <v>26</v>
      </c>
      <c r="D10571" t="s">
        <v>10226</v>
      </c>
      <c r="E10571" t="s">
        <v>63</v>
      </c>
      <c r="F10571" t="s">
        <v>29</v>
      </c>
      <c r="G10571" t="s">
        <v>30</v>
      </c>
      <c r="I10571" t="s">
        <v>31</v>
      </c>
      <c r="L10571" s="3" t="s">
        <v>1573</v>
      </c>
      <c r="M10571" t="s">
        <v>9542</v>
      </c>
      <c r="N10571" t="s">
        <v>9666</v>
      </c>
      <c r="Q10571" t="s">
        <v>35</v>
      </c>
      <c r="R10571" t="s">
        <v>36</v>
      </c>
      <c r="T10571" t="s">
        <v>1108</v>
      </c>
      <c r="V10571" t="s">
        <v>7335</v>
      </c>
      <c r="W10571" t="s">
        <v>10226</v>
      </c>
      <c r="X10571" t="s">
        <v>63</v>
      </c>
      <c r="Z10571" s="5" t="str">
        <f t="shared" si="330"/>
        <v>11/08/2021 21:00</v>
      </c>
      <c r="AA10571" s="2">
        <f t="shared" si="331"/>
        <v>-7.47</v>
      </c>
    </row>
    <row r="10572" spans="1:27">
      <c r="A10572" s="7">
        <v>4061996</v>
      </c>
      <c r="B10572" s="7">
        <v>478308824</v>
      </c>
      <c r="C10572" t="s">
        <v>26</v>
      </c>
      <c r="D10572" t="s">
        <v>10226</v>
      </c>
      <c r="E10572" t="s">
        <v>67</v>
      </c>
      <c r="F10572" t="s">
        <v>29</v>
      </c>
      <c r="G10572" t="s">
        <v>30</v>
      </c>
      <c r="I10572" t="s">
        <v>31</v>
      </c>
      <c r="L10572" s="3" t="s">
        <v>1765</v>
      </c>
      <c r="M10572" t="s">
        <v>8490</v>
      </c>
      <c r="N10572" t="s">
        <v>10229</v>
      </c>
      <c r="Q10572" t="s">
        <v>35</v>
      </c>
      <c r="R10572" t="s">
        <v>36</v>
      </c>
      <c r="T10572" t="s">
        <v>2281</v>
      </c>
      <c r="V10572" t="s">
        <v>7335</v>
      </c>
      <c r="W10572" t="s">
        <v>10226</v>
      </c>
      <c r="X10572" t="s">
        <v>67</v>
      </c>
      <c r="Z10572" s="5" t="str">
        <f t="shared" si="330"/>
        <v>11/08/2021 22:00</v>
      </c>
      <c r="AA10572" s="2">
        <f t="shared" si="331"/>
        <v>-7.46</v>
      </c>
    </row>
    <row r="10573" spans="1:27">
      <c r="A10573" s="7">
        <v>4061996</v>
      </c>
      <c r="B10573" s="7">
        <v>478308825</v>
      </c>
      <c r="C10573" t="s">
        <v>26</v>
      </c>
      <c r="D10573" t="s">
        <v>10226</v>
      </c>
      <c r="E10573" t="s">
        <v>70</v>
      </c>
      <c r="F10573" t="s">
        <v>29</v>
      </c>
      <c r="G10573" t="s">
        <v>30</v>
      </c>
      <c r="I10573" t="s">
        <v>31</v>
      </c>
      <c r="L10573" s="3" t="s">
        <v>1299</v>
      </c>
      <c r="M10573" t="s">
        <v>9156</v>
      </c>
      <c r="N10573" t="s">
        <v>9128</v>
      </c>
      <c r="Q10573" t="s">
        <v>35</v>
      </c>
      <c r="R10573" t="s">
        <v>36</v>
      </c>
      <c r="T10573" t="s">
        <v>4179</v>
      </c>
      <c r="V10573" t="s">
        <v>7335</v>
      </c>
      <c r="W10573" t="s">
        <v>10226</v>
      </c>
      <c r="X10573" t="s">
        <v>70</v>
      </c>
      <c r="Z10573" s="5" t="str">
        <f t="shared" si="330"/>
        <v>11/08/2021 23:00</v>
      </c>
      <c r="AA10573" s="2">
        <f t="shared" si="331"/>
        <v>-7.56</v>
      </c>
    </row>
    <row r="10574" spans="1:27">
      <c r="A10574" s="7">
        <v>4061996</v>
      </c>
      <c r="B10574" s="7">
        <v>478308826</v>
      </c>
      <c r="C10574" t="s">
        <v>26</v>
      </c>
      <c r="D10574" t="s">
        <v>10231</v>
      </c>
      <c r="E10574" t="s">
        <v>74</v>
      </c>
      <c r="F10574" t="s">
        <v>29</v>
      </c>
      <c r="G10574" t="s">
        <v>30</v>
      </c>
      <c r="I10574" t="s">
        <v>31</v>
      </c>
      <c r="L10574" s="3" t="s">
        <v>1197</v>
      </c>
      <c r="M10574" t="s">
        <v>8439</v>
      </c>
      <c r="N10574" t="s">
        <v>10232</v>
      </c>
      <c r="Q10574" t="s">
        <v>35</v>
      </c>
      <c r="R10574" t="s">
        <v>36</v>
      </c>
      <c r="T10574" t="s">
        <v>4172</v>
      </c>
      <c r="V10574" t="s">
        <v>7335</v>
      </c>
      <c r="W10574" t="s">
        <v>10231</v>
      </c>
      <c r="X10574" t="s">
        <v>74</v>
      </c>
      <c r="Z10574" s="5" t="str">
        <f t="shared" si="330"/>
        <v>12/08/2021 00:00</v>
      </c>
      <c r="AA10574" s="2">
        <f t="shared" si="331"/>
        <v>-7.62</v>
      </c>
    </row>
    <row r="10575" spans="1:27">
      <c r="A10575" s="7">
        <v>4061996</v>
      </c>
      <c r="B10575" s="7">
        <v>478308827</v>
      </c>
      <c r="C10575" t="s">
        <v>26</v>
      </c>
      <c r="D10575" t="s">
        <v>10231</v>
      </c>
      <c r="E10575" t="s">
        <v>77</v>
      </c>
      <c r="F10575" t="s">
        <v>29</v>
      </c>
      <c r="G10575" t="s">
        <v>30</v>
      </c>
      <c r="I10575" t="s">
        <v>31</v>
      </c>
      <c r="L10575" s="3" t="s">
        <v>1661</v>
      </c>
      <c r="M10575" t="s">
        <v>8336</v>
      </c>
      <c r="N10575" t="s">
        <v>10233</v>
      </c>
      <c r="Q10575" t="s">
        <v>35</v>
      </c>
      <c r="R10575" t="s">
        <v>36</v>
      </c>
      <c r="T10575" t="s">
        <v>7485</v>
      </c>
      <c r="V10575" t="s">
        <v>7335</v>
      </c>
      <c r="W10575" t="s">
        <v>10231</v>
      </c>
      <c r="X10575" t="s">
        <v>77</v>
      </c>
      <c r="Z10575" s="5" t="str">
        <f t="shared" ref="Z10575:Z10638" si="332">D10575&amp;" "&amp;E10575</f>
        <v>12/08/2021 01:00</v>
      </c>
      <c r="AA10575" s="2">
        <f t="shared" ref="AA10575:AA10638" si="333">L10575*-1</f>
        <v>-7.48</v>
      </c>
    </row>
    <row r="10576" spans="1:27">
      <c r="A10576" s="7">
        <v>4061996</v>
      </c>
      <c r="B10576" s="7">
        <v>478308828</v>
      </c>
      <c r="C10576" t="s">
        <v>26</v>
      </c>
      <c r="D10576" t="s">
        <v>10231</v>
      </c>
      <c r="E10576" t="s">
        <v>80</v>
      </c>
      <c r="F10576" t="s">
        <v>29</v>
      </c>
      <c r="G10576" t="s">
        <v>30</v>
      </c>
      <c r="I10576" t="s">
        <v>31</v>
      </c>
      <c r="L10576" s="3" t="s">
        <v>1765</v>
      </c>
      <c r="M10576" t="s">
        <v>9164</v>
      </c>
      <c r="N10576" t="s">
        <v>10170</v>
      </c>
      <c r="Q10576" t="s">
        <v>35</v>
      </c>
      <c r="R10576" t="s">
        <v>36</v>
      </c>
      <c r="T10576" t="s">
        <v>4162</v>
      </c>
      <c r="V10576" t="s">
        <v>7335</v>
      </c>
      <c r="W10576" t="s">
        <v>10231</v>
      </c>
      <c r="X10576" t="s">
        <v>80</v>
      </c>
      <c r="Z10576" s="5" t="str">
        <f t="shared" si="332"/>
        <v>12/08/2021 02:00</v>
      </c>
      <c r="AA10576" s="2">
        <f t="shared" si="333"/>
        <v>-7.46</v>
      </c>
    </row>
    <row r="10577" spans="1:27">
      <c r="A10577" s="7">
        <v>4061996</v>
      </c>
      <c r="B10577" s="7">
        <v>478308829</v>
      </c>
      <c r="C10577" t="s">
        <v>26</v>
      </c>
      <c r="D10577" t="s">
        <v>10231</v>
      </c>
      <c r="E10577" t="s">
        <v>84</v>
      </c>
      <c r="F10577" t="s">
        <v>29</v>
      </c>
      <c r="G10577" t="s">
        <v>30</v>
      </c>
      <c r="I10577" t="s">
        <v>31</v>
      </c>
      <c r="L10577" s="3" t="s">
        <v>1765</v>
      </c>
      <c r="M10577" t="s">
        <v>8531</v>
      </c>
      <c r="N10577" t="s">
        <v>8927</v>
      </c>
      <c r="Q10577" t="s">
        <v>35</v>
      </c>
      <c r="R10577" t="s">
        <v>36</v>
      </c>
      <c r="T10577" t="s">
        <v>7936</v>
      </c>
      <c r="V10577" t="s">
        <v>7335</v>
      </c>
      <c r="W10577" t="s">
        <v>10231</v>
      </c>
      <c r="X10577" t="s">
        <v>84</v>
      </c>
      <c r="Z10577" s="5" t="str">
        <f t="shared" si="332"/>
        <v>12/08/2021 03:00</v>
      </c>
      <c r="AA10577" s="2">
        <f t="shared" si="333"/>
        <v>-7.46</v>
      </c>
    </row>
    <row r="10578" spans="1:27">
      <c r="A10578" s="7">
        <v>4061996</v>
      </c>
      <c r="B10578" s="7">
        <v>478308830</v>
      </c>
      <c r="C10578" t="s">
        <v>26</v>
      </c>
      <c r="D10578" t="s">
        <v>10231</v>
      </c>
      <c r="E10578" t="s">
        <v>88</v>
      </c>
      <c r="F10578" t="s">
        <v>29</v>
      </c>
      <c r="G10578" t="s">
        <v>30</v>
      </c>
      <c r="I10578" t="s">
        <v>31</v>
      </c>
      <c r="L10578" s="3" t="s">
        <v>1765</v>
      </c>
      <c r="M10578" t="s">
        <v>10234</v>
      </c>
      <c r="N10578" t="s">
        <v>10235</v>
      </c>
      <c r="Q10578" t="s">
        <v>35</v>
      </c>
      <c r="R10578" t="s">
        <v>36</v>
      </c>
      <c r="T10578" t="s">
        <v>7896</v>
      </c>
      <c r="V10578" t="s">
        <v>7335</v>
      </c>
      <c r="W10578" t="s">
        <v>10231</v>
      </c>
      <c r="X10578" t="s">
        <v>88</v>
      </c>
      <c r="Z10578" s="5" t="str">
        <f t="shared" si="332"/>
        <v>12/08/2021 04:00</v>
      </c>
      <c r="AA10578" s="2">
        <f t="shared" si="333"/>
        <v>-7.46</v>
      </c>
    </row>
    <row r="10579" spans="1:27">
      <c r="A10579" s="7">
        <v>4061996</v>
      </c>
      <c r="B10579" s="7">
        <v>478308831</v>
      </c>
      <c r="C10579" t="s">
        <v>26</v>
      </c>
      <c r="D10579" t="s">
        <v>10231</v>
      </c>
      <c r="E10579" t="s">
        <v>91</v>
      </c>
      <c r="F10579" t="s">
        <v>29</v>
      </c>
      <c r="G10579" t="s">
        <v>30</v>
      </c>
      <c r="I10579" t="s">
        <v>31</v>
      </c>
      <c r="L10579" s="3" t="s">
        <v>1786</v>
      </c>
      <c r="M10579" t="s">
        <v>9416</v>
      </c>
      <c r="N10579" t="s">
        <v>10158</v>
      </c>
      <c r="Q10579" t="s">
        <v>35</v>
      </c>
      <c r="R10579" t="s">
        <v>36</v>
      </c>
      <c r="T10579" t="s">
        <v>8150</v>
      </c>
      <c r="V10579" t="s">
        <v>7335</v>
      </c>
      <c r="W10579" t="s">
        <v>10231</v>
      </c>
      <c r="X10579" t="s">
        <v>91</v>
      </c>
      <c r="Z10579" s="5" t="str">
        <f t="shared" si="332"/>
        <v>12/08/2021 05:00</v>
      </c>
      <c r="AA10579" s="2">
        <f t="shared" si="333"/>
        <v>-7.45</v>
      </c>
    </row>
    <row r="10580" spans="1:27">
      <c r="A10580" s="7">
        <v>4061996</v>
      </c>
      <c r="B10580" s="7">
        <v>478308832</v>
      </c>
      <c r="C10580" t="s">
        <v>26</v>
      </c>
      <c r="D10580" t="s">
        <v>10231</v>
      </c>
      <c r="E10580" t="s">
        <v>95</v>
      </c>
      <c r="F10580" t="s">
        <v>29</v>
      </c>
      <c r="G10580" t="s">
        <v>30</v>
      </c>
      <c r="I10580" t="s">
        <v>31</v>
      </c>
      <c r="L10580" s="3" t="s">
        <v>1786</v>
      </c>
      <c r="M10580" t="s">
        <v>10236</v>
      </c>
      <c r="N10580" t="s">
        <v>8884</v>
      </c>
      <c r="Q10580" t="s">
        <v>35</v>
      </c>
      <c r="R10580" t="s">
        <v>36</v>
      </c>
      <c r="T10580" t="s">
        <v>2373</v>
      </c>
      <c r="V10580" t="s">
        <v>7335</v>
      </c>
      <c r="W10580" t="s">
        <v>10231</v>
      </c>
      <c r="X10580" t="s">
        <v>95</v>
      </c>
      <c r="Z10580" s="5" t="str">
        <f t="shared" si="332"/>
        <v>12/08/2021 06:00</v>
      </c>
      <c r="AA10580" s="2">
        <f t="shared" si="333"/>
        <v>-7.45</v>
      </c>
    </row>
    <row r="10581" spans="1:27">
      <c r="A10581" s="7">
        <v>4061996</v>
      </c>
      <c r="B10581" s="7">
        <v>478308833</v>
      </c>
      <c r="C10581" t="s">
        <v>26</v>
      </c>
      <c r="D10581" t="s">
        <v>10231</v>
      </c>
      <c r="E10581" t="s">
        <v>97</v>
      </c>
      <c r="F10581" t="s">
        <v>29</v>
      </c>
      <c r="G10581" t="s">
        <v>30</v>
      </c>
      <c r="I10581" t="s">
        <v>31</v>
      </c>
      <c r="L10581" s="3" t="s">
        <v>1765</v>
      </c>
      <c r="M10581" t="s">
        <v>9727</v>
      </c>
      <c r="N10581" t="s">
        <v>8928</v>
      </c>
      <c r="Q10581" t="s">
        <v>35</v>
      </c>
      <c r="R10581" t="s">
        <v>36</v>
      </c>
      <c r="T10581" t="s">
        <v>9872</v>
      </c>
      <c r="V10581" t="s">
        <v>7335</v>
      </c>
      <c r="W10581" t="s">
        <v>10231</v>
      </c>
      <c r="X10581" t="s">
        <v>97</v>
      </c>
      <c r="Z10581" s="5" t="str">
        <f t="shared" si="332"/>
        <v>12/08/2021 07:00</v>
      </c>
      <c r="AA10581" s="2">
        <f t="shared" si="333"/>
        <v>-7.46</v>
      </c>
    </row>
    <row r="10582" spans="1:27">
      <c r="A10582" s="7">
        <v>4061996</v>
      </c>
      <c r="B10582" s="7">
        <v>478308834</v>
      </c>
      <c r="C10582" t="s">
        <v>26</v>
      </c>
      <c r="D10582" t="s">
        <v>10231</v>
      </c>
      <c r="E10582" t="s">
        <v>100</v>
      </c>
      <c r="F10582" t="s">
        <v>29</v>
      </c>
      <c r="G10582" t="s">
        <v>30</v>
      </c>
      <c r="I10582" t="s">
        <v>31</v>
      </c>
      <c r="L10582" s="3" t="s">
        <v>1765</v>
      </c>
      <c r="M10582" t="s">
        <v>8578</v>
      </c>
      <c r="N10582" t="s">
        <v>8917</v>
      </c>
      <c r="Q10582" t="s">
        <v>35</v>
      </c>
      <c r="R10582" t="s">
        <v>36</v>
      </c>
      <c r="T10582" t="s">
        <v>10237</v>
      </c>
      <c r="V10582" t="s">
        <v>7335</v>
      </c>
      <c r="W10582" t="s">
        <v>10231</v>
      </c>
      <c r="X10582" t="s">
        <v>100</v>
      </c>
      <c r="Z10582" s="5" t="str">
        <f t="shared" si="332"/>
        <v>12/08/2021 08:00</v>
      </c>
      <c r="AA10582" s="2">
        <f t="shared" si="333"/>
        <v>-7.46</v>
      </c>
    </row>
    <row r="10583" spans="1:27">
      <c r="A10583" s="7">
        <v>4061996</v>
      </c>
      <c r="B10583" s="7">
        <v>478308835</v>
      </c>
      <c r="C10583" t="s">
        <v>26</v>
      </c>
      <c r="D10583" t="s">
        <v>10231</v>
      </c>
      <c r="E10583" t="s">
        <v>103</v>
      </c>
      <c r="F10583" t="s">
        <v>29</v>
      </c>
      <c r="G10583" t="s">
        <v>30</v>
      </c>
      <c r="I10583" t="s">
        <v>31</v>
      </c>
      <c r="L10583" s="3" t="s">
        <v>1573</v>
      </c>
      <c r="M10583" t="s">
        <v>4948</v>
      </c>
      <c r="N10583" t="s">
        <v>7905</v>
      </c>
      <c r="Q10583" t="s">
        <v>35</v>
      </c>
      <c r="R10583" t="s">
        <v>36</v>
      </c>
      <c r="T10583" t="s">
        <v>2184</v>
      </c>
      <c r="V10583" t="s">
        <v>7335</v>
      </c>
      <c r="W10583" t="s">
        <v>10231</v>
      </c>
      <c r="X10583" t="s">
        <v>103</v>
      </c>
      <c r="Z10583" s="5" t="str">
        <f t="shared" si="332"/>
        <v>12/08/2021 09:00</v>
      </c>
      <c r="AA10583" s="2">
        <f t="shared" si="333"/>
        <v>-7.47</v>
      </c>
    </row>
    <row r="10584" spans="1:27">
      <c r="A10584" s="7">
        <v>4061996</v>
      </c>
      <c r="B10584" s="7">
        <v>478308836</v>
      </c>
      <c r="C10584" t="s">
        <v>26</v>
      </c>
      <c r="D10584" t="s">
        <v>10231</v>
      </c>
      <c r="E10584" t="s">
        <v>105</v>
      </c>
      <c r="F10584" t="s">
        <v>29</v>
      </c>
      <c r="G10584" t="s">
        <v>30</v>
      </c>
      <c r="I10584" t="s">
        <v>31</v>
      </c>
      <c r="L10584" s="3" t="s">
        <v>1573</v>
      </c>
      <c r="M10584" t="s">
        <v>8997</v>
      </c>
      <c r="N10584" t="s">
        <v>8911</v>
      </c>
      <c r="Q10584" t="s">
        <v>35</v>
      </c>
      <c r="R10584" t="s">
        <v>36</v>
      </c>
      <c r="T10584" t="s">
        <v>10238</v>
      </c>
      <c r="V10584" t="s">
        <v>7335</v>
      </c>
      <c r="W10584" t="s">
        <v>10231</v>
      </c>
      <c r="X10584" t="s">
        <v>105</v>
      </c>
      <c r="Z10584" s="5" t="str">
        <f t="shared" si="332"/>
        <v>12/08/2021 10:00</v>
      </c>
      <c r="AA10584" s="2">
        <f t="shared" si="333"/>
        <v>-7.47</v>
      </c>
    </row>
    <row r="10585" spans="1:27">
      <c r="A10585" s="7">
        <v>4061996</v>
      </c>
      <c r="B10585" s="7">
        <v>478308837</v>
      </c>
      <c r="C10585" t="s">
        <v>26</v>
      </c>
      <c r="D10585" t="s">
        <v>10231</v>
      </c>
      <c r="E10585" t="s">
        <v>108</v>
      </c>
      <c r="F10585" t="s">
        <v>29</v>
      </c>
      <c r="G10585" t="s">
        <v>30</v>
      </c>
      <c r="I10585" t="s">
        <v>31</v>
      </c>
      <c r="L10585" s="3" t="s">
        <v>1348</v>
      </c>
      <c r="M10585" t="s">
        <v>8535</v>
      </c>
      <c r="N10585" t="s">
        <v>7350</v>
      </c>
      <c r="Q10585" t="s">
        <v>35</v>
      </c>
      <c r="R10585" t="s">
        <v>36</v>
      </c>
      <c r="T10585" t="s">
        <v>2427</v>
      </c>
      <c r="V10585" t="s">
        <v>7335</v>
      </c>
      <c r="W10585" t="s">
        <v>10231</v>
      </c>
      <c r="X10585" t="s">
        <v>108</v>
      </c>
      <c r="Z10585" s="5" t="str">
        <f t="shared" si="332"/>
        <v>12/08/2021 11:00</v>
      </c>
      <c r="AA10585" s="2">
        <f t="shared" si="333"/>
        <v>-7.54</v>
      </c>
    </row>
    <row r="10586" spans="1:27">
      <c r="A10586" s="7">
        <v>4061996</v>
      </c>
      <c r="B10586" s="7">
        <v>478308838</v>
      </c>
      <c r="C10586" t="s">
        <v>26</v>
      </c>
      <c r="D10586" t="s">
        <v>10231</v>
      </c>
      <c r="E10586" t="s">
        <v>109</v>
      </c>
      <c r="F10586" t="s">
        <v>29</v>
      </c>
      <c r="G10586" t="s">
        <v>30</v>
      </c>
      <c r="I10586" t="s">
        <v>31</v>
      </c>
      <c r="L10586" s="3" t="s">
        <v>1258</v>
      </c>
      <c r="M10586" t="s">
        <v>9031</v>
      </c>
      <c r="N10586" t="s">
        <v>10239</v>
      </c>
      <c r="Q10586" t="s">
        <v>35</v>
      </c>
      <c r="R10586" t="s">
        <v>36</v>
      </c>
      <c r="T10586" t="s">
        <v>10240</v>
      </c>
      <c r="V10586" t="s">
        <v>7335</v>
      </c>
      <c r="W10586" t="s">
        <v>10231</v>
      </c>
      <c r="X10586" t="s">
        <v>109</v>
      </c>
      <c r="Z10586" s="5" t="str">
        <f t="shared" si="332"/>
        <v>12/08/2021 12:00</v>
      </c>
      <c r="AA10586" s="2">
        <f t="shared" si="333"/>
        <v>-7.58</v>
      </c>
    </row>
    <row r="10587" spans="1:27">
      <c r="A10587" s="7">
        <v>4061996</v>
      </c>
      <c r="B10587" s="7">
        <v>478308839</v>
      </c>
      <c r="C10587" t="s">
        <v>26</v>
      </c>
      <c r="D10587" t="s">
        <v>10231</v>
      </c>
      <c r="E10587" t="s">
        <v>28</v>
      </c>
      <c r="F10587" t="s">
        <v>29</v>
      </c>
      <c r="G10587" t="s">
        <v>30</v>
      </c>
      <c r="I10587" t="s">
        <v>31</v>
      </c>
      <c r="L10587" s="3" t="s">
        <v>1573</v>
      </c>
      <c r="M10587" t="s">
        <v>9670</v>
      </c>
      <c r="N10587" t="s">
        <v>8967</v>
      </c>
      <c r="Q10587" t="s">
        <v>35</v>
      </c>
      <c r="R10587" t="s">
        <v>36</v>
      </c>
      <c r="T10587" t="s">
        <v>8597</v>
      </c>
      <c r="V10587" t="s">
        <v>7335</v>
      </c>
      <c r="W10587" t="s">
        <v>10231</v>
      </c>
      <c r="X10587" t="s">
        <v>28</v>
      </c>
      <c r="Z10587" s="5" t="str">
        <f t="shared" si="332"/>
        <v>12/08/2021 13:00</v>
      </c>
      <c r="AA10587" s="2">
        <f t="shared" si="333"/>
        <v>-7.47</v>
      </c>
    </row>
    <row r="10588" spans="1:27">
      <c r="A10588" s="7">
        <v>4061996</v>
      </c>
      <c r="B10588" s="7">
        <v>478308840</v>
      </c>
      <c r="C10588" t="s">
        <v>26</v>
      </c>
      <c r="D10588" t="s">
        <v>10231</v>
      </c>
      <c r="E10588" t="s">
        <v>39</v>
      </c>
      <c r="F10588" t="s">
        <v>29</v>
      </c>
      <c r="G10588" t="s">
        <v>30</v>
      </c>
      <c r="I10588" t="s">
        <v>31</v>
      </c>
      <c r="L10588" s="3" t="s">
        <v>1765</v>
      </c>
      <c r="M10588" t="s">
        <v>10171</v>
      </c>
      <c r="N10588" t="s">
        <v>7709</v>
      </c>
      <c r="Q10588" t="s">
        <v>35</v>
      </c>
      <c r="R10588" t="s">
        <v>36</v>
      </c>
      <c r="T10588" t="s">
        <v>4124</v>
      </c>
      <c r="V10588" t="s">
        <v>7335</v>
      </c>
      <c r="W10588" t="s">
        <v>10231</v>
      </c>
      <c r="X10588" t="s">
        <v>39</v>
      </c>
      <c r="Z10588" s="5" t="str">
        <f t="shared" si="332"/>
        <v>12/08/2021 14:00</v>
      </c>
      <c r="AA10588" s="2">
        <f t="shared" si="333"/>
        <v>-7.46</v>
      </c>
    </row>
    <row r="10589" spans="1:27">
      <c r="A10589" s="7">
        <v>4061996</v>
      </c>
      <c r="B10589" s="7">
        <v>478308841</v>
      </c>
      <c r="C10589" t="s">
        <v>26</v>
      </c>
      <c r="D10589" t="s">
        <v>10231</v>
      </c>
      <c r="E10589" t="s">
        <v>43</v>
      </c>
      <c r="F10589" t="s">
        <v>29</v>
      </c>
      <c r="G10589" t="s">
        <v>30</v>
      </c>
      <c r="I10589" t="s">
        <v>31</v>
      </c>
      <c r="L10589" s="3" t="s">
        <v>1786</v>
      </c>
      <c r="M10589" t="s">
        <v>10241</v>
      </c>
      <c r="N10589" t="s">
        <v>8952</v>
      </c>
      <c r="Q10589" t="s">
        <v>35</v>
      </c>
      <c r="R10589" t="s">
        <v>36</v>
      </c>
      <c r="T10589" t="s">
        <v>1086</v>
      </c>
      <c r="V10589" t="s">
        <v>7335</v>
      </c>
      <c r="W10589" t="s">
        <v>10231</v>
      </c>
      <c r="X10589" t="s">
        <v>43</v>
      </c>
      <c r="Z10589" s="5" t="str">
        <f t="shared" si="332"/>
        <v>12/08/2021 15:00</v>
      </c>
      <c r="AA10589" s="2">
        <f t="shared" si="333"/>
        <v>-7.45</v>
      </c>
    </row>
    <row r="10590" spans="1:27">
      <c r="A10590" s="7">
        <v>4061996</v>
      </c>
      <c r="B10590" s="7">
        <v>478308842</v>
      </c>
      <c r="C10590" t="s">
        <v>26</v>
      </c>
      <c r="D10590" t="s">
        <v>10231</v>
      </c>
      <c r="E10590" t="s">
        <v>46</v>
      </c>
      <c r="F10590" t="s">
        <v>29</v>
      </c>
      <c r="G10590" t="s">
        <v>30</v>
      </c>
      <c r="I10590" t="s">
        <v>31</v>
      </c>
      <c r="L10590" s="3" t="s">
        <v>1786</v>
      </c>
      <c r="M10590" t="s">
        <v>10242</v>
      </c>
      <c r="N10590" t="s">
        <v>8926</v>
      </c>
      <c r="Q10590" t="s">
        <v>35</v>
      </c>
      <c r="R10590" t="s">
        <v>36</v>
      </c>
      <c r="T10590" t="s">
        <v>7922</v>
      </c>
      <c r="V10590" t="s">
        <v>7335</v>
      </c>
      <c r="W10590" t="s">
        <v>10231</v>
      </c>
      <c r="X10590" t="s">
        <v>46</v>
      </c>
      <c r="Z10590" s="5" t="str">
        <f t="shared" si="332"/>
        <v>12/08/2021 16:00</v>
      </c>
      <c r="AA10590" s="2">
        <f t="shared" si="333"/>
        <v>-7.45</v>
      </c>
    </row>
    <row r="10591" spans="1:27">
      <c r="A10591" s="7">
        <v>4061996</v>
      </c>
      <c r="B10591" s="7">
        <v>478308843</v>
      </c>
      <c r="C10591" t="s">
        <v>26</v>
      </c>
      <c r="D10591" t="s">
        <v>10231</v>
      </c>
      <c r="E10591" t="s">
        <v>49</v>
      </c>
      <c r="F10591" t="s">
        <v>29</v>
      </c>
      <c r="G10591" t="s">
        <v>30</v>
      </c>
      <c r="I10591" t="s">
        <v>31</v>
      </c>
      <c r="L10591" s="3" t="s">
        <v>1765</v>
      </c>
      <c r="M10591" t="s">
        <v>10088</v>
      </c>
      <c r="N10591" t="s">
        <v>10243</v>
      </c>
      <c r="Q10591" t="s">
        <v>35</v>
      </c>
      <c r="R10591" t="s">
        <v>36</v>
      </c>
      <c r="T10591" t="s">
        <v>7909</v>
      </c>
      <c r="V10591" t="s">
        <v>7335</v>
      </c>
      <c r="W10591" t="s">
        <v>10231</v>
      </c>
      <c r="X10591" t="s">
        <v>49</v>
      </c>
      <c r="Z10591" s="5" t="str">
        <f t="shared" si="332"/>
        <v>12/08/2021 17:00</v>
      </c>
      <c r="AA10591" s="2">
        <f t="shared" si="333"/>
        <v>-7.46</v>
      </c>
    </row>
    <row r="10592" spans="1:27">
      <c r="A10592" s="7">
        <v>4061996</v>
      </c>
      <c r="B10592" s="7">
        <v>478308844</v>
      </c>
      <c r="C10592" t="s">
        <v>26</v>
      </c>
      <c r="D10592" t="s">
        <v>10231</v>
      </c>
      <c r="E10592" t="s">
        <v>52</v>
      </c>
      <c r="F10592" t="s">
        <v>29</v>
      </c>
      <c r="G10592" t="s">
        <v>30</v>
      </c>
      <c r="I10592" t="s">
        <v>31</v>
      </c>
      <c r="L10592" s="3" t="s">
        <v>1573</v>
      </c>
      <c r="M10592" t="s">
        <v>9859</v>
      </c>
      <c r="N10592" t="s">
        <v>10244</v>
      </c>
      <c r="Q10592" t="s">
        <v>35</v>
      </c>
      <c r="R10592" t="s">
        <v>36</v>
      </c>
      <c r="T10592" t="s">
        <v>8638</v>
      </c>
      <c r="V10592" t="s">
        <v>7335</v>
      </c>
      <c r="W10592" t="s">
        <v>10231</v>
      </c>
      <c r="X10592" t="s">
        <v>52</v>
      </c>
      <c r="Z10592" s="5" t="str">
        <f t="shared" si="332"/>
        <v>12/08/2021 18:00</v>
      </c>
      <c r="AA10592" s="2">
        <f t="shared" si="333"/>
        <v>-7.47</v>
      </c>
    </row>
    <row r="10593" spans="1:27">
      <c r="A10593" s="7">
        <v>4061996</v>
      </c>
      <c r="B10593" s="7">
        <v>478308845</v>
      </c>
      <c r="C10593" t="s">
        <v>26</v>
      </c>
      <c r="D10593" t="s">
        <v>10231</v>
      </c>
      <c r="E10593" t="s">
        <v>56</v>
      </c>
      <c r="F10593" t="s">
        <v>29</v>
      </c>
      <c r="G10593" t="s">
        <v>30</v>
      </c>
      <c r="I10593" t="s">
        <v>31</v>
      </c>
      <c r="L10593" s="3" t="s">
        <v>1573</v>
      </c>
      <c r="M10593" t="s">
        <v>8305</v>
      </c>
      <c r="N10593" t="s">
        <v>10200</v>
      </c>
      <c r="Q10593" t="s">
        <v>35</v>
      </c>
      <c r="R10593" t="s">
        <v>36</v>
      </c>
      <c r="T10593" t="s">
        <v>8246</v>
      </c>
      <c r="V10593" t="s">
        <v>7335</v>
      </c>
      <c r="W10593" t="s">
        <v>10231</v>
      </c>
      <c r="X10593" t="s">
        <v>56</v>
      </c>
      <c r="Z10593" s="5" t="str">
        <f t="shared" si="332"/>
        <v>12/08/2021 19:00</v>
      </c>
      <c r="AA10593" s="2">
        <f t="shared" si="333"/>
        <v>-7.47</v>
      </c>
    </row>
    <row r="10594" spans="1:27">
      <c r="A10594" s="7">
        <v>4061996</v>
      </c>
      <c r="B10594" s="7">
        <v>478308846</v>
      </c>
      <c r="C10594" t="s">
        <v>26</v>
      </c>
      <c r="D10594" t="s">
        <v>10231</v>
      </c>
      <c r="E10594" t="s">
        <v>60</v>
      </c>
      <c r="F10594" t="s">
        <v>29</v>
      </c>
      <c r="G10594" t="s">
        <v>30</v>
      </c>
      <c r="I10594" t="s">
        <v>31</v>
      </c>
      <c r="L10594" s="3" t="s">
        <v>1661</v>
      </c>
      <c r="M10594" t="s">
        <v>8646</v>
      </c>
      <c r="N10594" t="s">
        <v>7709</v>
      </c>
      <c r="Q10594" t="s">
        <v>35</v>
      </c>
      <c r="R10594" t="s">
        <v>36</v>
      </c>
      <c r="T10594" t="s">
        <v>7912</v>
      </c>
      <c r="V10594" t="s">
        <v>7335</v>
      </c>
      <c r="W10594" t="s">
        <v>10231</v>
      </c>
      <c r="X10594" t="s">
        <v>60</v>
      </c>
      <c r="Z10594" s="5" t="str">
        <f t="shared" si="332"/>
        <v>12/08/2021 20:00</v>
      </c>
      <c r="AA10594" s="2">
        <f t="shared" si="333"/>
        <v>-7.48</v>
      </c>
    </row>
    <row r="10595" spans="1:27">
      <c r="A10595" s="7">
        <v>4061996</v>
      </c>
      <c r="B10595" s="7">
        <v>478308847</v>
      </c>
      <c r="C10595" t="s">
        <v>26</v>
      </c>
      <c r="D10595" t="s">
        <v>10231</v>
      </c>
      <c r="E10595" t="s">
        <v>63</v>
      </c>
      <c r="F10595" t="s">
        <v>29</v>
      </c>
      <c r="G10595" t="s">
        <v>30</v>
      </c>
      <c r="I10595" t="s">
        <v>31</v>
      </c>
      <c r="L10595" s="3" t="s">
        <v>1661</v>
      </c>
      <c r="M10595" t="s">
        <v>9620</v>
      </c>
      <c r="N10595" t="s">
        <v>10167</v>
      </c>
      <c r="Q10595" t="s">
        <v>35</v>
      </c>
      <c r="R10595" t="s">
        <v>36</v>
      </c>
      <c r="T10595" t="s">
        <v>9400</v>
      </c>
      <c r="V10595" t="s">
        <v>7335</v>
      </c>
      <c r="W10595" t="s">
        <v>10231</v>
      </c>
      <c r="X10595" t="s">
        <v>63</v>
      </c>
      <c r="Z10595" s="5" t="str">
        <f t="shared" si="332"/>
        <v>12/08/2021 21:00</v>
      </c>
      <c r="AA10595" s="2">
        <f t="shared" si="333"/>
        <v>-7.48</v>
      </c>
    </row>
    <row r="10596" spans="1:27">
      <c r="A10596" s="7">
        <v>4061996</v>
      </c>
      <c r="B10596" s="7">
        <v>478308848</v>
      </c>
      <c r="C10596" t="s">
        <v>26</v>
      </c>
      <c r="D10596" t="s">
        <v>10231</v>
      </c>
      <c r="E10596" t="s">
        <v>67</v>
      </c>
      <c r="F10596" t="s">
        <v>29</v>
      </c>
      <c r="G10596" t="s">
        <v>30</v>
      </c>
      <c r="I10596" t="s">
        <v>31</v>
      </c>
      <c r="L10596" s="3" t="s">
        <v>1661</v>
      </c>
      <c r="M10596" t="s">
        <v>8357</v>
      </c>
      <c r="N10596" t="s">
        <v>7709</v>
      </c>
      <c r="Q10596" t="s">
        <v>35</v>
      </c>
      <c r="R10596" t="s">
        <v>36</v>
      </c>
      <c r="T10596" t="s">
        <v>7922</v>
      </c>
      <c r="V10596" t="s">
        <v>7335</v>
      </c>
      <c r="W10596" t="s">
        <v>10231</v>
      </c>
      <c r="X10596" t="s">
        <v>67</v>
      </c>
      <c r="Z10596" s="5" t="str">
        <f t="shared" si="332"/>
        <v>12/08/2021 22:00</v>
      </c>
      <c r="AA10596" s="2">
        <f t="shared" si="333"/>
        <v>-7.48</v>
      </c>
    </row>
    <row r="10597" spans="1:27">
      <c r="A10597" s="7">
        <v>4061996</v>
      </c>
      <c r="B10597" s="7">
        <v>478308849</v>
      </c>
      <c r="C10597" t="s">
        <v>26</v>
      </c>
      <c r="D10597" t="s">
        <v>10231</v>
      </c>
      <c r="E10597" t="s">
        <v>70</v>
      </c>
      <c r="F10597" t="s">
        <v>29</v>
      </c>
      <c r="G10597" t="s">
        <v>30</v>
      </c>
      <c r="I10597" t="s">
        <v>31</v>
      </c>
      <c r="L10597" s="3" t="s">
        <v>1661</v>
      </c>
      <c r="M10597" t="s">
        <v>8997</v>
      </c>
      <c r="N10597" t="s">
        <v>8951</v>
      </c>
      <c r="Q10597" t="s">
        <v>35</v>
      </c>
      <c r="R10597" t="s">
        <v>36</v>
      </c>
      <c r="T10597" t="s">
        <v>218</v>
      </c>
      <c r="V10597" t="s">
        <v>7335</v>
      </c>
      <c r="W10597" t="s">
        <v>10231</v>
      </c>
      <c r="X10597" t="s">
        <v>70</v>
      </c>
      <c r="Z10597" s="5" t="str">
        <f t="shared" si="332"/>
        <v>12/08/2021 23:00</v>
      </c>
      <c r="AA10597" s="2">
        <f t="shared" si="333"/>
        <v>-7.48</v>
      </c>
    </row>
    <row r="10598" spans="1:27">
      <c r="A10598" s="7">
        <v>4061996</v>
      </c>
      <c r="B10598" s="7">
        <v>478308850</v>
      </c>
      <c r="C10598" t="s">
        <v>26</v>
      </c>
      <c r="D10598" t="s">
        <v>10245</v>
      </c>
      <c r="E10598" t="s">
        <v>74</v>
      </c>
      <c r="F10598" t="s">
        <v>29</v>
      </c>
      <c r="G10598" t="s">
        <v>30</v>
      </c>
      <c r="I10598" t="s">
        <v>31</v>
      </c>
      <c r="L10598" s="3" t="s">
        <v>1765</v>
      </c>
      <c r="M10598" t="s">
        <v>9544</v>
      </c>
      <c r="N10598" t="s">
        <v>8884</v>
      </c>
      <c r="Q10598" t="s">
        <v>35</v>
      </c>
      <c r="R10598" t="s">
        <v>36</v>
      </c>
      <c r="T10598" t="s">
        <v>1064</v>
      </c>
      <c r="V10598" t="s">
        <v>7335</v>
      </c>
      <c r="W10598" t="s">
        <v>10245</v>
      </c>
      <c r="X10598" t="s">
        <v>74</v>
      </c>
      <c r="Z10598" s="5" t="str">
        <f t="shared" si="332"/>
        <v>13/08/2021 00:00</v>
      </c>
      <c r="AA10598" s="2">
        <f t="shared" si="333"/>
        <v>-7.46</v>
      </c>
    </row>
    <row r="10599" spans="1:27">
      <c r="A10599" s="7">
        <v>4061996</v>
      </c>
      <c r="B10599" s="7">
        <v>478308851</v>
      </c>
      <c r="C10599" t="s">
        <v>26</v>
      </c>
      <c r="D10599" t="s">
        <v>10245</v>
      </c>
      <c r="E10599" t="s">
        <v>77</v>
      </c>
      <c r="F10599" t="s">
        <v>29</v>
      </c>
      <c r="G10599" t="s">
        <v>30</v>
      </c>
      <c r="I10599" t="s">
        <v>31</v>
      </c>
      <c r="L10599" s="3" t="s">
        <v>1786</v>
      </c>
      <c r="M10599" t="s">
        <v>9859</v>
      </c>
      <c r="N10599" t="s">
        <v>8949</v>
      </c>
      <c r="Q10599" t="s">
        <v>35</v>
      </c>
      <c r="R10599" t="s">
        <v>36</v>
      </c>
      <c r="T10599" t="s">
        <v>7532</v>
      </c>
      <c r="V10599" t="s">
        <v>7335</v>
      </c>
      <c r="W10599" t="s">
        <v>10245</v>
      </c>
      <c r="X10599" t="s">
        <v>77</v>
      </c>
      <c r="Z10599" s="5" t="str">
        <f t="shared" si="332"/>
        <v>13/08/2021 01:00</v>
      </c>
      <c r="AA10599" s="2">
        <f t="shared" si="333"/>
        <v>-7.45</v>
      </c>
    </row>
    <row r="10600" spans="1:27">
      <c r="A10600" s="7">
        <v>4061996</v>
      </c>
      <c r="B10600" s="7">
        <v>478308852</v>
      </c>
      <c r="C10600" t="s">
        <v>26</v>
      </c>
      <c r="D10600" t="s">
        <v>10245</v>
      </c>
      <c r="E10600" t="s">
        <v>80</v>
      </c>
      <c r="F10600" t="s">
        <v>29</v>
      </c>
      <c r="G10600" t="s">
        <v>30</v>
      </c>
      <c r="I10600" t="s">
        <v>31</v>
      </c>
      <c r="L10600" s="3" t="s">
        <v>1783</v>
      </c>
      <c r="M10600" t="s">
        <v>10246</v>
      </c>
      <c r="N10600" t="s">
        <v>10147</v>
      </c>
      <c r="Q10600" t="s">
        <v>35</v>
      </c>
      <c r="R10600" t="s">
        <v>36</v>
      </c>
      <c r="T10600" t="s">
        <v>2235</v>
      </c>
      <c r="V10600" t="s">
        <v>7335</v>
      </c>
      <c r="W10600" t="s">
        <v>10245</v>
      </c>
      <c r="X10600" t="s">
        <v>80</v>
      </c>
      <c r="Z10600" s="5" t="str">
        <f t="shared" si="332"/>
        <v>13/08/2021 02:00</v>
      </c>
      <c r="AA10600" s="2">
        <f t="shared" si="333"/>
        <v>-7.44</v>
      </c>
    </row>
    <row r="10601" spans="1:27">
      <c r="A10601" s="7">
        <v>4061996</v>
      </c>
      <c r="B10601" s="7">
        <v>478308853</v>
      </c>
      <c r="C10601" t="s">
        <v>26</v>
      </c>
      <c r="D10601" t="s">
        <v>10245</v>
      </c>
      <c r="E10601" t="s">
        <v>84</v>
      </c>
      <c r="F10601" t="s">
        <v>29</v>
      </c>
      <c r="G10601" t="s">
        <v>30</v>
      </c>
      <c r="I10601" t="s">
        <v>31</v>
      </c>
      <c r="L10601" s="3" t="s">
        <v>1783</v>
      </c>
      <c r="M10601" t="s">
        <v>10247</v>
      </c>
      <c r="N10601" t="s">
        <v>7721</v>
      </c>
      <c r="Q10601" t="s">
        <v>35</v>
      </c>
      <c r="R10601" t="s">
        <v>36</v>
      </c>
      <c r="T10601" t="s">
        <v>2227</v>
      </c>
      <c r="V10601" t="s">
        <v>7335</v>
      </c>
      <c r="W10601" t="s">
        <v>10245</v>
      </c>
      <c r="X10601" t="s">
        <v>84</v>
      </c>
      <c r="Z10601" s="5" t="str">
        <f t="shared" si="332"/>
        <v>13/08/2021 03:00</v>
      </c>
      <c r="AA10601" s="2">
        <f t="shared" si="333"/>
        <v>-7.44</v>
      </c>
    </row>
    <row r="10602" spans="1:27">
      <c r="A10602" s="7">
        <v>4061996</v>
      </c>
      <c r="B10602" s="7">
        <v>478308854</v>
      </c>
      <c r="C10602" t="s">
        <v>26</v>
      </c>
      <c r="D10602" t="s">
        <v>10245</v>
      </c>
      <c r="E10602" t="s">
        <v>88</v>
      </c>
      <c r="F10602" t="s">
        <v>29</v>
      </c>
      <c r="G10602" t="s">
        <v>30</v>
      </c>
      <c r="I10602" t="s">
        <v>31</v>
      </c>
      <c r="L10602" s="3" t="s">
        <v>1783</v>
      </c>
      <c r="M10602" t="s">
        <v>10248</v>
      </c>
      <c r="N10602" t="s">
        <v>7884</v>
      </c>
      <c r="Q10602" t="s">
        <v>35</v>
      </c>
      <c r="R10602" t="s">
        <v>36</v>
      </c>
      <c r="T10602" t="s">
        <v>7936</v>
      </c>
      <c r="V10602" t="s">
        <v>7335</v>
      </c>
      <c r="W10602" t="s">
        <v>10245</v>
      </c>
      <c r="X10602" t="s">
        <v>88</v>
      </c>
      <c r="Z10602" s="5" t="str">
        <f t="shared" si="332"/>
        <v>13/08/2021 04:00</v>
      </c>
      <c r="AA10602" s="2">
        <f t="shared" si="333"/>
        <v>-7.44</v>
      </c>
    </row>
    <row r="10603" spans="1:27">
      <c r="A10603" s="7">
        <v>4061996</v>
      </c>
      <c r="B10603" s="7">
        <v>478308855</v>
      </c>
      <c r="C10603" t="s">
        <v>26</v>
      </c>
      <c r="D10603" t="s">
        <v>10245</v>
      </c>
      <c r="E10603" t="s">
        <v>91</v>
      </c>
      <c r="F10603" t="s">
        <v>29</v>
      </c>
      <c r="G10603" t="s">
        <v>30</v>
      </c>
      <c r="I10603" t="s">
        <v>31</v>
      </c>
      <c r="L10603" s="3" t="s">
        <v>1783</v>
      </c>
      <c r="M10603" t="s">
        <v>10249</v>
      </c>
      <c r="N10603" t="s">
        <v>8910</v>
      </c>
      <c r="Q10603" t="s">
        <v>35</v>
      </c>
      <c r="R10603" t="s">
        <v>36</v>
      </c>
      <c r="T10603" t="s">
        <v>8590</v>
      </c>
      <c r="V10603" t="s">
        <v>7335</v>
      </c>
      <c r="W10603" t="s">
        <v>10245</v>
      </c>
      <c r="X10603" t="s">
        <v>91</v>
      </c>
      <c r="Z10603" s="5" t="str">
        <f t="shared" si="332"/>
        <v>13/08/2021 05:00</v>
      </c>
      <c r="AA10603" s="2">
        <f t="shared" si="333"/>
        <v>-7.44</v>
      </c>
    </row>
    <row r="10604" spans="1:27">
      <c r="A10604" s="7">
        <v>4061996</v>
      </c>
      <c r="B10604" s="7">
        <v>478308856</v>
      </c>
      <c r="C10604" t="s">
        <v>26</v>
      </c>
      <c r="D10604" t="s">
        <v>10245</v>
      </c>
      <c r="E10604" t="s">
        <v>95</v>
      </c>
      <c r="F10604" t="s">
        <v>29</v>
      </c>
      <c r="G10604" t="s">
        <v>30</v>
      </c>
      <c r="I10604" t="s">
        <v>31</v>
      </c>
      <c r="L10604" s="3" t="s">
        <v>1783</v>
      </c>
      <c r="M10604" t="s">
        <v>10250</v>
      </c>
      <c r="N10604" t="s">
        <v>7886</v>
      </c>
      <c r="Q10604" t="s">
        <v>35</v>
      </c>
      <c r="R10604" t="s">
        <v>36</v>
      </c>
      <c r="T10604" t="s">
        <v>8652</v>
      </c>
      <c r="V10604" t="s">
        <v>7335</v>
      </c>
      <c r="W10604" t="s">
        <v>10245</v>
      </c>
      <c r="X10604" t="s">
        <v>95</v>
      </c>
      <c r="Z10604" s="5" t="str">
        <f t="shared" si="332"/>
        <v>13/08/2021 06:00</v>
      </c>
      <c r="AA10604" s="2">
        <f t="shared" si="333"/>
        <v>-7.44</v>
      </c>
    </row>
    <row r="10605" spans="1:27">
      <c r="A10605" s="7">
        <v>4061996</v>
      </c>
      <c r="B10605" s="7">
        <v>478308857</v>
      </c>
      <c r="C10605" t="s">
        <v>26</v>
      </c>
      <c r="D10605" t="s">
        <v>10245</v>
      </c>
      <c r="E10605" t="s">
        <v>97</v>
      </c>
      <c r="F10605" t="s">
        <v>29</v>
      </c>
      <c r="G10605" t="s">
        <v>30</v>
      </c>
      <c r="I10605" t="s">
        <v>31</v>
      </c>
      <c r="L10605" s="3" t="s">
        <v>1786</v>
      </c>
      <c r="M10605" t="s">
        <v>9870</v>
      </c>
      <c r="N10605" t="s">
        <v>8910</v>
      </c>
      <c r="Q10605" t="s">
        <v>35</v>
      </c>
      <c r="R10605" t="s">
        <v>36</v>
      </c>
      <c r="T10605" t="s">
        <v>7898</v>
      </c>
      <c r="V10605" t="s">
        <v>7335</v>
      </c>
      <c r="W10605" t="s">
        <v>10245</v>
      </c>
      <c r="X10605" t="s">
        <v>97</v>
      </c>
      <c r="Z10605" s="5" t="str">
        <f t="shared" si="332"/>
        <v>13/08/2021 07:00</v>
      </c>
      <c r="AA10605" s="2">
        <f t="shared" si="333"/>
        <v>-7.45</v>
      </c>
    </row>
    <row r="10606" spans="1:27">
      <c r="A10606" s="7">
        <v>4061996</v>
      </c>
      <c r="B10606" s="7">
        <v>478308858</v>
      </c>
      <c r="C10606" t="s">
        <v>26</v>
      </c>
      <c r="D10606" t="s">
        <v>10245</v>
      </c>
      <c r="E10606" t="s">
        <v>100</v>
      </c>
      <c r="F10606" t="s">
        <v>29</v>
      </c>
      <c r="G10606" t="s">
        <v>30</v>
      </c>
      <c r="I10606" t="s">
        <v>31</v>
      </c>
      <c r="L10606" s="3" t="s">
        <v>1786</v>
      </c>
      <c r="M10606" t="s">
        <v>9825</v>
      </c>
      <c r="N10606" t="s">
        <v>8924</v>
      </c>
      <c r="Q10606" t="s">
        <v>35</v>
      </c>
      <c r="R10606" t="s">
        <v>36</v>
      </c>
      <c r="T10606" t="s">
        <v>10251</v>
      </c>
      <c r="V10606" t="s">
        <v>7335</v>
      </c>
      <c r="W10606" t="s">
        <v>10245</v>
      </c>
      <c r="X10606" t="s">
        <v>100</v>
      </c>
      <c r="Z10606" s="5" t="str">
        <f t="shared" si="332"/>
        <v>13/08/2021 08:00</v>
      </c>
      <c r="AA10606" s="2">
        <f t="shared" si="333"/>
        <v>-7.45</v>
      </c>
    </row>
    <row r="10607" spans="1:27">
      <c r="A10607" s="7">
        <v>4061996</v>
      </c>
      <c r="B10607" s="7">
        <v>478308859</v>
      </c>
      <c r="C10607" t="s">
        <v>26</v>
      </c>
      <c r="D10607" t="s">
        <v>10245</v>
      </c>
      <c r="E10607" t="s">
        <v>103</v>
      </c>
      <c r="F10607" t="s">
        <v>29</v>
      </c>
      <c r="G10607" t="s">
        <v>30</v>
      </c>
      <c r="I10607" t="s">
        <v>31</v>
      </c>
      <c r="L10607" s="3" t="s">
        <v>1786</v>
      </c>
      <c r="M10607" t="s">
        <v>9396</v>
      </c>
      <c r="N10607" t="s">
        <v>7937</v>
      </c>
      <c r="Q10607" t="s">
        <v>35</v>
      </c>
      <c r="R10607" t="s">
        <v>36</v>
      </c>
      <c r="T10607" t="s">
        <v>9061</v>
      </c>
      <c r="V10607" t="s">
        <v>7335</v>
      </c>
      <c r="W10607" t="s">
        <v>10245</v>
      </c>
      <c r="X10607" t="s">
        <v>103</v>
      </c>
      <c r="Z10607" s="5" t="str">
        <f t="shared" si="332"/>
        <v>13/08/2021 09:00</v>
      </c>
      <c r="AA10607" s="2">
        <f t="shared" si="333"/>
        <v>-7.45</v>
      </c>
    </row>
    <row r="10608" spans="1:27">
      <c r="A10608" s="7">
        <v>4061996</v>
      </c>
      <c r="B10608" s="7">
        <v>478308860</v>
      </c>
      <c r="C10608" t="s">
        <v>26</v>
      </c>
      <c r="D10608" t="s">
        <v>10245</v>
      </c>
      <c r="E10608" t="s">
        <v>105</v>
      </c>
      <c r="F10608" t="s">
        <v>29</v>
      </c>
      <c r="G10608" t="s">
        <v>30</v>
      </c>
      <c r="I10608" t="s">
        <v>31</v>
      </c>
      <c r="L10608" s="3" t="s">
        <v>1786</v>
      </c>
      <c r="M10608" t="s">
        <v>9388</v>
      </c>
      <c r="N10608" t="s">
        <v>7949</v>
      </c>
      <c r="Q10608" t="s">
        <v>35</v>
      </c>
      <c r="R10608" t="s">
        <v>36</v>
      </c>
      <c r="T10608" t="s">
        <v>8791</v>
      </c>
      <c r="V10608" t="s">
        <v>7335</v>
      </c>
      <c r="W10608" t="s">
        <v>10245</v>
      </c>
      <c r="X10608" t="s">
        <v>105</v>
      </c>
      <c r="Z10608" s="5" t="str">
        <f t="shared" si="332"/>
        <v>13/08/2021 10:00</v>
      </c>
      <c r="AA10608" s="2">
        <f t="shared" si="333"/>
        <v>-7.45</v>
      </c>
    </row>
    <row r="10609" spans="1:27">
      <c r="A10609" s="7">
        <v>4061996</v>
      </c>
      <c r="B10609" s="7">
        <v>478308861</v>
      </c>
      <c r="C10609" t="s">
        <v>26</v>
      </c>
      <c r="D10609" t="s">
        <v>10245</v>
      </c>
      <c r="E10609" t="s">
        <v>108</v>
      </c>
      <c r="F10609" t="s">
        <v>29</v>
      </c>
      <c r="G10609" t="s">
        <v>30</v>
      </c>
      <c r="I10609" t="s">
        <v>31</v>
      </c>
      <c r="L10609" s="3" t="s">
        <v>1786</v>
      </c>
      <c r="M10609" t="s">
        <v>9698</v>
      </c>
      <c r="N10609" t="s">
        <v>10145</v>
      </c>
      <c r="Q10609" t="s">
        <v>35</v>
      </c>
      <c r="R10609" t="s">
        <v>36</v>
      </c>
      <c r="T10609" t="s">
        <v>2373</v>
      </c>
      <c r="V10609" t="s">
        <v>7335</v>
      </c>
      <c r="W10609" t="s">
        <v>10245</v>
      </c>
      <c r="X10609" t="s">
        <v>108</v>
      </c>
      <c r="Z10609" s="5" t="str">
        <f t="shared" si="332"/>
        <v>13/08/2021 11:00</v>
      </c>
      <c r="AA10609" s="2">
        <f t="shared" si="333"/>
        <v>-7.45</v>
      </c>
    </row>
    <row r="10610" spans="1:27">
      <c r="A10610" s="7">
        <v>4061996</v>
      </c>
      <c r="B10610" s="7">
        <v>478308862</v>
      </c>
      <c r="C10610" t="s">
        <v>26</v>
      </c>
      <c r="D10610" t="s">
        <v>10245</v>
      </c>
      <c r="E10610" t="s">
        <v>109</v>
      </c>
      <c r="F10610" t="s">
        <v>29</v>
      </c>
      <c r="G10610" t="s">
        <v>30</v>
      </c>
      <c r="I10610" t="s">
        <v>31</v>
      </c>
      <c r="L10610" s="3" t="s">
        <v>1786</v>
      </c>
      <c r="M10610" t="s">
        <v>9733</v>
      </c>
      <c r="N10610" t="s">
        <v>9673</v>
      </c>
      <c r="Q10610" t="s">
        <v>35</v>
      </c>
      <c r="R10610" t="s">
        <v>36</v>
      </c>
      <c r="T10610" t="s">
        <v>2389</v>
      </c>
      <c r="V10610" t="s">
        <v>7335</v>
      </c>
      <c r="W10610" t="s">
        <v>10245</v>
      </c>
      <c r="X10610" t="s">
        <v>109</v>
      </c>
      <c r="Z10610" s="5" t="str">
        <f t="shared" si="332"/>
        <v>13/08/2021 12:00</v>
      </c>
      <c r="AA10610" s="2">
        <f t="shared" si="333"/>
        <v>-7.45</v>
      </c>
    </row>
    <row r="10611" spans="1:27">
      <c r="A10611" s="7">
        <v>4061996</v>
      </c>
      <c r="B10611" s="7">
        <v>478308863</v>
      </c>
      <c r="C10611" t="s">
        <v>26</v>
      </c>
      <c r="D10611" t="s">
        <v>10245</v>
      </c>
      <c r="E10611" t="s">
        <v>28</v>
      </c>
      <c r="F10611" t="s">
        <v>29</v>
      </c>
      <c r="G10611" t="s">
        <v>30</v>
      </c>
      <c r="I10611" t="s">
        <v>31</v>
      </c>
      <c r="L10611" s="3" t="s">
        <v>1786</v>
      </c>
      <c r="M10611" t="s">
        <v>9701</v>
      </c>
      <c r="N10611" t="s">
        <v>9755</v>
      </c>
      <c r="Q10611" t="s">
        <v>35</v>
      </c>
      <c r="R10611" t="s">
        <v>36</v>
      </c>
      <c r="T10611" t="s">
        <v>2376</v>
      </c>
      <c r="V10611" t="s">
        <v>7335</v>
      </c>
      <c r="W10611" t="s">
        <v>10245</v>
      </c>
      <c r="X10611" t="s">
        <v>28</v>
      </c>
      <c r="Z10611" s="5" t="str">
        <f t="shared" si="332"/>
        <v>13/08/2021 13:00</v>
      </c>
      <c r="AA10611" s="2">
        <f t="shared" si="333"/>
        <v>-7.45</v>
      </c>
    </row>
    <row r="10612" spans="1:27">
      <c r="A10612" s="7">
        <v>4061996</v>
      </c>
      <c r="B10612" s="7">
        <v>478308864</v>
      </c>
      <c r="C10612" t="s">
        <v>26</v>
      </c>
      <c r="D10612" t="s">
        <v>10245</v>
      </c>
      <c r="E10612" t="s">
        <v>39</v>
      </c>
      <c r="F10612" t="s">
        <v>29</v>
      </c>
      <c r="G10612" t="s">
        <v>30</v>
      </c>
      <c r="I10612" t="s">
        <v>31</v>
      </c>
      <c r="L10612" s="3" t="s">
        <v>1783</v>
      </c>
      <c r="M10612" t="s">
        <v>10252</v>
      </c>
      <c r="N10612" t="s">
        <v>7925</v>
      </c>
      <c r="Q10612" t="s">
        <v>35</v>
      </c>
      <c r="R10612" t="s">
        <v>36</v>
      </c>
      <c r="T10612" t="s">
        <v>2245</v>
      </c>
      <c r="V10612" t="s">
        <v>7335</v>
      </c>
      <c r="W10612" t="s">
        <v>10245</v>
      </c>
      <c r="X10612" t="s">
        <v>39</v>
      </c>
      <c r="Z10612" s="5" t="str">
        <f t="shared" si="332"/>
        <v>13/08/2021 14:00</v>
      </c>
      <c r="AA10612" s="2">
        <f t="shared" si="333"/>
        <v>-7.44</v>
      </c>
    </row>
    <row r="10613" spans="1:27">
      <c r="A10613" s="7">
        <v>4061996</v>
      </c>
      <c r="B10613" s="7">
        <v>478308865</v>
      </c>
      <c r="C10613" t="s">
        <v>26</v>
      </c>
      <c r="D10613" t="s">
        <v>10245</v>
      </c>
      <c r="E10613" t="s">
        <v>43</v>
      </c>
      <c r="F10613" t="s">
        <v>29</v>
      </c>
      <c r="G10613" t="s">
        <v>30</v>
      </c>
      <c r="I10613" t="s">
        <v>31</v>
      </c>
      <c r="L10613" s="3" t="s">
        <v>1783</v>
      </c>
      <c r="M10613" t="s">
        <v>10253</v>
      </c>
      <c r="N10613" t="s">
        <v>9755</v>
      </c>
      <c r="Q10613" t="s">
        <v>35</v>
      </c>
      <c r="R10613" t="s">
        <v>36</v>
      </c>
      <c r="T10613" t="s">
        <v>1138</v>
      </c>
      <c r="V10613" t="s">
        <v>7335</v>
      </c>
      <c r="W10613" t="s">
        <v>10245</v>
      </c>
      <c r="X10613" t="s">
        <v>43</v>
      </c>
      <c r="Z10613" s="5" t="str">
        <f t="shared" si="332"/>
        <v>13/08/2021 15:00</v>
      </c>
      <c r="AA10613" s="2">
        <f t="shared" si="333"/>
        <v>-7.44</v>
      </c>
    </row>
    <row r="10614" spans="1:27">
      <c r="A10614" s="7">
        <v>4061996</v>
      </c>
      <c r="B10614" s="7">
        <v>478308866</v>
      </c>
      <c r="C10614" t="s">
        <v>26</v>
      </c>
      <c r="D10614" t="s">
        <v>10245</v>
      </c>
      <c r="E10614" t="s">
        <v>46</v>
      </c>
      <c r="F10614" t="s">
        <v>29</v>
      </c>
      <c r="G10614" t="s">
        <v>30</v>
      </c>
      <c r="I10614" t="s">
        <v>31</v>
      </c>
      <c r="L10614" s="3" t="s">
        <v>1786</v>
      </c>
      <c r="M10614" t="s">
        <v>9412</v>
      </c>
      <c r="N10614" t="s">
        <v>8935</v>
      </c>
      <c r="Q10614" t="s">
        <v>35</v>
      </c>
      <c r="R10614" t="s">
        <v>36</v>
      </c>
      <c r="T10614" t="s">
        <v>8096</v>
      </c>
      <c r="V10614" t="s">
        <v>7335</v>
      </c>
      <c r="W10614" t="s">
        <v>10245</v>
      </c>
      <c r="X10614" t="s">
        <v>46</v>
      </c>
      <c r="Z10614" s="5" t="str">
        <f t="shared" si="332"/>
        <v>13/08/2021 16:00</v>
      </c>
      <c r="AA10614" s="2">
        <f t="shared" si="333"/>
        <v>-7.45</v>
      </c>
    </row>
    <row r="10615" spans="1:27">
      <c r="A10615" s="7">
        <v>4061996</v>
      </c>
      <c r="B10615" s="7">
        <v>478308867</v>
      </c>
      <c r="C10615" t="s">
        <v>26</v>
      </c>
      <c r="D10615" t="s">
        <v>10245</v>
      </c>
      <c r="E10615" t="s">
        <v>49</v>
      </c>
      <c r="F10615" t="s">
        <v>29</v>
      </c>
      <c r="G10615" t="s">
        <v>30</v>
      </c>
      <c r="I10615" t="s">
        <v>31</v>
      </c>
      <c r="L10615" s="3" t="s">
        <v>1786</v>
      </c>
      <c r="M10615" t="s">
        <v>9448</v>
      </c>
      <c r="N10615" t="s">
        <v>8911</v>
      </c>
      <c r="Q10615" t="s">
        <v>35</v>
      </c>
      <c r="R10615" t="s">
        <v>36</v>
      </c>
      <c r="T10615" t="s">
        <v>8858</v>
      </c>
      <c r="V10615" t="s">
        <v>7335</v>
      </c>
      <c r="W10615" t="s">
        <v>10245</v>
      </c>
      <c r="X10615" t="s">
        <v>49</v>
      </c>
      <c r="Z10615" s="5" t="str">
        <f t="shared" si="332"/>
        <v>13/08/2021 17:00</v>
      </c>
      <c r="AA10615" s="2">
        <f t="shared" si="333"/>
        <v>-7.45</v>
      </c>
    </row>
    <row r="10616" spans="1:27">
      <c r="A10616" s="7">
        <v>4061996</v>
      </c>
      <c r="B10616" s="7">
        <v>478308868</v>
      </c>
      <c r="C10616" t="s">
        <v>26</v>
      </c>
      <c r="D10616" t="s">
        <v>10245</v>
      </c>
      <c r="E10616" t="s">
        <v>52</v>
      </c>
      <c r="F10616" t="s">
        <v>29</v>
      </c>
      <c r="G10616" t="s">
        <v>30</v>
      </c>
      <c r="I10616" t="s">
        <v>31</v>
      </c>
      <c r="L10616" s="3" t="s">
        <v>1765</v>
      </c>
      <c r="M10616" t="s">
        <v>9081</v>
      </c>
      <c r="N10616" t="s">
        <v>7723</v>
      </c>
      <c r="Q10616" t="s">
        <v>35</v>
      </c>
      <c r="R10616" t="s">
        <v>36</v>
      </c>
      <c r="T10616" t="s">
        <v>7653</v>
      </c>
      <c r="V10616" t="s">
        <v>7335</v>
      </c>
      <c r="W10616" t="s">
        <v>10245</v>
      </c>
      <c r="X10616" t="s">
        <v>52</v>
      </c>
      <c r="Z10616" s="5" t="str">
        <f t="shared" si="332"/>
        <v>13/08/2021 18:00</v>
      </c>
      <c r="AA10616" s="2">
        <f t="shared" si="333"/>
        <v>-7.46</v>
      </c>
    </row>
    <row r="10617" spans="1:27">
      <c r="A10617" s="7">
        <v>4061996</v>
      </c>
      <c r="B10617" s="7">
        <v>478308869</v>
      </c>
      <c r="C10617" t="s">
        <v>26</v>
      </c>
      <c r="D10617" t="s">
        <v>10245</v>
      </c>
      <c r="E10617" t="s">
        <v>56</v>
      </c>
      <c r="F10617" t="s">
        <v>29</v>
      </c>
      <c r="G10617" t="s">
        <v>30</v>
      </c>
      <c r="I10617" t="s">
        <v>31</v>
      </c>
      <c r="L10617" s="3" t="s">
        <v>1573</v>
      </c>
      <c r="M10617" t="s">
        <v>4948</v>
      </c>
      <c r="N10617" t="s">
        <v>8895</v>
      </c>
      <c r="Q10617" t="s">
        <v>35</v>
      </c>
      <c r="R10617" t="s">
        <v>36</v>
      </c>
      <c r="T10617" t="s">
        <v>9309</v>
      </c>
      <c r="V10617" t="s">
        <v>7335</v>
      </c>
      <c r="W10617" t="s">
        <v>10245</v>
      </c>
      <c r="X10617" t="s">
        <v>56</v>
      </c>
      <c r="Z10617" s="5" t="str">
        <f t="shared" si="332"/>
        <v>13/08/2021 19:00</v>
      </c>
      <c r="AA10617" s="2">
        <f t="shared" si="333"/>
        <v>-7.47</v>
      </c>
    </row>
    <row r="10618" spans="1:27">
      <c r="A10618" s="7">
        <v>4061996</v>
      </c>
      <c r="B10618" s="7">
        <v>478308870</v>
      </c>
      <c r="C10618" t="s">
        <v>26</v>
      </c>
      <c r="D10618" t="s">
        <v>10245</v>
      </c>
      <c r="E10618" t="s">
        <v>60</v>
      </c>
      <c r="F10618" t="s">
        <v>29</v>
      </c>
      <c r="G10618" t="s">
        <v>30</v>
      </c>
      <c r="I10618" t="s">
        <v>31</v>
      </c>
      <c r="L10618" s="3" t="s">
        <v>1661</v>
      </c>
      <c r="M10618" t="s">
        <v>8788</v>
      </c>
      <c r="N10618" t="s">
        <v>10148</v>
      </c>
      <c r="Q10618" t="s">
        <v>35</v>
      </c>
      <c r="R10618" t="s">
        <v>36</v>
      </c>
      <c r="T10618" t="s">
        <v>7412</v>
      </c>
      <c r="V10618" t="s">
        <v>7335</v>
      </c>
      <c r="W10618" t="s">
        <v>10245</v>
      </c>
      <c r="X10618" t="s">
        <v>60</v>
      </c>
      <c r="Z10618" s="5" t="str">
        <f t="shared" si="332"/>
        <v>13/08/2021 20:00</v>
      </c>
      <c r="AA10618" s="2">
        <f t="shared" si="333"/>
        <v>-7.48</v>
      </c>
    </row>
    <row r="10619" spans="1:27">
      <c r="A10619" s="7">
        <v>4061996</v>
      </c>
      <c r="B10619" s="7">
        <v>478308871</v>
      </c>
      <c r="C10619" t="s">
        <v>26</v>
      </c>
      <c r="D10619" t="s">
        <v>10245</v>
      </c>
      <c r="E10619" t="s">
        <v>63</v>
      </c>
      <c r="F10619" t="s">
        <v>29</v>
      </c>
      <c r="G10619" t="s">
        <v>30</v>
      </c>
      <c r="I10619" t="s">
        <v>31</v>
      </c>
      <c r="L10619" s="3" t="s">
        <v>1661</v>
      </c>
      <c r="M10619" t="s">
        <v>7933</v>
      </c>
      <c r="N10619" t="s">
        <v>7921</v>
      </c>
      <c r="Q10619" t="s">
        <v>35</v>
      </c>
      <c r="R10619" t="s">
        <v>36</v>
      </c>
      <c r="T10619" t="s">
        <v>8381</v>
      </c>
      <c r="V10619" t="s">
        <v>7335</v>
      </c>
      <c r="W10619" t="s">
        <v>10245</v>
      </c>
      <c r="X10619" t="s">
        <v>63</v>
      </c>
      <c r="Z10619" s="5" t="str">
        <f t="shared" si="332"/>
        <v>13/08/2021 21:00</v>
      </c>
      <c r="AA10619" s="2">
        <f t="shared" si="333"/>
        <v>-7.48</v>
      </c>
    </row>
    <row r="10620" spans="1:27">
      <c r="A10620" s="7">
        <v>4061996</v>
      </c>
      <c r="B10620" s="7">
        <v>478308872</v>
      </c>
      <c r="C10620" t="s">
        <v>26</v>
      </c>
      <c r="D10620" t="s">
        <v>10245</v>
      </c>
      <c r="E10620" t="s">
        <v>67</v>
      </c>
      <c r="F10620" t="s">
        <v>29</v>
      </c>
      <c r="G10620" t="s">
        <v>30</v>
      </c>
      <c r="I10620" t="s">
        <v>31</v>
      </c>
      <c r="L10620" s="3" t="s">
        <v>1661</v>
      </c>
      <c r="M10620" t="s">
        <v>7984</v>
      </c>
      <c r="N10620" t="s">
        <v>8917</v>
      </c>
      <c r="Q10620" t="s">
        <v>35</v>
      </c>
      <c r="R10620" t="s">
        <v>36</v>
      </c>
      <c r="T10620" t="s">
        <v>7609</v>
      </c>
      <c r="V10620" t="s">
        <v>7335</v>
      </c>
      <c r="W10620" t="s">
        <v>10245</v>
      </c>
      <c r="X10620" t="s">
        <v>67</v>
      </c>
      <c r="Z10620" s="5" t="str">
        <f t="shared" si="332"/>
        <v>13/08/2021 22:00</v>
      </c>
      <c r="AA10620" s="2">
        <f t="shared" si="333"/>
        <v>-7.48</v>
      </c>
    </row>
    <row r="10621" spans="1:27">
      <c r="A10621" s="7">
        <v>4061996</v>
      </c>
      <c r="B10621" s="7">
        <v>478308873</v>
      </c>
      <c r="C10621" t="s">
        <v>26</v>
      </c>
      <c r="D10621" t="s">
        <v>10245</v>
      </c>
      <c r="E10621" t="s">
        <v>70</v>
      </c>
      <c r="F10621" t="s">
        <v>29</v>
      </c>
      <c r="G10621" t="s">
        <v>30</v>
      </c>
      <c r="I10621" t="s">
        <v>31</v>
      </c>
      <c r="L10621" s="3" t="s">
        <v>1573</v>
      </c>
      <c r="M10621" t="s">
        <v>8500</v>
      </c>
      <c r="N10621" t="s">
        <v>7949</v>
      </c>
      <c r="Q10621" t="s">
        <v>35</v>
      </c>
      <c r="R10621" t="s">
        <v>36</v>
      </c>
      <c r="T10621" t="s">
        <v>9372</v>
      </c>
      <c r="V10621" t="s">
        <v>7335</v>
      </c>
      <c r="W10621" t="s">
        <v>10245</v>
      </c>
      <c r="X10621" t="s">
        <v>70</v>
      </c>
      <c r="Z10621" s="5" t="str">
        <f t="shared" si="332"/>
        <v>13/08/2021 23:00</v>
      </c>
      <c r="AA10621" s="2">
        <f t="shared" si="333"/>
        <v>-7.47</v>
      </c>
    </row>
    <row r="10622" spans="1:27">
      <c r="A10622" s="7">
        <v>4061996</v>
      </c>
      <c r="B10622" s="7">
        <v>478308874</v>
      </c>
      <c r="C10622" t="s">
        <v>26</v>
      </c>
      <c r="D10622" t="s">
        <v>10254</v>
      </c>
      <c r="E10622" t="s">
        <v>74</v>
      </c>
      <c r="F10622" t="s">
        <v>29</v>
      </c>
      <c r="G10622" t="s">
        <v>30</v>
      </c>
      <c r="I10622" t="s">
        <v>31</v>
      </c>
      <c r="L10622" s="3" t="s">
        <v>1573</v>
      </c>
      <c r="M10622" t="s">
        <v>8598</v>
      </c>
      <c r="N10622" t="s">
        <v>8925</v>
      </c>
      <c r="Q10622" t="s">
        <v>35</v>
      </c>
      <c r="R10622" t="s">
        <v>36</v>
      </c>
      <c r="T10622" t="s">
        <v>7549</v>
      </c>
      <c r="V10622" t="s">
        <v>7335</v>
      </c>
      <c r="W10622" t="s">
        <v>10254</v>
      </c>
      <c r="X10622" t="s">
        <v>74</v>
      </c>
      <c r="Z10622" s="5" t="str">
        <f t="shared" si="332"/>
        <v>14/08/2021 00:00</v>
      </c>
      <c r="AA10622" s="2">
        <f t="shared" si="333"/>
        <v>-7.47</v>
      </c>
    </row>
    <row r="10623" spans="1:27">
      <c r="A10623" s="7">
        <v>4061996</v>
      </c>
      <c r="B10623" s="7">
        <v>478308875</v>
      </c>
      <c r="C10623" t="s">
        <v>26</v>
      </c>
      <c r="D10623" t="s">
        <v>10254</v>
      </c>
      <c r="E10623" t="s">
        <v>77</v>
      </c>
      <c r="F10623" t="s">
        <v>29</v>
      </c>
      <c r="G10623" t="s">
        <v>30</v>
      </c>
      <c r="I10623" t="s">
        <v>31</v>
      </c>
      <c r="L10623" s="3" t="s">
        <v>1765</v>
      </c>
      <c r="M10623" t="s">
        <v>8578</v>
      </c>
      <c r="N10623" t="s">
        <v>8907</v>
      </c>
      <c r="Q10623" t="s">
        <v>35</v>
      </c>
      <c r="R10623" t="s">
        <v>36</v>
      </c>
      <c r="T10623" t="s">
        <v>1070</v>
      </c>
      <c r="V10623" t="s">
        <v>7335</v>
      </c>
      <c r="W10623" t="s">
        <v>10254</v>
      </c>
      <c r="X10623" t="s">
        <v>77</v>
      </c>
      <c r="Z10623" s="5" t="str">
        <f t="shared" si="332"/>
        <v>14/08/2021 01:00</v>
      </c>
      <c r="AA10623" s="2">
        <f t="shared" si="333"/>
        <v>-7.46</v>
      </c>
    </row>
    <row r="10624" spans="1:27">
      <c r="A10624" s="7">
        <v>4061996</v>
      </c>
      <c r="B10624" s="7">
        <v>478308876</v>
      </c>
      <c r="C10624" t="s">
        <v>26</v>
      </c>
      <c r="D10624" t="s">
        <v>10254</v>
      </c>
      <c r="E10624" t="s">
        <v>80</v>
      </c>
      <c r="F10624" t="s">
        <v>29</v>
      </c>
      <c r="G10624" t="s">
        <v>30</v>
      </c>
      <c r="I10624" t="s">
        <v>31</v>
      </c>
      <c r="L10624" s="3" t="s">
        <v>1786</v>
      </c>
      <c r="M10624" t="s">
        <v>9391</v>
      </c>
      <c r="N10624" t="s">
        <v>7729</v>
      </c>
      <c r="Q10624" t="s">
        <v>35</v>
      </c>
      <c r="R10624" t="s">
        <v>36</v>
      </c>
      <c r="T10624" t="s">
        <v>2549</v>
      </c>
      <c r="V10624" t="s">
        <v>7335</v>
      </c>
      <c r="W10624" t="s">
        <v>10254</v>
      </c>
      <c r="X10624" t="s">
        <v>80</v>
      </c>
      <c r="Z10624" s="5" t="str">
        <f t="shared" si="332"/>
        <v>14/08/2021 02:00</v>
      </c>
      <c r="AA10624" s="2">
        <f t="shared" si="333"/>
        <v>-7.45</v>
      </c>
    </row>
    <row r="10625" spans="1:27">
      <c r="A10625" s="7">
        <v>4061996</v>
      </c>
      <c r="B10625" s="7">
        <v>478308877</v>
      </c>
      <c r="C10625" t="s">
        <v>26</v>
      </c>
      <c r="D10625" t="s">
        <v>10254</v>
      </c>
      <c r="E10625" t="s">
        <v>84</v>
      </c>
      <c r="F10625" t="s">
        <v>29</v>
      </c>
      <c r="G10625" t="s">
        <v>30</v>
      </c>
      <c r="I10625" t="s">
        <v>31</v>
      </c>
      <c r="L10625" s="3" t="s">
        <v>1783</v>
      </c>
      <c r="M10625" t="s">
        <v>10255</v>
      </c>
      <c r="N10625" t="s">
        <v>7949</v>
      </c>
      <c r="Q10625" t="s">
        <v>35</v>
      </c>
      <c r="R10625" t="s">
        <v>36</v>
      </c>
      <c r="T10625" t="s">
        <v>1792</v>
      </c>
      <c r="V10625" t="s">
        <v>7335</v>
      </c>
      <c r="W10625" t="s">
        <v>10254</v>
      </c>
      <c r="X10625" t="s">
        <v>84</v>
      </c>
      <c r="Z10625" s="5" t="str">
        <f t="shared" si="332"/>
        <v>14/08/2021 03:00</v>
      </c>
      <c r="AA10625" s="2">
        <f t="shared" si="333"/>
        <v>-7.44</v>
      </c>
    </row>
    <row r="10626" spans="1:27">
      <c r="A10626" s="7">
        <v>4061996</v>
      </c>
      <c r="B10626" s="7">
        <v>478308878</v>
      </c>
      <c r="C10626" t="s">
        <v>26</v>
      </c>
      <c r="D10626" t="s">
        <v>10254</v>
      </c>
      <c r="E10626" t="s">
        <v>88</v>
      </c>
      <c r="F10626" t="s">
        <v>29</v>
      </c>
      <c r="G10626" t="s">
        <v>30</v>
      </c>
      <c r="I10626" t="s">
        <v>31</v>
      </c>
      <c r="L10626" s="3" t="s">
        <v>1783</v>
      </c>
      <c r="M10626" t="s">
        <v>10101</v>
      </c>
      <c r="N10626" t="s">
        <v>8907</v>
      </c>
      <c r="Q10626" t="s">
        <v>35</v>
      </c>
      <c r="R10626" t="s">
        <v>36</v>
      </c>
      <c r="T10626" t="s">
        <v>7532</v>
      </c>
      <c r="V10626" t="s">
        <v>7335</v>
      </c>
      <c r="W10626" t="s">
        <v>10254</v>
      </c>
      <c r="X10626" t="s">
        <v>88</v>
      </c>
      <c r="Z10626" s="5" t="str">
        <f t="shared" si="332"/>
        <v>14/08/2021 04:00</v>
      </c>
      <c r="AA10626" s="2">
        <f t="shared" si="333"/>
        <v>-7.44</v>
      </c>
    </row>
    <row r="10627" spans="1:27">
      <c r="A10627" s="7">
        <v>4061996</v>
      </c>
      <c r="B10627" s="7">
        <v>478308879</v>
      </c>
      <c r="C10627" t="s">
        <v>26</v>
      </c>
      <c r="D10627" t="s">
        <v>10254</v>
      </c>
      <c r="E10627" t="s">
        <v>91</v>
      </c>
      <c r="F10627" t="s">
        <v>29</v>
      </c>
      <c r="G10627" t="s">
        <v>30</v>
      </c>
      <c r="I10627" t="s">
        <v>31</v>
      </c>
      <c r="L10627" s="3" t="s">
        <v>1783</v>
      </c>
      <c r="M10627" t="s">
        <v>10192</v>
      </c>
      <c r="N10627" t="s">
        <v>7726</v>
      </c>
      <c r="Q10627" t="s">
        <v>35</v>
      </c>
      <c r="R10627" t="s">
        <v>36</v>
      </c>
      <c r="T10627" t="s">
        <v>2479</v>
      </c>
      <c r="V10627" t="s">
        <v>7335</v>
      </c>
      <c r="W10627" t="s">
        <v>10254</v>
      </c>
      <c r="X10627" t="s">
        <v>91</v>
      </c>
      <c r="Z10627" s="5" t="str">
        <f t="shared" si="332"/>
        <v>14/08/2021 05:00</v>
      </c>
      <c r="AA10627" s="2">
        <f t="shared" si="333"/>
        <v>-7.44</v>
      </c>
    </row>
    <row r="10628" spans="1:27">
      <c r="A10628" s="7">
        <v>4061996</v>
      </c>
      <c r="B10628" s="7">
        <v>478308880</v>
      </c>
      <c r="C10628" t="s">
        <v>26</v>
      </c>
      <c r="D10628" t="s">
        <v>10254</v>
      </c>
      <c r="E10628" t="s">
        <v>95</v>
      </c>
      <c r="F10628" t="s">
        <v>29</v>
      </c>
      <c r="G10628" t="s">
        <v>30</v>
      </c>
      <c r="I10628" t="s">
        <v>31</v>
      </c>
      <c r="L10628" s="3" t="s">
        <v>1786</v>
      </c>
      <c r="M10628" t="s">
        <v>10256</v>
      </c>
      <c r="N10628" t="s">
        <v>7915</v>
      </c>
      <c r="Q10628" t="s">
        <v>35</v>
      </c>
      <c r="R10628" t="s">
        <v>36</v>
      </c>
      <c r="T10628" t="s">
        <v>2473</v>
      </c>
      <c r="V10628" t="s">
        <v>7335</v>
      </c>
      <c r="W10628" t="s">
        <v>10254</v>
      </c>
      <c r="X10628" t="s">
        <v>95</v>
      </c>
      <c r="Z10628" s="5" t="str">
        <f t="shared" si="332"/>
        <v>14/08/2021 06:00</v>
      </c>
      <c r="AA10628" s="2">
        <f t="shared" si="333"/>
        <v>-7.45</v>
      </c>
    </row>
    <row r="10629" spans="1:27">
      <c r="A10629" s="7">
        <v>4061996</v>
      </c>
      <c r="B10629" s="7">
        <v>478308881</v>
      </c>
      <c r="C10629" t="s">
        <v>26</v>
      </c>
      <c r="D10629" t="s">
        <v>10254</v>
      </c>
      <c r="E10629" t="s">
        <v>97</v>
      </c>
      <c r="F10629" t="s">
        <v>29</v>
      </c>
      <c r="G10629" t="s">
        <v>30</v>
      </c>
      <c r="I10629" t="s">
        <v>31</v>
      </c>
      <c r="L10629" s="3" t="s">
        <v>1786</v>
      </c>
      <c r="M10629" t="s">
        <v>9665</v>
      </c>
      <c r="N10629" t="s">
        <v>7882</v>
      </c>
      <c r="Q10629" t="s">
        <v>35</v>
      </c>
      <c r="R10629" t="s">
        <v>36</v>
      </c>
      <c r="T10629" t="s">
        <v>4142</v>
      </c>
      <c r="V10629" t="s">
        <v>7335</v>
      </c>
      <c r="W10629" t="s">
        <v>10254</v>
      </c>
      <c r="X10629" t="s">
        <v>97</v>
      </c>
      <c r="Z10629" s="5" t="str">
        <f t="shared" si="332"/>
        <v>14/08/2021 07:00</v>
      </c>
      <c r="AA10629" s="2">
        <f t="shared" si="333"/>
        <v>-7.45</v>
      </c>
    </row>
    <row r="10630" spans="1:27">
      <c r="A10630" s="7">
        <v>4061996</v>
      </c>
      <c r="B10630" s="7">
        <v>478308882</v>
      </c>
      <c r="C10630" t="s">
        <v>26</v>
      </c>
      <c r="D10630" t="s">
        <v>10254</v>
      </c>
      <c r="E10630" t="s">
        <v>100</v>
      </c>
      <c r="F10630" t="s">
        <v>29</v>
      </c>
      <c r="G10630" t="s">
        <v>30</v>
      </c>
      <c r="I10630" t="s">
        <v>31</v>
      </c>
      <c r="L10630" s="3" t="s">
        <v>1786</v>
      </c>
      <c r="M10630" t="s">
        <v>8419</v>
      </c>
      <c r="N10630" t="s">
        <v>7929</v>
      </c>
      <c r="Q10630" t="s">
        <v>35</v>
      </c>
      <c r="R10630" t="s">
        <v>36</v>
      </c>
      <c r="T10630" t="s">
        <v>7678</v>
      </c>
      <c r="V10630" t="s">
        <v>7335</v>
      </c>
      <c r="W10630" t="s">
        <v>10254</v>
      </c>
      <c r="X10630" t="s">
        <v>100</v>
      </c>
      <c r="Z10630" s="5" t="str">
        <f t="shared" si="332"/>
        <v>14/08/2021 08:00</v>
      </c>
      <c r="AA10630" s="2">
        <f t="shared" si="333"/>
        <v>-7.45</v>
      </c>
    </row>
    <row r="10631" spans="1:27">
      <c r="A10631" s="7">
        <v>4061996</v>
      </c>
      <c r="B10631" s="7">
        <v>478308883</v>
      </c>
      <c r="C10631" t="s">
        <v>26</v>
      </c>
      <c r="D10631" t="s">
        <v>10254</v>
      </c>
      <c r="E10631" t="s">
        <v>103</v>
      </c>
      <c r="F10631" t="s">
        <v>29</v>
      </c>
      <c r="G10631" t="s">
        <v>30</v>
      </c>
      <c r="I10631" t="s">
        <v>31</v>
      </c>
      <c r="L10631" s="3" t="s">
        <v>1786</v>
      </c>
      <c r="M10631" t="s">
        <v>9388</v>
      </c>
      <c r="N10631" t="s">
        <v>7882</v>
      </c>
      <c r="Q10631" t="s">
        <v>35</v>
      </c>
      <c r="R10631" t="s">
        <v>36</v>
      </c>
      <c r="T10631" t="s">
        <v>2222</v>
      </c>
      <c r="V10631" t="s">
        <v>7335</v>
      </c>
      <c r="W10631" t="s">
        <v>10254</v>
      </c>
      <c r="X10631" t="s">
        <v>103</v>
      </c>
      <c r="Z10631" s="5" t="str">
        <f t="shared" si="332"/>
        <v>14/08/2021 09:00</v>
      </c>
      <c r="AA10631" s="2">
        <f t="shared" si="333"/>
        <v>-7.45</v>
      </c>
    </row>
    <row r="10632" spans="1:27">
      <c r="A10632" s="7">
        <v>4061996</v>
      </c>
      <c r="B10632" s="7">
        <v>478308884</v>
      </c>
      <c r="C10632" t="s">
        <v>26</v>
      </c>
      <c r="D10632" t="s">
        <v>10254</v>
      </c>
      <c r="E10632" t="s">
        <v>105</v>
      </c>
      <c r="F10632" t="s">
        <v>29</v>
      </c>
      <c r="G10632" t="s">
        <v>30</v>
      </c>
      <c r="I10632" t="s">
        <v>31</v>
      </c>
      <c r="L10632" s="3" t="s">
        <v>1765</v>
      </c>
      <c r="M10632" t="s">
        <v>9107</v>
      </c>
      <c r="N10632" t="s">
        <v>7764</v>
      </c>
      <c r="Q10632" t="s">
        <v>35</v>
      </c>
      <c r="R10632" t="s">
        <v>36</v>
      </c>
      <c r="T10632" t="s">
        <v>4124</v>
      </c>
      <c r="V10632" t="s">
        <v>7335</v>
      </c>
      <c r="W10632" t="s">
        <v>10254</v>
      </c>
      <c r="X10632" t="s">
        <v>105</v>
      </c>
      <c r="Z10632" s="5" t="str">
        <f t="shared" si="332"/>
        <v>14/08/2021 10:00</v>
      </c>
      <c r="AA10632" s="2">
        <f t="shared" si="333"/>
        <v>-7.46</v>
      </c>
    </row>
    <row r="10633" spans="1:27">
      <c r="A10633" s="7">
        <v>4061996</v>
      </c>
      <c r="B10633" s="7">
        <v>478308885</v>
      </c>
      <c r="C10633" t="s">
        <v>26</v>
      </c>
      <c r="D10633" t="s">
        <v>10254</v>
      </c>
      <c r="E10633" t="s">
        <v>108</v>
      </c>
      <c r="F10633" t="s">
        <v>29</v>
      </c>
      <c r="G10633" t="s">
        <v>30</v>
      </c>
      <c r="I10633" t="s">
        <v>31</v>
      </c>
      <c r="L10633" s="3" t="s">
        <v>1786</v>
      </c>
      <c r="M10633" t="s">
        <v>8602</v>
      </c>
      <c r="N10633" t="s">
        <v>10257</v>
      </c>
      <c r="Q10633" t="s">
        <v>35</v>
      </c>
      <c r="R10633" t="s">
        <v>36</v>
      </c>
      <c r="T10633" t="s">
        <v>7936</v>
      </c>
      <c r="V10633" t="s">
        <v>7335</v>
      </c>
      <c r="W10633" t="s">
        <v>10254</v>
      </c>
      <c r="X10633" t="s">
        <v>108</v>
      </c>
      <c r="Z10633" s="5" t="str">
        <f t="shared" si="332"/>
        <v>14/08/2021 11:00</v>
      </c>
      <c r="AA10633" s="2">
        <f t="shared" si="333"/>
        <v>-7.45</v>
      </c>
    </row>
    <row r="10634" spans="1:27">
      <c r="A10634" s="7">
        <v>4061996</v>
      </c>
      <c r="B10634" s="7">
        <v>478308886</v>
      </c>
      <c r="C10634" t="s">
        <v>26</v>
      </c>
      <c r="D10634" t="s">
        <v>10254</v>
      </c>
      <c r="E10634" t="s">
        <v>109</v>
      </c>
      <c r="F10634" t="s">
        <v>29</v>
      </c>
      <c r="G10634" t="s">
        <v>30</v>
      </c>
      <c r="I10634" t="s">
        <v>31</v>
      </c>
      <c r="L10634" s="3" t="s">
        <v>1786</v>
      </c>
      <c r="M10634" t="s">
        <v>9388</v>
      </c>
      <c r="N10634" t="s">
        <v>10258</v>
      </c>
      <c r="Q10634" t="s">
        <v>35</v>
      </c>
      <c r="R10634" t="s">
        <v>36</v>
      </c>
      <c r="T10634" t="s">
        <v>4126</v>
      </c>
      <c r="V10634" t="s">
        <v>7335</v>
      </c>
      <c r="W10634" t="s">
        <v>10254</v>
      </c>
      <c r="X10634" t="s">
        <v>109</v>
      </c>
      <c r="Z10634" s="5" t="str">
        <f t="shared" si="332"/>
        <v>14/08/2021 12:00</v>
      </c>
      <c r="AA10634" s="2">
        <f t="shared" si="333"/>
        <v>-7.45</v>
      </c>
    </row>
    <row r="10635" spans="1:27">
      <c r="A10635" s="7">
        <v>4061996</v>
      </c>
      <c r="B10635" s="7">
        <v>478308887</v>
      </c>
      <c r="C10635" t="s">
        <v>26</v>
      </c>
      <c r="D10635" t="s">
        <v>10254</v>
      </c>
      <c r="E10635" t="s">
        <v>28</v>
      </c>
      <c r="F10635" t="s">
        <v>29</v>
      </c>
      <c r="G10635" t="s">
        <v>30</v>
      </c>
      <c r="I10635" t="s">
        <v>31</v>
      </c>
      <c r="L10635" s="3" t="s">
        <v>1786</v>
      </c>
      <c r="M10635" t="s">
        <v>8540</v>
      </c>
      <c r="N10635" t="s">
        <v>10259</v>
      </c>
      <c r="Q10635" t="s">
        <v>35</v>
      </c>
      <c r="R10635" t="s">
        <v>36</v>
      </c>
      <c r="T10635" t="s">
        <v>4162</v>
      </c>
      <c r="V10635" t="s">
        <v>7335</v>
      </c>
      <c r="W10635" t="s">
        <v>10254</v>
      </c>
      <c r="X10635" t="s">
        <v>28</v>
      </c>
      <c r="Z10635" s="5" t="str">
        <f t="shared" si="332"/>
        <v>14/08/2021 13:00</v>
      </c>
      <c r="AA10635" s="2">
        <f t="shared" si="333"/>
        <v>-7.45</v>
      </c>
    </row>
    <row r="10636" spans="1:27">
      <c r="A10636" s="7">
        <v>4061996</v>
      </c>
      <c r="B10636" s="7">
        <v>478308888</v>
      </c>
      <c r="C10636" t="s">
        <v>26</v>
      </c>
      <c r="D10636" t="s">
        <v>10254</v>
      </c>
      <c r="E10636" t="s">
        <v>39</v>
      </c>
      <c r="F10636" t="s">
        <v>29</v>
      </c>
      <c r="G10636" t="s">
        <v>30</v>
      </c>
      <c r="I10636" t="s">
        <v>31</v>
      </c>
      <c r="L10636" s="3" t="s">
        <v>1786</v>
      </c>
      <c r="M10636" t="s">
        <v>9460</v>
      </c>
      <c r="N10636" t="s">
        <v>10260</v>
      </c>
      <c r="Q10636" t="s">
        <v>35</v>
      </c>
      <c r="R10636" t="s">
        <v>36</v>
      </c>
      <c r="T10636" t="s">
        <v>1782</v>
      </c>
      <c r="V10636" t="s">
        <v>7335</v>
      </c>
      <c r="W10636" t="s">
        <v>10254</v>
      </c>
      <c r="X10636" t="s">
        <v>39</v>
      </c>
      <c r="Z10636" s="5" t="str">
        <f t="shared" si="332"/>
        <v>14/08/2021 14:00</v>
      </c>
      <c r="AA10636" s="2">
        <f t="shared" si="333"/>
        <v>-7.45</v>
      </c>
    </row>
    <row r="10637" spans="1:27">
      <c r="A10637" s="7">
        <v>4061996</v>
      </c>
      <c r="B10637" s="7">
        <v>478308889</v>
      </c>
      <c r="C10637" t="s">
        <v>26</v>
      </c>
      <c r="D10637" t="s">
        <v>10254</v>
      </c>
      <c r="E10637" t="s">
        <v>43</v>
      </c>
      <c r="F10637" t="s">
        <v>29</v>
      </c>
      <c r="G10637" t="s">
        <v>30</v>
      </c>
      <c r="I10637" t="s">
        <v>31</v>
      </c>
      <c r="L10637" s="3" t="s">
        <v>1786</v>
      </c>
      <c r="M10637" t="s">
        <v>9448</v>
      </c>
      <c r="N10637" t="s">
        <v>8903</v>
      </c>
      <c r="Q10637" t="s">
        <v>35</v>
      </c>
      <c r="R10637" t="s">
        <v>36</v>
      </c>
      <c r="T10637" t="s">
        <v>8883</v>
      </c>
      <c r="V10637" t="s">
        <v>7335</v>
      </c>
      <c r="W10637" t="s">
        <v>10254</v>
      </c>
      <c r="X10637" t="s">
        <v>43</v>
      </c>
      <c r="Z10637" s="5" t="str">
        <f t="shared" si="332"/>
        <v>14/08/2021 15:00</v>
      </c>
      <c r="AA10637" s="2">
        <f t="shared" si="333"/>
        <v>-7.45</v>
      </c>
    </row>
    <row r="10638" spans="1:27">
      <c r="A10638" s="7">
        <v>4061996</v>
      </c>
      <c r="B10638" s="7">
        <v>478308890</v>
      </c>
      <c r="C10638" t="s">
        <v>26</v>
      </c>
      <c r="D10638" t="s">
        <v>10254</v>
      </c>
      <c r="E10638" t="s">
        <v>46</v>
      </c>
      <c r="F10638" t="s">
        <v>29</v>
      </c>
      <c r="G10638" t="s">
        <v>30</v>
      </c>
      <c r="I10638" t="s">
        <v>31</v>
      </c>
      <c r="L10638" s="3" t="s">
        <v>1786</v>
      </c>
      <c r="M10638" t="s">
        <v>10091</v>
      </c>
      <c r="N10638" t="s">
        <v>8906</v>
      </c>
      <c r="Q10638" t="s">
        <v>35</v>
      </c>
      <c r="R10638" t="s">
        <v>36</v>
      </c>
      <c r="T10638" t="s">
        <v>7793</v>
      </c>
      <c r="V10638" t="s">
        <v>7335</v>
      </c>
      <c r="W10638" t="s">
        <v>10254</v>
      </c>
      <c r="X10638" t="s">
        <v>46</v>
      </c>
      <c r="Z10638" s="5" t="str">
        <f t="shared" si="332"/>
        <v>14/08/2021 16:00</v>
      </c>
      <c r="AA10638" s="2">
        <f t="shared" si="333"/>
        <v>-7.45</v>
      </c>
    </row>
    <row r="10639" spans="1:27">
      <c r="A10639" s="7">
        <v>4061996</v>
      </c>
      <c r="B10639" s="7">
        <v>478308891</v>
      </c>
      <c r="C10639" t="s">
        <v>26</v>
      </c>
      <c r="D10639" t="s">
        <v>10254</v>
      </c>
      <c r="E10639" t="s">
        <v>49</v>
      </c>
      <c r="F10639" t="s">
        <v>29</v>
      </c>
      <c r="G10639" t="s">
        <v>30</v>
      </c>
      <c r="I10639" t="s">
        <v>31</v>
      </c>
      <c r="L10639" s="3" t="s">
        <v>1786</v>
      </c>
      <c r="M10639" t="s">
        <v>8496</v>
      </c>
      <c r="N10639" t="s">
        <v>10257</v>
      </c>
      <c r="Q10639" t="s">
        <v>35</v>
      </c>
      <c r="R10639" t="s">
        <v>36</v>
      </c>
      <c r="T10639" t="s">
        <v>7914</v>
      </c>
      <c r="V10639" t="s">
        <v>7335</v>
      </c>
      <c r="W10639" t="s">
        <v>10254</v>
      </c>
      <c r="X10639" t="s">
        <v>49</v>
      </c>
      <c r="Z10639" s="5" t="str">
        <f t="shared" ref="Z10639:Z10702" si="334">D10639&amp;" "&amp;E10639</f>
        <v>14/08/2021 17:00</v>
      </c>
      <c r="AA10639" s="2">
        <f t="shared" ref="AA10639:AA10702" si="335">L10639*-1</f>
        <v>-7.45</v>
      </c>
    </row>
    <row r="10640" spans="1:27">
      <c r="A10640" s="7">
        <v>4061996</v>
      </c>
      <c r="B10640" s="7">
        <v>478308892</v>
      </c>
      <c r="C10640" t="s">
        <v>26</v>
      </c>
      <c r="D10640" t="s">
        <v>10254</v>
      </c>
      <c r="E10640" t="s">
        <v>52</v>
      </c>
      <c r="F10640" t="s">
        <v>29</v>
      </c>
      <c r="G10640" t="s">
        <v>30</v>
      </c>
      <c r="I10640" t="s">
        <v>31</v>
      </c>
      <c r="L10640" s="3" t="s">
        <v>1765</v>
      </c>
      <c r="M10640" t="s">
        <v>8300</v>
      </c>
      <c r="N10640" t="s">
        <v>7929</v>
      </c>
      <c r="Q10640" t="s">
        <v>35</v>
      </c>
      <c r="R10640" t="s">
        <v>36</v>
      </c>
      <c r="T10640" t="s">
        <v>7409</v>
      </c>
      <c r="V10640" t="s">
        <v>7335</v>
      </c>
      <c r="W10640" t="s">
        <v>10254</v>
      </c>
      <c r="X10640" t="s">
        <v>52</v>
      </c>
      <c r="Z10640" s="5" t="str">
        <f t="shared" si="334"/>
        <v>14/08/2021 18:00</v>
      </c>
      <c r="AA10640" s="2">
        <f t="shared" si="335"/>
        <v>-7.46</v>
      </c>
    </row>
    <row r="10641" spans="1:27">
      <c r="A10641" s="7">
        <v>4061996</v>
      </c>
      <c r="B10641" s="7">
        <v>478308893</v>
      </c>
      <c r="C10641" t="s">
        <v>26</v>
      </c>
      <c r="D10641" t="s">
        <v>10254</v>
      </c>
      <c r="E10641" t="s">
        <v>56</v>
      </c>
      <c r="F10641" t="s">
        <v>29</v>
      </c>
      <c r="G10641" t="s">
        <v>30</v>
      </c>
      <c r="I10641" t="s">
        <v>31</v>
      </c>
      <c r="L10641" s="3" t="s">
        <v>1573</v>
      </c>
      <c r="M10641" t="s">
        <v>9471</v>
      </c>
      <c r="N10641" t="s">
        <v>7731</v>
      </c>
      <c r="Q10641" t="s">
        <v>35</v>
      </c>
      <c r="R10641" t="s">
        <v>36</v>
      </c>
      <c r="T10641" t="s">
        <v>8078</v>
      </c>
      <c r="V10641" t="s">
        <v>7335</v>
      </c>
      <c r="W10641" t="s">
        <v>10254</v>
      </c>
      <c r="X10641" t="s">
        <v>56</v>
      </c>
      <c r="Z10641" s="5" t="str">
        <f t="shared" si="334"/>
        <v>14/08/2021 19:00</v>
      </c>
      <c r="AA10641" s="2">
        <f t="shared" si="335"/>
        <v>-7.47</v>
      </c>
    </row>
    <row r="10642" spans="1:27">
      <c r="A10642" s="7">
        <v>4061996</v>
      </c>
      <c r="B10642" s="7">
        <v>478308894</v>
      </c>
      <c r="C10642" t="s">
        <v>26</v>
      </c>
      <c r="D10642" t="s">
        <v>10254</v>
      </c>
      <c r="E10642" t="s">
        <v>60</v>
      </c>
      <c r="F10642" t="s">
        <v>29</v>
      </c>
      <c r="G10642" t="s">
        <v>30</v>
      </c>
      <c r="I10642" t="s">
        <v>31</v>
      </c>
      <c r="L10642" s="3" t="s">
        <v>1573</v>
      </c>
      <c r="M10642" t="s">
        <v>7984</v>
      </c>
      <c r="N10642" t="s">
        <v>7876</v>
      </c>
      <c r="Q10642" t="s">
        <v>35</v>
      </c>
      <c r="R10642" t="s">
        <v>36</v>
      </c>
      <c r="T10642" t="s">
        <v>8958</v>
      </c>
      <c r="V10642" t="s">
        <v>7335</v>
      </c>
      <c r="W10642" t="s">
        <v>10254</v>
      </c>
      <c r="X10642" t="s">
        <v>60</v>
      </c>
      <c r="Z10642" s="5" t="str">
        <f t="shared" si="334"/>
        <v>14/08/2021 20:00</v>
      </c>
      <c r="AA10642" s="2">
        <f t="shared" si="335"/>
        <v>-7.47</v>
      </c>
    </row>
    <row r="10643" spans="1:27">
      <c r="A10643" s="7">
        <v>4061996</v>
      </c>
      <c r="B10643" s="7">
        <v>478308895</v>
      </c>
      <c r="C10643" t="s">
        <v>26</v>
      </c>
      <c r="D10643" t="s">
        <v>10254</v>
      </c>
      <c r="E10643" t="s">
        <v>63</v>
      </c>
      <c r="F10643" t="s">
        <v>29</v>
      </c>
      <c r="G10643" t="s">
        <v>30</v>
      </c>
      <c r="I10643" t="s">
        <v>31</v>
      </c>
      <c r="L10643" s="3" t="s">
        <v>1573</v>
      </c>
      <c r="M10643" t="s">
        <v>8010</v>
      </c>
      <c r="N10643" t="s">
        <v>10261</v>
      </c>
      <c r="Q10643" t="s">
        <v>35</v>
      </c>
      <c r="R10643" t="s">
        <v>36</v>
      </c>
      <c r="T10643" t="s">
        <v>10262</v>
      </c>
      <c r="V10643" t="s">
        <v>7335</v>
      </c>
      <c r="W10643" t="s">
        <v>10254</v>
      </c>
      <c r="X10643" t="s">
        <v>63</v>
      </c>
      <c r="Z10643" s="5" t="str">
        <f t="shared" si="334"/>
        <v>14/08/2021 21:00</v>
      </c>
      <c r="AA10643" s="2">
        <f t="shared" si="335"/>
        <v>-7.47</v>
      </c>
    </row>
    <row r="10644" spans="1:27">
      <c r="A10644" s="7">
        <v>4061996</v>
      </c>
      <c r="B10644" s="7">
        <v>478308896</v>
      </c>
      <c r="C10644" t="s">
        <v>26</v>
      </c>
      <c r="D10644" t="s">
        <v>10254</v>
      </c>
      <c r="E10644" t="s">
        <v>67</v>
      </c>
      <c r="F10644" t="s">
        <v>29</v>
      </c>
      <c r="G10644" t="s">
        <v>30</v>
      </c>
      <c r="I10644" t="s">
        <v>31</v>
      </c>
      <c r="L10644" s="3" t="s">
        <v>1765</v>
      </c>
      <c r="M10644" t="s">
        <v>7903</v>
      </c>
      <c r="N10644" t="s">
        <v>7861</v>
      </c>
      <c r="Q10644" t="s">
        <v>35</v>
      </c>
      <c r="R10644" t="s">
        <v>36</v>
      </c>
      <c r="T10644" t="s">
        <v>1603</v>
      </c>
      <c r="V10644" t="s">
        <v>7335</v>
      </c>
      <c r="W10644" t="s">
        <v>10254</v>
      </c>
      <c r="X10644" t="s">
        <v>67</v>
      </c>
      <c r="Z10644" s="5" t="str">
        <f t="shared" si="334"/>
        <v>14/08/2021 22:00</v>
      </c>
      <c r="AA10644" s="2">
        <f t="shared" si="335"/>
        <v>-7.46</v>
      </c>
    </row>
    <row r="10645" spans="1:27">
      <c r="A10645" s="7">
        <v>4061996</v>
      </c>
      <c r="B10645" s="7">
        <v>478308897</v>
      </c>
      <c r="C10645" t="s">
        <v>26</v>
      </c>
      <c r="D10645" t="s">
        <v>10254</v>
      </c>
      <c r="E10645" t="s">
        <v>70</v>
      </c>
      <c r="F10645" t="s">
        <v>29</v>
      </c>
      <c r="G10645" t="s">
        <v>30</v>
      </c>
      <c r="I10645" t="s">
        <v>31</v>
      </c>
      <c r="L10645" s="3" t="s">
        <v>1573</v>
      </c>
      <c r="M10645" t="s">
        <v>9182</v>
      </c>
      <c r="N10645" t="s">
        <v>10263</v>
      </c>
      <c r="Q10645" t="s">
        <v>35</v>
      </c>
      <c r="R10645" t="s">
        <v>36</v>
      </c>
      <c r="T10645" t="s">
        <v>2532</v>
      </c>
      <c r="V10645" t="s">
        <v>7335</v>
      </c>
      <c r="W10645" t="s">
        <v>10254</v>
      </c>
      <c r="X10645" t="s">
        <v>70</v>
      </c>
      <c r="Z10645" s="5" t="str">
        <f t="shared" si="334"/>
        <v>14/08/2021 23:00</v>
      </c>
      <c r="AA10645" s="2">
        <f t="shared" si="335"/>
        <v>-7.47</v>
      </c>
    </row>
    <row r="10646" spans="1:27">
      <c r="A10646" s="7">
        <v>4061996</v>
      </c>
      <c r="B10646" s="7">
        <v>478308898</v>
      </c>
      <c r="C10646" t="s">
        <v>26</v>
      </c>
      <c r="D10646" t="s">
        <v>10264</v>
      </c>
      <c r="E10646" t="s">
        <v>74</v>
      </c>
      <c r="F10646" t="s">
        <v>29</v>
      </c>
      <c r="G10646" t="s">
        <v>30</v>
      </c>
      <c r="I10646" t="s">
        <v>31</v>
      </c>
      <c r="L10646" s="3" t="s">
        <v>1765</v>
      </c>
      <c r="M10646" t="s">
        <v>8502</v>
      </c>
      <c r="N10646" t="s">
        <v>7945</v>
      </c>
      <c r="Q10646" t="s">
        <v>35</v>
      </c>
      <c r="R10646" t="s">
        <v>36</v>
      </c>
      <c r="T10646" t="s">
        <v>4179</v>
      </c>
      <c r="V10646" t="s">
        <v>7335</v>
      </c>
      <c r="W10646" t="s">
        <v>10264</v>
      </c>
      <c r="X10646" t="s">
        <v>74</v>
      </c>
      <c r="Z10646" s="5" t="str">
        <f t="shared" si="334"/>
        <v>15/08/2021 00:00</v>
      </c>
      <c r="AA10646" s="2">
        <f t="shared" si="335"/>
        <v>-7.46</v>
      </c>
    </row>
    <row r="10647" spans="1:27">
      <c r="A10647" s="7">
        <v>4061996</v>
      </c>
      <c r="B10647" s="7">
        <v>478308899</v>
      </c>
      <c r="C10647" t="s">
        <v>26</v>
      </c>
      <c r="D10647" t="s">
        <v>10264</v>
      </c>
      <c r="E10647" t="s">
        <v>77</v>
      </c>
      <c r="F10647" t="s">
        <v>29</v>
      </c>
      <c r="G10647" t="s">
        <v>30</v>
      </c>
      <c r="I10647" t="s">
        <v>31</v>
      </c>
      <c r="L10647" s="3" t="s">
        <v>1786</v>
      </c>
      <c r="M10647" t="s">
        <v>8578</v>
      </c>
      <c r="N10647" t="s">
        <v>8902</v>
      </c>
      <c r="Q10647" t="s">
        <v>35</v>
      </c>
      <c r="R10647" t="s">
        <v>36</v>
      </c>
      <c r="T10647" t="s">
        <v>4175</v>
      </c>
      <c r="V10647" t="s">
        <v>7335</v>
      </c>
      <c r="W10647" t="s">
        <v>10264</v>
      </c>
      <c r="X10647" t="s">
        <v>77</v>
      </c>
      <c r="Z10647" s="5" t="str">
        <f t="shared" si="334"/>
        <v>15/08/2021 01:00</v>
      </c>
      <c r="AA10647" s="2">
        <f t="shared" si="335"/>
        <v>-7.45</v>
      </c>
    </row>
    <row r="10648" spans="1:27">
      <c r="A10648" s="7">
        <v>4061996</v>
      </c>
      <c r="B10648" s="7">
        <v>478308900</v>
      </c>
      <c r="C10648" t="s">
        <v>26</v>
      </c>
      <c r="D10648" t="s">
        <v>10264</v>
      </c>
      <c r="E10648" t="s">
        <v>80</v>
      </c>
      <c r="F10648" t="s">
        <v>29</v>
      </c>
      <c r="G10648" t="s">
        <v>30</v>
      </c>
      <c r="I10648" t="s">
        <v>31</v>
      </c>
      <c r="L10648" s="3" t="s">
        <v>1786</v>
      </c>
      <c r="M10648" t="s">
        <v>8339</v>
      </c>
      <c r="N10648" t="s">
        <v>10259</v>
      </c>
      <c r="Q10648" t="s">
        <v>35</v>
      </c>
      <c r="R10648" t="s">
        <v>36</v>
      </c>
      <c r="T10648" t="s">
        <v>8066</v>
      </c>
      <c r="V10648" t="s">
        <v>7335</v>
      </c>
      <c r="W10648" t="s">
        <v>10264</v>
      </c>
      <c r="X10648" t="s">
        <v>80</v>
      </c>
      <c r="Z10648" s="5" t="str">
        <f t="shared" si="334"/>
        <v>15/08/2021 02:00</v>
      </c>
      <c r="AA10648" s="2">
        <f t="shared" si="335"/>
        <v>-7.45</v>
      </c>
    </row>
    <row r="10649" spans="1:27">
      <c r="A10649" s="7">
        <v>4061996</v>
      </c>
      <c r="B10649" s="7">
        <v>478308901</v>
      </c>
      <c r="C10649" t="s">
        <v>26</v>
      </c>
      <c r="D10649" t="s">
        <v>10264</v>
      </c>
      <c r="E10649" t="s">
        <v>84</v>
      </c>
      <c r="F10649" t="s">
        <v>29</v>
      </c>
      <c r="G10649" t="s">
        <v>30</v>
      </c>
      <c r="I10649" t="s">
        <v>31</v>
      </c>
      <c r="L10649" s="3" t="s">
        <v>1783</v>
      </c>
      <c r="M10649" t="s">
        <v>9825</v>
      </c>
      <c r="N10649" t="s">
        <v>7945</v>
      </c>
      <c r="Q10649" t="s">
        <v>35</v>
      </c>
      <c r="R10649" t="s">
        <v>36</v>
      </c>
      <c r="T10649" t="s">
        <v>2131</v>
      </c>
      <c r="V10649" t="s">
        <v>7335</v>
      </c>
      <c r="W10649" t="s">
        <v>10264</v>
      </c>
      <c r="X10649" t="s">
        <v>84</v>
      </c>
      <c r="Z10649" s="5" t="str">
        <f t="shared" si="334"/>
        <v>15/08/2021 03:00</v>
      </c>
      <c r="AA10649" s="2">
        <f t="shared" si="335"/>
        <v>-7.44</v>
      </c>
    </row>
    <row r="10650" spans="1:27">
      <c r="A10650" s="7">
        <v>4061996</v>
      </c>
      <c r="B10650" s="7">
        <v>478308902</v>
      </c>
      <c r="C10650" t="s">
        <v>26</v>
      </c>
      <c r="D10650" t="s">
        <v>10264</v>
      </c>
      <c r="E10650" t="s">
        <v>88</v>
      </c>
      <c r="F10650" t="s">
        <v>29</v>
      </c>
      <c r="G10650" t="s">
        <v>30</v>
      </c>
      <c r="I10650" t="s">
        <v>31</v>
      </c>
      <c r="L10650" s="3" t="s">
        <v>1783</v>
      </c>
      <c r="M10650" t="s">
        <v>10265</v>
      </c>
      <c r="N10650" t="s">
        <v>10266</v>
      </c>
      <c r="Q10650" t="s">
        <v>35</v>
      </c>
      <c r="R10650" t="s">
        <v>36</v>
      </c>
      <c r="T10650" t="s">
        <v>2243</v>
      </c>
      <c r="V10650" t="s">
        <v>7335</v>
      </c>
      <c r="W10650" t="s">
        <v>10264</v>
      </c>
      <c r="X10650" t="s">
        <v>88</v>
      </c>
      <c r="Z10650" s="5" t="str">
        <f t="shared" si="334"/>
        <v>15/08/2021 04:00</v>
      </c>
      <c r="AA10650" s="2">
        <f t="shared" si="335"/>
        <v>-7.44</v>
      </c>
    </row>
    <row r="10651" spans="1:27">
      <c r="A10651" s="7">
        <v>4061996</v>
      </c>
      <c r="B10651" s="7">
        <v>478308903</v>
      </c>
      <c r="C10651" t="s">
        <v>26</v>
      </c>
      <c r="D10651" t="s">
        <v>10264</v>
      </c>
      <c r="E10651" t="s">
        <v>91</v>
      </c>
      <c r="F10651" t="s">
        <v>29</v>
      </c>
      <c r="G10651" t="s">
        <v>30</v>
      </c>
      <c r="I10651" t="s">
        <v>31</v>
      </c>
      <c r="L10651" s="3" t="s">
        <v>1786</v>
      </c>
      <c r="M10651" t="s">
        <v>9825</v>
      </c>
      <c r="N10651" t="s">
        <v>7788</v>
      </c>
      <c r="Q10651" t="s">
        <v>35</v>
      </c>
      <c r="R10651" t="s">
        <v>36</v>
      </c>
      <c r="T10651" t="s">
        <v>2141</v>
      </c>
      <c r="V10651" t="s">
        <v>7335</v>
      </c>
      <c r="W10651" t="s">
        <v>10264</v>
      </c>
      <c r="X10651" t="s">
        <v>91</v>
      </c>
      <c r="Z10651" s="5" t="str">
        <f t="shared" si="334"/>
        <v>15/08/2021 05:00</v>
      </c>
      <c r="AA10651" s="2">
        <f t="shared" si="335"/>
        <v>-7.45</v>
      </c>
    </row>
    <row r="10652" spans="1:27">
      <c r="A10652" s="7">
        <v>4061996</v>
      </c>
      <c r="B10652" s="7">
        <v>478308904</v>
      </c>
      <c r="C10652" t="s">
        <v>26</v>
      </c>
      <c r="D10652" t="s">
        <v>10264</v>
      </c>
      <c r="E10652" t="s">
        <v>95</v>
      </c>
      <c r="F10652" t="s">
        <v>29</v>
      </c>
      <c r="G10652" t="s">
        <v>30</v>
      </c>
      <c r="I10652" t="s">
        <v>31</v>
      </c>
      <c r="L10652" s="3" t="s">
        <v>1786</v>
      </c>
      <c r="M10652" t="s">
        <v>9050</v>
      </c>
      <c r="N10652" t="s">
        <v>10267</v>
      </c>
      <c r="Q10652" t="s">
        <v>35</v>
      </c>
      <c r="R10652" t="s">
        <v>36</v>
      </c>
      <c r="T10652" t="s">
        <v>4142</v>
      </c>
      <c r="V10652" t="s">
        <v>7335</v>
      </c>
      <c r="W10652" t="s">
        <v>10264</v>
      </c>
      <c r="X10652" t="s">
        <v>95</v>
      </c>
      <c r="Z10652" s="5" t="str">
        <f t="shared" si="334"/>
        <v>15/08/2021 06:00</v>
      </c>
      <c r="AA10652" s="2">
        <f t="shared" si="335"/>
        <v>-7.45</v>
      </c>
    </row>
    <row r="10653" spans="1:27">
      <c r="A10653" s="7">
        <v>4061996</v>
      </c>
      <c r="B10653" s="7">
        <v>478308905</v>
      </c>
      <c r="C10653" t="s">
        <v>26</v>
      </c>
      <c r="D10653" t="s">
        <v>10264</v>
      </c>
      <c r="E10653" t="s">
        <v>97</v>
      </c>
      <c r="F10653" t="s">
        <v>29</v>
      </c>
      <c r="G10653" t="s">
        <v>30</v>
      </c>
      <c r="I10653" t="s">
        <v>31</v>
      </c>
      <c r="L10653" s="3" t="s">
        <v>1765</v>
      </c>
      <c r="M10653" t="s">
        <v>7988</v>
      </c>
      <c r="N10653" t="s">
        <v>7841</v>
      </c>
      <c r="Q10653" t="s">
        <v>35</v>
      </c>
      <c r="R10653" t="s">
        <v>36</v>
      </c>
      <c r="T10653" t="s">
        <v>4160</v>
      </c>
      <c r="V10653" t="s">
        <v>7335</v>
      </c>
      <c r="W10653" t="s">
        <v>10264</v>
      </c>
      <c r="X10653" t="s">
        <v>97</v>
      </c>
      <c r="Z10653" s="5" t="str">
        <f t="shared" si="334"/>
        <v>15/08/2021 07:00</v>
      </c>
      <c r="AA10653" s="2">
        <f t="shared" si="335"/>
        <v>-7.46</v>
      </c>
    </row>
    <row r="10654" spans="1:27">
      <c r="A10654" s="7">
        <v>4061996</v>
      </c>
      <c r="B10654" s="7">
        <v>478308906</v>
      </c>
      <c r="C10654" t="s">
        <v>26</v>
      </c>
      <c r="D10654" t="s">
        <v>10264</v>
      </c>
      <c r="E10654" t="s">
        <v>100</v>
      </c>
      <c r="F10654" t="s">
        <v>29</v>
      </c>
      <c r="G10654" t="s">
        <v>30</v>
      </c>
      <c r="I10654" t="s">
        <v>31</v>
      </c>
      <c r="L10654" s="3" t="s">
        <v>1765</v>
      </c>
      <c r="M10654" t="s">
        <v>9471</v>
      </c>
      <c r="N10654" t="s">
        <v>7796</v>
      </c>
      <c r="Q10654" t="s">
        <v>35</v>
      </c>
      <c r="R10654" t="s">
        <v>36</v>
      </c>
      <c r="T10654" t="s">
        <v>4160</v>
      </c>
      <c r="V10654" t="s">
        <v>7335</v>
      </c>
      <c r="W10654" t="s">
        <v>10264</v>
      </c>
      <c r="X10654" t="s">
        <v>100</v>
      </c>
      <c r="Z10654" s="5" t="str">
        <f t="shared" si="334"/>
        <v>15/08/2021 08:00</v>
      </c>
      <c r="AA10654" s="2">
        <f t="shared" si="335"/>
        <v>-7.46</v>
      </c>
    </row>
    <row r="10655" spans="1:27">
      <c r="A10655" s="7">
        <v>4061996</v>
      </c>
      <c r="B10655" s="7">
        <v>478308907</v>
      </c>
      <c r="C10655" t="s">
        <v>26</v>
      </c>
      <c r="D10655" t="s">
        <v>10264</v>
      </c>
      <c r="E10655" t="s">
        <v>103</v>
      </c>
      <c r="F10655" t="s">
        <v>29</v>
      </c>
      <c r="G10655" t="s">
        <v>30</v>
      </c>
      <c r="I10655" t="s">
        <v>31</v>
      </c>
      <c r="L10655" s="3" t="s">
        <v>1765</v>
      </c>
      <c r="M10655" t="s">
        <v>8197</v>
      </c>
      <c r="N10655" t="s">
        <v>9699</v>
      </c>
      <c r="Q10655" t="s">
        <v>35</v>
      </c>
      <c r="R10655" t="s">
        <v>36</v>
      </c>
      <c r="T10655" t="s">
        <v>4131</v>
      </c>
      <c r="V10655" t="s">
        <v>7335</v>
      </c>
      <c r="W10655" t="s">
        <v>10264</v>
      </c>
      <c r="X10655" t="s">
        <v>103</v>
      </c>
      <c r="Z10655" s="5" t="str">
        <f t="shared" si="334"/>
        <v>15/08/2021 09:00</v>
      </c>
      <c r="AA10655" s="2">
        <f t="shared" si="335"/>
        <v>-7.46</v>
      </c>
    </row>
    <row r="10656" spans="1:27">
      <c r="A10656" s="7">
        <v>4061996</v>
      </c>
      <c r="B10656" s="7">
        <v>478308908</v>
      </c>
      <c r="C10656" t="s">
        <v>26</v>
      </c>
      <c r="D10656" t="s">
        <v>10264</v>
      </c>
      <c r="E10656" t="s">
        <v>105</v>
      </c>
      <c r="F10656" t="s">
        <v>29</v>
      </c>
      <c r="G10656" t="s">
        <v>30</v>
      </c>
      <c r="I10656" t="s">
        <v>31</v>
      </c>
      <c r="L10656" s="3" t="s">
        <v>1765</v>
      </c>
      <c r="M10656" t="s">
        <v>8325</v>
      </c>
      <c r="N10656" t="s">
        <v>7938</v>
      </c>
      <c r="Q10656" t="s">
        <v>35</v>
      </c>
      <c r="R10656" t="s">
        <v>36</v>
      </c>
      <c r="T10656" t="s">
        <v>7936</v>
      </c>
      <c r="V10656" t="s">
        <v>7335</v>
      </c>
      <c r="W10656" t="s">
        <v>10264</v>
      </c>
      <c r="X10656" t="s">
        <v>105</v>
      </c>
      <c r="Z10656" s="5" t="str">
        <f t="shared" si="334"/>
        <v>15/08/2021 10:00</v>
      </c>
      <c r="AA10656" s="2">
        <f t="shared" si="335"/>
        <v>-7.46</v>
      </c>
    </row>
    <row r="10657" spans="1:27">
      <c r="A10657" s="7">
        <v>4061996</v>
      </c>
      <c r="B10657" s="7">
        <v>478308909</v>
      </c>
      <c r="C10657" t="s">
        <v>26</v>
      </c>
      <c r="D10657" t="s">
        <v>10264</v>
      </c>
      <c r="E10657" t="s">
        <v>108</v>
      </c>
      <c r="F10657" t="s">
        <v>29</v>
      </c>
      <c r="G10657" t="s">
        <v>30</v>
      </c>
      <c r="I10657" t="s">
        <v>31</v>
      </c>
      <c r="L10657" s="3" t="s">
        <v>1765</v>
      </c>
      <c r="M10657" t="s">
        <v>9582</v>
      </c>
      <c r="N10657" t="s">
        <v>7796</v>
      </c>
      <c r="Q10657" t="s">
        <v>35</v>
      </c>
      <c r="R10657" t="s">
        <v>36</v>
      </c>
      <c r="T10657" t="s">
        <v>7936</v>
      </c>
      <c r="V10657" t="s">
        <v>7335</v>
      </c>
      <c r="W10657" t="s">
        <v>10264</v>
      </c>
      <c r="X10657" t="s">
        <v>108</v>
      </c>
      <c r="Z10657" s="5" t="str">
        <f t="shared" si="334"/>
        <v>15/08/2021 11:00</v>
      </c>
      <c r="AA10657" s="2">
        <f t="shared" si="335"/>
        <v>-7.46</v>
      </c>
    </row>
    <row r="10658" spans="1:27">
      <c r="A10658" s="7">
        <v>4061996</v>
      </c>
      <c r="B10658" s="7">
        <v>478308910</v>
      </c>
      <c r="C10658" t="s">
        <v>26</v>
      </c>
      <c r="D10658" t="s">
        <v>10264</v>
      </c>
      <c r="E10658" t="s">
        <v>109</v>
      </c>
      <c r="F10658" t="s">
        <v>29</v>
      </c>
      <c r="G10658" t="s">
        <v>30</v>
      </c>
      <c r="I10658" t="s">
        <v>31</v>
      </c>
      <c r="L10658" s="3" t="s">
        <v>1786</v>
      </c>
      <c r="M10658" t="s">
        <v>9995</v>
      </c>
      <c r="N10658" t="s">
        <v>10268</v>
      </c>
      <c r="Q10658" t="s">
        <v>35</v>
      </c>
      <c r="R10658" t="s">
        <v>36</v>
      </c>
      <c r="T10658" t="s">
        <v>7936</v>
      </c>
      <c r="V10658" t="s">
        <v>7335</v>
      </c>
      <c r="W10658" t="s">
        <v>10264</v>
      </c>
      <c r="X10658" t="s">
        <v>109</v>
      </c>
      <c r="Z10658" s="5" t="str">
        <f t="shared" si="334"/>
        <v>15/08/2021 12:00</v>
      </c>
      <c r="AA10658" s="2">
        <f t="shared" si="335"/>
        <v>-7.45</v>
      </c>
    </row>
    <row r="10659" spans="1:27">
      <c r="A10659" s="7">
        <v>4061996</v>
      </c>
      <c r="B10659" s="7">
        <v>478308911</v>
      </c>
      <c r="C10659" t="s">
        <v>26</v>
      </c>
      <c r="D10659" t="s">
        <v>10264</v>
      </c>
      <c r="E10659" t="s">
        <v>28</v>
      </c>
      <c r="F10659" t="s">
        <v>29</v>
      </c>
      <c r="G10659" t="s">
        <v>30</v>
      </c>
      <c r="I10659" t="s">
        <v>31</v>
      </c>
      <c r="L10659" s="3" t="s">
        <v>1786</v>
      </c>
      <c r="M10659" t="s">
        <v>8336</v>
      </c>
      <c r="N10659" t="s">
        <v>9706</v>
      </c>
      <c r="Q10659" t="s">
        <v>35</v>
      </c>
      <c r="R10659" t="s">
        <v>36</v>
      </c>
      <c r="T10659" t="s">
        <v>7859</v>
      </c>
      <c r="V10659" t="s">
        <v>7335</v>
      </c>
      <c r="W10659" t="s">
        <v>10264</v>
      </c>
      <c r="X10659" t="s">
        <v>28</v>
      </c>
      <c r="Z10659" s="5" t="str">
        <f t="shared" si="334"/>
        <v>15/08/2021 13:00</v>
      </c>
      <c r="AA10659" s="2">
        <f t="shared" si="335"/>
        <v>-7.45</v>
      </c>
    </row>
    <row r="10660" spans="1:27">
      <c r="A10660" s="7">
        <v>4061996</v>
      </c>
      <c r="B10660" s="7">
        <v>478308912</v>
      </c>
      <c r="C10660" t="s">
        <v>26</v>
      </c>
      <c r="D10660" t="s">
        <v>10264</v>
      </c>
      <c r="E10660" t="s">
        <v>39</v>
      </c>
      <c r="F10660" t="s">
        <v>29</v>
      </c>
      <c r="G10660" t="s">
        <v>30</v>
      </c>
      <c r="I10660" t="s">
        <v>31</v>
      </c>
      <c r="L10660" s="3" t="s">
        <v>1783</v>
      </c>
      <c r="M10660" t="s">
        <v>10269</v>
      </c>
      <c r="N10660" t="s">
        <v>7773</v>
      </c>
      <c r="Q10660" t="s">
        <v>35</v>
      </c>
      <c r="R10660" t="s">
        <v>36</v>
      </c>
      <c r="T10660" t="s">
        <v>4179</v>
      </c>
      <c r="V10660" t="s">
        <v>7335</v>
      </c>
      <c r="W10660" t="s">
        <v>10264</v>
      </c>
      <c r="X10660" t="s">
        <v>39</v>
      </c>
      <c r="Z10660" s="5" t="str">
        <f t="shared" si="334"/>
        <v>15/08/2021 14:00</v>
      </c>
      <c r="AA10660" s="2">
        <f t="shared" si="335"/>
        <v>-7.44</v>
      </c>
    </row>
    <row r="10661" spans="1:27">
      <c r="A10661" s="7">
        <v>4061996</v>
      </c>
      <c r="B10661" s="7">
        <v>478308913</v>
      </c>
      <c r="C10661" t="s">
        <v>26</v>
      </c>
      <c r="D10661" t="s">
        <v>10264</v>
      </c>
      <c r="E10661" t="s">
        <v>43</v>
      </c>
      <c r="F10661" t="s">
        <v>29</v>
      </c>
      <c r="G10661" t="s">
        <v>30</v>
      </c>
      <c r="I10661" t="s">
        <v>31</v>
      </c>
      <c r="L10661" s="3" t="s">
        <v>1786</v>
      </c>
      <c r="M10661" t="s">
        <v>9686</v>
      </c>
      <c r="N10661" t="s">
        <v>9700</v>
      </c>
      <c r="Q10661" t="s">
        <v>35</v>
      </c>
      <c r="R10661" t="s">
        <v>36</v>
      </c>
      <c r="T10661" t="s">
        <v>2308</v>
      </c>
      <c r="V10661" t="s">
        <v>7335</v>
      </c>
      <c r="W10661" t="s">
        <v>10264</v>
      </c>
      <c r="X10661" t="s">
        <v>43</v>
      </c>
      <c r="Z10661" s="5" t="str">
        <f t="shared" si="334"/>
        <v>15/08/2021 15:00</v>
      </c>
      <c r="AA10661" s="2">
        <f t="shared" si="335"/>
        <v>-7.45</v>
      </c>
    </row>
    <row r="10662" spans="1:27">
      <c r="A10662" s="7">
        <v>4061996</v>
      </c>
      <c r="B10662" s="7">
        <v>478308914</v>
      </c>
      <c r="C10662" t="s">
        <v>26</v>
      </c>
      <c r="D10662" t="s">
        <v>10264</v>
      </c>
      <c r="E10662" t="s">
        <v>46</v>
      </c>
      <c r="F10662" t="s">
        <v>29</v>
      </c>
      <c r="G10662" t="s">
        <v>30</v>
      </c>
      <c r="I10662" t="s">
        <v>31</v>
      </c>
      <c r="L10662" s="3" t="s">
        <v>1783</v>
      </c>
      <c r="M10662" t="s">
        <v>9547</v>
      </c>
      <c r="N10662" t="s">
        <v>9696</v>
      </c>
      <c r="Q10662" t="s">
        <v>35</v>
      </c>
      <c r="R10662" t="s">
        <v>36</v>
      </c>
      <c r="T10662" t="s">
        <v>10270</v>
      </c>
      <c r="V10662" t="s">
        <v>7335</v>
      </c>
      <c r="W10662" t="s">
        <v>10264</v>
      </c>
      <c r="X10662" t="s">
        <v>46</v>
      </c>
      <c r="Z10662" s="5" t="str">
        <f t="shared" si="334"/>
        <v>15/08/2021 16:00</v>
      </c>
      <c r="AA10662" s="2">
        <f t="shared" si="335"/>
        <v>-7.44</v>
      </c>
    </row>
    <row r="10663" spans="1:27">
      <c r="A10663" s="7">
        <v>4061996</v>
      </c>
      <c r="B10663" s="7">
        <v>478308915</v>
      </c>
      <c r="C10663" t="s">
        <v>26</v>
      </c>
      <c r="D10663" t="s">
        <v>10264</v>
      </c>
      <c r="E10663" t="s">
        <v>49</v>
      </c>
      <c r="F10663" t="s">
        <v>29</v>
      </c>
      <c r="G10663" t="s">
        <v>30</v>
      </c>
      <c r="I10663" t="s">
        <v>31</v>
      </c>
      <c r="L10663" s="3" t="s">
        <v>1786</v>
      </c>
      <c r="M10663" t="s">
        <v>9835</v>
      </c>
      <c r="N10663" t="s">
        <v>9725</v>
      </c>
      <c r="Q10663" t="s">
        <v>35</v>
      </c>
      <c r="R10663" t="s">
        <v>36</v>
      </c>
      <c r="T10663" t="s">
        <v>10123</v>
      </c>
      <c r="V10663" t="s">
        <v>7335</v>
      </c>
      <c r="W10663" t="s">
        <v>10264</v>
      </c>
      <c r="X10663" t="s">
        <v>49</v>
      </c>
      <c r="Z10663" s="5" t="str">
        <f t="shared" si="334"/>
        <v>15/08/2021 17:00</v>
      </c>
      <c r="AA10663" s="2">
        <f t="shared" si="335"/>
        <v>-7.45</v>
      </c>
    </row>
    <row r="10664" spans="1:27">
      <c r="A10664" s="7">
        <v>4061996</v>
      </c>
      <c r="B10664" s="7">
        <v>478308916</v>
      </c>
      <c r="C10664" t="s">
        <v>26</v>
      </c>
      <c r="D10664" t="s">
        <v>10264</v>
      </c>
      <c r="E10664" t="s">
        <v>52</v>
      </c>
      <c r="F10664" t="s">
        <v>29</v>
      </c>
      <c r="G10664" t="s">
        <v>30</v>
      </c>
      <c r="I10664" t="s">
        <v>31</v>
      </c>
      <c r="L10664" s="3" t="s">
        <v>1765</v>
      </c>
      <c r="M10664" t="s">
        <v>8520</v>
      </c>
      <c r="N10664" t="s">
        <v>10271</v>
      </c>
      <c r="Q10664" t="s">
        <v>35</v>
      </c>
      <c r="R10664" t="s">
        <v>36</v>
      </c>
      <c r="T10664" t="s">
        <v>7947</v>
      </c>
      <c r="V10664" t="s">
        <v>7335</v>
      </c>
      <c r="W10664" t="s">
        <v>10264</v>
      </c>
      <c r="X10664" t="s">
        <v>52</v>
      </c>
      <c r="Z10664" s="5" t="str">
        <f t="shared" si="334"/>
        <v>15/08/2021 18:00</v>
      </c>
      <c r="AA10664" s="2">
        <f t="shared" si="335"/>
        <v>-7.46</v>
      </c>
    </row>
    <row r="10665" spans="1:27">
      <c r="A10665" s="7">
        <v>4061996</v>
      </c>
      <c r="B10665" s="7">
        <v>478308917</v>
      </c>
      <c r="C10665" t="s">
        <v>26</v>
      </c>
      <c r="D10665" t="s">
        <v>10264</v>
      </c>
      <c r="E10665" t="s">
        <v>56</v>
      </c>
      <c r="F10665" t="s">
        <v>29</v>
      </c>
      <c r="G10665" t="s">
        <v>30</v>
      </c>
      <c r="I10665" t="s">
        <v>31</v>
      </c>
      <c r="L10665" s="3" t="s">
        <v>1765</v>
      </c>
      <c r="M10665" t="s">
        <v>8325</v>
      </c>
      <c r="N10665" t="s">
        <v>7773</v>
      </c>
      <c r="Q10665" t="s">
        <v>35</v>
      </c>
      <c r="R10665" t="s">
        <v>36</v>
      </c>
      <c r="T10665" t="s">
        <v>7469</v>
      </c>
      <c r="V10665" t="s">
        <v>7335</v>
      </c>
      <c r="W10665" t="s">
        <v>10264</v>
      </c>
      <c r="X10665" t="s">
        <v>56</v>
      </c>
      <c r="Z10665" s="5" t="str">
        <f t="shared" si="334"/>
        <v>15/08/2021 19:00</v>
      </c>
      <c r="AA10665" s="2">
        <f t="shared" si="335"/>
        <v>-7.46</v>
      </c>
    </row>
    <row r="10666" spans="1:27">
      <c r="A10666" s="7">
        <v>4061996</v>
      </c>
      <c r="B10666" s="7">
        <v>478308918</v>
      </c>
      <c r="C10666" t="s">
        <v>26</v>
      </c>
      <c r="D10666" t="s">
        <v>10264</v>
      </c>
      <c r="E10666" t="s">
        <v>60</v>
      </c>
      <c r="F10666" t="s">
        <v>29</v>
      </c>
      <c r="G10666" t="s">
        <v>30</v>
      </c>
      <c r="I10666" t="s">
        <v>31</v>
      </c>
      <c r="L10666" s="3" t="s">
        <v>1573</v>
      </c>
      <c r="M10666" t="s">
        <v>8457</v>
      </c>
      <c r="N10666" t="s">
        <v>7860</v>
      </c>
      <c r="Q10666" t="s">
        <v>35</v>
      </c>
      <c r="R10666" t="s">
        <v>36</v>
      </c>
      <c r="T10666" t="s">
        <v>7606</v>
      </c>
      <c r="V10666" t="s">
        <v>7335</v>
      </c>
      <c r="W10666" t="s">
        <v>10264</v>
      </c>
      <c r="X10666" t="s">
        <v>60</v>
      </c>
      <c r="Z10666" s="5" t="str">
        <f t="shared" si="334"/>
        <v>15/08/2021 20:00</v>
      </c>
      <c r="AA10666" s="2">
        <f t="shared" si="335"/>
        <v>-7.47</v>
      </c>
    </row>
    <row r="10667" spans="1:27">
      <c r="A10667" s="7">
        <v>4061996</v>
      </c>
      <c r="B10667" s="7">
        <v>478308919</v>
      </c>
      <c r="C10667" t="s">
        <v>26</v>
      </c>
      <c r="D10667" t="s">
        <v>10264</v>
      </c>
      <c r="E10667" t="s">
        <v>63</v>
      </c>
      <c r="F10667" t="s">
        <v>29</v>
      </c>
      <c r="G10667" t="s">
        <v>30</v>
      </c>
      <c r="I10667" t="s">
        <v>31</v>
      </c>
      <c r="L10667" s="3" t="s">
        <v>1573</v>
      </c>
      <c r="M10667" t="s">
        <v>8591</v>
      </c>
      <c r="N10667" t="s">
        <v>7860</v>
      </c>
      <c r="Q10667" t="s">
        <v>35</v>
      </c>
      <c r="R10667" t="s">
        <v>36</v>
      </c>
      <c r="T10667" t="s">
        <v>8476</v>
      </c>
      <c r="V10667" t="s">
        <v>7335</v>
      </c>
      <c r="W10667" t="s">
        <v>10264</v>
      </c>
      <c r="X10667" t="s">
        <v>63</v>
      </c>
      <c r="Z10667" s="5" t="str">
        <f t="shared" si="334"/>
        <v>15/08/2021 21:00</v>
      </c>
      <c r="AA10667" s="2">
        <f t="shared" si="335"/>
        <v>-7.47</v>
      </c>
    </row>
    <row r="10668" spans="1:27">
      <c r="A10668" s="7">
        <v>4061996</v>
      </c>
      <c r="B10668" s="7">
        <v>478308920</v>
      </c>
      <c r="C10668" t="s">
        <v>26</v>
      </c>
      <c r="D10668" t="s">
        <v>10264</v>
      </c>
      <c r="E10668" t="s">
        <v>67</v>
      </c>
      <c r="F10668" t="s">
        <v>29</v>
      </c>
      <c r="G10668" t="s">
        <v>30</v>
      </c>
      <c r="I10668" t="s">
        <v>31</v>
      </c>
      <c r="L10668" s="3" t="s">
        <v>1765</v>
      </c>
      <c r="M10668" t="s">
        <v>9620</v>
      </c>
      <c r="N10668" t="s">
        <v>7799</v>
      </c>
      <c r="Q10668" t="s">
        <v>35</v>
      </c>
      <c r="R10668" t="s">
        <v>36</v>
      </c>
      <c r="T10668" t="s">
        <v>90</v>
      </c>
      <c r="V10668" t="s">
        <v>7335</v>
      </c>
      <c r="W10668" t="s">
        <v>10264</v>
      </c>
      <c r="X10668" t="s">
        <v>67</v>
      </c>
      <c r="Z10668" s="5" t="str">
        <f t="shared" si="334"/>
        <v>15/08/2021 22:00</v>
      </c>
      <c r="AA10668" s="2">
        <f t="shared" si="335"/>
        <v>-7.46</v>
      </c>
    </row>
    <row r="10669" spans="1:27">
      <c r="A10669" s="7">
        <v>4061996</v>
      </c>
      <c r="B10669" s="7">
        <v>478308921</v>
      </c>
      <c r="C10669" t="s">
        <v>26</v>
      </c>
      <c r="D10669" t="s">
        <v>10264</v>
      </c>
      <c r="E10669" t="s">
        <v>70</v>
      </c>
      <c r="F10669" t="s">
        <v>29</v>
      </c>
      <c r="G10669" t="s">
        <v>30</v>
      </c>
      <c r="I10669" t="s">
        <v>31</v>
      </c>
      <c r="L10669" s="3" t="s">
        <v>1765</v>
      </c>
      <c r="M10669" t="s">
        <v>3155</v>
      </c>
      <c r="N10669" t="s">
        <v>7840</v>
      </c>
      <c r="Q10669" t="s">
        <v>35</v>
      </c>
      <c r="R10669" t="s">
        <v>36</v>
      </c>
      <c r="T10669" t="s">
        <v>1796</v>
      </c>
      <c r="V10669" t="s">
        <v>7335</v>
      </c>
      <c r="W10669" t="s">
        <v>10264</v>
      </c>
      <c r="X10669" t="s">
        <v>70</v>
      </c>
      <c r="Z10669" s="5" t="str">
        <f t="shared" si="334"/>
        <v>15/08/2021 23:00</v>
      </c>
      <c r="AA10669" s="2">
        <f t="shared" si="335"/>
        <v>-7.46</v>
      </c>
    </row>
    <row r="10670" spans="1:27">
      <c r="A10670" s="7">
        <v>4061996</v>
      </c>
      <c r="B10670" s="7">
        <v>478308922</v>
      </c>
      <c r="C10670" t="s">
        <v>26</v>
      </c>
      <c r="D10670" t="s">
        <v>10272</v>
      </c>
      <c r="E10670" t="s">
        <v>74</v>
      </c>
      <c r="F10670" t="s">
        <v>29</v>
      </c>
      <c r="G10670" t="s">
        <v>30</v>
      </c>
      <c r="I10670" t="s">
        <v>31</v>
      </c>
      <c r="L10670" s="3" t="s">
        <v>1786</v>
      </c>
      <c r="M10670" t="s">
        <v>8838</v>
      </c>
      <c r="N10670" t="s">
        <v>10273</v>
      </c>
      <c r="Q10670" t="s">
        <v>35</v>
      </c>
      <c r="R10670" t="s">
        <v>36</v>
      </c>
      <c r="T10670" t="s">
        <v>7980</v>
      </c>
      <c r="V10670" t="s">
        <v>7335</v>
      </c>
      <c r="W10670" t="s">
        <v>10272</v>
      </c>
      <c r="X10670" t="s">
        <v>74</v>
      </c>
      <c r="Z10670" s="5" t="str">
        <f t="shared" si="334"/>
        <v>16/08/2021 00:00</v>
      </c>
      <c r="AA10670" s="2">
        <f t="shared" si="335"/>
        <v>-7.45</v>
      </c>
    </row>
    <row r="10671" spans="1:27">
      <c r="A10671" s="7">
        <v>4061996</v>
      </c>
      <c r="B10671" s="7">
        <v>478308923</v>
      </c>
      <c r="C10671" t="s">
        <v>26</v>
      </c>
      <c r="D10671" t="s">
        <v>10272</v>
      </c>
      <c r="E10671" t="s">
        <v>77</v>
      </c>
      <c r="F10671" t="s">
        <v>29</v>
      </c>
      <c r="G10671" t="s">
        <v>30</v>
      </c>
      <c r="I10671" t="s">
        <v>31</v>
      </c>
      <c r="L10671" s="3" t="s">
        <v>1786</v>
      </c>
      <c r="M10671" t="s">
        <v>9380</v>
      </c>
      <c r="N10671" t="s">
        <v>9710</v>
      </c>
      <c r="Q10671" t="s">
        <v>35</v>
      </c>
      <c r="R10671" t="s">
        <v>36</v>
      </c>
      <c r="T10671" t="s">
        <v>2235</v>
      </c>
      <c r="V10671" t="s">
        <v>7335</v>
      </c>
      <c r="W10671" t="s">
        <v>10272</v>
      </c>
      <c r="X10671" t="s">
        <v>77</v>
      </c>
      <c r="Z10671" s="5" t="str">
        <f t="shared" si="334"/>
        <v>16/08/2021 01:00</v>
      </c>
      <c r="AA10671" s="2">
        <f t="shared" si="335"/>
        <v>-7.45</v>
      </c>
    </row>
    <row r="10672" spans="1:27">
      <c r="A10672" s="7">
        <v>4061996</v>
      </c>
      <c r="B10672" s="7">
        <v>478308924</v>
      </c>
      <c r="C10672" t="s">
        <v>26</v>
      </c>
      <c r="D10672" t="s">
        <v>10272</v>
      </c>
      <c r="E10672" t="s">
        <v>80</v>
      </c>
      <c r="F10672" t="s">
        <v>29</v>
      </c>
      <c r="G10672" t="s">
        <v>30</v>
      </c>
      <c r="I10672" t="s">
        <v>31</v>
      </c>
      <c r="L10672" s="3" t="s">
        <v>1786</v>
      </c>
      <c r="M10672" t="s">
        <v>8573</v>
      </c>
      <c r="N10672" t="s">
        <v>10274</v>
      </c>
      <c r="Q10672" t="s">
        <v>35</v>
      </c>
      <c r="R10672" t="s">
        <v>36</v>
      </c>
      <c r="T10672" t="s">
        <v>7859</v>
      </c>
      <c r="V10672" t="s">
        <v>7335</v>
      </c>
      <c r="W10672" t="s">
        <v>10272</v>
      </c>
      <c r="X10672" t="s">
        <v>80</v>
      </c>
      <c r="Z10672" s="5" t="str">
        <f t="shared" si="334"/>
        <v>16/08/2021 02:00</v>
      </c>
      <c r="AA10672" s="2">
        <f t="shared" si="335"/>
        <v>-7.45</v>
      </c>
    </row>
    <row r="10673" spans="1:27">
      <c r="A10673" s="7">
        <v>4061996</v>
      </c>
      <c r="B10673" s="7">
        <v>478308925</v>
      </c>
      <c r="C10673" t="s">
        <v>26</v>
      </c>
      <c r="D10673" t="s">
        <v>10272</v>
      </c>
      <c r="E10673" t="s">
        <v>84</v>
      </c>
      <c r="F10673" t="s">
        <v>29</v>
      </c>
      <c r="G10673" t="s">
        <v>30</v>
      </c>
      <c r="I10673" t="s">
        <v>31</v>
      </c>
      <c r="L10673" s="3" t="s">
        <v>1783</v>
      </c>
      <c r="M10673" t="s">
        <v>9391</v>
      </c>
      <c r="N10673" t="s">
        <v>7840</v>
      </c>
      <c r="Q10673" t="s">
        <v>35</v>
      </c>
      <c r="R10673" t="s">
        <v>36</v>
      </c>
      <c r="T10673" t="s">
        <v>2222</v>
      </c>
      <c r="V10673" t="s">
        <v>7335</v>
      </c>
      <c r="W10673" t="s">
        <v>10272</v>
      </c>
      <c r="X10673" t="s">
        <v>84</v>
      </c>
      <c r="Z10673" s="5" t="str">
        <f t="shared" si="334"/>
        <v>16/08/2021 03:00</v>
      </c>
      <c r="AA10673" s="2">
        <f t="shared" si="335"/>
        <v>-7.44</v>
      </c>
    </row>
    <row r="10674" spans="1:27">
      <c r="A10674" s="7">
        <v>4061996</v>
      </c>
      <c r="B10674" s="7">
        <v>478308926</v>
      </c>
      <c r="C10674" t="s">
        <v>26</v>
      </c>
      <c r="D10674" t="s">
        <v>10272</v>
      </c>
      <c r="E10674" t="s">
        <v>88</v>
      </c>
      <c r="F10674" t="s">
        <v>29</v>
      </c>
      <c r="G10674" t="s">
        <v>30</v>
      </c>
      <c r="I10674" t="s">
        <v>31</v>
      </c>
      <c r="L10674" s="3" t="s">
        <v>1833</v>
      </c>
      <c r="M10674" t="s">
        <v>10275</v>
      </c>
      <c r="N10674" t="s">
        <v>8881</v>
      </c>
      <c r="Q10674" t="s">
        <v>35</v>
      </c>
      <c r="R10674" t="s">
        <v>36</v>
      </c>
      <c r="T10674" t="s">
        <v>8498</v>
      </c>
      <c r="V10674" t="s">
        <v>7335</v>
      </c>
      <c r="W10674" t="s">
        <v>10272</v>
      </c>
      <c r="X10674" t="s">
        <v>88</v>
      </c>
      <c r="Z10674" s="5" t="str">
        <f t="shared" si="334"/>
        <v>16/08/2021 04:00</v>
      </c>
      <c r="AA10674" s="2">
        <f t="shared" si="335"/>
        <v>-7.43</v>
      </c>
    </row>
    <row r="10675" spans="1:27">
      <c r="A10675" s="7">
        <v>4061996</v>
      </c>
      <c r="B10675" s="7">
        <v>478308927</v>
      </c>
      <c r="C10675" t="s">
        <v>26</v>
      </c>
      <c r="D10675" t="s">
        <v>10272</v>
      </c>
      <c r="E10675" t="s">
        <v>91</v>
      </c>
      <c r="F10675" t="s">
        <v>29</v>
      </c>
      <c r="G10675" t="s">
        <v>30</v>
      </c>
      <c r="I10675" t="s">
        <v>31</v>
      </c>
      <c r="L10675" s="3" t="s">
        <v>1783</v>
      </c>
      <c r="M10675" t="s">
        <v>10091</v>
      </c>
      <c r="N10675" t="s">
        <v>9696</v>
      </c>
      <c r="Q10675" t="s">
        <v>35</v>
      </c>
      <c r="R10675" t="s">
        <v>36</v>
      </c>
      <c r="T10675" t="s">
        <v>7896</v>
      </c>
      <c r="V10675" t="s">
        <v>7335</v>
      </c>
      <c r="W10675" t="s">
        <v>10272</v>
      </c>
      <c r="X10675" t="s">
        <v>91</v>
      </c>
      <c r="Z10675" s="5" t="str">
        <f t="shared" si="334"/>
        <v>16/08/2021 05:00</v>
      </c>
      <c r="AA10675" s="2">
        <f t="shared" si="335"/>
        <v>-7.44</v>
      </c>
    </row>
    <row r="10676" spans="1:27">
      <c r="A10676" s="7">
        <v>4061996</v>
      </c>
      <c r="B10676" s="7">
        <v>478308928</v>
      </c>
      <c r="C10676" t="s">
        <v>26</v>
      </c>
      <c r="D10676" t="s">
        <v>10272</v>
      </c>
      <c r="E10676" t="s">
        <v>95</v>
      </c>
      <c r="F10676" t="s">
        <v>29</v>
      </c>
      <c r="G10676" t="s">
        <v>30</v>
      </c>
      <c r="I10676" t="s">
        <v>31</v>
      </c>
      <c r="L10676" s="3" t="s">
        <v>1786</v>
      </c>
      <c r="M10676" t="s">
        <v>9836</v>
      </c>
      <c r="N10676" t="s">
        <v>7830</v>
      </c>
      <c r="Q10676" t="s">
        <v>35</v>
      </c>
      <c r="R10676" t="s">
        <v>36</v>
      </c>
      <c r="T10676" t="s">
        <v>8294</v>
      </c>
      <c r="V10676" t="s">
        <v>7335</v>
      </c>
      <c r="W10676" t="s">
        <v>10272</v>
      </c>
      <c r="X10676" t="s">
        <v>95</v>
      </c>
      <c r="Z10676" s="5" t="str">
        <f t="shared" si="334"/>
        <v>16/08/2021 06:00</v>
      </c>
      <c r="AA10676" s="2">
        <f t="shared" si="335"/>
        <v>-7.45</v>
      </c>
    </row>
    <row r="10677" spans="1:27">
      <c r="A10677" s="7">
        <v>4061996</v>
      </c>
      <c r="B10677" s="7">
        <v>478308929</v>
      </c>
      <c r="C10677" t="s">
        <v>26</v>
      </c>
      <c r="D10677" t="s">
        <v>10272</v>
      </c>
      <c r="E10677" t="s">
        <v>97</v>
      </c>
      <c r="F10677" t="s">
        <v>29</v>
      </c>
      <c r="G10677" t="s">
        <v>30</v>
      </c>
      <c r="I10677" t="s">
        <v>31</v>
      </c>
      <c r="L10677" s="3" t="s">
        <v>1786</v>
      </c>
      <c r="M10677" t="s">
        <v>8945</v>
      </c>
      <c r="N10677" t="s">
        <v>8881</v>
      </c>
      <c r="Q10677" t="s">
        <v>35</v>
      </c>
      <c r="R10677" t="s">
        <v>36</v>
      </c>
      <c r="T10677" t="s">
        <v>7942</v>
      </c>
      <c r="V10677" t="s">
        <v>7335</v>
      </c>
      <c r="W10677" t="s">
        <v>10272</v>
      </c>
      <c r="X10677" t="s">
        <v>97</v>
      </c>
      <c r="Z10677" s="5" t="str">
        <f t="shared" si="334"/>
        <v>16/08/2021 07:00</v>
      </c>
      <c r="AA10677" s="2">
        <f t="shared" si="335"/>
        <v>-7.45</v>
      </c>
    </row>
    <row r="10678" spans="1:27">
      <c r="A10678" s="7">
        <v>4061996</v>
      </c>
      <c r="B10678" s="7">
        <v>478308930</v>
      </c>
      <c r="C10678" t="s">
        <v>26</v>
      </c>
      <c r="D10678" t="s">
        <v>10272</v>
      </c>
      <c r="E10678" t="s">
        <v>100</v>
      </c>
      <c r="F10678" t="s">
        <v>29</v>
      </c>
      <c r="G10678" t="s">
        <v>30</v>
      </c>
      <c r="I10678" t="s">
        <v>31</v>
      </c>
      <c r="L10678" s="3" t="s">
        <v>1786</v>
      </c>
      <c r="M10678" t="s">
        <v>8838</v>
      </c>
      <c r="N10678" t="s">
        <v>8465</v>
      </c>
      <c r="Q10678" t="s">
        <v>35</v>
      </c>
      <c r="R10678" t="s">
        <v>36</v>
      </c>
      <c r="T10678" t="s">
        <v>8570</v>
      </c>
      <c r="V10678" t="s">
        <v>7335</v>
      </c>
      <c r="W10678" t="s">
        <v>10272</v>
      </c>
      <c r="X10678" t="s">
        <v>100</v>
      </c>
      <c r="Z10678" s="5" t="str">
        <f t="shared" si="334"/>
        <v>16/08/2021 08:00</v>
      </c>
      <c r="AA10678" s="2">
        <f t="shared" si="335"/>
        <v>-7.45</v>
      </c>
    </row>
    <row r="10679" spans="1:27">
      <c r="A10679" s="7">
        <v>4061996</v>
      </c>
      <c r="B10679" s="7">
        <v>478308931</v>
      </c>
      <c r="C10679" t="s">
        <v>26</v>
      </c>
      <c r="D10679" t="s">
        <v>10272</v>
      </c>
      <c r="E10679" t="s">
        <v>103</v>
      </c>
      <c r="F10679" t="s">
        <v>29</v>
      </c>
      <c r="G10679" t="s">
        <v>30</v>
      </c>
      <c r="I10679" t="s">
        <v>31</v>
      </c>
      <c r="L10679" s="3" t="s">
        <v>1765</v>
      </c>
      <c r="M10679" t="s">
        <v>9620</v>
      </c>
      <c r="N10679" t="s">
        <v>7809</v>
      </c>
      <c r="Q10679" t="s">
        <v>35</v>
      </c>
      <c r="R10679" t="s">
        <v>36</v>
      </c>
      <c r="T10679" t="s">
        <v>8652</v>
      </c>
      <c r="V10679" t="s">
        <v>7335</v>
      </c>
      <c r="W10679" t="s">
        <v>10272</v>
      </c>
      <c r="X10679" t="s">
        <v>103</v>
      </c>
      <c r="Z10679" s="5" t="str">
        <f t="shared" si="334"/>
        <v>16/08/2021 09:00</v>
      </c>
      <c r="AA10679" s="2">
        <f t="shared" si="335"/>
        <v>-7.46</v>
      </c>
    </row>
    <row r="10680" spans="1:27">
      <c r="A10680" s="7">
        <v>4061996</v>
      </c>
      <c r="B10680" s="7">
        <v>478308932</v>
      </c>
      <c r="C10680" t="s">
        <v>26</v>
      </c>
      <c r="D10680" t="s">
        <v>10272</v>
      </c>
      <c r="E10680" t="s">
        <v>105</v>
      </c>
      <c r="F10680" t="s">
        <v>29</v>
      </c>
      <c r="G10680" t="s">
        <v>30</v>
      </c>
      <c r="I10680" t="s">
        <v>31</v>
      </c>
      <c r="L10680" s="3" t="s">
        <v>1765</v>
      </c>
      <c r="M10680" t="s">
        <v>8628</v>
      </c>
      <c r="N10680" t="s">
        <v>9734</v>
      </c>
      <c r="Q10680" t="s">
        <v>35</v>
      </c>
      <c r="R10680" t="s">
        <v>36</v>
      </c>
      <c r="T10680" t="s">
        <v>2182</v>
      </c>
      <c r="V10680" t="s">
        <v>7335</v>
      </c>
      <c r="W10680" t="s">
        <v>10272</v>
      </c>
      <c r="X10680" t="s">
        <v>105</v>
      </c>
      <c r="Z10680" s="5" t="str">
        <f t="shared" si="334"/>
        <v>16/08/2021 10:00</v>
      </c>
      <c r="AA10680" s="2">
        <f t="shared" si="335"/>
        <v>-7.46</v>
      </c>
    </row>
    <row r="10681" spans="1:27">
      <c r="A10681" s="7">
        <v>4061996</v>
      </c>
      <c r="B10681" s="7">
        <v>478308933</v>
      </c>
      <c r="C10681" t="s">
        <v>26</v>
      </c>
      <c r="D10681" t="s">
        <v>10272</v>
      </c>
      <c r="E10681" t="s">
        <v>108</v>
      </c>
      <c r="F10681" t="s">
        <v>29</v>
      </c>
      <c r="G10681" t="s">
        <v>30</v>
      </c>
      <c r="I10681" t="s">
        <v>31</v>
      </c>
      <c r="L10681" s="3" t="s">
        <v>1765</v>
      </c>
      <c r="M10681" t="s">
        <v>2905</v>
      </c>
      <c r="N10681" t="s">
        <v>10276</v>
      </c>
      <c r="Q10681" t="s">
        <v>35</v>
      </c>
      <c r="R10681" t="s">
        <v>36</v>
      </c>
      <c r="T10681" t="s">
        <v>8297</v>
      </c>
      <c r="V10681" t="s">
        <v>7335</v>
      </c>
      <c r="W10681" t="s">
        <v>10272</v>
      </c>
      <c r="X10681" t="s">
        <v>108</v>
      </c>
      <c r="Z10681" s="5" t="str">
        <f t="shared" si="334"/>
        <v>16/08/2021 11:00</v>
      </c>
      <c r="AA10681" s="2">
        <f t="shared" si="335"/>
        <v>-7.46</v>
      </c>
    </row>
    <row r="10682" spans="1:27">
      <c r="A10682" s="7">
        <v>4061996</v>
      </c>
      <c r="B10682" s="7">
        <v>478308934</v>
      </c>
      <c r="C10682" t="s">
        <v>26</v>
      </c>
      <c r="D10682" t="s">
        <v>10272</v>
      </c>
      <c r="E10682" t="s">
        <v>109</v>
      </c>
      <c r="F10682" t="s">
        <v>29</v>
      </c>
      <c r="G10682" t="s">
        <v>30</v>
      </c>
      <c r="I10682" t="s">
        <v>31</v>
      </c>
      <c r="L10682" s="3" t="s">
        <v>1765</v>
      </c>
      <c r="M10682" t="s">
        <v>8298</v>
      </c>
      <c r="N10682" t="s">
        <v>7780</v>
      </c>
      <c r="Q10682" t="s">
        <v>35</v>
      </c>
      <c r="R10682" t="s">
        <v>36</v>
      </c>
      <c r="T10682" t="s">
        <v>2209</v>
      </c>
      <c r="V10682" t="s">
        <v>7335</v>
      </c>
      <c r="W10682" t="s">
        <v>10272</v>
      </c>
      <c r="X10682" t="s">
        <v>109</v>
      </c>
      <c r="Z10682" s="5" t="str">
        <f t="shared" si="334"/>
        <v>16/08/2021 12:00</v>
      </c>
      <c r="AA10682" s="2">
        <f t="shared" si="335"/>
        <v>-7.46</v>
      </c>
    </row>
    <row r="10683" spans="1:27">
      <c r="A10683" s="7">
        <v>4061996</v>
      </c>
      <c r="B10683" s="7">
        <v>478308935</v>
      </c>
      <c r="C10683" t="s">
        <v>26</v>
      </c>
      <c r="D10683" t="s">
        <v>10272</v>
      </c>
      <c r="E10683" t="s">
        <v>28</v>
      </c>
      <c r="F10683" t="s">
        <v>29</v>
      </c>
      <c r="G10683" t="s">
        <v>30</v>
      </c>
      <c r="I10683" t="s">
        <v>31</v>
      </c>
      <c r="L10683" s="3" t="s">
        <v>1765</v>
      </c>
      <c r="M10683" t="s">
        <v>9099</v>
      </c>
      <c r="N10683" t="s">
        <v>7817</v>
      </c>
      <c r="Q10683" t="s">
        <v>35</v>
      </c>
      <c r="R10683" t="s">
        <v>36</v>
      </c>
      <c r="T10683" t="s">
        <v>2381</v>
      </c>
      <c r="V10683" t="s">
        <v>7335</v>
      </c>
      <c r="W10683" t="s">
        <v>10272</v>
      </c>
      <c r="X10683" t="s">
        <v>28</v>
      </c>
      <c r="Z10683" s="5" t="str">
        <f t="shared" si="334"/>
        <v>16/08/2021 13:00</v>
      </c>
      <c r="AA10683" s="2">
        <f t="shared" si="335"/>
        <v>-7.46</v>
      </c>
    </row>
    <row r="10684" spans="1:27">
      <c r="A10684" s="7">
        <v>4061996</v>
      </c>
      <c r="B10684" s="7">
        <v>478308936</v>
      </c>
      <c r="C10684" t="s">
        <v>26</v>
      </c>
      <c r="D10684" t="s">
        <v>10272</v>
      </c>
      <c r="E10684" t="s">
        <v>39</v>
      </c>
      <c r="F10684" t="s">
        <v>29</v>
      </c>
      <c r="G10684" t="s">
        <v>30</v>
      </c>
      <c r="I10684" t="s">
        <v>31</v>
      </c>
      <c r="L10684" s="3" t="s">
        <v>1786</v>
      </c>
      <c r="M10684" t="s">
        <v>8535</v>
      </c>
      <c r="N10684" t="s">
        <v>7827</v>
      </c>
      <c r="Q10684" t="s">
        <v>35</v>
      </c>
      <c r="R10684" t="s">
        <v>36</v>
      </c>
      <c r="T10684" t="s">
        <v>2488</v>
      </c>
      <c r="V10684" t="s">
        <v>7335</v>
      </c>
      <c r="W10684" t="s">
        <v>10272</v>
      </c>
      <c r="X10684" t="s">
        <v>39</v>
      </c>
      <c r="Z10684" s="5" t="str">
        <f t="shared" si="334"/>
        <v>16/08/2021 14:00</v>
      </c>
      <c r="AA10684" s="2">
        <f t="shared" si="335"/>
        <v>-7.45</v>
      </c>
    </row>
    <row r="10685" spans="1:27">
      <c r="A10685" s="7">
        <v>4061996</v>
      </c>
      <c r="B10685" s="7">
        <v>478308937</v>
      </c>
      <c r="C10685" t="s">
        <v>26</v>
      </c>
      <c r="D10685" t="s">
        <v>10272</v>
      </c>
      <c r="E10685" t="s">
        <v>43</v>
      </c>
      <c r="F10685" t="s">
        <v>29</v>
      </c>
      <c r="G10685" t="s">
        <v>30</v>
      </c>
      <c r="I10685" t="s">
        <v>31</v>
      </c>
      <c r="L10685" s="3" t="s">
        <v>1786</v>
      </c>
      <c r="M10685" t="s">
        <v>8533</v>
      </c>
      <c r="N10685" t="s">
        <v>10277</v>
      </c>
      <c r="Q10685" t="s">
        <v>35</v>
      </c>
      <c r="R10685" t="s">
        <v>36</v>
      </c>
      <c r="T10685" t="s">
        <v>922</v>
      </c>
      <c r="V10685" t="s">
        <v>7335</v>
      </c>
      <c r="W10685" t="s">
        <v>10272</v>
      </c>
      <c r="X10685" t="s">
        <v>43</v>
      </c>
      <c r="Z10685" s="5" t="str">
        <f t="shared" si="334"/>
        <v>16/08/2021 15:00</v>
      </c>
      <c r="AA10685" s="2">
        <f t="shared" si="335"/>
        <v>-7.45</v>
      </c>
    </row>
    <row r="10686" spans="1:27">
      <c r="A10686" s="7">
        <v>4061996</v>
      </c>
      <c r="B10686" s="7">
        <v>478308938</v>
      </c>
      <c r="C10686" t="s">
        <v>26</v>
      </c>
      <c r="D10686" t="s">
        <v>10272</v>
      </c>
      <c r="E10686" t="s">
        <v>46</v>
      </c>
      <c r="F10686" t="s">
        <v>29</v>
      </c>
      <c r="G10686" t="s">
        <v>30</v>
      </c>
      <c r="I10686" t="s">
        <v>31</v>
      </c>
      <c r="L10686" s="3" t="s">
        <v>1765</v>
      </c>
      <c r="M10686" t="s">
        <v>8646</v>
      </c>
      <c r="N10686" t="s">
        <v>8465</v>
      </c>
      <c r="Q10686" t="s">
        <v>35</v>
      </c>
      <c r="R10686" t="s">
        <v>36</v>
      </c>
      <c r="T10686" t="s">
        <v>7418</v>
      </c>
      <c r="V10686" t="s">
        <v>7335</v>
      </c>
      <c r="W10686" t="s">
        <v>10272</v>
      </c>
      <c r="X10686" t="s">
        <v>46</v>
      </c>
      <c r="Z10686" s="5" t="str">
        <f t="shared" si="334"/>
        <v>16/08/2021 16:00</v>
      </c>
      <c r="AA10686" s="2">
        <f t="shared" si="335"/>
        <v>-7.46</v>
      </c>
    </row>
    <row r="10687" spans="1:27">
      <c r="A10687" s="7">
        <v>4061996</v>
      </c>
      <c r="B10687" s="7">
        <v>478308939</v>
      </c>
      <c r="C10687" t="s">
        <v>26</v>
      </c>
      <c r="D10687" t="s">
        <v>10272</v>
      </c>
      <c r="E10687" t="s">
        <v>49</v>
      </c>
      <c r="F10687" t="s">
        <v>29</v>
      </c>
      <c r="G10687" t="s">
        <v>30</v>
      </c>
      <c r="I10687" t="s">
        <v>31</v>
      </c>
      <c r="L10687" s="3" t="s">
        <v>1765</v>
      </c>
      <c r="M10687" t="s">
        <v>9159</v>
      </c>
      <c r="N10687" t="s">
        <v>7797</v>
      </c>
      <c r="Q10687" t="s">
        <v>35</v>
      </c>
      <c r="R10687" t="s">
        <v>36</v>
      </c>
      <c r="T10687" t="s">
        <v>9367</v>
      </c>
      <c r="V10687" t="s">
        <v>7335</v>
      </c>
      <c r="W10687" t="s">
        <v>10272</v>
      </c>
      <c r="X10687" t="s">
        <v>49</v>
      </c>
      <c r="Z10687" s="5" t="str">
        <f t="shared" si="334"/>
        <v>16/08/2021 17:00</v>
      </c>
      <c r="AA10687" s="2">
        <f t="shared" si="335"/>
        <v>-7.46</v>
      </c>
    </row>
    <row r="10688" spans="1:27">
      <c r="A10688" s="7">
        <v>4061996</v>
      </c>
      <c r="B10688" s="7">
        <v>478308940</v>
      </c>
      <c r="C10688" t="s">
        <v>26</v>
      </c>
      <c r="D10688" t="s">
        <v>10272</v>
      </c>
      <c r="E10688" t="s">
        <v>52</v>
      </c>
      <c r="F10688" t="s">
        <v>29</v>
      </c>
      <c r="G10688" t="s">
        <v>30</v>
      </c>
      <c r="I10688" t="s">
        <v>31</v>
      </c>
      <c r="L10688" s="3" t="s">
        <v>1765</v>
      </c>
      <c r="M10688" t="s">
        <v>8810</v>
      </c>
      <c r="N10688" t="s">
        <v>9706</v>
      </c>
      <c r="Q10688" t="s">
        <v>35</v>
      </c>
      <c r="R10688" t="s">
        <v>36</v>
      </c>
      <c r="T10688" t="s">
        <v>8918</v>
      </c>
      <c r="V10688" t="s">
        <v>7335</v>
      </c>
      <c r="W10688" t="s">
        <v>10272</v>
      </c>
      <c r="X10688" t="s">
        <v>52</v>
      </c>
      <c r="Z10688" s="5" t="str">
        <f t="shared" si="334"/>
        <v>16/08/2021 18:00</v>
      </c>
      <c r="AA10688" s="2">
        <f t="shared" si="335"/>
        <v>-7.46</v>
      </c>
    </row>
    <row r="10689" spans="1:27">
      <c r="A10689" s="7">
        <v>4061996</v>
      </c>
      <c r="B10689" s="7">
        <v>478308941</v>
      </c>
      <c r="C10689" t="s">
        <v>26</v>
      </c>
      <c r="D10689" t="s">
        <v>10272</v>
      </c>
      <c r="E10689" t="s">
        <v>56</v>
      </c>
      <c r="F10689" t="s">
        <v>29</v>
      </c>
      <c r="G10689" t="s">
        <v>30</v>
      </c>
      <c r="I10689" t="s">
        <v>31</v>
      </c>
      <c r="L10689" s="3" t="s">
        <v>1573</v>
      </c>
      <c r="M10689" t="s">
        <v>7736</v>
      </c>
      <c r="N10689" t="s">
        <v>9696</v>
      </c>
      <c r="Q10689" t="s">
        <v>35</v>
      </c>
      <c r="R10689" t="s">
        <v>36</v>
      </c>
      <c r="T10689" t="s">
        <v>7914</v>
      </c>
      <c r="V10689" t="s">
        <v>7335</v>
      </c>
      <c r="W10689" t="s">
        <v>10272</v>
      </c>
      <c r="X10689" t="s">
        <v>56</v>
      </c>
      <c r="Z10689" s="5" t="str">
        <f t="shared" si="334"/>
        <v>16/08/2021 19:00</v>
      </c>
      <c r="AA10689" s="2">
        <f t="shared" si="335"/>
        <v>-7.47</v>
      </c>
    </row>
    <row r="10690" spans="1:27">
      <c r="A10690" s="7">
        <v>4061996</v>
      </c>
      <c r="B10690" s="7">
        <v>478308942</v>
      </c>
      <c r="C10690" t="s">
        <v>26</v>
      </c>
      <c r="D10690" t="s">
        <v>10272</v>
      </c>
      <c r="E10690" t="s">
        <v>60</v>
      </c>
      <c r="F10690" t="s">
        <v>29</v>
      </c>
      <c r="G10690" t="s">
        <v>30</v>
      </c>
      <c r="I10690" t="s">
        <v>31</v>
      </c>
      <c r="L10690" s="3" t="s">
        <v>1258</v>
      </c>
      <c r="M10690" t="s">
        <v>8355</v>
      </c>
      <c r="N10690" t="s">
        <v>10278</v>
      </c>
      <c r="Q10690" t="s">
        <v>35</v>
      </c>
      <c r="R10690" t="s">
        <v>36</v>
      </c>
      <c r="T10690" t="s">
        <v>7392</v>
      </c>
      <c r="V10690" t="s">
        <v>7335</v>
      </c>
      <c r="W10690" t="s">
        <v>10272</v>
      </c>
      <c r="X10690" t="s">
        <v>60</v>
      </c>
      <c r="Z10690" s="5" t="str">
        <f t="shared" si="334"/>
        <v>16/08/2021 20:00</v>
      </c>
      <c r="AA10690" s="2">
        <f t="shared" si="335"/>
        <v>-7.58</v>
      </c>
    </row>
    <row r="10691" spans="1:27">
      <c r="A10691" s="7">
        <v>4061996</v>
      </c>
      <c r="B10691" s="7">
        <v>478308943</v>
      </c>
      <c r="C10691" t="s">
        <v>26</v>
      </c>
      <c r="D10691" t="s">
        <v>10272</v>
      </c>
      <c r="E10691" t="s">
        <v>63</v>
      </c>
      <c r="F10691" t="s">
        <v>29</v>
      </c>
      <c r="G10691" t="s">
        <v>30</v>
      </c>
      <c r="I10691" t="s">
        <v>31</v>
      </c>
      <c r="L10691" s="3" t="s">
        <v>1126</v>
      </c>
      <c r="M10691" t="s">
        <v>9984</v>
      </c>
      <c r="N10691" t="s">
        <v>10279</v>
      </c>
      <c r="Q10691" t="s">
        <v>35</v>
      </c>
      <c r="R10691" t="s">
        <v>36</v>
      </c>
      <c r="T10691" t="s">
        <v>7593</v>
      </c>
      <c r="V10691" t="s">
        <v>7335</v>
      </c>
      <c r="W10691" t="s">
        <v>10272</v>
      </c>
      <c r="X10691" t="s">
        <v>63</v>
      </c>
      <c r="Z10691" s="5" t="str">
        <f t="shared" si="334"/>
        <v>16/08/2021 21:00</v>
      </c>
      <c r="AA10691" s="2">
        <f t="shared" si="335"/>
        <v>-7.65</v>
      </c>
    </row>
    <row r="10692" spans="1:27">
      <c r="A10692" s="7">
        <v>4061996</v>
      </c>
      <c r="B10692" s="7">
        <v>478308944</v>
      </c>
      <c r="C10692" t="s">
        <v>26</v>
      </c>
      <c r="D10692" t="s">
        <v>10272</v>
      </c>
      <c r="E10692" t="s">
        <v>67</v>
      </c>
      <c r="F10692" t="s">
        <v>29</v>
      </c>
      <c r="G10692" t="s">
        <v>30</v>
      </c>
      <c r="I10692" t="s">
        <v>31</v>
      </c>
      <c r="L10692" s="3" t="s">
        <v>1634</v>
      </c>
      <c r="M10692" t="s">
        <v>175</v>
      </c>
      <c r="N10692" t="s">
        <v>7752</v>
      </c>
      <c r="Q10692" t="s">
        <v>35</v>
      </c>
      <c r="R10692" t="s">
        <v>36</v>
      </c>
      <c r="T10692" t="s">
        <v>10270</v>
      </c>
      <c r="V10692" t="s">
        <v>7335</v>
      </c>
      <c r="W10692" t="s">
        <v>10272</v>
      </c>
      <c r="X10692" t="s">
        <v>67</v>
      </c>
      <c r="Z10692" s="5" t="str">
        <f t="shared" si="334"/>
        <v>16/08/2021 22:00</v>
      </c>
      <c r="AA10692" s="2">
        <f t="shared" si="335"/>
        <v>-7.49</v>
      </c>
    </row>
    <row r="10693" spans="1:27">
      <c r="A10693" s="7">
        <v>4061996</v>
      </c>
      <c r="B10693" s="7">
        <v>478308945</v>
      </c>
      <c r="C10693" t="s">
        <v>26</v>
      </c>
      <c r="D10693" t="s">
        <v>10272</v>
      </c>
      <c r="E10693" t="s">
        <v>70</v>
      </c>
      <c r="F10693" t="s">
        <v>29</v>
      </c>
      <c r="G10693" t="s">
        <v>30</v>
      </c>
      <c r="I10693" t="s">
        <v>31</v>
      </c>
      <c r="L10693" s="3" t="s">
        <v>1573</v>
      </c>
      <c r="M10693" t="s">
        <v>7865</v>
      </c>
      <c r="N10693" t="s">
        <v>10136</v>
      </c>
      <c r="Q10693" t="s">
        <v>35</v>
      </c>
      <c r="R10693" t="s">
        <v>36</v>
      </c>
      <c r="T10693" t="s">
        <v>1068</v>
      </c>
      <c r="V10693" t="s">
        <v>7335</v>
      </c>
      <c r="W10693" t="s">
        <v>10272</v>
      </c>
      <c r="X10693" t="s">
        <v>70</v>
      </c>
      <c r="Z10693" s="5" t="str">
        <f t="shared" si="334"/>
        <v>16/08/2021 23:00</v>
      </c>
      <c r="AA10693" s="2">
        <f t="shared" si="335"/>
        <v>-7.47</v>
      </c>
    </row>
    <row r="10694" spans="1:27">
      <c r="A10694" s="7">
        <v>4061996</v>
      </c>
      <c r="B10694" s="7">
        <v>478308946</v>
      </c>
      <c r="C10694" t="s">
        <v>26</v>
      </c>
      <c r="D10694" t="s">
        <v>10280</v>
      </c>
      <c r="E10694" t="s">
        <v>74</v>
      </c>
      <c r="F10694" t="s">
        <v>29</v>
      </c>
      <c r="G10694" t="s">
        <v>30</v>
      </c>
      <c r="I10694" t="s">
        <v>31</v>
      </c>
      <c r="L10694" s="3" t="s">
        <v>1573</v>
      </c>
      <c r="M10694" t="s">
        <v>10089</v>
      </c>
      <c r="N10694" t="s">
        <v>7785</v>
      </c>
      <c r="Q10694" t="s">
        <v>35</v>
      </c>
      <c r="R10694" t="s">
        <v>36</v>
      </c>
      <c r="T10694" t="s">
        <v>3463</v>
      </c>
      <c r="V10694" t="s">
        <v>7335</v>
      </c>
      <c r="W10694" t="s">
        <v>10280</v>
      </c>
      <c r="X10694" t="s">
        <v>74</v>
      </c>
      <c r="Z10694" s="5" t="str">
        <f t="shared" si="334"/>
        <v>17/08/2021 00:00</v>
      </c>
      <c r="AA10694" s="2">
        <f t="shared" si="335"/>
        <v>-7.47</v>
      </c>
    </row>
    <row r="10695" spans="1:27">
      <c r="A10695" s="7">
        <v>4061996</v>
      </c>
      <c r="B10695" s="7">
        <v>478308947</v>
      </c>
      <c r="C10695" t="s">
        <v>26</v>
      </c>
      <c r="D10695" t="s">
        <v>10280</v>
      </c>
      <c r="E10695" t="s">
        <v>77</v>
      </c>
      <c r="F10695" t="s">
        <v>29</v>
      </c>
      <c r="G10695" t="s">
        <v>30</v>
      </c>
      <c r="I10695" t="s">
        <v>31</v>
      </c>
      <c r="L10695" s="3" t="s">
        <v>1765</v>
      </c>
      <c r="M10695" t="s">
        <v>8290</v>
      </c>
      <c r="N10695" t="s">
        <v>7830</v>
      </c>
      <c r="Q10695" t="s">
        <v>35</v>
      </c>
      <c r="R10695" t="s">
        <v>36</v>
      </c>
      <c r="T10695" t="s">
        <v>2163</v>
      </c>
      <c r="V10695" t="s">
        <v>7335</v>
      </c>
      <c r="W10695" t="s">
        <v>10280</v>
      </c>
      <c r="X10695" t="s">
        <v>77</v>
      </c>
      <c r="Z10695" s="5" t="str">
        <f t="shared" si="334"/>
        <v>17/08/2021 01:00</v>
      </c>
      <c r="AA10695" s="2">
        <f t="shared" si="335"/>
        <v>-7.46</v>
      </c>
    </row>
    <row r="10696" spans="1:27">
      <c r="A10696" s="7">
        <v>4061996</v>
      </c>
      <c r="B10696" s="7">
        <v>478308948</v>
      </c>
      <c r="C10696" t="s">
        <v>26</v>
      </c>
      <c r="D10696" t="s">
        <v>10280</v>
      </c>
      <c r="E10696" t="s">
        <v>80</v>
      </c>
      <c r="F10696" t="s">
        <v>29</v>
      </c>
      <c r="G10696" t="s">
        <v>30</v>
      </c>
      <c r="I10696" t="s">
        <v>31</v>
      </c>
      <c r="L10696" s="3" t="s">
        <v>1786</v>
      </c>
      <c r="M10696" t="s">
        <v>8945</v>
      </c>
      <c r="N10696" t="s">
        <v>9700</v>
      </c>
      <c r="Q10696" t="s">
        <v>35</v>
      </c>
      <c r="R10696" t="s">
        <v>36</v>
      </c>
      <c r="T10696" t="s">
        <v>2253</v>
      </c>
      <c r="V10696" t="s">
        <v>7335</v>
      </c>
      <c r="W10696" t="s">
        <v>10280</v>
      </c>
      <c r="X10696" t="s">
        <v>80</v>
      </c>
      <c r="Z10696" s="5" t="str">
        <f t="shared" si="334"/>
        <v>17/08/2021 02:00</v>
      </c>
      <c r="AA10696" s="2">
        <f t="shared" si="335"/>
        <v>-7.45</v>
      </c>
    </row>
    <row r="10697" spans="1:27">
      <c r="A10697" s="7">
        <v>4061996</v>
      </c>
      <c r="B10697" s="7">
        <v>478308949</v>
      </c>
      <c r="C10697" t="s">
        <v>26</v>
      </c>
      <c r="D10697" t="s">
        <v>10280</v>
      </c>
      <c r="E10697" t="s">
        <v>84</v>
      </c>
      <c r="F10697" t="s">
        <v>29</v>
      </c>
      <c r="G10697" t="s">
        <v>30</v>
      </c>
      <c r="I10697" t="s">
        <v>31</v>
      </c>
      <c r="L10697" s="3" t="s">
        <v>1783</v>
      </c>
      <c r="M10697" t="s">
        <v>8341</v>
      </c>
      <c r="N10697" t="s">
        <v>7832</v>
      </c>
      <c r="Q10697" t="s">
        <v>35</v>
      </c>
      <c r="R10697" t="s">
        <v>36</v>
      </c>
      <c r="T10697" t="s">
        <v>7980</v>
      </c>
      <c r="V10697" t="s">
        <v>7335</v>
      </c>
      <c r="W10697" t="s">
        <v>10280</v>
      </c>
      <c r="X10697" t="s">
        <v>84</v>
      </c>
      <c r="Z10697" s="5" t="str">
        <f t="shared" si="334"/>
        <v>17/08/2021 03:00</v>
      </c>
      <c r="AA10697" s="2">
        <f t="shared" si="335"/>
        <v>-7.44</v>
      </c>
    </row>
    <row r="10698" spans="1:27">
      <c r="A10698" s="7">
        <v>4061996</v>
      </c>
      <c r="B10698" s="7">
        <v>478308950</v>
      </c>
      <c r="C10698" t="s">
        <v>26</v>
      </c>
      <c r="D10698" t="s">
        <v>10280</v>
      </c>
      <c r="E10698" t="s">
        <v>88</v>
      </c>
      <c r="F10698" t="s">
        <v>29</v>
      </c>
      <c r="G10698" t="s">
        <v>30</v>
      </c>
      <c r="I10698" t="s">
        <v>31</v>
      </c>
      <c r="L10698" s="3" t="s">
        <v>1783</v>
      </c>
      <c r="M10698" t="s">
        <v>8550</v>
      </c>
      <c r="N10698" t="s">
        <v>9713</v>
      </c>
      <c r="Q10698" t="s">
        <v>35</v>
      </c>
      <c r="R10698" t="s">
        <v>36</v>
      </c>
      <c r="T10698" t="s">
        <v>2235</v>
      </c>
      <c r="V10698" t="s">
        <v>7335</v>
      </c>
      <c r="W10698" t="s">
        <v>10280</v>
      </c>
      <c r="X10698" t="s">
        <v>88</v>
      </c>
      <c r="Z10698" s="5" t="str">
        <f t="shared" si="334"/>
        <v>17/08/2021 04:00</v>
      </c>
      <c r="AA10698" s="2">
        <f t="shared" si="335"/>
        <v>-7.44</v>
      </c>
    </row>
    <row r="10699" spans="1:27">
      <c r="A10699" s="7">
        <v>4061996</v>
      </c>
      <c r="B10699" s="7">
        <v>478308951</v>
      </c>
      <c r="C10699" t="s">
        <v>26</v>
      </c>
      <c r="D10699" t="s">
        <v>10280</v>
      </c>
      <c r="E10699" t="s">
        <v>91</v>
      </c>
      <c r="F10699" t="s">
        <v>29</v>
      </c>
      <c r="G10699" t="s">
        <v>30</v>
      </c>
      <c r="I10699" t="s">
        <v>31</v>
      </c>
      <c r="L10699" s="3" t="s">
        <v>1783</v>
      </c>
      <c r="M10699" t="s">
        <v>9583</v>
      </c>
      <c r="N10699" t="s">
        <v>9735</v>
      </c>
      <c r="Q10699" t="s">
        <v>35</v>
      </c>
      <c r="R10699" t="s">
        <v>36</v>
      </c>
      <c r="T10699" t="s">
        <v>2229</v>
      </c>
      <c r="V10699" t="s">
        <v>7335</v>
      </c>
      <c r="W10699" t="s">
        <v>10280</v>
      </c>
      <c r="X10699" t="s">
        <v>91</v>
      </c>
      <c r="Z10699" s="5" t="str">
        <f t="shared" si="334"/>
        <v>17/08/2021 05:00</v>
      </c>
      <c r="AA10699" s="2">
        <f t="shared" si="335"/>
        <v>-7.44</v>
      </c>
    </row>
    <row r="10700" spans="1:27">
      <c r="A10700" s="7">
        <v>4061996</v>
      </c>
      <c r="B10700" s="7">
        <v>478308952</v>
      </c>
      <c r="C10700" t="s">
        <v>26</v>
      </c>
      <c r="D10700" t="s">
        <v>10280</v>
      </c>
      <c r="E10700" t="s">
        <v>95</v>
      </c>
      <c r="F10700" t="s">
        <v>29</v>
      </c>
      <c r="G10700" t="s">
        <v>30</v>
      </c>
      <c r="I10700" t="s">
        <v>31</v>
      </c>
      <c r="L10700" s="3" t="s">
        <v>1786</v>
      </c>
      <c r="M10700" t="s">
        <v>8578</v>
      </c>
      <c r="N10700" t="s">
        <v>9718</v>
      </c>
      <c r="Q10700" t="s">
        <v>35</v>
      </c>
      <c r="R10700" t="s">
        <v>36</v>
      </c>
      <c r="T10700" t="s">
        <v>2224</v>
      </c>
      <c r="V10700" t="s">
        <v>7335</v>
      </c>
      <c r="W10700" t="s">
        <v>10280</v>
      </c>
      <c r="X10700" t="s">
        <v>95</v>
      </c>
      <c r="Z10700" s="5" t="str">
        <f t="shared" si="334"/>
        <v>17/08/2021 06:00</v>
      </c>
      <c r="AA10700" s="2">
        <f t="shared" si="335"/>
        <v>-7.45</v>
      </c>
    </row>
    <row r="10701" spans="1:27">
      <c r="A10701" s="7">
        <v>4061996</v>
      </c>
      <c r="B10701" s="7">
        <v>478308953</v>
      </c>
      <c r="C10701" t="s">
        <v>26</v>
      </c>
      <c r="D10701" t="s">
        <v>10280</v>
      </c>
      <c r="E10701" t="s">
        <v>97</v>
      </c>
      <c r="F10701" t="s">
        <v>29</v>
      </c>
      <c r="G10701" t="s">
        <v>30</v>
      </c>
      <c r="I10701" t="s">
        <v>31</v>
      </c>
      <c r="L10701" s="3" t="s">
        <v>1786</v>
      </c>
      <c r="M10701" t="s">
        <v>8646</v>
      </c>
      <c r="N10701" t="s">
        <v>10130</v>
      </c>
      <c r="Q10701" t="s">
        <v>35</v>
      </c>
      <c r="R10701" t="s">
        <v>36</v>
      </c>
      <c r="T10701" t="s">
        <v>2222</v>
      </c>
      <c r="V10701" t="s">
        <v>7335</v>
      </c>
      <c r="W10701" t="s">
        <v>10280</v>
      </c>
      <c r="X10701" t="s">
        <v>97</v>
      </c>
      <c r="Z10701" s="5" t="str">
        <f t="shared" si="334"/>
        <v>17/08/2021 07:00</v>
      </c>
      <c r="AA10701" s="2">
        <f t="shared" si="335"/>
        <v>-7.45</v>
      </c>
    </row>
    <row r="10702" spans="1:27">
      <c r="A10702" s="7">
        <v>4061996</v>
      </c>
      <c r="B10702" s="7">
        <v>478308954</v>
      </c>
      <c r="C10702" t="s">
        <v>26</v>
      </c>
      <c r="D10702" t="s">
        <v>10280</v>
      </c>
      <c r="E10702" t="s">
        <v>100</v>
      </c>
      <c r="F10702" t="s">
        <v>29</v>
      </c>
      <c r="G10702" t="s">
        <v>30</v>
      </c>
      <c r="I10702" t="s">
        <v>31</v>
      </c>
      <c r="L10702" s="3" t="s">
        <v>1786</v>
      </c>
      <c r="M10702" t="s">
        <v>9383</v>
      </c>
      <c r="N10702" t="s">
        <v>9719</v>
      </c>
      <c r="Q10702" t="s">
        <v>35</v>
      </c>
      <c r="R10702" t="s">
        <v>36</v>
      </c>
      <c r="T10702" t="s">
        <v>8498</v>
      </c>
      <c r="V10702" t="s">
        <v>7335</v>
      </c>
      <c r="W10702" t="s">
        <v>10280</v>
      </c>
      <c r="X10702" t="s">
        <v>100</v>
      </c>
      <c r="Z10702" s="5" t="str">
        <f t="shared" si="334"/>
        <v>17/08/2021 08:00</v>
      </c>
      <c r="AA10702" s="2">
        <f t="shared" si="335"/>
        <v>-7.45</v>
      </c>
    </row>
    <row r="10703" spans="1:27">
      <c r="A10703" s="7">
        <v>4061996</v>
      </c>
      <c r="B10703" s="7">
        <v>478308955</v>
      </c>
      <c r="C10703" t="s">
        <v>26</v>
      </c>
      <c r="D10703" t="s">
        <v>10280</v>
      </c>
      <c r="E10703" t="s">
        <v>103</v>
      </c>
      <c r="F10703" t="s">
        <v>29</v>
      </c>
      <c r="G10703" t="s">
        <v>30</v>
      </c>
      <c r="I10703" t="s">
        <v>31</v>
      </c>
      <c r="L10703" s="3" t="s">
        <v>1765</v>
      </c>
      <c r="M10703" t="s">
        <v>8010</v>
      </c>
      <c r="N10703" t="s">
        <v>9719</v>
      </c>
      <c r="Q10703" t="s">
        <v>35</v>
      </c>
      <c r="R10703" t="s">
        <v>36</v>
      </c>
      <c r="T10703" t="s">
        <v>2218</v>
      </c>
      <c r="V10703" t="s">
        <v>7335</v>
      </c>
      <c r="W10703" t="s">
        <v>10280</v>
      </c>
      <c r="X10703" t="s">
        <v>103</v>
      </c>
      <c r="Z10703" s="5" t="str">
        <f t="shared" ref="Z10703:Z10766" si="336">D10703&amp;" "&amp;E10703</f>
        <v>17/08/2021 09:00</v>
      </c>
      <c r="AA10703" s="2">
        <f t="shared" ref="AA10703:AA10766" si="337">L10703*-1</f>
        <v>-7.46</v>
      </c>
    </row>
    <row r="10704" spans="1:27">
      <c r="A10704" s="7">
        <v>4061996</v>
      </c>
      <c r="B10704" s="7">
        <v>478308956</v>
      </c>
      <c r="C10704" t="s">
        <v>26</v>
      </c>
      <c r="D10704" t="s">
        <v>10280</v>
      </c>
      <c r="E10704" t="s">
        <v>105</v>
      </c>
      <c r="F10704" t="s">
        <v>29</v>
      </c>
      <c r="G10704" t="s">
        <v>30</v>
      </c>
      <c r="I10704" t="s">
        <v>31</v>
      </c>
      <c r="L10704" s="3" t="s">
        <v>1765</v>
      </c>
      <c r="M10704" t="s">
        <v>9130</v>
      </c>
      <c r="N10704" t="s">
        <v>10113</v>
      </c>
      <c r="Q10704" t="s">
        <v>35</v>
      </c>
      <c r="R10704" t="s">
        <v>36</v>
      </c>
      <c r="T10704" t="s">
        <v>8150</v>
      </c>
      <c r="V10704" t="s">
        <v>7335</v>
      </c>
      <c r="W10704" t="s">
        <v>10280</v>
      </c>
      <c r="X10704" t="s">
        <v>105</v>
      </c>
      <c r="Z10704" s="5" t="str">
        <f t="shared" si="336"/>
        <v>17/08/2021 10:00</v>
      </c>
      <c r="AA10704" s="2">
        <f t="shared" si="337"/>
        <v>-7.46</v>
      </c>
    </row>
    <row r="10705" spans="1:27">
      <c r="A10705" s="7">
        <v>4061996</v>
      </c>
      <c r="B10705" s="7">
        <v>478308957</v>
      </c>
      <c r="C10705" t="s">
        <v>26</v>
      </c>
      <c r="D10705" t="s">
        <v>10280</v>
      </c>
      <c r="E10705" t="s">
        <v>108</v>
      </c>
      <c r="F10705" t="s">
        <v>29</v>
      </c>
      <c r="G10705" t="s">
        <v>30</v>
      </c>
      <c r="I10705" t="s">
        <v>31</v>
      </c>
      <c r="L10705" s="3" t="s">
        <v>1786</v>
      </c>
      <c r="M10705" t="s">
        <v>9064</v>
      </c>
      <c r="N10705" t="s">
        <v>10281</v>
      </c>
      <c r="Q10705" t="s">
        <v>35</v>
      </c>
      <c r="R10705" t="s">
        <v>36</v>
      </c>
      <c r="T10705" t="s">
        <v>9421</v>
      </c>
      <c r="V10705" t="s">
        <v>7335</v>
      </c>
      <c r="W10705" t="s">
        <v>10280</v>
      </c>
      <c r="X10705" t="s">
        <v>108</v>
      </c>
      <c r="Z10705" s="5" t="str">
        <f t="shared" si="336"/>
        <v>17/08/2021 11:00</v>
      </c>
      <c r="AA10705" s="2">
        <f t="shared" si="337"/>
        <v>-7.45</v>
      </c>
    </row>
    <row r="10706" spans="1:27">
      <c r="A10706" s="7">
        <v>4061996</v>
      </c>
      <c r="B10706" s="7">
        <v>478308958</v>
      </c>
      <c r="C10706" t="s">
        <v>26</v>
      </c>
      <c r="D10706" t="s">
        <v>10280</v>
      </c>
      <c r="E10706" t="s">
        <v>109</v>
      </c>
      <c r="F10706" t="s">
        <v>29</v>
      </c>
      <c r="G10706" t="s">
        <v>30</v>
      </c>
      <c r="I10706" t="s">
        <v>31</v>
      </c>
      <c r="L10706" s="3" t="s">
        <v>1786</v>
      </c>
      <c r="M10706" t="s">
        <v>4948</v>
      </c>
      <c r="N10706" t="s">
        <v>8878</v>
      </c>
      <c r="Q10706" t="s">
        <v>35</v>
      </c>
      <c r="R10706" t="s">
        <v>36</v>
      </c>
      <c r="T10706" t="s">
        <v>2216</v>
      </c>
      <c r="V10706" t="s">
        <v>7335</v>
      </c>
      <c r="W10706" t="s">
        <v>10280</v>
      </c>
      <c r="X10706" t="s">
        <v>109</v>
      </c>
      <c r="Z10706" s="5" t="str">
        <f t="shared" si="336"/>
        <v>17/08/2021 12:00</v>
      </c>
      <c r="AA10706" s="2">
        <f t="shared" si="337"/>
        <v>-7.45</v>
      </c>
    </row>
    <row r="10707" spans="1:27">
      <c r="A10707" s="7">
        <v>4061996</v>
      </c>
      <c r="B10707" s="7">
        <v>478308959</v>
      </c>
      <c r="C10707" t="s">
        <v>26</v>
      </c>
      <c r="D10707" t="s">
        <v>10280</v>
      </c>
      <c r="E10707" t="s">
        <v>28</v>
      </c>
      <c r="F10707" t="s">
        <v>29</v>
      </c>
      <c r="G10707" t="s">
        <v>30</v>
      </c>
      <c r="I10707" t="s">
        <v>31</v>
      </c>
      <c r="L10707" s="3" t="s">
        <v>1783</v>
      </c>
      <c r="M10707" t="s">
        <v>9690</v>
      </c>
      <c r="N10707" t="s">
        <v>7819</v>
      </c>
      <c r="Q10707" t="s">
        <v>35</v>
      </c>
      <c r="R10707" t="s">
        <v>36</v>
      </c>
      <c r="T10707" t="s">
        <v>4155</v>
      </c>
      <c r="V10707" t="s">
        <v>7335</v>
      </c>
      <c r="W10707" t="s">
        <v>10280</v>
      </c>
      <c r="X10707" t="s">
        <v>28</v>
      </c>
      <c r="Z10707" s="5" t="str">
        <f t="shared" si="336"/>
        <v>17/08/2021 13:00</v>
      </c>
      <c r="AA10707" s="2">
        <f t="shared" si="337"/>
        <v>-7.44</v>
      </c>
    </row>
    <row r="10708" spans="1:27">
      <c r="A10708" s="7">
        <v>4061996</v>
      </c>
      <c r="B10708" s="7">
        <v>478308960</v>
      </c>
      <c r="C10708" t="s">
        <v>26</v>
      </c>
      <c r="D10708" t="s">
        <v>10280</v>
      </c>
      <c r="E10708" t="s">
        <v>39</v>
      </c>
      <c r="F10708" t="s">
        <v>29</v>
      </c>
      <c r="G10708" t="s">
        <v>30</v>
      </c>
      <c r="I10708" t="s">
        <v>31</v>
      </c>
      <c r="L10708" s="3" t="s">
        <v>1783</v>
      </c>
      <c r="M10708" t="s">
        <v>8551</v>
      </c>
      <c r="N10708" t="s">
        <v>9739</v>
      </c>
      <c r="Q10708" t="s">
        <v>35</v>
      </c>
      <c r="R10708" t="s">
        <v>36</v>
      </c>
      <c r="T10708" t="s">
        <v>7492</v>
      </c>
      <c r="V10708" t="s">
        <v>7335</v>
      </c>
      <c r="W10708" t="s">
        <v>10280</v>
      </c>
      <c r="X10708" t="s">
        <v>39</v>
      </c>
      <c r="Z10708" s="5" t="str">
        <f t="shared" si="336"/>
        <v>17/08/2021 14:00</v>
      </c>
      <c r="AA10708" s="2">
        <f t="shared" si="337"/>
        <v>-7.44</v>
      </c>
    </row>
    <row r="10709" spans="1:27">
      <c r="A10709" s="7">
        <v>4061996</v>
      </c>
      <c r="B10709" s="7">
        <v>478308961</v>
      </c>
      <c r="C10709" t="s">
        <v>26</v>
      </c>
      <c r="D10709" t="s">
        <v>10280</v>
      </c>
      <c r="E10709" t="s">
        <v>43</v>
      </c>
      <c r="F10709" t="s">
        <v>29</v>
      </c>
      <c r="G10709" t="s">
        <v>30</v>
      </c>
      <c r="I10709" t="s">
        <v>31</v>
      </c>
      <c r="L10709" s="3" t="s">
        <v>1783</v>
      </c>
      <c r="M10709" t="s">
        <v>9690</v>
      </c>
      <c r="N10709" t="s">
        <v>7964</v>
      </c>
      <c r="Q10709" t="s">
        <v>35</v>
      </c>
      <c r="R10709" t="s">
        <v>36</v>
      </c>
      <c r="T10709" t="s">
        <v>2117</v>
      </c>
      <c r="V10709" t="s">
        <v>7335</v>
      </c>
      <c r="W10709" t="s">
        <v>10280</v>
      </c>
      <c r="X10709" t="s">
        <v>43</v>
      </c>
      <c r="Z10709" s="5" t="str">
        <f t="shared" si="336"/>
        <v>17/08/2021 15:00</v>
      </c>
      <c r="AA10709" s="2">
        <f t="shared" si="337"/>
        <v>-7.44</v>
      </c>
    </row>
    <row r="10710" spans="1:27">
      <c r="A10710" s="7">
        <v>4061996</v>
      </c>
      <c r="B10710" s="7">
        <v>478308962</v>
      </c>
      <c r="C10710" t="s">
        <v>26</v>
      </c>
      <c r="D10710" t="s">
        <v>10280</v>
      </c>
      <c r="E10710" t="s">
        <v>46</v>
      </c>
      <c r="F10710" t="s">
        <v>29</v>
      </c>
      <c r="G10710" t="s">
        <v>30</v>
      </c>
      <c r="I10710" t="s">
        <v>31</v>
      </c>
      <c r="L10710" s="3" t="s">
        <v>1786</v>
      </c>
      <c r="M10710" t="s">
        <v>9092</v>
      </c>
      <c r="N10710" t="s">
        <v>8866</v>
      </c>
      <c r="Q10710" t="s">
        <v>35</v>
      </c>
      <c r="R10710" t="s">
        <v>36</v>
      </c>
      <c r="T10710" t="s">
        <v>10282</v>
      </c>
      <c r="V10710" t="s">
        <v>7335</v>
      </c>
      <c r="W10710" t="s">
        <v>10280</v>
      </c>
      <c r="X10710" t="s">
        <v>46</v>
      </c>
      <c r="Z10710" s="5" t="str">
        <f t="shared" si="336"/>
        <v>17/08/2021 16:00</v>
      </c>
      <c r="AA10710" s="2">
        <f t="shared" si="337"/>
        <v>-7.45</v>
      </c>
    </row>
    <row r="10711" spans="1:27">
      <c r="A10711" s="7">
        <v>4061996</v>
      </c>
      <c r="B10711" s="7">
        <v>478308963</v>
      </c>
      <c r="C10711" t="s">
        <v>26</v>
      </c>
      <c r="D10711" t="s">
        <v>10280</v>
      </c>
      <c r="E10711" t="s">
        <v>49</v>
      </c>
      <c r="F10711" t="s">
        <v>29</v>
      </c>
      <c r="G10711" t="s">
        <v>30</v>
      </c>
      <c r="I10711" t="s">
        <v>31</v>
      </c>
      <c r="L10711" s="3" t="s">
        <v>1786</v>
      </c>
      <c r="M10711" t="s">
        <v>4952</v>
      </c>
      <c r="N10711" t="s">
        <v>10281</v>
      </c>
      <c r="Q10711" t="s">
        <v>35</v>
      </c>
      <c r="R10711" t="s">
        <v>36</v>
      </c>
      <c r="T10711" t="s">
        <v>8049</v>
      </c>
      <c r="V10711" t="s">
        <v>7335</v>
      </c>
      <c r="W10711" t="s">
        <v>10280</v>
      </c>
      <c r="X10711" t="s">
        <v>49</v>
      </c>
      <c r="Z10711" s="5" t="str">
        <f t="shared" si="336"/>
        <v>17/08/2021 17:00</v>
      </c>
      <c r="AA10711" s="2">
        <f t="shared" si="337"/>
        <v>-7.45</v>
      </c>
    </row>
    <row r="10712" spans="1:27">
      <c r="A10712" s="7">
        <v>4061996</v>
      </c>
      <c r="B10712" s="7">
        <v>478308964</v>
      </c>
      <c r="C10712" t="s">
        <v>26</v>
      </c>
      <c r="D10712" t="s">
        <v>10280</v>
      </c>
      <c r="E10712" t="s">
        <v>52</v>
      </c>
      <c r="F10712" t="s">
        <v>29</v>
      </c>
      <c r="G10712" t="s">
        <v>30</v>
      </c>
      <c r="I10712" t="s">
        <v>31</v>
      </c>
      <c r="L10712" s="3" t="s">
        <v>1765</v>
      </c>
      <c r="M10712" t="s">
        <v>8823</v>
      </c>
      <c r="N10712" t="s">
        <v>9704</v>
      </c>
      <c r="Q10712" t="s">
        <v>35</v>
      </c>
      <c r="R10712" t="s">
        <v>36</v>
      </c>
      <c r="T10712" t="s">
        <v>8246</v>
      </c>
      <c r="V10712" t="s">
        <v>7335</v>
      </c>
      <c r="W10712" t="s">
        <v>10280</v>
      </c>
      <c r="X10712" t="s">
        <v>52</v>
      </c>
      <c r="Z10712" s="5" t="str">
        <f t="shared" si="336"/>
        <v>17/08/2021 18:00</v>
      </c>
      <c r="AA10712" s="2">
        <f t="shared" si="337"/>
        <v>-7.46</v>
      </c>
    </row>
    <row r="10713" spans="1:27">
      <c r="A10713" s="7">
        <v>4061996</v>
      </c>
      <c r="B10713" s="7">
        <v>478308965</v>
      </c>
      <c r="C10713" t="s">
        <v>26</v>
      </c>
      <c r="D10713" t="s">
        <v>10280</v>
      </c>
      <c r="E10713" t="s">
        <v>56</v>
      </c>
      <c r="F10713" t="s">
        <v>29</v>
      </c>
      <c r="G10713" t="s">
        <v>30</v>
      </c>
      <c r="I10713" t="s">
        <v>31</v>
      </c>
      <c r="L10713" s="3" t="s">
        <v>1573</v>
      </c>
      <c r="M10713" t="s">
        <v>8771</v>
      </c>
      <c r="N10713" t="s">
        <v>7960</v>
      </c>
      <c r="Q10713" t="s">
        <v>35</v>
      </c>
      <c r="R10713" t="s">
        <v>36</v>
      </c>
      <c r="T10713" t="s">
        <v>8583</v>
      </c>
      <c r="V10713" t="s">
        <v>7335</v>
      </c>
      <c r="W10713" t="s">
        <v>10280</v>
      </c>
      <c r="X10713" t="s">
        <v>56</v>
      </c>
      <c r="Z10713" s="5" t="str">
        <f t="shared" si="336"/>
        <v>17/08/2021 19:00</v>
      </c>
      <c r="AA10713" s="2">
        <f t="shared" si="337"/>
        <v>-7.47</v>
      </c>
    </row>
    <row r="10714" spans="1:27">
      <c r="A10714" s="7">
        <v>4061996</v>
      </c>
      <c r="B10714" s="7">
        <v>478308966</v>
      </c>
      <c r="C10714" t="s">
        <v>26</v>
      </c>
      <c r="D10714" t="s">
        <v>10280</v>
      </c>
      <c r="E10714" t="s">
        <v>60</v>
      </c>
      <c r="F10714" t="s">
        <v>29</v>
      </c>
      <c r="G10714" t="s">
        <v>30</v>
      </c>
      <c r="I10714" t="s">
        <v>31</v>
      </c>
      <c r="L10714" s="3" t="s">
        <v>1661</v>
      </c>
      <c r="M10714" t="s">
        <v>7889</v>
      </c>
      <c r="N10714" t="s">
        <v>8852</v>
      </c>
      <c r="Q10714" t="s">
        <v>35</v>
      </c>
      <c r="R10714" t="s">
        <v>36</v>
      </c>
      <c r="T10714" t="s">
        <v>7991</v>
      </c>
      <c r="V10714" t="s">
        <v>7335</v>
      </c>
      <c r="W10714" t="s">
        <v>10280</v>
      </c>
      <c r="X10714" t="s">
        <v>60</v>
      </c>
      <c r="Z10714" s="5" t="str">
        <f t="shared" si="336"/>
        <v>17/08/2021 20:00</v>
      </c>
      <c r="AA10714" s="2">
        <f t="shared" si="337"/>
        <v>-7.48</v>
      </c>
    </row>
    <row r="10715" spans="1:27">
      <c r="A10715" s="7">
        <v>4061996</v>
      </c>
      <c r="B10715" s="7">
        <v>478308967</v>
      </c>
      <c r="C10715" t="s">
        <v>26</v>
      </c>
      <c r="D10715" t="s">
        <v>10280</v>
      </c>
      <c r="E10715" t="s">
        <v>63</v>
      </c>
      <c r="F10715" t="s">
        <v>29</v>
      </c>
      <c r="G10715" t="s">
        <v>30</v>
      </c>
      <c r="I10715" t="s">
        <v>31</v>
      </c>
      <c r="L10715" s="3" t="s">
        <v>1661</v>
      </c>
      <c r="M10715" t="s">
        <v>7734</v>
      </c>
      <c r="N10715" t="s">
        <v>9716</v>
      </c>
      <c r="Q10715" t="s">
        <v>35</v>
      </c>
      <c r="R10715" t="s">
        <v>36</v>
      </c>
      <c r="T10715" t="s">
        <v>8249</v>
      </c>
      <c r="V10715" t="s">
        <v>7335</v>
      </c>
      <c r="W10715" t="s">
        <v>10280</v>
      </c>
      <c r="X10715" t="s">
        <v>63</v>
      </c>
      <c r="Z10715" s="5" t="str">
        <f t="shared" si="336"/>
        <v>17/08/2021 21:00</v>
      </c>
      <c r="AA10715" s="2">
        <f t="shared" si="337"/>
        <v>-7.48</v>
      </c>
    </row>
    <row r="10716" spans="1:27">
      <c r="A10716" s="7">
        <v>4061996</v>
      </c>
      <c r="B10716" s="7">
        <v>478308968</v>
      </c>
      <c r="C10716" t="s">
        <v>26</v>
      </c>
      <c r="D10716" t="s">
        <v>10280</v>
      </c>
      <c r="E10716" t="s">
        <v>67</v>
      </c>
      <c r="F10716" t="s">
        <v>29</v>
      </c>
      <c r="G10716" t="s">
        <v>30</v>
      </c>
      <c r="I10716" t="s">
        <v>31</v>
      </c>
      <c r="L10716" s="3" t="s">
        <v>1661</v>
      </c>
      <c r="M10716" t="s">
        <v>71</v>
      </c>
      <c r="N10716" t="s">
        <v>9721</v>
      </c>
      <c r="Q10716" t="s">
        <v>35</v>
      </c>
      <c r="R10716" t="s">
        <v>36</v>
      </c>
      <c r="T10716" t="s">
        <v>10270</v>
      </c>
      <c r="V10716" t="s">
        <v>7335</v>
      </c>
      <c r="W10716" t="s">
        <v>10280</v>
      </c>
      <c r="X10716" t="s">
        <v>67</v>
      </c>
      <c r="Z10716" s="5" t="str">
        <f t="shared" si="336"/>
        <v>17/08/2021 22:00</v>
      </c>
      <c r="AA10716" s="2">
        <f t="shared" si="337"/>
        <v>-7.48</v>
      </c>
    </row>
    <row r="10717" spans="1:27">
      <c r="A10717" s="7">
        <v>4061996</v>
      </c>
      <c r="B10717" s="7">
        <v>478308969</v>
      </c>
      <c r="C10717" t="s">
        <v>26</v>
      </c>
      <c r="D10717" t="s">
        <v>10280</v>
      </c>
      <c r="E10717" t="s">
        <v>70</v>
      </c>
      <c r="F10717" t="s">
        <v>29</v>
      </c>
      <c r="G10717" t="s">
        <v>30</v>
      </c>
      <c r="I10717" t="s">
        <v>31</v>
      </c>
      <c r="L10717" s="3" t="s">
        <v>1661</v>
      </c>
      <c r="M10717" t="s">
        <v>7952</v>
      </c>
      <c r="N10717" t="s">
        <v>9735</v>
      </c>
      <c r="Q10717" t="s">
        <v>35</v>
      </c>
      <c r="R10717" t="s">
        <v>36</v>
      </c>
      <c r="T10717" t="s">
        <v>1182</v>
      </c>
      <c r="V10717" t="s">
        <v>7335</v>
      </c>
      <c r="W10717" t="s">
        <v>10280</v>
      </c>
      <c r="X10717" t="s">
        <v>70</v>
      </c>
      <c r="Z10717" s="5" t="str">
        <f t="shared" si="336"/>
        <v>17/08/2021 23:00</v>
      </c>
      <c r="AA10717" s="2">
        <f t="shared" si="337"/>
        <v>-7.48</v>
      </c>
    </row>
    <row r="10718" spans="1:27">
      <c r="A10718" s="7">
        <v>4061996</v>
      </c>
      <c r="B10718" s="7">
        <v>478308970</v>
      </c>
      <c r="C10718" t="s">
        <v>26</v>
      </c>
      <c r="D10718" t="s">
        <v>10283</v>
      </c>
      <c r="E10718" t="s">
        <v>74</v>
      </c>
      <c r="F10718" t="s">
        <v>29</v>
      </c>
      <c r="G10718" t="s">
        <v>30</v>
      </c>
      <c r="I10718" t="s">
        <v>31</v>
      </c>
      <c r="L10718" s="3" t="s">
        <v>1573</v>
      </c>
      <c r="M10718" t="s">
        <v>8194</v>
      </c>
      <c r="N10718" t="s">
        <v>9721</v>
      </c>
      <c r="Q10718" t="s">
        <v>35</v>
      </c>
      <c r="R10718" t="s">
        <v>36</v>
      </c>
      <c r="T10718" t="s">
        <v>1142</v>
      </c>
      <c r="V10718" t="s">
        <v>7335</v>
      </c>
      <c r="W10718" t="s">
        <v>10283</v>
      </c>
      <c r="X10718" t="s">
        <v>74</v>
      </c>
      <c r="Z10718" s="5" t="str">
        <f t="shared" si="336"/>
        <v>18/08/2021 00:00</v>
      </c>
      <c r="AA10718" s="2">
        <f t="shared" si="337"/>
        <v>-7.47</v>
      </c>
    </row>
    <row r="10719" spans="1:27">
      <c r="A10719" s="7">
        <v>4061996</v>
      </c>
      <c r="B10719" s="7">
        <v>478308971</v>
      </c>
      <c r="C10719" t="s">
        <v>26</v>
      </c>
      <c r="D10719" t="s">
        <v>10283</v>
      </c>
      <c r="E10719" t="s">
        <v>77</v>
      </c>
      <c r="F10719" t="s">
        <v>29</v>
      </c>
      <c r="G10719" t="s">
        <v>30</v>
      </c>
      <c r="I10719" t="s">
        <v>31</v>
      </c>
      <c r="L10719" s="3" t="s">
        <v>1765</v>
      </c>
      <c r="M10719" t="s">
        <v>7901</v>
      </c>
      <c r="N10719" t="s">
        <v>7969</v>
      </c>
      <c r="Q10719" t="s">
        <v>35</v>
      </c>
      <c r="R10719" t="s">
        <v>36</v>
      </c>
      <c r="T10719" t="s">
        <v>2308</v>
      </c>
      <c r="V10719" t="s">
        <v>7335</v>
      </c>
      <c r="W10719" t="s">
        <v>10283</v>
      </c>
      <c r="X10719" t="s">
        <v>77</v>
      </c>
      <c r="Z10719" s="5" t="str">
        <f t="shared" si="336"/>
        <v>18/08/2021 01:00</v>
      </c>
      <c r="AA10719" s="2">
        <f t="shared" si="337"/>
        <v>-7.46</v>
      </c>
    </row>
    <row r="10720" spans="1:27">
      <c r="A10720" s="7">
        <v>4061996</v>
      </c>
      <c r="B10720" s="7">
        <v>478308972</v>
      </c>
      <c r="C10720" t="s">
        <v>26</v>
      </c>
      <c r="D10720" t="s">
        <v>10283</v>
      </c>
      <c r="E10720" t="s">
        <v>80</v>
      </c>
      <c r="F10720" t="s">
        <v>29</v>
      </c>
      <c r="G10720" t="s">
        <v>30</v>
      </c>
      <c r="I10720" t="s">
        <v>31</v>
      </c>
      <c r="L10720" s="3" t="s">
        <v>1786</v>
      </c>
      <c r="M10720" t="s">
        <v>8399</v>
      </c>
      <c r="N10720" t="s">
        <v>9759</v>
      </c>
      <c r="Q10720" t="s">
        <v>35</v>
      </c>
      <c r="R10720" t="s">
        <v>36</v>
      </c>
      <c r="T10720" t="s">
        <v>2540</v>
      </c>
      <c r="V10720" t="s">
        <v>7335</v>
      </c>
      <c r="W10720" t="s">
        <v>10283</v>
      </c>
      <c r="X10720" t="s">
        <v>80</v>
      </c>
      <c r="Z10720" s="5" t="str">
        <f t="shared" si="336"/>
        <v>18/08/2021 02:00</v>
      </c>
      <c r="AA10720" s="2">
        <f t="shared" si="337"/>
        <v>-7.45</v>
      </c>
    </row>
    <row r="10721" spans="1:27">
      <c r="A10721" s="7">
        <v>4061996</v>
      </c>
      <c r="B10721" s="7">
        <v>478308973</v>
      </c>
      <c r="C10721" t="s">
        <v>26</v>
      </c>
      <c r="D10721" t="s">
        <v>10283</v>
      </c>
      <c r="E10721" t="s">
        <v>84</v>
      </c>
      <c r="F10721" t="s">
        <v>29</v>
      </c>
      <c r="G10721" t="s">
        <v>30</v>
      </c>
      <c r="I10721" t="s">
        <v>31</v>
      </c>
      <c r="L10721" s="3" t="s">
        <v>1783</v>
      </c>
      <c r="M10721" t="s">
        <v>8551</v>
      </c>
      <c r="N10721" t="s">
        <v>8852</v>
      </c>
      <c r="Q10721" t="s">
        <v>35</v>
      </c>
      <c r="R10721" t="s">
        <v>36</v>
      </c>
      <c r="T10721" t="s">
        <v>2258</v>
      </c>
      <c r="V10721" t="s">
        <v>7335</v>
      </c>
      <c r="W10721" t="s">
        <v>10283</v>
      </c>
      <c r="X10721" t="s">
        <v>84</v>
      </c>
      <c r="Z10721" s="5" t="str">
        <f t="shared" si="336"/>
        <v>18/08/2021 03:00</v>
      </c>
      <c r="AA10721" s="2">
        <f t="shared" si="337"/>
        <v>-7.44</v>
      </c>
    </row>
    <row r="10722" spans="1:27">
      <c r="A10722" s="7">
        <v>4061996</v>
      </c>
      <c r="B10722" s="7">
        <v>478308974</v>
      </c>
      <c r="C10722" t="s">
        <v>26</v>
      </c>
      <c r="D10722" t="s">
        <v>10283</v>
      </c>
      <c r="E10722" t="s">
        <v>88</v>
      </c>
      <c r="F10722" t="s">
        <v>29</v>
      </c>
      <c r="G10722" t="s">
        <v>30</v>
      </c>
      <c r="I10722" t="s">
        <v>31</v>
      </c>
      <c r="L10722" s="3" t="s">
        <v>1783</v>
      </c>
      <c r="M10722" t="s">
        <v>8302</v>
      </c>
      <c r="N10722" t="s">
        <v>8866</v>
      </c>
      <c r="Q10722" t="s">
        <v>35</v>
      </c>
      <c r="R10722" t="s">
        <v>36</v>
      </c>
      <c r="T10722" t="s">
        <v>9599</v>
      </c>
      <c r="V10722" t="s">
        <v>7335</v>
      </c>
      <c r="W10722" t="s">
        <v>10283</v>
      </c>
      <c r="X10722" t="s">
        <v>88</v>
      </c>
      <c r="Z10722" s="5" t="str">
        <f t="shared" si="336"/>
        <v>18/08/2021 04:00</v>
      </c>
      <c r="AA10722" s="2">
        <f t="shared" si="337"/>
        <v>-7.44</v>
      </c>
    </row>
    <row r="10723" spans="1:27">
      <c r="A10723" s="7">
        <v>4061996</v>
      </c>
      <c r="B10723" s="7">
        <v>478308975</v>
      </c>
      <c r="C10723" t="s">
        <v>26</v>
      </c>
      <c r="D10723" t="s">
        <v>10283</v>
      </c>
      <c r="E10723" t="s">
        <v>91</v>
      </c>
      <c r="F10723" t="s">
        <v>29</v>
      </c>
      <c r="G10723" t="s">
        <v>30</v>
      </c>
      <c r="I10723" t="s">
        <v>31</v>
      </c>
      <c r="L10723" s="3" t="s">
        <v>1783</v>
      </c>
      <c r="M10723" t="s">
        <v>10284</v>
      </c>
      <c r="N10723" t="s">
        <v>9746</v>
      </c>
      <c r="Q10723" t="s">
        <v>35</v>
      </c>
      <c r="R10723" t="s">
        <v>36</v>
      </c>
      <c r="T10723" t="s">
        <v>2129</v>
      </c>
      <c r="V10723" t="s">
        <v>7335</v>
      </c>
      <c r="W10723" t="s">
        <v>10283</v>
      </c>
      <c r="X10723" t="s">
        <v>91</v>
      </c>
      <c r="Z10723" s="5" t="str">
        <f t="shared" si="336"/>
        <v>18/08/2021 05:00</v>
      </c>
      <c r="AA10723" s="2">
        <f t="shared" si="337"/>
        <v>-7.44</v>
      </c>
    </row>
    <row r="10724" spans="1:27">
      <c r="A10724" s="7">
        <v>4061996</v>
      </c>
      <c r="B10724" s="7">
        <v>478308976</v>
      </c>
      <c r="C10724" t="s">
        <v>26</v>
      </c>
      <c r="D10724" t="s">
        <v>10283</v>
      </c>
      <c r="E10724" t="s">
        <v>95</v>
      </c>
      <c r="F10724" t="s">
        <v>29</v>
      </c>
      <c r="G10724" t="s">
        <v>30</v>
      </c>
      <c r="I10724" t="s">
        <v>31</v>
      </c>
      <c r="L10724" s="3" t="s">
        <v>1786</v>
      </c>
      <c r="M10724" t="s">
        <v>8823</v>
      </c>
      <c r="N10724" t="s">
        <v>7987</v>
      </c>
      <c r="Q10724" t="s">
        <v>35</v>
      </c>
      <c r="R10724" t="s">
        <v>36</v>
      </c>
      <c r="T10724" t="s">
        <v>2475</v>
      </c>
      <c r="V10724" t="s">
        <v>7335</v>
      </c>
      <c r="W10724" t="s">
        <v>10283</v>
      </c>
      <c r="X10724" t="s">
        <v>95</v>
      </c>
      <c r="Z10724" s="5" t="str">
        <f t="shared" si="336"/>
        <v>18/08/2021 06:00</v>
      </c>
      <c r="AA10724" s="2">
        <f t="shared" si="337"/>
        <v>-7.45</v>
      </c>
    </row>
    <row r="10725" spans="1:27">
      <c r="A10725" s="7">
        <v>4061996</v>
      </c>
      <c r="B10725" s="7">
        <v>478308977</v>
      </c>
      <c r="C10725" t="s">
        <v>26</v>
      </c>
      <c r="D10725" t="s">
        <v>10283</v>
      </c>
      <c r="E10725" t="s">
        <v>97</v>
      </c>
      <c r="F10725" t="s">
        <v>29</v>
      </c>
      <c r="G10725" t="s">
        <v>30</v>
      </c>
      <c r="I10725" t="s">
        <v>31</v>
      </c>
      <c r="L10725" s="3" t="s">
        <v>1786</v>
      </c>
      <c r="M10725" t="s">
        <v>7528</v>
      </c>
      <c r="N10725" t="s">
        <v>9752</v>
      </c>
      <c r="Q10725" t="s">
        <v>35</v>
      </c>
      <c r="R10725" t="s">
        <v>36</v>
      </c>
      <c r="T10725" t="s">
        <v>2131</v>
      </c>
      <c r="V10725" t="s">
        <v>7335</v>
      </c>
      <c r="W10725" t="s">
        <v>10283</v>
      </c>
      <c r="X10725" t="s">
        <v>97</v>
      </c>
      <c r="Z10725" s="5" t="str">
        <f t="shared" si="336"/>
        <v>18/08/2021 07:00</v>
      </c>
      <c r="AA10725" s="2">
        <f t="shared" si="337"/>
        <v>-7.45</v>
      </c>
    </row>
    <row r="10726" spans="1:27">
      <c r="A10726" s="7">
        <v>4061996</v>
      </c>
      <c r="B10726" s="7">
        <v>478308978</v>
      </c>
      <c r="C10726" t="s">
        <v>26</v>
      </c>
      <c r="D10726" t="s">
        <v>10283</v>
      </c>
      <c r="E10726" t="s">
        <v>100</v>
      </c>
      <c r="F10726" t="s">
        <v>29</v>
      </c>
      <c r="G10726" t="s">
        <v>30</v>
      </c>
      <c r="I10726" t="s">
        <v>31</v>
      </c>
      <c r="L10726" s="3" t="s">
        <v>1765</v>
      </c>
      <c r="M10726" t="s">
        <v>8357</v>
      </c>
      <c r="N10726" t="s">
        <v>8787</v>
      </c>
      <c r="Q10726" t="s">
        <v>35</v>
      </c>
      <c r="R10726" t="s">
        <v>36</v>
      </c>
      <c r="T10726" t="s">
        <v>2237</v>
      </c>
      <c r="V10726" t="s">
        <v>7335</v>
      </c>
      <c r="W10726" t="s">
        <v>10283</v>
      </c>
      <c r="X10726" t="s">
        <v>100</v>
      </c>
      <c r="Z10726" s="5" t="str">
        <f t="shared" si="336"/>
        <v>18/08/2021 08:00</v>
      </c>
      <c r="AA10726" s="2">
        <f t="shared" si="337"/>
        <v>-7.46</v>
      </c>
    </row>
    <row r="10727" spans="1:27">
      <c r="A10727" s="7">
        <v>4061996</v>
      </c>
      <c r="B10727" s="7">
        <v>478308979</v>
      </c>
      <c r="C10727" t="s">
        <v>26</v>
      </c>
      <c r="D10727" t="s">
        <v>10283</v>
      </c>
      <c r="E10727" t="s">
        <v>103</v>
      </c>
      <c r="F10727" t="s">
        <v>29</v>
      </c>
      <c r="G10727" t="s">
        <v>30</v>
      </c>
      <c r="I10727" t="s">
        <v>31</v>
      </c>
      <c r="L10727" s="3" t="s">
        <v>1765</v>
      </c>
      <c r="M10727" t="s">
        <v>8346</v>
      </c>
      <c r="N10727" t="s">
        <v>9750</v>
      </c>
      <c r="Q10727" t="s">
        <v>35</v>
      </c>
      <c r="R10727" t="s">
        <v>36</v>
      </c>
      <c r="T10727" t="s">
        <v>4166</v>
      </c>
      <c r="V10727" t="s">
        <v>7335</v>
      </c>
      <c r="W10727" t="s">
        <v>10283</v>
      </c>
      <c r="X10727" t="s">
        <v>103</v>
      </c>
      <c r="Z10727" s="5" t="str">
        <f t="shared" si="336"/>
        <v>18/08/2021 09:00</v>
      </c>
      <c r="AA10727" s="2">
        <f t="shared" si="337"/>
        <v>-7.46</v>
      </c>
    </row>
    <row r="10728" spans="1:27">
      <c r="A10728" s="7">
        <v>4061996</v>
      </c>
      <c r="B10728" s="7">
        <v>478308980</v>
      </c>
      <c r="C10728" t="s">
        <v>26</v>
      </c>
      <c r="D10728" t="s">
        <v>10283</v>
      </c>
      <c r="E10728" t="s">
        <v>105</v>
      </c>
      <c r="F10728" t="s">
        <v>29</v>
      </c>
      <c r="G10728" t="s">
        <v>30</v>
      </c>
      <c r="I10728" t="s">
        <v>31</v>
      </c>
      <c r="L10728" s="3" t="s">
        <v>1765</v>
      </c>
      <c r="M10728" t="s">
        <v>8869</v>
      </c>
      <c r="N10728" t="s">
        <v>9763</v>
      </c>
      <c r="Q10728" t="s">
        <v>35</v>
      </c>
      <c r="R10728" t="s">
        <v>36</v>
      </c>
      <c r="T10728" t="s">
        <v>2229</v>
      </c>
      <c r="V10728" t="s">
        <v>7335</v>
      </c>
      <c r="W10728" t="s">
        <v>10283</v>
      </c>
      <c r="X10728" t="s">
        <v>105</v>
      </c>
      <c r="Z10728" s="5" t="str">
        <f t="shared" si="336"/>
        <v>18/08/2021 10:00</v>
      </c>
      <c r="AA10728" s="2">
        <f t="shared" si="337"/>
        <v>-7.46</v>
      </c>
    </row>
    <row r="10729" spans="1:27">
      <c r="A10729" s="7">
        <v>4061996</v>
      </c>
      <c r="B10729" s="7">
        <v>478308981</v>
      </c>
      <c r="C10729" t="s">
        <v>26</v>
      </c>
      <c r="D10729" t="s">
        <v>10283</v>
      </c>
      <c r="E10729" t="s">
        <v>108</v>
      </c>
      <c r="F10729" t="s">
        <v>29</v>
      </c>
      <c r="G10729" t="s">
        <v>30</v>
      </c>
      <c r="I10729" t="s">
        <v>31</v>
      </c>
      <c r="L10729" s="3" t="s">
        <v>1786</v>
      </c>
      <c r="M10729" t="s">
        <v>8290</v>
      </c>
      <c r="N10729" t="s">
        <v>10285</v>
      </c>
      <c r="Q10729" t="s">
        <v>35</v>
      </c>
      <c r="R10729" t="s">
        <v>36</v>
      </c>
      <c r="T10729" t="s">
        <v>2459</v>
      </c>
      <c r="V10729" t="s">
        <v>7335</v>
      </c>
      <c r="W10729" t="s">
        <v>10283</v>
      </c>
      <c r="X10729" t="s">
        <v>108</v>
      </c>
      <c r="Z10729" s="5" t="str">
        <f t="shared" si="336"/>
        <v>18/08/2021 11:00</v>
      </c>
      <c r="AA10729" s="2">
        <f t="shared" si="337"/>
        <v>-7.45</v>
      </c>
    </row>
    <row r="10730" spans="1:27">
      <c r="A10730" s="7">
        <v>4061996</v>
      </c>
      <c r="B10730" s="7">
        <v>478308982</v>
      </c>
      <c r="C10730" t="s">
        <v>26</v>
      </c>
      <c r="D10730" t="s">
        <v>10283</v>
      </c>
      <c r="E10730" t="s">
        <v>109</v>
      </c>
      <c r="F10730" t="s">
        <v>29</v>
      </c>
      <c r="G10730" t="s">
        <v>30</v>
      </c>
      <c r="I10730" t="s">
        <v>31</v>
      </c>
      <c r="L10730" s="3" t="s">
        <v>1786</v>
      </c>
      <c r="M10730" t="s">
        <v>7988</v>
      </c>
      <c r="N10730" t="s">
        <v>8870</v>
      </c>
      <c r="Q10730" t="s">
        <v>35</v>
      </c>
      <c r="R10730" t="s">
        <v>36</v>
      </c>
      <c r="T10730" t="s">
        <v>2220</v>
      </c>
      <c r="V10730" t="s">
        <v>7335</v>
      </c>
      <c r="W10730" t="s">
        <v>10283</v>
      </c>
      <c r="X10730" t="s">
        <v>109</v>
      </c>
      <c r="Z10730" s="5" t="str">
        <f t="shared" si="336"/>
        <v>18/08/2021 12:00</v>
      </c>
      <c r="AA10730" s="2">
        <f t="shared" si="337"/>
        <v>-7.45</v>
      </c>
    </row>
    <row r="10731" spans="1:27">
      <c r="A10731" s="7">
        <v>4061996</v>
      </c>
      <c r="B10731" s="7">
        <v>478308983</v>
      </c>
      <c r="C10731" t="s">
        <v>26</v>
      </c>
      <c r="D10731" t="s">
        <v>10283</v>
      </c>
      <c r="E10731" t="s">
        <v>28</v>
      </c>
      <c r="F10731" t="s">
        <v>29</v>
      </c>
      <c r="G10731" t="s">
        <v>30</v>
      </c>
      <c r="I10731" t="s">
        <v>31</v>
      </c>
      <c r="L10731" s="3" t="s">
        <v>1783</v>
      </c>
      <c r="M10731" t="s">
        <v>9103</v>
      </c>
      <c r="N10731" t="s">
        <v>9738</v>
      </c>
      <c r="Q10731" t="s">
        <v>35</v>
      </c>
      <c r="R10731" t="s">
        <v>36</v>
      </c>
      <c r="T10731" t="s">
        <v>2459</v>
      </c>
      <c r="V10731" t="s">
        <v>7335</v>
      </c>
      <c r="W10731" t="s">
        <v>10283</v>
      </c>
      <c r="X10731" t="s">
        <v>28</v>
      </c>
      <c r="Z10731" s="5" t="str">
        <f t="shared" si="336"/>
        <v>18/08/2021 13:00</v>
      </c>
      <c r="AA10731" s="2">
        <f t="shared" si="337"/>
        <v>-7.44</v>
      </c>
    </row>
    <row r="10732" spans="1:27">
      <c r="A10732" s="7">
        <v>4061996</v>
      </c>
      <c r="B10732" s="7">
        <v>478308984</v>
      </c>
      <c r="C10732" t="s">
        <v>26</v>
      </c>
      <c r="D10732" t="s">
        <v>10283</v>
      </c>
      <c r="E10732" t="s">
        <v>39</v>
      </c>
      <c r="F10732" t="s">
        <v>29</v>
      </c>
      <c r="G10732" t="s">
        <v>30</v>
      </c>
      <c r="I10732" t="s">
        <v>31</v>
      </c>
      <c r="L10732" s="3" t="s">
        <v>1783</v>
      </c>
      <c r="M10732" t="s">
        <v>8339</v>
      </c>
      <c r="N10732" t="s">
        <v>9764</v>
      </c>
      <c r="Q10732" t="s">
        <v>35</v>
      </c>
      <c r="R10732" t="s">
        <v>36</v>
      </c>
      <c r="T10732" t="s">
        <v>2151</v>
      </c>
      <c r="V10732" t="s">
        <v>7335</v>
      </c>
      <c r="W10732" t="s">
        <v>10283</v>
      </c>
      <c r="X10732" t="s">
        <v>39</v>
      </c>
      <c r="Z10732" s="5" t="str">
        <f t="shared" si="336"/>
        <v>18/08/2021 14:00</v>
      </c>
      <c r="AA10732" s="2">
        <f t="shared" si="337"/>
        <v>-7.44</v>
      </c>
    </row>
    <row r="10733" spans="1:27">
      <c r="A10733" s="7">
        <v>4061996</v>
      </c>
      <c r="B10733" s="7">
        <v>478308985</v>
      </c>
      <c r="C10733" t="s">
        <v>26</v>
      </c>
      <c r="D10733" t="s">
        <v>10283</v>
      </c>
      <c r="E10733" t="s">
        <v>43</v>
      </c>
      <c r="F10733" t="s">
        <v>29</v>
      </c>
      <c r="G10733" t="s">
        <v>30</v>
      </c>
      <c r="I10733" t="s">
        <v>31</v>
      </c>
      <c r="L10733" s="3" t="s">
        <v>1783</v>
      </c>
      <c r="M10733" t="s">
        <v>9450</v>
      </c>
      <c r="N10733" t="s">
        <v>8857</v>
      </c>
      <c r="Q10733" t="s">
        <v>35</v>
      </c>
      <c r="R10733" t="s">
        <v>36</v>
      </c>
      <c r="T10733" t="s">
        <v>1056</v>
      </c>
      <c r="V10733" t="s">
        <v>7335</v>
      </c>
      <c r="W10733" t="s">
        <v>10283</v>
      </c>
      <c r="X10733" t="s">
        <v>43</v>
      </c>
      <c r="Z10733" s="5" t="str">
        <f t="shared" si="336"/>
        <v>18/08/2021 15:00</v>
      </c>
      <c r="AA10733" s="2">
        <f t="shared" si="337"/>
        <v>-7.44</v>
      </c>
    </row>
    <row r="10734" spans="1:27">
      <c r="A10734" s="7">
        <v>4061996</v>
      </c>
      <c r="B10734" s="7">
        <v>478308986</v>
      </c>
      <c r="C10734" t="s">
        <v>26</v>
      </c>
      <c r="D10734" t="s">
        <v>10283</v>
      </c>
      <c r="E10734" t="s">
        <v>46</v>
      </c>
      <c r="F10734" t="s">
        <v>29</v>
      </c>
      <c r="G10734" t="s">
        <v>30</v>
      </c>
      <c r="I10734" t="s">
        <v>31</v>
      </c>
      <c r="L10734" s="3" t="s">
        <v>1783</v>
      </c>
      <c r="M10734" t="s">
        <v>10091</v>
      </c>
      <c r="N10734" t="s">
        <v>10126</v>
      </c>
      <c r="Q10734" t="s">
        <v>35</v>
      </c>
      <c r="R10734" t="s">
        <v>36</v>
      </c>
      <c r="T10734" t="s">
        <v>8609</v>
      </c>
      <c r="V10734" t="s">
        <v>7335</v>
      </c>
      <c r="W10734" t="s">
        <v>10283</v>
      </c>
      <c r="X10734" t="s">
        <v>46</v>
      </c>
      <c r="Z10734" s="5" t="str">
        <f t="shared" si="336"/>
        <v>18/08/2021 16:00</v>
      </c>
      <c r="AA10734" s="2">
        <f t="shared" si="337"/>
        <v>-7.44</v>
      </c>
    </row>
    <row r="10735" spans="1:27">
      <c r="A10735" s="7">
        <v>4061996</v>
      </c>
      <c r="B10735" s="7">
        <v>478308987</v>
      </c>
      <c r="C10735" t="s">
        <v>26</v>
      </c>
      <c r="D10735" t="s">
        <v>10283</v>
      </c>
      <c r="E10735" t="s">
        <v>49</v>
      </c>
      <c r="F10735" t="s">
        <v>29</v>
      </c>
      <c r="G10735" t="s">
        <v>30</v>
      </c>
      <c r="I10735" t="s">
        <v>31</v>
      </c>
      <c r="L10735" s="3" t="s">
        <v>1783</v>
      </c>
      <c r="M10735" t="s">
        <v>8531</v>
      </c>
      <c r="N10735" t="s">
        <v>9718</v>
      </c>
      <c r="Q10735" t="s">
        <v>35</v>
      </c>
      <c r="R10735" t="s">
        <v>36</v>
      </c>
      <c r="T10735" t="s">
        <v>9875</v>
      </c>
      <c r="V10735" t="s">
        <v>7335</v>
      </c>
      <c r="W10735" t="s">
        <v>10283</v>
      </c>
      <c r="X10735" t="s">
        <v>49</v>
      </c>
      <c r="Z10735" s="5" t="str">
        <f t="shared" si="336"/>
        <v>18/08/2021 17:00</v>
      </c>
      <c r="AA10735" s="2">
        <f t="shared" si="337"/>
        <v>-7.44</v>
      </c>
    </row>
    <row r="10736" spans="1:27">
      <c r="A10736" s="7">
        <v>4061996</v>
      </c>
      <c r="B10736" s="7">
        <v>478308988</v>
      </c>
      <c r="C10736" t="s">
        <v>26</v>
      </c>
      <c r="D10736" t="s">
        <v>10283</v>
      </c>
      <c r="E10736" t="s">
        <v>52</v>
      </c>
      <c r="F10736" t="s">
        <v>29</v>
      </c>
      <c r="G10736" t="s">
        <v>30</v>
      </c>
      <c r="I10736" t="s">
        <v>31</v>
      </c>
      <c r="L10736" s="3" t="s">
        <v>1786</v>
      </c>
      <c r="M10736" t="s">
        <v>4952</v>
      </c>
      <c r="N10736" t="s">
        <v>9748</v>
      </c>
      <c r="Q10736" t="s">
        <v>35</v>
      </c>
      <c r="R10736" t="s">
        <v>36</v>
      </c>
      <c r="T10736" t="s">
        <v>8277</v>
      </c>
      <c r="V10736" t="s">
        <v>7335</v>
      </c>
      <c r="W10736" t="s">
        <v>10283</v>
      </c>
      <c r="X10736" t="s">
        <v>52</v>
      </c>
      <c r="Z10736" s="5" t="str">
        <f t="shared" si="336"/>
        <v>18/08/2021 18:00</v>
      </c>
      <c r="AA10736" s="2">
        <f t="shared" si="337"/>
        <v>-7.45</v>
      </c>
    </row>
    <row r="10737" spans="1:27">
      <c r="A10737" s="7">
        <v>4061996</v>
      </c>
      <c r="B10737" s="7">
        <v>478308989</v>
      </c>
      <c r="C10737" t="s">
        <v>26</v>
      </c>
      <c r="D10737" t="s">
        <v>10283</v>
      </c>
      <c r="E10737" t="s">
        <v>56</v>
      </c>
      <c r="F10737" t="s">
        <v>29</v>
      </c>
      <c r="G10737" t="s">
        <v>30</v>
      </c>
      <c r="I10737" t="s">
        <v>31</v>
      </c>
      <c r="L10737" s="3" t="s">
        <v>1279</v>
      </c>
      <c r="M10737" t="s">
        <v>9303</v>
      </c>
      <c r="N10737" t="s">
        <v>9088</v>
      </c>
      <c r="Q10737" t="s">
        <v>35</v>
      </c>
      <c r="R10737" t="s">
        <v>36</v>
      </c>
      <c r="T10737" t="s">
        <v>9726</v>
      </c>
      <c r="V10737" t="s">
        <v>7335</v>
      </c>
      <c r="W10737" t="s">
        <v>10283</v>
      </c>
      <c r="X10737" t="s">
        <v>56</v>
      </c>
      <c r="Z10737" s="5" t="str">
        <f t="shared" si="336"/>
        <v>18/08/2021 19:00</v>
      </c>
      <c r="AA10737" s="2">
        <f t="shared" si="337"/>
        <v>-7.57</v>
      </c>
    </row>
    <row r="10738" spans="1:27">
      <c r="A10738" s="7">
        <v>4061996</v>
      </c>
      <c r="B10738" s="7">
        <v>478308990</v>
      </c>
      <c r="C10738" t="s">
        <v>26</v>
      </c>
      <c r="D10738" t="s">
        <v>10283</v>
      </c>
      <c r="E10738" t="s">
        <v>60</v>
      </c>
      <c r="F10738" t="s">
        <v>29</v>
      </c>
      <c r="G10738" t="s">
        <v>30</v>
      </c>
      <c r="I10738" t="s">
        <v>31</v>
      </c>
      <c r="L10738" s="3" t="s">
        <v>1573</v>
      </c>
      <c r="M10738" t="s">
        <v>7524</v>
      </c>
      <c r="N10738" t="s">
        <v>10286</v>
      </c>
      <c r="Q10738" t="s">
        <v>35</v>
      </c>
      <c r="R10738" t="s">
        <v>36</v>
      </c>
      <c r="T10738" t="s">
        <v>9610</v>
      </c>
      <c r="V10738" t="s">
        <v>7335</v>
      </c>
      <c r="W10738" t="s">
        <v>10283</v>
      </c>
      <c r="X10738" t="s">
        <v>60</v>
      </c>
      <c r="Z10738" s="5" t="str">
        <f t="shared" si="336"/>
        <v>18/08/2021 20:00</v>
      </c>
      <c r="AA10738" s="2">
        <f t="shared" si="337"/>
        <v>-7.47</v>
      </c>
    </row>
    <row r="10739" spans="1:27">
      <c r="A10739" s="7">
        <v>4061996</v>
      </c>
      <c r="B10739" s="7">
        <v>478308991</v>
      </c>
      <c r="C10739" t="s">
        <v>26</v>
      </c>
      <c r="D10739" t="s">
        <v>10283</v>
      </c>
      <c r="E10739" t="s">
        <v>63</v>
      </c>
      <c r="F10739" t="s">
        <v>29</v>
      </c>
      <c r="G10739" t="s">
        <v>30</v>
      </c>
      <c r="I10739" t="s">
        <v>31</v>
      </c>
      <c r="L10739" s="3" t="s">
        <v>1573</v>
      </c>
      <c r="M10739" t="s">
        <v>7499</v>
      </c>
      <c r="N10739" t="s">
        <v>7780</v>
      </c>
      <c r="Q10739" t="s">
        <v>35</v>
      </c>
      <c r="R10739" t="s">
        <v>36</v>
      </c>
      <c r="T10739" t="s">
        <v>7517</v>
      </c>
      <c r="V10739" t="s">
        <v>7335</v>
      </c>
      <c r="W10739" t="s">
        <v>10283</v>
      </c>
      <c r="X10739" t="s">
        <v>63</v>
      </c>
      <c r="Z10739" s="5" t="str">
        <f t="shared" si="336"/>
        <v>18/08/2021 21:00</v>
      </c>
      <c r="AA10739" s="2">
        <f t="shared" si="337"/>
        <v>-7.47</v>
      </c>
    </row>
    <row r="10740" spans="1:27">
      <c r="A10740" s="7">
        <v>4061996</v>
      </c>
      <c r="B10740" s="7">
        <v>478308992</v>
      </c>
      <c r="C10740" t="s">
        <v>26</v>
      </c>
      <c r="D10740" t="s">
        <v>10283</v>
      </c>
      <c r="E10740" t="s">
        <v>67</v>
      </c>
      <c r="F10740" t="s">
        <v>29</v>
      </c>
      <c r="G10740" t="s">
        <v>30</v>
      </c>
      <c r="I10740" t="s">
        <v>31</v>
      </c>
      <c r="L10740" s="3" t="s">
        <v>1573</v>
      </c>
      <c r="M10740" t="s">
        <v>8686</v>
      </c>
      <c r="N10740" t="s">
        <v>9734</v>
      </c>
      <c r="Q10740" t="s">
        <v>35</v>
      </c>
      <c r="R10740" t="s">
        <v>36</v>
      </c>
      <c r="T10740" t="s">
        <v>8890</v>
      </c>
      <c r="V10740" t="s">
        <v>7335</v>
      </c>
      <c r="W10740" t="s">
        <v>10283</v>
      </c>
      <c r="X10740" t="s">
        <v>67</v>
      </c>
      <c r="Z10740" s="5" t="str">
        <f t="shared" si="336"/>
        <v>18/08/2021 22:00</v>
      </c>
      <c r="AA10740" s="2">
        <f t="shared" si="337"/>
        <v>-7.47</v>
      </c>
    </row>
    <row r="10741" spans="1:27">
      <c r="A10741" s="7">
        <v>4061996</v>
      </c>
      <c r="B10741" s="7">
        <v>478308993</v>
      </c>
      <c r="C10741" t="s">
        <v>26</v>
      </c>
      <c r="D10741" t="s">
        <v>10283</v>
      </c>
      <c r="E10741" t="s">
        <v>70</v>
      </c>
      <c r="F10741" t="s">
        <v>29</v>
      </c>
      <c r="G10741" t="s">
        <v>30</v>
      </c>
      <c r="I10741" t="s">
        <v>31</v>
      </c>
      <c r="L10741" s="3" t="s">
        <v>1765</v>
      </c>
      <c r="M10741" t="s">
        <v>8195</v>
      </c>
      <c r="N10741" t="s">
        <v>10130</v>
      </c>
      <c r="Q10741" t="s">
        <v>35</v>
      </c>
      <c r="R10741" t="s">
        <v>36</v>
      </c>
      <c r="T10741" t="s">
        <v>7367</v>
      </c>
      <c r="V10741" t="s">
        <v>7335</v>
      </c>
      <c r="W10741" t="s">
        <v>10283</v>
      </c>
      <c r="X10741" t="s">
        <v>70</v>
      </c>
      <c r="Z10741" s="5" t="str">
        <f t="shared" si="336"/>
        <v>18/08/2021 23:00</v>
      </c>
      <c r="AA10741" s="2">
        <f t="shared" si="337"/>
        <v>-7.46</v>
      </c>
    </row>
    <row r="10742" spans="1:27">
      <c r="A10742" s="7">
        <v>4061996</v>
      </c>
      <c r="B10742" s="7">
        <v>478308994</v>
      </c>
      <c r="C10742" t="s">
        <v>26</v>
      </c>
      <c r="D10742" t="s">
        <v>10287</v>
      </c>
      <c r="E10742" t="s">
        <v>74</v>
      </c>
      <c r="F10742" t="s">
        <v>29</v>
      </c>
      <c r="G10742" t="s">
        <v>30</v>
      </c>
      <c r="I10742" t="s">
        <v>31</v>
      </c>
      <c r="L10742" s="3" t="s">
        <v>1786</v>
      </c>
      <c r="M10742" t="s">
        <v>8812</v>
      </c>
      <c r="N10742" t="s">
        <v>8852</v>
      </c>
      <c r="Q10742" t="s">
        <v>35</v>
      </c>
      <c r="R10742" t="s">
        <v>36</v>
      </c>
      <c r="T10742" t="s">
        <v>2290</v>
      </c>
      <c r="V10742" t="s">
        <v>7335</v>
      </c>
      <c r="W10742" t="s">
        <v>10287</v>
      </c>
      <c r="X10742" t="s">
        <v>74</v>
      </c>
      <c r="Z10742" s="5" t="str">
        <f t="shared" si="336"/>
        <v>19/08/2021 00:00</v>
      </c>
      <c r="AA10742" s="2">
        <f t="shared" si="337"/>
        <v>-7.45</v>
      </c>
    </row>
    <row r="10743" spans="1:27">
      <c r="A10743" s="7">
        <v>4061996</v>
      </c>
      <c r="B10743" s="7">
        <v>478308995</v>
      </c>
      <c r="C10743" t="s">
        <v>26</v>
      </c>
      <c r="D10743" t="s">
        <v>10287</v>
      </c>
      <c r="E10743" t="s">
        <v>77</v>
      </c>
      <c r="F10743" t="s">
        <v>29</v>
      </c>
      <c r="G10743" t="s">
        <v>30</v>
      </c>
      <c r="I10743" t="s">
        <v>31</v>
      </c>
      <c r="L10743" s="3" t="s">
        <v>1783</v>
      </c>
      <c r="M10743" t="s">
        <v>8819</v>
      </c>
      <c r="N10743" t="s">
        <v>8809</v>
      </c>
      <c r="Q10743" t="s">
        <v>35</v>
      </c>
      <c r="R10743" t="s">
        <v>36</v>
      </c>
      <c r="T10743" t="s">
        <v>2473</v>
      </c>
      <c r="V10743" t="s">
        <v>7335</v>
      </c>
      <c r="W10743" t="s">
        <v>10287</v>
      </c>
      <c r="X10743" t="s">
        <v>77</v>
      </c>
      <c r="Z10743" s="5" t="str">
        <f t="shared" si="336"/>
        <v>19/08/2021 01:00</v>
      </c>
      <c r="AA10743" s="2">
        <f t="shared" si="337"/>
        <v>-7.44</v>
      </c>
    </row>
    <row r="10744" spans="1:27">
      <c r="A10744" s="7">
        <v>4061996</v>
      </c>
      <c r="B10744" s="7">
        <v>478308996</v>
      </c>
      <c r="C10744" t="s">
        <v>26</v>
      </c>
      <c r="D10744" t="s">
        <v>10287</v>
      </c>
      <c r="E10744" t="s">
        <v>80</v>
      </c>
      <c r="F10744" t="s">
        <v>29</v>
      </c>
      <c r="G10744" t="s">
        <v>30</v>
      </c>
      <c r="I10744" t="s">
        <v>31</v>
      </c>
      <c r="L10744" s="3" t="s">
        <v>1783</v>
      </c>
      <c r="M10744" t="s">
        <v>9103</v>
      </c>
      <c r="N10744" t="s">
        <v>8870</v>
      </c>
      <c r="Q10744" t="s">
        <v>35</v>
      </c>
      <c r="R10744" t="s">
        <v>36</v>
      </c>
      <c r="T10744" t="s">
        <v>4139</v>
      </c>
      <c r="V10744" t="s">
        <v>7335</v>
      </c>
      <c r="W10744" t="s">
        <v>10287</v>
      </c>
      <c r="X10744" t="s">
        <v>80</v>
      </c>
      <c r="Z10744" s="5" t="str">
        <f t="shared" si="336"/>
        <v>19/08/2021 02:00</v>
      </c>
      <c r="AA10744" s="2">
        <f t="shared" si="337"/>
        <v>-7.44</v>
      </c>
    </row>
    <row r="10745" spans="1:27">
      <c r="A10745" s="7">
        <v>4061996</v>
      </c>
      <c r="B10745" s="7">
        <v>478308997</v>
      </c>
      <c r="C10745" t="s">
        <v>26</v>
      </c>
      <c r="D10745" t="s">
        <v>10287</v>
      </c>
      <c r="E10745" t="s">
        <v>84</v>
      </c>
      <c r="F10745" t="s">
        <v>29</v>
      </c>
      <c r="G10745" t="s">
        <v>30</v>
      </c>
      <c r="I10745" t="s">
        <v>31</v>
      </c>
      <c r="L10745" s="3" t="s">
        <v>1783</v>
      </c>
      <c r="M10745" t="s">
        <v>9665</v>
      </c>
      <c r="N10745" t="s">
        <v>10285</v>
      </c>
      <c r="Q10745" t="s">
        <v>35</v>
      </c>
      <c r="R10745" t="s">
        <v>36</v>
      </c>
      <c r="T10745" t="s">
        <v>4133</v>
      </c>
      <c r="V10745" t="s">
        <v>7335</v>
      </c>
      <c r="W10745" t="s">
        <v>10287</v>
      </c>
      <c r="X10745" t="s">
        <v>84</v>
      </c>
      <c r="Z10745" s="5" t="str">
        <f t="shared" si="336"/>
        <v>19/08/2021 03:00</v>
      </c>
      <c r="AA10745" s="2">
        <f t="shared" si="337"/>
        <v>-7.44</v>
      </c>
    </row>
    <row r="10746" spans="1:27">
      <c r="A10746" s="7">
        <v>4061996</v>
      </c>
      <c r="B10746" s="7">
        <v>478308998</v>
      </c>
      <c r="C10746" t="s">
        <v>26</v>
      </c>
      <c r="D10746" t="s">
        <v>10287</v>
      </c>
      <c r="E10746" t="s">
        <v>88</v>
      </c>
      <c r="F10746" t="s">
        <v>29</v>
      </c>
      <c r="G10746" t="s">
        <v>30</v>
      </c>
      <c r="I10746" t="s">
        <v>31</v>
      </c>
      <c r="L10746" s="3" t="s">
        <v>1833</v>
      </c>
      <c r="M10746" t="s">
        <v>9861</v>
      </c>
      <c r="N10746" t="s">
        <v>7961</v>
      </c>
      <c r="Q10746" t="s">
        <v>35</v>
      </c>
      <c r="R10746" t="s">
        <v>36</v>
      </c>
      <c r="T10746" t="s">
        <v>2220</v>
      </c>
      <c r="V10746" t="s">
        <v>7335</v>
      </c>
      <c r="W10746" t="s">
        <v>10287</v>
      </c>
      <c r="X10746" t="s">
        <v>88</v>
      </c>
      <c r="Z10746" s="5" t="str">
        <f t="shared" si="336"/>
        <v>19/08/2021 04:00</v>
      </c>
      <c r="AA10746" s="2">
        <f t="shared" si="337"/>
        <v>-7.43</v>
      </c>
    </row>
    <row r="10747" spans="1:27">
      <c r="A10747" s="7">
        <v>4061996</v>
      </c>
      <c r="B10747" s="7">
        <v>478308999</v>
      </c>
      <c r="C10747" t="s">
        <v>26</v>
      </c>
      <c r="D10747" t="s">
        <v>10287</v>
      </c>
      <c r="E10747" t="s">
        <v>91</v>
      </c>
      <c r="F10747" t="s">
        <v>29</v>
      </c>
      <c r="G10747" t="s">
        <v>30</v>
      </c>
      <c r="I10747" t="s">
        <v>31</v>
      </c>
      <c r="L10747" s="3" t="s">
        <v>1786</v>
      </c>
      <c r="M10747" t="s">
        <v>9486</v>
      </c>
      <c r="N10747" t="s">
        <v>8870</v>
      </c>
      <c r="Q10747" t="s">
        <v>35</v>
      </c>
      <c r="R10747" t="s">
        <v>36</v>
      </c>
      <c r="T10747" t="s">
        <v>7896</v>
      </c>
      <c r="V10747" t="s">
        <v>7335</v>
      </c>
      <c r="W10747" t="s">
        <v>10287</v>
      </c>
      <c r="X10747" t="s">
        <v>91</v>
      </c>
      <c r="Z10747" s="5" t="str">
        <f t="shared" si="336"/>
        <v>19/08/2021 05:00</v>
      </c>
      <c r="AA10747" s="2">
        <f t="shared" si="337"/>
        <v>-7.45</v>
      </c>
    </row>
    <row r="10748" spans="1:27">
      <c r="A10748" s="7">
        <v>4061996</v>
      </c>
      <c r="B10748" s="7">
        <v>478309000</v>
      </c>
      <c r="C10748" t="s">
        <v>26</v>
      </c>
      <c r="D10748" t="s">
        <v>10287</v>
      </c>
      <c r="E10748" t="s">
        <v>95</v>
      </c>
      <c r="F10748" t="s">
        <v>29</v>
      </c>
      <c r="G10748" t="s">
        <v>30</v>
      </c>
      <c r="I10748" t="s">
        <v>31</v>
      </c>
      <c r="L10748" s="3" t="s">
        <v>1783</v>
      </c>
      <c r="M10748" t="s">
        <v>9423</v>
      </c>
      <c r="N10748" t="s">
        <v>8859</v>
      </c>
      <c r="Q10748" t="s">
        <v>35</v>
      </c>
      <c r="R10748" t="s">
        <v>36</v>
      </c>
      <c r="T10748" t="s">
        <v>2451</v>
      </c>
      <c r="V10748" t="s">
        <v>7335</v>
      </c>
      <c r="W10748" t="s">
        <v>10287</v>
      </c>
      <c r="X10748" t="s">
        <v>95</v>
      </c>
      <c r="Z10748" s="5" t="str">
        <f t="shared" si="336"/>
        <v>19/08/2021 06:00</v>
      </c>
      <c r="AA10748" s="2">
        <f t="shared" si="337"/>
        <v>-7.44</v>
      </c>
    </row>
    <row r="10749" spans="1:27">
      <c r="A10749" s="7">
        <v>4061996</v>
      </c>
      <c r="B10749" s="7">
        <v>478309001</v>
      </c>
      <c r="C10749" t="s">
        <v>26</v>
      </c>
      <c r="D10749" t="s">
        <v>10287</v>
      </c>
      <c r="E10749" t="s">
        <v>97</v>
      </c>
      <c r="F10749" t="s">
        <v>29</v>
      </c>
      <c r="G10749" t="s">
        <v>30</v>
      </c>
      <c r="I10749" t="s">
        <v>31</v>
      </c>
      <c r="L10749" s="3" t="s">
        <v>1786</v>
      </c>
      <c r="M10749" t="s">
        <v>8161</v>
      </c>
      <c r="N10749" t="s">
        <v>9738</v>
      </c>
      <c r="Q10749" t="s">
        <v>35</v>
      </c>
      <c r="R10749" t="s">
        <v>36</v>
      </c>
      <c r="T10749" t="s">
        <v>2216</v>
      </c>
      <c r="V10749" t="s">
        <v>7335</v>
      </c>
      <c r="W10749" t="s">
        <v>10287</v>
      </c>
      <c r="X10749" t="s">
        <v>97</v>
      </c>
      <c r="Z10749" s="5" t="str">
        <f t="shared" si="336"/>
        <v>19/08/2021 07:00</v>
      </c>
      <c r="AA10749" s="2">
        <f t="shared" si="337"/>
        <v>-7.45</v>
      </c>
    </row>
    <row r="10750" spans="1:27">
      <c r="A10750" s="7">
        <v>4061996</v>
      </c>
      <c r="B10750" s="7">
        <v>478309002</v>
      </c>
      <c r="C10750" t="s">
        <v>26</v>
      </c>
      <c r="D10750" t="s">
        <v>10287</v>
      </c>
      <c r="E10750" t="s">
        <v>100</v>
      </c>
      <c r="F10750" t="s">
        <v>29</v>
      </c>
      <c r="G10750" t="s">
        <v>30</v>
      </c>
      <c r="I10750" t="s">
        <v>31</v>
      </c>
      <c r="L10750" s="3" t="s">
        <v>1765</v>
      </c>
      <c r="M10750" t="s">
        <v>8284</v>
      </c>
      <c r="N10750" t="s">
        <v>8859</v>
      </c>
      <c r="Q10750" t="s">
        <v>35</v>
      </c>
      <c r="R10750" t="s">
        <v>36</v>
      </c>
      <c r="T10750" t="s">
        <v>8150</v>
      </c>
      <c r="V10750" t="s">
        <v>7335</v>
      </c>
      <c r="W10750" t="s">
        <v>10287</v>
      </c>
      <c r="X10750" t="s">
        <v>100</v>
      </c>
      <c r="Z10750" s="5" t="str">
        <f t="shared" si="336"/>
        <v>19/08/2021 08:00</v>
      </c>
      <c r="AA10750" s="2">
        <f t="shared" si="337"/>
        <v>-7.46</v>
      </c>
    </row>
    <row r="10751" spans="1:27">
      <c r="A10751" s="7">
        <v>4061996</v>
      </c>
      <c r="B10751" s="7">
        <v>478309003</v>
      </c>
      <c r="C10751" t="s">
        <v>26</v>
      </c>
      <c r="D10751" t="s">
        <v>10287</v>
      </c>
      <c r="E10751" t="s">
        <v>103</v>
      </c>
      <c r="F10751" t="s">
        <v>29</v>
      </c>
      <c r="G10751" t="s">
        <v>30</v>
      </c>
      <c r="I10751" t="s">
        <v>31</v>
      </c>
      <c r="L10751" s="3" t="s">
        <v>1765</v>
      </c>
      <c r="M10751" t="s">
        <v>8457</v>
      </c>
      <c r="N10751" t="s">
        <v>9749</v>
      </c>
      <c r="Q10751" t="s">
        <v>35</v>
      </c>
      <c r="R10751" t="s">
        <v>36</v>
      </c>
      <c r="T10751" t="s">
        <v>2376</v>
      </c>
      <c r="V10751" t="s">
        <v>7335</v>
      </c>
      <c r="W10751" t="s">
        <v>10287</v>
      </c>
      <c r="X10751" t="s">
        <v>103</v>
      </c>
      <c r="Z10751" s="5" t="str">
        <f t="shared" si="336"/>
        <v>19/08/2021 09:00</v>
      </c>
      <c r="AA10751" s="2">
        <f t="shared" si="337"/>
        <v>-7.46</v>
      </c>
    </row>
    <row r="10752" spans="1:27">
      <c r="A10752" s="7">
        <v>4061996</v>
      </c>
      <c r="B10752" s="7">
        <v>478309004</v>
      </c>
      <c r="C10752" t="s">
        <v>26</v>
      </c>
      <c r="D10752" t="s">
        <v>10287</v>
      </c>
      <c r="E10752" t="s">
        <v>105</v>
      </c>
      <c r="F10752" t="s">
        <v>29</v>
      </c>
      <c r="G10752" t="s">
        <v>30</v>
      </c>
      <c r="I10752" t="s">
        <v>31</v>
      </c>
      <c r="L10752" s="3" t="s">
        <v>1786</v>
      </c>
      <c r="M10752" t="s">
        <v>8010</v>
      </c>
      <c r="N10752" t="s">
        <v>9739</v>
      </c>
      <c r="Q10752" t="s">
        <v>35</v>
      </c>
      <c r="R10752" t="s">
        <v>36</v>
      </c>
      <c r="T10752" t="s">
        <v>8297</v>
      </c>
      <c r="V10752" t="s">
        <v>7335</v>
      </c>
      <c r="W10752" t="s">
        <v>10287</v>
      </c>
      <c r="X10752" t="s">
        <v>105</v>
      </c>
      <c r="Z10752" s="5" t="str">
        <f t="shared" si="336"/>
        <v>19/08/2021 10:00</v>
      </c>
      <c r="AA10752" s="2">
        <f t="shared" si="337"/>
        <v>-7.45</v>
      </c>
    </row>
    <row r="10753" spans="1:27">
      <c r="A10753" s="7">
        <v>4061996</v>
      </c>
      <c r="B10753" s="7">
        <v>478309005</v>
      </c>
      <c r="C10753" t="s">
        <v>26</v>
      </c>
      <c r="D10753" t="s">
        <v>10287</v>
      </c>
      <c r="E10753" t="s">
        <v>108</v>
      </c>
      <c r="F10753" t="s">
        <v>29</v>
      </c>
      <c r="G10753" t="s">
        <v>30</v>
      </c>
      <c r="I10753" t="s">
        <v>31</v>
      </c>
      <c r="L10753" s="3" t="s">
        <v>1765</v>
      </c>
      <c r="M10753" t="s">
        <v>8371</v>
      </c>
      <c r="N10753" t="s">
        <v>9725</v>
      </c>
      <c r="Q10753" t="s">
        <v>35</v>
      </c>
      <c r="R10753" t="s">
        <v>36</v>
      </c>
      <c r="T10753" t="s">
        <v>8594</v>
      </c>
      <c r="V10753" t="s">
        <v>7335</v>
      </c>
      <c r="W10753" t="s">
        <v>10287</v>
      </c>
      <c r="X10753" t="s">
        <v>108</v>
      </c>
      <c r="Z10753" s="5" t="str">
        <f t="shared" si="336"/>
        <v>19/08/2021 11:00</v>
      </c>
      <c r="AA10753" s="2">
        <f t="shared" si="337"/>
        <v>-7.46</v>
      </c>
    </row>
    <row r="10754" spans="1:27">
      <c r="A10754" s="7">
        <v>4061996</v>
      </c>
      <c r="B10754" s="7">
        <v>478309006</v>
      </c>
      <c r="C10754" t="s">
        <v>26</v>
      </c>
      <c r="D10754" t="s">
        <v>10287</v>
      </c>
      <c r="E10754" t="s">
        <v>109</v>
      </c>
      <c r="F10754" t="s">
        <v>29</v>
      </c>
      <c r="G10754" t="s">
        <v>30</v>
      </c>
      <c r="I10754" t="s">
        <v>31</v>
      </c>
      <c r="L10754" s="3" t="s">
        <v>1786</v>
      </c>
      <c r="M10754" t="s">
        <v>8502</v>
      </c>
      <c r="N10754" t="s">
        <v>9764</v>
      </c>
      <c r="Q10754" t="s">
        <v>35</v>
      </c>
      <c r="R10754" t="s">
        <v>36</v>
      </c>
      <c r="T10754" t="s">
        <v>2439</v>
      </c>
      <c r="V10754" t="s">
        <v>7335</v>
      </c>
      <c r="W10754" t="s">
        <v>10287</v>
      </c>
      <c r="X10754" t="s">
        <v>109</v>
      </c>
      <c r="Z10754" s="5" t="str">
        <f t="shared" si="336"/>
        <v>19/08/2021 12:00</v>
      </c>
      <c r="AA10754" s="2">
        <f t="shared" si="337"/>
        <v>-7.45</v>
      </c>
    </row>
    <row r="10755" spans="1:27">
      <c r="A10755" s="7">
        <v>4061996</v>
      </c>
      <c r="B10755" s="7">
        <v>478309007</v>
      </c>
      <c r="C10755" t="s">
        <v>26</v>
      </c>
      <c r="D10755" t="s">
        <v>10287</v>
      </c>
      <c r="E10755" t="s">
        <v>28</v>
      </c>
      <c r="F10755" t="s">
        <v>29</v>
      </c>
      <c r="G10755" t="s">
        <v>30</v>
      </c>
      <c r="I10755" t="s">
        <v>31</v>
      </c>
      <c r="L10755" s="3" t="s">
        <v>1783</v>
      </c>
      <c r="M10755" t="s">
        <v>8805</v>
      </c>
      <c r="N10755" t="s">
        <v>8853</v>
      </c>
      <c r="Q10755" t="s">
        <v>35</v>
      </c>
      <c r="R10755" t="s">
        <v>36</v>
      </c>
      <c r="T10755" t="s">
        <v>8570</v>
      </c>
      <c r="V10755" t="s">
        <v>7335</v>
      </c>
      <c r="W10755" t="s">
        <v>10287</v>
      </c>
      <c r="X10755" t="s">
        <v>28</v>
      </c>
      <c r="Z10755" s="5" t="str">
        <f t="shared" si="336"/>
        <v>19/08/2021 13:00</v>
      </c>
      <c r="AA10755" s="2">
        <f t="shared" si="337"/>
        <v>-7.44</v>
      </c>
    </row>
    <row r="10756" spans="1:27">
      <c r="A10756" s="7">
        <v>4061996</v>
      </c>
      <c r="B10756" s="7">
        <v>478309008</v>
      </c>
      <c r="C10756" t="s">
        <v>26</v>
      </c>
      <c r="D10756" t="s">
        <v>10287</v>
      </c>
      <c r="E10756" t="s">
        <v>39</v>
      </c>
      <c r="F10756" t="s">
        <v>29</v>
      </c>
      <c r="G10756" t="s">
        <v>30</v>
      </c>
      <c r="I10756" t="s">
        <v>31</v>
      </c>
      <c r="L10756" s="3" t="s">
        <v>1783</v>
      </c>
      <c r="M10756" t="s">
        <v>9873</v>
      </c>
      <c r="N10756" t="s">
        <v>9752</v>
      </c>
      <c r="Q10756" t="s">
        <v>35</v>
      </c>
      <c r="R10756" t="s">
        <v>36</v>
      </c>
      <c r="T10756" t="s">
        <v>7859</v>
      </c>
      <c r="V10756" t="s">
        <v>7335</v>
      </c>
      <c r="W10756" t="s">
        <v>10287</v>
      </c>
      <c r="X10756" t="s">
        <v>39</v>
      </c>
      <c r="Z10756" s="5" t="str">
        <f t="shared" si="336"/>
        <v>19/08/2021 14:00</v>
      </c>
      <c r="AA10756" s="2">
        <f t="shared" si="337"/>
        <v>-7.44</v>
      </c>
    </row>
    <row r="10757" spans="1:27">
      <c r="A10757" s="7">
        <v>4061996</v>
      </c>
      <c r="B10757" s="7">
        <v>478309009</v>
      </c>
      <c r="C10757" t="s">
        <v>26</v>
      </c>
      <c r="D10757" t="s">
        <v>10287</v>
      </c>
      <c r="E10757" t="s">
        <v>43</v>
      </c>
      <c r="F10757" t="s">
        <v>29</v>
      </c>
      <c r="G10757" t="s">
        <v>30</v>
      </c>
      <c r="I10757" t="s">
        <v>31</v>
      </c>
      <c r="L10757" s="3" t="s">
        <v>1833</v>
      </c>
      <c r="M10757" t="s">
        <v>9459</v>
      </c>
      <c r="N10757" t="s">
        <v>8862</v>
      </c>
      <c r="Q10757" t="s">
        <v>35</v>
      </c>
      <c r="R10757" t="s">
        <v>36</v>
      </c>
      <c r="T10757" t="s">
        <v>2299</v>
      </c>
      <c r="V10757" t="s">
        <v>7335</v>
      </c>
      <c r="W10757" t="s">
        <v>10287</v>
      </c>
      <c r="X10757" t="s">
        <v>43</v>
      </c>
      <c r="Z10757" s="5" t="str">
        <f t="shared" si="336"/>
        <v>19/08/2021 15:00</v>
      </c>
      <c r="AA10757" s="2">
        <f t="shared" si="337"/>
        <v>-7.43</v>
      </c>
    </row>
    <row r="10758" spans="1:27">
      <c r="A10758" s="7">
        <v>4061996</v>
      </c>
      <c r="B10758" s="7">
        <v>478309010</v>
      </c>
      <c r="C10758" t="s">
        <v>26</v>
      </c>
      <c r="D10758" t="s">
        <v>10287</v>
      </c>
      <c r="E10758" t="s">
        <v>46</v>
      </c>
      <c r="F10758" t="s">
        <v>29</v>
      </c>
      <c r="G10758" t="s">
        <v>30</v>
      </c>
      <c r="I10758" t="s">
        <v>31</v>
      </c>
      <c r="L10758" s="3" t="s">
        <v>1783</v>
      </c>
      <c r="M10758" t="s">
        <v>8337</v>
      </c>
      <c r="N10758" t="s">
        <v>8853</v>
      </c>
      <c r="Q10758" t="s">
        <v>35</v>
      </c>
      <c r="R10758" t="s">
        <v>36</v>
      </c>
      <c r="T10758" t="s">
        <v>7421</v>
      </c>
      <c r="V10758" t="s">
        <v>7335</v>
      </c>
      <c r="W10758" t="s">
        <v>10287</v>
      </c>
      <c r="X10758" t="s">
        <v>46</v>
      </c>
      <c r="Z10758" s="5" t="str">
        <f t="shared" si="336"/>
        <v>19/08/2021 16:00</v>
      </c>
      <c r="AA10758" s="2">
        <f t="shared" si="337"/>
        <v>-7.44</v>
      </c>
    </row>
    <row r="10759" spans="1:27">
      <c r="A10759" s="7">
        <v>4061996</v>
      </c>
      <c r="B10759" s="7">
        <v>478309011</v>
      </c>
      <c r="C10759" t="s">
        <v>26</v>
      </c>
      <c r="D10759" t="s">
        <v>10287</v>
      </c>
      <c r="E10759" t="s">
        <v>49</v>
      </c>
      <c r="F10759" t="s">
        <v>29</v>
      </c>
      <c r="G10759" t="s">
        <v>30</v>
      </c>
      <c r="I10759" t="s">
        <v>31</v>
      </c>
      <c r="L10759" s="3" t="s">
        <v>1783</v>
      </c>
      <c r="M10759" t="s">
        <v>8847</v>
      </c>
      <c r="N10759" t="s">
        <v>10288</v>
      </c>
      <c r="Q10759" t="s">
        <v>35</v>
      </c>
      <c r="R10759" t="s">
        <v>36</v>
      </c>
      <c r="T10759" t="s">
        <v>8246</v>
      </c>
      <c r="V10759" t="s">
        <v>7335</v>
      </c>
      <c r="W10759" t="s">
        <v>10287</v>
      </c>
      <c r="X10759" t="s">
        <v>49</v>
      </c>
      <c r="Z10759" s="5" t="str">
        <f t="shared" si="336"/>
        <v>19/08/2021 17:00</v>
      </c>
      <c r="AA10759" s="2">
        <f t="shared" si="337"/>
        <v>-7.44</v>
      </c>
    </row>
    <row r="10760" spans="1:27">
      <c r="A10760" s="7">
        <v>4061996</v>
      </c>
      <c r="B10760" s="7">
        <v>478309012</v>
      </c>
      <c r="C10760" t="s">
        <v>26</v>
      </c>
      <c r="D10760" t="s">
        <v>10287</v>
      </c>
      <c r="E10760" t="s">
        <v>52</v>
      </c>
      <c r="F10760" t="s">
        <v>29</v>
      </c>
      <c r="G10760" t="s">
        <v>30</v>
      </c>
      <c r="I10760" t="s">
        <v>31</v>
      </c>
      <c r="L10760" s="3" t="s">
        <v>1786</v>
      </c>
      <c r="M10760" t="s">
        <v>8288</v>
      </c>
      <c r="N10760" t="s">
        <v>9719</v>
      </c>
      <c r="Q10760" t="s">
        <v>35</v>
      </c>
      <c r="R10760" t="s">
        <v>36</v>
      </c>
      <c r="T10760" t="s">
        <v>7795</v>
      </c>
      <c r="V10760" t="s">
        <v>7335</v>
      </c>
      <c r="W10760" t="s">
        <v>10287</v>
      </c>
      <c r="X10760" t="s">
        <v>52</v>
      </c>
      <c r="Z10760" s="5" t="str">
        <f t="shared" si="336"/>
        <v>19/08/2021 18:00</v>
      </c>
      <c r="AA10760" s="2">
        <f t="shared" si="337"/>
        <v>-7.45</v>
      </c>
    </row>
    <row r="10761" spans="1:27">
      <c r="A10761" s="7">
        <v>4061996</v>
      </c>
      <c r="B10761" s="7">
        <v>478309013</v>
      </c>
      <c r="C10761" t="s">
        <v>26</v>
      </c>
      <c r="D10761" t="s">
        <v>10287</v>
      </c>
      <c r="E10761" t="s">
        <v>56</v>
      </c>
      <c r="F10761" t="s">
        <v>29</v>
      </c>
      <c r="G10761" t="s">
        <v>30</v>
      </c>
      <c r="I10761" t="s">
        <v>31</v>
      </c>
      <c r="L10761" s="3" t="s">
        <v>1786</v>
      </c>
      <c r="M10761" t="s">
        <v>8616</v>
      </c>
      <c r="N10761" t="s">
        <v>8863</v>
      </c>
      <c r="Q10761" t="s">
        <v>35</v>
      </c>
      <c r="R10761" t="s">
        <v>36</v>
      </c>
      <c r="T10761" t="s">
        <v>10186</v>
      </c>
      <c r="V10761" t="s">
        <v>7335</v>
      </c>
      <c r="W10761" t="s">
        <v>10287</v>
      </c>
      <c r="X10761" t="s">
        <v>56</v>
      </c>
      <c r="Z10761" s="5" t="str">
        <f t="shared" si="336"/>
        <v>19/08/2021 19:00</v>
      </c>
      <c r="AA10761" s="2">
        <f t="shared" si="337"/>
        <v>-7.45</v>
      </c>
    </row>
    <row r="10762" spans="1:27">
      <c r="A10762" s="7">
        <v>4061996</v>
      </c>
      <c r="B10762" s="7">
        <v>478309014</v>
      </c>
      <c r="C10762" t="s">
        <v>26</v>
      </c>
      <c r="D10762" t="s">
        <v>10287</v>
      </c>
      <c r="E10762" t="s">
        <v>60</v>
      </c>
      <c r="F10762" t="s">
        <v>29</v>
      </c>
      <c r="G10762" t="s">
        <v>30</v>
      </c>
      <c r="I10762" t="s">
        <v>31</v>
      </c>
      <c r="L10762" s="3" t="s">
        <v>1765</v>
      </c>
      <c r="M10762" t="s">
        <v>9984</v>
      </c>
      <c r="N10762" t="s">
        <v>10289</v>
      </c>
      <c r="Q10762" t="s">
        <v>35</v>
      </c>
      <c r="R10762" t="s">
        <v>36</v>
      </c>
      <c r="T10762" t="s">
        <v>1586</v>
      </c>
      <c r="V10762" t="s">
        <v>7335</v>
      </c>
      <c r="W10762" t="s">
        <v>10287</v>
      </c>
      <c r="X10762" t="s">
        <v>60</v>
      </c>
      <c r="Z10762" s="5" t="str">
        <f t="shared" si="336"/>
        <v>19/08/2021 20:00</v>
      </c>
      <c r="AA10762" s="2">
        <f t="shared" si="337"/>
        <v>-7.46</v>
      </c>
    </row>
    <row r="10763" spans="1:27">
      <c r="A10763" s="7">
        <v>4061996</v>
      </c>
      <c r="B10763" s="7">
        <v>478309015</v>
      </c>
      <c r="C10763" t="s">
        <v>26</v>
      </c>
      <c r="D10763" t="s">
        <v>10287</v>
      </c>
      <c r="E10763" t="s">
        <v>63</v>
      </c>
      <c r="F10763" t="s">
        <v>29</v>
      </c>
      <c r="G10763" t="s">
        <v>30</v>
      </c>
      <c r="I10763" t="s">
        <v>31</v>
      </c>
      <c r="L10763" s="3" t="s">
        <v>1573</v>
      </c>
      <c r="M10763" t="s">
        <v>8714</v>
      </c>
      <c r="N10763" t="s">
        <v>9769</v>
      </c>
      <c r="Q10763" t="s">
        <v>35</v>
      </c>
      <c r="R10763" t="s">
        <v>36</v>
      </c>
      <c r="T10763" t="s">
        <v>2537</v>
      </c>
      <c r="V10763" t="s">
        <v>7335</v>
      </c>
      <c r="W10763" t="s">
        <v>10287</v>
      </c>
      <c r="X10763" t="s">
        <v>63</v>
      </c>
      <c r="Z10763" s="5" t="str">
        <f t="shared" si="336"/>
        <v>19/08/2021 21:00</v>
      </c>
      <c r="AA10763" s="2">
        <f t="shared" si="337"/>
        <v>-7.47</v>
      </c>
    </row>
    <row r="10764" spans="1:27">
      <c r="A10764" s="7">
        <v>4061996</v>
      </c>
      <c r="B10764" s="7">
        <v>478309016</v>
      </c>
      <c r="C10764" t="s">
        <v>26</v>
      </c>
      <c r="D10764" t="s">
        <v>10287</v>
      </c>
      <c r="E10764" t="s">
        <v>67</v>
      </c>
      <c r="F10764" t="s">
        <v>29</v>
      </c>
      <c r="G10764" t="s">
        <v>30</v>
      </c>
      <c r="I10764" t="s">
        <v>31</v>
      </c>
      <c r="L10764" s="3" t="s">
        <v>1573</v>
      </c>
      <c r="M10764" t="s">
        <v>122</v>
      </c>
      <c r="N10764" t="s">
        <v>8654</v>
      </c>
      <c r="Q10764" t="s">
        <v>35</v>
      </c>
      <c r="R10764" t="s">
        <v>36</v>
      </c>
      <c r="T10764" t="s">
        <v>2956</v>
      </c>
      <c r="V10764" t="s">
        <v>7335</v>
      </c>
      <c r="W10764" t="s">
        <v>10287</v>
      </c>
      <c r="X10764" t="s">
        <v>67</v>
      </c>
      <c r="Z10764" s="5" t="str">
        <f t="shared" si="336"/>
        <v>19/08/2021 22:00</v>
      </c>
      <c r="AA10764" s="2">
        <f t="shared" si="337"/>
        <v>-7.47</v>
      </c>
    </row>
    <row r="10765" spans="1:27">
      <c r="A10765" s="7">
        <v>4061996</v>
      </c>
      <c r="B10765" s="7">
        <v>478309017</v>
      </c>
      <c r="C10765" t="s">
        <v>26</v>
      </c>
      <c r="D10765" t="s">
        <v>10287</v>
      </c>
      <c r="E10765" t="s">
        <v>70</v>
      </c>
      <c r="F10765" t="s">
        <v>29</v>
      </c>
      <c r="G10765" t="s">
        <v>30</v>
      </c>
      <c r="I10765" t="s">
        <v>31</v>
      </c>
      <c r="L10765" s="3" t="s">
        <v>1765</v>
      </c>
      <c r="M10765" t="s">
        <v>7863</v>
      </c>
      <c r="N10765" t="s">
        <v>7994</v>
      </c>
      <c r="Q10765" t="s">
        <v>35</v>
      </c>
      <c r="R10765" t="s">
        <v>36</v>
      </c>
      <c r="T10765" t="s">
        <v>1794</v>
      </c>
      <c r="V10765" t="s">
        <v>7335</v>
      </c>
      <c r="W10765" t="s">
        <v>10287</v>
      </c>
      <c r="X10765" t="s">
        <v>70</v>
      </c>
      <c r="Z10765" s="5" t="str">
        <f t="shared" si="336"/>
        <v>19/08/2021 23:00</v>
      </c>
      <c r="AA10765" s="2">
        <f t="shared" si="337"/>
        <v>-7.46</v>
      </c>
    </row>
    <row r="10766" spans="1:27">
      <c r="A10766" s="7">
        <v>4061996</v>
      </c>
      <c r="B10766" s="7">
        <v>478309018</v>
      </c>
      <c r="C10766" t="s">
        <v>26</v>
      </c>
      <c r="D10766" t="s">
        <v>10290</v>
      </c>
      <c r="E10766" t="s">
        <v>74</v>
      </c>
      <c r="F10766" t="s">
        <v>29</v>
      </c>
      <c r="G10766" t="s">
        <v>30</v>
      </c>
      <c r="I10766" t="s">
        <v>31</v>
      </c>
      <c r="L10766" s="3" t="s">
        <v>1765</v>
      </c>
      <c r="M10766" t="s">
        <v>10089</v>
      </c>
      <c r="N10766" t="s">
        <v>9769</v>
      </c>
      <c r="Q10766" t="s">
        <v>35</v>
      </c>
      <c r="R10766" t="s">
        <v>36</v>
      </c>
      <c r="T10766" t="s">
        <v>2258</v>
      </c>
      <c r="V10766" t="s">
        <v>7335</v>
      </c>
      <c r="W10766" t="s">
        <v>10290</v>
      </c>
      <c r="X10766" t="s">
        <v>74</v>
      </c>
      <c r="Z10766" s="5" t="str">
        <f t="shared" si="336"/>
        <v>20/08/2021 00:00</v>
      </c>
      <c r="AA10766" s="2">
        <f t="shared" si="337"/>
        <v>-7.46</v>
      </c>
    </row>
    <row r="10767" spans="1:27">
      <c r="A10767" s="7">
        <v>4061996</v>
      </c>
      <c r="B10767" s="7">
        <v>478309019</v>
      </c>
      <c r="C10767" t="s">
        <v>26</v>
      </c>
      <c r="D10767" t="s">
        <v>10290</v>
      </c>
      <c r="E10767" t="s">
        <v>77</v>
      </c>
      <c r="F10767" t="s">
        <v>29</v>
      </c>
      <c r="G10767" t="s">
        <v>30</v>
      </c>
      <c r="I10767" t="s">
        <v>31</v>
      </c>
      <c r="L10767" s="3" t="s">
        <v>1765</v>
      </c>
      <c r="M10767" t="s">
        <v>212</v>
      </c>
      <c r="N10767" t="s">
        <v>9751</v>
      </c>
      <c r="Q10767" t="s">
        <v>35</v>
      </c>
      <c r="R10767" t="s">
        <v>36</v>
      </c>
      <c r="T10767" t="s">
        <v>2161</v>
      </c>
      <c r="V10767" t="s">
        <v>7335</v>
      </c>
      <c r="W10767" t="s">
        <v>10290</v>
      </c>
      <c r="X10767" t="s">
        <v>77</v>
      </c>
      <c r="Z10767" s="5" t="str">
        <f t="shared" ref="Z10767:Z10830" si="338">D10767&amp;" "&amp;E10767</f>
        <v>20/08/2021 01:00</v>
      </c>
      <c r="AA10767" s="2">
        <f t="shared" ref="AA10767:AA10830" si="339">L10767*-1</f>
        <v>-7.46</v>
      </c>
    </row>
    <row r="10768" spans="1:27">
      <c r="A10768" s="7">
        <v>4061996</v>
      </c>
      <c r="B10768" s="7">
        <v>478309020</v>
      </c>
      <c r="C10768" t="s">
        <v>26</v>
      </c>
      <c r="D10768" t="s">
        <v>10290</v>
      </c>
      <c r="E10768" t="s">
        <v>80</v>
      </c>
      <c r="F10768" t="s">
        <v>29</v>
      </c>
      <c r="G10768" t="s">
        <v>30</v>
      </c>
      <c r="I10768" t="s">
        <v>31</v>
      </c>
      <c r="L10768" s="3" t="s">
        <v>1786</v>
      </c>
      <c r="M10768" t="s">
        <v>9099</v>
      </c>
      <c r="N10768" t="s">
        <v>10106</v>
      </c>
      <c r="Q10768" t="s">
        <v>35</v>
      </c>
      <c r="R10768" t="s">
        <v>36</v>
      </c>
      <c r="T10768" t="s">
        <v>2481</v>
      </c>
      <c r="V10768" t="s">
        <v>7335</v>
      </c>
      <c r="W10768" t="s">
        <v>10290</v>
      </c>
      <c r="X10768" t="s">
        <v>80</v>
      </c>
      <c r="Z10768" s="5" t="str">
        <f t="shared" si="338"/>
        <v>20/08/2021 02:00</v>
      </c>
      <c r="AA10768" s="2">
        <f t="shared" si="339"/>
        <v>-7.45</v>
      </c>
    </row>
    <row r="10769" spans="1:27">
      <c r="A10769" s="7">
        <v>4061996</v>
      </c>
      <c r="B10769" s="7">
        <v>478309021</v>
      </c>
      <c r="C10769" t="s">
        <v>26</v>
      </c>
      <c r="D10769" t="s">
        <v>10290</v>
      </c>
      <c r="E10769" t="s">
        <v>84</v>
      </c>
      <c r="F10769" t="s">
        <v>29</v>
      </c>
      <c r="G10769" t="s">
        <v>30</v>
      </c>
      <c r="I10769" t="s">
        <v>31</v>
      </c>
      <c r="L10769" s="3" t="s">
        <v>1783</v>
      </c>
      <c r="M10769" t="s">
        <v>9835</v>
      </c>
      <c r="N10769" t="s">
        <v>7987</v>
      </c>
      <c r="Q10769" t="s">
        <v>35</v>
      </c>
      <c r="R10769" t="s">
        <v>36</v>
      </c>
      <c r="T10769" t="s">
        <v>2129</v>
      </c>
      <c r="V10769" t="s">
        <v>7335</v>
      </c>
      <c r="W10769" t="s">
        <v>10290</v>
      </c>
      <c r="X10769" t="s">
        <v>84</v>
      </c>
      <c r="Z10769" s="5" t="str">
        <f t="shared" si="338"/>
        <v>20/08/2021 03:00</v>
      </c>
      <c r="AA10769" s="2">
        <f t="shared" si="339"/>
        <v>-7.44</v>
      </c>
    </row>
    <row r="10770" spans="1:27">
      <c r="A10770" s="7">
        <v>4061996</v>
      </c>
      <c r="B10770" s="7">
        <v>478309022</v>
      </c>
      <c r="C10770" t="s">
        <v>26</v>
      </c>
      <c r="D10770" t="s">
        <v>10290</v>
      </c>
      <c r="E10770" t="s">
        <v>88</v>
      </c>
      <c r="F10770" t="s">
        <v>29</v>
      </c>
      <c r="G10770" t="s">
        <v>30</v>
      </c>
      <c r="I10770" t="s">
        <v>31</v>
      </c>
      <c r="L10770" s="3" t="s">
        <v>1833</v>
      </c>
      <c r="M10770" t="s">
        <v>9053</v>
      </c>
      <c r="N10770" t="s">
        <v>9765</v>
      </c>
      <c r="Q10770" t="s">
        <v>35</v>
      </c>
      <c r="R10770" t="s">
        <v>36</v>
      </c>
      <c r="T10770" t="s">
        <v>2354</v>
      </c>
      <c r="V10770" t="s">
        <v>7335</v>
      </c>
      <c r="W10770" t="s">
        <v>10290</v>
      </c>
      <c r="X10770" t="s">
        <v>88</v>
      </c>
      <c r="Z10770" s="5" t="str">
        <f t="shared" si="338"/>
        <v>20/08/2021 04:00</v>
      </c>
      <c r="AA10770" s="2">
        <f t="shared" si="339"/>
        <v>-7.43</v>
      </c>
    </row>
    <row r="10771" spans="1:27">
      <c r="A10771" s="7">
        <v>4061996</v>
      </c>
      <c r="B10771" s="7">
        <v>478309023</v>
      </c>
      <c r="C10771" t="s">
        <v>26</v>
      </c>
      <c r="D10771" t="s">
        <v>10290</v>
      </c>
      <c r="E10771" t="s">
        <v>91</v>
      </c>
      <c r="F10771" t="s">
        <v>29</v>
      </c>
      <c r="G10771" t="s">
        <v>30</v>
      </c>
      <c r="I10771" t="s">
        <v>31</v>
      </c>
      <c r="L10771" s="3" t="s">
        <v>1833</v>
      </c>
      <c r="M10771" t="s">
        <v>8405</v>
      </c>
      <c r="N10771" t="s">
        <v>8002</v>
      </c>
      <c r="Q10771" t="s">
        <v>35</v>
      </c>
      <c r="R10771" t="s">
        <v>36</v>
      </c>
      <c r="T10771" t="s">
        <v>2145</v>
      </c>
      <c r="V10771" t="s">
        <v>7335</v>
      </c>
      <c r="W10771" t="s">
        <v>10290</v>
      </c>
      <c r="X10771" t="s">
        <v>91</v>
      </c>
      <c r="Z10771" s="5" t="str">
        <f t="shared" si="338"/>
        <v>20/08/2021 05:00</v>
      </c>
      <c r="AA10771" s="2">
        <f t="shared" si="339"/>
        <v>-7.43</v>
      </c>
    </row>
    <row r="10772" spans="1:27">
      <c r="A10772" s="7">
        <v>4061996</v>
      </c>
      <c r="B10772" s="7">
        <v>478309024</v>
      </c>
      <c r="C10772" t="s">
        <v>26</v>
      </c>
      <c r="D10772" t="s">
        <v>10290</v>
      </c>
      <c r="E10772" t="s">
        <v>95</v>
      </c>
      <c r="F10772" t="s">
        <v>29</v>
      </c>
      <c r="G10772" t="s">
        <v>30</v>
      </c>
      <c r="I10772" t="s">
        <v>31</v>
      </c>
      <c r="L10772" s="3" t="s">
        <v>1783</v>
      </c>
      <c r="M10772" t="s">
        <v>8198</v>
      </c>
      <c r="N10772" t="s">
        <v>8828</v>
      </c>
      <c r="Q10772" t="s">
        <v>35</v>
      </c>
      <c r="R10772" t="s">
        <v>36</v>
      </c>
      <c r="T10772" t="s">
        <v>2141</v>
      </c>
      <c r="V10772" t="s">
        <v>7335</v>
      </c>
      <c r="W10772" t="s">
        <v>10290</v>
      </c>
      <c r="X10772" t="s">
        <v>95</v>
      </c>
      <c r="Z10772" s="5" t="str">
        <f t="shared" si="338"/>
        <v>20/08/2021 06:00</v>
      </c>
      <c r="AA10772" s="2">
        <f t="shared" si="339"/>
        <v>-7.44</v>
      </c>
    </row>
    <row r="10773" spans="1:27">
      <c r="A10773" s="7">
        <v>4061996</v>
      </c>
      <c r="B10773" s="7">
        <v>478309025</v>
      </c>
      <c r="C10773" t="s">
        <v>26</v>
      </c>
      <c r="D10773" t="s">
        <v>10290</v>
      </c>
      <c r="E10773" t="s">
        <v>97</v>
      </c>
      <c r="F10773" t="s">
        <v>29</v>
      </c>
      <c r="G10773" t="s">
        <v>30</v>
      </c>
      <c r="I10773" t="s">
        <v>31</v>
      </c>
      <c r="L10773" s="3" t="s">
        <v>1786</v>
      </c>
      <c r="M10773" t="s">
        <v>7497</v>
      </c>
      <c r="N10773" t="s">
        <v>10291</v>
      </c>
      <c r="Q10773" t="s">
        <v>35</v>
      </c>
      <c r="R10773" t="s">
        <v>36</v>
      </c>
      <c r="T10773" t="s">
        <v>2131</v>
      </c>
      <c r="V10773" t="s">
        <v>7335</v>
      </c>
      <c r="W10773" t="s">
        <v>10290</v>
      </c>
      <c r="X10773" t="s">
        <v>97</v>
      </c>
      <c r="Z10773" s="5" t="str">
        <f t="shared" si="338"/>
        <v>20/08/2021 07:00</v>
      </c>
      <c r="AA10773" s="2">
        <f t="shared" si="339"/>
        <v>-7.45</v>
      </c>
    </row>
    <row r="10774" spans="1:27">
      <c r="A10774" s="7">
        <v>4061996</v>
      </c>
      <c r="B10774" s="7">
        <v>478309026</v>
      </c>
      <c r="C10774" t="s">
        <v>26</v>
      </c>
      <c r="D10774" t="s">
        <v>10290</v>
      </c>
      <c r="E10774" t="s">
        <v>100</v>
      </c>
      <c r="F10774" t="s">
        <v>29</v>
      </c>
      <c r="G10774" t="s">
        <v>30</v>
      </c>
      <c r="I10774" t="s">
        <v>31</v>
      </c>
      <c r="L10774" s="3" t="s">
        <v>1765</v>
      </c>
      <c r="M10774" t="s">
        <v>170</v>
      </c>
      <c r="N10774" t="s">
        <v>8843</v>
      </c>
      <c r="Q10774" t="s">
        <v>35</v>
      </c>
      <c r="R10774" t="s">
        <v>36</v>
      </c>
      <c r="T10774" t="s">
        <v>2237</v>
      </c>
      <c r="V10774" t="s">
        <v>7335</v>
      </c>
      <c r="W10774" t="s">
        <v>10290</v>
      </c>
      <c r="X10774" t="s">
        <v>100</v>
      </c>
      <c r="Z10774" s="5" t="str">
        <f t="shared" si="338"/>
        <v>20/08/2021 08:00</v>
      </c>
      <c r="AA10774" s="2">
        <f t="shared" si="339"/>
        <v>-7.46</v>
      </c>
    </row>
    <row r="10775" spans="1:27">
      <c r="A10775" s="7">
        <v>4061996</v>
      </c>
      <c r="B10775" s="7">
        <v>478309027</v>
      </c>
      <c r="C10775" t="s">
        <v>26</v>
      </c>
      <c r="D10775" t="s">
        <v>10290</v>
      </c>
      <c r="E10775" t="s">
        <v>103</v>
      </c>
      <c r="F10775" t="s">
        <v>29</v>
      </c>
      <c r="G10775" t="s">
        <v>30</v>
      </c>
      <c r="I10775" t="s">
        <v>31</v>
      </c>
      <c r="L10775" s="3" t="s">
        <v>1573</v>
      </c>
      <c r="M10775" t="s">
        <v>7542</v>
      </c>
      <c r="N10775" t="s">
        <v>8006</v>
      </c>
      <c r="Q10775" t="s">
        <v>35</v>
      </c>
      <c r="R10775" t="s">
        <v>36</v>
      </c>
      <c r="T10775" t="s">
        <v>4142</v>
      </c>
      <c r="V10775" t="s">
        <v>7335</v>
      </c>
      <c r="W10775" t="s">
        <v>10290</v>
      </c>
      <c r="X10775" t="s">
        <v>103</v>
      </c>
      <c r="Z10775" s="5" t="str">
        <f t="shared" si="338"/>
        <v>20/08/2021 09:00</v>
      </c>
      <c r="AA10775" s="2">
        <f t="shared" si="339"/>
        <v>-7.47</v>
      </c>
    </row>
    <row r="10776" spans="1:27">
      <c r="A10776" s="7">
        <v>4061996</v>
      </c>
      <c r="B10776" s="7">
        <v>478309028</v>
      </c>
      <c r="C10776" t="s">
        <v>26</v>
      </c>
      <c r="D10776" t="s">
        <v>10290</v>
      </c>
      <c r="E10776" t="s">
        <v>105</v>
      </c>
      <c r="F10776" t="s">
        <v>29</v>
      </c>
      <c r="G10776" t="s">
        <v>30</v>
      </c>
      <c r="I10776" t="s">
        <v>31</v>
      </c>
      <c r="L10776" s="3" t="s">
        <v>1573</v>
      </c>
      <c r="M10776" t="s">
        <v>8767</v>
      </c>
      <c r="N10776" t="s">
        <v>9799</v>
      </c>
      <c r="Q10776" t="s">
        <v>35</v>
      </c>
      <c r="R10776" t="s">
        <v>36</v>
      </c>
      <c r="T10776" t="s">
        <v>7936</v>
      </c>
      <c r="V10776" t="s">
        <v>7335</v>
      </c>
      <c r="W10776" t="s">
        <v>10290</v>
      </c>
      <c r="X10776" t="s">
        <v>105</v>
      </c>
      <c r="Z10776" s="5" t="str">
        <f t="shared" si="338"/>
        <v>20/08/2021 10:00</v>
      </c>
      <c r="AA10776" s="2">
        <f t="shared" si="339"/>
        <v>-7.47</v>
      </c>
    </row>
    <row r="10777" spans="1:27">
      <c r="A10777" s="7">
        <v>4061996</v>
      </c>
      <c r="B10777" s="7">
        <v>478309029</v>
      </c>
      <c r="C10777" t="s">
        <v>26</v>
      </c>
      <c r="D10777" t="s">
        <v>10290</v>
      </c>
      <c r="E10777" t="s">
        <v>108</v>
      </c>
      <c r="F10777" t="s">
        <v>29</v>
      </c>
      <c r="G10777" t="s">
        <v>30</v>
      </c>
      <c r="I10777" t="s">
        <v>31</v>
      </c>
      <c r="L10777" s="3" t="s">
        <v>1573</v>
      </c>
      <c r="M10777" t="s">
        <v>7419</v>
      </c>
      <c r="N10777" t="s">
        <v>8171</v>
      </c>
      <c r="Q10777" t="s">
        <v>35</v>
      </c>
      <c r="R10777" t="s">
        <v>36</v>
      </c>
      <c r="T10777" t="s">
        <v>2453</v>
      </c>
      <c r="V10777" t="s">
        <v>7335</v>
      </c>
      <c r="W10777" t="s">
        <v>10290</v>
      </c>
      <c r="X10777" t="s">
        <v>108</v>
      </c>
      <c r="Z10777" s="5" t="str">
        <f t="shared" si="338"/>
        <v>20/08/2021 11:00</v>
      </c>
      <c r="AA10777" s="2">
        <f t="shared" si="339"/>
        <v>-7.47</v>
      </c>
    </row>
    <row r="10778" spans="1:27">
      <c r="A10778" s="7">
        <v>4061996</v>
      </c>
      <c r="B10778" s="7">
        <v>478309030</v>
      </c>
      <c r="C10778" t="s">
        <v>26</v>
      </c>
      <c r="D10778" t="s">
        <v>10290</v>
      </c>
      <c r="E10778" t="s">
        <v>109</v>
      </c>
      <c r="F10778" t="s">
        <v>29</v>
      </c>
      <c r="G10778" t="s">
        <v>30</v>
      </c>
      <c r="I10778" t="s">
        <v>31</v>
      </c>
      <c r="L10778" s="3" t="s">
        <v>1573</v>
      </c>
      <c r="M10778" t="s">
        <v>7365</v>
      </c>
      <c r="N10778" t="s">
        <v>7997</v>
      </c>
      <c r="Q10778" t="s">
        <v>35</v>
      </c>
      <c r="R10778" t="s">
        <v>36</v>
      </c>
      <c r="T10778" t="s">
        <v>2379</v>
      </c>
      <c r="V10778" t="s">
        <v>7335</v>
      </c>
      <c r="W10778" t="s">
        <v>10290</v>
      </c>
      <c r="X10778" t="s">
        <v>109</v>
      </c>
      <c r="Z10778" s="5" t="str">
        <f t="shared" si="338"/>
        <v>20/08/2021 12:00</v>
      </c>
      <c r="AA10778" s="2">
        <f t="shared" si="339"/>
        <v>-7.47</v>
      </c>
    </row>
    <row r="10779" spans="1:27">
      <c r="A10779" s="7">
        <v>4061996</v>
      </c>
      <c r="B10779" s="7">
        <v>478309031</v>
      </c>
      <c r="C10779" t="s">
        <v>26</v>
      </c>
      <c r="D10779" t="s">
        <v>10290</v>
      </c>
      <c r="E10779" t="s">
        <v>28</v>
      </c>
      <c r="F10779" t="s">
        <v>29</v>
      </c>
      <c r="G10779" t="s">
        <v>30</v>
      </c>
      <c r="I10779" t="s">
        <v>31</v>
      </c>
      <c r="L10779" s="3" t="s">
        <v>1786</v>
      </c>
      <c r="M10779" t="s">
        <v>8055</v>
      </c>
      <c r="N10779" t="s">
        <v>9788</v>
      </c>
      <c r="Q10779" t="s">
        <v>35</v>
      </c>
      <c r="R10779" t="s">
        <v>36</v>
      </c>
      <c r="T10779" t="s">
        <v>2384</v>
      </c>
      <c r="V10779" t="s">
        <v>7335</v>
      </c>
      <c r="W10779" t="s">
        <v>10290</v>
      </c>
      <c r="X10779" t="s">
        <v>28</v>
      </c>
      <c r="Z10779" s="5" t="str">
        <f t="shared" si="338"/>
        <v>20/08/2021 13:00</v>
      </c>
      <c r="AA10779" s="2">
        <f t="shared" si="339"/>
        <v>-7.45</v>
      </c>
    </row>
    <row r="10780" spans="1:27">
      <c r="A10780" s="7">
        <v>4061996</v>
      </c>
      <c r="B10780" s="7">
        <v>478309032</v>
      </c>
      <c r="C10780" t="s">
        <v>26</v>
      </c>
      <c r="D10780" t="s">
        <v>10290</v>
      </c>
      <c r="E10780" t="s">
        <v>39</v>
      </c>
      <c r="F10780" t="s">
        <v>29</v>
      </c>
      <c r="G10780" t="s">
        <v>30</v>
      </c>
      <c r="I10780" t="s">
        <v>31</v>
      </c>
      <c r="L10780" s="3" t="s">
        <v>1786</v>
      </c>
      <c r="M10780" t="s">
        <v>7928</v>
      </c>
      <c r="N10780" t="s">
        <v>10292</v>
      </c>
      <c r="Q10780" t="s">
        <v>35</v>
      </c>
      <c r="R10780" t="s">
        <v>36</v>
      </c>
      <c r="T10780" t="s">
        <v>2129</v>
      </c>
      <c r="V10780" t="s">
        <v>7335</v>
      </c>
      <c r="W10780" t="s">
        <v>10290</v>
      </c>
      <c r="X10780" t="s">
        <v>39</v>
      </c>
      <c r="Z10780" s="5" t="str">
        <f t="shared" si="338"/>
        <v>20/08/2021 14:00</v>
      </c>
      <c r="AA10780" s="2">
        <f t="shared" si="339"/>
        <v>-7.45</v>
      </c>
    </row>
    <row r="10781" spans="1:27">
      <c r="A10781" s="7">
        <v>4061996</v>
      </c>
      <c r="B10781" s="7">
        <v>478309033</v>
      </c>
      <c r="C10781" t="s">
        <v>26</v>
      </c>
      <c r="D10781" t="s">
        <v>10290</v>
      </c>
      <c r="E10781" t="s">
        <v>43</v>
      </c>
      <c r="F10781" t="s">
        <v>29</v>
      </c>
      <c r="G10781" t="s">
        <v>30</v>
      </c>
      <c r="I10781" t="s">
        <v>31</v>
      </c>
      <c r="L10781" s="3" t="s">
        <v>1786</v>
      </c>
      <c r="M10781" t="s">
        <v>7943</v>
      </c>
      <c r="N10781" t="s">
        <v>8839</v>
      </c>
      <c r="Q10781" t="s">
        <v>35</v>
      </c>
      <c r="R10781" t="s">
        <v>36</v>
      </c>
      <c r="T10781" t="s">
        <v>1595</v>
      </c>
      <c r="V10781" t="s">
        <v>7335</v>
      </c>
      <c r="W10781" t="s">
        <v>10290</v>
      </c>
      <c r="X10781" t="s">
        <v>43</v>
      </c>
      <c r="Z10781" s="5" t="str">
        <f t="shared" si="338"/>
        <v>20/08/2021 15:00</v>
      </c>
      <c r="AA10781" s="2">
        <f t="shared" si="339"/>
        <v>-7.45</v>
      </c>
    </row>
    <row r="10782" spans="1:27">
      <c r="A10782" s="7">
        <v>4061996</v>
      </c>
      <c r="B10782" s="7">
        <v>478309034</v>
      </c>
      <c r="C10782" t="s">
        <v>26</v>
      </c>
      <c r="D10782" t="s">
        <v>10290</v>
      </c>
      <c r="E10782" t="s">
        <v>46</v>
      </c>
      <c r="F10782" t="s">
        <v>29</v>
      </c>
      <c r="G10782" t="s">
        <v>30</v>
      </c>
      <c r="I10782" t="s">
        <v>31</v>
      </c>
      <c r="L10782" s="3" t="s">
        <v>1258</v>
      </c>
      <c r="M10782" t="s">
        <v>8824</v>
      </c>
      <c r="N10782" t="s">
        <v>10293</v>
      </c>
      <c r="Q10782" t="s">
        <v>35</v>
      </c>
      <c r="R10782" t="s">
        <v>36</v>
      </c>
      <c r="T10782" t="s">
        <v>9006</v>
      </c>
      <c r="V10782" t="s">
        <v>7335</v>
      </c>
      <c r="W10782" t="s">
        <v>10290</v>
      </c>
      <c r="X10782" t="s">
        <v>46</v>
      </c>
      <c r="Z10782" s="5" t="str">
        <f t="shared" si="338"/>
        <v>20/08/2021 16:00</v>
      </c>
      <c r="AA10782" s="2">
        <f t="shared" si="339"/>
        <v>-7.58</v>
      </c>
    </row>
    <row r="10783" spans="1:27">
      <c r="A10783" s="7">
        <v>4061996</v>
      </c>
      <c r="B10783" s="7">
        <v>478309035</v>
      </c>
      <c r="C10783" t="s">
        <v>26</v>
      </c>
      <c r="D10783" t="s">
        <v>10290</v>
      </c>
      <c r="E10783" t="s">
        <v>49</v>
      </c>
      <c r="F10783" t="s">
        <v>29</v>
      </c>
      <c r="G10783" t="s">
        <v>30</v>
      </c>
      <c r="I10783" t="s">
        <v>31</v>
      </c>
      <c r="L10783" s="3" t="s">
        <v>1573</v>
      </c>
      <c r="M10783" t="s">
        <v>239</v>
      </c>
      <c r="N10783" t="s">
        <v>8867</v>
      </c>
      <c r="Q10783" t="s">
        <v>35</v>
      </c>
      <c r="R10783" t="s">
        <v>36</v>
      </c>
      <c r="T10783" t="s">
        <v>8516</v>
      </c>
      <c r="V10783" t="s">
        <v>7335</v>
      </c>
      <c r="W10783" t="s">
        <v>10290</v>
      </c>
      <c r="X10783" t="s">
        <v>49</v>
      </c>
      <c r="Z10783" s="5" t="str">
        <f t="shared" si="338"/>
        <v>20/08/2021 17:00</v>
      </c>
      <c r="AA10783" s="2">
        <f t="shared" si="339"/>
        <v>-7.47</v>
      </c>
    </row>
    <row r="10784" spans="1:27">
      <c r="A10784" s="7">
        <v>4061996</v>
      </c>
      <c r="B10784" s="7">
        <v>478309036</v>
      </c>
      <c r="C10784" t="s">
        <v>26</v>
      </c>
      <c r="D10784" t="s">
        <v>10290</v>
      </c>
      <c r="E10784" t="s">
        <v>52</v>
      </c>
      <c r="F10784" t="s">
        <v>29</v>
      </c>
      <c r="G10784" t="s">
        <v>30</v>
      </c>
      <c r="I10784" t="s">
        <v>31</v>
      </c>
      <c r="L10784" s="3" t="s">
        <v>1222</v>
      </c>
      <c r="M10784" t="s">
        <v>7522</v>
      </c>
      <c r="N10784" t="s">
        <v>10294</v>
      </c>
      <c r="Q10784" t="s">
        <v>35</v>
      </c>
      <c r="R10784" t="s">
        <v>36</v>
      </c>
      <c r="T10784" t="s">
        <v>8606</v>
      </c>
      <c r="V10784" t="s">
        <v>7335</v>
      </c>
      <c r="W10784" t="s">
        <v>10290</v>
      </c>
      <c r="X10784" t="s">
        <v>52</v>
      </c>
      <c r="Z10784" s="5" t="str">
        <f t="shared" si="338"/>
        <v>20/08/2021 18:00</v>
      </c>
      <c r="AA10784" s="2">
        <f t="shared" si="339"/>
        <v>-7.6</v>
      </c>
    </row>
    <row r="10785" spans="1:27">
      <c r="A10785" s="7">
        <v>4061996</v>
      </c>
      <c r="B10785" s="7">
        <v>478309037</v>
      </c>
      <c r="C10785" t="s">
        <v>26</v>
      </c>
      <c r="D10785" t="s">
        <v>10290</v>
      </c>
      <c r="E10785" t="s">
        <v>56</v>
      </c>
      <c r="F10785" t="s">
        <v>29</v>
      </c>
      <c r="G10785" t="s">
        <v>30</v>
      </c>
      <c r="I10785" t="s">
        <v>31</v>
      </c>
      <c r="L10785" s="3" t="s">
        <v>1634</v>
      </c>
      <c r="M10785" t="s">
        <v>219</v>
      </c>
      <c r="N10785" t="s">
        <v>7964</v>
      </c>
      <c r="Q10785" t="s">
        <v>35</v>
      </c>
      <c r="R10785" t="s">
        <v>36</v>
      </c>
      <c r="T10785" t="s">
        <v>7598</v>
      </c>
      <c r="V10785" t="s">
        <v>7335</v>
      </c>
      <c r="W10785" t="s">
        <v>10290</v>
      </c>
      <c r="X10785" t="s">
        <v>56</v>
      </c>
      <c r="Z10785" s="5" t="str">
        <f t="shared" si="338"/>
        <v>20/08/2021 19:00</v>
      </c>
      <c r="AA10785" s="2">
        <f t="shared" si="339"/>
        <v>-7.49</v>
      </c>
    </row>
    <row r="10786" spans="1:27">
      <c r="A10786" s="7">
        <v>4061996</v>
      </c>
      <c r="B10786" s="7">
        <v>478309038</v>
      </c>
      <c r="C10786" t="s">
        <v>26</v>
      </c>
      <c r="D10786" t="s">
        <v>10290</v>
      </c>
      <c r="E10786" t="s">
        <v>60</v>
      </c>
      <c r="F10786" t="s">
        <v>29</v>
      </c>
      <c r="G10786" t="s">
        <v>30</v>
      </c>
      <c r="I10786" t="s">
        <v>31</v>
      </c>
      <c r="L10786" s="3" t="s">
        <v>1661</v>
      </c>
      <c r="M10786" t="s">
        <v>7481</v>
      </c>
      <c r="N10786" t="s">
        <v>10092</v>
      </c>
      <c r="Q10786" t="s">
        <v>35</v>
      </c>
      <c r="R10786" t="s">
        <v>36</v>
      </c>
      <c r="T10786" t="s">
        <v>9006</v>
      </c>
      <c r="V10786" t="s">
        <v>7335</v>
      </c>
      <c r="W10786" t="s">
        <v>10290</v>
      </c>
      <c r="X10786" t="s">
        <v>60</v>
      </c>
      <c r="Z10786" s="5" t="str">
        <f t="shared" si="338"/>
        <v>20/08/2021 20:00</v>
      </c>
      <c r="AA10786" s="2">
        <f t="shared" si="339"/>
        <v>-7.48</v>
      </c>
    </row>
    <row r="10787" spans="1:27">
      <c r="A10787" s="7">
        <v>4061996</v>
      </c>
      <c r="B10787" s="7">
        <v>478309039</v>
      </c>
      <c r="C10787" t="s">
        <v>26</v>
      </c>
      <c r="D10787" t="s">
        <v>10290</v>
      </c>
      <c r="E10787" t="s">
        <v>63</v>
      </c>
      <c r="F10787" t="s">
        <v>29</v>
      </c>
      <c r="G10787" t="s">
        <v>30</v>
      </c>
      <c r="I10787" t="s">
        <v>31</v>
      </c>
      <c r="L10787" s="3" t="s">
        <v>1634</v>
      </c>
      <c r="M10787" t="s">
        <v>7594</v>
      </c>
      <c r="N10787" t="s">
        <v>8004</v>
      </c>
      <c r="Q10787" t="s">
        <v>35</v>
      </c>
      <c r="R10787" t="s">
        <v>36</v>
      </c>
      <c r="T10787" t="s">
        <v>1066</v>
      </c>
      <c r="V10787" t="s">
        <v>7335</v>
      </c>
      <c r="W10787" t="s">
        <v>10290</v>
      </c>
      <c r="X10787" t="s">
        <v>63</v>
      </c>
      <c r="Z10787" s="5" t="str">
        <f t="shared" si="338"/>
        <v>20/08/2021 21:00</v>
      </c>
      <c r="AA10787" s="2">
        <f t="shared" si="339"/>
        <v>-7.49</v>
      </c>
    </row>
    <row r="10788" spans="1:27">
      <c r="A10788" s="7">
        <v>4061996</v>
      </c>
      <c r="B10788" s="7">
        <v>478309040</v>
      </c>
      <c r="C10788" t="s">
        <v>26</v>
      </c>
      <c r="D10788" t="s">
        <v>10290</v>
      </c>
      <c r="E10788" t="s">
        <v>67</v>
      </c>
      <c r="F10788" t="s">
        <v>29</v>
      </c>
      <c r="G10788" t="s">
        <v>30</v>
      </c>
      <c r="I10788" t="s">
        <v>31</v>
      </c>
      <c r="L10788" s="3" t="s">
        <v>1661</v>
      </c>
      <c r="M10788" t="s">
        <v>92</v>
      </c>
      <c r="N10788" t="s">
        <v>9793</v>
      </c>
      <c r="Q10788" t="s">
        <v>35</v>
      </c>
      <c r="R10788" t="s">
        <v>36</v>
      </c>
      <c r="T10788" t="s">
        <v>3457</v>
      </c>
      <c r="V10788" t="s">
        <v>7335</v>
      </c>
      <c r="W10788" t="s">
        <v>10290</v>
      </c>
      <c r="X10788" t="s">
        <v>67</v>
      </c>
      <c r="Z10788" s="5" t="str">
        <f t="shared" si="338"/>
        <v>20/08/2021 22:00</v>
      </c>
      <c r="AA10788" s="2">
        <f t="shared" si="339"/>
        <v>-7.48</v>
      </c>
    </row>
    <row r="10789" spans="1:27">
      <c r="A10789" s="7">
        <v>4061996</v>
      </c>
      <c r="B10789" s="7">
        <v>478309041</v>
      </c>
      <c r="C10789" t="s">
        <v>26</v>
      </c>
      <c r="D10789" t="s">
        <v>10290</v>
      </c>
      <c r="E10789" t="s">
        <v>70</v>
      </c>
      <c r="F10789" t="s">
        <v>29</v>
      </c>
      <c r="G10789" t="s">
        <v>30</v>
      </c>
      <c r="I10789" t="s">
        <v>31</v>
      </c>
      <c r="L10789" s="3" t="s">
        <v>1661</v>
      </c>
      <c r="M10789" t="s">
        <v>7483</v>
      </c>
      <c r="N10789" t="s">
        <v>10081</v>
      </c>
      <c r="Q10789" t="s">
        <v>35</v>
      </c>
      <c r="R10789" t="s">
        <v>36</v>
      </c>
      <c r="T10789" t="s">
        <v>3430</v>
      </c>
      <c r="V10789" t="s">
        <v>7335</v>
      </c>
      <c r="W10789" t="s">
        <v>10290</v>
      </c>
      <c r="X10789" t="s">
        <v>70</v>
      </c>
      <c r="Z10789" s="5" t="str">
        <f t="shared" si="338"/>
        <v>20/08/2021 23:00</v>
      </c>
      <c r="AA10789" s="2">
        <f t="shared" si="339"/>
        <v>-7.48</v>
      </c>
    </row>
    <row r="10790" spans="1:27">
      <c r="A10790" s="7">
        <v>4061996</v>
      </c>
      <c r="B10790" s="7">
        <v>478309042</v>
      </c>
      <c r="C10790" t="s">
        <v>26</v>
      </c>
      <c r="D10790" t="s">
        <v>10295</v>
      </c>
      <c r="E10790" t="s">
        <v>74</v>
      </c>
      <c r="F10790" t="s">
        <v>29</v>
      </c>
      <c r="G10790" t="s">
        <v>30</v>
      </c>
      <c r="I10790" t="s">
        <v>31</v>
      </c>
      <c r="L10790" s="3" t="s">
        <v>1573</v>
      </c>
      <c r="M10790" t="s">
        <v>8724</v>
      </c>
      <c r="N10790" t="s">
        <v>10081</v>
      </c>
      <c r="Q10790" t="s">
        <v>35</v>
      </c>
      <c r="R10790" t="s">
        <v>36</v>
      </c>
      <c r="T10790" t="s">
        <v>7970</v>
      </c>
      <c r="V10790" t="s">
        <v>7335</v>
      </c>
      <c r="W10790" t="s">
        <v>10295</v>
      </c>
      <c r="X10790" t="s">
        <v>74</v>
      </c>
      <c r="Z10790" s="5" t="str">
        <f t="shared" si="338"/>
        <v>21/08/2021 00:00</v>
      </c>
      <c r="AA10790" s="2">
        <f t="shared" si="339"/>
        <v>-7.47</v>
      </c>
    </row>
    <row r="10791" spans="1:27">
      <c r="A10791" s="7">
        <v>4061996</v>
      </c>
      <c r="B10791" s="7">
        <v>478309043</v>
      </c>
      <c r="C10791" t="s">
        <v>26</v>
      </c>
      <c r="D10791" t="s">
        <v>10295</v>
      </c>
      <c r="E10791" t="s">
        <v>77</v>
      </c>
      <c r="F10791" t="s">
        <v>29</v>
      </c>
      <c r="G10791" t="s">
        <v>30</v>
      </c>
      <c r="I10791" t="s">
        <v>31</v>
      </c>
      <c r="L10791" s="3" t="s">
        <v>1765</v>
      </c>
      <c r="M10791" t="s">
        <v>7813</v>
      </c>
      <c r="N10791" t="s">
        <v>9806</v>
      </c>
      <c r="Q10791" t="s">
        <v>35</v>
      </c>
      <c r="R10791" t="s">
        <v>36</v>
      </c>
      <c r="T10791" t="s">
        <v>2177</v>
      </c>
      <c r="V10791" t="s">
        <v>7335</v>
      </c>
      <c r="W10791" t="s">
        <v>10295</v>
      </c>
      <c r="X10791" t="s">
        <v>77</v>
      </c>
      <c r="Z10791" s="5" t="str">
        <f t="shared" si="338"/>
        <v>21/08/2021 01:00</v>
      </c>
      <c r="AA10791" s="2">
        <f t="shared" si="339"/>
        <v>-7.46</v>
      </c>
    </row>
    <row r="10792" spans="1:27">
      <c r="A10792" s="7">
        <v>4061996</v>
      </c>
      <c r="B10792" s="7">
        <v>478309044</v>
      </c>
      <c r="C10792" t="s">
        <v>26</v>
      </c>
      <c r="D10792" t="s">
        <v>10295</v>
      </c>
      <c r="E10792" t="s">
        <v>80</v>
      </c>
      <c r="F10792" t="s">
        <v>29</v>
      </c>
      <c r="G10792" t="s">
        <v>30</v>
      </c>
      <c r="I10792" t="s">
        <v>31</v>
      </c>
      <c r="L10792" s="3" t="s">
        <v>1765</v>
      </c>
      <c r="M10792" t="s">
        <v>7935</v>
      </c>
      <c r="N10792" t="s">
        <v>8811</v>
      </c>
      <c r="Q10792" t="s">
        <v>35</v>
      </c>
      <c r="R10792" t="s">
        <v>36</v>
      </c>
      <c r="T10792" t="s">
        <v>4166</v>
      </c>
      <c r="V10792" t="s">
        <v>7335</v>
      </c>
      <c r="W10792" t="s">
        <v>10295</v>
      </c>
      <c r="X10792" t="s">
        <v>80</v>
      </c>
      <c r="Z10792" s="5" t="str">
        <f t="shared" si="338"/>
        <v>21/08/2021 02:00</v>
      </c>
      <c r="AA10792" s="2">
        <f t="shared" si="339"/>
        <v>-7.46</v>
      </c>
    </row>
    <row r="10793" spans="1:27">
      <c r="A10793" s="7">
        <v>4061996</v>
      </c>
      <c r="B10793" s="7">
        <v>478309045</v>
      </c>
      <c r="C10793" t="s">
        <v>26</v>
      </c>
      <c r="D10793" t="s">
        <v>10295</v>
      </c>
      <c r="E10793" t="s">
        <v>84</v>
      </c>
      <c r="F10793" t="s">
        <v>29</v>
      </c>
      <c r="G10793" t="s">
        <v>30</v>
      </c>
      <c r="I10793" t="s">
        <v>31</v>
      </c>
      <c r="L10793" s="3" t="s">
        <v>1786</v>
      </c>
      <c r="M10793" t="s">
        <v>7478</v>
      </c>
      <c r="N10793" t="s">
        <v>8397</v>
      </c>
      <c r="Q10793" t="s">
        <v>35</v>
      </c>
      <c r="R10793" t="s">
        <v>36</v>
      </c>
      <c r="T10793" t="s">
        <v>2136</v>
      </c>
      <c r="V10793" t="s">
        <v>7335</v>
      </c>
      <c r="W10793" t="s">
        <v>10295</v>
      </c>
      <c r="X10793" t="s">
        <v>84</v>
      </c>
      <c r="Z10793" s="5" t="str">
        <f t="shared" si="338"/>
        <v>21/08/2021 03:00</v>
      </c>
      <c r="AA10793" s="2">
        <f t="shared" si="339"/>
        <v>-7.45</v>
      </c>
    </row>
    <row r="10794" spans="1:27">
      <c r="A10794" s="7">
        <v>4061996</v>
      </c>
      <c r="B10794" s="7">
        <v>478309046</v>
      </c>
      <c r="C10794" t="s">
        <v>26</v>
      </c>
      <c r="D10794" t="s">
        <v>10295</v>
      </c>
      <c r="E10794" t="s">
        <v>88</v>
      </c>
      <c r="F10794" t="s">
        <v>29</v>
      </c>
      <c r="G10794" t="s">
        <v>30</v>
      </c>
      <c r="I10794" t="s">
        <v>31</v>
      </c>
      <c r="L10794" s="3" t="s">
        <v>1786</v>
      </c>
      <c r="M10794" t="s">
        <v>7850</v>
      </c>
      <c r="N10794" t="s">
        <v>10085</v>
      </c>
      <c r="Q10794" t="s">
        <v>35</v>
      </c>
      <c r="R10794" t="s">
        <v>36</v>
      </c>
      <c r="T10794" t="s">
        <v>7678</v>
      </c>
      <c r="V10794" t="s">
        <v>7335</v>
      </c>
      <c r="W10794" t="s">
        <v>10295</v>
      </c>
      <c r="X10794" t="s">
        <v>88</v>
      </c>
      <c r="Z10794" s="5" t="str">
        <f t="shared" si="338"/>
        <v>21/08/2021 04:00</v>
      </c>
      <c r="AA10794" s="2">
        <f t="shared" si="339"/>
        <v>-7.45</v>
      </c>
    </row>
    <row r="10795" spans="1:27">
      <c r="A10795" s="7">
        <v>4061996</v>
      </c>
      <c r="B10795" s="7">
        <v>478309047</v>
      </c>
      <c r="C10795" t="s">
        <v>26</v>
      </c>
      <c r="D10795" t="s">
        <v>10295</v>
      </c>
      <c r="E10795" t="s">
        <v>91</v>
      </c>
      <c r="F10795" t="s">
        <v>29</v>
      </c>
      <c r="G10795" t="s">
        <v>30</v>
      </c>
      <c r="I10795" t="s">
        <v>31</v>
      </c>
      <c r="L10795" s="3" t="s">
        <v>1786</v>
      </c>
      <c r="M10795" t="s">
        <v>8157</v>
      </c>
      <c r="N10795" t="s">
        <v>8397</v>
      </c>
      <c r="Q10795" t="s">
        <v>35</v>
      </c>
      <c r="R10795" t="s">
        <v>36</v>
      </c>
      <c r="T10795" t="s">
        <v>2357</v>
      </c>
      <c r="V10795" t="s">
        <v>7335</v>
      </c>
      <c r="W10795" t="s">
        <v>10295</v>
      </c>
      <c r="X10795" t="s">
        <v>91</v>
      </c>
      <c r="Z10795" s="5" t="str">
        <f t="shared" si="338"/>
        <v>21/08/2021 05:00</v>
      </c>
      <c r="AA10795" s="2">
        <f t="shared" si="339"/>
        <v>-7.45</v>
      </c>
    </row>
    <row r="10796" spans="1:27">
      <c r="A10796" s="7">
        <v>4061996</v>
      </c>
      <c r="B10796" s="7">
        <v>478309048</v>
      </c>
      <c r="C10796" t="s">
        <v>26</v>
      </c>
      <c r="D10796" t="s">
        <v>10295</v>
      </c>
      <c r="E10796" t="s">
        <v>95</v>
      </c>
      <c r="F10796" t="s">
        <v>29</v>
      </c>
      <c r="G10796" t="s">
        <v>30</v>
      </c>
      <c r="I10796" t="s">
        <v>31</v>
      </c>
      <c r="L10796" s="3" t="s">
        <v>1786</v>
      </c>
      <c r="M10796" t="s">
        <v>8662</v>
      </c>
      <c r="N10796" t="s">
        <v>8458</v>
      </c>
      <c r="Q10796" t="s">
        <v>35</v>
      </c>
      <c r="R10796" t="s">
        <v>36</v>
      </c>
      <c r="T10796" t="s">
        <v>2357</v>
      </c>
      <c r="V10796" t="s">
        <v>7335</v>
      </c>
      <c r="W10796" t="s">
        <v>10295</v>
      </c>
      <c r="X10796" t="s">
        <v>95</v>
      </c>
      <c r="Z10796" s="5" t="str">
        <f t="shared" si="338"/>
        <v>21/08/2021 06:00</v>
      </c>
      <c r="AA10796" s="2">
        <f t="shared" si="339"/>
        <v>-7.45</v>
      </c>
    </row>
    <row r="10797" spans="1:27">
      <c r="A10797" s="7">
        <v>4061996</v>
      </c>
      <c r="B10797" s="7">
        <v>478309049</v>
      </c>
      <c r="C10797" t="s">
        <v>26</v>
      </c>
      <c r="D10797" t="s">
        <v>10295</v>
      </c>
      <c r="E10797" t="s">
        <v>97</v>
      </c>
      <c r="F10797" t="s">
        <v>29</v>
      </c>
      <c r="G10797" t="s">
        <v>30</v>
      </c>
      <c r="I10797" t="s">
        <v>31</v>
      </c>
      <c r="L10797" s="3" t="s">
        <v>1786</v>
      </c>
      <c r="M10797" t="s">
        <v>9143</v>
      </c>
      <c r="N10797" t="s">
        <v>8019</v>
      </c>
      <c r="Q10797" t="s">
        <v>35</v>
      </c>
      <c r="R10797" t="s">
        <v>36</v>
      </c>
      <c r="T10797" t="s">
        <v>2357</v>
      </c>
      <c r="V10797" t="s">
        <v>7335</v>
      </c>
      <c r="W10797" t="s">
        <v>10295</v>
      </c>
      <c r="X10797" t="s">
        <v>97</v>
      </c>
      <c r="Z10797" s="5" t="str">
        <f t="shared" si="338"/>
        <v>21/08/2021 07:00</v>
      </c>
      <c r="AA10797" s="2">
        <f t="shared" si="339"/>
        <v>-7.45</v>
      </c>
    </row>
    <row r="10798" spans="1:27">
      <c r="A10798" s="7">
        <v>4061996</v>
      </c>
      <c r="B10798" s="7">
        <v>478309050</v>
      </c>
      <c r="C10798" t="s">
        <v>26</v>
      </c>
      <c r="D10798" t="s">
        <v>10295</v>
      </c>
      <c r="E10798" t="s">
        <v>100</v>
      </c>
      <c r="F10798" t="s">
        <v>29</v>
      </c>
      <c r="G10798" t="s">
        <v>30</v>
      </c>
      <c r="I10798" t="s">
        <v>31</v>
      </c>
      <c r="L10798" s="3" t="s">
        <v>1765</v>
      </c>
      <c r="M10798" t="s">
        <v>7913</v>
      </c>
      <c r="N10798" t="s">
        <v>8499</v>
      </c>
      <c r="Q10798" t="s">
        <v>35</v>
      </c>
      <c r="R10798" t="s">
        <v>36</v>
      </c>
      <c r="T10798" t="s">
        <v>4133</v>
      </c>
      <c r="V10798" t="s">
        <v>7335</v>
      </c>
      <c r="W10798" t="s">
        <v>10295</v>
      </c>
      <c r="X10798" t="s">
        <v>100</v>
      </c>
      <c r="Z10798" s="5" t="str">
        <f t="shared" si="338"/>
        <v>21/08/2021 08:00</v>
      </c>
      <c r="AA10798" s="2">
        <f t="shared" si="339"/>
        <v>-7.46</v>
      </c>
    </row>
    <row r="10799" spans="1:27">
      <c r="A10799" s="7">
        <v>4061996</v>
      </c>
      <c r="B10799" s="7">
        <v>478309051</v>
      </c>
      <c r="C10799" t="s">
        <v>26</v>
      </c>
      <c r="D10799" t="s">
        <v>10295</v>
      </c>
      <c r="E10799" t="s">
        <v>103</v>
      </c>
      <c r="F10799" t="s">
        <v>29</v>
      </c>
      <c r="G10799" t="s">
        <v>30</v>
      </c>
      <c r="I10799" t="s">
        <v>31</v>
      </c>
      <c r="L10799" s="3" t="s">
        <v>1765</v>
      </c>
      <c r="M10799" t="s">
        <v>7686</v>
      </c>
      <c r="N10799" t="s">
        <v>8046</v>
      </c>
      <c r="Q10799" t="s">
        <v>35</v>
      </c>
      <c r="R10799" t="s">
        <v>36</v>
      </c>
      <c r="T10799" t="s">
        <v>2227</v>
      </c>
      <c r="V10799" t="s">
        <v>7335</v>
      </c>
      <c r="W10799" t="s">
        <v>10295</v>
      </c>
      <c r="X10799" t="s">
        <v>103</v>
      </c>
      <c r="Z10799" s="5" t="str">
        <f t="shared" si="338"/>
        <v>21/08/2021 09:00</v>
      </c>
      <c r="AA10799" s="2">
        <f t="shared" si="339"/>
        <v>-7.46</v>
      </c>
    </row>
    <row r="10800" spans="1:27">
      <c r="A10800" s="7">
        <v>4061996</v>
      </c>
      <c r="B10800" s="7">
        <v>478309052</v>
      </c>
      <c r="C10800" t="s">
        <v>26</v>
      </c>
      <c r="D10800" t="s">
        <v>10295</v>
      </c>
      <c r="E10800" t="s">
        <v>105</v>
      </c>
      <c r="F10800" t="s">
        <v>29</v>
      </c>
      <c r="G10800" t="s">
        <v>30</v>
      </c>
      <c r="I10800" t="s">
        <v>31</v>
      </c>
      <c r="L10800" s="3" t="s">
        <v>1765</v>
      </c>
      <c r="M10800" t="s">
        <v>10296</v>
      </c>
      <c r="N10800" t="s">
        <v>8499</v>
      </c>
      <c r="Q10800" t="s">
        <v>35</v>
      </c>
      <c r="R10800" t="s">
        <v>36</v>
      </c>
      <c r="T10800" t="s">
        <v>7936</v>
      </c>
      <c r="V10800" t="s">
        <v>7335</v>
      </c>
      <c r="W10800" t="s">
        <v>10295</v>
      </c>
      <c r="X10800" t="s">
        <v>105</v>
      </c>
      <c r="Z10800" s="5" t="str">
        <f t="shared" si="338"/>
        <v>21/08/2021 10:00</v>
      </c>
      <c r="AA10800" s="2">
        <f t="shared" si="339"/>
        <v>-7.46</v>
      </c>
    </row>
    <row r="10801" spans="1:27">
      <c r="A10801" s="7">
        <v>4061996</v>
      </c>
      <c r="B10801" s="7">
        <v>478309053</v>
      </c>
      <c r="C10801" t="s">
        <v>26</v>
      </c>
      <c r="D10801" t="s">
        <v>10295</v>
      </c>
      <c r="E10801" t="s">
        <v>108</v>
      </c>
      <c r="F10801" t="s">
        <v>29</v>
      </c>
      <c r="G10801" t="s">
        <v>30</v>
      </c>
      <c r="I10801" t="s">
        <v>31</v>
      </c>
      <c r="L10801" s="3" t="s">
        <v>1765</v>
      </c>
      <c r="M10801" t="s">
        <v>8392</v>
      </c>
      <c r="N10801" t="s">
        <v>8402</v>
      </c>
      <c r="Q10801" t="s">
        <v>35</v>
      </c>
      <c r="R10801" t="s">
        <v>36</v>
      </c>
      <c r="T10801" t="s">
        <v>2456</v>
      </c>
      <c r="V10801" t="s">
        <v>7335</v>
      </c>
      <c r="W10801" t="s">
        <v>10295</v>
      </c>
      <c r="X10801" t="s">
        <v>108</v>
      </c>
      <c r="Z10801" s="5" t="str">
        <f t="shared" si="338"/>
        <v>21/08/2021 11:00</v>
      </c>
      <c r="AA10801" s="2">
        <f t="shared" si="339"/>
        <v>-7.46</v>
      </c>
    </row>
    <row r="10802" spans="1:27">
      <c r="A10802" s="7">
        <v>4061996</v>
      </c>
      <c r="B10802" s="7">
        <v>478309054</v>
      </c>
      <c r="C10802" t="s">
        <v>26</v>
      </c>
      <c r="D10802" t="s">
        <v>10295</v>
      </c>
      <c r="E10802" t="s">
        <v>109</v>
      </c>
      <c r="F10802" t="s">
        <v>29</v>
      </c>
      <c r="G10802" t="s">
        <v>30</v>
      </c>
      <c r="I10802" t="s">
        <v>31</v>
      </c>
      <c r="L10802" s="3" t="s">
        <v>1765</v>
      </c>
      <c r="M10802" t="s">
        <v>7813</v>
      </c>
      <c r="N10802" t="s">
        <v>9808</v>
      </c>
      <c r="Q10802" t="s">
        <v>35</v>
      </c>
      <c r="R10802" t="s">
        <v>36</v>
      </c>
      <c r="T10802" t="s">
        <v>2384</v>
      </c>
      <c r="V10802" t="s">
        <v>7335</v>
      </c>
      <c r="W10802" t="s">
        <v>10295</v>
      </c>
      <c r="X10802" t="s">
        <v>109</v>
      </c>
      <c r="Z10802" s="5" t="str">
        <f t="shared" si="338"/>
        <v>21/08/2021 12:00</v>
      </c>
      <c r="AA10802" s="2">
        <f t="shared" si="339"/>
        <v>-7.46</v>
      </c>
    </row>
    <row r="10803" spans="1:27">
      <c r="A10803" s="7">
        <v>4061996</v>
      </c>
      <c r="B10803" s="7">
        <v>478309055</v>
      </c>
      <c r="C10803" t="s">
        <v>26</v>
      </c>
      <c r="D10803" t="s">
        <v>10295</v>
      </c>
      <c r="E10803" t="s">
        <v>28</v>
      </c>
      <c r="F10803" t="s">
        <v>29</v>
      </c>
      <c r="G10803" t="s">
        <v>30</v>
      </c>
      <c r="I10803" t="s">
        <v>31</v>
      </c>
      <c r="L10803" s="3" t="s">
        <v>1786</v>
      </c>
      <c r="M10803" t="s">
        <v>8640</v>
      </c>
      <c r="N10803" t="s">
        <v>10297</v>
      </c>
      <c r="Q10803" t="s">
        <v>35</v>
      </c>
      <c r="R10803" t="s">
        <v>36</v>
      </c>
      <c r="T10803" t="s">
        <v>4160</v>
      </c>
      <c r="V10803" t="s">
        <v>7335</v>
      </c>
      <c r="W10803" t="s">
        <v>10295</v>
      </c>
      <c r="X10803" t="s">
        <v>28</v>
      </c>
      <c r="Z10803" s="5" t="str">
        <f t="shared" si="338"/>
        <v>21/08/2021 13:00</v>
      </c>
      <c r="AA10803" s="2">
        <f t="shared" si="339"/>
        <v>-7.45</v>
      </c>
    </row>
    <row r="10804" spans="1:27">
      <c r="A10804" s="7">
        <v>4061996</v>
      </c>
      <c r="B10804" s="7">
        <v>478309056</v>
      </c>
      <c r="C10804" t="s">
        <v>26</v>
      </c>
      <c r="D10804" t="s">
        <v>10295</v>
      </c>
      <c r="E10804" t="s">
        <v>39</v>
      </c>
      <c r="F10804" t="s">
        <v>29</v>
      </c>
      <c r="G10804" t="s">
        <v>30</v>
      </c>
      <c r="I10804" t="s">
        <v>31</v>
      </c>
      <c r="L10804" s="3" t="s">
        <v>1786</v>
      </c>
      <c r="M10804" t="s">
        <v>8016</v>
      </c>
      <c r="N10804" t="s">
        <v>8480</v>
      </c>
      <c r="Q10804" t="s">
        <v>35</v>
      </c>
      <c r="R10804" t="s">
        <v>36</v>
      </c>
      <c r="T10804" t="s">
        <v>2151</v>
      </c>
      <c r="V10804" t="s">
        <v>7335</v>
      </c>
      <c r="W10804" t="s">
        <v>10295</v>
      </c>
      <c r="X10804" t="s">
        <v>39</v>
      </c>
      <c r="Z10804" s="5" t="str">
        <f t="shared" si="338"/>
        <v>21/08/2021 14:00</v>
      </c>
      <c r="AA10804" s="2">
        <f t="shared" si="339"/>
        <v>-7.45</v>
      </c>
    </row>
    <row r="10805" spans="1:27">
      <c r="A10805" s="7">
        <v>4061996</v>
      </c>
      <c r="B10805" s="7">
        <v>478309057</v>
      </c>
      <c r="C10805" t="s">
        <v>26</v>
      </c>
      <c r="D10805" t="s">
        <v>10295</v>
      </c>
      <c r="E10805" t="s">
        <v>43</v>
      </c>
      <c r="F10805" t="s">
        <v>29</v>
      </c>
      <c r="G10805" t="s">
        <v>30</v>
      </c>
      <c r="I10805" t="s">
        <v>31</v>
      </c>
      <c r="L10805" s="3" t="s">
        <v>1786</v>
      </c>
      <c r="M10805" t="s">
        <v>8688</v>
      </c>
      <c r="N10805" t="s">
        <v>8495</v>
      </c>
      <c r="Q10805" t="s">
        <v>35</v>
      </c>
      <c r="R10805" t="s">
        <v>36</v>
      </c>
      <c r="T10805" t="s">
        <v>1051</v>
      </c>
      <c r="V10805" t="s">
        <v>7335</v>
      </c>
      <c r="W10805" t="s">
        <v>10295</v>
      </c>
      <c r="X10805" t="s">
        <v>43</v>
      </c>
      <c r="Z10805" s="5" t="str">
        <f t="shared" si="338"/>
        <v>21/08/2021 15:00</v>
      </c>
      <c r="AA10805" s="2">
        <f t="shared" si="339"/>
        <v>-7.45</v>
      </c>
    </row>
    <row r="10806" spans="1:27">
      <c r="A10806" s="7">
        <v>4061996</v>
      </c>
      <c r="B10806" s="7">
        <v>478309058</v>
      </c>
      <c r="C10806" t="s">
        <v>26</v>
      </c>
      <c r="D10806" t="s">
        <v>10295</v>
      </c>
      <c r="E10806" t="s">
        <v>46</v>
      </c>
      <c r="F10806" t="s">
        <v>29</v>
      </c>
      <c r="G10806" t="s">
        <v>30</v>
      </c>
      <c r="I10806" t="s">
        <v>31</v>
      </c>
      <c r="L10806" s="3" t="s">
        <v>1765</v>
      </c>
      <c r="M10806" t="s">
        <v>8767</v>
      </c>
      <c r="N10806" t="s">
        <v>8404</v>
      </c>
      <c r="Q10806" t="s">
        <v>35</v>
      </c>
      <c r="R10806" t="s">
        <v>36</v>
      </c>
      <c r="T10806" t="s">
        <v>1103</v>
      </c>
      <c r="V10806" t="s">
        <v>7335</v>
      </c>
      <c r="W10806" t="s">
        <v>10295</v>
      </c>
      <c r="X10806" t="s">
        <v>46</v>
      </c>
      <c r="Z10806" s="5" t="str">
        <f t="shared" si="338"/>
        <v>21/08/2021 16:00</v>
      </c>
      <c r="AA10806" s="2">
        <f t="shared" si="339"/>
        <v>-7.46</v>
      </c>
    </row>
    <row r="10807" spans="1:27">
      <c r="A10807" s="7">
        <v>4061996</v>
      </c>
      <c r="B10807" s="7">
        <v>478309059</v>
      </c>
      <c r="C10807" t="s">
        <v>26</v>
      </c>
      <c r="D10807" t="s">
        <v>10295</v>
      </c>
      <c r="E10807" t="s">
        <v>49</v>
      </c>
      <c r="F10807" t="s">
        <v>29</v>
      </c>
      <c r="G10807" t="s">
        <v>30</v>
      </c>
      <c r="I10807" t="s">
        <v>31</v>
      </c>
      <c r="L10807" s="3" t="s">
        <v>1765</v>
      </c>
      <c r="M10807" t="s">
        <v>7813</v>
      </c>
      <c r="N10807" t="s">
        <v>8372</v>
      </c>
      <c r="Q10807" t="s">
        <v>35</v>
      </c>
      <c r="R10807" t="s">
        <v>36</v>
      </c>
      <c r="T10807" t="s">
        <v>562</v>
      </c>
      <c r="V10807" t="s">
        <v>7335</v>
      </c>
      <c r="W10807" t="s">
        <v>10295</v>
      </c>
      <c r="X10807" t="s">
        <v>49</v>
      </c>
      <c r="Z10807" s="5" t="str">
        <f t="shared" si="338"/>
        <v>21/08/2021 17:00</v>
      </c>
      <c r="AA10807" s="2">
        <f t="shared" si="339"/>
        <v>-7.46</v>
      </c>
    </row>
    <row r="10808" spans="1:27">
      <c r="A10808" s="7">
        <v>4061996</v>
      </c>
      <c r="B10808" s="7">
        <v>478309060</v>
      </c>
      <c r="C10808" t="s">
        <v>26</v>
      </c>
      <c r="D10808" t="s">
        <v>10295</v>
      </c>
      <c r="E10808" t="s">
        <v>52</v>
      </c>
      <c r="F10808" t="s">
        <v>29</v>
      </c>
      <c r="G10808" t="s">
        <v>30</v>
      </c>
      <c r="I10808" t="s">
        <v>31</v>
      </c>
      <c r="L10808" s="3" t="s">
        <v>1765</v>
      </c>
      <c r="M10808" t="s">
        <v>7490</v>
      </c>
      <c r="N10808" t="s">
        <v>8438</v>
      </c>
      <c r="Q10808" t="s">
        <v>35</v>
      </c>
      <c r="R10808" t="s">
        <v>36</v>
      </c>
      <c r="T10808" t="s">
        <v>8181</v>
      </c>
      <c r="V10808" t="s">
        <v>7335</v>
      </c>
      <c r="W10808" t="s">
        <v>10295</v>
      </c>
      <c r="X10808" t="s">
        <v>52</v>
      </c>
      <c r="Z10808" s="5" t="str">
        <f t="shared" si="338"/>
        <v>21/08/2021 18:00</v>
      </c>
      <c r="AA10808" s="2">
        <f t="shared" si="339"/>
        <v>-7.46</v>
      </c>
    </row>
    <row r="10809" spans="1:27">
      <c r="A10809" s="7">
        <v>4061996</v>
      </c>
      <c r="B10809" s="7">
        <v>478309061</v>
      </c>
      <c r="C10809" t="s">
        <v>26</v>
      </c>
      <c r="D10809" t="s">
        <v>10295</v>
      </c>
      <c r="E10809" t="s">
        <v>56</v>
      </c>
      <c r="F10809" t="s">
        <v>29</v>
      </c>
      <c r="G10809" t="s">
        <v>30</v>
      </c>
      <c r="I10809" t="s">
        <v>31</v>
      </c>
      <c r="L10809" s="3" t="s">
        <v>1765</v>
      </c>
      <c r="M10809" t="s">
        <v>7571</v>
      </c>
      <c r="N10809" t="s">
        <v>8380</v>
      </c>
      <c r="Q10809" t="s">
        <v>35</v>
      </c>
      <c r="R10809" t="s">
        <v>36</v>
      </c>
      <c r="T10809" t="s">
        <v>9006</v>
      </c>
      <c r="V10809" t="s">
        <v>7335</v>
      </c>
      <c r="W10809" t="s">
        <v>10295</v>
      </c>
      <c r="X10809" t="s">
        <v>56</v>
      </c>
      <c r="Z10809" s="5" t="str">
        <f t="shared" si="338"/>
        <v>21/08/2021 19:00</v>
      </c>
      <c r="AA10809" s="2">
        <f t="shared" si="339"/>
        <v>-7.46</v>
      </c>
    </row>
    <row r="10810" spans="1:27">
      <c r="A10810" s="7">
        <v>4061996</v>
      </c>
      <c r="B10810" s="7">
        <v>478309062</v>
      </c>
      <c r="C10810" t="s">
        <v>26</v>
      </c>
      <c r="D10810" t="s">
        <v>10295</v>
      </c>
      <c r="E10810" t="s">
        <v>60</v>
      </c>
      <c r="F10810" t="s">
        <v>29</v>
      </c>
      <c r="G10810" t="s">
        <v>30</v>
      </c>
      <c r="I10810" t="s">
        <v>31</v>
      </c>
      <c r="L10810" s="3" t="s">
        <v>1573</v>
      </c>
      <c r="M10810" t="s">
        <v>7801</v>
      </c>
      <c r="N10810" t="s">
        <v>8393</v>
      </c>
      <c r="Q10810" t="s">
        <v>35</v>
      </c>
      <c r="R10810" t="s">
        <v>36</v>
      </c>
      <c r="T10810" t="s">
        <v>9346</v>
      </c>
      <c r="V10810" t="s">
        <v>7335</v>
      </c>
      <c r="W10810" t="s">
        <v>10295</v>
      </c>
      <c r="X10810" t="s">
        <v>60</v>
      </c>
      <c r="Z10810" s="5" t="str">
        <f t="shared" si="338"/>
        <v>21/08/2021 20:00</v>
      </c>
      <c r="AA10810" s="2">
        <f t="shared" si="339"/>
        <v>-7.47</v>
      </c>
    </row>
    <row r="10811" spans="1:27">
      <c r="A10811" s="7">
        <v>4061996</v>
      </c>
      <c r="B10811" s="7">
        <v>478309063</v>
      </c>
      <c r="C10811" t="s">
        <v>26</v>
      </c>
      <c r="D10811" t="s">
        <v>10295</v>
      </c>
      <c r="E10811" t="s">
        <v>63</v>
      </c>
      <c r="F10811" t="s">
        <v>29</v>
      </c>
      <c r="G10811" t="s">
        <v>30</v>
      </c>
      <c r="I10811" t="s">
        <v>31</v>
      </c>
      <c r="L10811" s="3" t="s">
        <v>1573</v>
      </c>
      <c r="M10811" t="s">
        <v>7820</v>
      </c>
      <c r="N10811" t="s">
        <v>8364</v>
      </c>
      <c r="Q10811" t="s">
        <v>35</v>
      </c>
      <c r="R10811" t="s">
        <v>36</v>
      </c>
      <c r="T10811" t="s">
        <v>1055</v>
      </c>
      <c r="V10811" t="s">
        <v>7335</v>
      </c>
      <c r="W10811" t="s">
        <v>10295</v>
      </c>
      <c r="X10811" t="s">
        <v>63</v>
      </c>
      <c r="Z10811" s="5" t="str">
        <f t="shared" si="338"/>
        <v>21/08/2021 21:00</v>
      </c>
      <c r="AA10811" s="2">
        <f t="shared" si="339"/>
        <v>-7.47</v>
      </c>
    </row>
    <row r="10812" spans="1:27">
      <c r="A10812" s="7">
        <v>4061996</v>
      </c>
      <c r="B10812" s="7">
        <v>478309064</v>
      </c>
      <c r="C10812" t="s">
        <v>26</v>
      </c>
      <c r="D10812" t="s">
        <v>10295</v>
      </c>
      <c r="E10812" t="s">
        <v>67</v>
      </c>
      <c r="F10812" t="s">
        <v>29</v>
      </c>
      <c r="G10812" t="s">
        <v>30</v>
      </c>
      <c r="I10812" t="s">
        <v>31</v>
      </c>
      <c r="L10812" s="3" t="s">
        <v>1573</v>
      </c>
      <c r="M10812" t="s">
        <v>8705</v>
      </c>
      <c r="N10812" t="s">
        <v>10072</v>
      </c>
      <c r="Q10812" t="s">
        <v>35</v>
      </c>
      <c r="R10812" t="s">
        <v>36</v>
      </c>
      <c r="T10812" t="s">
        <v>1586</v>
      </c>
      <c r="V10812" t="s">
        <v>7335</v>
      </c>
      <c r="W10812" t="s">
        <v>10295</v>
      </c>
      <c r="X10812" t="s">
        <v>67</v>
      </c>
      <c r="Z10812" s="5" t="str">
        <f t="shared" si="338"/>
        <v>21/08/2021 22:00</v>
      </c>
      <c r="AA10812" s="2">
        <f t="shared" si="339"/>
        <v>-7.47</v>
      </c>
    </row>
    <row r="10813" spans="1:27">
      <c r="A10813" s="7">
        <v>4061996</v>
      </c>
      <c r="B10813" s="7">
        <v>478309065</v>
      </c>
      <c r="C10813" t="s">
        <v>26</v>
      </c>
      <c r="D10813" t="s">
        <v>10295</v>
      </c>
      <c r="E10813" t="s">
        <v>70</v>
      </c>
      <c r="F10813" t="s">
        <v>29</v>
      </c>
      <c r="G10813" t="s">
        <v>30</v>
      </c>
      <c r="I10813" t="s">
        <v>31</v>
      </c>
      <c r="L10813" s="3" t="s">
        <v>1661</v>
      </c>
      <c r="M10813" t="s">
        <v>81</v>
      </c>
      <c r="N10813" t="s">
        <v>8019</v>
      </c>
      <c r="Q10813" t="s">
        <v>35</v>
      </c>
      <c r="R10813" t="s">
        <v>36</v>
      </c>
      <c r="T10813" t="s">
        <v>2308</v>
      </c>
      <c r="V10813" t="s">
        <v>7335</v>
      </c>
      <c r="W10813" t="s">
        <v>10295</v>
      </c>
      <c r="X10813" t="s">
        <v>70</v>
      </c>
      <c r="Z10813" s="5" t="str">
        <f t="shared" si="338"/>
        <v>21/08/2021 23:00</v>
      </c>
      <c r="AA10813" s="2">
        <f t="shared" si="339"/>
        <v>-7.48</v>
      </c>
    </row>
    <row r="10814" spans="1:27">
      <c r="A10814" s="7">
        <v>4061996</v>
      </c>
      <c r="B10814" s="7">
        <v>478309066</v>
      </c>
      <c r="C10814" t="s">
        <v>26</v>
      </c>
      <c r="D10814" t="s">
        <v>10298</v>
      </c>
      <c r="E10814" t="s">
        <v>74</v>
      </c>
      <c r="F10814" t="s">
        <v>29</v>
      </c>
      <c r="G10814" t="s">
        <v>30</v>
      </c>
      <c r="I10814" t="s">
        <v>31</v>
      </c>
      <c r="L10814" s="3" t="s">
        <v>1765</v>
      </c>
      <c r="M10814" t="s">
        <v>58</v>
      </c>
      <c r="N10814" t="s">
        <v>10299</v>
      </c>
      <c r="Q10814" t="s">
        <v>35</v>
      </c>
      <c r="R10814" t="s">
        <v>36</v>
      </c>
      <c r="T10814" t="s">
        <v>1792</v>
      </c>
      <c r="V10814" t="s">
        <v>7335</v>
      </c>
      <c r="W10814" t="s">
        <v>10298</v>
      </c>
      <c r="X10814" t="s">
        <v>74</v>
      </c>
      <c r="Z10814" s="5" t="str">
        <f t="shared" si="338"/>
        <v>22/08/2021 00:00</v>
      </c>
      <c r="AA10814" s="2">
        <f t="shared" si="339"/>
        <v>-7.46</v>
      </c>
    </row>
    <row r="10815" spans="1:27">
      <c r="A10815" s="7">
        <v>4061996</v>
      </c>
      <c r="B10815" s="7">
        <v>478309067</v>
      </c>
      <c r="C10815" t="s">
        <v>26</v>
      </c>
      <c r="D10815" t="s">
        <v>10298</v>
      </c>
      <c r="E10815" t="s">
        <v>77</v>
      </c>
      <c r="F10815" t="s">
        <v>29</v>
      </c>
      <c r="G10815" t="s">
        <v>30</v>
      </c>
      <c r="I10815" t="s">
        <v>31</v>
      </c>
      <c r="L10815" s="3" t="s">
        <v>1786</v>
      </c>
      <c r="M10815" t="s">
        <v>7768</v>
      </c>
      <c r="N10815" t="s">
        <v>10300</v>
      </c>
      <c r="Q10815" t="s">
        <v>35</v>
      </c>
      <c r="R10815" t="s">
        <v>36</v>
      </c>
      <c r="T10815" t="s">
        <v>2253</v>
      </c>
      <c r="V10815" t="s">
        <v>7335</v>
      </c>
      <c r="W10815" t="s">
        <v>10298</v>
      </c>
      <c r="X10815" t="s">
        <v>77</v>
      </c>
      <c r="Z10815" s="5" t="str">
        <f t="shared" si="338"/>
        <v>22/08/2021 01:00</v>
      </c>
      <c r="AA10815" s="2">
        <f t="shared" si="339"/>
        <v>-7.45</v>
      </c>
    </row>
    <row r="10816" spans="1:27">
      <c r="A10816" s="7">
        <v>4061996</v>
      </c>
      <c r="B10816" s="7">
        <v>478309068</v>
      </c>
      <c r="C10816" t="s">
        <v>26</v>
      </c>
      <c r="D10816" t="s">
        <v>10298</v>
      </c>
      <c r="E10816" t="s">
        <v>80</v>
      </c>
      <c r="F10816" t="s">
        <v>29</v>
      </c>
      <c r="G10816" t="s">
        <v>30</v>
      </c>
      <c r="I10816" t="s">
        <v>31</v>
      </c>
      <c r="L10816" s="3" t="s">
        <v>1783</v>
      </c>
      <c r="M10816" t="s">
        <v>8686</v>
      </c>
      <c r="N10816" t="s">
        <v>8389</v>
      </c>
      <c r="Q10816" t="s">
        <v>35</v>
      </c>
      <c r="R10816" t="s">
        <v>36</v>
      </c>
      <c r="T10816" t="s">
        <v>2247</v>
      </c>
      <c r="V10816" t="s">
        <v>7335</v>
      </c>
      <c r="W10816" t="s">
        <v>10298</v>
      </c>
      <c r="X10816" t="s">
        <v>80</v>
      </c>
      <c r="Z10816" s="5" t="str">
        <f t="shared" si="338"/>
        <v>22/08/2021 02:00</v>
      </c>
      <c r="AA10816" s="2">
        <f t="shared" si="339"/>
        <v>-7.44</v>
      </c>
    </row>
    <row r="10817" spans="1:27">
      <c r="A10817" s="7">
        <v>4061996</v>
      </c>
      <c r="B10817" s="7">
        <v>478309069</v>
      </c>
      <c r="C10817" t="s">
        <v>26</v>
      </c>
      <c r="D10817" t="s">
        <v>10298</v>
      </c>
      <c r="E10817" t="s">
        <v>84</v>
      </c>
      <c r="F10817" t="s">
        <v>29</v>
      </c>
      <c r="G10817" t="s">
        <v>30</v>
      </c>
      <c r="I10817" t="s">
        <v>31</v>
      </c>
      <c r="L10817" s="3" t="s">
        <v>1833</v>
      </c>
      <c r="M10817" t="s">
        <v>8143</v>
      </c>
      <c r="N10817" t="s">
        <v>8514</v>
      </c>
      <c r="Q10817" t="s">
        <v>35</v>
      </c>
      <c r="R10817" t="s">
        <v>36</v>
      </c>
      <c r="T10817" t="s">
        <v>4166</v>
      </c>
      <c r="V10817" t="s">
        <v>7335</v>
      </c>
      <c r="W10817" t="s">
        <v>10298</v>
      </c>
      <c r="X10817" t="s">
        <v>84</v>
      </c>
      <c r="Z10817" s="5" t="str">
        <f t="shared" si="338"/>
        <v>22/08/2021 03:00</v>
      </c>
      <c r="AA10817" s="2">
        <f t="shared" si="339"/>
        <v>-7.43</v>
      </c>
    </row>
    <row r="10818" spans="1:27">
      <c r="A10818" s="7">
        <v>4061996</v>
      </c>
      <c r="B10818" s="7">
        <v>478309070</v>
      </c>
      <c r="C10818" t="s">
        <v>26</v>
      </c>
      <c r="D10818" t="s">
        <v>10298</v>
      </c>
      <c r="E10818" t="s">
        <v>88</v>
      </c>
      <c r="F10818" t="s">
        <v>29</v>
      </c>
      <c r="G10818" t="s">
        <v>30</v>
      </c>
      <c r="I10818" t="s">
        <v>31</v>
      </c>
      <c r="L10818" s="3" t="s">
        <v>1833</v>
      </c>
      <c r="M10818" t="s">
        <v>8869</v>
      </c>
      <c r="N10818" t="s">
        <v>8503</v>
      </c>
      <c r="Q10818" t="s">
        <v>35</v>
      </c>
      <c r="R10818" t="s">
        <v>36</v>
      </c>
      <c r="T10818" t="s">
        <v>4142</v>
      </c>
      <c r="V10818" t="s">
        <v>7335</v>
      </c>
      <c r="W10818" t="s">
        <v>10298</v>
      </c>
      <c r="X10818" t="s">
        <v>88</v>
      </c>
      <c r="Z10818" s="5" t="str">
        <f t="shared" si="338"/>
        <v>22/08/2021 04:00</v>
      </c>
      <c r="AA10818" s="2">
        <f t="shared" si="339"/>
        <v>-7.43</v>
      </c>
    </row>
    <row r="10819" spans="1:27">
      <c r="A10819" s="7">
        <v>4061996</v>
      </c>
      <c r="B10819" s="7">
        <v>478309071</v>
      </c>
      <c r="C10819" t="s">
        <v>26</v>
      </c>
      <c r="D10819" t="s">
        <v>10298</v>
      </c>
      <c r="E10819" t="s">
        <v>91</v>
      </c>
      <c r="F10819" t="s">
        <v>29</v>
      </c>
      <c r="G10819" t="s">
        <v>30</v>
      </c>
      <c r="I10819" t="s">
        <v>31</v>
      </c>
      <c r="L10819" s="3" t="s">
        <v>1833</v>
      </c>
      <c r="M10819" t="s">
        <v>8284</v>
      </c>
      <c r="N10819" t="s">
        <v>8060</v>
      </c>
      <c r="Q10819" t="s">
        <v>35</v>
      </c>
      <c r="R10819" t="s">
        <v>36</v>
      </c>
      <c r="T10819" t="s">
        <v>4142</v>
      </c>
      <c r="V10819" t="s">
        <v>7335</v>
      </c>
      <c r="W10819" t="s">
        <v>10298</v>
      </c>
      <c r="X10819" t="s">
        <v>91</v>
      </c>
      <c r="Z10819" s="5" t="str">
        <f t="shared" si="338"/>
        <v>22/08/2021 05:00</v>
      </c>
      <c r="AA10819" s="2">
        <f t="shared" si="339"/>
        <v>-7.43</v>
      </c>
    </row>
    <row r="10820" spans="1:27">
      <c r="A10820" s="7">
        <v>4061996</v>
      </c>
      <c r="B10820" s="7">
        <v>478309072</v>
      </c>
      <c r="C10820" t="s">
        <v>26</v>
      </c>
      <c r="D10820" t="s">
        <v>10298</v>
      </c>
      <c r="E10820" t="s">
        <v>95</v>
      </c>
      <c r="F10820" t="s">
        <v>29</v>
      </c>
      <c r="G10820" t="s">
        <v>30</v>
      </c>
      <c r="I10820" t="s">
        <v>31</v>
      </c>
      <c r="L10820" s="3" t="s">
        <v>1783</v>
      </c>
      <c r="M10820" t="s">
        <v>7950</v>
      </c>
      <c r="N10820" t="s">
        <v>8347</v>
      </c>
      <c r="Q10820" t="s">
        <v>35</v>
      </c>
      <c r="R10820" t="s">
        <v>36</v>
      </c>
      <c r="T10820" t="s">
        <v>4142</v>
      </c>
      <c r="V10820" t="s">
        <v>7335</v>
      </c>
      <c r="W10820" t="s">
        <v>10298</v>
      </c>
      <c r="X10820" t="s">
        <v>95</v>
      </c>
      <c r="Z10820" s="5" t="str">
        <f t="shared" si="338"/>
        <v>22/08/2021 06:00</v>
      </c>
      <c r="AA10820" s="2">
        <f t="shared" si="339"/>
        <v>-7.44</v>
      </c>
    </row>
    <row r="10821" spans="1:27">
      <c r="A10821" s="7">
        <v>4061996</v>
      </c>
      <c r="B10821" s="7">
        <v>478309073</v>
      </c>
      <c r="C10821" t="s">
        <v>26</v>
      </c>
      <c r="D10821" t="s">
        <v>10298</v>
      </c>
      <c r="E10821" t="s">
        <v>97</v>
      </c>
      <c r="F10821" t="s">
        <v>29</v>
      </c>
      <c r="G10821" t="s">
        <v>30</v>
      </c>
      <c r="I10821" t="s">
        <v>31</v>
      </c>
      <c r="L10821" s="3" t="s">
        <v>1783</v>
      </c>
      <c r="M10821" t="s">
        <v>8865</v>
      </c>
      <c r="N10821" t="s">
        <v>10301</v>
      </c>
      <c r="Q10821" t="s">
        <v>35</v>
      </c>
      <c r="R10821" t="s">
        <v>36</v>
      </c>
      <c r="T10821" t="s">
        <v>4122</v>
      </c>
      <c r="V10821" t="s">
        <v>7335</v>
      </c>
      <c r="W10821" t="s">
        <v>10298</v>
      </c>
      <c r="X10821" t="s">
        <v>97</v>
      </c>
      <c r="Z10821" s="5" t="str">
        <f t="shared" si="338"/>
        <v>22/08/2021 07:00</v>
      </c>
      <c r="AA10821" s="2">
        <f t="shared" si="339"/>
        <v>-7.44</v>
      </c>
    </row>
    <row r="10822" spans="1:27">
      <c r="A10822" s="7">
        <v>4061996</v>
      </c>
      <c r="B10822" s="7">
        <v>478309074</v>
      </c>
      <c r="C10822" t="s">
        <v>26</v>
      </c>
      <c r="D10822" t="s">
        <v>10298</v>
      </c>
      <c r="E10822" t="s">
        <v>100</v>
      </c>
      <c r="F10822" t="s">
        <v>29</v>
      </c>
      <c r="G10822" t="s">
        <v>30</v>
      </c>
      <c r="I10822" t="s">
        <v>31</v>
      </c>
      <c r="L10822" s="3" t="s">
        <v>1786</v>
      </c>
      <c r="M10822" t="s">
        <v>7393</v>
      </c>
      <c r="N10822" t="s">
        <v>8077</v>
      </c>
      <c r="Q10822" t="s">
        <v>35</v>
      </c>
      <c r="R10822" t="s">
        <v>36</v>
      </c>
      <c r="T10822" t="s">
        <v>4135</v>
      </c>
      <c r="V10822" t="s">
        <v>7335</v>
      </c>
      <c r="W10822" t="s">
        <v>10298</v>
      </c>
      <c r="X10822" t="s">
        <v>100</v>
      </c>
      <c r="Z10822" s="5" t="str">
        <f t="shared" si="338"/>
        <v>22/08/2021 08:00</v>
      </c>
      <c r="AA10822" s="2">
        <f t="shared" si="339"/>
        <v>-7.45</v>
      </c>
    </row>
    <row r="10823" spans="1:27">
      <c r="A10823" s="7">
        <v>4061996</v>
      </c>
      <c r="B10823" s="7">
        <v>478309075</v>
      </c>
      <c r="C10823" t="s">
        <v>26</v>
      </c>
      <c r="D10823" t="s">
        <v>10298</v>
      </c>
      <c r="E10823" t="s">
        <v>103</v>
      </c>
      <c r="F10823" t="s">
        <v>29</v>
      </c>
      <c r="G10823" t="s">
        <v>30</v>
      </c>
      <c r="I10823" t="s">
        <v>31</v>
      </c>
      <c r="L10823" s="3" t="s">
        <v>1786</v>
      </c>
      <c r="M10823" t="s">
        <v>8051</v>
      </c>
      <c r="N10823" t="s">
        <v>9842</v>
      </c>
      <c r="Q10823" t="s">
        <v>35</v>
      </c>
      <c r="R10823" t="s">
        <v>36</v>
      </c>
      <c r="T10823" t="s">
        <v>4131</v>
      </c>
      <c r="V10823" t="s">
        <v>7335</v>
      </c>
      <c r="W10823" t="s">
        <v>10298</v>
      </c>
      <c r="X10823" t="s">
        <v>103</v>
      </c>
      <c r="Z10823" s="5" t="str">
        <f t="shared" si="338"/>
        <v>22/08/2021 09:00</v>
      </c>
      <c r="AA10823" s="2">
        <f t="shared" si="339"/>
        <v>-7.45</v>
      </c>
    </row>
    <row r="10824" spans="1:27">
      <c r="A10824" s="7">
        <v>4061996</v>
      </c>
      <c r="B10824" s="7">
        <v>478309076</v>
      </c>
      <c r="C10824" t="s">
        <v>26</v>
      </c>
      <c r="D10824" t="s">
        <v>10298</v>
      </c>
      <c r="E10824" t="s">
        <v>105</v>
      </c>
      <c r="F10824" t="s">
        <v>29</v>
      </c>
      <c r="G10824" t="s">
        <v>30</v>
      </c>
      <c r="I10824" t="s">
        <v>31</v>
      </c>
      <c r="L10824" s="3" t="s">
        <v>1786</v>
      </c>
      <c r="M10824" t="s">
        <v>7390</v>
      </c>
      <c r="N10824" t="s">
        <v>9864</v>
      </c>
      <c r="Q10824" t="s">
        <v>35</v>
      </c>
      <c r="R10824" t="s">
        <v>36</v>
      </c>
      <c r="T10824" t="s">
        <v>2384</v>
      </c>
      <c r="V10824" t="s">
        <v>7335</v>
      </c>
      <c r="W10824" t="s">
        <v>10298</v>
      </c>
      <c r="X10824" t="s">
        <v>105</v>
      </c>
      <c r="Z10824" s="5" t="str">
        <f t="shared" si="338"/>
        <v>22/08/2021 10:00</v>
      </c>
      <c r="AA10824" s="2">
        <f t="shared" si="339"/>
        <v>-7.45</v>
      </c>
    </row>
    <row r="10825" spans="1:27">
      <c r="A10825" s="7">
        <v>4061996</v>
      </c>
      <c r="B10825" s="7">
        <v>478309077</v>
      </c>
      <c r="C10825" t="s">
        <v>26</v>
      </c>
      <c r="D10825" t="s">
        <v>10298</v>
      </c>
      <c r="E10825" t="s">
        <v>108</v>
      </c>
      <c r="F10825" t="s">
        <v>29</v>
      </c>
      <c r="G10825" t="s">
        <v>30</v>
      </c>
      <c r="I10825" t="s">
        <v>31</v>
      </c>
      <c r="L10825" s="3" t="s">
        <v>1783</v>
      </c>
      <c r="M10825" t="s">
        <v>7422</v>
      </c>
      <c r="N10825" t="s">
        <v>8313</v>
      </c>
      <c r="Q10825" t="s">
        <v>35</v>
      </c>
      <c r="R10825" t="s">
        <v>36</v>
      </c>
      <c r="T10825" t="s">
        <v>7942</v>
      </c>
      <c r="V10825" t="s">
        <v>7335</v>
      </c>
      <c r="W10825" t="s">
        <v>10298</v>
      </c>
      <c r="X10825" t="s">
        <v>108</v>
      </c>
      <c r="Z10825" s="5" t="str">
        <f t="shared" si="338"/>
        <v>22/08/2021 11:00</v>
      </c>
      <c r="AA10825" s="2">
        <f t="shared" si="339"/>
        <v>-7.44</v>
      </c>
    </row>
    <row r="10826" spans="1:27">
      <c r="A10826" s="7">
        <v>4061996</v>
      </c>
      <c r="B10826" s="7">
        <v>478309078</v>
      </c>
      <c r="C10826" t="s">
        <v>26</v>
      </c>
      <c r="D10826" t="s">
        <v>10298</v>
      </c>
      <c r="E10826" t="s">
        <v>109</v>
      </c>
      <c r="F10826" t="s">
        <v>29</v>
      </c>
      <c r="G10826" t="s">
        <v>30</v>
      </c>
      <c r="I10826" t="s">
        <v>31</v>
      </c>
      <c r="L10826" s="3" t="s">
        <v>1786</v>
      </c>
      <c r="M10826" t="s">
        <v>8887</v>
      </c>
      <c r="N10826" t="s">
        <v>10071</v>
      </c>
      <c r="Q10826" t="s">
        <v>35</v>
      </c>
      <c r="R10826" t="s">
        <v>36</v>
      </c>
      <c r="T10826" t="s">
        <v>2447</v>
      </c>
      <c r="V10826" t="s">
        <v>7335</v>
      </c>
      <c r="W10826" t="s">
        <v>10298</v>
      </c>
      <c r="X10826" t="s">
        <v>109</v>
      </c>
      <c r="Z10826" s="5" t="str">
        <f t="shared" si="338"/>
        <v>22/08/2021 12:00</v>
      </c>
      <c r="AA10826" s="2">
        <f t="shared" si="339"/>
        <v>-7.45</v>
      </c>
    </row>
    <row r="10827" spans="1:27">
      <c r="A10827" s="7">
        <v>4061996</v>
      </c>
      <c r="B10827" s="7">
        <v>478309079</v>
      </c>
      <c r="C10827" t="s">
        <v>26</v>
      </c>
      <c r="D10827" t="s">
        <v>10298</v>
      </c>
      <c r="E10827" t="s">
        <v>28</v>
      </c>
      <c r="F10827" t="s">
        <v>29</v>
      </c>
      <c r="G10827" t="s">
        <v>30</v>
      </c>
      <c r="I10827" t="s">
        <v>31</v>
      </c>
      <c r="L10827" s="3" t="s">
        <v>1833</v>
      </c>
      <c r="M10827" t="s">
        <v>8232</v>
      </c>
      <c r="N10827" t="s">
        <v>8330</v>
      </c>
      <c r="Q10827" t="s">
        <v>35</v>
      </c>
      <c r="R10827" t="s">
        <v>36</v>
      </c>
      <c r="T10827" t="s">
        <v>7939</v>
      </c>
      <c r="V10827" t="s">
        <v>7335</v>
      </c>
      <c r="W10827" t="s">
        <v>10298</v>
      </c>
      <c r="X10827" t="s">
        <v>28</v>
      </c>
      <c r="Z10827" s="5" t="str">
        <f t="shared" si="338"/>
        <v>22/08/2021 13:00</v>
      </c>
      <c r="AA10827" s="2">
        <f t="shared" si="339"/>
        <v>-7.43</v>
      </c>
    </row>
    <row r="10828" spans="1:27">
      <c r="A10828" s="7">
        <v>4061996</v>
      </c>
      <c r="B10828" s="7">
        <v>478309080</v>
      </c>
      <c r="C10828" t="s">
        <v>26</v>
      </c>
      <c r="D10828" t="s">
        <v>10298</v>
      </c>
      <c r="E10828" t="s">
        <v>39</v>
      </c>
      <c r="F10828" t="s">
        <v>29</v>
      </c>
      <c r="G10828" t="s">
        <v>30</v>
      </c>
      <c r="I10828" t="s">
        <v>31</v>
      </c>
      <c r="L10828" s="3" t="s">
        <v>1780</v>
      </c>
      <c r="M10828" t="s">
        <v>9238</v>
      </c>
      <c r="N10828" t="s">
        <v>8754</v>
      </c>
      <c r="Q10828" t="s">
        <v>35</v>
      </c>
      <c r="R10828" t="s">
        <v>36</v>
      </c>
      <c r="T10828" t="s">
        <v>2134</v>
      </c>
      <c r="V10828" t="s">
        <v>7335</v>
      </c>
      <c r="W10828" t="s">
        <v>10298</v>
      </c>
      <c r="X10828" t="s">
        <v>39</v>
      </c>
      <c r="Z10828" s="5" t="str">
        <f t="shared" si="338"/>
        <v>22/08/2021 14:00</v>
      </c>
      <c r="AA10828" s="2">
        <f t="shared" si="339"/>
        <v>-7.42</v>
      </c>
    </row>
    <row r="10829" spans="1:27">
      <c r="A10829" s="7">
        <v>4061996</v>
      </c>
      <c r="B10829" s="7">
        <v>478309081</v>
      </c>
      <c r="C10829" t="s">
        <v>26</v>
      </c>
      <c r="D10829" t="s">
        <v>10298</v>
      </c>
      <c r="E10829" t="s">
        <v>43</v>
      </c>
      <c r="F10829" t="s">
        <v>29</v>
      </c>
      <c r="G10829" t="s">
        <v>30</v>
      </c>
      <c r="I10829" t="s">
        <v>31</v>
      </c>
      <c r="L10829" s="3" t="s">
        <v>1833</v>
      </c>
      <c r="M10829" t="s">
        <v>8488</v>
      </c>
      <c r="N10829" t="s">
        <v>8532</v>
      </c>
      <c r="Q10829" t="s">
        <v>35</v>
      </c>
      <c r="R10829" t="s">
        <v>36</v>
      </c>
      <c r="T10829" t="s">
        <v>920</v>
      </c>
      <c r="V10829" t="s">
        <v>7335</v>
      </c>
      <c r="W10829" t="s">
        <v>10298</v>
      </c>
      <c r="X10829" t="s">
        <v>43</v>
      </c>
      <c r="Z10829" s="5" t="str">
        <f t="shared" si="338"/>
        <v>22/08/2021 15:00</v>
      </c>
      <c r="AA10829" s="2">
        <f t="shared" si="339"/>
        <v>-7.43</v>
      </c>
    </row>
    <row r="10830" spans="1:27">
      <c r="A10830" s="7">
        <v>4061996</v>
      </c>
      <c r="B10830" s="7">
        <v>478309082</v>
      </c>
      <c r="C10830" t="s">
        <v>26</v>
      </c>
      <c r="D10830" t="s">
        <v>10298</v>
      </c>
      <c r="E10830" t="s">
        <v>46</v>
      </c>
      <c r="F10830" t="s">
        <v>29</v>
      </c>
      <c r="G10830" t="s">
        <v>30</v>
      </c>
      <c r="I10830" t="s">
        <v>31</v>
      </c>
      <c r="L10830" s="3" t="s">
        <v>1833</v>
      </c>
      <c r="M10830" t="s">
        <v>8735</v>
      </c>
      <c r="N10830" t="s">
        <v>8312</v>
      </c>
      <c r="Q10830" t="s">
        <v>35</v>
      </c>
      <c r="R10830" t="s">
        <v>36</v>
      </c>
      <c r="T10830" t="s">
        <v>8052</v>
      </c>
      <c r="V10830" t="s">
        <v>7335</v>
      </c>
      <c r="W10830" t="s">
        <v>10298</v>
      </c>
      <c r="X10830" t="s">
        <v>46</v>
      </c>
      <c r="Z10830" s="5" t="str">
        <f t="shared" si="338"/>
        <v>22/08/2021 16:00</v>
      </c>
      <c r="AA10830" s="2">
        <f t="shared" si="339"/>
        <v>-7.43</v>
      </c>
    </row>
    <row r="10831" spans="1:27">
      <c r="A10831" s="7">
        <v>4061996</v>
      </c>
      <c r="B10831" s="7">
        <v>478309083</v>
      </c>
      <c r="C10831" t="s">
        <v>26</v>
      </c>
      <c r="D10831" t="s">
        <v>10298</v>
      </c>
      <c r="E10831" t="s">
        <v>49</v>
      </c>
      <c r="F10831" t="s">
        <v>29</v>
      </c>
      <c r="G10831" t="s">
        <v>30</v>
      </c>
      <c r="I10831" t="s">
        <v>31</v>
      </c>
      <c r="L10831" s="3" t="s">
        <v>1833</v>
      </c>
      <c r="M10831" t="s">
        <v>7982</v>
      </c>
      <c r="N10831" t="s">
        <v>9850</v>
      </c>
      <c r="Q10831" t="s">
        <v>35</v>
      </c>
      <c r="R10831" t="s">
        <v>36</v>
      </c>
      <c r="T10831" t="s">
        <v>7793</v>
      </c>
      <c r="V10831" t="s">
        <v>7335</v>
      </c>
      <c r="W10831" t="s">
        <v>10298</v>
      </c>
      <c r="X10831" t="s">
        <v>49</v>
      </c>
      <c r="Z10831" s="5" t="str">
        <f t="shared" ref="Z10831:Z10894" si="340">D10831&amp;" "&amp;E10831</f>
        <v>22/08/2021 17:00</v>
      </c>
      <c r="AA10831" s="2">
        <f t="shared" ref="AA10831:AA10894" si="341">L10831*-1</f>
        <v>-7.43</v>
      </c>
    </row>
    <row r="10832" spans="1:27">
      <c r="A10832" s="7">
        <v>4061996</v>
      </c>
      <c r="B10832" s="7">
        <v>478309084</v>
      </c>
      <c r="C10832" t="s">
        <v>26</v>
      </c>
      <c r="D10832" t="s">
        <v>10298</v>
      </c>
      <c r="E10832" t="s">
        <v>52</v>
      </c>
      <c r="F10832" t="s">
        <v>29</v>
      </c>
      <c r="G10832" t="s">
        <v>30</v>
      </c>
      <c r="I10832" t="s">
        <v>31</v>
      </c>
      <c r="L10832" s="3" t="s">
        <v>1783</v>
      </c>
      <c r="M10832" t="s">
        <v>8220</v>
      </c>
      <c r="N10832" t="s">
        <v>8326</v>
      </c>
      <c r="Q10832" t="s">
        <v>35</v>
      </c>
      <c r="R10832" t="s">
        <v>36</v>
      </c>
      <c r="T10832" t="s">
        <v>7469</v>
      </c>
      <c r="V10832" t="s">
        <v>7335</v>
      </c>
      <c r="W10832" t="s">
        <v>10298</v>
      </c>
      <c r="X10832" t="s">
        <v>52</v>
      </c>
      <c r="Z10832" s="5" t="str">
        <f t="shared" si="340"/>
        <v>22/08/2021 18:00</v>
      </c>
      <c r="AA10832" s="2">
        <f t="shared" si="341"/>
        <v>-7.44</v>
      </c>
    </row>
    <row r="10833" spans="1:27">
      <c r="A10833" s="7">
        <v>4061996</v>
      </c>
      <c r="B10833" s="7">
        <v>478309085</v>
      </c>
      <c r="C10833" t="s">
        <v>26</v>
      </c>
      <c r="D10833" t="s">
        <v>10298</v>
      </c>
      <c r="E10833" t="s">
        <v>56</v>
      </c>
      <c r="F10833" t="s">
        <v>29</v>
      </c>
      <c r="G10833" t="s">
        <v>30</v>
      </c>
      <c r="I10833" t="s">
        <v>31</v>
      </c>
      <c r="L10833" s="3" t="s">
        <v>1786</v>
      </c>
      <c r="M10833" t="s">
        <v>7539</v>
      </c>
      <c r="N10833" t="s">
        <v>8765</v>
      </c>
      <c r="Q10833" t="s">
        <v>35</v>
      </c>
      <c r="R10833" t="s">
        <v>36</v>
      </c>
      <c r="T10833" t="s">
        <v>7962</v>
      </c>
      <c r="V10833" t="s">
        <v>7335</v>
      </c>
      <c r="W10833" t="s">
        <v>10298</v>
      </c>
      <c r="X10833" t="s">
        <v>56</v>
      </c>
      <c r="Z10833" s="5" t="str">
        <f t="shared" si="340"/>
        <v>22/08/2021 19:00</v>
      </c>
      <c r="AA10833" s="2">
        <f t="shared" si="341"/>
        <v>-7.45</v>
      </c>
    </row>
    <row r="10834" spans="1:27">
      <c r="A10834" s="7">
        <v>4061996</v>
      </c>
      <c r="B10834" s="7">
        <v>478309086</v>
      </c>
      <c r="C10834" t="s">
        <v>26</v>
      </c>
      <c r="D10834" t="s">
        <v>10298</v>
      </c>
      <c r="E10834" t="s">
        <v>60</v>
      </c>
      <c r="F10834" t="s">
        <v>29</v>
      </c>
      <c r="G10834" t="s">
        <v>30</v>
      </c>
      <c r="I10834" t="s">
        <v>31</v>
      </c>
      <c r="L10834" s="3" t="s">
        <v>1786</v>
      </c>
      <c r="M10834" t="s">
        <v>7575</v>
      </c>
      <c r="N10834" t="s">
        <v>8074</v>
      </c>
      <c r="Q10834" t="s">
        <v>35</v>
      </c>
      <c r="R10834" t="s">
        <v>36</v>
      </c>
      <c r="T10834" t="s">
        <v>7364</v>
      </c>
      <c r="V10834" t="s">
        <v>7335</v>
      </c>
      <c r="W10834" t="s">
        <v>10298</v>
      </c>
      <c r="X10834" t="s">
        <v>60</v>
      </c>
      <c r="Z10834" s="5" t="str">
        <f t="shared" si="340"/>
        <v>22/08/2021 20:00</v>
      </c>
      <c r="AA10834" s="2">
        <f t="shared" si="341"/>
        <v>-7.45</v>
      </c>
    </row>
    <row r="10835" spans="1:27">
      <c r="A10835" s="7">
        <v>4061996</v>
      </c>
      <c r="B10835" s="7">
        <v>478309087</v>
      </c>
      <c r="C10835" t="s">
        <v>26</v>
      </c>
      <c r="D10835" t="s">
        <v>10298</v>
      </c>
      <c r="E10835" t="s">
        <v>63</v>
      </c>
      <c r="F10835" t="s">
        <v>29</v>
      </c>
      <c r="G10835" t="s">
        <v>30</v>
      </c>
      <c r="I10835" t="s">
        <v>31</v>
      </c>
      <c r="L10835" s="3" t="s">
        <v>1783</v>
      </c>
      <c r="M10835" t="s">
        <v>7954</v>
      </c>
      <c r="N10835" t="s">
        <v>8706</v>
      </c>
      <c r="Q10835" t="s">
        <v>35</v>
      </c>
      <c r="R10835" t="s">
        <v>36</v>
      </c>
      <c r="T10835" t="s">
        <v>1076</v>
      </c>
      <c r="V10835" t="s">
        <v>7335</v>
      </c>
      <c r="W10835" t="s">
        <v>10298</v>
      </c>
      <c r="X10835" t="s">
        <v>63</v>
      </c>
      <c r="Z10835" s="5" t="str">
        <f t="shared" si="340"/>
        <v>22/08/2021 21:00</v>
      </c>
      <c r="AA10835" s="2">
        <f t="shared" si="341"/>
        <v>-7.44</v>
      </c>
    </row>
    <row r="10836" spans="1:27">
      <c r="A10836" s="7">
        <v>4061996</v>
      </c>
      <c r="B10836" s="7">
        <v>478309088</v>
      </c>
      <c r="C10836" t="s">
        <v>26</v>
      </c>
      <c r="D10836" t="s">
        <v>10298</v>
      </c>
      <c r="E10836" t="s">
        <v>67</v>
      </c>
      <c r="F10836" t="s">
        <v>29</v>
      </c>
      <c r="G10836" t="s">
        <v>30</v>
      </c>
      <c r="I10836" t="s">
        <v>31</v>
      </c>
      <c r="L10836" s="3" t="s">
        <v>1783</v>
      </c>
      <c r="M10836" t="s">
        <v>7374</v>
      </c>
      <c r="N10836" t="s">
        <v>10302</v>
      </c>
      <c r="Q10836" t="s">
        <v>35</v>
      </c>
      <c r="R10836" t="s">
        <v>36</v>
      </c>
      <c r="T10836" t="s">
        <v>2169</v>
      </c>
      <c r="V10836" t="s">
        <v>7335</v>
      </c>
      <c r="W10836" t="s">
        <v>10298</v>
      </c>
      <c r="X10836" t="s">
        <v>67</v>
      </c>
      <c r="Z10836" s="5" t="str">
        <f t="shared" si="340"/>
        <v>22/08/2021 22:00</v>
      </c>
      <c r="AA10836" s="2">
        <f t="shared" si="341"/>
        <v>-7.44</v>
      </c>
    </row>
    <row r="10837" spans="1:27">
      <c r="A10837" s="7">
        <v>4061996</v>
      </c>
      <c r="B10837" s="7">
        <v>478309089</v>
      </c>
      <c r="C10837" t="s">
        <v>26</v>
      </c>
      <c r="D10837" t="s">
        <v>10298</v>
      </c>
      <c r="E10837" t="s">
        <v>70</v>
      </c>
      <c r="F10837" t="s">
        <v>29</v>
      </c>
      <c r="G10837" t="s">
        <v>30</v>
      </c>
      <c r="I10837" t="s">
        <v>31</v>
      </c>
      <c r="L10837" s="3" t="s">
        <v>1783</v>
      </c>
      <c r="M10837" t="s">
        <v>75</v>
      </c>
      <c r="N10837" t="s">
        <v>8580</v>
      </c>
      <c r="Q10837" t="s">
        <v>35</v>
      </c>
      <c r="R10837" t="s">
        <v>36</v>
      </c>
      <c r="T10837" t="s">
        <v>2127</v>
      </c>
      <c r="V10837" t="s">
        <v>7335</v>
      </c>
      <c r="W10837" t="s">
        <v>10298</v>
      </c>
      <c r="X10837" t="s">
        <v>70</v>
      </c>
      <c r="Z10837" s="5" t="str">
        <f t="shared" si="340"/>
        <v>22/08/2021 23:00</v>
      </c>
      <c r="AA10837" s="2">
        <f t="shared" si="341"/>
        <v>-7.44</v>
      </c>
    </row>
    <row r="10838" spans="1:27">
      <c r="A10838" s="7">
        <v>4061996</v>
      </c>
      <c r="B10838" s="7">
        <v>478309090</v>
      </c>
      <c r="C10838" t="s">
        <v>26</v>
      </c>
      <c r="D10838" t="s">
        <v>10303</v>
      </c>
      <c r="E10838" t="s">
        <v>74</v>
      </c>
      <c r="F10838" t="s">
        <v>29</v>
      </c>
      <c r="G10838" t="s">
        <v>30</v>
      </c>
      <c r="I10838" t="s">
        <v>31</v>
      </c>
      <c r="L10838" s="3" t="s">
        <v>1783</v>
      </c>
      <c r="M10838" t="s">
        <v>8392</v>
      </c>
      <c r="N10838" t="s">
        <v>8574</v>
      </c>
      <c r="Q10838" t="s">
        <v>35</v>
      </c>
      <c r="R10838" t="s">
        <v>36</v>
      </c>
      <c r="T10838" t="s">
        <v>2509</v>
      </c>
      <c r="V10838" t="s">
        <v>7335</v>
      </c>
      <c r="W10838" t="s">
        <v>10303</v>
      </c>
      <c r="X10838" t="s">
        <v>74</v>
      </c>
      <c r="Z10838" s="5" t="str">
        <f t="shared" si="340"/>
        <v>23/08/2021 00:00</v>
      </c>
      <c r="AA10838" s="2">
        <f t="shared" si="341"/>
        <v>-7.44</v>
      </c>
    </row>
    <row r="10839" spans="1:27">
      <c r="A10839" s="7">
        <v>4061996</v>
      </c>
      <c r="B10839" s="7">
        <v>478309091</v>
      </c>
      <c r="C10839" t="s">
        <v>26</v>
      </c>
      <c r="D10839" t="s">
        <v>10303</v>
      </c>
      <c r="E10839" t="s">
        <v>77</v>
      </c>
      <c r="F10839" t="s">
        <v>29</v>
      </c>
      <c r="G10839" t="s">
        <v>30</v>
      </c>
      <c r="I10839" t="s">
        <v>31</v>
      </c>
      <c r="L10839" s="3" t="s">
        <v>1833</v>
      </c>
      <c r="M10839" t="s">
        <v>8714</v>
      </c>
      <c r="N10839" t="s">
        <v>10304</v>
      </c>
      <c r="Q10839" t="s">
        <v>35</v>
      </c>
      <c r="R10839" t="s">
        <v>36</v>
      </c>
      <c r="T10839" t="s">
        <v>2505</v>
      </c>
      <c r="V10839" t="s">
        <v>7335</v>
      </c>
      <c r="W10839" t="s">
        <v>10303</v>
      </c>
      <c r="X10839" t="s">
        <v>77</v>
      </c>
      <c r="Z10839" s="5" t="str">
        <f t="shared" si="340"/>
        <v>23/08/2021 01:00</v>
      </c>
      <c r="AA10839" s="2">
        <f t="shared" si="341"/>
        <v>-7.43</v>
      </c>
    </row>
    <row r="10840" spans="1:27">
      <c r="A10840" s="7">
        <v>4061996</v>
      </c>
      <c r="B10840" s="7">
        <v>478309092</v>
      </c>
      <c r="C10840" t="s">
        <v>26</v>
      </c>
      <c r="D10840" t="s">
        <v>10303</v>
      </c>
      <c r="E10840" t="s">
        <v>80</v>
      </c>
      <c r="F10840" t="s">
        <v>29</v>
      </c>
      <c r="G10840" t="s">
        <v>30</v>
      </c>
      <c r="I10840" t="s">
        <v>31</v>
      </c>
      <c r="L10840" s="3" t="s">
        <v>1780</v>
      </c>
      <c r="M10840" t="s">
        <v>8253</v>
      </c>
      <c r="N10840" t="s">
        <v>8117</v>
      </c>
      <c r="Q10840" t="s">
        <v>35</v>
      </c>
      <c r="R10840" t="s">
        <v>36</v>
      </c>
      <c r="T10840" t="s">
        <v>2249</v>
      </c>
      <c r="V10840" t="s">
        <v>7335</v>
      </c>
      <c r="W10840" t="s">
        <v>10303</v>
      </c>
      <c r="X10840" t="s">
        <v>80</v>
      </c>
      <c r="Z10840" s="5" t="str">
        <f t="shared" si="340"/>
        <v>23/08/2021 02:00</v>
      </c>
      <c r="AA10840" s="2">
        <f t="shared" si="341"/>
        <v>-7.42</v>
      </c>
    </row>
    <row r="10841" spans="1:27">
      <c r="A10841" s="7">
        <v>4061996</v>
      </c>
      <c r="B10841" s="7">
        <v>478309093</v>
      </c>
      <c r="C10841" t="s">
        <v>26</v>
      </c>
      <c r="D10841" t="s">
        <v>10303</v>
      </c>
      <c r="E10841" t="s">
        <v>84</v>
      </c>
      <c r="F10841" t="s">
        <v>29</v>
      </c>
      <c r="G10841" t="s">
        <v>30</v>
      </c>
      <c r="I10841" t="s">
        <v>31</v>
      </c>
      <c r="L10841" s="3" t="s">
        <v>1780</v>
      </c>
      <c r="M10841" t="s">
        <v>8684</v>
      </c>
      <c r="N10841" t="s">
        <v>8728</v>
      </c>
      <c r="Q10841" t="s">
        <v>35</v>
      </c>
      <c r="R10841" t="s">
        <v>36</v>
      </c>
      <c r="T10841" t="s">
        <v>2247</v>
      </c>
      <c r="V10841" t="s">
        <v>7335</v>
      </c>
      <c r="W10841" t="s">
        <v>10303</v>
      </c>
      <c r="X10841" t="s">
        <v>84</v>
      </c>
      <c r="Z10841" s="5" t="str">
        <f t="shared" si="340"/>
        <v>23/08/2021 03:00</v>
      </c>
      <c r="AA10841" s="2">
        <f t="shared" si="341"/>
        <v>-7.42</v>
      </c>
    </row>
    <row r="10842" spans="1:27">
      <c r="A10842" s="7">
        <v>4061996</v>
      </c>
      <c r="B10842" s="7">
        <v>478309094</v>
      </c>
      <c r="C10842" t="s">
        <v>26</v>
      </c>
      <c r="D10842" t="s">
        <v>10303</v>
      </c>
      <c r="E10842" t="s">
        <v>88</v>
      </c>
      <c r="F10842" t="s">
        <v>29</v>
      </c>
      <c r="G10842" t="s">
        <v>30</v>
      </c>
      <c r="I10842" t="s">
        <v>31</v>
      </c>
      <c r="L10842" s="3" t="s">
        <v>1780</v>
      </c>
      <c r="M10842" t="s">
        <v>8194</v>
      </c>
      <c r="N10842" t="s">
        <v>10056</v>
      </c>
      <c r="Q10842" t="s">
        <v>35</v>
      </c>
      <c r="R10842" t="s">
        <v>36</v>
      </c>
      <c r="T10842" t="s">
        <v>2245</v>
      </c>
      <c r="V10842" t="s">
        <v>7335</v>
      </c>
      <c r="W10842" t="s">
        <v>10303</v>
      </c>
      <c r="X10842" t="s">
        <v>88</v>
      </c>
      <c r="Z10842" s="5" t="str">
        <f t="shared" si="340"/>
        <v>23/08/2021 04:00</v>
      </c>
      <c r="AA10842" s="2">
        <f t="shared" si="341"/>
        <v>-7.42</v>
      </c>
    </row>
    <row r="10843" spans="1:27">
      <c r="A10843" s="7">
        <v>4061996</v>
      </c>
      <c r="B10843" s="7">
        <v>478309095</v>
      </c>
      <c r="C10843" t="s">
        <v>26</v>
      </c>
      <c r="D10843" t="s">
        <v>10303</v>
      </c>
      <c r="E10843" t="s">
        <v>91</v>
      </c>
      <c r="F10843" t="s">
        <v>29</v>
      </c>
      <c r="G10843" t="s">
        <v>30</v>
      </c>
      <c r="I10843" t="s">
        <v>31</v>
      </c>
      <c r="L10843" s="3" t="s">
        <v>1780</v>
      </c>
      <c r="M10843" t="s">
        <v>8684</v>
      </c>
      <c r="N10843" t="s">
        <v>8137</v>
      </c>
      <c r="Q10843" t="s">
        <v>35</v>
      </c>
      <c r="R10843" t="s">
        <v>36</v>
      </c>
      <c r="T10843" t="s">
        <v>2245</v>
      </c>
      <c r="V10843" t="s">
        <v>7335</v>
      </c>
      <c r="W10843" t="s">
        <v>10303</v>
      </c>
      <c r="X10843" t="s">
        <v>91</v>
      </c>
      <c r="Z10843" s="5" t="str">
        <f t="shared" si="340"/>
        <v>23/08/2021 05:00</v>
      </c>
      <c r="AA10843" s="2">
        <f t="shared" si="341"/>
        <v>-7.42</v>
      </c>
    </row>
    <row r="10844" spans="1:27">
      <c r="A10844" s="7">
        <v>4061996</v>
      </c>
      <c r="B10844" s="7">
        <v>478309096</v>
      </c>
      <c r="C10844" t="s">
        <v>26</v>
      </c>
      <c r="D10844" t="s">
        <v>10303</v>
      </c>
      <c r="E10844" t="s">
        <v>95</v>
      </c>
      <c r="F10844" t="s">
        <v>29</v>
      </c>
      <c r="G10844" t="s">
        <v>30</v>
      </c>
      <c r="I10844" t="s">
        <v>31</v>
      </c>
      <c r="L10844" s="3" t="s">
        <v>1780</v>
      </c>
      <c r="M10844" t="s">
        <v>8675</v>
      </c>
      <c r="N10844" t="s">
        <v>8245</v>
      </c>
      <c r="Q10844" t="s">
        <v>35</v>
      </c>
      <c r="R10844" t="s">
        <v>36</v>
      </c>
      <c r="T10844" t="s">
        <v>2145</v>
      </c>
      <c r="V10844" t="s">
        <v>7335</v>
      </c>
      <c r="W10844" t="s">
        <v>10303</v>
      </c>
      <c r="X10844" t="s">
        <v>95</v>
      </c>
      <c r="Z10844" s="5" t="str">
        <f t="shared" si="340"/>
        <v>23/08/2021 06:00</v>
      </c>
      <c r="AA10844" s="2">
        <f t="shared" si="341"/>
        <v>-7.42</v>
      </c>
    </row>
    <row r="10845" spans="1:27">
      <c r="A10845" s="7">
        <v>4061996</v>
      </c>
      <c r="B10845" s="7">
        <v>478309097</v>
      </c>
      <c r="C10845" t="s">
        <v>26</v>
      </c>
      <c r="D10845" t="s">
        <v>10303</v>
      </c>
      <c r="E10845" t="s">
        <v>97</v>
      </c>
      <c r="F10845" t="s">
        <v>29</v>
      </c>
      <c r="G10845" t="s">
        <v>30</v>
      </c>
      <c r="I10845" t="s">
        <v>31</v>
      </c>
      <c r="L10845" s="3" t="s">
        <v>1780</v>
      </c>
      <c r="M10845" t="s">
        <v>122</v>
      </c>
      <c r="N10845" t="s">
        <v>8176</v>
      </c>
      <c r="Q10845" t="s">
        <v>35</v>
      </c>
      <c r="R10845" t="s">
        <v>36</v>
      </c>
      <c r="T10845" t="s">
        <v>4168</v>
      </c>
      <c r="V10845" t="s">
        <v>7335</v>
      </c>
      <c r="W10845" t="s">
        <v>10303</v>
      </c>
      <c r="X10845" t="s">
        <v>97</v>
      </c>
      <c r="Z10845" s="5" t="str">
        <f t="shared" si="340"/>
        <v>23/08/2021 07:00</v>
      </c>
      <c r="AA10845" s="2">
        <f t="shared" si="341"/>
        <v>-7.42</v>
      </c>
    </row>
    <row r="10846" spans="1:27">
      <c r="A10846" s="7">
        <v>4061996</v>
      </c>
      <c r="B10846" s="7">
        <v>478309098</v>
      </c>
      <c r="C10846" t="s">
        <v>26</v>
      </c>
      <c r="D10846" t="s">
        <v>10303</v>
      </c>
      <c r="E10846" t="s">
        <v>100</v>
      </c>
      <c r="F10846" t="s">
        <v>29</v>
      </c>
      <c r="G10846" t="s">
        <v>30</v>
      </c>
      <c r="I10846" t="s">
        <v>31</v>
      </c>
      <c r="L10846" s="3" t="s">
        <v>1780</v>
      </c>
      <c r="M10846" t="s">
        <v>7978</v>
      </c>
      <c r="N10846" t="s">
        <v>10053</v>
      </c>
      <c r="Q10846" t="s">
        <v>35</v>
      </c>
      <c r="R10846" t="s">
        <v>36</v>
      </c>
      <c r="T10846" t="s">
        <v>7859</v>
      </c>
      <c r="V10846" t="s">
        <v>7335</v>
      </c>
      <c r="W10846" t="s">
        <v>10303</v>
      </c>
      <c r="X10846" t="s">
        <v>100</v>
      </c>
      <c r="Z10846" s="5" t="str">
        <f t="shared" si="340"/>
        <v>23/08/2021 08:00</v>
      </c>
      <c r="AA10846" s="2">
        <f t="shared" si="341"/>
        <v>-7.42</v>
      </c>
    </row>
    <row r="10847" spans="1:27">
      <c r="A10847" s="7">
        <v>4061996</v>
      </c>
      <c r="B10847" s="7">
        <v>478309099</v>
      </c>
      <c r="C10847" t="s">
        <v>26</v>
      </c>
      <c r="D10847" t="s">
        <v>10303</v>
      </c>
      <c r="E10847" t="s">
        <v>103</v>
      </c>
      <c r="F10847" t="s">
        <v>29</v>
      </c>
      <c r="G10847" t="s">
        <v>30</v>
      </c>
      <c r="I10847" t="s">
        <v>31</v>
      </c>
      <c r="L10847" s="3" t="s">
        <v>1833</v>
      </c>
      <c r="M10847" t="s">
        <v>7714</v>
      </c>
      <c r="N10847" t="s">
        <v>8189</v>
      </c>
      <c r="Q10847" t="s">
        <v>35</v>
      </c>
      <c r="R10847" t="s">
        <v>36</v>
      </c>
      <c r="T10847" t="s">
        <v>4146</v>
      </c>
      <c r="V10847" t="s">
        <v>7335</v>
      </c>
      <c r="W10847" t="s">
        <v>10303</v>
      </c>
      <c r="X10847" t="s">
        <v>103</v>
      </c>
      <c r="Z10847" s="5" t="str">
        <f t="shared" si="340"/>
        <v>23/08/2021 09:00</v>
      </c>
      <c r="AA10847" s="2">
        <f t="shared" si="341"/>
        <v>-7.43</v>
      </c>
    </row>
    <row r="10848" spans="1:27">
      <c r="A10848" s="7">
        <v>4061996</v>
      </c>
      <c r="B10848" s="7">
        <v>478309100</v>
      </c>
      <c r="C10848" t="s">
        <v>26</v>
      </c>
      <c r="D10848" t="s">
        <v>10303</v>
      </c>
      <c r="E10848" t="s">
        <v>105</v>
      </c>
      <c r="F10848" t="s">
        <v>29</v>
      </c>
      <c r="G10848" t="s">
        <v>30</v>
      </c>
      <c r="I10848" t="s">
        <v>31</v>
      </c>
      <c r="L10848" s="3" t="s">
        <v>1780</v>
      </c>
      <c r="M10848" t="s">
        <v>8747</v>
      </c>
      <c r="N10848" t="s">
        <v>8191</v>
      </c>
      <c r="Q10848" t="s">
        <v>35</v>
      </c>
      <c r="R10848" t="s">
        <v>36</v>
      </c>
      <c r="T10848" t="s">
        <v>7896</v>
      </c>
      <c r="V10848" t="s">
        <v>7335</v>
      </c>
      <c r="W10848" t="s">
        <v>10303</v>
      </c>
      <c r="X10848" t="s">
        <v>105</v>
      </c>
      <c r="Z10848" s="5" t="str">
        <f t="shared" si="340"/>
        <v>23/08/2021 10:00</v>
      </c>
      <c r="AA10848" s="2">
        <f t="shared" si="341"/>
        <v>-7.42</v>
      </c>
    </row>
    <row r="10849" spans="1:27">
      <c r="A10849" s="7">
        <v>4061996</v>
      </c>
      <c r="B10849" s="7">
        <v>478309101</v>
      </c>
      <c r="C10849" t="s">
        <v>26</v>
      </c>
      <c r="D10849" t="s">
        <v>10303</v>
      </c>
      <c r="E10849" t="s">
        <v>108</v>
      </c>
      <c r="F10849" t="s">
        <v>29</v>
      </c>
      <c r="G10849" t="s">
        <v>30</v>
      </c>
      <c r="I10849" t="s">
        <v>31</v>
      </c>
      <c r="L10849" s="3" t="s">
        <v>1833</v>
      </c>
      <c r="M10849" t="s">
        <v>7853</v>
      </c>
      <c r="N10849" t="s">
        <v>9868</v>
      </c>
      <c r="Q10849" t="s">
        <v>35</v>
      </c>
      <c r="R10849" t="s">
        <v>36</v>
      </c>
      <c r="T10849" t="s">
        <v>8570</v>
      </c>
      <c r="V10849" t="s">
        <v>7335</v>
      </c>
      <c r="W10849" t="s">
        <v>10303</v>
      </c>
      <c r="X10849" t="s">
        <v>108</v>
      </c>
      <c r="Z10849" s="5" t="str">
        <f t="shared" si="340"/>
        <v>23/08/2021 11:00</v>
      </c>
      <c r="AA10849" s="2">
        <f t="shared" si="341"/>
        <v>-7.43</v>
      </c>
    </row>
    <row r="10850" spans="1:27">
      <c r="A10850" s="7">
        <v>4061996</v>
      </c>
      <c r="B10850" s="7">
        <v>478309102</v>
      </c>
      <c r="C10850" t="s">
        <v>26</v>
      </c>
      <c r="D10850" t="s">
        <v>10303</v>
      </c>
      <c r="E10850" t="s">
        <v>109</v>
      </c>
      <c r="F10850" t="s">
        <v>29</v>
      </c>
      <c r="G10850" t="s">
        <v>30</v>
      </c>
      <c r="I10850" t="s">
        <v>31</v>
      </c>
      <c r="L10850" s="3" t="s">
        <v>1778</v>
      </c>
      <c r="M10850" t="s">
        <v>7790</v>
      </c>
      <c r="N10850" t="s">
        <v>10305</v>
      </c>
      <c r="Q10850" t="s">
        <v>35</v>
      </c>
      <c r="R10850" t="s">
        <v>36</v>
      </c>
      <c r="T10850" t="s">
        <v>2379</v>
      </c>
      <c r="V10850" t="s">
        <v>7335</v>
      </c>
      <c r="W10850" t="s">
        <v>10303</v>
      </c>
      <c r="X10850" t="s">
        <v>109</v>
      </c>
      <c r="Z10850" s="5" t="str">
        <f t="shared" si="340"/>
        <v>23/08/2021 12:00</v>
      </c>
      <c r="AA10850" s="2">
        <f t="shared" si="341"/>
        <v>-7.41</v>
      </c>
    </row>
    <row r="10851" spans="1:27">
      <c r="A10851" s="7">
        <v>4061996</v>
      </c>
      <c r="B10851" s="7">
        <v>478309103</v>
      </c>
      <c r="C10851" t="s">
        <v>26</v>
      </c>
      <c r="D10851" t="s">
        <v>10303</v>
      </c>
      <c r="E10851" t="s">
        <v>28</v>
      </c>
      <c r="F10851" t="s">
        <v>29</v>
      </c>
      <c r="G10851" t="s">
        <v>30</v>
      </c>
      <c r="I10851" t="s">
        <v>31</v>
      </c>
      <c r="L10851" s="3" t="s">
        <v>1778</v>
      </c>
      <c r="M10851" t="s">
        <v>7774</v>
      </c>
      <c r="N10851" t="s">
        <v>8187</v>
      </c>
      <c r="Q10851" t="s">
        <v>35</v>
      </c>
      <c r="R10851" t="s">
        <v>36</v>
      </c>
      <c r="T10851" t="s">
        <v>7936</v>
      </c>
      <c r="V10851" t="s">
        <v>7335</v>
      </c>
      <c r="W10851" t="s">
        <v>10303</v>
      </c>
      <c r="X10851" t="s">
        <v>28</v>
      </c>
      <c r="Z10851" s="5" t="str">
        <f t="shared" si="340"/>
        <v>23/08/2021 13:00</v>
      </c>
      <c r="AA10851" s="2">
        <f t="shared" si="341"/>
        <v>-7.41</v>
      </c>
    </row>
    <row r="10852" spans="1:27">
      <c r="A10852" s="7">
        <v>4061996</v>
      </c>
      <c r="B10852" s="7">
        <v>478309104</v>
      </c>
      <c r="C10852" t="s">
        <v>26</v>
      </c>
      <c r="D10852" t="s">
        <v>10303</v>
      </c>
      <c r="E10852" t="s">
        <v>39</v>
      </c>
      <c r="F10852" t="s">
        <v>29</v>
      </c>
      <c r="G10852" t="s">
        <v>30</v>
      </c>
      <c r="I10852" t="s">
        <v>31</v>
      </c>
      <c r="L10852" s="3" t="s">
        <v>1884</v>
      </c>
      <c r="M10852" t="s">
        <v>7948</v>
      </c>
      <c r="N10852" t="s">
        <v>8600</v>
      </c>
      <c r="Q10852" t="s">
        <v>35</v>
      </c>
      <c r="R10852" t="s">
        <v>36</v>
      </c>
      <c r="T10852" t="s">
        <v>2509</v>
      </c>
      <c r="V10852" t="s">
        <v>7335</v>
      </c>
      <c r="W10852" t="s">
        <v>10303</v>
      </c>
      <c r="X10852" t="s">
        <v>39</v>
      </c>
      <c r="Z10852" s="5" t="str">
        <f t="shared" si="340"/>
        <v>23/08/2021 14:00</v>
      </c>
      <c r="AA10852" s="2">
        <f t="shared" si="341"/>
        <v>-7.4</v>
      </c>
    </row>
    <row r="10853" spans="1:27">
      <c r="A10853" s="7">
        <v>4061996</v>
      </c>
      <c r="B10853" s="7">
        <v>478309105</v>
      </c>
      <c r="C10853" t="s">
        <v>26</v>
      </c>
      <c r="D10853" t="s">
        <v>10303</v>
      </c>
      <c r="E10853" t="s">
        <v>43</v>
      </c>
      <c r="F10853" t="s">
        <v>29</v>
      </c>
      <c r="G10853" t="s">
        <v>30</v>
      </c>
      <c r="I10853" t="s">
        <v>31</v>
      </c>
      <c r="L10853" s="3" t="s">
        <v>1884</v>
      </c>
      <c r="M10853" t="s">
        <v>9135</v>
      </c>
      <c r="N10853" t="s">
        <v>8625</v>
      </c>
      <c r="Q10853" t="s">
        <v>35</v>
      </c>
      <c r="R10853" t="s">
        <v>36</v>
      </c>
      <c r="T10853" t="s">
        <v>1084</v>
      </c>
      <c r="V10853" t="s">
        <v>7335</v>
      </c>
      <c r="W10853" t="s">
        <v>10303</v>
      </c>
      <c r="X10853" t="s">
        <v>43</v>
      </c>
      <c r="Z10853" s="5" t="str">
        <f t="shared" si="340"/>
        <v>23/08/2021 15:00</v>
      </c>
      <c r="AA10853" s="2">
        <f t="shared" si="341"/>
        <v>-7.4</v>
      </c>
    </row>
    <row r="10854" spans="1:27">
      <c r="A10854" s="7">
        <v>4061996</v>
      </c>
      <c r="B10854" s="7">
        <v>478309106</v>
      </c>
      <c r="C10854" t="s">
        <v>26</v>
      </c>
      <c r="D10854" t="s">
        <v>10303</v>
      </c>
      <c r="E10854" t="s">
        <v>46</v>
      </c>
      <c r="F10854" t="s">
        <v>29</v>
      </c>
      <c r="G10854" t="s">
        <v>30</v>
      </c>
      <c r="I10854" t="s">
        <v>31</v>
      </c>
      <c r="L10854" s="3" t="s">
        <v>1884</v>
      </c>
      <c r="M10854" t="s">
        <v>8030</v>
      </c>
      <c r="N10854" t="s">
        <v>10306</v>
      </c>
      <c r="Q10854" t="s">
        <v>35</v>
      </c>
      <c r="R10854" t="s">
        <v>36</v>
      </c>
      <c r="T10854" t="s">
        <v>8181</v>
      </c>
      <c r="V10854" t="s">
        <v>7335</v>
      </c>
      <c r="W10854" t="s">
        <v>10303</v>
      </c>
      <c r="X10854" t="s">
        <v>46</v>
      </c>
      <c r="Z10854" s="5" t="str">
        <f t="shared" si="340"/>
        <v>23/08/2021 16:00</v>
      </c>
      <c r="AA10854" s="2">
        <f t="shared" si="341"/>
        <v>-7.4</v>
      </c>
    </row>
    <row r="10855" spans="1:27">
      <c r="A10855" s="7">
        <v>4061996</v>
      </c>
      <c r="B10855" s="7">
        <v>478309107</v>
      </c>
      <c r="C10855" t="s">
        <v>26</v>
      </c>
      <c r="D10855" t="s">
        <v>10303</v>
      </c>
      <c r="E10855" t="s">
        <v>49</v>
      </c>
      <c r="F10855" t="s">
        <v>29</v>
      </c>
      <c r="G10855" t="s">
        <v>30</v>
      </c>
      <c r="I10855" t="s">
        <v>31</v>
      </c>
      <c r="L10855" s="3" t="s">
        <v>1884</v>
      </c>
      <c r="M10855" t="s">
        <v>8750</v>
      </c>
      <c r="N10855" t="s">
        <v>8660</v>
      </c>
      <c r="Q10855" t="s">
        <v>35</v>
      </c>
      <c r="R10855" t="s">
        <v>36</v>
      </c>
      <c r="T10855" t="s">
        <v>9006</v>
      </c>
      <c r="V10855" t="s">
        <v>7335</v>
      </c>
      <c r="W10855" t="s">
        <v>10303</v>
      </c>
      <c r="X10855" t="s">
        <v>49</v>
      </c>
      <c r="Z10855" s="5" t="str">
        <f t="shared" si="340"/>
        <v>23/08/2021 17:00</v>
      </c>
      <c r="AA10855" s="2">
        <f t="shared" si="341"/>
        <v>-7.4</v>
      </c>
    </row>
    <row r="10856" spans="1:27">
      <c r="A10856" s="7">
        <v>4061996</v>
      </c>
      <c r="B10856" s="7">
        <v>478309108</v>
      </c>
      <c r="C10856" t="s">
        <v>26</v>
      </c>
      <c r="D10856" t="s">
        <v>10303</v>
      </c>
      <c r="E10856" t="s">
        <v>52</v>
      </c>
      <c r="F10856" t="s">
        <v>29</v>
      </c>
      <c r="G10856" t="s">
        <v>30</v>
      </c>
      <c r="I10856" t="s">
        <v>31</v>
      </c>
      <c r="L10856" s="3" t="s">
        <v>1778</v>
      </c>
      <c r="M10856" t="s">
        <v>7971</v>
      </c>
      <c r="N10856" t="s">
        <v>9883</v>
      </c>
      <c r="Q10856" t="s">
        <v>35</v>
      </c>
      <c r="R10856" t="s">
        <v>36</v>
      </c>
      <c r="T10856" t="s">
        <v>9118</v>
      </c>
      <c r="V10856" t="s">
        <v>7335</v>
      </c>
      <c r="W10856" t="s">
        <v>10303</v>
      </c>
      <c r="X10856" t="s">
        <v>52</v>
      </c>
      <c r="Z10856" s="5" t="str">
        <f t="shared" si="340"/>
        <v>23/08/2021 18:00</v>
      </c>
      <c r="AA10856" s="2">
        <f t="shared" si="341"/>
        <v>-7.41</v>
      </c>
    </row>
    <row r="10857" spans="1:27">
      <c r="A10857" s="7">
        <v>4061996</v>
      </c>
      <c r="B10857" s="7">
        <v>478309109</v>
      </c>
      <c r="C10857" t="s">
        <v>26</v>
      </c>
      <c r="D10857" t="s">
        <v>10303</v>
      </c>
      <c r="E10857" t="s">
        <v>56</v>
      </c>
      <c r="F10857" t="s">
        <v>29</v>
      </c>
      <c r="G10857" t="s">
        <v>30</v>
      </c>
      <c r="I10857" t="s">
        <v>31</v>
      </c>
      <c r="L10857" s="3" t="s">
        <v>1780</v>
      </c>
      <c r="M10857" t="s">
        <v>8485</v>
      </c>
      <c r="N10857" t="s">
        <v>8656</v>
      </c>
      <c r="Q10857" t="s">
        <v>35</v>
      </c>
      <c r="R10857" t="s">
        <v>36</v>
      </c>
      <c r="T10857" t="s">
        <v>7685</v>
      </c>
      <c r="V10857" t="s">
        <v>7335</v>
      </c>
      <c r="W10857" t="s">
        <v>10303</v>
      </c>
      <c r="X10857" t="s">
        <v>56</v>
      </c>
      <c r="Z10857" s="5" t="str">
        <f t="shared" si="340"/>
        <v>23/08/2021 19:00</v>
      </c>
      <c r="AA10857" s="2">
        <f t="shared" si="341"/>
        <v>-7.42</v>
      </c>
    </row>
    <row r="10858" spans="1:27">
      <c r="A10858" s="7">
        <v>4061996</v>
      </c>
      <c r="B10858" s="7">
        <v>478309110</v>
      </c>
      <c r="C10858" t="s">
        <v>26</v>
      </c>
      <c r="D10858" t="s">
        <v>10303</v>
      </c>
      <c r="E10858" t="s">
        <v>60</v>
      </c>
      <c r="F10858" t="s">
        <v>29</v>
      </c>
      <c r="G10858" t="s">
        <v>30</v>
      </c>
      <c r="I10858" t="s">
        <v>31</v>
      </c>
      <c r="L10858" s="3" t="s">
        <v>1780</v>
      </c>
      <c r="M10858" t="s">
        <v>9809</v>
      </c>
      <c r="N10858" t="s">
        <v>10041</v>
      </c>
      <c r="Q10858" t="s">
        <v>35</v>
      </c>
      <c r="R10858" t="s">
        <v>36</v>
      </c>
      <c r="T10858" t="s">
        <v>9400</v>
      </c>
      <c r="V10858" t="s">
        <v>7335</v>
      </c>
      <c r="W10858" t="s">
        <v>10303</v>
      </c>
      <c r="X10858" t="s">
        <v>60</v>
      </c>
      <c r="Z10858" s="5" t="str">
        <f t="shared" si="340"/>
        <v>23/08/2021 20:00</v>
      </c>
      <c r="AA10858" s="2">
        <f t="shared" si="341"/>
        <v>-7.42</v>
      </c>
    </row>
    <row r="10859" spans="1:27">
      <c r="A10859" s="7">
        <v>4061996</v>
      </c>
      <c r="B10859" s="7">
        <v>478309111</v>
      </c>
      <c r="C10859" t="s">
        <v>26</v>
      </c>
      <c r="D10859" t="s">
        <v>10303</v>
      </c>
      <c r="E10859" t="s">
        <v>63</v>
      </c>
      <c r="F10859" t="s">
        <v>29</v>
      </c>
      <c r="G10859" t="s">
        <v>30</v>
      </c>
      <c r="I10859" t="s">
        <v>31</v>
      </c>
      <c r="L10859" s="3" t="s">
        <v>1780</v>
      </c>
      <c r="M10859" t="s">
        <v>8681</v>
      </c>
      <c r="N10859" t="s">
        <v>10307</v>
      </c>
      <c r="Q10859" t="s">
        <v>35</v>
      </c>
      <c r="R10859" t="s">
        <v>36</v>
      </c>
      <c r="T10859" t="s">
        <v>8707</v>
      </c>
      <c r="V10859" t="s">
        <v>7335</v>
      </c>
      <c r="W10859" t="s">
        <v>10303</v>
      </c>
      <c r="X10859" t="s">
        <v>63</v>
      </c>
      <c r="Z10859" s="5" t="str">
        <f t="shared" si="340"/>
        <v>23/08/2021 21:00</v>
      </c>
      <c r="AA10859" s="2">
        <f t="shared" si="341"/>
        <v>-7.42</v>
      </c>
    </row>
    <row r="10860" spans="1:27">
      <c r="A10860" s="7">
        <v>4061996</v>
      </c>
      <c r="B10860" s="7">
        <v>478309112</v>
      </c>
      <c r="C10860" t="s">
        <v>26</v>
      </c>
      <c r="D10860" t="s">
        <v>10303</v>
      </c>
      <c r="E10860" t="s">
        <v>67</v>
      </c>
      <c r="F10860" t="s">
        <v>29</v>
      </c>
      <c r="G10860" t="s">
        <v>30</v>
      </c>
      <c r="I10860" t="s">
        <v>31</v>
      </c>
      <c r="L10860" s="3" t="s">
        <v>1780</v>
      </c>
      <c r="M10860" t="s">
        <v>7854</v>
      </c>
      <c r="N10860" t="s">
        <v>10038</v>
      </c>
      <c r="Q10860" t="s">
        <v>35</v>
      </c>
      <c r="R10860" t="s">
        <v>36</v>
      </c>
      <c r="T10860" t="s">
        <v>7591</v>
      </c>
      <c r="V10860" t="s">
        <v>7335</v>
      </c>
      <c r="W10860" t="s">
        <v>10303</v>
      </c>
      <c r="X10860" t="s">
        <v>67</v>
      </c>
      <c r="Z10860" s="5" t="str">
        <f t="shared" si="340"/>
        <v>23/08/2021 22:00</v>
      </c>
      <c r="AA10860" s="2">
        <f t="shared" si="341"/>
        <v>-7.42</v>
      </c>
    </row>
    <row r="10861" spans="1:27">
      <c r="A10861" s="7">
        <v>4061996</v>
      </c>
      <c r="B10861" s="7">
        <v>478309113</v>
      </c>
      <c r="C10861" t="s">
        <v>26</v>
      </c>
      <c r="D10861" t="s">
        <v>10303</v>
      </c>
      <c r="E10861" t="s">
        <v>70</v>
      </c>
      <c r="F10861" t="s">
        <v>29</v>
      </c>
      <c r="G10861" t="s">
        <v>30</v>
      </c>
      <c r="I10861" t="s">
        <v>31</v>
      </c>
      <c r="L10861" s="3" t="s">
        <v>1780</v>
      </c>
      <c r="M10861" t="s">
        <v>8681</v>
      </c>
      <c r="N10861" t="s">
        <v>10308</v>
      </c>
      <c r="Q10861" t="s">
        <v>35</v>
      </c>
      <c r="R10861" t="s">
        <v>36</v>
      </c>
      <c r="T10861" t="s">
        <v>1158</v>
      </c>
      <c r="V10861" t="s">
        <v>7335</v>
      </c>
      <c r="W10861" t="s">
        <v>10303</v>
      </c>
      <c r="X10861" t="s">
        <v>70</v>
      </c>
      <c r="Z10861" s="5" t="str">
        <f t="shared" si="340"/>
        <v>23/08/2021 23:00</v>
      </c>
      <c r="AA10861" s="2">
        <f t="shared" si="341"/>
        <v>-7.42</v>
      </c>
    </row>
    <row r="10862" spans="1:27">
      <c r="A10862" s="7">
        <v>4061996</v>
      </c>
      <c r="B10862" s="7">
        <v>478309114</v>
      </c>
      <c r="C10862" t="s">
        <v>26</v>
      </c>
      <c r="D10862" t="s">
        <v>10309</v>
      </c>
      <c r="E10862" t="s">
        <v>74</v>
      </c>
      <c r="F10862" t="s">
        <v>29</v>
      </c>
      <c r="G10862" t="s">
        <v>30</v>
      </c>
      <c r="I10862" t="s">
        <v>31</v>
      </c>
      <c r="L10862" s="3" t="s">
        <v>1778</v>
      </c>
      <c r="M10862" t="s">
        <v>7826</v>
      </c>
      <c r="N10862" t="s">
        <v>10310</v>
      </c>
      <c r="Q10862" t="s">
        <v>35</v>
      </c>
      <c r="R10862" t="s">
        <v>36</v>
      </c>
      <c r="T10862" t="s">
        <v>1803</v>
      </c>
      <c r="V10862" t="s">
        <v>7335</v>
      </c>
      <c r="W10862" t="s">
        <v>10309</v>
      </c>
      <c r="X10862" t="s">
        <v>74</v>
      </c>
      <c r="Z10862" s="5" t="str">
        <f t="shared" si="340"/>
        <v>24/08/2021 00:00</v>
      </c>
      <c r="AA10862" s="2">
        <f t="shared" si="341"/>
        <v>-7.41</v>
      </c>
    </row>
    <row r="10863" spans="1:27">
      <c r="A10863" s="7">
        <v>4061996</v>
      </c>
      <c r="B10863" s="7">
        <v>478309115</v>
      </c>
      <c r="C10863" t="s">
        <v>26</v>
      </c>
      <c r="D10863" t="s">
        <v>10309</v>
      </c>
      <c r="E10863" t="s">
        <v>77</v>
      </c>
      <c r="F10863" t="s">
        <v>29</v>
      </c>
      <c r="G10863" t="s">
        <v>30</v>
      </c>
      <c r="I10863" t="s">
        <v>31</v>
      </c>
      <c r="L10863" s="3" t="s">
        <v>1908</v>
      </c>
      <c r="M10863" t="s">
        <v>7993</v>
      </c>
      <c r="N10863" t="s">
        <v>9993</v>
      </c>
      <c r="Q10863" t="s">
        <v>35</v>
      </c>
      <c r="R10863" t="s">
        <v>36</v>
      </c>
      <c r="T10863" t="s">
        <v>2157</v>
      </c>
      <c r="V10863" t="s">
        <v>7335</v>
      </c>
      <c r="W10863" t="s">
        <v>10309</v>
      </c>
      <c r="X10863" t="s">
        <v>77</v>
      </c>
      <c r="Z10863" s="5" t="str">
        <f t="shared" si="340"/>
        <v>24/08/2021 01:00</v>
      </c>
      <c r="AA10863" s="2">
        <f t="shared" si="341"/>
        <v>-7.39</v>
      </c>
    </row>
    <row r="10864" spans="1:27">
      <c r="A10864" s="7">
        <v>4061996</v>
      </c>
      <c r="B10864" s="7">
        <v>478309116</v>
      </c>
      <c r="C10864" t="s">
        <v>26</v>
      </c>
      <c r="D10864" t="s">
        <v>10309</v>
      </c>
      <c r="E10864" t="s">
        <v>80</v>
      </c>
      <c r="F10864" t="s">
        <v>29</v>
      </c>
      <c r="G10864" t="s">
        <v>30</v>
      </c>
      <c r="I10864" t="s">
        <v>31</v>
      </c>
      <c r="L10864" s="3" t="s">
        <v>1908</v>
      </c>
      <c r="M10864" t="s">
        <v>7881</v>
      </c>
      <c r="N10864" t="s">
        <v>10311</v>
      </c>
      <c r="Q10864" t="s">
        <v>35</v>
      </c>
      <c r="R10864" t="s">
        <v>36</v>
      </c>
      <c r="T10864" t="s">
        <v>7980</v>
      </c>
      <c r="V10864" t="s">
        <v>7335</v>
      </c>
      <c r="W10864" t="s">
        <v>10309</v>
      </c>
      <c r="X10864" t="s">
        <v>80</v>
      </c>
      <c r="Z10864" s="5" t="str">
        <f t="shared" si="340"/>
        <v>24/08/2021 02:00</v>
      </c>
      <c r="AA10864" s="2">
        <f t="shared" si="341"/>
        <v>-7.39</v>
      </c>
    </row>
    <row r="10865" spans="1:27">
      <c r="A10865" s="7">
        <v>4061996</v>
      </c>
      <c r="B10865" s="7">
        <v>478309117</v>
      </c>
      <c r="C10865" t="s">
        <v>26</v>
      </c>
      <c r="D10865" t="s">
        <v>10309</v>
      </c>
      <c r="E10865" t="s">
        <v>84</v>
      </c>
      <c r="F10865" t="s">
        <v>29</v>
      </c>
      <c r="G10865" t="s">
        <v>30</v>
      </c>
      <c r="I10865" t="s">
        <v>31</v>
      </c>
      <c r="L10865" s="3" t="s">
        <v>1908</v>
      </c>
      <c r="M10865" t="s">
        <v>7526</v>
      </c>
      <c r="N10865" t="s">
        <v>10312</v>
      </c>
      <c r="Q10865" t="s">
        <v>35</v>
      </c>
      <c r="R10865" t="s">
        <v>36</v>
      </c>
      <c r="T10865" t="s">
        <v>2145</v>
      </c>
      <c r="V10865" t="s">
        <v>7335</v>
      </c>
      <c r="W10865" t="s">
        <v>10309</v>
      </c>
      <c r="X10865" t="s">
        <v>84</v>
      </c>
      <c r="Z10865" s="5" t="str">
        <f t="shared" si="340"/>
        <v>24/08/2021 03:00</v>
      </c>
      <c r="AA10865" s="2">
        <f t="shared" si="341"/>
        <v>-7.39</v>
      </c>
    </row>
    <row r="10866" spans="1:27">
      <c r="A10866" s="7">
        <v>4061996</v>
      </c>
      <c r="B10866" s="7">
        <v>478309118</v>
      </c>
      <c r="C10866" t="s">
        <v>26</v>
      </c>
      <c r="D10866" t="s">
        <v>10309</v>
      </c>
      <c r="E10866" t="s">
        <v>88</v>
      </c>
      <c r="F10866" t="s">
        <v>29</v>
      </c>
      <c r="G10866" t="s">
        <v>30</v>
      </c>
      <c r="I10866" t="s">
        <v>31</v>
      </c>
      <c r="L10866" s="3" t="s">
        <v>1778</v>
      </c>
      <c r="M10866" t="s">
        <v>8159</v>
      </c>
      <c r="N10866" t="s">
        <v>8107</v>
      </c>
      <c r="Q10866" t="s">
        <v>35</v>
      </c>
      <c r="R10866" t="s">
        <v>36</v>
      </c>
      <c r="T10866" t="s">
        <v>2473</v>
      </c>
      <c r="V10866" t="s">
        <v>7335</v>
      </c>
      <c r="W10866" t="s">
        <v>10309</v>
      </c>
      <c r="X10866" t="s">
        <v>88</v>
      </c>
      <c r="Z10866" s="5" t="str">
        <f t="shared" si="340"/>
        <v>24/08/2021 04:00</v>
      </c>
      <c r="AA10866" s="2">
        <f t="shared" si="341"/>
        <v>-7.41</v>
      </c>
    </row>
    <row r="10867" spans="1:27">
      <c r="A10867" s="7">
        <v>4061996</v>
      </c>
      <c r="B10867" s="7">
        <v>478309119</v>
      </c>
      <c r="C10867" t="s">
        <v>26</v>
      </c>
      <c r="D10867" t="s">
        <v>10309</v>
      </c>
      <c r="E10867" t="s">
        <v>91</v>
      </c>
      <c r="F10867" t="s">
        <v>29</v>
      </c>
      <c r="G10867" t="s">
        <v>30</v>
      </c>
      <c r="I10867" t="s">
        <v>31</v>
      </c>
      <c r="L10867" s="3" t="s">
        <v>1908</v>
      </c>
      <c r="M10867" t="s">
        <v>7930</v>
      </c>
      <c r="N10867" t="s">
        <v>10019</v>
      </c>
      <c r="Q10867" t="s">
        <v>35</v>
      </c>
      <c r="R10867" t="s">
        <v>36</v>
      </c>
      <c r="T10867" t="s">
        <v>2235</v>
      </c>
      <c r="V10867" t="s">
        <v>7335</v>
      </c>
      <c r="W10867" t="s">
        <v>10309</v>
      </c>
      <c r="X10867" t="s">
        <v>91</v>
      </c>
      <c r="Z10867" s="5" t="str">
        <f t="shared" si="340"/>
        <v>24/08/2021 05:00</v>
      </c>
      <c r="AA10867" s="2">
        <f t="shared" si="341"/>
        <v>-7.39</v>
      </c>
    </row>
    <row r="10868" spans="1:27">
      <c r="A10868" s="7">
        <v>4061996</v>
      </c>
      <c r="B10868" s="7">
        <v>478309120</v>
      </c>
      <c r="C10868" t="s">
        <v>26</v>
      </c>
      <c r="D10868" t="s">
        <v>10309</v>
      </c>
      <c r="E10868" t="s">
        <v>95</v>
      </c>
      <c r="F10868" t="s">
        <v>29</v>
      </c>
      <c r="G10868" t="s">
        <v>30</v>
      </c>
      <c r="I10868" t="s">
        <v>31</v>
      </c>
      <c r="L10868" s="3" t="s">
        <v>1908</v>
      </c>
      <c r="M10868" t="s">
        <v>8792</v>
      </c>
      <c r="N10868" t="s">
        <v>10313</v>
      </c>
      <c r="Q10868" t="s">
        <v>35</v>
      </c>
      <c r="R10868" t="s">
        <v>36</v>
      </c>
      <c r="T10868" t="s">
        <v>2357</v>
      </c>
      <c r="V10868" t="s">
        <v>7335</v>
      </c>
      <c r="W10868" t="s">
        <v>10309</v>
      </c>
      <c r="X10868" t="s">
        <v>95</v>
      </c>
      <c r="Z10868" s="5" t="str">
        <f t="shared" si="340"/>
        <v>24/08/2021 06:00</v>
      </c>
      <c r="AA10868" s="2">
        <f t="shared" si="341"/>
        <v>-7.39</v>
      </c>
    </row>
    <row r="10869" spans="1:27">
      <c r="A10869" s="7">
        <v>4061996</v>
      </c>
      <c r="B10869" s="7">
        <v>478309121</v>
      </c>
      <c r="C10869" t="s">
        <v>26</v>
      </c>
      <c r="D10869" t="s">
        <v>10309</v>
      </c>
      <c r="E10869" t="s">
        <v>97</v>
      </c>
      <c r="F10869" t="s">
        <v>29</v>
      </c>
      <c r="G10869" t="s">
        <v>30</v>
      </c>
      <c r="I10869" t="s">
        <v>31</v>
      </c>
      <c r="L10869" s="3" t="s">
        <v>1884</v>
      </c>
      <c r="M10869" t="s">
        <v>8688</v>
      </c>
      <c r="N10869" t="s">
        <v>10314</v>
      </c>
      <c r="Q10869" t="s">
        <v>35</v>
      </c>
      <c r="R10869" t="s">
        <v>36</v>
      </c>
      <c r="T10869" t="s">
        <v>7936</v>
      </c>
      <c r="V10869" t="s">
        <v>7335</v>
      </c>
      <c r="W10869" t="s">
        <v>10309</v>
      </c>
      <c r="X10869" t="s">
        <v>97</v>
      </c>
      <c r="Z10869" s="5" t="str">
        <f t="shared" si="340"/>
        <v>24/08/2021 07:00</v>
      </c>
      <c r="AA10869" s="2">
        <f t="shared" si="341"/>
        <v>-7.4</v>
      </c>
    </row>
    <row r="10870" spans="1:27">
      <c r="A10870" s="7">
        <v>4061996</v>
      </c>
      <c r="B10870" s="7">
        <v>478309122</v>
      </c>
      <c r="C10870" t="s">
        <v>26</v>
      </c>
      <c r="D10870" t="s">
        <v>10309</v>
      </c>
      <c r="E10870" t="s">
        <v>100</v>
      </c>
      <c r="F10870" t="s">
        <v>29</v>
      </c>
      <c r="G10870" t="s">
        <v>30</v>
      </c>
      <c r="I10870" t="s">
        <v>31</v>
      </c>
      <c r="L10870" s="3" t="s">
        <v>1884</v>
      </c>
      <c r="M10870" t="s">
        <v>7734</v>
      </c>
      <c r="N10870" t="s">
        <v>9911</v>
      </c>
      <c r="Q10870" t="s">
        <v>35</v>
      </c>
      <c r="R10870" t="s">
        <v>36</v>
      </c>
      <c r="T10870" t="s">
        <v>4149</v>
      </c>
      <c r="V10870" t="s">
        <v>7335</v>
      </c>
      <c r="W10870" t="s">
        <v>10309</v>
      </c>
      <c r="X10870" t="s">
        <v>100</v>
      </c>
      <c r="Z10870" s="5" t="str">
        <f t="shared" si="340"/>
        <v>24/08/2021 08:00</v>
      </c>
      <c r="AA10870" s="2">
        <f t="shared" si="341"/>
        <v>-7.4</v>
      </c>
    </row>
    <row r="10871" spans="1:27">
      <c r="A10871" s="7">
        <v>4061996</v>
      </c>
      <c r="B10871" s="7">
        <v>478309123</v>
      </c>
      <c r="C10871" t="s">
        <v>26</v>
      </c>
      <c r="D10871" t="s">
        <v>10309</v>
      </c>
      <c r="E10871" t="s">
        <v>103</v>
      </c>
      <c r="F10871" t="s">
        <v>29</v>
      </c>
      <c r="G10871" t="s">
        <v>30</v>
      </c>
      <c r="I10871" t="s">
        <v>31</v>
      </c>
      <c r="L10871" s="3" t="s">
        <v>1778</v>
      </c>
      <c r="M10871" t="s">
        <v>7823</v>
      </c>
      <c r="N10871" t="s">
        <v>10315</v>
      </c>
      <c r="Q10871" t="s">
        <v>35</v>
      </c>
      <c r="R10871" t="s">
        <v>36</v>
      </c>
      <c r="T10871" t="s">
        <v>2381</v>
      </c>
      <c r="V10871" t="s">
        <v>7335</v>
      </c>
      <c r="W10871" t="s">
        <v>10309</v>
      </c>
      <c r="X10871" t="s">
        <v>103</v>
      </c>
      <c r="Z10871" s="5" t="str">
        <f t="shared" si="340"/>
        <v>24/08/2021 09:00</v>
      </c>
      <c r="AA10871" s="2">
        <f t="shared" si="341"/>
        <v>-7.41</v>
      </c>
    </row>
    <row r="10872" spans="1:27">
      <c r="A10872" s="7">
        <v>4061996</v>
      </c>
      <c r="B10872" s="7">
        <v>478309124</v>
      </c>
      <c r="C10872" t="s">
        <v>26</v>
      </c>
      <c r="D10872" t="s">
        <v>10309</v>
      </c>
      <c r="E10872" t="s">
        <v>105</v>
      </c>
      <c r="F10872" t="s">
        <v>29</v>
      </c>
      <c r="G10872" t="s">
        <v>30</v>
      </c>
      <c r="I10872" t="s">
        <v>31</v>
      </c>
      <c r="L10872" s="3" t="s">
        <v>1778</v>
      </c>
      <c r="M10872" t="s">
        <v>7432</v>
      </c>
      <c r="N10872" t="s">
        <v>10316</v>
      </c>
      <c r="Q10872" t="s">
        <v>35</v>
      </c>
      <c r="R10872" t="s">
        <v>36</v>
      </c>
      <c r="T10872" t="s">
        <v>8590</v>
      </c>
      <c r="V10872" t="s">
        <v>7335</v>
      </c>
      <c r="W10872" t="s">
        <v>10309</v>
      </c>
      <c r="X10872" t="s">
        <v>105</v>
      </c>
      <c r="Z10872" s="5" t="str">
        <f t="shared" si="340"/>
        <v>24/08/2021 10:00</v>
      </c>
      <c r="AA10872" s="2">
        <f t="shared" si="341"/>
        <v>-7.41</v>
      </c>
    </row>
    <row r="10873" spans="1:27">
      <c r="A10873" s="7">
        <v>4061996</v>
      </c>
      <c r="B10873" s="7">
        <v>478309125</v>
      </c>
      <c r="C10873" t="s">
        <v>26</v>
      </c>
      <c r="D10873" t="s">
        <v>10309</v>
      </c>
      <c r="E10873" t="s">
        <v>108</v>
      </c>
      <c r="F10873" t="s">
        <v>29</v>
      </c>
      <c r="G10873" t="s">
        <v>30</v>
      </c>
      <c r="I10873" t="s">
        <v>31</v>
      </c>
      <c r="L10873" s="3" t="s">
        <v>1884</v>
      </c>
      <c r="M10873" t="s">
        <v>7390</v>
      </c>
      <c r="N10873" t="s">
        <v>10317</v>
      </c>
      <c r="Q10873" t="s">
        <v>35</v>
      </c>
      <c r="R10873" t="s">
        <v>36</v>
      </c>
      <c r="T10873" t="s">
        <v>2376</v>
      </c>
      <c r="V10873" t="s">
        <v>7335</v>
      </c>
      <c r="W10873" t="s">
        <v>10309</v>
      </c>
      <c r="X10873" t="s">
        <v>108</v>
      </c>
      <c r="Z10873" s="5" t="str">
        <f t="shared" si="340"/>
        <v>24/08/2021 11:00</v>
      </c>
      <c r="AA10873" s="2">
        <f t="shared" si="341"/>
        <v>-7.4</v>
      </c>
    </row>
    <row r="10874" spans="1:27">
      <c r="A10874" s="7">
        <v>4061996</v>
      </c>
      <c r="B10874" s="7">
        <v>478309126</v>
      </c>
      <c r="C10874" t="s">
        <v>26</v>
      </c>
      <c r="D10874" t="s">
        <v>10309</v>
      </c>
      <c r="E10874" t="s">
        <v>109</v>
      </c>
      <c r="F10874" t="s">
        <v>29</v>
      </c>
      <c r="G10874" t="s">
        <v>30</v>
      </c>
      <c r="I10874" t="s">
        <v>31</v>
      </c>
      <c r="L10874" s="3" t="s">
        <v>1884</v>
      </c>
      <c r="M10874" t="s">
        <v>8394</v>
      </c>
      <c r="N10874" t="s">
        <v>10025</v>
      </c>
      <c r="Q10874" t="s">
        <v>35</v>
      </c>
      <c r="R10874" t="s">
        <v>36</v>
      </c>
      <c r="T10874" t="s">
        <v>2379</v>
      </c>
      <c r="V10874" t="s">
        <v>7335</v>
      </c>
      <c r="W10874" t="s">
        <v>10309</v>
      </c>
      <c r="X10874" t="s">
        <v>109</v>
      </c>
      <c r="Z10874" s="5" t="str">
        <f t="shared" si="340"/>
        <v>24/08/2021 12:00</v>
      </c>
      <c r="AA10874" s="2">
        <f t="shared" si="341"/>
        <v>-7.4</v>
      </c>
    </row>
    <row r="10875" spans="1:27">
      <c r="A10875" s="7">
        <v>4061996</v>
      </c>
      <c r="B10875" s="7">
        <v>478309127</v>
      </c>
      <c r="C10875" t="s">
        <v>26</v>
      </c>
      <c r="D10875" t="s">
        <v>10309</v>
      </c>
      <c r="E10875" t="s">
        <v>28</v>
      </c>
      <c r="F10875" t="s">
        <v>29</v>
      </c>
      <c r="G10875" t="s">
        <v>30</v>
      </c>
      <c r="I10875" t="s">
        <v>31</v>
      </c>
      <c r="L10875" s="3" t="s">
        <v>1908</v>
      </c>
      <c r="M10875" t="s">
        <v>239</v>
      </c>
      <c r="N10875" t="s">
        <v>9966</v>
      </c>
      <c r="Q10875" t="s">
        <v>35</v>
      </c>
      <c r="R10875" t="s">
        <v>36</v>
      </c>
      <c r="T10875" t="s">
        <v>8498</v>
      </c>
      <c r="V10875" t="s">
        <v>7335</v>
      </c>
      <c r="W10875" t="s">
        <v>10309</v>
      </c>
      <c r="X10875" t="s">
        <v>28</v>
      </c>
      <c r="Z10875" s="5" t="str">
        <f t="shared" si="340"/>
        <v>24/08/2021 13:00</v>
      </c>
      <c r="AA10875" s="2">
        <f t="shared" si="341"/>
        <v>-7.39</v>
      </c>
    </row>
    <row r="10876" spans="1:27">
      <c r="A10876" s="7">
        <v>4061996</v>
      </c>
      <c r="B10876" s="7">
        <v>478309128</v>
      </c>
      <c r="C10876" t="s">
        <v>26</v>
      </c>
      <c r="D10876" t="s">
        <v>10309</v>
      </c>
      <c r="E10876" t="s">
        <v>39</v>
      </c>
      <c r="F10876" t="s">
        <v>29</v>
      </c>
      <c r="G10876" t="s">
        <v>30</v>
      </c>
      <c r="I10876" t="s">
        <v>31</v>
      </c>
      <c r="L10876" s="3" t="s">
        <v>1941</v>
      </c>
      <c r="M10876" t="s">
        <v>7546</v>
      </c>
      <c r="N10876" t="s">
        <v>9917</v>
      </c>
      <c r="Q10876" t="s">
        <v>35</v>
      </c>
      <c r="R10876" t="s">
        <v>36</v>
      </c>
      <c r="T10876" t="s">
        <v>2177</v>
      </c>
      <c r="V10876" t="s">
        <v>7335</v>
      </c>
      <c r="W10876" t="s">
        <v>10309</v>
      </c>
      <c r="X10876" t="s">
        <v>39</v>
      </c>
      <c r="Z10876" s="5" t="str">
        <f t="shared" si="340"/>
        <v>24/08/2021 14:00</v>
      </c>
      <c r="AA10876" s="2">
        <f t="shared" si="341"/>
        <v>-7.38</v>
      </c>
    </row>
    <row r="10877" spans="1:27">
      <c r="A10877" s="7">
        <v>4061996</v>
      </c>
      <c r="B10877" s="7">
        <v>478309129</v>
      </c>
      <c r="C10877" t="s">
        <v>26</v>
      </c>
      <c r="D10877" t="s">
        <v>10309</v>
      </c>
      <c r="E10877" t="s">
        <v>43</v>
      </c>
      <c r="F10877" t="s">
        <v>29</v>
      </c>
      <c r="G10877" t="s">
        <v>30</v>
      </c>
      <c r="I10877" t="s">
        <v>31</v>
      </c>
      <c r="L10877" s="3" t="s">
        <v>1908</v>
      </c>
      <c r="M10877" t="s">
        <v>9121</v>
      </c>
      <c r="N10877" t="s">
        <v>9985</v>
      </c>
      <c r="Q10877" t="s">
        <v>35</v>
      </c>
      <c r="R10877" t="s">
        <v>36</v>
      </c>
      <c r="T10877" t="s">
        <v>1581</v>
      </c>
      <c r="V10877" t="s">
        <v>7335</v>
      </c>
      <c r="W10877" t="s">
        <v>10309</v>
      </c>
      <c r="X10877" t="s">
        <v>43</v>
      </c>
      <c r="Z10877" s="5" t="str">
        <f t="shared" si="340"/>
        <v>24/08/2021 15:00</v>
      </c>
      <c r="AA10877" s="2">
        <f t="shared" si="341"/>
        <v>-7.39</v>
      </c>
    </row>
    <row r="10878" spans="1:27">
      <c r="A10878" s="7">
        <v>4061996</v>
      </c>
      <c r="B10878" s="7">
        <v>478309130</v>
      </c>
      <c r="C10878" t="s">
        <v>26</v>
      </c>
      <c r="D10878" t="s">
        <v>10309</v>
      </c>
      <c r="E10878" t="s">
        <v>46</v>
      </c>
      <c r="F10878" t="s">
        <v>29</v>
      </c>
      <c r="G10878" t="s">
        <v>30</v>
      </c>
      <c r="I10878" t="s">
        <v>31</v>
      </c>
      <c r="L10878" s="3" t="s">
        <v>1778</v>
      </c>
      <c r="M10878" t="s">
        <v>8716</v>
      </c>
      <c r="N10878" t="s">
        <v>10305</v>
      </c>
      <c r="Q10878" t="s">
        <v>35</v>
      </c>
      <c r="R10878" t="s">
        <v>36</v>
      </c>
      <c r="T10878" t="s">
        <v>7724</v>
      </c>
      <c r="V10878" t="s">
        <v>7335</v>
      </c>
      <c r="W10878" t="s">
        <v>10309</v>
      </c>
      <c r="X10878" t="s">
        <v>46</v>
      </c>
      <c r="Z10878" s="5" t="str">
        <f t="shared" si="340"/>
        <v>24/08/2021 16:00</v>
      </c>
      <c r="AA10878" s="2">
        <f t="shared" si="341"/>
        <v>-7.41</v>
      </c>
    </row>
    <row r="10879" spans="1:27">
      <c r="A10879" s="7">
        <v>4061996</v>
      </c>
      <c r="B10879" s="7">
        <v>478309131</v>
      </c>
      <c r="C10879" t="s">
        <v>26</v>
      </c>
      <c r="D10879" t="s">
        <v>10309</v>
      </c>
      <c r="E10879" t="s">
        <v>49</v>
      </c>
      <c r="F10879" t="s">
        <v>29</v>
      </c>
      <c r="G10879" t="s">
        <v>30</v>
      </c>
      <c r="I10879" t="s">
        <v>31</v>
      </c>
      <c r="L10879" s="3" t="s">
        <v>1783</v>
      </c>
      <c r="M10879" t="s">
        <v>175</v>
      </c>
      <c r="N10879" t="s">
        <v>8530</v>
      </c>
      <c r="Q10879" t="s">
        <v>35</v>
      </c>
      <c r="R10879" t="s">
        <v>36</v>
      </c>
      <c r="T10879" t="s">
        <v>9505</v>
      </c>
      <c r="V10879" t="s">
        <v>7335</v>
      </c>
      <c r="W10879" t="s">
        <v>10309</v>
      </c>
      <c r="X10879" t="s">
        <v>49</v>
      </c>
      <c r="Z10879" s="5" t="str">
        <f t="shared" si="340"/>
        <v>24/08/2021 17:00</v>
      </c>
      <c r="AA10879" s="2">
        <f t="shared" si="341"/>
        <v>-7.44</v>
      </c>
    </row>
    <row r="10880" spans="1:27">
      <c r="A10880" s="7">
        <v>4061996</v>
      </c>
      <c r="B10880" s="7">
        <v>478309132</v>
      </c>
      <c r="C10880" t="s">
        <v>26</v>
      </c>
      <c r="D10880" t="s">
        <v>10309</v>
      </c>
      <c r="E10880" t="s">
        <v>52</v>
      </c>
      <c r="F10880" t="s">
        <v>29</v>
      </c>
      <c r="G10880" t="s">
        <v>30</v>
      </c>
      <c r="I10880" t="s">
        <v>31</v>
      </c>
      <c r="L10880" s="3" t="s">
        <v>1778</v>
      </c>
      <c r="M10880" t="s">
        <v>9253</v>
      </c>
      <c r="N10880" t="s">
        <v>9945</v>
      </c>
      <c r="Q10880" t="s">
        <v>35</v>
      </c>
      <c r="R10880" t="s">
        <v>36</v>
      </c>
      <c r="T10880" t="s">
        <v>9875</v>
      </c>
      <c r="V10880" t="s">
        <v>7335</v>
      </c>
      <c r="W10880" t="s">
        <v>10309</v>
      </c>
      <c r="X10880" t="s">
        <v>52</v>
      </c>
      <c r="Z10880" s="5" t="str">
        <f t="shared" si="340"/>
        <v>24/08/2021 18:00</v>
      </c>
      <c r="AA10880" s="2">
        <f t="shared" si="341"/>
        <v>-7.41</v>
      </c>
    </row>
    <row r="10881" spans="1:27">
      <c r="A10881" s="7">
        <v>4061996</v>
      </c>
      <c r="B10881" s="7">
        <v>478309133</v>
      </c>
      <c r="C10881" t="s">
        <v>26</v>
      </c>
      <c r="D10881" t="s">
        <v>10309</v>
      </c>
      <c r="E10881" t="s">
        <v>56</v>
      </c>
      <c r="F10881" t="s">
        <v>29</v>
      </c>
      <c r="G10881" t="s">
        <v>30</v>
      </c>
      <c r="I10881" t="s">
        <v>31</v>
      </c>
      <c r="L10881" s="3" t="s">
        <v>1780</v>
      </c>
      <c r="M10881" t="s">
        <v>7801</v>
      </c>
      <c r="N10881" t="s">
        <v>10318</v>
      </c>
      <c r="Q10881" t="s">
        <v>35</v>
      </c>
      <c r="R10881" t="s">
        <v>36</v>
      </c>
      <c r="T10881" t="s">
        <v>8476</v>
      </c>
      <c r="V10881" t="s">
        <v>7335</v>
      </c>
      <c r="W10881" t="s">
        <v>10309</v>
      </c>
      <c r="X10881" t="s">
        <v>56</v>
      </c>
      <c r="Z10881" s="5" t="str">
        <f t="shared" si="340"/>
        <v>24/08/2021 19:00</v>
      </c>
      <c r="AA10881" s="2">
        <f t="shared" si="341"/>
        <v>-7.42</v>
      </c>
    </row>
    <row r="10882" spans="1:27">
      <c r="A10882" s="7">
        <v>4061996</v>
      </c>
      <c r="B10882" s="7">
        <v>478309134</v>
      </c>
      <c r="C10882" t="s">
        <v>26</v>
      </c>
      <c r="D10882" t="s">
        <v>10309</v>
      </c>
      <c r="E10882" t="s">
        <v>60</v>
      </c>
      <c r="F10882" t="s">
        <v>29</v>
      </c>
      <c r="G10882" t="s">
        <v>30</v>
      </c>
      <c r="I10882" t="s">
        <v>31</v>
      </c>
      <c r="L10882" s="3" t="s">
        <v>1780</v>
      </c>
      <c r="M10882" t="s">
        <v>7567</v>
      </c>
      <c r="N10882" t="s">
        <v>9924</v>
      </c>
      <c r="Q10882" t="s">
        <v>35</v>
      </c>
      <c r="R10882" t="s">
        <v>36</v>
      </c>
      <c r="T10882" t="s">
        <v>8987</v>
      </c>
      <c r="V10882" t="s">
        <v>7335</v>
      </c>
      <c r="W10882" t="s">
        <v>10309</v>
      </c>
      <c r="X10882" t="s">
        <v>60</v>
      </c>
      <c r="Z10882" s="5" t="str">
        <f t="shared" si="340"/>
        <v>24/08/2021 20:00</v>
      </c>
      <c r="AA10882" s="2">
        <f t="shared" si="341"/>
        <v>-7.42</v>
      </c>
    </row>
    <row r="10883" spans="1:27">
      <c r="A10883" s="7">
        <v>4061996</v>
      </c>
      <c r="B10883" s="7">
        <v>478309135</v>
      </c>
      <c r="C10883" t="s">
        <v>26</v>
      </c>
      <c r="D10883" t="s">
        <v>10309</v>
      </c>
      <c r="E10883" t="s">
        <v>63</v>
      </c>
      <c r="F10883" t="s">
        <v>29</v>
      </c>
      <c r="G10883" t="s">
        <v>30</v>
      </c>
      <c r="I10883" t="s">
        <v>31</v>
      </c>
      <c r="L10883" s="3" t="s">
        <v>1778</v>
      </c>
      <c r="M10883" t="s">
        <v>10319</v>
      </c>
      <c r="N10883" t="s">
        <v>9933</v>
      </c>
      <c r="Q10883" t="s">
        <v>35</v>
      </c>
      <c r="R10883" t="s">
        <v>36</v>
      </c>
      <c r="T10883" t="s">
        <v>9346</v>
      </c>
      <c r="V10883" t="s">
        <v>7335</v>
      </c>
      <c r="W10883" t="s">
        <v>10309</v>
      </c>
      <c r="X10883" t="s">
        <v>63</v>
      </c>
      <c r="Z10883" s="5" t="str">
        <f t="shared" si="340"/>
        <v>24/08/2021 21:00</v>
      </c>
      <c r="AA10883" s="2">
        <f t="shared" si="341"/>
        <v>-7.41</v>
      </c>
    </row>
    <row r="10884" spans="1:27">
      <c r="A10884" s="7">
        <v>4061996</v>
      </c>
      <c r="B10884" s="7">
        <v>478309136</v>
      </c>
      <c r="C10884" t="s">
        <v>26</v>
      </c>
      <c r="D10884" t="s">
        <v>10309</v>
      </c>
      <c r="E10884" t="s">
        <v>67</v>
      </c>
      <c r="F10884" t="s">
        <v>29</v>
      </c>
      <c r="G10884" t="s">
        <v>30</v>
      </c>
      <c r="I10884" t="s">
        <v>31</v>
      </c>
      <c r="L10884" s="3" t="s">
        <v>1908</v>
      </c>
      <c r="M10884" t="s">
        <v>10320</v>
      </c>
      <c r="N10884" t="s">
        <v>10321</v>
      </c>
      <c r="Q10884" t="s">
        <v>35</v>
      </c>
      <c r="R10884" t="s">
        <v>36</v>
      </c>
      <c r="T10884" t="s">
        <v>2303</v>
      </c>
      <c r="V10884" t="s">
        <v>7335</v>
      </c>
      <c r="W10884" t="s">
        <v>10309</v>
      </c>
      <c r="X10884" t="s">
        <v>67</v>
      </c>
      <c r="Z10884" s="5" t="str">
        <f t="shared" si="340"/>
        <v>24/08/2021 22:00</v>
      </c>
      <c r="AA10884" s="2">
        <f t="shared" si="341"/>
        <v>-7.39</v>
      </c>
    </row>
    <row r="10885" spans="1:27">
      <c r="A10885" s="7">
        <v>4061996</v>
      </c>
      <c r="B10885" s="7">
        <v>478309137</v>
      </c>
      <c r="C10885" t="s">
        <v>26</v>
      </c>
      <c r="D10885" t="s">
        <v>10309</v>
      </c>
      <c r="E10885" t="s">
        <v>70</v>
      </c>
      <c r="F10885" t="s">
        <v>29</v>
      </c>
      <c r="G10885" t="s">
        <v>30</v>
      </c>
      <c r="I10885" t="s">
        <v>31</v>
      </c>
      <c r="L10885" s="3" t="s">
        <v>1884</v>
      </c>
      <c r="M10885" t="s">
        <v>10322</v>
      </c>
      <c r="N10885" t="s">
        <v>10323</v>
      </c>
      <c r="Q10885" t="s">
        <v>35</v>
      </c>
      <c r="R10885" t="s">
        <v>36</v>
      </c>
      <c r="T10885" t="s">
        <v>9599</v>
      </c>
      <c r="V10885" t="s">
        <v>7335</v>
      </c>
      <c r="W10885" t="s">
        <v>10309</v>
      </c>
      <c r="X10885" t="s">
        <v>70</v>
      </c>
      <c r="Z10885" s="5" t="str">
        <f t="shared" si="340"/>
        <v>24/08/2021 23:00</v>
      </c>
      <c r="AA10885" s="2">
        <f t="shared" si="341"/>
        <v>-7.4</v>
      </c>
    </row>
    <row r="10886" spans="1:27">
      <c r="A10886" s="7">
        <v>4061996</v>
      </c>
      <c r="B10886" s="7">
        <v>478309138</v>
      </c>
      <c r="C10886" t="s">
        <v>26</v>
      </c>
      <c r="D10886" t="s">
        <v>10324</v>
      </c>
      <c r="E10886" t="s">
        <v>74</v>
      </c>
      <c r="F10886" t="s">
        <v>29</v>
      </c>
      <c r="G10886" t="s">
        <v>30</v>
      </c>
      <c r="I10886" t="s">
        <v>31</v>
      </c>
      <c r="L10886" s="3" t="s">
        <v>1884</v>
      </c>
      <c r="M10886" t="s">
        <v>7844</v>
      </c>
      <c r="N10886" t="s">
        <v>10325</v>
      </c>
      <c r="Q10886" t="s">
        <v>35</v>
      </c>
      <c r="R10886" t="s">
        <v>36</v>
      </c>
      <c r="T10886" t="s">
        <v>4172</v>
      </c>
      <c r="V10886" t="s">
        <v>7335</v>
      </c>
      <c r="W10886" t="s">
        <v>10324</v>
      </c>
      <c r="X10886" t="s">
        <v>74</v>
      </c>
      <c r="Z10886" s="5" t="str">
        <f t="shared" si="340"/>
        <v>25/08/2021 00:00</v>
      </c>
      <c r="AA10886" s="2">
        <f t="shared" si="341"/>
        <v>-7.4</v>
      </c>
    </row>
    <row r="10887" spans="1:27">
      <c r="A10887" s="7">
        <v>4061996</v>
      </c>
      <c r="B10887" s="7">
        <v>478309139</v>
      </c>
      <c r="C10887" t="s">
        <v>26</v>
      </c>
      <c r="D10887" t="s">
        <v>10324</v>
      </c>
      <c r="E10887" t="s">
        <v>77</v>
      </c>
      <c r="F10887" t="s">
        <v>29</v>
      </c>
      <c r="G10887" t="s">
        <v>30</v>
      </c>
      <c r="I10887" t="s">
        <v>31</v>
      </c>
      <c r="L10887" s="3" t="s">
        <v>1884</v>
      </c>
      <c r="M10887" t="s">
        <v>10068</v>
      </c>
      <c r="N10887" t="s">
        <v>10326</v>
      </c>
      <c r="Q10887" t="s">
        <v>35</v>
      </c>
      <c r="R10887" t="s">
        <v>36</v>
      </c>
      <c r="T10887" t="s">
        <v>8114</v>
      </c>
      <c r="V10887" t="s">
        <v>7335</v>
      </c>
      <c r="W10887" t="s">
        <v>10324</v>
      </c>
      <c r="X10887" t="s">
        <v>77</v>
      </c>
      <c r="Z10887" s="5" t="str">
        <f t="shared" si="340"/>
        <v>25/08/2021 01:00</v>
      </c>
      <c r="AA10887" s="2">
        <f t="shared" si="341"/>
        <v>-7.4</v>
      </c>
    </row>
    <row r="10888" spans="1:27">
      <c r="A10888" s="7">
        <v>4061996</v>
      </c>
      <c r="B10888" s="7">
        <v>478309140</v>
      </c>
      <c r="C10888" t="s">
        <v>26</v>
      </c>
      <c r="D10888" t="s">
        <v>10324</v>
      </c>
      <c r="E10888" t="s">
        <v>80</v>
      </c>
      <c r="F10888" t="s">
        <v>29</v>
      </c>
      <c r="G10888" t="s">
        <v>30</v>
      </c>
      <c r="I10888" t="s">
        <v>31</v>
      </c>
      <c r="L10888" s="3" t="s">
        <v>1941</v>
      </c>
      <c r="M10888" t="s">
        <v>8982</v>
      </c>
      <c r="N10888" t="s">
        <v>10327</v>
      </c>
      <c r="Q10888" t="s">
        <v>35</v>
      </c>
      <c r="R10888" t="s">
        <v>36</v>
      </c>
      <c r="T10888" t="s">
        <v>2357</v>
      </c>
      <c r="V10888" t="s">
        <v>7335</v>
      </c>
      <c r="W10888" t="s">
        <v>10324</v>
      </c>
      <c r="X10888" t="s">
        <v>80</v>
      </c>
      <c r="Z10888" s="5" t="str">
        <f t="shared" si="340"/>
        <v>25/08/2021 02:00</v>
      </c>
      <c r="AA10888" s="2">
        <f t="shared" si="341"/>
        <v>-7.38</v>
      </c>
    </row>
    <row r="10889" spans="1:27">
      <c r="A10889" s="7">
        <v>4061996</v>
      </c>
      <c r="B10889" s="7">
        <v>478309141</v>
      </c>
      <c r="C10889" t="s">
        <v>26</v>
      </c>
      <c r="D10889" t="s">
        <v>10324</v>
      </c>
      <c r="E10889" t="s">
        <v>84</v>
      </c>
      <c r="F10889" t="s">
        <v>29</v>
      </c>
      <c r="G10889" t="s">
        <v>30</v>
      </c>
      <c r="I10889" t="s">
        <v>31</v>
      </c>
      <c r="L10889" s="3" t="s">
        <v>1941</v>
      </c>
      <c r="M10889" t="s">
        <v>8021</v>
      </c>
      <c r="N10889" t="s">
        <v>10328</v>
      </c>
      <c r="Q10889" t="s">
        <v>35</v>
      </c>
      <c r="R10889" t="s">
        <v>36</v>
      </c>
      <c r="T10889" t="s">
        <v>2224</v>
      </c>
      <c r="V10889" t="s">
        <v>7335</v>
      </c>
      <c r="W10889" t="s">
        <v>10324</v>
      </c>
      <c r="X10889" t="s">
        <v>84</v>
      </c>
      <c r="Z10889" s="5" t="str">
        <f t="shared" si="340"/>
        <v>25/08/2021 03:00</v>
      </c>
      <c r="AA10889" s="2">
        <f t="shared" si="341"/>
        <v>-7.38</v>
      </c>
    </row>
    <row r="10890" spans="1:27">
      <c r="A10890" s="7">
        <v>4061996</v>
      </c>
      <c r="B10890" s="7">
        <v>478309142</v>
      </c>
      <c r="C10890" t="s">
        <v>26</v>
      </c>
      <c r="D10890" t="s">
        <v>10324</v>
      </c>
      <c r="E10890" t="s">
        <v>88</v>
      </c>
      <c r="F10890" t="s">
        <v>29</v>
      </c>
      <c r="G10890" t="s">
        <v>30</v>
      </c>
      <c r="I10890" t="s">
        <v>31</v>
      </c>
      <c r="L10890" s="3" t="s">
        <v>1941</v>
      </c>
      <c r="M10890" t="s">
        <v>7846</v>
      </c>
      <c r="N10890" t="s">
        <v>10329</v>
      </c>
      <c r="Q10890" t="s">
        <v>35</v>
      </c>
      <c r="R10890" t="s">
        <v>36</v>
      </c>
      <c r="T10890" t="s">
        <v>4128</v>
      </c>
      <c r="V10890" t="s">
        <v>7335</v>
      </c>
      <c r="W10890" t="s">
        <v>10324</v>
      </c>
      <c r="X10890" t="s">
        <v>88</v>
      </c>
      <c r="Z10890" s="5" t="str">
        <f t="shared" si="340"/>
        <v>25/08/2021 04:00</v>
      </c>
      <c r="AA10890" s="2">
        <f t="shared" si="341"/>
        <v>-7.38</v>
      </c>
    </row>
    <row r="10891" spans="1:27">
      <c r="A10891" s="7">
        <v>4061996</v>
      </c>
      <c r="B10891" s="7">
        <v>478309143</v>
      </c>
      <c r="C10891" t="s">
        <v>26</v>
      </c>
      <c r="D10891" t="s">
        <v>10324</v>
      </c>
      <c r="E10891" t="s">
        <v>91</v>
      </c>
      <c r="F10891" t="s">
        <v>29</v>
      </c>
      <c r="G10891" t="s">
        <v>30</v>
      </c>
      <c r="I10891" t="s">
        <v>31</v>
      </c>
      <c r="L10891" s="3" t="s">
        <v>1941</v>
      </c>
      <c r="M10891" t="s">
        <v>7538</v>
      </c>
      <c r="N10891" t="s">
        <v>10330</v>
      </c>
      <c r="Q10891" t="s">
        <v>35</v>
      </c>
      <c r="R10891" t="s">
        <v>36</v>
      </c>
      <c r="T10891" t="s">
        <v>2453</v>
      </c>
      <c r="V10891" t="s">
        <v>7335</v>
      </c>
      <c r="W10891" t="s">
        <v>10324</v>
      </c>
      <c r="X10891" t="s">
        <v>91</v>
      </c>
      <c r="Z10891" s="5" t="str">
        <f t="shared" si="340"/>
        <v>25/08/2021 05:00</v>
      </c>
      <c r="AA10891" s="2">
        <f t="shared" si="341"/>
        <v>-7.38</v>
      </c>
    </row>
    <row r="10892" spans="1:27">
      <c r="A10892" s="7">
        <v>4061996</v>
      </c>
      <c r="B10892" s="7">
        <v>478309144</v>
      </c>
      <c r="C10892" t="s">
        <v>26</v>
      </c>
      <c r="D10892" t="s">
        <v>10324</v>
      </c>
      <c r="E10892" t="s">
        <v>95</v>
      </c>
      <c r="F10892" t="s">
        <v>29</v>
      </c>
      <c r="G10892" t="s">
        <v>30</v>
      </c>
      <c r="I10892" t="s">
        <v>31</v>
      </c>
      <c r="L10892" s="3" t="s">
        <v>1941</v>
      </c>
      <c r="M10892" t="s">
        <v>120</v>
      </c>
      <c r="N10892" t="s">
        <v>10331</v>
      </c>
      <c r="Q10892" t="s">
        <v>35</v>
      </c>
      <c r="R10892" t="s">
        <v>36</v>
      </c>
      <c r="T10892" t="s">
        <v>4126</v>
      </c>
      <c r="V10892" t="s">
        <v>7335</v>
      </c>
      <c r="W10892" t="s">
        <v>10324</v>
      </c>
      <c r="X10892" t="s">
        <v>95</v>
      </c>
      <c r="Z10892" s="5" t="str">
        <f t="shared" si="340"/>
        <v>25/08/2021 06:00</v>
      </c>
      <c r="AA10892" s="2">
        <f t="shared" si="341"/>
        <v>-7.38</v>
      </c>
    </row>
    <row r="10893" spans="1:27">
      <c r="A10893" s="7">
        <v>4061996</v>
      </c>
      <c r="B10893" s="7">
        <v>478309145</v>
      </c>
      <c r="C10893" t="s">
        <v>26</v>
      </c>
      <c r="D10893" t="s">
        <v>10324</v>
      </c>
      <c r="E10893" t="s">
        <v>97</v>
      </c>
      <c r="F10893" t="s">
        <v>29</v>
      </c>
      <c r="G10893" t="s">
        <v>30</v>
      </c>
      <c r="I10893" t="s">
        <v>31</v>
      </c>
      <c r="L10893" s="3" t="s">
        <v>1941</v>
      </c>
      <c r="M10893" t="s">
        <v>8681</v>
      </c>
      <c r="N10893" t="s">
        <v>10332</v>
      </c>
      <c r="Q10893" t="s">
        <v>35</v>
      </c>
      <c r="R10893" t="s">
        <v>36</v>
      </c>
      <c r="T10893" t="s">
        <v>4128</v>
      </c>
      <c r="V10893" t="s">
        <v>7335</v>
      </c>
      <c r="W10893" t="s">
        <v>10324</v>
      </c>
      <c r="X10893" t="s">
        <v>97</v>
      </c>
      <c r="Z10893" s="5" t="str">
        <f t="shared" si="340"/>
        <v>25/08/2021 07:00</v>
      </c>
      <c r="AA10893" s="2">
        <f t="shared" si="341"/>
        <v>-7.38</v>
      </c>
    </row>
    <row r="10894" spans="1:27">
      <c r="A10894" s="7">
        <v>4061996</v>
      </c>
      <c r="B10894" s="7">
        <v>478309146</v>
      </c>
      <c r="C10894" t="s">
        <v>26</v>
      </c>
      <c r="D10894" t="s">
        <v>10324</v>
      </c>
      <c r="E10894" t="s">
        <v>100</v>
      </c>
      <c r="F10894" t="s">
        <v>29</v>
      </c>
      <c r="G10894" t="s">
        <v>30</v>
      </c>
      <c r="I10894" t="s">
        <v>31</v>
      </c>
      <c r="L10894" s="3" t="s">
        <v>1908</v>
      </c>
      <c r="M10894" t="s">
        <v>10333</v>
      </c>
      <c r="N10894" t="s">
        <v>10334</v>
      </c>
      <c r="Q10894" t="s">
        <v>35</v>
      </c>
      <c r="R10894" t="s">
        <v>36</v>
      </c>
      <c r="T10894" t="s">
        <v>2453</v>
      </c>
      <c r="V10894" t="s">
        <v>7335</v>
      </c>
      <c r="W10894" t="s">
        <v>10324</v>
      </c>
      <c r="X10894" t="s">
        <v>100</v>
      </c>
      <c r="Z10894" s="5" t="str">
        <f t="shared" si="340"/>
        <v>25/08/2021 08:00</v>
      </c>
      <c r="AA10894" s="2">
        <f t="shared" si="341"/>
        <v>-7.39</v>
      </c>
    </row>
    <row r="10895" spans="1:27">
      <c r="A10895" s="7">
        <v>4061996</v>
      </c>
      <c r="B10895" s="7">
        <v>478309147</v>
      </c>
      <c r="C10895" t="s">
        <v>26</v>
      </c>
      <c r="D10895" t="s">
        <v>10324</v>
      </c>
      <c r="E10895" t="s">
        <v>103</v>
      </c>
      <c r="F10895" t="s">
        <v>29</v>
      </c>
      <c r="G10895" t="s">
        <v>30</v>
      </c>
      <c r="I10895" t="s">
        <v>31</v>
      </c>
      <c r="L10895" s="3" t="s">
        <v>1908</v>
      </c>
      <c r="M10895" t="s">
        <v>10335</v>
      </c>
      <c r="N10895" t="s">
        <v>10336</v>
      </c>
      <c r="Q10895" t="s">
        <v>35</v>
      </c>
      <c r="R10895" t="s">
        <v>36</v>
      </c>
      <c r="T10895" t="s">
        <v>8501</v>
      </c>
      <c r="V10895" t="s">
        <v>7335</v>
      </c>
      <c r="W10895" t="s">
        <v>10324</v>
      </c>
      <c r="X10895" t="s">
        <v>103</v>
      </c>
      <c r="Z10895" s="5" t="str">
        <f t="shared" ref="Z10895:Z10958" si="342">D10895&amp;" "&amp;E10895</f>
        <v>25/08/2021 09:00</v>
      </c>
      <c r="AA10895" s="2">
        <f t="shared" ref="AA10895:AA10958" si="343">L10895*-1</f>
        <v>-7.39</v>
      </c>
    </row>
    <row r="10896" spans="1:27">
      <c r="A10896" s="7">
        <v>4061996</v>
      </c>
      <c r="B10896" s="7">
        <v>478309148</v>
      </c>
      <c r="C10896" t="s">
        <v>26</v>
      </c>
      <c r="D10896" t="s">
        <v>10324</v>
      </c>
      <c r="E10896" t="s">
        <v>105</v>
      </c>
      <c r="F10896" t="s">
        <v>29</v>
      </c>
      <c r="G10896" t="s">
        <v>30</v>
      </c>
      <c r="I10896" t="s">
        <v>31</v>
      </c>
      <c r="L10896" s="3" t="s">
        <v>1941</v>
      </c>
      <c r="M10896" t="s">
        <v>8736</v>
      </c>
      <c r="N10896" t="s">
        <v>10337</v>
      </c>
      <c r="Q10896" t="s">
        <v>35</v>
      </c>
      <c r="R10896" t="s">
        <v>36</v>
      </c>
      <c r="T10896" t="s">
        <v>8590</v>
      </c>
      <c r="V10896" t="s">
        <v>7335</v>
      </c>
      <c r="W10896" t="s">
        <v>10324</v>
      </c>
      <c r="X10896" t="s">
        <v>105</v>
      </c>
      <c r="Z10896" s="5" t="str">
        <f t="shared" si="342"/>
        <v>25/08/2021 10:00</v>
      </c>
      <c r="AA10896" s="2">
        <f t="shared" si="343"/>
        <v>-7.38</v>
      </c>
    </row>
    <row r="10897" spans="1:27">
      <c r="A10897" s="7">
        <v>4061996</v>
      </c>
      <c r="B10897" s="7">
        <v>478309149</v>
      </c>
      <c r="C10897" t="s">
        <v>26</v>
      </c>
      <c r="D10897" t="s">
        <v>10324</v>
      </c>
      <c r="E10897" t="s">
        <v>108</v>
      </c>
      <c r="F10897" t="s">
        <v>29</v>
      </c>
      <c r="G10897" t="s">
        <v>30</v>
      </c>
      <c r="I10897" t="s">
        <v>31</v>
      </c>
      <c r="L10897" s="3" t="s">
        <v>1995</v>
      </c>
      <c r="M10897" t="s">
        <v>120</v>
      </c>
      <c r="N10897" t="s">
        <v>10338</v>
      </c>
      <c r="Q10897" t="s">
        <v>35</v>
      </c>
      <c r="R10897" t="s">
        <v>36</v>
      </c>
      <c r="T10897" t="s">
        <v>2218</v>
      </c>
      <c r="V10897" t="s">
        <v>7335</v>
      </c>
      <c r="W10897" t="s">
        <v>10324</v>
      </c>
      <c r="X10897" t="s">
        <v>108</v>
      </c>
      <c r="Z10897" s="5" t="str">
        <f t="shared" si="342"/>
        <v>25/08/2021 11:00</v>
      </c>
      <c r="AA10897" s="2">
        <f t="shared" si="343"/>
        <v>-7.37</v>
      </c>
    </row>
    <row r="10898" spans="1:27">
      <c r="A10898" s="7">
        <v>4061996</v>
      </c>
      <c r="B10898" s="7">
        <v>478309150</v>
      </c>
      <c r="C10898" t="s">
        <v>26</v>
      </c>
      <c r="D10898" t="s">
        <v>10324</v>
      </c>
      <c r="E10898" t="s">
        <v>109</v>
      </c>
      <c r="F10898" t="s">
        <v>29</v>
      </c>
      <c r="G10898" t="s">
        <v>30</v>
      </c>
      <c r="I10898" t="s">
        <v>31</v>
      </c>
      <c r="L10898" s="3" t="s">
        <v>1993</v>
      </c>
      <c r="M10898" t="s">
        <v>7975</v>
      </c>
      <c r="N10898" t="s">
        <v>10339</v>
      </c>
      <c r="Q10898" t="s">
        <v>35</v>
      </c>
      <c r="R10898" t="s">
        <v>36</v>
      </c>
      <c r="T10898" t="s">
        <v>8590</v>
      </c>
      <c r="V10898" t="s">
        <v>7335</v>
      </c>
      <c r="W10898" t="s">
        <v>10324</v>
      </c>
      <c r="X10898" t="s">
        <v>109</v>
      </c>
      <c r="Z10898" s="5" t="str">
        <f t="shared" si="342"/>
        <v>25/08/2021 12:00</v>
      </c>
      <c r="AA10898" s="2">
        <f t="shared" si="343"/>
        <v>-7.36</v>
      </c>
    </row>
    <row r="10899" spans="1:27">
      <c r="A10899" s="7">
        <v>4061996</v>
      </c>
      <c r="B10899" s="7">
        <v>478309151</v>
      </c>
      <c r="C10899" t="s">
        <v>26</v>
      </c>
      <c r="D10899" t="s">
        <v>10324</v>
      </c>
      <c r="E10899" t="s">
        <v>28</v>
      </c>
      <c r="F10899" t="s">
        <v>29</v>
      </c>
      <c r="G10899" t="s">
        <v>30</v>
      </c>
      <c r="I10899" t="s">
        <v>31</v>
      </c>
      <c r="L10899" s="3" t="s">
        <v>2121</v>
      </c>
      <c r="M10899" t="s">
        <v>8716</v>
      </c>
      <c r="N10899" t="s">
        <v>10340</v>
      </c>
      <c r="Q10899" t="s">
        <v>35</v>
      </c>
      <c r="R10899" t="s">
        <v>36</v>
      </c>
      <c r="T10899" t="s">
        <v>8791</v>
      </c>
      <c r="V10899" t="s">
        <v>7335</v>
      </c>
      <c r="W10899" t="s">
        <v>10324</v>
      </c>
      <c r="X10899" t="s">
        <v>28</v>
      </c>
      <c r="Z10899" s="5" t="str">
        <f t="shared" si="342"/>
        <v>25/08/2021 13:00</v>
      </c>
      <c r="AA10899" s="2">
        <f t="shared" si="343"/>
        <v>-7.33</v>
      </c>
    </row>
    <row r="10900" spans="1:27">
      <c r="A10900" s="7">
        <v>4061996</v>
      </c>
      <c r="B10900" s="7">
        <v>478309152</v>
      </c>
      <c r="C10900" t="s">
        <v>26</v>
      </c>
      <c r="D10900" t="s">
        <v>10324</v>
      </c>
      <c r="E10900" t="s">
        <v>39</v>
      </c>
      <c r="F10900" t="s">
        <v>29</v>
      </c>
      <c r="G10900" t="s">
        <v>30</v>
      </c>
      <c r="I10900" t="s">
        <v>31</v>
      </c>
      <c r="L10900" s="3" t="s">
        <v>2114</v>
      </c>
      <c r="M10900" t="s">
        <v>9238</v>
      </c>
      <c r="N10900" t="s">
        <v>10341</v>
      </c>
      <c r="Q10900" t="s">
        <v>35</v>
      </c>
      <c r="R10900" t="s">
        <v>36</v>
      </c>
      <c r="T10900" t="s">
        <v>8475</v>
      </c>
      <c r="V10900" t="s">
        <v>7335</v>
      </c>
      <c r="W10900" t="s">
        <v>10324</v>
      </c>
      <c r="X10900" t="s">
        <v>39</v>
      </c>
      <c r="Z10900" s="5" t="str">
        <f t="shared" si="342"/>
        <v>25/08/2021 14:00</v>
      </c>
      <c r="AA10900" s="2">
        <f t="shared" si="343"/>
        <v>-7.32</v>
      </c>
    </row>
    <row r="10901" spans="1:27">
      <c r="A10901" s="7">
        <v>4061996</v>
      </c>
      <c r="B10901" s="7">
        <v>478309153</v>
      </c>
      <c r="C10901" t="s">
        <v>26</v>
      </c>
      <c r="D10901" t="s">
        <v>10324</v>
      </c>
      <c r="E10901" t="s">
        <v>43</v>
      </c>
      <c r="F10901" t="s">
        <v>29</v>
      </c>
      <c r="G10901" t="s">
        <v>30</v>
      </c>
      <c r="I10901" t="s">
        <v>31</v>
      </c>
      <c r="L10901" s="3" t="s">
        <v>2121</v>
      </c>
      <c r="M10901" t="s">
        <v>210</v>
      </c>
      <c r="N10901" t="s">
        <v>10342</v>
      </c>
      <c r="Q10901" t="s">
        <v>35</v>
      </c>
      <c r="R10901" t="s">
        <v>36</v>
      </c>
      <c r="T10901" t="s">
        <v>2180</v>
      </c>
      <c r="V10901" t="s">
        <v>7335</v>
      </c>
      <c r="W10901" t="s">
        <v>10324</v>
      </c>
      <c r="X10901" t="s">
        <v>43</v>
      </c>
      <c r="Z10901" s="5" t="str">
        <f t="shared" si="342"/>
        <v>25/08/2021 15:00</v>
      </c>
      <c r="AA10901" s="2">
        <f t="shared" si="343"/>
        <v>-7.33</v>
      </c>
    </row>
    <row r="10902" spans="1:27">
      <c r="A10902" s="7">
        <v>4061996</v>
      </c>
      <c r="B10902" s="7">
        <v>478309154</v>
      </c>
      <c r="C10902" t="s">
        <v>26</v>
      </c>
      <c r="D10902" t="s">
        <v>10324</v>
      </c>
      <c r="E10902" t="s">
        <v>46</v>
      </c>
      <c r="F10902" t="s">
        <v>29</v>
      </c>
      <c r="G10902" t="s">
        <v>30</v>
      </c>
      <c r="I10902" t="s">
        <v>31</v>
      </c>
      <c r="L10902" s="3" t="s">
        <v>2132</v>
      </c>
      <c r="M10902" t="s">
        <v>9211</v>
      </c>
      <c r="N10902" t="s">
        <v>10343</v>
      </c>
      <c r="Q10902" t="s">
        <v>35</v>
      </c>
      <c r="R10902" t="s">
        <v>36</v>
      </c>
      <c r="T10902" t="s">
        <v>2513</v>
      </c>
      <c r="V10902" t="s">
        <v>7335</v>
      </c>
      <c r="W10902" t="s">
        <v>10324</v>
      </c>
      <c r="X10902" t="s">
        <v>46</v>
      </c>
      <c r="Z10902" s="5" t="str">
        <f t="shared" si="342"/>
        <v>25/08/2021 16:00</v>
      </c>
      <c r="AA10902" s="2">
        <f t="shared" si="343"/>
        <v>-7.34</v>
      </c>
    </row>
    <row r="10903" spans="1:27">
      <c r="A10903" s="7">
        <v>4061996</v>
      </c>
      <c r="B10903" s="7">
        <v>478309155</v>
      </c>
      <c r="C10903" t="s">
        <v>26</v>
      </c>
      <c r="D10903" t="s">
        <v>10324</v>
      </c>
      <c r="E10903" t="s">
        <v>49</v>
      </c>
      <c r="F10903" t="s">
        <v>29</v>
      </c>
      <c r="G10903" t="s">
        <v>30</v>
      </c>
      <c r="I10903" t="s">
        <v>31</v>
      </c>
      <c r="L10903" s="3" t="s">
        <v>2132</v>
      </c>
      <c r="M10903" t="s">
        <v>8461</v>
      </c>
      <c r="N10903" t="s">
        <v>10344</v>
      </c>
      <c r="Q10903" t="s">
        <v>35</v>
      </c>
      <c r="R10903" t="s">
        <v>36</v>
      </c>
      <c r="T10903" t="s">
        <v>2258</v>
      </c>
      <c r="V10903" t="s">
        <v>7335</v>
      </c>
      <c r="W10903" t="s">
        <v>10324</v>
      </c>
      <c r="X10903" t="s">
        <v>49</v>
      </c>
      <c r="Z10903" s="5" t="str">
        <f t="shared" si="342"/>
        <v>25/08/2021 17:00</v>
      </c>
      <c r="AA10903" s="2">
        <f t="shared" si="343"/>
        <v>-7.34</v>
      </c>
    </row>
    <row r="10904" spans="1:27">
      <c r="A10904" s="7">
        <v>4061996</v>
      </c>
      <c r="B10904" s="7">
        <v>478309156</v>
      </c>
      <c r="C10904" t="s">
        <v>26</v>
      </c>
      <c r="D10904" t="s">
        <v>10324</v>
      </c>
      <c r="E10904" t="s">
        <v>52</v>
      </c>
      <c r="F10904" t="s">
        <v>29</v>
      </c>
      <c r="G10904" t="s">
        <v>30</v>
      </c>
      <c r="I10904" t="s">
        <v>31</v>
      </c>
      <c r="L10904" s="3" t="s">
        <v>2132</v>
      </c>
      <c r="M10904" t="s">
        <v>7881</v>
      </c>
      <c r="N10904" t="s">
        <v>10345</v>
      </c>
      <c r="Q10904" t="s">
        <v>35</v>
      </c>
      <c r="R10904" t="s">
        <v>36</v>
      </c>
      <c r="T10904" t="s">
        <v>3430</v>
      </c>
      <c r="V10904" t="s">
        <v>7335</v>
      </c>
      <c r="W10904" t="s">
        <v>10324</v>
      </c>
      <c r="X10904" t="s">
        <v>52</v>
      </c>
      <c r="Z10904" s="5" t="str">
        <f t="shared" si="342"/>
        <v>25/08/2021 18:00</v>
      </c>
      <c r="AA10904" s="2">
        <f t="shared" si="343"/>
        <v>-7.34</v>
      </c>
    </row>
    <row r="10905" spans="1:27">
      <c r="A10905" s="7">
        <v>4061996</v>
      </c>
      <c r="B10905" s="7">
        <v>478309157</v>
      </c>
      <c r="C10905" t="s">
        <v>26</v>
      </c>
      <c r="D10905" t="s">
        <v>10324</v>
      </c>
      <c r="E10905" t="s">
        <v>56</v>
      </c>
      <c r="F10905" t="s">
        <v>29</v>
      </c>
      <c r="G10905" t="s">
        <v>30</v>
      </c>
      <c r="I10905" t="s">
        <v>31</v>
      </c>
      <c r="L10905" s="3" t="s">
        <v>2095</v>
      </c>
      <c r="M10905" t="s">
        <v>7829</v>
      </c>
      <c r="N10905" t="s">
        <v>10346</v>
      </c>
      <c r="Q10905" t="s">
        <v>35</v>
      </c>
      <c r="R10905" t="s">
        <v>36</v>
      </c>
      <c r="T10905" t="s">
        <v>1051</v>
      </c>
      <c r="V10905" t="s">
        <v>7335</v>
      </c>
      <c r="W10905" t="s">
        <v>10324</v>
      </c>
      <c r="X10905" t="s">
        <v>56</v>
      </c>
      <c r="Z10905" s="5" t="str">
        <f t="shared" si="342"/>
        <v>25/08/2021 19:00</v>
      </c>
      <c r="AA10905" s="2">
        <f t="shared" si="343"/>
        <v>-7.35</v>
      </c>
    </row>
    <row r="10906" spans="1:27">
      <c r="A10906" s="7">
        <v>4061996</v>
      </c>
      <c r="B10906" s="7">
        <v>478309158</v>
      </c>
      <c r="C10906" t="s">
        <v>26</v>
      </c>
      <c r="D10906" t="s">
        <v>10324</v>
      </c>
      <c r="E10906" t="s">
        <v>60</v>
      </c>
      <c r="F10906" t="s">
        <v>29</v>
      </c>
      <c r="G10906" t="s">
        <v>30</v>
      </c>
      <c r="I10906" t="s">
        <v>31</v>
      </c>
      <c r="L10906" s="3" t="s">
        <v>2095</v>
      </c>
      <c r="M10906" t="s">
        <v>7568</v>
      </c>
      <c r="N10906" t="s">
        <v>10347</v>
      </c>
      <c r="Q10906" t="s">
        <v>35</v>
      </c>
      <c r="R10906" t="s">
        <v>36</v>
      </c>
      <c r="T10906" t="s">
        <v>1144</v>
      </c>
      <c r="V10906" t="s">
        <v>7335</v>
      </c>
      <c r="W10906" t="s">
        <v>10324</v>
      </c>
      <c r="X10906" t="s">
        <v>60</v>
      </c>
      <c r="Z10906" s="5" t="str">
        <f t="shared" si="342"/>
        <v>25/08/2021 20:00</v>
      </c>
      <c r="AA10906" s="2">
        <f t="shared" si="343"/>
        <v>-7.35</v>
      </c>
    </row>
    <row r="10907" spans="1:27">
      <c r="A10907" s="7">
        <v>4061996</v>
      </c>
      <c r="B10907" s="7">
        <v>478309159</v>
      </c>
      <c r="C10907" t="s">
        <v>26</v>
      </c>
      <c r="D10907" t="s">
        <v>10324</v>
      </c>
      <c r="E10907" t="s">
        <v>63</v>
      </c>
      <c r="F10907" t="s">
        <v>29</v>
      </c>
      <c r="G10907" t="s">
        <v>30</v>
      </c>
      <c r="I10907" t="s">
        <v>31</v>
      </c>
      <c r="L10907" s="3" t="s">
        <v>2095</v>
      </c>
      <c r="M10907" t="s">
        <v>7663</v>
      </c>
      <c r="N10907" t="s">
        <v>10348</v>
      </c>
      <c r="Q10907" t="s">
        <v>35</v>
      </c>
      <c r="R10907" t="s">
        <v>36</v>
      </c>
      <c r="T10907" t="s">
        <v>2328</v>
      </c>
      <c r="V10907" t="s">
        <v>7335</v>
      </c>
      <c r="W10907" t="s">
        <v>10324</v>
      </c>
      <c r="X10907" t="s">
        <v>63</v>
      </c>
      <c r="Z10907" s="5" t="str">
        <f t="shared" si="342"/>
        <v>25/08/2021 21:00</v>
      </c>
      <c r="AA10907" s="2">
        <f t="shared" si="343"/>
        <v>-7.35</v>
      </c>
    </row>
    <row r="10908" spans="1:27">
      <c r="A10908" s="7">
        <v>4061996</v>
      </c>
      <c r="B10908" s="7">
        <v>478309160</v>
      </c>
      <c r="C10908" t="s">
        <v>26</v>
      </c>
      <c r="D10908" t="s">
        <v>10324</v>
      </c>
      <c r="E10908" t="s">
        <v>67</v>
      </c>
      <c r="F10908" t="s">
        <v>29</v>
      </c>
      <c r="G10908" t="s">
        <v>30</v>
      </c>
      <c r="I10908" t="s">
        <v>31</v>
      </c>
      <c r="L10908" s="3" t="s">
        <v>1993</v>
      </c>
      <c r="M10908" t="s">
        <v>8680</v>
      </c>
      <c r="N10908" t="s">
        <v>10349</v>
      </c>
      <c r="Q10908" t="s">
        <v>35</v>
      </c>
      <c r="R10908" t="s">
        <v>36</v>
      </c>
      <c r="T10908" t="s">
        <v>1815</v>
      </c>
      <c r="V10908" t="s">
        <v>7335</v>
      </c>
      <c r="W10908" t="s">
        <v>10324</v>
      </c>
      <c r="X10908" t="s">
        <v>67</v>
      </c>
      <c r="Z10908" s="5" t="str">
        <f t="shared" si="342"/>
        <v>25/08/2021 22:00</v>
      </c>
      <c r="AA10908" s="2">
        <f t="shared" si="343"/>
        <v>-7.36</v>
      </c>
    </row>
    <row r="10909" spans="1:27">
      <c r="A10909" s="7">
        <v>4061996</v>
      </c>
      <c r="B10909" s="7">
        <v>478309161</v>
      </c>
      <c r="C10909" t="s">
        <v>26</v>
      </c>
      <c r="D10909" t="s">
        <v>10324</v>
      </c>
      <c r="E10909" t="s">
        <v>70</v>
      </c>
      <c r="F10909" t="s">
        <v>29</v>
      </c>
      <c r="G10909" t="s">
        <v>30</v>
      </c>
      <c r="I10909" t="s">
        <v>31</v>
      </c>
      <c r="L10909" s="3" t="s">
        <v>2132</v>
      </c>
      <c r="M10909" t="s">
        <v>8219</v>
      </c>
      <c r="N10909" t="s">
        <v>10350</v>
      </c>
      <c r="Q10909" t="s">
        <v>35</v>
      </c>
      <c r="R10909" t="s">
        <v>36</v>
      </c>
      <c r="T10909" t="s">
        <v>2549</v>
      </c>
      <c r="V10909" t="s">
        <v>7335</v>
      </c>
      <c r="W10909" t="s">
        <v>10324</v>
      </c>
      <c r="X10909" t="s">
        <v>70</v>
      </c>
      <c r="Z10909" s="5" t="str">
        <f t="shared" si="342"/>
        <v>25/08/2021 23:00</v>
      </c>
      <c r="AA10909" s="2">
        <f t="shared" si="343"/>
        <v>-7.34</v>
      </c>
    </row>
    <row r="10910" spans="1:27">
      <c r="A10910" s="7">
        <v>4061996</v>
      </c>
      <c r="B10910" s="7">
        <v>478309162</v>
      </c>
      <c r="C10910" t="s">
        <v>26</v>
      </c>
      <c r="D10910" t="s">
        <v>10351</v>
      </c>
      <c r="E10910" t="s">
        <v>74</v>
      </c>
      <c r="F10910" t="s">
        <v>29</v>
      </c>
      <c r="G10910" t="s">
        <v>30</v>
      </c>
      <c r="I10910" t="s">
        <v>31</v>
      </c>
      <c r="L10910" s="3" t="s">
        <v>2121</v>
      </c>
      <c r="M10910" t="s">
        <v>8023</v>
      </c>
      <c r="N10910" t="s">
        <v>10352</v>
      </c>
      <c r="Q10910" t="s">
        <v>35</v>
      </c>
      <c r="R10910" t="s">
        <v>36</v>
      </c>
      <c r="T10910" t="s">
        <v>7573</v>
      </c>
      <c r="V10910" t="s">
        <v>7335</v>
      </c>
      <c r="W10910" t="s">
        <v>10351</v>
      </c>
      <c r="X10910" t="s">
        <v>74</v>
      </c>
      <c r="Z10910" s="5" t="str">
        <f t="shared" si="342"/>
        <v>26/08/2021 00:00</v>
      </c>
      <c r="AA10910" s="2">
        <f t="shared" si="343"/>
        <v>-7.33</v>
      </c>
    </row>
    <row r="10911" spans="1:27">
      <c r="A10911" s="7">
        <v>4061996</v>
      </c>
      <c r="B10911" s="7">
        <v>478309163</v>
      </c>
      <c r="C10911" t="s">
        <v>26</v>
      </c>
      <c r="D10911" t="s">
        <v>10351</v>
      </c>
      <c r="E10911" t="s">
        <v>77</v>
      </c>
      <c r="F10911" t="s">
        <v>29</v>
      </c>
      <c r="G10911" t="s">
        <v>30</v>
      </c>
      <c r="I10911" t="s">
        <v>31</v>
      </c>
      <c r="L10911" s="3" t="s">
        <v>2114</v>
      </c>
      <c r="M10911" t="s">
        <v>8136</v>
      </c>
      <c r="N10911" t="s">
        <v>10353</v>
      </c>
      <c r="Q10911" t="s">
        <v>35</v>
      </c>
      <c r="R10911" t="s">
        <v>36</v>
      </c>
      <c r="T10911" t="s">
        <v>2136</v>
      </c>
      <c r="V10911" t="s">
        <v>7335</v>
      </c>
      <c r="W10911" t="s">
        <v>10351</v>
      </c>
      <c r="X10911" t="s">
        <v>77</v>
      </c>
      <c r="Z10911" s="5" t="str">
        <f t="shared" si="342"/>
        <v>26/08/2021 01:00</v>
      </c>
      <c r="AA10911" s="2">
        <f t="shared" si="343"/>
        <v>-7.32</v>
      </c>
    </row>
    <row r="10912" spans="1:27">
      <c r="A10912" s="7">
        <v>4061996</v>
      </c>
      <c r="B10912" s="7">
        <v>478309164</v>
      </c>
      <c r="C10912" t="s">
        <v>26</v>
      </c>
      <c r="D10912" t="s">
        <v>10351</v>
      </c>
      <c r="E10912" t="s">
        <v>80</v>
      </c>
      <c r="F10912" t="s">
        <v>29</v>
      </c>
      <c r="G10912" t="s">
        <v>30</v>
      </c>
      <c r="I10912" t="s">
        <v>31</v>
      </c>
      <c r="L10912" s="3" t="s">
        <v>2114</v>
      </c>
      <c r="M10912" t="s">
        <v>8321</v>
      </c>
      <c r="N10912" t="s">
        <v>10354</v>
      </c>
      <c r="Q10912" t="s">
        <v>35</v>
      </c>
      <c r="R10912" t="s">
        <v>36</v>
      </c>
      <c r="T10912" t="s">
        <v>2461</v>
      </c>
      <c r="V10912" t="s">
        <v>7335</v>
      </c>
      <c r="W10912" t="s">
        <v>10351</v>
      </c>
      <c r="X10912" t="s">
        <v>80</v>
      </c>
      <c r="Z10912" s="5" t="str">
        <f t="shared" si="342"/>
        <v>26/08/2021 02:00</v>
      </c>
      <c r="AA10912" s="2">
        <f t="shared" si="343"/>
        <v>-7.32</v>
      </c>
    </row>
    <row r="10913" spans="1:27">
      <c r="A10913" s="7">
        <v>4061996</v>
      </c>
      <c r="B10913" s="7">
        <v>478309165</v>
      </c>
      <c r="C10913" t="s">
        <v>26</v>
      </c>
      <c r="D10913" t="s">
        <v>10351</v>
      </c>
      <c r="E10913" t="s">
        <v>84</v>
      </c>
      <c r="F10913" t="s">
        <v>29</v>
      </c>
      <c r="G10913" t="s">
        <v>30</v>
      </c>
      <c r="I10913" t="s">
        <v>31</v>
      </c>
      <c r="L10913" s="3" t="s">
        <v>2125</v>
      </c>
      <c r="M10913" t="s">
        <v>8861</v>
      </c>
      <c r="N10913" t="s">
        <v>10355</v>
      </c>
      <c r="Q10913" t="s">
        <v>35</v>
      </c>
      <c r="R10913" t="s">
        <v>36</v>
      </c>
      <c r="T10913" t="s">
        <v>2180</v>
      </c>
      <c r="V10913" t="s">
        <v>7335</v>
      </c>
      <c r="W10913" t="s">
        <v>10351</v>
      </c>
      <c r="X10913" t="s">
        <v>84</v>
      </c>
      <c r="Z10913" s="5" t="str">
        <f t="shared" si="342"/>
        <v>26/08/2021 03:00</v>
      </c>
      <c r="AA10913" s="2">
        <f t="shared" si="343"/>
        <v>-7.31</v>
      </c>
    </row>
    <row r="10914" spans="1:27">
      <c r="A10914" s="7">
        <v>4061996</v>
      </c>
      <c r="B10914" s="7">
        <v>478309166</v>
      </c>
      <c r="C10914" t="s">
        <v>26</v>
      </c>
      <c r="D10914" t="s">
        <v>10351</v>
      </c>
      <c r="E10914" t="s">
        <v>88</v>
      </c>
      <c r="F10914" t="s">
        <v>29</v>
      </c>
      <c r="G10914" t="s">
        <v>30</v>
      </c>
      <c r="I10914" t="s">
        <v>31</v>
      </c>
      <c r="L10914" s="3" t="s">
        <v>6769</v>
      </c>
      <c r="M10914" t="s">
        <v>8325</v>
      </c>
      <c r="N10914" t="s">
        <v>10356</v>
      </c>
      <c r="Q10914" t="s">
        <v>35</v>
      </c>
      <c r="R10914" t="s">
        <v>36</v>
      </c>
      <c r="T10914" t="s">
        <v>7939</v>
      </c>
      <c r="V10914" t="s">
        <v>7335</v>
      </c>
      <c r="W10914" t="s">
        <v>10351</v>
      </c>
      <c r="X10914" t="s">
        <v>88</v>
      </c>
      <c r="Z10914" s="5" t="str">
        <f t="shared" si="342"/>
        <v>26/08/2021 04:00</v>
      </c>
      <c r="AA10914" s="2">
        <f t="shared" si="343"/>
        <v>-7.3</v>
      </c>
    </row>
    <row r="10915" spans="1:27">
      <c r="A10915" s="7">
        <v>4061996</v>
      </c>
      <c r="B10915" s="7">
        <v>478309167</v>
      </c>
      <c r="C10915" t="s">
        <v>26</v>
      </c>
      <c r="D10915" t="s">
        <v>10351</v>
      </c>
      <c r="E10915" t="s">
        <v>91</v>
      </c>
      <c r="F10915" t="s">
        <v>29</v>
      </c>
      <c r="G10915" t="s">
        <v>30</v>
      </c>
      <c r="I10915" t="s">
        <v>31</v>
      </c>
      <c r="L10915" s="3" t="s">
        <v>6920</v>
      </c>
      <c r="M10915" t="s">
        <v>8717</v>
      </c>
      <c r="N10915" t="s">
        <v>10357</v>
      </c>
      <c r="Q10915" t="s">
        <v>35</v>
      </c>
      <c r="R10915" t="s">
        <v>36</v>
      </c>
      <c r="T10915" t="s">
        <v>2218</v>
      </c>
      <c r="V10915" t="s">
        <v>7335</v>
      </c>
      <c r="W10915" t="s">
        <v>10351</v>
      </c>
      <c r="X10915" t="s">
        <v>91</v>
      </c>
      <c r="Z10915" s="5" t="str">
        <f t="shared" si="342"/>
        <v>26/08/2021 05:00</v>
      </c>
      <c r="AA10915" s="2">
        <f t="shared" si="343"/>
        <v>-7.29</v>
      </c>
    </row>
    <row r="10916" spans="1:27">
      <c r="A10916" s="7">
        <v>4061996</v>
      </c>
      <c r="B10916" s="7">
        <v>478309168</v>
      </c>
      <c r="C10916" t="s">
        <v>26</v>
      </c>
      <c r="D10916" t="s">
        <v>10351</v>
      </c>
      <c r="E10916" t="s">
        <v>95</v>
      </c>
      <c r="F10916" t="s">
        <v>29</v>
      </c>
      <c r="G10916" t="s">
        <v>30</v>
      </c>
      <c r="I10916" t="s">
        <v>31</v>
      </c>
      <c r="L10916" s="3" t="s">
        <v>6769</v>
      </c>
      <c r="M10916" t="s">
        <v>7885</v>
      </c>
      <c r="N10916" t="s">
        <v>10358</v>
      </c>
      <c r="Q10916" t="s">
        <v>35</v>
      </c>
      <c r="R10916" t="s">
        <v>36</v>
      </c>
      <c r="T10916" t="s">
        <v>10251</v>
      </c>
      <c r="V10916" t="s">
        <v>7335</v>
      </c>
      <c r="W10916" t="s">
        <v>10351</v>
      </c>
      <c r="X10916" t="s">
        <v>95</v>
      </c>
      <c r="Z10916" s="5" t="str">
        <f t="shared" si="342"/>
        <v>26/08/2021 06:00</v>
      </c>
      <c r="AA10916" s="2">
        <f t="shared" si="343"/>
        <v>-7.3</v>
      </c>
    </row>
    <row r="10917" spans="1:27">
      <c r="A10917" s="7">
        <v>4061996</v>
      </c>
      <c r="B10917" s="7">
        <v>478309169</v>
      </c>
      <c r="C10917" t="s">
        <v>26</v>
      </c>
      <c r="D10917" t="s">
        <v>10351</v>
      </c>
      <c r="E10917" t="s">
        <v>97</v>
      </c>
      <c r="F10917" t="s">
        <v>29</v>
      </c>
      <c r="G10917" t="s">
        <v>30</v>
      </c>
      <c r="I10917" t="s">
        <v>31</v>
      </c>
      <c r="L10917" s="3" t="s">
        <v>6769</v>
      </c>
      <c r="M10917" t="s">
        <v>8608</v>
      </c>
      <c r="N10917" t="s">
        <v>10359</v>
      </c>
      <c r="Q10917" t="s">
        <v>35</v>
      </c>
      <c r="R10917" t="s">
        <v>36</v>
      </c>
      <c r="T10917" t="s">
        <v>2439</v>
      </c>
      <c r="V10917" t="s">
        <v>7335</v>
      </c>
      <c r="W10917" t="s">
        <v>10351</v>
      </c>
      <c r="X10917" t="s">
        <v>97</v>
      </c>
      <c r="Z10917" s="5" t="str">
        <f t="shared" si="342"/>
        <v>26/08/2021 07:00</v>
      </c>
      <c r="AA10917" s="2">
        <f t="shared" si="343"/>
        <v>-7.3</v>
      </c>
    </row>
    <row r="10918" spans="1:27">
      <c r="A10918" s="7">
        <v>4061996</v>
      </c>
      <c r="B10918" s="7">
        <v>478309170</v>
      </c>
      <c r="C10918" t="s">
        <v>26</v>
      </c>
      <c r="D10918" t="s">
        <v>10351</v>
      </c>
      <c r="E10918" t="s">
        <v>100</v>
      </c>
      <c r="F10918" t="s">
        <v>29</v>
      </c>
      <c r="G10918" t="s">
        <v>30</v>
      </c>
      <c r="I10918" t="s">
        <v>31</v>
      </c>
      <c r="L10918" s="3" t="s">
        <v>6769</v>
      </c>
      <c r="M10918" t="s">
        <v>7530</v>
      </c>
      <c r="N10918" t="s">
        <v>10360</v>
      </c>
      <c r="Q10918" t="s">
        <v>35</v>
      </c>
      <c r="R10918" t="s">
        <v>36</v>
      </c>
      <c r="T10918" t="s">
        <v>8563</v>
      </c>
      <c r="V10918" t="s">
        <v>7335</v>
      </c>
      <c r="W10918" t="s">
        <v>10351</v>
      </c>
      <c r="X10918" t="s">
        <v>100</v>
      </c>
      <c r="Z10918" s="5" t="str">
        <f t="shared" si="342"/>
        <v>26/08/2021 08:00</v>
      </c>
      <c r="AA10918" s="2">
        <f t="shared" si="343"/>
        <v>-7.3</v>
      </c>
    </row>
    <row r="10919" spans="1:27">
      <c r="A10919" s="7">
        <v>4061996</v>
      </c>
      <c r="B10919" s="7">
        <v>478309171</v>
      </c>
      <c r="C10919" t="s">
        <v>26</v>
      </c>
      <c r="D10919" t="s">
        <v>10351</v>
      </c>
      <c r="E10919" t="s">
        <v>103</v>
      </c>
      <c r="F10919" t="s">
        <v>29</v>
      </c>
      <c r="G10919" t="s">
        <v>30</v>
      </c>
      <c r="I10919" t="s">
        <v>31</v>
      </c>
      <c r="L10919" s="3" t="s">
        <v>6643</v>
      </c>
      <c r="M10919" t="s">
        <v>7862</v>
      </c>
      <c r="N10919" t="s">
        <v>10361</v>
      </c>
      <c r="Q10919" t="s">
        <v>35</v>
      </c>
      <c r="R10919" t="s">
        <v>36</v>
      </c>
      <c r="T10919" t="s">
        <v>8566</v>
      </c>
      <c r="V10919" t="s">
        <v>7335</v>
      </c>
      <c r="W10919" t="s">
        <v>10351</v>
      </c>
      <c r="X10919" t="s">
        <v>103</v>
      </c>
      <c r="Z10919" s="5" t="str">
        <f t="shared" si="342"/>
        <v>26/08/2021 09:00</v>
      </c>
      <c r="AA10919" s="2">
        <f t="shared" si="343"/>
        <v>-7.28</v>
      </c>
    </row>
    <row r="10920" spans="1:27">
      <c r="A10920" s="7">
        <v>4061996</v>
      </c>
      <c r="B10920" s="7">
        <v>478309172</v>
      </c>
      <c r="C10920" t="s">
        <v>26</v>
      </c>
      <c r="D10920" t="s">
        <v>10351</v>
      </c>
      <c r="E10920" t="s">
        <v>105</v>
      </c>
      <c r="F10920" t="s">
        <v>29</v>
      </c>
      <c r="G10920" t="s">
        <v>30</v>
      </c>
      <c r="I10920" t="s">
        <v>31</v>
      </c>
      <c r="L10920" s="3" t="s">
        <v>6920</v>
      </c>
      <c r="M10920" t="s">
        <v>8424</v>
      </c>
      <c r="N10920" t="s">
        <v>10362</v>
      </c>
      <c r="Q10920" t="s">
        <v>35</v>
      </c>
      <c r="R10920" t="s">
        <v>36</v>
      </c>
      <c r="T10920" t="s">
        <v>10363</v>
      </c>
      <c r="V10920" t="s">
        <v>7335</v>
      </c>
      <c r="W10920" t="s">
        <v>10351</v>
      </c>
      <c r="X10920" t="s">
        <v>105</v>
      </c>
      <c r="Z10920" s="5" t="str">
        <f t="shared" si="342"/>
        <v>26/08/2021 10:00</v>
      </c>
      <c r="AA10920" s="2">
        <f t="shared" si="343"/>
        <v>-7.29</v>
      </c>
    </row>
    <row r="10921" spans="1:27">
      <c r="A10921" s="7">
        <v>4061996</v>
      </c>
      <c r="B10921" s="7">
        <v>478309173</v>
      </c>
      <c r="C10921" t="s">
        <v>26</v>
      </c>
      <c r="D10921" t="s">
        <v>10351</v>
      </c>
      <c r="E10921" t="s">
        <v>108</v>
      </c>
      <c r="F10921" t="s">
        <v>29</v>
      </c>
      <c r="G10921" t="s">
        <v>30</v>
      </c>
      <c r="I10921" t="s">
        <v>31</v>
      </c>
      <c r="L10921" s="3" t="s">
        <v>6920</v>
      </c>
      <c r="M10921" t="s">
        <v>8386</v>
      </c>
      <c r="N10921" t="s">
        <v>10364</v>
      </c>
      <c r="Q10921" t="s">
        <v>35</v>
      </c>
      <c r="R10921" t="s">
        <v>36</v>
      </c>
      <c r="T10921" t="s">
        <v>10365</v>
      </c>
      <c r="V10921" t="s">
        <v>7335</v>
      </c>
      <c r="W10921" t="s">
        <v>10351</v>
      </c>
      <c r="X10921" t="s">
        <v>108</v>
      </c>
      <c r="Z10921" s="5" t="str">
        <f t="shared" si="342"/>
        <v>26/08/2021 11:00</v>
      </c>
      <c r="AA10921" s="2">
        <f t="shared" si="343"/>
        <v>-7.29</v>
      </c>
    </row>
    <row r="10922" spans="1:27">
      <c r="A10922" s="7">
        <v>4061996</v>
      </c>
      <c r="B10922" s="7">
        <v>478309174</v>
      </c>
      <c r="C10922" t="s">
        <v>26</v>
      </c>
      <c r="D10922" t="s">
        <v>10351</v>
      </c>
      <c r="E10922" t="s">
        <v>109</v>
      </c>
      <c r="F10922" t="s">
        <v>29</v>
      </c>
      <c r="G10922" t="s">
        <v>30</v>
      </c>
      <c r="I10922" t="s">
        <v>31</v>
      </c>
      <c r="L10922" s="3" t="s">
        <v>6920</v>
      </c>
      <c r="M10922" t="s">
        <v>8232</v>
      </c>
      <c r="N10922" t="s">
        <v>10366</v>
      </c>
      <c r="Q10922" t="s">
        <v>35</v>
      </c>
      <c r="R10922" t="s">
        <v>36</v>
      </c>
      <c r="T10922" t="s">
        <v>10367</v>
      </c>
      <c r="V10922" t="s">
        <v>7335</v>
      </c>
      <c r="W10922" t="s">
        <v>10351</v>
      </c>
      <c r="X10922" t="s">
        <v>109</v>
      </c>
      <c r="Z10922" s="5" t="str">
        <f t="shared" si="342"/>
        <v>26/08/2021 12:00</v>
      </c>
      <c r="AA10922" s="2">
        <f t="shared" si="343"/>
        <v>-7.29</v>
      </c>
    </row>
    <row r="10923" spans="1:27">
      <c r="A10923" s="7">
        <v>4061996</v>
      </c>
      <c r="B10923" s="7">
        <v>478309175</v>
      </c>
      <c r="C10923" t="s">
        <v>26</v>
      </c>
      <c r="D10923" t="s">
        <v>10351</v>
      </c>
      <c r="E10923" t="s">
        <v>28</v>
      </c>
      <c r="F10923" t="s">
        <v>29</v>
      </c>
      <c r="G10923" t="s">
        <v>30</v>
      </c>
      <c r="I10923" t="s">
        <v>31</v>
      </c>
      <c r="L10923" s="3" t="s">
        <v>6643</v>
      </c>
      <c r="M10923" t="s">
        <v>8321</v>
      </c>
      <c r="N10923" t="s">
        <v>10368</v>
      </c>
      <c r="Q10923" t="s">
        <v>35</v>
      </c>
      <c r="R10923" t="s">
        <v>36</v>
      </c>
      <c r="T10923" t="s">
        <v>8564</v>
      </c>
      <c r="V10923" t="s">
        <v>7335</v>
      </c>
      <c r="W10923" t="s">
        <v>10351</v>
      </c>
      <c r="X10923" t="s">
        <v>28</v>
      </c>
      <c r="Z10923" s="5" t="str">
        <f t="shared" si="342"/>
        <v>26/08/2021 13:00</v>
      </c>
      <c r="AA10923" s="2">
        <f t="shared" si="343"/>
        <v>-7.28</v>
      </c>
    </row>
    <row r="10924" spans="1:27">
      <c r="A10924" s="7">
        <v>4061996</v>
      </c>
      <c r="B10924" s="7">
        <v>478309176</v>
      </c>
      <c r="C10924" t="s">
        <v>26</v>
      </c>
      <c r="D10924" t="s">
        <v>10351</v>
      </c>
      <c r="E10924" t="s">
        <v>39</v>
      </c>
      <c r="F10924" t="s">
        <v>29</v>
      </c>
      <c r="G10924" t="s">
        <v>30</v>
      </c>
      <c r="I10924" t="s">
        <v>31</v>
      </c>
      <c r="L10924" s="3" t="s">
        <v>6643</v>
      </c>
      <c r="M10924" t="s">
        <v>7495</v>
      </c>
      <c r="N10924" t="s">
        <v>10369</v>
      </c>
      <c r="Q10924" t="s">
        <v>35</v>
      </c>
      <c r="R10924" t="s">
        <v>36</v>
      </c>
      <c r="T10924" t="s">
        <v>2451</v>
      </c>
      <c r="V10924" t="s">
        <v>7335</v>
      </c>
      <c r="W10924" t="s">
        <v>10351</v>
      </c>
      <c r="X10924" t="s">
        <v>39</v>
      </c>
      <c r="Z10924" s="5" t="str">
        <f t="shared" si="342"/>
        <v>26/08/2021 14:00</v>
      </c>
      <c r="AA10924" s="2">
        <f t="shared" si="343"/>
        <v>-7.28</v>
      </c>
    </row>
    <row r="10925" spans="1:27">
      <c r="A10925" s="7">
        <v>4061996</v>
      </c>
      <c r="B10925" s="7">
        <v>478309177</v>
      </c>
      <c r="C10925" t="s">
        <v>26</v>
      </c>
      <c r="D10925" t="s">
        <v>10351</v>
      </c>
      <c r="E10925" t="s">
        <v>43</v>
      </c>
      <c r="F10925" t="s">
        <v>29</v>
      </c>
      <c r="G10925" t="s">
        <v>30</v>
      </c>
      <c r="I10925" t="s">
        <v>31</v>
      </c>
      <c r="L10925" s="3" t="s">
        <v>6643</v>
      </c>
      <c r="M10925" t="s">
        <v>8442</v>
      </c>
      <c r="N10925" t="s">
        <v>10370</v>
      </c>
      <c r="Q10925" t="s">
        <v>35</v>
      </c>
      <c r="R10925" t="s">
        <v>36</v>
      </c>
      <c r="T10925" t="s">
        <v>2485</v>
      </c>
      <c r="V10925" t="s">
        <v>7335</v>
      </c>
      <c r="W10925" t="s">
        <v>10351</v>
      </c>
      <c r="X10925" t="s">
        <v>43</v>
      </c>
      <c r="Z10925" s="5" t="str">
        <f t="shared" si="342"/>
        <v>26/08/2021 15:00</v>
      </c>
      <c r="AA10925" s="2">
        <f t="shared" si="343"/>
        <v>-7.28</v>
      </c>
    </row>
    <row r="10926" spans="1:27">
      <c r="A10926" s="7">
        <v>4061996</v>
      </c>
      <c r="B10926" s="7">
        <v>478309178</v>
      </c>
      <c r="C10926" t="s">
        <v>26</v>
      </c>
      <c r="D10926" t="s">
        <v>10351</v>
      </c>
      <c r="E10926" t="s">
        <v>46</v>
      </c>
      <c r="F10926" t="s">
        <v>29</v>
      </c>
      <c r="G10926" t="s">
        <v>30</v>
      </c>
      <c r="I10926" t="s">
        <v>31</v>
      </c>
      <c r="L10926" s="3" t="s">
        <v>2170</v>
      </c>
      <c r="M10926" t="s">
        <v>8792</v>
      </c>
      <c r="N10926" t="s">
        <v>10371</v>
      </c>
      <c r="Q10926" t="s">
        <v>35</v>
      </c>
      <c r="R10926" t="s">
        <v>36</v>
      </c>
      <c r="T10926" t="s">
        <v>922</v>
      </c>
      <c r="V10926" t="s">
        <v>7335</v>
      </c>
      <c r="W10926" t="s">
        <v>10351</v>
      </c>
      <c r="X10926" t="s">
        <v>46</v>
      </c>
      <c r="Z10926" s="5" t="str">
        <f t="shared" si="342"/>
        <v>26/08/2021 16:00</v>
      </c>
      <c r="AA10926" s="2">
        <f t="shared" si="343"/>
        <v>-7.27</v>
      </c>
    </row>
    <row r="10927" spans="1:27">
      <c r="A10927" s="7">
        <v>4061996</v>
      </c>
      <c r="B10927" s="7">
        <v>478309179</v>
      </c>
      <c r="C10927" t="s">
        <v>26</v>
      </c>
      <c r="D10927" t="s">
        <v>10351</v>
      </c>
      <c r="E10927" t="s">
        <v>49</v>
      </c>
      <c r="F10927" t="s">
        <v>29</v>
      </c>
      <c r="G10927" t="s">
        <v>30</v>
      </c>
      <c r="I10927" t="s">
        <v>31</v>
      </c>
      <c r="L10927" s="3" t="s">
        <v>2170</v>
      </c>
      <c r="M10927" t="s">
        <v>7928</v>
      </c>
      <c r="N10927" t="s">
        <v>10372</v>
      </c>
      <c r="Q10927" t="s">
        <v>35</v>
      </c>
      <c r="R10927" t="s">
        <v>36</v>
      </c>
      <c r="T10927" t="s">
        <v>9855</v>
      </c>
      <c r="V10927" t="s">
        <v>7335</v>
      </c>
      <c r="W10927" t="s">
        <v>10351</v>
      </c>
      <c r="X10927" t="s">
        <v>49</v>
      </c>
      <c r="Z10927" s="5" t="str">
        <f t="shared" si="342"/>
        <v>26/08/2021 17:00</v>
      </c>
      <c r="AA10927" s="2">
        <f t="shared" si="343"/>
        <v>-7.27</v>
      </c>
    </row>
    <row r="10928" spans="1:27">
      <c r="A10928" s="7">
        <v>4061996</v>
      </c>
      <c r="B10928" s="7">
        <v>478309180</v>
      </c>
      <c r="C10928" t="s">
        <v>26</v>
      </c>
      <c r="D10928" t="s">
        <v>10351</v>
      </c>
      <c r="E10928" t="s">
        <v>52</v>
      </c>
      <c r="F10928" t="s">
        <v>29</v>
      </c>
      <c r="G10928" t="s">
        <v>30</v>
      </c>
      <c r="I10928" t="s">
        <v>31</v>
      </c>
      <c r="L10928" s="3" t="s">
        <v>6643</v>
      </c>
      <c r="M10928" t="s">
        <v>8355</v>
      </c>
      <c r="N10928" t="s">
        <v>10373</v>
      </c>
      <c r="Q10928" t="s">
        <v>35</v>
      </c>
      <c r="R10928" t="s">
        <v>36</v>
      </c>
      <c r="T10928" t="s">
        <v>8802</v>
      </c>
      <c r="V10928" t="s">
        <v>7335</v>
      </c>
      <c r="W10928" t="s">
        <v>10351</v>
      </c>
      <c r="X10928" t="s">
        <v>52</v>
      </c>
      <c r="Z10928" s="5" t="str">
        <f t="shared" si="342"/>
        <v>26/08/2021 18:00</v>
      </c>
      <c r="AA10928" s="2">
        <f t="shared" si="343"/>
        <v>-7.28</v>
      </c>
    </row>
    <row r="10929" spans="1:27">
      <c r="A10929" s="7">
        <v>4061996</v>
      </c>
      <c r="B10929" s="7">
        <v>478309181</v>
      </c>
      <c r="C10929" t="s">
        <v>26</v>
      </c>
      <c r="D10929" t="s">
        <v>10351</v>
      </c>
      <c r="E10929" t="s">
        <v>56</v>
      </c>
      <c r="F10929" t="s">
        <v>29</v>
      </c>
      <c r="G10929" t="s">
        <v>30</v>
      </c>
      <c r="I10929" t="s">
        <v>31</v>
      </c>
      <c r="L10929" s="3" t="s">
        <v>6643</v>
      </c>
      <c r="M10929" t="s">
        <v>8394</v>
      </c>
      <c r="N10929" t="s">
        <v>10374</v>
      </c>
      <c r="Q10929" t="s">
        <v>35</v>
      </c>
      <c r="R10929" t="s">
        <v>36</v>
      </c>
      <c r="T10929" t="s">
        <v>7877</v>
      </c>
      <c r="V10929" t="s">
        <v>7335</v>
      </c>
      <c r="W10929" t="s">
        <v>10351</v>
      </c>
      <c r="X10929" t="s">
        <v>56</v>
      </c>
      <c r="Z10929" s="5" t="str">
        <f t="shared" si="342"/>
        <v>26/08/2021 19:00</v>
      </c>
      <c r="AA10929" s="2">
        <f t="shared" si="343"/>
        <v>-7.28</v>
      </c>
    </row>
    <row r="10930" spans="1:27">
      <c r="A10930" s="7">
        <v>4061996</v>
      </c>
      <c r="B10930" s="7">
        <v>478309182</v>
      </c>
      <c r="C10930" t="s">
        <v>26</v>
      </c>
      <c r="D10930" t="s">
        <v>10351</v>
      </c>
      <c r="E10930" t="s">
        <v>60</v>
      </c>
      <c r="F10930" t="s">
        <v>29</v>
      </c>
      <c r="G10930" t="s">
        <v>30</v>
      </c>
      <c r="I10930" t="s">
        <v>31</v>
      </c>
      <c r="L10930" s="3" t="s">
        <v>6643</v>
      </c>
      <c r="M10930" t="s">
        <v>9809</v>
      </c>
      <c r="N10930" t="s">
        <v>10375</v>
      </c>
      <c r="Q10930" t="s">
        <v>35</v>
      </c>
      <c r="R10930" t="s">
        <v>36</v>
      </c>
      <c r="T10930" t="s">
        <v>8459</v>
      </c>
      <c r="V10930" t="s">
        <v>7335</v>
      </c>
      <c r="W10930" t="s">
        <v>10351</v>
      </c>
      <c r="X10930" t="s">
        <v>60</v>
      </c>
      <c r="Z10930" s="5" t="str">
        <f t="shared" si="342"/>
        <v>26/08/2021 20:00</v>
      </c>
      <c r="AA10930" s="2">
        <f t="shared" si="343"/>
        <v>-7.28</v>
      </c>
    </row>
    <row r="10931" spans="1:27">
      <c r="A10931" s="7">
        <v>4061996</v>
      </c>
      <c r="B10931" s="7">
        <v>478309183</v>
      </c>
      <c r="C10931" t="s">
        <v>26</v>
      </c>
      <c r="D10931" t="s">
        <v>10351</v>
      </c>
      <c r="E10931" t="s">
        <v>63</v>
      </c>
      <c r="F10931" t="s">
        <v>29</v>
      </c>
      <c r="G10931" t="s">
        <v>30</v>
      </c>
      <c r="I10931" t="s">
        <v>31</v>
      </c>
      <c r="L10931" s="3" t="s">
        <v>6643</v>
      </c>
      <c r="M10931" t="s">
        <v>8667</v>
      </c>
      <c r="N10931" t="s">
        <v>10376</v>
      </c>
      <c r="Q10931" t="s">
        <v>35</v>
      </c>
      <c r="R10931" t="s">
        <v>36</v>
      </c>
      <c r="T10931" t="s">
        <v>2303</v>
      </c>
      <c r="V10931" t="s">
        <v>7335</v>
      </c>
      <c r="W10931" t="s">
        <v>10351</v>
      </c>
      <c r="X10931" t="s">
        <v>63</v>
      </c>
      <c r="Z10931" s="5" t="str">
        <f t="shared" si="342"/>
        <v>26/08/2021 21:00</v>
      </c>
      <c r="AA10931" s="2">
        <f t="shared" si="343"/>
        <v>-7.28</v>
      </c>
    </row>
    <row r="10932" spans="1:27">
      <c r="A10932" s="7">
        <v>4061996</v>
      </c>
      <c r="B10932" s="7">
        <v>478309184</v>
      </c>
      <c r="C10932" t="s">
        <v>26</v>
      </c>
      <c r="D10932" t="s">
        <v>10351</v>
      </c>
      <c r="E10932" t="s">
        <v>67</v>
      </c>
      <c r="F10932" t="s">
        <v>29</v>
      </c>
      <c r="G10932" t="s">
        <v>30</v>
      </c>
      <c r="I10932" t="s">
        <v>31</v>
      </c>
      <c r="L10932" s="3" t="s">
        <v>6643</v>
      </c>
      <c r="M10932" t="s">
        <v>9253</v>
      </c>
      <c r="N10932" t="s">
        <v>10377</v>
      </c>
      <c r="Q10932" t="s">
        <v>35</v>
      </c>
      <c r="R10932" t="s">
        <v>36</v>
      </c>
      <c r="T10932" t="s">
        <v>7532</v>
      </c>
      <c r="V10932" t="s">
        <v>7335</v>
      </c>
      <c r="W10932" t="s">
        <v>10351</v>
      </c>
      <c r="X10932" t="s">
        <v>67</v>
      </c>
      <c r="Z10932" s="5" t="str">
        <f t="shared" si="342"/>
        <v>26/08/2021 22:00</v>
      </c>
      <c r="AA10932" s="2">
        <f t="shared" si="343"/>
        <v>-7.28</v>
      </c>
    </row>
    <row r="10933" spans="1:27">
      <c r="A10933" s="7">
        <v>4061996</v>
      </c>
      <c r="B10933" s="7">
        <v>478309185</v>
      </c>
      <c r="C10933" t="s">
        <v>26</v>
      </c>
      <c r="D10933" t="s">
        <v>10351</v>
      </c>
      <c r="E10933" t="s">
        <v>70</v>
      </c>
      <c r="F10933" t="s">
        <v>29</v>
      </c>
      <c r="G10933" t="s">
        <v>30</v>
      </c>
      <c r="I10933" t="s">
        <v>31</v>
      </c>
      <c r="L10933" s="3" t="s">
        <v>2170</v>
      </c>
      <c r="M10933" t="s">
        <v>10296</v>
      </c>
      <c r="N10933" t="s">
        <v>10378</v>
      </c>
      <c r="Q10933" t="s">
        <v>35</v>
      </c>
      <c r="R10933" t="s">
        <v>36</v>
      </c>
      <c r="T10933" t="s">
        <v>2258</v>
      </c>
      <c r="V10933" t="s">
        <v>7335</v>
      </c>
      <c r="W10933" t="s">
        <v>10351</v>
      </c>
      <c r="X10933" t="s">
        <v>70</v>
      </c>
      <c r="Z10933" s="5" t="str">
        <f t="shared" si="342"/>
        <v>26/08/2021 23:00</v>
      </c>
      <c r="AA10933" s="2">
        <f t="shared" si="343"/>
        <v>-7.27</v>
      </c>
    </row>
    <row r="10934" spans="1:27">
      <c r="A10934" s="7">
        <v>4061996</v>
      </c>
      <c r="B10934" s="7">
        <v>478309186</v>
      </c>
      <c r="C10934" t="s">
        <v>26</v>
      </c>
      <c r="D10934" t="s">
        <v>10379</v>
      </c>
      <c r="E10934" t="s">
        <v>74</v>
      </c>
      <c r="F10934" t="s">
        <v>29</v>
      </c>
      <c r="G10934" t="s">
        <v>30</v>
      </c>
      <c r="I10934" t="s">
        <v>31</v>
      </c>
      <c r="L10934" s="3" t="s">
        <v>2170</v>
      </c>
      <c r="M10934" t="s">
        <v>7365</v>
      </c>
      <c r="N10934" t="s">
        <v>10380</v>
      </c>
      <c r="Q10934" t="s">
        <v>35</v>
      </c>
      <c r="R10934" t="s">
        <v>36</v>
      </c>
      <c r="T10934" t="s">
        <v>7970</v>
      </c>
      <c r="V10934" t="s">
        <v>7335</v>
      </c>
      <c r="W10934" t="s">
        <v>10379</v>
      </c>
      <c r="X10934" t="s">
        <v>74</v>
      </c>
      <c r="Z10934" s="5" t="str">
        <f t="shared" si="342"/>
        <v>27/08/2021 00:00</v>
      </c>
      <c r="AA10934" s="2">
        <f t="shared" si="343"/>
        <v>-7.27</v>
      </c>
    </row>
    <row r="10935" spans="1:27">
      <c r="A10935" s="7">
        <v>4061996</v>
      </c>
      <c r="B10935" s="7">
        <v>478309187</v>
      </c>
      <c r="C10935" t="s">
        <v>26</v>
      </c>
      <c r="D10935" t="s">
        <v>10379</v>
      </c>
      <c r="E10935" t="s">
        <v>77</v>
      </c>
      <c r="F10935" t="s">
        <v>29</v>
      </c>
      <c r="G10935" t="s">
        <v>30</v>
      </c>
      <c r="I10935" t="s">
        <v>31</v>
      </c>
      <c r="L10935" s="3" t="s">
        <v>2175</v>
      </c>
      <c r="M10935" t="s">
        <v>7530</v>
      </c>
      <c r="N10935" t="s">
        <v>10381</v>
      </c>
      <c r="Q10935" t="s">
        <v>35</v>
      </c>
      <c r="R10935" t="s">
        <v>36</v>
      </c>
      <c r="T10935" t="s">
        <v>2131</v>
      </c>
      <c r="V10935" t="s">
        <v>7335</v>
      </c>
      <c r="W10935" t="s">
        <v>10379</v>
      </c>
      <c r="X10935" t="s">
        <v>77</v>
      </c>
      <c r="Z10935" s="5" t="str">
        <f t="shared" si="342"/>
        <v>27/08/2021 01:00</v>
      </c>
      <c r="AA10935" s="2">
        <f t="shared" si="343"/>
        <v>-7.26</v>
      </c>
    </row>
    <row r="10936" spans="1:27">
      <c r="A10936" s="7">
        <v>4061996</v>
      </c>
      <c r="B10936" s="7">
        <v>478309188</v>
      </c>
      <c r="C10936" t="s">
        <v>26</v>
      </c>
      <c r="D10936" t="s">
        <v>10379</v>
      </c>
      <c r="E10936" t="s">
        <v>80</v>
      </c>
      <c r="F10936" t="s">
        <v>29</v>
      </c>
      <c r="G10936" t="s">
        <v>30</v>
      </c>
      <c r="I10936" t="s">
        <v>31</v>
      </c>
      <c r="L10936" s="3" t="s">
        <v>2178</v>
      </c>
      <c r="M10936" t="s">
        <v>212</v>
      </c>
      <c r="N10936" t="s">
        <v>10382</v>
      </c>
      <c r="Q10936" t="s">
        <v>35</v>
      </c>
      <c r="R10936" t="s">
        <v>36</v>
      </c>
      <c r="T10936" t="s">
        <v>2138</v>
      </c>
      <c r="V10936" t="s">
        <v>7335</v>
      </c>
      <c r="W10936" t="s">
        <v>10379</v>
      </c>
      <c r="X10936" t="s">
        <v>80</v>
      </c>
      <c r="Z10936" s="5" t="str">
        <f t="shared" si="342"/>
        <v>27/08/2021 02:00</v>
      </c>
      <c r="AA10936" s="2">
        <f t="shared" si="343"/>
        <v>-7.25</v>
      </c>
    </row>
    <row r="10937" spans="1:27">
      <c r="A10937" s="7">
        <v>4061996</v>
      </c>
      <c r="B10937" s="7">
        <v>478309189</v>
      </c>
      <c r="C10937" t="s">
        <v>26</v>
      </c>
      <c r="D10937" t="s">
        <v>10379</v>
      </c>
      <c r="E10937" t="s">
        <v>84</v>
      </c>
      <c r="F10937" t="s">
        <v>29</v>
      </c>
      <c r="G10937" t="s">
        <v>30</v>
      </c>
      <c r="I10937" t="s">
        <v>31</v>
      </c>
      <c r="L10937" s="3" t="s">
        <v>2185</v>
      </c>
      <c r="M10937" t="s">
        <v>8311</v>
      </c>
      <c r="N10937" t="s">
        <v>10383</v>
      </c>
      <c r="Q10937" t="s">
        <v>35</v>
      </c>
      <c r="R10937" t="s">
        <v>36</v>
      </c>
      <c r="T10937" t="s">
        <v>2180</v>
      </c>
      <c r="V10937" t="s">
        <v>7335</v>
      </c>
      <c r="W10937" t="s">
        <v>10379</v>
      </c>
      <c r="X10937" t="s">
        <v>84</v>
      </c>
      <c r="Z10937" s="5" t="str">
        <f t="shared" si="342"/>
        <v>27/08/2021 03:00</v>
      </c>
      <c r="AA10937" s="2">
        <f t="shared" si="343"/>
        <v>-7.24</v>
      </c>
    </row>
    <row r="10938" spans="1:27">
      <c r="A10938" s="7">
        <v>4061996</v>
      </c>
      <c r="B10938" s="7">
        <v>478309190</v>
      </c>
      <c r="C10938" t="s">
        <v>26</v>
      </c>
      <c r="D10938" t="s">
        <v>10379</v>
      </c>
      <c r="E10938" t="s">
        <v>88</v>
      </c>
      <c r="F10938" t="s">
        <v>29</v>
      </c>
      <c r="G10938" t="s">
        <v>30</v>
      </c>
      <c r="I10938" t="s">
        <v>31</v>
      </c>
      <c r="L10938" s="3" t="s">
        <v>2200</v>
      </c>
      <c r="M10938" t="s">
        <v>8797</v>
      </c>
      <c r="N10938" t="s">
        <v>10384</v>
      </c>
      <c r="Q10938" t="s">
        <v>35</v>
      </c>
      <c r="R10938" t="s">
        <v>36</v>
      </c>
      <c r="T10938" t="s">
        <v>2381</v>
      </c>
      <c r="V10938" t="s">
        <v>7335</v>
      </c>
      <c r="W10938" t="s">
        <v>10379</v>
      </c>
      <c r="X10938" t="s">
        <v>88</v>
      </c>
      <c r="Z10938" s="5" t="str">
        <f t="shared" si="342"/>
        <v>27/08/2021 04:00</v>
      </c>
      <c r="AA10938" s="2">
        <f t="shared" si="343"/>
        <v>-7.23</v>
      </c>
    </row>
    <row r="10939" spans="1:27">
      <c r="A10939" s="7">
        <v>4061996</v>
      </c>
      <c r="B10939" s="7">
        <v>478309191</v>
      </c>
      <c r="C10939" t="s">
        <v>26</v>
      </c>
      <c r="D10939" t="s">
        <v>10379</v>
      </c>
      <c r="E10939" t="s">
        <v>91</v>
      </c>
      <c r="F10939" t="s">
        <v>29</v>
      </c>
      <c r="G10939" t="s">
        <v>30</v>
      </c>
      <c r="I10939" t="s">
        <v>31</v>
      </c>
      <c r="L10939" s="3" t="s">
        <v>2200</v>
      </c>
      <c r="M10939" t="s">
        <v>9191</v>
      </c>
      <c r="N10939" t="s">
        <v>10385</v>
      </c>
      <c r="Q10939" t="s">
        <v>35</v>
      </c>
      <c r="R10939" t="s">
        <v>36</v>
      </c>
      <c r="T10939" t="s">
        <v>2204</v>
      </c>
      <c r="V10939" t="s">
        <v>7335</v>
      </c>
      <c r="W10939" t="s">
        <v>10379</v>
      </c>
      <c r="X10939" t="s">
        <v>91</v>
      </c>
      <c r="Z10939" s="5" t="str">
        <f t="shared" si="342"/>
        <v>27/08/2021 05:00</v>
      </c>
      <c r="AA10939" s="2">
        <f t="shared" si="343"/>
        <v>-7.23</v>
      </c>
    </row>
    <row r="10940" spans="1:27">
      <c r="A10940" s="7">
        <v>4061996</v>
      </c>
      <c r="B10940" s="7">
        <v>478309192</v>
      </c>
      <c r="C10940" t="s">
        <v>26</v>
      </c>
      <c r="D10940" t="s">
        <v>10379</v>
      </c>
      <c r="E10940" t="s">
        <v>95</v>
      </c>
      <c r="F10940" t="s">
        <v>29</v>
      </c>
      <c r="G10940" t="s">
        <v>30</v>
      </c>
      <c r="I10940" t="s">
        <v>31</v>
      </c>
      <c r="L10940" s="3" t="s">
        <v>2200</v>
      </c>
      <c r="M10940" t="s">
        <v>9852</v>
      </c>
      <c r="N10940" t="s">
        <v>10386</v>
      </c>
      <c r="Q10940" t="s">
        <v>35</v>
      </c>
      <c r="R10940" t="s">
        <v>36</v>
      </c>
      <c r="T10940" t="s">
        <v>2194</v>
      </c>
      <c r="V10940" t="s">
        <v>7335</v>
      </c>
      <c r="W10940" t="s">
        <v>10379</v>
      </c>
      <c r="X10940" t="s">
        <v>95</v>
      </c>
      <c r="Z10940" s="5" t="str">
        <f t="shared" si="342"/>
        <v>27/08/2021 06:00</v>
      </c>
      <c r="AA10940" s="2">
        <f t="shared" si="343"/>
        <v>-7.23</v>
      </c>
    </row>
    <row r="10941" spans="1:27">
      <c r="A10941" s="7">
        <v>4061996</v>
      </c>
      <c r="B10941" s="7">
        <v>478309193</v>
      </c>
      <c r="C10941" t="s">
        <v>26</v>
      </c>
      <c r="D10941" t="s">
        <v>10379</v>
      </c>
      <c r="E10941" t="s">
        <v>97</v>
      </c>
      <c r="F10941" t="s">
        <v>29</v>
      </c>
      <c r="G10941" t="s">
        <v>30</v>
      </c>
      <c r="I10941" t="s">
        <v>31</v>
      </c>
      <c r="L10941" s="3" t="s">
        <v>2200</v>
      </c>
      <c r="M10941" t="s">
        <v>8750</v>
      </c>
      <c r="N10941" t="s">
        <v>10387</v>
      </c>
      <c r="Q10941" t="s">
        <v>35</v>
      </c>
      <c r="R10941" t="s">
        <v>36</v>
      </c>
      <c r="T10941" t="s">
        <v>10388</v>
      </c>
      <c r="V10941" t="s">
        <v>7335</v>
      </c>
      <c r="W10941" t="s">
        <v>10379</v>
      </c>
      <c r="X10941" t="s">
        <v>97</v>
      </c>
      <c r="Z10941" s="5" t="str">
        <f t="shared" si="342"/>
        <v>27/08/2021 07:00</v>
      </c>
      <c r="AA10941" s="2">
        <f t="shared" si="343"/>
        <v>-7.23</v>
      </c>
    </row>
    <row r="10942" spans="1:27">
      <c r="A10942" s="7">
        <v>4061996</v>
      </c>
      <c r="B10942" s="7">
        <v>478309194</v>
      </c>
      <c r="C10942" t="s">
        <v>26</v>
      </c>
      <c r="D10942" t="s">
        <v>10379</v>
      </c>
      <c r="E10942" t="s">
        <v>100</v>
      </c>
      <c r="F10942" t="s">
        <v>29</v>
      </c>
      <c r="G10942" t="s">
        <v>30</v>
      </c>
      <c r="I10942" t="s">
        <v>31</v>
      </c>
      <c r="L10942" s="3" t="s">
        <v>2185</v>
      </c>
      <c r="M10942" t="s">
        <v>7973</v>
      </c>
      <c r="N10942" t="s">
        <v>10389</v>
      </c>
      <c r="Q10942" t="s">
        <v>35</v>
      </c>
      <c r="R10942" t="s">
        <v>36</v>
      </c>
      <c r="T10942" t="s">
        <v>10365</v>
      </c>
      <c r="V10942" t="s">
        <v>7335</v>
      </c>
      <c r="W10942" t="s">
        <v>10379</v>
      </c>
      <c r="X10942" t="s">
        <v>100</v>
      </c>
      <c r="Z10942" s="5" t="str">
        <f t="shared" si="342"/>
        <v>27/08/2021 08:00</v>
      </c>
      <c r="AA10942" s="2">
        <f t="shared" si="343"/>
        <v>-7.24</v>
      </c>
    </row>
    <row r="10943" spans="1:27">
      <c r="A10943" s="7">
        <v>4061996</v>
      </c>
      <c r="B10943" s="7">
        <v>478309195</v>
      </c>
      <c r="C10943" t="s">
        <v>26</v>
      </c>
      <c r="D10943" t="s">
        <v>10379</v>
      </c>
      <c r="E10943" t="s">
        <v>103</v>
      </c>
      <c r="F10943" t="s">
        <v>29</v>
      </c>
      <c r="G10943" t="s">
        <v>30</v>
      </c>
      <c r="I10943" t="s">
        <v>31</v>
      </c>
      <c r="L10943" s="3" t="s">
        <v>2185</v>
      </c>
      <c r="M10943" t="s">
        <v>7894</v>
      </c>
      <c r="N10943" t="s">
        <v>10390</v>
      </c>
      <c r="Q10943" t="s">
        <v>35</v>
      </c>
      <c r="R10943" t="s">
        <v>36</v>
      </c>
      <c r="T10943" t="s">
        <v>2192</v>
      </c>
      <c r="V10943" t="s">
        <v>7335</v>
      </c>
      <c r="W10943" t="s">
        <v>10379</v>
      </c>
      <c r="X10943" t="s">
        <v>103</v>
      </c>
      <c r="Z10943" s="5" t="str">
        <f t="shared" si="342"/>
        <v>27/08/2021 09:00</v>
      </c>
      <c r="AA10943" s="2">
        <f t="shared" si="343"/>
        <v>-7.24</v>
      </c>
    </row>
    <row r="10944" spans="1:27">
      <c r="A10944" s="7">
        <v>4061996</v>
      </c>
      <c r="B10944" s="7">
        <v>478309196</v>
      </c>
      <c r="C10944" t="s">
        <v>26</v>
      </c>
      <c r="D10944" t="s">
        <v>10379</v>
      </c>
      <c r="E10944" t="s">
        <v>105</v>
      </c>
      <c r="F10944" t="s">
        <v>29</v>
      </c>
      <c r="G10944" t="s">
        <v>30</v>
      </c>
      <c r="I10944" t="s">
        <v>31</v>
      </c>
      <c r="L10944" s="3" t="s">
        <v>2200</v>
      </c>
      <c r="M10944" t="s">
        <v>8662</v>
      </c>
      <c r="N10944" t="s">
        <v>10391</v>
      </c>
      <c r="Q10944" t="s">
        <v>35</v>
      </c>
      <c r="R10944" t="s">
        <v>36</v>
      </c>
      <c r="T10944" t="s">
        <v>2192</v>
      </c>
      <c r="V10944" t="s">
        <v>7335</v>
      </c>
      <c r="W10944" t="s">
        <v>10379</v>
      </c>
      <c r="X10944" t="s">
        <v>105</v>
      </c>
      <c r="Z10944" s="5" t="str">
        <f t="shared" si="342"/>
        <v>27/08/2021 10:00</v>
      </c>
      <c r="AA10944" s="2">
        <f t="shared" si="343"/>
        <v>-7.23</v>
      </c>
    </row>
    <row r="10945" spans="1:27">
      <c r="A10945" s="7">
        <v>4061996</v>
      </c>
      <c r="B10945" s="7">
        <v>478309197</v>
      </c>
      <c r="C10945" t="s">
        <v>26</v>
      </c>
      <c r="D10945" t="s">
        <v>10379</v>
      </c>
      <c r="E10945" t="s">
        <v>108</v>
      </c>
      <c r="F10945" t="s">
        <v>29</v>
      </c>
      <c r="G10945" t="s">
        <v>30</v>
      </c>
      <c r="I10945" t="s">
        <v>31</v>
      </c>
      <c r="L10945" s="3" t="s">
        <v>2200</v>
      </c>
      <c r="M10945" t="s">
        <v>8675</v>
      </c>
      <c r="N10945" t="s">
        <v>10392</v>
      </c>
      <c r="Q10945" t="s">
        <v>35</v>
      </c>
      <c r="R10945" t="s">
        <v>36</v>
      </c>
      <c r="T10945" t="s">
        <v>10363</v>
      </c>
      <c r="V10945" t="s">
        <v>7335</v>
      </c>
      <c r="W10945" t="s">
        <v>10379</v>
      </c>
      <c r="X10945" t="s">
        <v>108</v>
      </c>
      <c r="Z10945" s="5" t="str">
        <f t="shared" si="342"/>
        <v>27/08/2021 11:00</v>
      </c>
      <c r="AA10945" s="2">
        <f t="shared" si="343"/>
        <v>-7.23</v>
      </c>
    </row>
    <row r="10946" spans="1:27">
      <c r="A10946" s="7">
        <v>4061996</v>
      </c>
      <c r="B10946" s="7">
        <v>478309198</v>
      </c>
      <c r="C10946" t="s">
        <v>26</v>
      </c>
      <c r="D10946" t="s">
        <v>10379</v>
      </c>
      <c r="E10946" t="s">
        <v>109</v>
      </c>
      <c r="F10946" t="s">
        <v>29</v>
      </c>
      <c r="G10946" t="s">
        <v>30</v>
      </c>
      <c r="I10946" t="s">
        <v>31</v>
      </c>
      <c r="L10946" s="3" t="s">
        <v>2205</v>
      </c>
      <c r="M10946" t="s">
        <v>7493</v>
      </c>
      <c r="N10946" t="s">
        <v>10393</v>
      </c>
      <c r="Q10946" t="s">
        <v>35</v>
      </c>
      <c r="R10946" t="s">
        <v>36</v>
      </c>
      <c r="T10946" t="s">
        <v>9767</v>
      </c>
      <c r="V10946" t="s">
        <v>7335</v>
      </c>
      <c r="W10946" t="s">
        <v>10379</v>
      </c>
      <c r="X10946" t="s">
        <v>109</v>
      </c>
      <c r="Z10946" s="5" t="str">
        <f t="shared" si="342"/>
        <v>27/08/2021 12:00</v>
      </c>
      <c r="AA10946" s="2">
        <f t="shared" si="343"/>
        <v>-7.22</v>
      </c>
    </row>
    <row r="10947" spans="1:27">
      <c r="A10947" s="7">
        <v>4061996</v>
      </c>
      <c r="B10947" s="7">
        <v>478309199</v>
      </c>
      <c r="C10947" t="s">
        <v>26</v>
      </c>
      <c r="D10947" t="s">
        <v>10379</v>
      </c>
      <c r="E10947" t="s">
        <v>28</v>
      </c>
      <c r="F10947" t="s">
        <v>29</v>
      </c>
      <c r="G10947" t="s">
        <v>30</v>
      </c>
      <c r="I10947" t="s">
        <v>31</v>
      </c>
      <c r="L10947" s="3" t="s">
        <v>2254</v>
      </c>
      <c r="M10947" t="s">
        <v>8869</v>
      </c>
      <c r="N10947" t="s">
        <v>10394</v>
      </c>
      <c r="Q10947" t="s">
        <v>35</v>
      </c>
      <c r="R10947" t="s">
        <v>36</v>
      </c>
      <c r="T10947" t="s">
        <v>8373</v>
      </c>
      <c r="V10947" t="s">
        <v>7335</v>
      </c>
      <c r="W10947" t="s">
        <v>10379</v>
      </c>
      <c r="X10947" t="s">
        <v>28</v>
      </c>
      <c r="Z10947" s="5" t="str">
        <f t="shared" si="342"/>
        <v>27/08/2021 13:00</v>
      </c>
      <c r="AA10947" s="2">
        <f t="shared" si="343"/>
        <v>-7.21</v>
      </c>
    </row>
    <row r="10948" spans="1:27">
      <c r="A10948" s="7">
        <v>4061996</v>
      </c>
      <c r="B10948" s="7">
        <v>478309200</v>
      </c>
      <c r="C10948" t="s">
        <v>26</v>
      </c>
      <c r="D10948" t="s">
        <v>10379</v>
      </c>
      <c r="E10948" t="s">
        <v>39</v>
      </c>
      <c r="F10948" t="s">
        <v>29</v>
      </c>
      <c r="G10948" t="s">
        <v>30</v>
      </c>
      <c r="I10948" t="s">
        <v>31</v>
      </c>
      <c r="L10948" s="3" t="s">
        <v>2214</v>
      </c>
      <c r="M10948" t="s">
        <v>8198</v>
      </c>
      <c r="N10948" t="s">
        <v>10395</v>
      </c>
      <c r="Q10948" t="s">
        <v>35</v>
      </c>
      <c r="R10948" t="s">
        <v>36</v>
      </c>
      <c r="T10948" t="s">
        <v>9872</v>
      </c>
      <c r="V10948" t="s">
        <v>7335</v>
      </c>
      <c r="W10948" t="s">
        <v>10379</v>
      </c>
      <c r="X10948" t="s">
        <v>39</v>
      </c>
      <c r="Z10948" s="5" t="str">
        <f t="shared" si="342"/>
        <v>27/08/2021 14:00</v>
      </c>
      <c r="AA10948" s="2">
        <f t="shared" si="343"/>
        <v>-7.2</v>
      </c>
    </row>
    <row r="10949" spans="1:27">
      <c r="A10949" s="7">
        <v>4061996</v>
      </c>
      <c r="B10949" s="7">
        <v>478309201</v>
      </c>
      <c r="C10949" t="s">
        <v>26</v>
      </c>
      <c r="D10949" t="s">
        <v>10379</v>
      </c>
      <c r="E10949" t="s">
        <v>43</v>
      </c>
      <c r="F10949" t="s">
        <v>29</v>
      </c>
      <c r="G10949" t="s">
        <v>30</v>
      </c>
      <c r="I10949" t="s">
        <v>31</v>
      </c>
      <c r="L10949" s="3" t="s">
        <v>2214</v>
      </c>
      <c r="M10949" t="s">
        <v>9191</v>
      </c>
      <c r="N10949" t="s">
        <v>10396</v>
      </c>
      <c r="Q10949" t="s">
        <v>35</v>
      </c>
      <c r="R10949" t="s">
        <v>36</v>
      </c>
      <c r="T10949" t="s">
        <v>8570</v>
      </c>
      <c r="V10949" t="s">
        <v>7335</v>
      </c>
      <c r="W10949" t="s">
        <v>10379</v>
      </c>
      <c r="X10949" t="s">
        <v>43</v>
      </c>
      <c r="Z10949" s="5" t="str">
        <f t="shared" si="342"/>
        <v>27/08/2021 15:00</v>
      </c>
      <c r="AA10949" s="2">
        <f t="shared" si="343"/>
        <v>-7.2</v>
      </c>
    </row>
    <row r="10950" spans="1:27">
      <c r="A10950" s="7">
        <v>4061996</v>
      </c>
      <c r="B10950" s="7">
        <v>478309202</v>
      </c>
      <c r="C10950" t="s">
        <v>26</v>
      </c>
      <c r="D10950" t="s">
        <v>10379</v>
      </c>
      <c r="E10950" t="s">
        <v>46</v>
      </c>
      <c r="F10950" t="s">
        <v>29</v>
      </c>
      <c r="G10950" t="s">
        <v>30</v>
      </c>
      <c r="I10950" t="s">
        <v>31</v>
      </c>
      <c r="L10950" s="3" t="s">
        <v>2200</v>
      </c>
      <c r="M10950" t="s">
        <v>8409</v>
      </c>
      <c r="N10950" t="s">
        <v>10397</v>
      </c>
      <c r="Q10950" t="s">
        <v>35</v>
      </c>
      <c r="R10950" t="s">
        <v>36</v>
      </c>
      <c r="T10950" t="s">
        <v>4160</v>
      </c>
      <c r="V10950" t="s">
        <v>7335</v>
      </c>
      <c r="W10950" t="s">
        <v>10379</v>
      </c>
      <c r="X10950" t="s">
        <v>46</v>
      </c>
      <c r="Z10950" s="5" t="str">
        <f t="shared" si="342"/>
        <v>27/08/2021 16:00</v>
      </c>
      <c r="AA10950" s="2">
        <f t="shared" si="343"/>
        <v>-7.23</v>
      </c>
    </row>
    <row r="10951" spans="1:27">
      <c r="A10951" s="7">
        <v>4061996</v>
      </c>
      <c r="B10951" s="7">
        <v>478309203</v>
      </c>
      <c r="C10951" t="s">
        <v>26</v>
      </c>
      <c r="D10951" t="s">
        <v>10379</v>
      </c>
      <c r="E10951" t="s">
        <v>49</v>
      </c>
      <c r="F10951" t="s">
        <v>29</v>
      </c>
      <c r="G10951" t="s">
        <v>30</v>
      </c>
      <c r="I10951" t="s">
        <v>31</v>
      </c>
      <c r="L10951" s="3" t="s">
        <v>2214</v>
      </c>
      <c r="M10951" t="s">
        <v>8788</v>
      </c>
      <c r="N10951" t="s">
        <v>10398</v>
      </c>
      <c r="Q10951" t="s">
        <v>35</v>
      </c>
      <c r="R10951" t="s">
        <v>36</v>
      </c>
      <c r="T10951" t="s">
        <v>2151</v>
      </c>
      <c r="V10951" t="s">
        <v>7335</v>
      </c>
      <c r="W10951" t="s">
        <v>10379</v>
      </c>
      <c r="X10951" t="s">
        <v>49</v>
      </c>
      <c r="Z10951" s="5" t="str">
        <f t="shared" si="342"/>
        <v>27/08/2021 17:00</v>
      </c>
      <c r="AA10951" s="2">
        <f t="shared" si="343"/>
        <v>-7.2</v>
      </c>
    </row>
    <row r="10952" spans="1:27">
      <c r="A10952" s="7">
        <v>4061996</v>
      </c>
      <c r="B10952" s="7">
        <v>478309204</v>
      </c>
      <c r="C10952" t="s">
        <v>26</v>
      </c>
      <c r="D10952" t="s">
        <v>10379</v>
      </c>
      <c r="E10952" t="s">
        <v>52</v>
      </c>
      <c r="F10952" t="s">
        <v>29</v>
      </c>
      <c r="G10952" t="s">
        <v>30</v>
      </c>
      <c r="I10952" t="s">
        <v>31</v>
      </c>
      <c r="L10952" s="3" t="s">
        <v>2214</v>
      </c>
      <c r="M10952" t="s">
        <v>9059</v>
      </c>
      <c r="N10952" t="s">
        <v>10399</v>
      </c>
      <c r="Q10952" t="s">
        <v>35</v>
      </c>
      <c r="R10952" t="s">
        <v>36</v>
      </c>
      <c r="T10952" t="s">
        <v>1810</v>
      </c>
      <c r="V10952" t="s">
        <v>7335</v>
      </c>
      <c r="W10952" t="s">
        <v>10379</v>
      </c>
      <c r="X10952" t="s">
        <v>52</v>
      </c>
      <c r="Z10952" s="5" t="str">
        <f t="shared" si="342"/>
        <v>27/08/2021 18:00</v>
      </c>
      <c r="AA10952" s="2">
        <f t="shared" si="343"/>
        <v>-7.2</v>
      </c>
    </row>
    <row r="10953" spans="1:27">
      <c r="A10953" s="7">
        <v>4061996</v>
      </c>
      <c r="B10953" s="7">
        <v>478309205</v>
      </c>
      <c r="C10953" t="s">
        <v>26</v>
      </c>
      <c r="D10953" t="s">
        <v>10379</v>
      </c>
      <c r="E10953" t="s">
        <v>56</v>
      </c>
      <c r="F10953" t="s">
        <v>29</v>
      </c>
      <c r="G10953" t="s">
        <v>30</v>
      </c>
      <c r="I10953" t="s">
        <v>31</v>
      </c>
      <c r="L10953" s="3" t="s">
        <v>2254</v>
      </c>
      <c r="M10953" t="s">
        <v>7790</v>
      </c>
      <c r="N10953" t="s">
        <v>10400</v>
      </c>
      <c r="Q10953" t="s">
        <v>35</v>
      </c>
      <c r="R10953" t="s">
        <v>36</v>
      </c>
      <c r="T10953" t="s">
        <v>1112</v>
      </c>
      <c r="V10953" t="s">
        <v>7335</v>
      </c>
      <c r="W10953" t="s">
        <v>10379</v>
      </c>
      <c r="X10953" t="s">
        <v>56</v>
      </c>
      <c r="Z10953" s="5" t="str">
        <f t="shared" si="342"/>
        <v>27/08/2021 19:00</v>
      </c>
      <c r="AA10953" s="2">
        <f t="shared" si="343"/>
        <v>-7.21</v>
      </c>
    </row>
    <row r="10954" spans="1:27">
      <c r="A10954" s="7">
        <v>4061996</v>
      </c>
      <c r="B10954" s="7">
        <v>478309206</v>
      </c>
      <c r="C10954" t="s">
        <v>26</v>
      </c>
      <c r="D10954" t="s">
        <v>10379</v>
      </c>
      <c r="E10954" t="s">
        <v>60</v>
      </c>
      <c r="F10954" t="s">
        <v>29</v>
      </c>
      <c r="G10954" t="s">
        <v>30</v>
      </c>
      <c r="I10954" t="s">
        <v>31</v>
      </c>
      <c r="L10954" s="3" t="s">
        <v>2254</v>
      </c>
      <c r="M10954" t="s">
        <v>7425</v>
      </c>
      <c r="N10954" t="s">
        <v>10401</v>
      </c>
      <c r="Q10954" t="s">
        <v>35</v>
      </c>
      <c r="R10954" t="s">
        <v>36</v>
      </c>
      <c r="T10954" t="s">
        <v>1114</v>
      </c>
      <c r="V10954" t="s">
        <v>7335</v>
      </c>
      <c r="W10954" t="s">
        <v>10379</v>
      </c>
      <c r="X10954" t="s">
        <v>60</v>
      </c>
      <c r="Z10954" s="5" t="str">
        <f t="shared" si="342"/>
        <v>27/08/2021 20:00</v>
      </c>
      <c r="AA10954" s="2">
        <f t="shared" si="343"/>
        <v>-7.21</v>
      </c>
    </row>
    <row r="10955" spans="1:27">
      <c r="A10955" s="7">
        <v>4061996</v>
      </c>
      <c r="B10955" s="7">
        <v>478309207</v>
      </c>
      <c r="C10955" t="s">
        <v>26</v>
      </c>
      <c r="D10955" t="s">
        <v>10379</v>
      </c>
      <c r="E10955" t="s">
        <v>63</v>
      </c>
      <c r="F10955" t="s">
        <v>29</v>
      </c>
      <c r="G10955" t="s">
        <v>30</v>
      </c>
      <c r="I10955" t="s">
        <v>31</v>
      </c>
      <c r="L10955" s="3" t="s">
        <v>2254</v>
      </c>
      <c r="M10955" t="s">
        <v>7538</v>
      </c>
      <c r="N10955" t="s">
        <v>10402</v>
      </c>
      <c r="Q10955" t="s">
        <v>35</v>
      </c>
      <c r="R10955" t="s">
        <v>36</v>
      </c>
      <c r="T10955" t="s">
        <v>218</v>
      </c>
      <c r="V10955" t="s">
        <v>7335</v>
      </c>
      <c r="W10955" t="s">
        <v>10379</v>
      </c>
      <c r="X10955" t="s">
        <v>63</v>
      </c>
      <c r="Z10955" s="5" t="str">
        <f t="shared" si="342"/>
        <v>27/08/2021 21:00</v>
      </c>
      <c r="AA10955" s="2">
        <f t="shared" si="343"/>
        <v>-7.21</v>
      </c>
    </row>
    <row r="10956" spans="1:27">
      <c r="A10956" s="7">
        <v>4061996</v>
      </c>
      <c r="B10956" s="7">
        <v>478309208</v>
      </c>
      <c r="C10956" t="s">
        <v>26</v>
      </c>
      <c r="D10956" t="s">
        <v>10379</v>
      </c>
      <c r="E10956" t="s">
        <v>67</v>
      </c>
      <c r="F10956" t="s">
        <v>29</v>
      </c>
      <c r="G10956" t="s">
        <v>30</v>
      </c>
      <c r="I10956" t="s">
        <v>31</v>
      </c>
      <c r="L10956" s="3" t="s">
        <v>2254</v>
      </c>
      <c r="M10956" t="s">
        <v>7535</v>
      </c>
      <c r="N10956" t="s">
        <v>10403</v>
      </c>
      <c r="Q10956" t="s">
        <v>35</v>
      </c>
      <c r="R10956" t="s">
        <v>36</v>
      </c>
      <c r="T10956" t="s">
        <v>94</v>
      </c>
      <c r="V10956" t="s">
        <v>7335</v>
      </c>
      <c r="W10956" t="s">
        <v>10379</v>
      </c>
      <c r="X10956" t="s">
        <v>67</v>
      </c>
      <c r="Z10956" s="5" t="str">
        <f t="shared" si="342"/>
        <v>27/08/2021 22:00</v>
      </c>
      <c r="AA10956" s="2">
        <f t="shared" si="343"/>
        <v>-7.21</v>
      </c>
    </row>
    <row r="10957" spans="1:27">
      <c r="A10957" s="7">
        <v>4061996</v>
      </c>
      <c r="B10957" s="7">
        <v>478309209</v>
      </c>
      <c r="C10957" t="s">
        <v>26</v>
      </c>
      <c r="D10957" t="s">
        <v>10379</v>
      </c>
      <c r="E10957" t="s">
        <v>70</v>
      </c>
      <c r="F10957" t="s">
        <v>29</v>
      </c>
      <c r="G10957" t="s">
        <v>30</v>
      </c>
      <c r="I10957" t="s">
        <v>31</v>
      </c>
      <c r="L10957" s="3" t="s">
        <v>2254</v>
      </c>
      <c r="M10957" t="s">
        <v>8180</v>
      </c>
      <c r="N10957" t="s">
        <v>10404</v>
      </c>
      <c r="Q10957" t="s">
        <v>35</v>
      </c>
      <c r="R10957" t="s">
        <v>36</v>
      </c>
      <c r="T10957" t="s">
        <v>1154</v>
      </c>
      <c r="V10957" t="s">
        <v>7335</v>
      </c>
      <c r="W10957" t="s">
        <v>10379</v>
      </c>
      <c r="X10957" t="s">
        <v>70</v>
      </c>
      <c r="Z10957" s="5" t="str">
        <f t="shared" si="342"/>
        <v>27/08/2021 23:00</v>
      </c>
      <c r="AA10957" s="2">
        <f t="shared" si="343"/>
        <v>-7.21</v>
      </c>
    </row>
    <row r="10958" spans="1:27">
      <c r="A10958" s="7">
        <v>4061996</v>
      </c>
      <c r="B10958" s="7">
        <v>478309210</v>
      </c>
      <c r="C10958" t="s">
        <v>26</v>
      </c>
      <c r="D10958" t="s">
        <v>10405</v>
      </c>
      <c r="E10958" t="s">
        <v>74</v>
      </c>
      <c r="F10958" t="s">
        <v>29</v>
      </c>
      <c r="G10958" t="s">
        <v>30</v>
      </c>
      <c r="I10958" t="s">
        <v>31</v>
      </c>
      <c r="L10958" s="3" t="s">
        <v>2214</v>
      </c>
      <c r="M10958" t="s">
        <v>8948</v>
      </c>
      <c r="N10958" t="s">
        <v>10406</v>
      </c>
      <c r="Q10958" t="s">
        <v>35</v>
      </c>
      <c r="R10958" t="s">
        <v>36</v>
      </c>
      <c r="T10958" t="s">
        <v>1581</v>
      </c>
      <c r="V10958" t="s">
        <v>7335</v>
      </c>
      <c r="W10958" t="s">
        <v>10405</v>
      </c>
      <c r="X10958" t="s">
        <v>74</v>
      </c>
      <c r="Z10958" s="5" t="str">
        <f t="shared" si="342"/>
        <v>28/08/2021 00:00</v>
      </c>
      <c r="AA10958" s="2">
        <f t="shared" si="343"/>
        <v>-7.2</v>
      </c>
    </row>
    <row r="10959" spans="1:27">
      <c r="A10959" s="7">
        <v>4061996</v>
      </c>
      <c r="B10959" s="7">
        <v>478309211</v>
      </c>
      <c r="C10959" t="s">
        <v>26</v>
      </c>
      <c r="D10959" t="s">
        <v>10405</v>
      </c>
      <c r="E10959" t="s">
        <v>77</v>
      </c>
      <c r="F10959" t="s">
        <v>29</v>
      </c>
      <c r="G10959" t="s">
        <v>30</v>
      </c>
      <c r="I10959" t="s">
        <v>31</v>
      </c>
      <c r="L10959" s="3" t="s">
        <v>2232</v>
      </c>
      <c r="M10959" t="s">
        <v>8608</v>
      </c>
      <c r="N10959" t="s">
        <v>10407</v>
      </c>
      <c r="Q10959" t="s">
        <v>35</v>
      </c>
      <c r="R10959" t="s">
        <v>36</v>
      </c>
      <c r="T10959" t="s">
        <v>3326</v>
      </c>
      <c r="V10959" t="s">
        <v>7335</v>
      </c>
      <c r="W10959" t="s">
        <v>10405</v>
      </c>
      <c r="X10959" t="s">
        <v>77</v>
      </c>
      <c r="Z10959" s="5" t="str">
        <f t="shared" ref="Z10959:Z11022" si="344">D10959&amp;" "&amp;E10959</f>
        <v>28/08/2021 01:00</v>
      </c>
      <c r="AA10959" s="2">
        <f t="shared" ref="AA10959:AA11022" si="345">L10959*-1</f>
        <v>-7.18</v>
      </c>
    </row>
    <row r="10960" spans="1:27">
      <c r="A10960" s="7">
        <v>4061996</v>
      </c>
      <c r="B10960" s="7">
        <v>478309212</v>
      </c>
      <c r="C10960" t="s">
        <v>26</v>
      </c>
      <c r="D10960" t="s">
        <v>10405</v>
      </c>
      <c r="E10960" t="s">
        <v>80</v>
      </c>
      <c r="F10960" t="s">
        <v>29</v>
      </c>
      <c r="G10960" t="s">
        <v>30</v>
      </c>
      <c r="I10960" t="s">
        <v>31</v>
      </c>
      <c r="L10960" s="3" t="s">
        <v>2232</v>
      </c>
      <c r="M10960" t="s">
        <v>8792</v>
      </c>
      <c r="N10960" t="s">
        <v>10408</v>
      </c>
      <c r="Q10960" t="s">
        <v>35</v>
      </c>
      <c r="R10960" t="s">
        <v>36</v>
      </c>
      <c r="T10960" t="s">
        <v>2475</v>
      </c>
      <c r="V10960" t="s">
        <v>7335</v>
      </c>
      <c r="W10960" t="s">
        <v>10405</v>
      </c>
      <c r="X10960" t="s">
        <v>80</v>
      </c>
      <c r="Z10960" s="5" t="str">
        <f t="shared" si="344"/>
        <v>28/08/2021 02:00</v>
      </c>
      <c r="AA10960" s="2">
        <f t="shared" si="345"/>
        <v>-7.18</v>
      </c>
    </row>
    <row r="10961" spans="1:27">
      <c r="A10961" s="7">
        <v>4061996</v>
      </c>
      <c r="B10961" s="7">
        <v>478309213</v>
      </c>
      <c r="C10961" t="s">
        <v>26</v>
      </c>
      <c r="D10961" t="s">
        <v>10405</v>
      </c>
      <c r="E10961" t="s">
        <v>84</v>
      </c>
      <c r="F10961" t="s">
        <v>29</v>
      </c>
      <c r="G10961" t="s">
        <v>30</v>
      </c>
      <c r="I10961" t="s">
        <v>31</v>
      </c>
      <c r="L10961" s="3" t="s">
        <v>2259</v>
      </c>
      <c r="M10961" t="s">
        <v>8382</v>
      </c>
      <c r="N10961" t="s">
        <v>10409</v>
      </c>
      <c r="Q10961" t="s">
        <v>35</v>
      </c>
      <c r="R10961" t="s">
        <v>36</v>
      </c>
      <c r="T10961" t="s">
        <v>2227</v>
      </c>
      <c r="V10961" t="s">
        <v>7335</v>
      </c>
      <c r="W10961" t="s">
        <v>10405</v>
      </c>
      <c r="X10961" t="s">
        <v>84</v>
      </c>
      <c r="Z10961" s="5" t="str">
        <f t="shared" si="344"/>
        <v>28/08/2021 03:00</v>
      </c>
      <c r="AA10961" s="2">
        <f t="shared" si="345"/>
        <v>-7.15</v>
      </c>
    </row>
    <row r="10962" spans="1:27">
      <c r="A10962" s="7">
        <v>4061996</v>
      </c>
      <c r="B10962" s="7">
        <v>478309214</v>
      </c>
      <c r="C10962" t="s">
        <v>26</v>
      </c>
      <c r="D10962" t="s">
        <v>10405</v>
      </c>
      <c r="E10962" t="s">
        <v>88</v>
      </c>
      <c r="F10962" t="s">
        <v>29</v>
      </c>
      <c r="G10962" t="s">
        <v>30</v>
      </c>
      <c r="I10962" t="s">
        <v>31</v>
      </c>
      <c r="L10962" s="3" t="s">
        <v>2240</v>
      </c>
      <c r="M10962" t="s">
        <v>9159</v>
      </c>
      <c r="N10962" t="s">
        <v>10410</v>
      </c>
      <c r="Q10962" t="s">
        <v>35</v>
      </c>
      <c r="R10962" t="s">
        <v>36</v>
      </c>
      <c r="T10962" t="s">
        <v>2453</v>
      </c>
      <c r="V10962" t="s">
        <v>7335</v>
      </c>
      <c r="W10962" t="s">
        <v>10405</v>
      </c>
      <c r="X10962" t="s">
        <v>88</v>
      </c>
      <c r="Z10962" s="5" t="str">
        <f t="shared" si="344"/>
        <v>28/08/2021 04:00</v>
      </c>
      <c r="AA10962" s="2">
        <f t="shared" si="345"/>
        <v>-7.17</v>
      </c>
    </row>
    <row r="10963" spans="1:27">
      <c r="A10963" s="7">
        <v>4061996</v>
      </c>
      <c r="B10963" s="7">
        <v>478309215</v>
      </c>
      <c r="C10963" t="s">
        <v>26</v>
      </c>
      <c r="D10963" t="s">
        <v>10405</v>
      </c>
      <c r="E10963" t="s">
        <v>91</v>
      </c>
      <c r="F10963" t="s">
        <v>29</v>
      </c>
      <c r="G10963" t="s">
        <v>30</v>
      </c>
      <c r="I10963" t="s">
        <v>31</v>
      </c>
      <c r="L10963" s="3" t="s">
        <v>2251</v>
      </c>
      <c r="M10963" t="s">
        <v>8325</v>
      </c>
      <c r="N10963" t="s">
        <v>10411</v>
      </c>
      <c r="Q10963" t="s">
        <v>35</v>
      </c>
      <c r="R10963" t="s">
        <v>36</v>
      </c>
      <c r="T10963" t="s">
        <v>2213</v>
      </c>
      <c r="V10963" t="s">
        <v>7335</v>
      </c>
      <c r="W10963" t="s">
        <v>10405</v>
      </c>
      <c r="X10963" t="s">
        <v>91</v>
      </c>
      <c r="Z10963" s="5" t="str">
        <f t="shared" si="344"/>
        <v>28/08/2021 05:00</v>
      </c>
      <c r="AA10963" s="2">
        <f t="shared" si="345"/>
        <v>-7.16</v>
      </c>
    </row>
    <row r="10964" spans="1:27">
      <c r="A10964" s="7">
        <v>4061996</v>
      </c>
      <c r="B10964" s="7">
        <v>478309216</v>
      </c>
      <c r="C10964" t="s">
        <v>26</v>
      </c>
      <c r="D10964" t="s">
        <v>10405</v>
      </c>
      <c r="E10964" t="s">
        <v>95</v>
      </c>
      <c r="F10964" t="s">
        <v>29</v>
      </c>
      <c r="G10964" t="s">
        <v>30</v>
      </c>
      <c r="I10964" t="s">
        <v>31</v>
      </c>
      <c r="L10964" s="3" t="s">
        <v>2251</v>
      </c>
      <c r="M10964" t="s">
        <v>8454</v>
      </c>
      <c r="N10964" t="s">
        <v>10412</v>
      </c>
      <c r="Q10964" t="s">
        <v>35</v>
      </c>
      <c r="R10964" t="s">
        <v>36</v>
      </c>
      <c r="T10964" t="s">
        <v>8570</v>
      </c>
      <c r="V10964" t="s">
        <v>7335</v>
      </c>
      <c r="W10964" t="s">
        <v>10405</v>
      </c>
      <c r="X10964" t="s">
        <v>95</v>
      </c>
      <c r="Z10964" s="5" t="str">
        <f t="shared" si="344"/>
        <v>28/08/2021 06:00</v>
      </c>
      <c r="AA10964" s="2">
        <f t="shared" si="345"/>
        <v>-7.16</v>
      </c>
    </row>
    <row r="10965" spans="1:27">
      <c r="A10965" s="7">
        <v>4061996</v>
      </c>
      <c r="B10965" s="7">
        <v>478309217</v>
      </c>
      <c r="C10965" t="s">
        <v>26</v>
      </c>
      <c r="D10965" t="s">
        <v>10405</v>
      </c>
      <c r="E10965" t="s">
        <v>97</v>
      </c>
      <c r="F10965" t="s">
        <v>29</v>
      </c>
      <c r="G10965" t="s">
        <v>30</v>
      </c>
      <c r="I10965" t="s">
        <v>31</v>
      </c>
      <c r="L10965" s="3" t="s">
        <v>2251</v>
      </c>
      <c r="M10965" t="s">
        <v>7475</v>
      </c>
      <c r="N10965" t="s">
        <v>10413</v>
      </c>
      <c r="Q10965" t="s">
        <v>35</v>
      </c>
      <c r="R10965" t="s">
        <v>36</v>
      </c>
      <c r="T10965" t="s">
        <v>8590</v>
      </c>
      <c r="V10965" t="s">
        <v>7335</v>
      </c>
      <c r="W10965" t="s">
        <v>10405</v>
      </c>
      <c r="X10965" t="s">
        <v>97</v>
      </c>
      <c r="Z10965" s="5" t="str">
        <f t="shared" si="344"/>
        <v>28/08/2021 07:00</v>
      </c>
      <c r="AA10965" s="2">
        <f t="shared" si="345"/>
        <v>-7.16</v>
      </c>
    </row>
    <row r="10966" spans="1:27">
      <c r="A10966" s="7">
        <v>4061996</v>
      </c>
      <c r="B10966" s="7">
        <v>478309218</v>
      </c>
      <c r="C10966" t="s">
        <v>26</v>
      </c>
      <c r="D10966" t="s">
        <v>10405</v>
      </c>
      <c r="E10966" t="s">
        <v>100</v>
      </c>
      <c r="F10966" t="s">
        <v>29</v>
      </c>
      <c r="G10966" t="s">
        <v>30</v>
      </c>
      <c r="I10966" t="s">
        <v>31</v>
      </c>
      <c r="L10966" s="3" t="s">
        <v>2240</v>
      </c>
      <c r="M10966" t="s">
        <v>124</v>
      </c>
      <c r="N10966" t="s">
        <v>10414</v>
      </c>
      <c r="Q10966" t="s">
        <v>35</v>
      </c>
      <c r="R10966" t="s">
        <v>36</v>
      </c>
      <c r="T10966" t="s">
        <v>7942</v>
      </c>
      <c r="V10966" t="s">
        <v>7335</v>
      </c>
      <c r="W10966" t="s">
        <v>10405</v>
      </c>
      <c r="X10966" t="s">
        <v>100</v>
      </c>
      <c r="Z10966" s="5" t="str">
        <f t="shared" si="344"/>
        <v>28/08/2021 08:00</v>
      </c>
      <c r="AA10966" s="2">
        <f t="shared" si="345"/>
        <v>-7.17</v>
      </c>
    </row>
    <row r="10967" spans="1:27">
      <c r="A10967" s="7">
        <v>4061996</v>
      </c>
      <c r="B10967" s="7">
        <v>478309219</v>
      </c>
      <c r="C10967" t="s">
        <v>26</v>
      </c>
      <c r="D10967" t="s">
        <v>10405</v>
      </c>
      <c r="E10967" t="s">
        <v>103</v>
      </c>
      <c r="F10967" t="s">
        <v>29</v>
      </c>
      <c r="G10967" t="s">
        <v>30</v>
      </c>
      <c r="I10967" t="s">
        <v>31</v>
      </c>
      <c r="L10967" s="3" t="s">
        <v>2251</v>
      </c>
      <c r="M10967" t="s">
        <v>9307</v>
      </c>
      <c r="N10967" t="s">
        <v>10415</v>
      </c>
      <c r="Q10967" t="s">
        <v>35</v>
      </c>
      <c r="R10967" t="s">
        <v>36</v>
      </c>
      <c r="T10967" t="s">
        <v>8570</v>
      </c>
      <c r="V10967" t="s">
        <v>7335</v>
      </c>
      <c r="W10967" t="s">
        <v>10405</v>
      </c>
      <c r="X10967" t="s">
        <v>103</v>
      </c>
      <c r="Z10967" s="5" t="str">
        <f t="shared" si="344"/>
        <v>28/08/2021 09:00</v>
      </c>
      <c r="AA10967" s="2">
        <f t="shared" si="345"/>
        <v>-7.16</v>
      </c>
    </row>
    <row r="10968" spans="1:27">
      <c r="A10968" s="7">
        <v>4061996</v>
      </c>
      <c r="B10968" s="7">
        <v>478309220</v>
      </c>
      <c r="C10968" t="s">
        <v>26</v>
      </c>
      <c r="D10968" t="s">
        <v>10405</v>
      </c>
      <c r="E10968" t="s">
        <v>105</v>
      </c>
      <c r="F10968" t="s">
        <v>29</v>
      </c>
      <c r="G10968" t="s">
        <v>30</v>
      </c>
      <c r="I10968" t="s">
        <v>31</v>
      </c>
      <c r="L10968" s="3" t="s">
        <v>2251</v>
      </c>
      <c r="M10968" t="s">
        <v>8642</v>
      </c>
      <c r="N10968" t="s">
        <v>10416</v>
      </c>
      <c r="Q10968" t="s">
        <v>35</v>
      </c>
      <c r="R10968" t="s">
        <v>36</v>
      </c>
      <c r="T10968" t="s">
        <v>9061</v>
      </c>
      <c r="V10968" t="s">
        <v>7335</v>
      </c>
      <c r="W10968" t="s">
        <v>10405</v>
      </c>
      <c r="X10968" t="s">
        <v>105</v>
      </c>
      <c r="Z10968" s="5" t="str">
        <f t="shared" si="344"/>
        <v>28/08/2021 10:00</v>
      </c>
      <c r="AA10968" s="2">
        <f t="shared" si="345"/>
        <v>-7.16</v>
      </c>
    </row>
    <row r="10969" spans="1:27">
      <c r="A10969" s="7">
        <v>4061996</v>
      </c>
      <c r="B10969" s="7">
        <v>478309221</v>
      </c>
      <c r="C10969" t="s">
        <v>26</v>
      </c>
      <c r="D10969" t="s">
        <v>10405</v>
      </c>
      <c r="E10969" t="s">
        <v>108</v>
      </c>
      <c r="F10969" t="s">
        <v>29</v>
      </c>
      <c r="G10969" t="s">
        <v>30</v>
      </c>
      <c r="I10969" t="s">
        <v>31</v>
      </c>
      <c r="L10969" s="3" t="s">
        <v>2251</v>
      </c>
      <c r="M10969" t="s">
        <v>7965</v>
      </c>
      <c r="N10969" t="s">
        <v>10417</v>
      </c>
      <c r="Q10969" t="s">
        <v>35</v>
      </c>
      <c r="R10969" t="s">
        <v>36</v>
      </c>
      <c r="T10969" t="s">
        <v>2362</v>
      </c>
      <c r="V10969" t="s">
        <v>7335</v>
      </c>
      <c r="W10969" t="s">
        <v>10405</v>
      </c>
      <c r="X10969" t="s">
        <v>108</v>
      </c>
      <c r="Z10969" s="5" t="str">
        <f t="shared" si="344"/>
        <v>28/08/2021 11:00</v>
      </c>
      <c r="AA10969" s="2">
        <f t="shared" si="345"/>
        <v>-7.16</v>
      </c>
    </row>
    <row r="10970" spans="1:27">
      <c r="A10970" s="7">
        <v>4061996</v>
      </c>
      <c r="B10970" s="7">
        <v>478309222</v>
      </c>
      <c r="C10970" t="s">
        <v>26</v>
      </c>
      <c r="D10970" t="s">
        <v>10405</v>
      </c>
      <c r="E10970" t="s">
        <v>109</v>
      </c>
      <c r="F10970" t="s">
        <v>29</v>
      </c>
      <c r="G10970" t="s">
        <v>30</v>
      </c>
      <c r="I10970" t="s">
        <v>31</v>
      </c>
      <c r="L10970" s="3" t="s">
        <v>2259</v>
      </c>
      <c r="M10970" t="s">
        <v>8284</v>
      </c>
      <c r="N10970" t="s">
        <v>10418</v>
      </c>
      <c r="Q10970" t="s">
        <v>35</v>
      </c>
      <c r="R10970" t="s">
        <v>36</v>
      </c>
      <c r="T10970" t="s">
        <v>2389</v>
      </c>
      <c r="V10970" t="s">
        <v>7335</v>
      </c>
      <c r="W10970" t="s">
        <v>10405</v>
      </c>
      <c r="X10970" t="s">
        <v>109</v>
      </c>
      <c r="Z10970" s="5" t="str">
        <f t="shared" si="344"/>
        <v>28/08/2021 12:00</v>
      </c>
      <c r="AA10970" s="2">
        <f t="shared" si="345"/>
        <v>-7.15</v>
      </c>
    </row>
    <row r="10971" spans="1:27">
      <c r="A10971" s="7">
        <v>4061996</v>
      </c>
      <c r="B10971" s="7">
        <v>478309223</v>
      </c>
      <c r="C10971" t="s">
        <v>26</v>
      </c>
      <c r="D10971" t="s">
        <v>10405</v>
      </c>
      <c r="E10971" t="s">
        <v>28</v>
      </c>
      <c r="F10971" t="s">
        <v>29</v>
      </c>
      <c r="G10971" t="s">
        <v>30</v>
      </c>
      <c r="I10971" t="s">
        <v>31</v>
      </c>
      <c r="L10971" s="3" t="s">
        <v>2266</v>
      </c>
      <c r="M10971" t="s">
        <v>8409</v>
      </c>
      <c r="N10971" t="s">
        <v>10419</v>
      </c>
      <c r="Q10971" t="s">
        <v>35</v>
      </c>
      <c r="R10971" t="s">
        <v>36</v>
      </c>
      <c r="T10971" t="s">
        <v>7942</v>
      </c>
      <c r="V10971" t="s">
        <v>7335</v>
      </c>
      <c r="W10971" t="s">
        <v>10405</v>
      </c>
      <c r="X10971" t="s">
        <v>28</v>
      </c>
      <c r="Z10971" s="5" t="str">
        <f t="shared" si="344"/>
        <v>28/08/2021 13:00</v>
      </c>
      <c r="AA10971" s="2">
        <f t="shared" si="345"/>
        <v>-7.14</v>
      </c>
    </row>
    <row r="10972" spans="1:27">
      <c r="A10972" s="7">
        <v>4061996</v>
      </c>
      <c r="B10972" s="7">
        <v>478309224</v>
      </c>
      <c r="C10972" t="s">
        <v>26</v>
      </c>
      <c r="D10972" t="s">
        <v>10405</v>
      </c>
      <c r="E10972" t="s">
        <v>39</v>
      </c>
      <c r="F10972" t="s">
        <v>29</v>
      </c>
      <c r="G10972" t="s">
        <v>30</v>
      </c>
      <c r="I10972" t="s">
        <v>31</v>
      </c>
      <c r="L10972" s="3" t="s">
        <v>2278</v>
      </c>
      <c r="M10972" t="s">
        <v>9848</v>
      </c>
      <c r="N10972" t="s">
        <v>10420</v>
      </c>
      <c r="Q10972" t="s">
        <v>35</v>
      </c>
      <c r="R10972" t="s">
        <v>36</v>
      </c>
      <c r="T10972" t="s">
        <v>8066</v>
      </c>
      <c r="V10972" t="s">
        <v>7335</v>
      </c>
      <c r="W10972" t="s">
        <v>10405</v>
      </c>
      <c r="X10972" t="s">
        <v>39</v>
      </c>
      <c r="Z10972" s="5" t="str">
        <f t="shared" si="344"/>
        <v>28/08/2021 14:00</v>
      </c>
      <c r="AA10972" s="2">
        <f t="shared" si="345"/>
        <v>-7.13</v>
      </c>
    </row>
    <row r="10973" spans="1:27">
      <c r="A10973" s="7">
        <v>4061996</v>
      </c>
      <c r="B10973" s="7">
        <v>478309225</v>
      </c>
      <c r="C10973" t="s">
        <v>26</v>
      </c>
      <c r="D10973" t="s">
        <v>10405</v>
      </c>
      <c r="E10973" t="s">
        <v>43</v>
      </c>
      <c r="F10973" t="s">
        <v>29</v>
      </c>
      <c r="G10973" t="s">
        <v>30</v>
      </c>
      <c r="I10973" t="s">
        <v>31</v>
      </c>
      <c r="L10973" s="3" t="s">
        <v>2278</v>
      </c>
      <c r="M10973" t="s">
        <v>8554</v>
      </c>
      <c r="N10973" t="s">
        <v>10421</v>
      </c>
      <c r="Q10973" t="s">
        <v>35</v>
      </c>
      <c r="R10973" t="s">
        <v>36</v>
      </c>
      <c r="T10973" t="s">
        <v>2653</v>
      </c>
      <c r="V10973" t="s">
        <v>7335</v>
      </c>
      <c r="W10973" t="s">
        <v>10405</v>
      </c>
      <c r="X10973" t="s">
        <v>43</v>
      </c>
      <c r="Z10973" s="5" t="str">
        <f t="shared" si="344"/>
        <v>28/08/2021 15:00</v>
      </c>
      <c r="AA10973" s="2">
        <f t="shared" si="345"/>
        <v>-7.13</v>
      </c>
    </row>
    <row r="10974" spans="1:27">
      <c r="A10974" s="7">
        <v>4061996</v>
      </c>
      <c r="B10974" s="7">
        <v>478309226</v>
      </c>
      <c r="C10974" t="s">
        <v>26</v>
      </c>
      <c r="D10974" t="s">
        <v>10405</v>
      </c>
      <c r="E10974" t="s">
        <v>46</v>
      </c>
      <c r="F10974" t="s">
        <v>29</v>
      </c>
      <c r="G10974" t="s">
        <v>30</v>
      </c>
      <c r="I10974" t="s">
        <v>31</v>
      </c>
      <c r="L10974" s="3" t="s">
        <v>2278</v>
      </c>
      <c r="M10974" t="s">
        <v>8793</v>
      </c>
      <c r="N10974" t="s">
        <v>10422</v>
      </c>
      <c r="Q10974" t="s">
        <v>35</v>
      </c>
      <c r="R10974" t="s">
        <v>36</v>
      </c>
      <c r="T10974" t="s">
        <v>7421</v>
      </c>
      <c r="V10974" t="s">
        <v>7335</v>
      </c>
      <c r="W10974" t="s">
        <v>10405</v>
      </c>
      <c r="X10974" t="s">
        <v>46</v>
      </c>
      <c r="Z10974" s="5" t="str">
        <f t="shared" si="344"/>
        <v>28/08/2021 16:00</v>
      </c>
      <c r="AA10974" s="2">
        <f t="shared" si="345"/>
        <v>-7.13</v>
      </c>
    </row>
    <row r="10975" spans="1:27">
      <c r="A10975" s="7">
        <v>4061996</v>
      </c>
      <c r="B10975" s="7">
        <v>478309227</v>
      </c>
      <c r="C10975" t="s">
        <v>26</v>
      </c>
      <c r="D10975" t="s">
        <v>10405</v>
      </c>
      <c r="E10975" t="s">
        <v>49</v>
      </c>
      <c r="F10975" t="s">
        <v>29</v>
      </c>
      <c r="G10975" t="s">
        <v>30</v>
      </c>
      <c r="I10975" t="s">
        <v>31</v>
      </c>
      <c r="L10975" s="3" t="s">
        <v>2266</v>
      </c>
      <c r="M10975" t="s">
        <v>9182</v>
      </c>
      <c r="N10975" t="s">
        <v>10423</v>
      </c>
      <c r="Q10975" t="s">
        <v>35</v>
      </c>
      <c r="R10975" t="s">
        <v>36</v>
      </c>
      <c r="T10975" t="s">
        <v>7358</v>
      </c>
      <c r="V10975" t="s">
        <v>7335</v>
      </c>
      <c r="W10975" t="s">
        <v>10405</v>
      </c>
      <c r="X10975" t="s">
        <v>49</v>
      </c>
      <c r="Z10975" s="5" t="str">
        <f t="shared" si="344"/>
        <v>28/08/2021 17:00</v>
      </c>
      <c r="AA10975" s="2">
        <f t="shared" si="345"/>
        <v>-7.14</v>
      </c>
    </row>
    <row r="10976" spans="1:27">
      <c r="A10976" s="7">
        <v>4061996</v>
      </c>
      <c r="B10976" s="7">
        <v>478309228</v>
      </c>
      <c r="C10976" t="s">
        <v>26</v>
      </c>
      <c r="D10976" t="s">
        <v>10405</v>
      </c>
      <c r="E10976" t="s">
        <v>52</v>
      </c>
      <c r="F10976" t="s">
        <v>29</v>
      </c>
      <c r="G10976" t="s">
        <v>30</v>
      </c>
      <c r="I10976" t="s">
        <v>31</v>
      </c>
      <c r="L10976" s="3" t="s">
        <v>2266</v>
      </c>
      <c r="M10976" t="s">
        <v>8861</v>
      </c>
      <c r="N10976" t="s">
        <v>10424</v>
      </c>
      <c r="Q10976" t="s">
        <v>35</v>
      </c>
      <c r="R10976" t="s">
        <v>36</v>
      </c>
      <c r="T10976" t="s">
        <v>9633</v>
      </c>
      <c r="V10976" t="s">
        <v>7335</v>
      </c>
      <c r="W10976" t="s">
        <v>10405</v>
      </c>
      <c r="X10976" t="s">
        <v>52</v>
      </c>
      <c r="Z10976" s="5" t="str">
        <f t="shared" si="344"/>
        <v>28/08/2021 18:00</v>
      </c>
      <c r="AA10976" s="2">
        <f t="shared" si="345"/>
        <v>-7.14</v>
      </c>
    </row>
    <row r="10977" spans="1:27">
      <c r="A10977" s="7">
        <v>4061996</v>
      </c>
      <c r="B10977" s="7">
        <v>478309229</v>
      </c>
      <c r="C10977" t="s">
        <v>26</v>
      </c>
      <c r="D10977" t="s">
        <v>10405</v>
      </c>
      <c r="E10977" t="s">
        <v>56</v>
      </c>
      <c r="F10977" t="s">
        <v>29</v>
      </c>
      <c r="G10977" t="s">
        <v>30</v>
      </c>
      <c r="I10977" t="s">
        <v>31</v>
      </c>
      <c r="L10977" s="3" t="s">
        <v>2266</v>
      </c>
      <c r="M10977" t="s">
        <v>7968</v>
      </c>
      <c r="N10977" t="s">
        <v>10425</v>
      </c>
      <c r="Q10977" t="s">
        <v>35</v>
      </c>
      <c r="R10977" t="s">
        <v>36</v>
      </c>
      <c r="T10977" t="s">
        <v>7795</v>
      </c>
      <c r="V10977" t="s">
        <v>7335</v>
      </c>
      <c r="W10977" t="s">
        <v>10405</v>
      </c>
      <c r="X10977" t="s">
        <v>56</v>
      </c>
      <c r="Z10977" s="5" t="str">
        <f t="shared" si="344"/>
        <v>28/08/2021 19:00</v>
      </c>
      <c r="AA10977" s="2">
        <f t="shared" si="345"/>
        <v>-7.14</v>
      </c>
    </row>
    <row r="10978" spans="1:27">
      <c r="A10978" s="7">
        <v>4061996</v>
      </c>
      <c r="B10978" s="7">
        <v>478309230</v>
      </c>
      <c r="C10978" t="s">
        <v>26</v>
      </c>
      <c r="D10978" t="s">
        <v>10405</v>
      </c>
      <c r="E10978" t="s">
        <v>60</v>
      </c>
      <c r="F10978" t="s">
        <v>29</v>
      </c>
      <c r="G10978" t="s">
        <v>30</v>
      </c>
      <c r="I10978" t="s">
        <v>31</v>
      </c>
      <c r="L10978" s="3" t="s">
        <v>2266</v>
      </c>
      <c r="M10978" t="s">
        <v>7493</v>
      </c>
      <c r="N10978" t="s">
        <v>10426</v>
      </c>
      <c r="Q10978" t="s">
        <v>35</v>
      </c>
      <c r="R10978" t="s">
        <v>36</v>
      </c>
      <c r="T10978" t="s">
        <v>8381</v>
      </c>
      <c r="V10978" t="s">
        <v>7335</v>
      </c>
      <c r="W10978" t="s">
        <v>10405</v>
      </c>
      <c r="X10978" t="s">
        <v>60</v>
      </c>
      <c r="Z10978" s="5" t="str">
        <f t="shared" si="344"/>
        <v>28/08/2021 20:00</v>
      </c>
      <c r="AA10978" s="2">
        <f t="shared" si="345"/>
        <v>-7.14</v>
      </c>
    </row>
    <row r="10979" spans="1:27">
      <c r="A10979" s="7">
        <v>4061996</v>
      </c>
      <c r="B10979" s="7">
        <v>478309231</v>
      </c>
      <c r="C10979" t="s">
        <v>26</v>
      </c>
      <c r="D10979" t="s">
        <v>10405</v>
      </c>
      <c r="E10979" t="s">
        <v>63</v>
      </c>
      <c r="F10979" t="s">
        <v>29</v>
      </c>
      <c r="G10979" t="s">
        <v>30</v>
      </c>
      <c r="I10979" t="s">
        <v>31</v>
      </c>
      <c r="L10979" s="3" t="s">
        <v>2259</v>
      </c>
      <c r="M10979" t="s">
        <v>7422</v>
      </c>
      <c r="N10979" t="s">
        <v>10427</v>
      </c>
      <c r="Q10979" t="s">
        <v>35</v>
      </c>
      <c r="R10979" t="s">
        <v>36</v>
      </c>
      <c r="T10979" t="s">
        <v>7395</v>
      </c>
      <c r="V10979" t="s">
        <v>7335</v>
      </c>
      <c r="W10979" t="s">
        <v>10405</v>
      </c>
      <c r="X10979" t="s">
        <v>63</v>
      </c>
      <c r="Z10979" s="5" t="str">
        <f t="shared" si="344"/>
        <v>28/08/2021 21:00</v>
      </c>
      <c r="AA10979" s="2">
        <f t="shared" si="345"/>
        <v>-7.15</v>
      </c>
    </row>
    <row r="10980" spans="1:27">
      <c r="A10980" s="7">
        <v>4061996</v>
      </c>
      <c r="B10980" s="7">
        <v>478309232</v>
      </c>
      <c r="C10980" t="s">
        <v>26</v>
      </c>
      <c r="D10980" t="s">
        <v>10405</v>
      </c>
      <c r="E10980" t="s">
        <v>67</v>
      </c>
      <c r="F10980" t="s">
        <v>29</v>
      </c>
      <c r="G10980" t="s">
        <v>30</v>
      </c>
      <c r="I10980" t="s">
        <v>31</v>
      </c>
      <c r="L10980" s="3" t="s">
        <v>2251</v>
      </c>
      <c r="M10980" t="s">
        <v>9297</v>
      </c>
      <c r="N10980" t="s">
        <v>10428</v>
      </c>
      <c r="Q10980" t="s">
        <v>35</v>
      </c>
      <c r="R10980" t="s">
        <v>36</v>
      </c>
      <c r="T10980" t="s">
        <v>8179</v>
      </c>
      <c r="V10980" t="s">
        <v>7335</v>
      </c>
      <c r="W10980" t="s">
        <v>10405</v>
      </c>
      <c r="X10980" t="s">
        <v>67</v>
      </c>
      <c r="Z10980" s="5" t="str">
        <f t="shared" si="344"/>
        <v>28/08/2021 22:00</v>
      </c>
      <c r="AA10980" s="2">
        <f t="shared" si="345"/>
        <v>-7.16</v>
      </c>
    </row>
    <row r="10981" spans="1:27">
      <c r="A10981" s="7">
        <v>4061996</v>
      </c>
      <c r="B10981" s="7">
        <v>478309233</v>
      </c>
      <c r="C10981" t="s">
        <v>26</v>
      </c>
      <c r="D10981" t="s">
        <v>10405</v>
      </c>
      <c r="E10981" t="s">
        <v>70</v>
      </c>
      <c r="F10981" t="s">
        <v>29</v>
      </c>
      <c r="G10981" t="s">
        <v>30</v>
      </c>
      <c r="I10981" t="s">
        <v>31</v>
      </c>
      <c r="L10981" s="3" t="s">
        <v>2259</v>
      </c>
      <c r="M10981" t="s">
        <v>8018</v>
      </c>
      <c r="N10981" t="s">
        <v>10429</v>
      </c>
      <c r="Q10981" t="s">
        <v>35</v>
      </c>
      <c r="R10981" t="s">
        <v>36</v>
      </c>
      <c r="T10981" t="s">
        <v>7418</v>
      </c>
      <c r="V10981" t="s">
        <v>7335</v>
      </c>
      <c r="W10981" t="s">
        <v>10405</v>
      </c>
      <c r="X10981" t="s">
        <v>70</v>
      </c>
      <c r="Z10981" s="5" t="str">
        <f t="shared" si="344"/>
        <v>28/08/2021 23:00</v>
      </c>
      <c r="AA10981" s="2">
        <f t="shared" si="345"/>
        <v>-7.15</v>
      </c>
    </row>
    <row r="10982" spans="1:27">
      <c r="A10982" s="7">
        <v>4061996</v>
      </c>
      <c r="B10982" s="7">
        <v>478309234</v>
      </c>
      <c r="C10982" t="s">
        <v>26</v>
      </c>
      <c r="D10982" t="s">
        <v>10430</v>
      </c>
      <c r="E10982" t="s">
        <v>74</v>
      </c>
      <c r="F10982" t="s">
        <v>29</v>
      </c>
      <c r="G10982" t="s">
        <v>30</v>
      </c>
      <c r="I10982" t="s">
        <v>31</v>
      </c>
      <c r="L10982" s="3" t="s">
        <v>2266</v>
      </c>
      <c r="M10982" t="s">
        <v>8124</v>
      </c>
      <c r="N10982" t="s">
        <v>10431</v>
      </c>
      <c r="Q10982" t="s">
        <v>35</v>
      </c>
      <c r="R10982" t="s">
        <v>36</v>
      </c>
      <c r="T10982" t="s">
        <v>7364</v>
      </c>
      <c r="V10982" t="s">
        <v>7335</v>
      </c>
      <c r="W10982" t="s">
        <v>10430</v>
      </c>
      <c r="X10982" t="s">
        <v>74</v>
      </c>
      <c r="Z10982" s="5" t="str">
        <f t="shared" si="344"/>
        <v>29/08/2021 00:00</v>
      </c>
      <c r="AA10982" s="2">
        <f t="shared" si="345"/>
        <v>-7.14</v>
      </c>
    </row>
    <row r="10983" spans="1:27">
      <c r="A10983" s="7">
        <v>4061996</v>
      </c>
      <c r="B10983" s="7">
        <v>478309235</v>
      </c>
      <c r="C10983" t="s">
        <v>26</v>
      </c>
      <c r="D10983" t="s">
        <v>10430</v>
      </c>
      <c r="E10983" t="s">
        <v>77</v>
      </c>
      <c r="F10983" t="s">
        <v>29</v>
      </c>
      <c r="G10983" t="s">
        <v>30</v>
      </c>
      <c r="I10983" t="s">
        <v>31</v>
      </c>
      <c r="L10983" s="3" t="s">
        <v>2278</v>
      </c>
      <c r="M10983" t="s">
        <v>7965</v>
      </c>
      <c r="N10983" t="s">
        <v>10431</v>
      </c>
      <c r="Q10983" t="s">
        <v>35</v>
      </c>
      <c r="R10983" t="s">
        <v>36</v>
      </c>
      <c r="T10983" t="s">
        <v>1084</v>
      </c>
      <c r="V10983" t="s">
        <v>7335</v>
      </c>
      <c r="W10983" t="s">
        <v>10430</v>
      </c>
      <c r="X10983" t="s">
        <v>77</v>
      </c>
      <c r="Z10983" s="5" t="str">
        <f t="shared" si="344"/>
        <v>29/08/2021 01:00</v>
      </c>
      <c r="AA10983" s="2">
        <f t="shared" si="345"/>
        <v>-7.13</v>
      </c>
    </row>
    <row r="10984" spans="1:27">
      <c r="A10984" s="7">
        <v>4061996</v>
      </c>
      <c r="B10984" s="7">
        <v>478309236</v>
      </c>
      <c r="C10984" t="s">
        <v>26</v>
      </c>
      <c r="D10984" t="s">
        <v>10430</v>
      </c>
      <c r="E10984" t="s">
        <v>80</v>
      </c>
      <c r="F10984" t="s">
        <v>29</v>
      </c>
      <c r="G10984" t="s">
        <v>30</v>
      </c>
      <c r="I10984" t="s">
        <v>31</v>
      </c>
      <c r="L10984" s="3" t="s">
        <v>2283</v>
      </c>
      <c r="M10984" t="s">
        <v>8199</v>
      </c>
      <c r="N10984" t="s">
        <v>10432</v>
      </c>
      <c r="Q10984" t="s">
        <v>35</v>
      </c>
      <c r="R10984" t="s">
        <v>36</v>
      </c>
      <c r="T10984" t="s">
        <v>1805</v>
      </c>
      <c r="V10984" t="s">
        <v>7335</v>
      </c>
      <c r="W10984" t="s">
        <v>10430</v>
      </c>
      <c r="X10984" t="s">
        <v>80</v>
      </c>
      <c r="Z10984" s="5" t="str">
        <f t="shared" si="344"/>
        <v>29/08/2021 02:00</v>
      </c>
      <c r="AA10984" s="2">
        <f t="shared" si="345"/>
        <v>-7.12</v>
      </c>
    </row>
    <row r="10985" spans="1:27">
      <c r="A10985" s="7">
        <v>4061996</v>
      </c>
      <c r="B10985" s="7">
        <v>478309237</v>
      </c>
      <c r="C10985" t="s">
        <v>26</v>
      </c>
      <c r="D10985" t="s">
        <v>10430</v>
      </c>
      <c r="E10985" t="s">
        <v>84</v>
      </c>
      <c r="F10985" t="s">
        <v>29</v>
      </c>
      <c r="G10985" t="s">
        <v>30</v>
      </c>
      <c r="I10985" t="s">
        <v>31</v>
      </c>
      <c r="L10985" s="3" t="s">
        <v>2295</v>
      </c>
      <c r="M10985" t="s">
        <v>8334</v>
      </c>
      <c r="N10985" t="s">
        <v>10433</v>
      </c>
      <c r="Q10985" t="s">
        <v>35</v>
      </c>
      <c r="R10985" t="s">
        <v>36</v>
      </c>
      <c r="T10985" t="s">
        <v>2532</v>
      </c>
      <c r="V10985" t="s">
        <v>7335</v>
      </c>
      <c r="W10985" t="s">
        <v>10430</v>
      </c>
      <c r="X10985" t="s">
        <v>84</v>
      </c>
      <c r="Z10985" s="5" t="str">
        <f t="shared" si="344"/>
        <v>29/08/2021 03:00</v>
      </c>
      <c r="AA10985" s="2">
        <f t="shared" si="345"/>
        <v>-7.11</v>
      </c>
    </row>
    <row r="10986" spans="1:27">
      <c r="A10986" s="7">
        <v>4061996</v>
      </c>
      <c r="B10986" s="7">
        <v>478309238</v>
      </c>
      <c r="C10986" t="s">
        <v>26</v>
      </c>
      <c r="D10986" t="s">
        <v>10430</v>
      </c>
      <c r="E10986" t="s">
        <v>88</v>
      </c>
      <c r="F10986" t="s">
        <v>29</v>
      </c>
      <c r="G10986" t="s">
        <v>30</v>
      </c>
      <c r="I10986" t="s">
        <v>31</v>
      </c>
      <c r="L10986" s="3" t="s">
        <v>2295</v>
      </c>
      <c r="M10986" t="s">
        <v>8401</v>
      </c>
      <c r="N10986" t="s">
        <v>10434</v>
      </c>
      <c r="Q10986" t="s">
        <v>35</v>
      </c>
      <c r="R10986" t="s">
        <v>36</v>
      </c>
      <c r="T10986" t="s">
        <v>2265</v>
      </c>
      <c r="V10986" t="s">
        <v>7335</v>
      </c>
      <c r="W10986" t="s">
        <v>10430</v>
      </c>
      <c r="X10986" t="s">
        <v>88</v>
      </c>
      <c r="Z10986" s="5" t="str">
        <f t="shared" si="344"/>
        <v>29/08/2021 04:00</v>
      </c>
      <c r="AA10986" s="2">
        <f t="shared" si="345"/>
        <v>-7.11</v>
      </c>
    </row>
    <row r="10987" spans="1:27">
      <c r="A10987" s="7">
        <v>4061996</v>
      </c>
      <c r="B10987" s="7">
        <v>478309239</v>
      </c>
      <c r="C10987" t="s">
        <v>26</v>
      </c>
      <c r="D10987" t="s">
        <v>10430</v>
      </c>
      <c r="E10987" t="s">
        <v>91</v>
      </c>
      <c r="F10987" t="s">
        <v>29</v>
      </c>
      <c r="G10987" t="s">
        <v>30</v>
      </c>
      <c r="I10987" t="s">
        <v>31</v>
      </c>
      <c r="L10987" s="3" t="s">
        <v>2301</v>
      </c>
      <c r="M10987" t="s">
        <v>8363</v>
      </c>
      <c r="N10987" t="s">
        <v>10435</v>
      </c>
      <c r="Q10987" t="s">
        <v>35</v>
      </c>
      <c r="R10987" t="s">
        <v>36</v>
      </c>
      <c r="T10987" t="s">
        <v>2159</v>
      </c>
      <c r="V10987" t="s">
        <v>7335</v>
      </c>
      <c r="W10987" t="s">
        <v>10430</v>
      </c>
      <c r="X10987" t="s">
        <v>91</v>
      </c>
      <c r="Z10987" s="5" t="str">
        <f t="shared" si="344"/>
        <v>29/08/2021 05:00</v>
      </c>
      <c r="AA10987" s="2">
        <f t="shared" si="345"/>
        <v>-7.1</v>
      </c>
    </row>
    <row r="10988" spans="1:27">
      <c r="A10988" s="7">
        <v>4061996</v>
      </c>
      <c r="B10988" s="7">
        <v>478309240</v>
      </c>
      <c r="C10988" t="s">
        <v>26</v>
      </c>
      <c r="D10988" t="s">
        <v>10430</v>
      </c>
      <c r="E10988" t="s">
        <v>95</v>
      </c>
      <c r="F10988" t="s">
        <v>29</v>
      </c>
      <c r="G10988" t="s">
        <v>30</v>
      </c>
      <c r="I10988" t="s">
        <v>31</v>
      </c>
      <c r="L10988" s="3" t="s">
        <v>2301</v>
      </c>
      <c r="M10988" t="s">
        <v>8365</v>
      </c>
      <c r="N10988" t="s">
        <v>10436</v>
      </c>
      <c r="Q10988" t="s">
        <v>35</v>
      </c>
      <c r="R10988" t="s">
        <v>36</v>
      </c>
      <c r="T10988" t="s">
        <v>2129</v>
      </c>
      <c r="V10988" t="s">
        <v>7335</v>
      </c>
      <c r="W10988" t="s">
        <v>10430</v>
      </c>
      <c r="X10988" t="s">
        <v>95</v>
      </c>
      <c r="Z10988" s="5" t="str">
        <f t="shared" si="344"/>
        <v>29/08/2021 06:00</v>
      </c>
      <c r="AA10988" s="2">
        <f t="shared" si="345"/>
        <v>-7.1</v>
      </c>
    </row>
    <row r="10989" spans="1:27">
      <c r="A10989" s="7">
        <v>4061996</v>
      </c>
      <c r="B10989" s="7">
        <v>478309241</v>
      </c>
      <c r="C10989" t="s">
        <v>26</v>
      </c>
      <c r="D10989" t="s">
        <v>10430</v>
      </c>
      <c r="E10989" t="s">
        <v>97</v>
      </c>
      <c r="F10989" t="s">
        <v>29</v>
      </c>
      <c r="G10989" t="s">
        <v>30</v>
      </c>
      <c r="I10989" t="s">
        <v>31</v>
      </c>
      <c r="L10989" s="3" t="s">
        <v>2295</v>
      </c>
      <c r="M10989" t="s">
        <v>8792</v>
      </c>
      <c r="N10989" t="s">
        <v>10437</v>
      </c>
      <c r="Q10989" t="s">
        <v>35</v>
      </c>
      <c r="R10989" t="s">
        <v>36</v>
      </c>
      <c r="T10989" t="s">
        <v>2147</v>
      </c>
      <c r="V10989" t="s">
        <v>7335</v>
      </c>
      <c r="W10989" t="s">
        <v>10430</v>
      </c>
      <c r="X10989" t="s">
        <v>97</v>
      </c>
      <c r="Z10989" s="5" t="str">
        <f t="shared" si="344"/>
        <v>29/08/2021 07:00</v>
      </c>
      <c r="AA10989" s="2">
        <f t="shared" si="345"/>
        <v>-7.11</v>
      </c>
    </row>
    <row r="10990" spans="1:27">
      <c r="A10990" s="7">
        <v>4061996</v>
      </c>
      <c r="B10990" s="7">
        <v>478309242</v>
      </c>
      <c r="C10990" t="s">
        <v>26</v>
      </c>
      <c r="D10990" t="s">
        <v>10430</v>
      </c>
      <c r="E10990" t="s">
        <v>100</v>
      </c>
      <c r="F10990" t="s">
        <v>29</v>
      </c>
      <c r="G10990" t="s">
        <v>30</v>
      </c>
      <c r="I10990" t="s">
        <v>31</v>
      </c>
      <c r="L10990" s="3" t="s">
        <v>2295</v>
      </c>
      <c r="M10990" t="s">
        <v>9776</v>
      </c>
      <c r="N10990" t="s">
        <v>10438</v>
      </c>
      <c r="Q10990" t="s">
        <v>35</v>
      </c>
      <c r="R10990" t="s">
        <v>36</v>
      </c>
      <c r="T10990" t="s">
        <v>2141</v>
      </c>
      <c r="V10990" t="s">
        <v>7335</v>
      </c>
      <c r="W10990" t="s">
        <v>10430</v>
      </c>
      <c r="X10990" t="s">
        <v>100</v>
      </c>
      <c r="Z10990" s="5" t="str">
        <f t="shared" si="344"/>
        <v>29/08/2021 08:00</v>
      </c>
      <c r="AA10990" s="2">
        <f t="shared" si="345"/>
        <v>-7.11</v>
      </c>
    </row>
    <row r="10991" spans="1:27">
      <c r="A10991" s="7">
        <v>4061996</v>
      </c>
      <c r="B10991" s="7">
        <v>478309243</v>
      </c>
      <c r="C10991" t="s">
        <v>26</v>
      </c>
      <c r="D10991" t="s">
        <v>10430</v>
      </c>
      <c r="E10991" t="s">
        <v>103</v>
      </c>
      <c r="F10991" t="s">
        <v>29</v>
      </c>
      <c r="G10991" t="s">
        <v>30</v>
      </c>
      <c r="I10991" t="s">
        <v>31</v>
      </c>
      <c r="L10991" s="3" t="s">
        <v>2283</v>
      </c>
      <c r="M10991" t="s">
        <v>7863</v>
      </c>
      <c r="N10991" t="s">
        <v>10439</v>
      </c>
      <c r="Q10991" t="s">
        <v>35</v>
      </c>
      <c r="R10991" t="s">
        <v>36</v>
      </c>
      <c r="T10991" t="s">
        <v>2466</v>
      </c>
      <c r="V10991" t="s">
        <v>7335</v>
      </c>
      <c r="W10991" t="s">
        <v>10430</v>
      </c>
      <c r="X10991" t="s">
        <v>103</v>
      </c>
      <c r="Z10991" s="5" t="str">
        <f t="shared" si="344"/>
        <v>29/08/2021 09:00</v>
      </c>
      <c r="AA10991" s="2">
        <f t="shared" si="345"/>
        <v>-7.12</v>
      </c>
    </row>
    <row r="10992" spans="1:27">
      <c r="A10992" s="7">
        <v>4061996</v>
      </c>
      <c r="B10992" s="7">
        <v>478309244</v>
      </c>
      <c r="C10992" t="s">
        <v>26</v>
      </c>
      <c r="D10992" t="s">
        <v>10430</v>
      </c>
      <c r="E10992" t="s">
        <v>105</v>
      </c>
      <c r="F10992" t="s">
        <v>29</v>
      </c>
      <c r="G10992" t="s">
        <v>30</v>
      </c>
      <c r="I10992" t="s">
        <v>31</v>
      </c>
      <c r="L10992" s="3" t="s">
        <v>2295</v>
      </c>
      <c r="M10992" t="s">
        <v>8284</v>
      </c>
      <c r="N10992" t="s">
        <v>10440</v>
      </c>
      <c r="Q10992" t="s">
        <v>35</v>
      </c>
      <c r="R10992" t="s">
        <v>36</v>
      </c>
      <c r="T10992" t="s">
        <v>4168</v>
      </c>
      <c r="V10992" t="s">
        <v>7335</v>
      </c>
      <c r="W10992" t="s">
        <v>10430</v>
      </c>
      <c r="X10992" t="s">
        <v>105</v>
      </c>
      <c r="Z10992" s="5" t="str">
        <f t="shared" si="344"/>
        <v>29/08/2021 10:00</v>
      </c>
      <c r="AA10992" s="2">
        <f t="shared" si="345"/>
        <v>-7.11</v>
      </c>
    </row>
    <row r="10993" spans="1:27">
      <c r="A10993" s="7">
        <v>4061996</v>
      </c>
      <c r="B10993" s="7">
        <v>478309245</v>
      </c>
      <c r="C10993" t="s">
        <v>26</v>
      </c>
      <c r="D10993" t="s">
        <v>10430</v>
      </c>
      <c r="E10993" t="s">
        <v>108</v>
      </c>
      <c r="F10993" t="s">
        <v>29</v>
      </c>
      <c r="G10993" t="s">
        <v>30</v>
      </c>
      <c r="I10993" t="s">
        <v>31</v>
      </c>
      <c r="L10993" s="3" t="s">
        <v>2301</v>
      </c>
      <c r="M10993" t="s">
        <v>9191</v>
      </c>
      <c r="N10993" t="s">
        <v>10441</v>
      </c>
      <c r="Q10993" t="s">
        <v>35</v>
      </c>
      <c r="R10993" t="s">
        <v>36</v>
      </c>
      <c r="T10993" t="s">
        <v>2235</v>
      </c>
      <c r="V10993" t="s">
        <v>7335</v>
      </c>
      <c r="W10993" t="s">
        <v>10430</v>
      </c>
      <c r="X10993" t="s">
        <v>108</v>
      </c>
      <c r="Z10993" s="5" t="str">
        <f t="shared" si="344"/>
        <v>29/08/2021 11:00</v>
      </c>
      <c r="AA10993" s="2">
        <f t="shared" si="345"/>
        <v>-7.1</v>
      </c>
    </row>
    <row r="10994" spans="1:27">
      <c r="A10994" s="7">
        <v>4061996</v>
      </c>
      <c r="B10994" s="7">
        <v>478309246</v>
      </c>
      <c r="C10994" t="s">
        <v>26</v>
      </c>
      <c r="D10994" t="s">
        <v>10430</v>
      </c>
      <c r="E10994" t="s">
        <v>109</v>
      </c>
      <c r="F10994" t="s">
        <v>29</v>
      </c>
      <c r="G10994" t="s">
        <v>30</v>
      </c>
      <c r="I10994" t="s">
        <v>31</v>
      </c>
      <c r="L10994" s="3" t="s">
        <v>2311</v>
      </c>
      <c r="M10994" t="s">
        <v>8646</v>
      </c>
      <c r="N10994" t="s">
        <v>10442</v>
      </c>
      <c r="Q10994" t="s">
        <v>35</v>
      </c>
      <c r="R10994" t="s">
        <v>36</v>
      </c>
      <c r="T10994" t="s">
        <v>8114</v>
      </c>
      <c r="V10994" t="s">
        <v>7335</v>
      </c>
      <c r="W10994" t="s">
        <v>10430</v>
      </c>
      <c r="X10994" t="s">
        <v>109</v>
      </c>
      <c r="Z10994" s="5" t="str">
        <f t="shared" si="344"/>
        <v>29/08/2021 12:00</v>
      </c>
      <c r="AA10994" s="2">
        <f t="shared" si="345"/>
        <v>-7.09</v>
      </c>
    </row>
    <row r="10995" spans="1:27">
      <c r="A10995" s="7">
        <v>4061996</v>
      </c>
      <c r="B10995" s="7">
        <v>478309247</v>
      </c>
      <c r="C10995" t="s">
        <v>26</v>
      </c>
      <c r="D10995" t="s">
        <v>10430</v>
      </c>
      <c r="E10995" t="s">
        <v>28</v>
      </c>
      <c r="F10995" t="s">
        <v>29</v>
      </c>
      <c r="G10995" t="s">
        <v>30</v>
      </c>
      <c r="I10995" t="s">
        <v>31</v>
      </c>
      <c r="L10995" s="3" t="s">
        <v>2311</v>
      </c>
      <c r="M10995" t="s">
        <v>8445</v>
      </c>
      <c r="N10995" t="s">
        <v>10443</v>
      </c>
      <c r="Q10995" t="s">
        <v>35</v>
      </c>
      <c r="R10995" t="s">
        <v>36</v>
      </c>
      <c r="T10995" t="s">
        <v>2473</v>
      </c>
      <c r="V10995" t="s">
        <v>7335</v>
      </c>
      <c r="W10995" t="s">
        <v>10430</v>
      </c>
      <c r="X10995" t="s">
        <v>28</v>
      </c>
      <c r="Z10995" s="5" t="str">
        <f t="shared" si="344"/>
        <v>29/08/2021 13:00</v>
      </c>
      <c r="AA10995" s="2">
        <f t="shared" si="345"/>
        <v>-7.09</v>
      </c>
    </row>
    <row r="10996" spans="1:27">
      <c r="A10996" s="7">
        <v>4061996</v>
      </c>
      <c r="B10996" s="7">
        <v>478309248</v>
      </c>
      <c r="C10996" t="s">
        <v>26</v>
      </c>
      <c r="D10996" t="s">
        <v>10430</v>
      </c>
      <c r="E10996" t="s">
        <v>39</v>
      </c>
      <c r="F10996" t="s">
        <v>29</v>
      </c>
      <c r="G10996" t="s">
        <v>30</v>
      </c>
      <c r="I10996" t="s">
        <v>31</v>
      </c>
      <c r="L10996" s="3" t="s">
        <v>2311</v>
      </c>
      <c r="M10996" t="s">
        <v>8302</v>
      </c>
      <c r="N10996" t="s">
        <v>10444</v>
      </c>
      <c r="Q10996" t="s">
        <v>35</v>
      </c>
      <c r="R10996" t="s">
        <v>36</v>
      </c>
      <c r="T10996" t="s">
        <v>2549</v>
      </c>
      <c r="V10996" t="s">
        <v>7335</v>
      </c>
      <c r="W10996" t="s">
        <v>10430</v>
      </c>
      <c r="X10996" t="s">
        <v>39</v>
      </c>
      <c r="Z10996" s="5" t="str">
        <f t="shared" si="344"/>
        <v>29/08/2021 14:00</v>
      </c>
      <c r="AA10996" s="2">
        <f t="shared" si="345"/>
        <v>-7.09</v>
      </c>
    </row>
    <row r="10997" spans="1:27">
      <c r="A10997" s="7">
        <v>4061996</v>
      </c>
      <c r="B10997" s="7">
        <v>478309249</v>
      </c>
      <c r="C10997" t="s">
        <v>26</v>
      </c>
      <c r="D10997" t="s">
        <v>10430</v>
      </c>
      <c r="E10997" t="s">
        <v>43</v>
      </c>
      <c r="F10997" t="s">
        <v>29</v>
      </c>
      <c r="G10997" t="s">
        <v>30</v>
      </c>
      <c r="I10997" t="s">
        <v>31</v>
      </c>
      <c r="L10997" s="3" t="s">
        <v>2311</v>
      </c>
      <c r="M10997" t="s">
        <v>8403</v>
      </c>
      <c r="N10997" t="s">
        <v>10445</v>
      </c>
      <c r="Q10997" t="s">
        <v>35</v>
      </c>
      <c r="R10997" t="s">
        <v>36</v>
      </c>
      <c r="T10997" t="s">
        <v>9505</v>
      </c>
      <c r="V10997" t="s">
        <v>7335</v>
      </c>
      <c r="W10997" t="s">
        <v>10430</v>
      </c>
      <c r="X10997" t="s">
        <v>43</v>
      </c>
      <c r="Z10997" s="5" t="str">
        <f t="shared" si="344"/>
        <v>29/08/2021 15:00</v>
      </c>
      <c r="AA10997" s="2">
        <f t="shared" si="345"/>
        <v>-7.09</v>
      </c>
    </row>
    <row r="10998" spans="1:27">
      <c r="A10998" s="7">
        <v>4061996</v>
      </c>
      <c r="B10998" s="7">
        <v>478309250</v>
      </c>
      <c r="C10998" t="s">
        <v>26</v>
      </c>
      <c r="D10998" t="s">
        <v>10430</v>
      </c>
      <c r="E10998" t="s">
        <v>46</v>
      </c>
      <c r="F10998" t="s">
        <v>29</v>
      </c>
      <c r="G10998" t="s">
        <v>30</v>
      </c>
      <c r="I10998" t="s">
        <v>31</v>
      </c>
      <c r="L10998" s="3" t="s">
        <v>2301</v>
      </c>
      <c r="M10998" t="s">
        <v>9473</v>
      </c>
      <c r="N10998" t="s">
        <v>10446</v>
      </c>
      <c r="Q10998" t="s">
        <v>35</v>
      </c>
      <c r="R10998" t="s">
        <v>36</v>
      </c>
      <c r="T10998" t="s">
        <v>10270</v>
      </c>
      <c r="V10998" t="s">
        <v>7335</v>
      </c>
      <c r="W10998" t="s">
        <v>10430</v>
      </c>
      <c r="X10998" t="s">
        <v>46</v>
      </c>
      <c r="Z10998" s="5" t="str">
        <f t="shared" si="344"/>
        <v>29/08/2021 16:00</v>
      </c>
      <c r="AA10998" s="2">
        <f t="shared" si="345"/>
        <v>-7.1</v>
      </c>
    </row>
    <row r="10999" spans="1:27">
      <c r="A10999" s="7">
        <v>4061996</v>
      </c>
      <c r="B10999" s="7">
        <v>478309251</v>
      </c>
      <c r="C10999" t="s">
        <v>26</v>
      </c>
      <c r="D10999" t="s">
        <v>10430</v>
      </c>
      <c r="E10999" t="s">
        <v>49</v>
      </c>
      <c r="F10999" t="s">
        <v>29</v>
      </c>
      <c r="G10999" t="s">
        <v>30</v>
      </c>
      <c r="I10999" t="s">
        <v>31</v>
      </c>
      <c r="L10999" s="3" t="s">
        <v>2311</v>
      </c>
      <c r="M10999" t="s">
        <v>8374</v>
      </c>
      <c r="N10999" t="s">
        <v>10447</v>
      </c>
      <c r="Q10999" t="s">
        <v>35</v>
      </c>
      <c r="R10999" t="s">
        <v>36</v>
      </c>
      <c r="T10999" t="s">
        <v>8644</v>
      </c>
      <c r="V10999" t="s">
        <v>7335</v>
      </c>
      <c r="W10999" t="s">
        <v>10430</v>
      </c>
      <c r="X10999" t="s">
        <v>49</v>
      </c>
      <c r="Z10999" s="5" t="str">
        <f t="shared" si="344"/>
        <v>29/08/2021 17:00</v>
      </c>
      <c r="AA10999" s="2">
        <f t="shared" si="345"/>
        <v>-7.09</v>
      </c>
    </row>
    <row r="11000" spans="1:27">
      <c r="A11000" s="7">
        <v>4061996</v>
      </c>
      <c r="B11000" s="7">
        <v>478309252</v>
      </c>
      <c r="C11000" t="s">
        <v>26</v>
      </c>
      <c r="D11000" t="s">
        <v>10430</v>
      </c>
      <c r="E11000" t="s">
        <v>52</v>
      </c>
      <c r="F11000" t="s">
        <v>29</v>
      </c>
      <c r="G11000" t="s">
        <v>30</v>
      </c>
      <c r="I11000" t="s">
        <v>31</v>
      </c>
      <c r="L11000" s="3" t="s">
        <v>2301</v>
      </c>
      <c r="M11000" t="s">
        <v>7946</v>
      </c>
      <c r="N11000" t="s">
        <v>10448</v>
      </c>
      <c r="Q11000" t="s">
        <v>35</v>
      </c>
      <c r="R11000" t="s">
        <v>36</v>
      </c>
      <c r="T11000" t="s">
        <v>8644</v>
      </c>
      <c r="V11000" t="s">
        <v>7335</v>
      </c>
      <c r="W11000" t="s">
        <v>10430</v>
      </c>
      <c r="X11000" t="s">
        <v>52</v>
      </c>
      <c r="Z11000" s="5" t="str">
        <f t="shared" si="344"/>
        <v>29/08/2021 18:00</v>
      </c>
      <c r="AA11000" s="2">
        <f t="shared" si="345"/>
        <v>-7.1</v>
      </c>
    </row>
    <row r="11001" spans="1:27">
      <c r="A11001" s="7">
        <v>4061996</v>
      </c>
      <c r="B11001" s="7">
        <v>478309253</v>
      </c>
      <c r="C11001" t="s">
        <v>26</v>
      </c>
      <c r="D11001" t="s">
        <v>10430</v>
      </c>
      <c r="E11001" t="s">
        <v>56</v>
      </c>
      <c r="F11001" t="s">
        <v>29</v>
      </c>
      <c r="G11001" t="s">
        <v>30</v>
      </c>
      <c r="I11001" t="s">
        <v>31</v>
      </c>
      <c r="L11001" s="3" t="s">
        <v>2301</v>
      </c>
      <c r="M11001" t="s">
        <v>7965</v>
      </c>
      <c r="N11001" t="s">
        <v>10449</v>
      </c>
      <c r="Q11001" t="s">
        <v>35</v>
      </c>
      <c r="R11001" t="s">
        <v>36</v>
      </c>
      <c r="T11001" t="s">
        <v>9505</v>
      </c>
      <c r="V11001" t="s">
        <v>7335</v>
      </c>
      <c r="W11001" t="s">
        <v>10430</v>
      </c>
      <c r="X11001" t="s">
        <v>56</v>
      </c>
      <c r="Z11001" s="5" t="str">
        <f t="shared" si="344"/>
        <v>29/08/2021 19:00</v>
      </c>
      <c r="AA11001" s="2">
        <f t="shared" si="345"/>
        <v>-7.1</v>
      </c>
    </row>
    <row r="11002" spans="1:27">
      <c r="A11002" s="7">
        <v>4061996</v>
      </c>
      <c r="B11002" s="7">
        <v>478309254</v>
      </c>
      <c r="C11002" t="s">
        <v>26</v>
      </c>
      <c r="D11002" t="s">
        <v>10430</v>
      </c>
      <c r="E11002" t="s">
        <v>60</v>
      </c>
      <c r="F11002" t="s">
        <v>29</v>
      </c>
      <c r="G11002" t="s">
        <v>30</v>
      </c>
      <c r="I11002" t="s">
        <v>31</v>
      </c>
      <c r="L11002" s="3" t="s">
        <v>2295</v>
      </c>
      <c r="M11002" t="s">
        <v>8355</v>
      </c>
      <c r="N11002" t="s">
        <v>10450</v>
      </c>
      <c r="Q11002" t="s">
        <v>35</v>
      </c>
      <c r="R11002" t="s">
        <v>36</v>
      </c>
      <c r="T11002" t="s">
        <v>7389</v>
      </c>
      <c r="V11002" t="s">
        <v>7335</v>
      </c>
      <c r="W11002" t="s">
        <v>10430</v>
      </c>
      <c r="X11002" t="s">
        <v>60</v>
      </c>
      <c r="Z11002" s="5" t="str">
        <f t="shared" si="344"/>
        <v>29/08/2021 20:00</v>
      </c>
      <c r="AA11002" s="2">
        <f t="shared" si="345"/>
        <v>-7.11</v>
      </c>
    </row>
    <row r="11003" spans="1:27">
      <c r="A11003" s="7">
        <v>4061996</v>
      </c>
      <c r="B11003" s="7">
        <v>478309255</v>
      </c>
      <c r="C11003" t="s">
        <v>26</v>
      </c>
      <c r="D11003" t="s">
        <v>10430</v>
      </c>
      <c r="E11003" t="s">
        <v>63</v>
      </c>
      <c r="F11003" t="s">
        <v>29</v>
      </c>
      <c r="G11003" t="s">
        <v>30</v>
      </c>
      <c r="I11003" t="s">
        <v>31</v>
      </c>
      <c r="L11003" s="3" t="s">
        <v>2295</v>
      </c>
      <c r="M11003" t="s">
        <v>7853</v>
      </c>
      <c r="N11003" t="s">
        <v>10451</v>
      </c>
      <c r="Q11003" t="s">
        <v>35</v>
      </c>
      <c r="R11003" t="s">
        <v>36</v>
      </c>
      <c r="T11003" t="s">
        <v>9875</v>
      </c>
      <c r="V11003" t="s">
        <v>7335</v>
      </c>
      <c r="W11003" t="s">
        <v>10430</v>
      </c>
      <c r="X11003" t="s">
        <v>63</v>
      </c>
      <c r="Z11003" s="5" t="str">
        <f t="shared" si="344"/>
        <v>29/08/2021 21:00</v>
      </c>
      <c r="AA11003" s="2">
        <f t="shared" si="345"/>
        <v>-7.11</v>
      </c>
    </row>
    <row r="11004" spans="1:27">
      <c r="A11004" s="7">
        <v>4061996</v>
      </c>
      <c r="B11004" s="7">
        <v>478309256</v>
      </c>
      <c r="C11004" t="s">
        <v>26</v>
      </c>
      <c r="D11004" t="s">
        <v>10430</v>
      </c>
      <c r="E11004" t="s">
        <v>67</v>
      </c>
      <c r="F11004" t="s">
        <v>29</v>
      </c>
      <c r="G11004" t="s">
        <v>30</v>
      </c>
      <c r="I11004" t="s">
        <v>31</v>
      </c>
      <c r="L11004" s="3" t="s">
        <v>2295</v>
      </c>
      <c r="M11004" t="s">
        <v>7768</v>
      </c>
      <c r="N11004" t="s">
        <v>10452</v>
      </c>
      <c r="Q11004" t="s">
        <v>35</v>
      </c>
      <c r="R11004" t="s">
        <v>36</v>
      </c>
      <c r="T11004" t="s">
        <v>7415</v>
      </c>
      <c r="V11004" t="s">
        <v>7335</v>
      </c>
      <c r="W11004" t="s">
        <v>10430</v>
      </c>
      <c r="X11004" t="s">
        <v>67</v>
      </c>
      <c r="Z11004" s="5" t="str">
        <f t="shared" si="344"/>
        <v>29/08/2021 22:00</v>
      </c>
      <c r="AA11004" s="2">
        <f t="shared" si="345"/>
        <v>-7.11</v>
      </c>
    </row>
    <row r="11005" spans="1:27">
      <c r="A11005" s="7">
        <v>4061996</v>
      </c>
      <c r="B11005" s="7">
        <v>478309257</v>
      </c>
      <c r="C11005" t="s">
        <v>26</v>
      </c>
      <c r="D11005" t="s">
        <v>10430</v>
      </c>
      <c r="E11005" t="s">
        <v>70</v>
      </c>
      <c r="F11005" t="s">
        <v>29</v>
      </c>
      <c r="G11005" t="s">
        <v>30</v>
      </c>
      <c r="I11005" t="s">
        <v>31</v>
      </c>
      <c r="L11005" s="3" t="s">
        <v>2295</v>
      </c>
      <c r="M11005" t="s">
        <v>8153</v>
      </c>
      <c r="N11005" t="s">
        <v>10453</v>
      </c>
      <c r="Q11005" t="s">
        <v>35</v>
      </c>
      <c r="R11005" t="s">
        <v>36</v>
      </c>
      <c r="T11005" t="s">
        <v>7593</v>
      </c>
      <c r="V11005" t="s">
        <v>7335</v>
      </c>
      <c r="W11005" t="s">
        <v>10430</v>
      </c>
      <c r="X11005" t="s">
        <v>70</v>
      </c>
      <c r="Z11005" s="5" t="str">
        <f t="shared" si="344"/>
        <v>29/08/2021 23:00</v>
      </c>
      <c r="AA11005" s="2">
        <f t="shared" si="345"/>
        <v>-7.11</v>
      </c>
    </row>
    <row r="11006" spans="1:27">
      <c r="A11006" s="7">
        <v>4061996</v>
      </c>
      <c r="B11006" s="7">
        <v>478309258</v>
      </c>
      <c r="C11006" t="s">
        <v>26</v>
      </c>
      <c r="D11006" t="s">
        <v>10454</v>
      </c>
      <c r="E11006" t="s">
        <v>74</v>
      </c>
      <c r="F11006" t="s">
        <v>29</v>
      </c>
      <c r="G11006" t="s">
        <v>30</v>
      </c>
      <c r="I11006" t="s">
        <v>31</v>
      </c>
      <c r="L11006" s="3" t="s">
        <v>2311</v>
      </c>
      <c r="M11006" t="s">
        <v>8750</v>
      </c>
      <c r="N11006" t="s">
        <v>10455</v>
      </c>
      <c r="Q11006" t="s">
        <v>35</v>
      </c>
      <c r="R11006" t="s">
        <v>36</v>
      </c>
      <c r="T11006" t="s">
        <v>8743</v>
      </c>
      <c r="V11006" t="s">
        <v>7335</v>
      </c>
      <c r="W11006" t="s">
        <v>10454</v>
      </c>
      <c r="X11006" t="s">
        <v>74</v>
      </c>
      <c r="Z11006" s="5" t="str">
        <f t="shared" si="344"/>
        <v>30/08/2021 00:00</v>
      </c>
      <c r="AA11006" s="2">
        <f t="shared" si="345"/>
        <v>-7.09</v>
      </c>
    </row>
    <row r="11007" spans="1:27">
      <c r="A11007" s="7">
        <v>4061996</v>
      </c>
      <c r="B11007" s="7">
        <v>478309259</v>
      </c>
      <c r="C11007" t="s">
        <v>26</v>
      </c>
      <c r="D11007" t="s">
        <v>10454</v>
      </c>
      <c r="E11007" t="s">
        <v>77</v>
      </c>
      <c r="F11007" t="s">
        <v>29</v>
      </c>
      <c r="G11007" t="s">
        <v>30</v>
      </c>
      <c r="I11007" t="s">
        <v>31</v>
      </c>
      <c r="L11007" s="3" t="s">
        <v>2311</v>
      </c>
      <c r="M11007" t="s">
        <v>7524</v>
      </c>
      <c r="N11007" t="s">
        <v>10456</v>
      </c>
      <c r="Q11007" t="s">
        <v>35</v>
      </c>
      <c r="R11007" t="s">
        <v>36</v>
      </c>
      <c r="T11007" t="s">
        <v>1142</v>
      </c>
      <c r="V11007" t="s">
        <v>7335</v>
      </c>
      <c r="W11007" t="s">
        <v>10454</v>
      </c>
      <c r="X11007" t="s">
        <v>77</v>
      </c>
      <c r="Z11007" s="5" t="str">
        <f t="shared" si="344"/>
        <v>30/08/2021 01:00</v>
      </c>
      <c r="AA11007" s="2">
        <f t="shared" si="345"/>
        <v>-7.09</v>
      </c>
    </row>
    <row r="11008" spans="1:27">
      <c r="A11008" s="7">
        <v>4061996</v>
      </c>
      <c r="B11008" s="7">
        <v>478309260</v>
      </c>
      <c r="C11008" t="s">
        <v>26</v>
      </c>
      <c r="D11008" t="s">
        <v>10454</v>
      </c>
      <c r="E11008" t="s">
        <v>80</v>
      </c>
      <c r="F11008" t="s">
        <v>29</v>
      </c>
      <c r="G11008" t="s">
        <v>30</v>
      </c>
      <c r="I11008" t="s">
        <v>31</v>
      </c>
      <c r="L11008" s="3" t="s">
        <v>2316</v>
      </c>
      <c r="M11008" t="s">
        <v>8357</v>
      </c>
      <c r="N11008" t="s">
        <v>10457</v>
      </c>
      <c r="Q11008" t="s">
        <v>35</v>
      </c>
      <c r="R11008" t="s">
        <v>36</v>
      </c>
      <c r="T11008" t="s">
        <v>1800</v>
      </c>
      <c r="V11008" t="s">
        <v>7335</v>
      </c>
      <c r="W11008" t="s">
        <v>10454</v>
      </c>
      <c r="X11008" t="s">
        <v>80</v>
      </c>
      <c r="Z11008" s="5" t="str">
        <f t="shared" si="344"/>
        <v>30/08/2021 02:00</v>
      </c>
      <c r="AA11008" s="2">
        <f t="shared" si="345"/>
        <v>-7.08</v>
      </c>
    </row>
    <row r="11009" spans="1:27">
      <c r="A11009" s="7">
        <v>4061996</v>
      </c>
      <c r="B11009" s="7">
        <v>478309261</v>
      </c>
      <c r="C11009" t="s">
        <v>26</v>
      </c>
      <c r="D11009" t="s">
        <v>10454</v>
      </c>
      <c r="E11009" t="s">
        <v>84</v>
      </c>
      <c r="F11009" t="s">
        <v>29</v>
      </c>
      <c r="G11009" t="s">
        <v>30</v>
      </c>
      <c r="I11009" t="s">
        <v>31</v>
      </c>
      <c r="L11009" s="3" t="s">
        <v>2316</v>
      </c>
      <c r="M11009" t="s">
        <v>8344</v>
      </c>
      <c r="N11009" t="s">
        <v>10458</v>
      </c>
      <c r="Q11009" t="s">
        <v>35</v>
      </c>
      <c r="R11009" t="s">
        <v>36</v>
      </c>
      <c r="T11009" t="s">
        <v>2263</v>
      </c>
      <c r="V11009" t="s">
        <v>7335</v>
      </c>
      <c r="W11009" t="s">
        <v>10454</v>
      </c>
      <c r="X11009" t="s">
        <v>84</v>
      </c>
      <c r="Z11009" s="5" t="str">
        <f t="shared" si="344"/>
        <v>30/08/2021 03:00</v>
      </c>
      <c r="AA11009" s="2">
        <f t="shared" si="345"/>
        <v>-7.08</v>
      </c>
    </row>
    <row r="11010" spans="1:27">
      <c r="A11010" s="7">
        <v>4061996</v>
      </c>
      <c r="B11010" s="7">
        <v>478309262</v>
      </c>
      <c r="C11010" t="s">
        <v>26</v>
      </c>
      <c r="D11010" t="s">
        <v>10454</v>
      </c>
      <c r="E11010" t="s">
        <v>88</v>
      </c>
      <c r="F11010" t="s">
        <v>29</v>
      </c>
      <c r="G11010" t="s">
        <v>30</v>
      </c>
      <c r="I11010" t="s">
        <v>31</v>
      </c>
      <c r="L11010" s="3" t="s">
        <v>2324</v>
      </c>
      <c r="M11010" t="s">
        <v>8449</v>
      </c>
      <c r="N11010" t="s">
        <v>10459</v>
      </c>
      <c r="Q11010" t="s">
        <v>35</v>
      </c>
      <c r="R11010" t="s">
        <v>36</v>
      </c>
      <c r="T11010" t="s">
        <v>9599</v>
      </c>
      <c r="V11010" t="s">
        <v>7335</v>
      </c>
      <c r="W11010" t="s">
        <v>10454</v>
      </c>
      <c r="X11010" t="s">
        <v>88</v>
      </c>
      <c r="Z11010" s="5" t="str">
        <f t="shared" si="344"/>
        <v>30/08/2021 04:00</v>
      </c>
      <c r="AA11010" s="2">
        <f t="shared" si="345"/>
        <v>-7.07</v>
      </c>
    </row>
    <row r="11011" spans="1:27">
      <c r="A11011" s="7">
        <v>4061996</v>
      </c>
      <c r="B11011" s="7">
        <v>478309263</v>
      </c>
      <c r="C11011" t="s">
        <v>26</v>
      </c>
      <c r="D11011" t="s">
        <v>10454</v>
      </c>
      <c r="E11011" t="s">
        <v>91</v>
      </c>
      <c r="F11011" t="s">
        <v>29</v>
      </c>
      <c r="G11011" t="s">
        <v>30</v>
      </c>
      <c r="I11011" t="s">
        <v>31</v>
      </c>
      <c r="L11011" s="3" t="s">
        <v>2329</v>
      </c>
      <c r="M11011" t="s">
        <v>10173</v>
      </c>
      <c r="N11011" t="s">
        <v>10460</v>
      </c>
      <c r="Q11011" t="s">
        <v>35</v>
      </c>
      <c r="R11011" t="s">
        <v>36</v>
      </c>
      <c r="T11011" t="s">
        <v>3416</v>
      </c>
      <c r="V11011" t="s">
        <v>7335</v>
      </c>
      <c r="W11011" t="s">
        <v>10454</v>
      </c>
      <c r="X11011" t="s">
        <v>91</v>
      </c>
      <c r="Z11011" s="5" t="str">
        <f t="shared" si="344"/>
        <v>30/08/2021 05:00</v>
      </c>
      <c r="AA11011" s="2">
        <f t="shared" si="345"/>
        <v>-7.06</v>
      </c>
    </row>
    <row r="11012" spans="1:27">
      <c r="A11012" s="7">
        <v>4061996</v>
      </c>
      <c r="B11012" s="7">
        <v>478309264</v>
      </c>
      <c r="C11012" t="s">
        <v>26</v>
      </c>
      <c r="D11012" t="s">
        <v>10454</v>
      </c>
      <c r="E11012" t="s">
        <v>95</v>
      </c>
      <c r="F11012" t="s">
        <v>29</v>
      </c>
      <c r="G11012" t="s">
        <v>30</v>
      </c>
      <c r="I11012" t="s">
        <v>31</v>
      </c>
      <c r="L11012" s="3" t="s">
        <v>2324</v>
      </c>
      <c r="M11012" t="s">
        <v>8807</v>
      </c>
      <c r="N11012" t="s">
        <v>10461</v>
      </c>
      <c r="Q11012" t="s">
        <v>35</v>
      </c>
      <c r="R11012" t="s">
        <v>36</v>
      </c>
      <c r="T11012" t="s">
        <v>2237</v>
      </c>
      <c r="V11012" t="s">
        <v>7335</v>
      </c>
      <c r="W11012" t="s">
        <v>10454</v>
      </c>
      <c r="X11012" t="s">
        <v>95</v>
      </c>
      <c r="Z11012" s="5" t="str">
        <f t="shared" si="344"/>
        <v>30/08/2021 06:00</v>
      </c>
      <c r="AA11012" s="2">
        <f t="shared" si="345"/>
        <v>-7.07</v>
      </c>
    </row>
    <row r="11013" spans="1:27">
      <c r="A11013" s="7">
        <v>4061996</v>
      </c>
      <c r="B11013" s="7">
        <v>478309265</v>
      </c>
      <c r="C11013" t="s">
        <v>26</v>
      </c>
      <c r="D11013" t="s">
        <v>10454</v>
      </c>
      <c r="E11013" t="s">
        <v>97</v>
      </c>
      <c r="F11013" t="s">
        <v>29</v>
      </c>
      <c r="G11013" t="s">
        <v>30</v>
      </c>
      <c r="I11013" t="s">
        <v>31</v>
      </c>
      <c r="L11013" s="3" t="s">
        <v>2324</v>
      </c>
      <c r="M11013" t="s">
        <v>8298</v>
      </c>
      <c r="N11013" t="s">
        <v>10462</v>
      </c>
      <c r="Q11013" t="s">
        <v>35</v>
      </c>
      <c r="R11013" t="s">
        <v>36</v>
      </c>
      <c r="T11013" t="s">
        <v>4162</v>
      </c>
      <c r="V11013" t="s">
        <v>7335</v>
      </c>
      <c r="W11013" t="s">
        <v>10454</v>
      </c>
      <c r="X11013" t="s">
        <v>97</v>
      </c>
      <c r="Z11013" s="5" t="str">
        <f t="shared" si="344"/>
        <v>30/08/2021 07:00</v>
      </c>
      <c r="AA11013" s="2">
        <f t="shared" si="345"/>
        <v>-7.07</v>
      </c>
    </row>
    <row r="11014" spans="1:27">
      <c r="A11014" s="7">
        <v>4061996</v>
      </c>
      <c r="B11014" s="7">
        <v>478309266</v>
      </c>
      <c r="C11014" t="s">
        <v>26</v>
      </c>
      <c r="D11014" t="s">
        <v>10454</v>
      </c>
      <c r="E11014" t="s">
        <v>100</v>
      </c>
      <c r="F11014" t="s">
        <v>29</v>
      </c>
      <c r="G11014" t="s">
        <v>30</v>
      </c>
      <c r="I11014" t="s">
        <v>31</v>
      </c>
      <c r="L11014" s="3" t="s">
        <v>2316</v>
      </c>
      <c r="M11014" t="s">
        <v>124</v>
      </c>
      <c r="N11014" t="s">
        <v>10461</v>
      </c>
      <c r="Q11014" t="s">
        <v>35</v>
      </c>
      <c r="R11014" t="s">
        <v>36</v>
      </c>
      <c r="T11014" t="s">
        <v>2461</v>
      </c>
      <c r="V11014" t="s">
        <v>7335</v>
      </c>
      <c r="W11014" t="s">
        <v>10454</v>
      </c>
      <c r="X11014" t="s">
        <v>100</v>
      </c>
      <c r="Z11014" s="5" t="str">
        <f t="shared" si="344"/>
        <v>30/08/2021 08:00</v>
      </c>
      <c r="AA11014" s="2">
        <f t="shared" si="345"/>
        <v>-7.08</v>
      </c>
    </row>
    <row r="11015" spans="1:27">
      <c r="A11015" s="7">
        <v>4061996</v>
      </c>
      <c r="B11015" s="7">
        <v>478309267</v>
      </c>
      <c r="C11015" t="s">
        <v>26</v>
      </c>
      <c r="D11015" t="s">
        <v>10454</v>
      </c>
      <c r="E11015" t="s">
        <v>103</v>
      </c>
      <c r="F11015" t="s">
        <v>29</v>
      </c>
      <c r="G11015" t="s">
        <v>30</v>
      </c>
      <c r="I11015" t="s">
        <v>31</v>
      </c>
      <c r="L11015" s="3" t="s">
        <v>2316</v>
      </c>
      <c r="M11015" t="s">
        <v>9776</v>
      </c>
      <c r="N11015" t="s">
        <v>10463</v>
      </c>
      <c r="Q11015" t="s">
        <v>35</v>
      </c>
      <c r="R11015" t="s">
        <v>36</v>
      </c>
      <c r="T11015" t="s">
        <v>4135</v>
      </c>
      <c r="V11015" t="s">
        <v>7335</v>
      </c>
      <c r="W11015" t="s">
        <v>10454</v>
      </c>
      <c r="X11015" t="s">
        <v>103</v>
      </c>
      <c r="Z11015" s="5" t="str">
        <f t="shared" si="344"/>
        <v>30/08/2021 09:00</v>
      </c>
      <c r="AA11015" s="2">
        <f t="shared" si="345"/>
        <v>-7.08</v>
      </c>
    </row>
    <row r="11016" spans="1:27">
      <c r="A11016" s="7">
        <v>4061996</v>
      </c>
      <c r="B11016" s="7">
        <v>478309268</v>
      </c>
      <c r="C11016" t="s">
        <v>26</v>
      </c>
      <c r="D11016" t="s">
        <v>10454</v>
      </c>
      <c r="E11016" t="s">
        <v>105</v>
      </c>
      <c r="F11016" t="s">
        <v>29</v>
      </c>
      <c r="G11016" t="s">
        <v>30</v>
      </c>
      <c r="I11016" t="s">
        <v>31</v>
      </c>
      <c r="L11016" s="3" t="s">
        <v>2316</v>
      </c>
      <c r="M11016" t="s">
        <v>7546</v>
      </c>
      <c r="N11016" t="s">
        <v>10464</v>
      </c>
      <c r="Q11016" t="s">
        <v>35</v>
      </c>
      <c r="R11016" t="s">
        <v>36</v>
      </c>
      <c r="T11016" t="s">
        <v>4133</v>
      </c>
      <c r="V11016" t="s">
        <v>7335</v>
      </c>
      <c r="W11016" t="s">
        <v>10454</v>
      </c>
      <c r="X11016" t="s">
        <v>105</v>
      </c>
      <c r="Z11016" s="5" t="str">
        <f t="shared" si="344"/>
        <v>30/08/2021 10:00</v>
      </c>
      <c r="AA11016" s="2">
        <f t="shared" si="345"/>
        <v>-7.08</v>
      </c>
    </row>
    <row r="11017" spans="1:27">
      <c r="A11017" s="7">
        <v>4061996</v>
      </c>
      <c r="B11017" s="7">
        <v>478309269</v>
      </c>
      <c r="C11017" t="s">
        <v>26</v>
      </c>
      <c r="D11017" t="s">
        <v>10454</v>
      </c>
      <c r="E11017" t="s">
        <v>108</v>
      </c>
      <c r="F11017" t="s">
        <v>29</v>
      </c>
      <c r="G11017" t="s">
        <v>30</v>
      </c>
      <c r="I11017" t="s">
        <v>31</v>
      </c>
      <c r="L11017" s="3" t="s">
        <v>2324</v>
      </c>
      <c r="M11017" t="s">
        <v>8462</v>
      </c>
      <c r="N11017" t="s">
        <v>10465</v>
      </c>
      <c r="Q11017" t="s">
        <v>35</v>
      </c>
      <c r="R11017" t="s">
        <v>36</v>
      </c>
      <c r="T11017" t="s">
        <v>2180</v>
      </c>
      <c r="V11017" t="s">
        <v>7335</v>
      </c>
      <c r="W11017" t="s">
        <v>10454</v>
      </c>
      <c r="X11017" t="s">
        <v>108</v>
      </c>
      <c r="Z11017" s="5" t="str">
        <f t="shared" si="344"/>
        <v>30/08/2021 11:00</v>
      </c>
      <c r="AA11017" s="2">
        <f t="shared" si="345"/>
        <v>-7.07</v>
      </c>
    </row>
    <row r="11018" spans="1:27">
      <c r="A11018" s="7">
        <v>4061996</v>
      </c>
      <c r="B11018" s="7">
        <v>478309270</v>
      </c>
      <c r="C11018" t="s">
        <v>26</v>
      </c>
      <c r="D11018" t="s">
        <v>10454</v>
      </c>
      <c r="E11018" t="s">
        <v>109</v>
      </c>
      <c r="F11018" t="s">
        <v>29</v>
      </c>
      <c r="G11018" t="s">
        <v>30</v>
      </c>
      <c r="I11018" t="s">
        <v>31</v>
      </c>
      <c r="L11018" s="3" t="s">
        <v>2324</v>
      </c>
      <c r="M11018" t="s">
        <v>9852</v>
      </c>
      <c r="N11018" t="s">
        <v>10466</v>
      </c>
      <c r="Q11018" t="s">
        <v>35</v>
      </c>
      <c r="R11018" t="s">
        <v>36</v>
      </c>
      <c r="T11018" t="s">
        <v>4124</v>
      </c>
      <c r="V11018" t="s">
        <v>7335</v>
      </c>
      <c r="W11018" t="s">
        <v>10454</v>
      </c>
      <c r="X11018" t="s">
        <v>109</v>
      </c>
      <c r="Z11018" s="5" t="str">
        <f t="shared" si="344"/>
        <v>30/08/2021 12:00</v>
      </c>
      <c r="AA11018" s="2">
        <f t="shared" si="345"/>
        <v>-7.07</v>
      </c>
    </row>
    <row r="11019" spans="1:27">
      <c r="A11019" s="7">
        <v>4061996</v>
      </c>
      <c r="B11019" s="7">
        <v>478309271</v>
      </c>
      <c r="C11019" t="s">
        <v>26</v>
      </c>
      <c r="D11019" t="s">
        <v>10454</v>
      </c>
      <c r="E11019" t="s">
        <v>28</v>
      </c>
      <c r="F11019" t="s">
        <v>29</v>
      </c>
      <c r="G11019" t="s">
        <v>30</v>
      </c>
      <c r="I11019" t="s">
        <v>31</v>
      </c>
      <c r="L11019" s="3" t="s">
        <v>2329</v>
      </c>
      <c r="M11019" t="s">
        <v>9525</v>
      </c>
      <c r="N11019" t="s">
        <v>10467</v>
      </c>
      <c r="Q11019" t="s">
        <v>35</v>
      </c>
      <c r="R11019" t="s">
        <v>36</v>
      </c>
      <c r="T11019" t="s">
        <v>7678</v>
      </c>
      <c r="V11019" t="s">
        <v>7335</v>
      </c>
      <c r="W11019" t="s">
        <v>10454</v>
      </c>
      <c r="X11019" t="s">
        <v>28</v>
      </c>
      <c r="Z11019" s="5" t="str">
        <f t="shared" si="344"/>
        <v>30/08/2021 13:00</v>
      </c>
      <c r="AA11019" s="2">
        <f t="shared" si="345"/>
        <v>-7.06</v>
      </c>
    </row>
    <row r="11020" spans="1:27">
      <c r="A11020" s="7">
        <v>4061996</v>
      </c>
      <c r="B11020" s="7">
        <v>478309272</v>
      </c>
      <c r="C11020" t="s">
        <v>26</v>
      </c>
      <c r="D11020" t="s">
        <v>10454</v>
      </c>
      <c r="E11020" t="s">
        <v>39</v>
      </c>
      <c r="F11020" t="s">
        <v>29</v>
      </c>
      <c r="G11020" t="s">
        <v>30</v>
      </c>
      <c r="I11020" t="s">
        <v>31</v>
      </c>
      <c r="L11020" s="3" t="s">
        <v>2343</v>
      </c>
      <c r="M11020" t="s">
        <v>9770</v>
      </c>
      <c r="N11020" t="s">
        <v>10468</v>
      </c>
      <c r="Q11020" t="s">
        <v>35</v>
      </c>
      <c r="R11020" t="s">
        <v>36</v>
      </c>
      <c r="T11020" t="s">
        <v>2505</v>
      </c>
      <c r="V11020" t="s">
        <v>7335</v>
      </c>
      <c r="W11020" t="s">
        <v>10454</v>
      </c>
      <c r="X11020" t="s">
        <v>39</v>
      </c>
      <c r="Z11020" s="5" t="str">
        <f t="shared" si="344"/>
        <v>30/08/2021 14:00</v>
      </c>
      <c r="AA11020" s="2">
        <f t="shared" si="345"/>
        <v>-7.05</v>
      </c>
    </row>
    <row r="11021" spans="1:27">
      <c r="A11021" s="7">
        <v>4061996</v>
      </c>
      <c r="B11021" s="7">
        <v>478309273</v>
      </c>
      <c r="C11021" t="s">
        <v>26</v>
      </c>
      <c r="D11021" t="s">
        <v>10454</v>
      </c>
      <c r="E11021" t="s">
        <v>43</v>
      </c>
      <c r="F11021" t="s">
        <v>29</v>
      </c>
      <c r="G11021" t="s">
        <v>30</v>
      </c>
      <c r="I11021" t="s">
        <v>31</v>
      </c>
      <c r="L11021" s="3" t="s">
        <v>2343</v>
      </c>
      <c r="M11021" t="s">
        <v>9770</v>
      </c>
      <c r="N11021" t="s">
        <v>10466</v>
      </c>
      <c r="Q11021" t="s">
        <v>35</v>
      </c>
      <c r="R11021" t="s">
        <v>36</v>
      </c>
      <c r="T11021" t="s">
        <v>1072</v>
      </c>
      <c r="V11021" t="s">
        <v>7335</v>
      </c>
      <c r="W11021" t="s">
        <v>10454</v>
      </c>
      <c r="X11021" t="s">
        <v>43</v>
      </c>
      <c r="Z11021" s="5" t="str">
        <f t="shared" si="344"/>
        <v>30/08/2021 15:00</v>
      </c>
      <c r="AA11021" s="2">
        <f t="shared" si="345"/>
        <v>-7.05</v>
      </c>
    </row>
    <row r="11022" spans="1:27">
      <c r="A11022" s="7">
        <v>4061996</v>
      </c>
      <c r="B11022" s="7">
        <v>478309274</v>
      </c>
      <c r="C11022" t="s">
        <v>26</v>
      </c>
      <c r="D11022" t="s">
        <v>10454</v>
      </c>
      <c r="E11022" t="s">
        <v>46</v>
      </c>
      <c r="F11022" t="s">
        <v>29</v>
      </c>
      <c r="G11022" t="s">
        <v>30</v>
      </c>
      <c r="I11022" t="s">
        <v>31</v>
      </c>
      <c r="L11022" s="3" t="s">
        <v>2329</v>
      </c>
      <c r="M11022" t="s">
        <v>9107</v>
      </c>
      <c r="N11022" t="s">
        <v>10469</v>
      </c>
      <c r="Q11022" t="s">
        <v>35</v>
      </c>
      <c r="R11022" t="s">
        <v>36</v>
      </c>
      <c r="T11022" t="s">
        <v>9033</v>
      </c>
      <c r="V11022" t="s">
        <v>7335</v>
      </c>
      <c r="W11022" t="s">
        <v>10454</v>
      </c>
      <c r="X11022" t="s">
        <v>46</v>
      </c>
      <c r="Z11022" s="5" t="str">
        <f t="shared" si="344"/>
        <v>30/08/2021 16:00</v>
      </c>
      <c r="AA11022" s="2">
        <f t="shared" si="345"/>
        <v>-7.06</v>
      </c>
    </row>
    <row r="11023" spans="1:27">
      <c r="A11023" s="7">
        <v>4061996</v>
      </c>
      <c r="B11023" s="7">
        <v>478309275</v>
      </c>
      <c r="C11023" t="s">
        <v>26</v>
      </c>
      <c r="D11023" t="s">
        <v>10454</v>
      </c>
      <c r="E11023" t="s">
        <v>49</v>
      </c>
      <c r="F11023" t="s">
        <v>29</v>
      </c>
      <c r="G11023" t="s">
        <v>30</v>
      </c>
      <c r="I11023" t="s">
        <v>31</v>
      </c>
      <c r="L11023" s="3" t="s">
        <v>2329</v>
      </c>
      <c r="M11023" t="s">
        <v>9019</v>
      </c>
      <c r="N11023" t="s">
        <v>10470</v>
      </c>
      <c r="Q11023" t="s">
        <v>35</v>
      </c>
      <c r="R11023" t="s">
        <v>36</v>
      </c>
      <c r="T11023" t="s">
        <v>7469</v>
      </c>
      <c r="V11023" t="s">
        <v>7335</v>
      </c>
      <c r="W11023" t="s">
        <v>10454</v>
      </c>
      <c r="X11023" t="s">
        <v>49</v>
      </c>
      <c r="Z11023" s="5" t="str">
        <f t="shared" ref="Z11023:Z11086" si="346">D11023&amp;" "&amp;E11023</f>
        <v>30/08/2021 17:00</v>
      </c>
      <c r="AA11023" s="2">
        <f t="shared" ref="AA11023:AA11086" si="347">L11023*-1</f>
        <v>-7.06</v>
      </c>
    </row>
    <row r="11024" spans="1:27">
      <c r="A11024" s="7">
        <v>4061996</v>
      </c>
      <c r="B11024" s="7">
        <v>478309276</v>
      </c>
      <c r="C11024" t="s">
        <v>26</v>
      </c>
      <c r="D11024" t="s">
        <v>10454</v>
      </c>
      <c r="E11024" t="s">
        <v>52</v>
      </c>
      <c r="F11024" t="s">
        <v>29</v>
      </c>
      <c r="G11024" t="s">
        <v>30</v>
      </c>
      <c r="I11024" t="s">
        <v>31</v>
      </c>
      <c r="L11024" s="3" t="s">
        <v>2324</v>
      </c>
      <c r="M11024" t="s">
        <v>155</v>
      </c>
      <c r="N11024" t="s">
        <v>10471</v>
      </c>
      <c r="Q11024" t="s">
        <v>35</v>
      </c>
      <c r="R11024" t="s">
        <v>36</v>
      </c>
      <c r="T11024" t="s">
        <v>8456</v>
      </c>
      <c r="V11024" t="s">
        <v>7335</v>
      </c>
      <c r="W11024" t="s">
        <v>10454</v>
      </c>
      <c r="X11024" t="s">
        <v>52</v>
      </c>
      <c r="Z11024" s="5" t="str">
        <f t="shared" si="346"/>
        <v>30/08/2021 18:00</v>
      </c>
      <c r="AA11024" s="2">
        <f t="shared" si="347"/>
        <v>-7.07</v>
      </c>
    </row>
    <row r="11025" spans="1:27">
      <c r="A11025" s="7">
        <v>4061996</v>
      </c>
      <c r="B11025" s="7">
        <v>478309277</v>
      </c>
      <c r="C11025" t="s">
        <v>26</v>
      </c>
      <c r="D11025" t="s">
        <v>10454</v>
      </c>
      <c r="E11025" t="s">
        <v>56</v>
      </c>
      <c r="F11025" t="s">
        <v>29</v>
      </c>
      <c r="G11025" t="s">
        <v>30</v>
      </c>
      <c r="I11025" t="s">
        <v>31</v>
      </c>
      <c r="L11025" s="3" t="s">
        <v>2324</v>
      </c>
      <c r="M11025" t="s">
        <v>8061</v>
      </c>
      <c r="N11025" t="s">
        <v>10472</v>
      </c>
      <c r="Q11025" t="s">
        <v>35</v>
      </c>
      <c r="R11025" t="s">
        <v>36</v>
      </c>
      <c r="T11025" t="s">
        <v>10282</v>
      </c>
      <c r="V11025" t="s">
        <v>7335</v>
      </c>
      <c r="W11025" t="s">
        <v>10454</v>
      </c>
      <c r="X11025" t="s">
        <v>56</v>
      </c>
      <c r="Z11025" s="5" t="str">
        <f t="shared" si="346"/>
        <v>30/08/2021 19:00</v>
      </c>
      <c r="AA11025" s="2">
        <f t="shared" si="347"/>
        <v>-7.07</v>
      </c>
    </row>
    <row r="11026" spans="1:27">
      <c r="A11026" s="7">
        <v>4061996</v>
      </c>
      <c r="B11026" s="7">
        <v>478309278</v>
      </c>
      <c r="C11026" t="s">
        <v>26</v>
      </c>
      <c r="D11026" t="s">
        <v>10454</v>
      </c>
      <c r="E11026" t="s">
        <v>60</v>
      </c>
      <c r="F11026" t="s">
        <v>29</v>
      </c>
      <c r="G11026" t="s">
        <v>30</v>
      </c>
      <c r="I11026" t="s">
        <v>31</v>
      </c>
      <c r="L11026" s="3" t="s">
        <v>2324</v>
      </c>
      <c r="M11026" t="s">
        <v>8147</v>
      </c>
      <c r="N11026" t="s">
        <v>10473</v>
      </c>
      <c r="Q11026" t="s">
        <v>35</v>
      </c>
      <c r="R11026" t="s">
        <v>36</v>
      </c>
      <c r="T11026" t="s">
        <v>1058</v>
      </c>
      <c r="V11026" t="s">
        <v>7335</v>
      </c>
      <c r="W11026" t="s">
        <v>10454</v>
      </c>
      <c r="X11026" t="s">
        <v>60</v>
      </c>
      <c r="Z11026" s="5" t="str">
        <f t="shared" si="346"/>
        <v>30/08/2021 20:00</v>
      </c>
      <c r="AA11026" s="2">
        <f t="shared" si="347"/>
        <v>-7.07</v>
      </c>
    </row>
    <row r="11027" spans="1:27">
      <c r="A11027" s="7">
        <v>4061996</v>
      </c>
      <c r="B11027" s="7">
        <v>478309279</v>
      </c>
      <c r="C11027" t="s">
        <v>26</v>
      </c>
      <c r="D11027" t="s">
        <v>10454</v>
      </c>
      <c r="E11027" t="s">
        <v>63</v>
      </c>
      <c r="F11027" t="s">
        <v>29</v>
      </c>
      <c r="G11027" t="s">
        <v>30</v>
      </c>
      <c r="I11027" t="s">
        <v>31</v>
      </c>
      <c r="L11027" s="3" t="s">
        <v>2316</v>
      </c>
      <c r="M11027" t="s">
        <v>7522</v>
      </c>
      <c r="N11027" t="s">
        <v>10474</v>
      </c>
      <c r="Q11027" t="s">
        <v>35</v>
      </c>
      <c r="R11027" t="s">
        <v>36</v>
      </c>
      <c r="T11027" t="s">
        <v>2163</v>
      </c>
      <c r="V11027" t="s">
        <v>7335</v>
      </c>
      <c r="W11027" t="s">
        <v>10454</v>
      </c>
      <c r="X11027" t="s">
        <v>63</v>
      </c>
      <c r="Z11027" s="5" t="str">
        <f t="shared" si="346"/>
        <v>30/08/2021 21:00</v>
      </c>
      <c r="AA11027" s="2">
        <f t="shared" si="347"/>
        <v>-7.08</v>
      </c>
    </row>
    <row r="11028" spans="1:27">
      <c r="A11028" s="7">
        <v>4061996</v>
      </c>
      <c r="B11028" s="7">
        <v>478309280</v>
      </c>
      <c r="C11028" t="s">
        <v>26</v>
      </c>
      <c r="D11028" t="s">
        <v>10454</v>
      </c>
      <c r="E11028" t="s">
        <v>67</v>
      </c>
      <c r="F11028" t="s">
        <v>29</v>
      </c>
      <c r="G11028" t="s">
        <v>30</v>
      </c>
      <c r="I11028" t="s">
        <v>31</v>
      </c>
      <c r="L11028" s="3" t="s">
        <v>2324</v>
      </c>
      <c r="M11028" t="s">
        <v>7743</v>
      </c>
      <c r="N11028" t="s">
        <v>10474</v>
      </c>
      <c r="Q11028" t="s">
        <v>35</v>
      </c>
      <c r="R11028" t="s">
        <v>36</v>
      </c>
      <c r="T11028" t="s">
        <v>2488</v>
      </c>
      <c r="V11028" t="s">
        <v>7335</v>
      </c>
      <c r="W11028" t="s">
        <v>10454</v>
      </c>
      <c r="X11028" t="s">
        <v>67</v>
      </c>
      <c r="Z11028" s="5" t="str">
        <f t="shared" si="346"/>
        <v>30/08/2021 22:00</v>
      </c>
      <c r="AA11028" s="2">
        <f t="shared" si="347"/>
        <v>-7.07</v>
      </c>
    </row>
    <row r="11029" spans="1:27">
      <c r="A11029" s="7">
        <v>4061996</v>
      </c>
      <c r="B11029" s="7">
        <v>478309281</v>
      </c>
      <c r="C11029" t="s">
        <v>26</v>
      </c>
      <c r="D11029" t="s">
        <v>10454</v>
      </c>
      <c r="E11029" t="s">
        <v>70</v>
      </c>
      <c r="F11029" t="s">
        <v>29</v>
      </c>
      <c r="G11029" t="s">
        <v>30</v>
      </c>
      <c r="I11029" t="s">
        <v>31</v>
      </c>
      <c r="L11029" s="3" t="s">
        <v>2324</v>
      </c>
      <c r="M11029" t="s">
        <v>239</v>
      </c>
      <c r="N11029" t="s">
        <v>10473</v>
      </c>
      <c r="Q11029" t="s">
        <v>35</v>
      </c>
      <c r="R11029" t="s">
        <v>36</v>
      </c>
      <c r="T11029" t="s">
        <v>2141</v>
      </c>
      <c r="V11029" t="s">
        <v>7335</v>
      </c>
      <c r="W11029" t="s">
        <v>10454</v>
      </c>
      <c r="X11029" t="s">
        <v>70</v>
      </c>
      <c r="Z11029" s="5" t="str">
        <f t="shared" si="346"/>
        <v>30/08/2021 23:00</v>
      </c>
      <c r="AA11029" s="2">
        <f t="shared" si="347"/>
        <v>-7.07</v>
      </c>
    </row>
    <row r="11030" spans="1:27">
      <c r="A11030" s="7">
        <v>4061996</v>
      </c>
      <c r="B11030" s="7">
        <v>478309282</v>
      </c>
      <c r="C11030" t="s">
        <v>26</v>
      </c>
      <c r="D11030" t="s">
        <v>10475</v>
      </c>
      <c r="E11030" t="s">
        <v>74</v>
      </c>
      <c r="F11030" t="s">
        <v>29</v>
      </c>
      <c r="G11030" t="s">
        <v>30</v>
      </c>
      <c r="I11030" t="s">
        <v>31</v>
      </c>
      <c r="L11030" s="3" t="s">
        <v>2329</v>
      </c>
      <c r="M11030" t="s">
        <v>7736</v>
      </c>
      <c r="N11030" t="s">
        <v>10476</v>
      </c>
      <c r="Q11030" t="s">
        <v>35</v>
      </c>
      <c r="R11030" t="s">
        <v>36</v>
      </c>
      <c r="T11030" t="s">
        <v>2136</v>
      </c>
      <c r="V11030" t="s">
        <v>7335</v>
      </c>
      <c r="W11030" t="s">
        <v>10475</v>
      </c>
      <c r="X11030" t="s">
        <v>74</v>
      </c>
      <c r="Z11030" s="5" t="str">
        <f t="shared" si="346"/>
        <v>31/08/2021 00:00</v>
      </c>
      <c r="AA11030" s="2">
        <f t="shared" si="347"/>
        <v>-7.06</v>
      </c>
    </row>
    <row r="11031" spans="1:27">
      <c r="A11031" s="7">
        <v>4061996</v>
      </c>
      <c r="B11031" s="7">
        <v>478309283</v>
      </c>
      <c r="C11031" t="s">
        <v>26</v>
      </c>
      <c r="D11031" t="s">
        <v>10475</v>
      </c>
      <c r="E11031" t="s">
        <v>77</v>
      </c>
      <c r="F11031" t="s">
        <v>29</v>
      </c>
      <c r="G11031" t="s">
        <v>30</v>
      </c>
      <c r="I11031" t="s">
        <v>31</v>
      </c>
      <c r="L11031" s="3" t="s">
        <v>2343</v>
      </c>
      <c r="M11031" t="s">
        <v>9471</v>
      </c>
      <c r="N11031" t="s">
        <v>10477</v>
      </c>
      <c r="Q11031" t="s">
        <v>35</v>
      </c>
      <c r="R11031" t="s">
        <v>36</v>
      </c>
      <c r="T11031" t="s">
        <v>4139</v>
      </c>
      <c r="V11031" t="s">
        <v>7335</v>
      </c>
      <c r="W11031" t="s">
        <v>10475</v>
      </c>
      <c r="X11031" t="s">
        <v>77</v>
      </c>
      <c r="Z11031" s="5" t="str">
        <f t="shared" si="346"/>
        <v>31/08/2021 01:00</v>
      </c>
      <c r="AA11031" s="2">
        <f t="shared" si="347"/>
        <v>-7.05</v>
      </c>
    </row>
    <row r="11032" spans="1:27">
      <c r="A11032" s="7">
        <v>4061996</v>
      </c>
      <c r="B11032" s="7">
        <v>478309284</v>
      </c>
      <c r="C11032" t="s">
        <v>26</v>
      </c>
      <c r="D11032" t="s">
        <v>10475</v>
      </c>
      <c r="E11032" t="s">
        <v>80</v>
      </c>
      <c r="F11032" t="s">
        <v>29</v>
      </c>
      <c r="G11032" t="s">
        <v>30</v>
      </c>
      <c r="I11032" t="s">
        <v>31</v>
      </c>
      <c r="L11032" s="3" t="s">
        <v>2340</v>
      </c>
      <c r="M11032" t="s">
        <v>8554</v>
      </c>
      <c r="N11032" t="s">
        <v>10478</v>
      </c>
      <c r="Q11032" t="s">
        <v>35</v>
      </c>
      <c r="R11032" t="s">
        <v>36</v>
      </c>
      <c r="T11032" t="s">
        <v>4139</v>
      </c>
      <c r="V11032" t="s">
        <v>7335</v>
      </c>
      <c r="W11032" t="s">
        <v>10475</v>
      </c>
      <c r="X11032" t="s">
        <v>80</v>
      </c>
      <c r="Z11032" s="5" t="str">
        <f t="shared" si="346"/>
        <v>31/08/2021 02:00</v>
      </c>
      <c r="AA11032" s="2">
        <f t="shared" si="347"/>
        <v>-7.04</v>
      </c>
    </row>
    <row r="11033" spans="1:27">
      <c r="A11033" s="7">
        <v>4061996</v>
      </c>
      <c r="B11033" s="7">
        <v>478309285</v>
      </c>
      <c r="C11033" t="s">
        <v>26</v>
      </c>
      <c r="D11033" t="s">
        <v>10475</v>
      </c>
      <c r="E11033" t="s">
        <v>84</v>
      </c>
      <c r="F11033" t="s">
        <v>29</v>
      </c>
      <c r="G11033" t="s">
        <v>30</v>
      </c>
      <c r="I11033" t="s">
        <v>31</v>
      </c>
      <c r="L11033" s="3" t="s">
        <v>2348</v>
      </c>
      <c r="M11033" t="s">
        <v>10208</v>
      </c>
      <c r="N11033" t="s">
        <v>10479</v>
      </c>
      <c r="Q11033" t="s">
        <v>35</v>
      </c>
      <c r="R11033" t="s">
        <v>36</v>
      </c>
      <c r="T11033" t="s">
        <v>4139</v>
      </c>
      <c r="V11033" t="s">
        <v>7335</v>
      </c>
      <c r="W11033" t="s">
        <v>10475</v>
      </c>
      <c r="X11033" t="s">
        <v>84</v>
      </c>
      <c r="Z11033" s="5" t="str">
        <f t="shared" si="346"/>
        <v>31/08/2021 03:00</v>
      </c>
      <c r="AA11033" s="2">
        <f t="shared" si="347"/>
        <v>-7.03</v>
      </c>
    </row>
    <row r="11034" spans="1:27">
      <c r="A11034" s="7">
        <v>4061996</v>
      </c>
      <c r="B11034" s="7">
        <v>478309286</v>
      </c>
      <c r="C11034" t="s">
        <v>26</v>
      </c>
      <c r="D11034" t="s">
        <v>10475</v>
      </c>
      <c r="E11034" t="s">
        <v>88</v>
      </c>
      <c r="F11034" t="s">
        <v>29</v>
      </c>
      <c r="G11034" t="s">
        <v>30</v>
      </c>
      <c r="I11034" t="s">
        <v>31</v>
      </c>
      <c r="L11034" s="3" t="s">
        <v>2340</v>
      </c>
      <c r="M11034" t="s">
        <v>8406</v>
      </c>
      <c r="N11034" t="s">
        <v>10480</v>
      </c>
      <c r="Q11034" t="s">
        <v>35</v>
      </c>
      <c r="R11034" t="s">
        <v>36</v>
      </c>
      <c r="T11034" t="s">
        <v>7859</v>
      </c>
      <c r="V11034" t="s">
        <v>7335</v>
      </c>
      <c r="W11034" t="s">
        <v>10475</v>
      </c>
      <c r="X11034" t="s">
        <v>88</v>
      </c>
      <c r="Z11034" s="5" t="str">
        <f t="shared" si="346"/>
        <v>31/08/2021 04:00</v>
      </c>
      <c r="AA11034" s="2">
        <f t="shared" si="347"/>
        <v>-7.04</v>
      </c>
    </row>
    <row r="11035" spans="1:27">
      <c r="A11035" s="7">
        <v>4061996</v>
      </c>
      <c r="B11035" s="7">
        <v>478309287</v>
      </c>
      <c r="C11035" t="s">
        <v>26</v>
      </c>
      <c r="D11035" t="s">
        <v>10475</v>
      </c>
      <c r="E11035" t="s">
        <v>91</v>
      </c>
      <c r="F11035" t="s">
        <v>29</v>
      </c>
      <c r="G11035" t="s">
        <v>30</v>
      </c>
      <c r="I11035" t="s">
        <v>31</v>
      </c>
      <c r="L11035" s="3" t="s">
        <v>2340</v>
      </c>
      <c r="M11035" t="s">
        <v>8557</v>
      </c>
      <c r="N11035" t="s">
        <v>10481</v>
      </c>
      <c r="Q11035" t="s">
        <v>35</v>
      </c>
      <c r="R11035" t="s">
        <v>36</v>
      </c>
      <c r="T11035" t="s">
        <v>4159</v>
      </c>
      <c r="V11035" t="s">
        <v>7335</v>
      </c>
      <c r="W11035" t="s">
        <v>10475</v>
      </c>
      <c r="X11035" t="s">
        <v>91</v>
      </c>
      <c r="Z11035" s="5" t="str">
        <f t="shared" si="346"/>
        <v>31/08/2021 05:00</v>
      </c>
      <c r="AA11035" s="2">
        <f t="shared" si="347"/>
        <v>-7.04</v>
      </c>
    </row>
    <row r="11036" spans="1:27">
      <c r="A11036" s="7">
        <v>4061996</v>
      </c>
      <c r="B11036" s="7">
        <v>478309288</v>
      </c>
      <c r="C11036" t="s">
        <v>26</v>
      </c>
      <c r="D11036" t="s">
        <v>10475</v>
      </c>
      <c r="E11036" t="s">
        <v>95</v>
      </c>
      <c r="F11036" t="s">
        <v>29</v>
      </c>
      <c r="G11036" t="s">
        <v>30</v>
      </c>
      <c r="I11036" t="s">
        <v>31</v>
      </c>
      <c r="L11036" s="3" t="s">
        <v>2340</v>
      </c>
      <c r="M11036" t="s">
        <v>8328</v>
      </c>
      <c r="N11036" t="s">
        <v>10482</v>
      </c>
      <c r="Q11036" t="s">
        <v>35</v>
      </c>
      <c r="R11036" t="s">
        <v>36</v>
      </c>
      <c r="T11036" t="s">
        <v>4159</v>
      </c>
      <c r="V11036" t="s">
        <v>7335</v>
      </c>
      <c r="W11036" t="s">
        <v>10475</v>
      </c>
      <c r="X11036" t="s">
        <v>95</v>
      </c>
      <c r="Z11036" s="5" t="str">
        <f t="shared" si="346"/>
        <v>31/08/2021 06:00</v>
      </c>
      <c r="AA11036" s="2">
        <f t="shared" si="347"/>
        <v>-7.04</v>
      </c>
    </row>
    <row r="11037" spans="1:27">
      <c r="A11037" s="7">
        <v>4061996</v>
      </c>
      <c r="B11037" s="7">
        <v>478309289</v>
      </c>
      <c r="C11037" t="s">
        <v>26</v>
      </c>
      <c r="D11037" t="s">
        <v>10475</v>
      </c>
      <c r="E11037" t="s">
        <v>97</v>
      </c>
      <c r="F11037" t="s">
        <v>29</v>
      </c>
      <c r="G11037" t="s">
        <v>30</v>
      </c>
      <c r="I11037" t="s">
        <v>31</v>
      </c>
      <c r="L11037" s="3" t="s">
        <v>2340</v>
      </c>
      <c r="M11037" t="s">
        <v>9667</v>
      </c>
      <c r="N11037" t="s">
        <v>10483</v>
      </c>
      <c r="Q11037" t="s">
        <v>35</v>
      </c>
      <c r="R11037" t="s">
        <v>36</v>
      </c>
      <c r="T11037" t="s">
        <v>2224</v>
      </c>
      <c r="V11037" t="s">
        <v>7335</v>
      </c>
      <c r="W11037" t="s">
        <v>10475</v>
      </c>
      <c r="X11037" t="s">
        <v>97</v>
      </c>
      <c r="Z11037" s="5" t="str">
        <f t="shared" si="346"/>
        <v>31/08/2021 07:00</v>
      </c>
      <c r="AA11037" s="2">
        <f t="shared" si="347"/>
        <v>-7.04</v>
      </c>
    </row>
    <row r="11038" spans="1:27">
      <c r="A11038" s="7">
        <v>4061996</v>
      </c>
      <c r="B11038" s="7">
        <v>478309290</v>
      </c>
      <c r="C11038" t="s">
        <v>26</v>
      </c>
      <c r="D11038" t="s">
        <v>10475</v>
      </c>
      <c r="E11038" t="s">
        <v>100</v>
      </c>
      <c r="F11038" t="s">
        <v>29</v>
      </c>
      <c r="G11038" t="s">
        <v>30</v>
      </c>
      <c r="I11038" t="s">
        <v>31</v>
      </c>
      <c r="L11038" s="3" t="s">
        <v>2343</v>
      </c>
      <c r="M11038" t="s">
        <v>8257</v>
      </c>
      <c r="N11038" t="s">
        <v>10484</v>
      </c>
      <c r="Q11038" t="s">
        <v>35</v>
      </c>
      <c r="R11038" t="s">
        <v>36</v>
      </c>
      <c r="T11038" t="s">
        <v>4124</v>
      </c>
      <c r="V11038" t="s">
        <v>7335</v>
      </c>
      <c r="W11038" t="s">
        <v>10475</v>
      </c>
      <c r="X11038" t="s">
        <v>100</v>
      </c>
      <c r="Z11038" s="5" t="str">
        <f t="shared" si="346"/>
        <v>31/08/2021 08:00</v>
      </c>
      <c r="AA11038" s="2">
        <f t="shared" si="347"/>
        <v>-7.05</v>
      </c>
    </row>
    <row r="11039" spans="1:27">
      <c r="A11039" s="7">
        <v>4061996</v>
      </c>
      <c r="B11039" s="7">
        <v>478309291</v>
      </c>
      <c r="C11039" t="s">
        <v>26</v>
      </c>
      <c r="D11039" t="s">
        <v>10475</v>
      </c>
      <c r="E11039" t="s">
        <v>103</v>
      </c>
      <c r="F11039" t="s">
        <v>29</v>
      </c>
      <c r="G11039" t="s">
        <v>30</v>
      </c>
      <c r="I11039" t="s">
        <v>31</v>
      </c>
      <c r="L11039" s="3" t="s">
        <v>2329</v>
      </c>
      <c r="M11039" t="s">
        <v>7889</v>
      </c>
      <c r="N11039" t="s">
        <v>10485</v>
      </c>
      <c r="Q11039" t="s">
        <v>35</v>
      </c>
      <c r="R11039" t="s">
        <v>36</v>
      </c>
      <c r="T11039" t="s">
        <v>8294</v>
      </c>
      <c r="V11039" t="s">
        <v>7335</v>
      </c>
      <c r="W11039" t="s">
        <v>10475</v>
      </c>
      <c r="X11039" t="s">
        <v>103</v>
      </c>
      <c r="Z11039" s="5" t="str">
        <f t="shared" si="346"/>
        <v>31/08/2021 09:00</v>
      </c>
      <c r="AA11039" s="2">
        <f t="shared" si="347"/>
        <v>-7.06</v>
      </c>
    </row>
    <row r="11040" spans="1:27">
      <c r="A11040" s="7">
        <v>4061996</v>
      </c>
      <c r="B11040" s="7">
        <v>478309292</v>
      </c>
      <c r="C11040" t="s">
        <v>26</v>
      </c>
      <c r="D11040" t="s">
        <v>10475</v>
      </c>
      <c r="E11040" t="s">
        <v>105</v>
      </c>
      <c r="F11040" t="s">
        <v>29</v>
      </c>
      <c r="G11040" t="s">
        <v>30</v>
      </c>
      <c r="I11040" t="s">
        <v>31</v>
      </c>
      <c r="L11040" s="3" t="s">
        <v>2343</v>
      </c>
      <c r="M11040" t="s">
        <v>7928</v>
      </c>
      <c r="N11040" t="s">
        <v>10486</v>
      </c>
      <c r="Q11040" t="s">
        <v>35</v>
      </c>
      <c r="R11040" t="s">
        <v>36</v>
      </c>
      <c r="T11040" t="s">
        <v>2381</v>
      </c>
      <c r="V11040" t="s">
        <v>7335</v>
      </c>
      <c r="W11040" t="s">
        <v>10475</v>
      </c>
      <c r="X11040" t="s">
        <v>105</v>
      </c>
      <c r="Z11040" s="5" t="str">
        <f t="shared" si="346"/>
        <v>31/08/2021 10:00</v>
      </c>
      <c r="AA11040" s="2">
        <f t="shared" si="347"/>
        <v>-7.05</v>
      </c>
    </row>
    <row r="11041" spans="1:27">
      <c r="A11041" s="7">
        <v>4061996</v>
      </c>
      <c r="B11041" s="7">
        <v>478309293</v>
      </c>
      <c r="C11041" t="s">
        <v>26</v>
      </c>
      <c r="D11041" t="s">
        <v>10475</v>
      </c>
      <c r="E11041" t="s">
        <v>108</v>
      </c>
      <c r="F11041" t="s">
        <v>29</v>
      </c>
      <c r="G11041" t="s">
        <v>30</v>
      </c>
      <c r="I11041" t="s">
        <v>31</v>
      </c>
      <c r="L11041" s="3" t="s">
        <v>2343</v>
      </c>
      <c r="M11041" t="s">
        <v>8488</v>
      </c>
      <c r="N11041" t="s">
        <v>10487</v>
      </c>
      <c r="Q11041" t="s">
        <v>35</v>
      </c>
      <c r="R11041" t="s">
        <v>36</v>
      </c>
      <c r="T11041" t="s">
        <v>8294</v>
      </c>
      <c r="V11041" t="s">
        <v>7335</v>
      </c>
      <c r="W11041" t="s">
        <v>10475</v>
      </c>
      <c r="X11041" t="s">
        <v>108</v>
      </c>
      <c r="Z11041" s="5" t="str">
        <f t="shared" si="346"/>
        <v>31/08/2021 11:00</v>
      </c>
      <c r="AA11041" s="2">
        <f t="shared" si="347"/>
        <v>-7.05</v>
      </c>
    </row>
    <row r="11042" spans="1:27">
      <c r="A11042" s="7">
        <v>4061996</v>
      </c>
      <c r="B11042" s="7">
        <v>478309294</v>
      </c>
      <c r="C11042" t="s">
        <v>26</v>
      </c>
      <c r="D11042" t="s">
        <v>10475</v>
      </c>
      <c r="E11042" t="s">
        <v>109</v>
      </c>
      <c r="F11042" t="s">
        <v>29</v>
      </c>
      <c r="G11042" t="s">
        <v>30</v>
      </c>
      <c r="I11042" t="s">
        <v>31</v>
      </c>
      <c r="L11042" s="3" t="s">
        <v>2324</v>
      </c>
      <c r="M11042" t="s">
        <v>8454</v>
      </c>
      <c r="N11042" t="s">
        <v>10488</v>
      </c>
      <c r="Q11042" t="s">
        <v>35</v>
      </c>
      <c r="R11042" t="s">
        <v>36</v>
      </c>
      <c r="T11042" t="s">
        <v>7896</v>
      </c>
      <c r="V11042" t="s">
        <v>7335</v>
      </c>
      <c r="W11042" t="s">
        <v>10475</v>
      </c>
      <c r="X11042" t="s">
        <v>109</v>
      </c>
      <c r="Z11042" s="5" t="str">
        <f t="shared" si="346"/>
        <v>31/08/2021 12:00</v>
      </c>
      <c r="AA11042" s="2">
        <f t="shared" si="347"/>
        <v>-7.07</v>
      </c>
    </row>
    <row r="11043" spans="1:27">
      <c r="A11043" s="7">
        <v>4061996</v>
      </c>
      <c r="B11043" s="7">
        <v>478309295</v>
      </c>
      <c r="C11043" t="s">
        <v>26</v>
      </c>
      <c r="D11043" t="s">
        <v>10475</v>
      </c>
      <c r="E11043" t="s">
        <v>28</v>
      </c>
      <c r="F11043" t="s">
        <v>29</v>
      </c>
      <c r="G11043" t="s">
        <v>30</v>
      </c>
      <c r="I11043" t="s">
        <v>31</v>
      </c>
      <c r="L11043" s="3" t="s">
        <v>2348</v>
      </c>
      <c r="M11043" t="s">
        <v>8536</v>
      </c>
      <c r="N11043" t="s">
        <v>10489</v>
      </c>
      <c r="Q11043" t="s">
        <v>35</v>
      </c>
      <c r="R11043" t="s">
        <v>36</v>
      </c>
      <c r="T11043" t="s">
        <v>7936</v>
      </c>
      <c r="V11043" t="s">
        <v>7335</v>
      </c>
      <c r="W11043" t="s">
        <v>10475</v>
      </c>
      <c r="X11043" t="s">
        <v>28</v>
      </c>
      <c r="Z11043" s="5" t="str">
        <f t="shared" si="346"/>
        <v>31/08/2021 13:00</v>
      </c>
      <c r="AA11043" s="2">
        <f t="shared" si="347"/>
        <v>-7.03</v>
      </c>
    </row>
    <row r="11044" spans="1:27">
      <c r="A11044" s="7">
        <v>4061996</v>
      </c>
      <c r="B11044" s="7">
        <v>478309296</v>
      </c>
      <c r="C11044" t="s">
        <v>26</v>
      </c>
      <c r="D11044" t="s">
        <v>10475</v>
      </c>
      <c r="E11044" t="s">
        <v>39</v>
      </c>
      <c r="F11044" t="s">
        <v>29</v>
      </c>
      <c r="G11044" t="s">
        <v>30</v>
      </c>
      <c r="I11044" t="s">
        <v>31</v>
      </c>
      <c r="L11044" s="3" t="s">
        <v>2348</v>
      </c>
      <c r="M11044" t="s">
        <v>8361</v>
      </c>
      <c r="N11044" t="s">
        <v>10490</v>
      </c>
      <c r="Q11044" t="s">
        <v>35</v>
      </c>
      <c r="R11044" t="s">
        <v>36</v>
      </c>
      <c r="T11044" t="s">
        <v>4166</v>
      </c>
      <c r="V11044" t="s">
        <v>7335</v>
      </c>
      <c r="W11044" t="s">
        <v>10475</v>
      </c>
      <c r="X11044" t="s">
        <v>39</v>
      </c>
      <c r="Z11044" s="5" t="str">
        <f t="shared" si="346"/>
        <v>31/08/2021 14:00</v>
      </c>
      <c r="AA11044" s="2">
        <f t="shared" si="347"/>
        <v>-7.03</v>
      </c>
    </row>
    <row r="11045" spans="1:27">
      <c r="A11045" s="7">
        <v>4061996</v>
      </c>
      <c r="B11045" s="7">
        <v>478309297</v>
      </c>
      <c r="C11045" t="s">
        <v>26</v>
      </c>
      <c r="D11045" t="s">
        <v>10475</v>
      </c>
      <c r="E11045" t="s">
        <v>43</v>
      </c>
      <c r="F11045" t="s">
        <v>29</v>
      </c>
      <c r="G11045" t="s">
        <v>30</v>
      </c>
      <c r="I11045" t="s">
        <v>31</v>
      </c>
      <c r="L11045" s="3" t="s">
        <v>6145</v>
      </c>
      <c r="M11045" t="s">
        <v>9873</v>
      </c>
      <c r="N11045" t="s">
        <v>10491</v>
      </c>
      <c r="Q11045" t="s">
        <v>35</v>
      </c>
      <c r="R11045" t="s">
        <v>36</v>
      </c>
      <c r="T11045" t="s">
        <v>2509</v>
      </c>
      <c r="V11045" t="s">
        <v>7335</v>
      </c>
      <c r="W11045" t="s">
        <v>10475</v>
      </c>
      <c r="X11045" t="s">
        <v>43</v>
      </c>
      <c r="Z11045" s="5" t="str">
        <f t="shared" si="346"/>
        <v>31/08/2021 15:00</v>
      </c>
      <c r="AA11045" s="2">
        <f t="shared" si="347"/>
        <v>-7.02</v>
      </c>
    </row>
    <row r="11046" spans="1:27">
      <c r="A11046" s="7">
        <v>4061996</v>
      </c>
      <c r="B11046" s="7">
        <v>478309298</v>
      </c>
      <c r="C11046" t="s">
        <v>26</v>
      </c>
      <c r="D11046" t="s">
        <v>10475</v>
      </c>
      <c r="E11046" t="s">
        <v>46</v>
      </c>
      <c r="F11046" t="s">
        <v>29</v>
      </c>
      <c r="G11046" t="s">
        <v>30</v>
      </c>
      <c r="I11046" t="s">
        <v>31</v>
      </c>
      <c r="L11046" s="3" t="s">
        <v>6145</v>
      </c>
      <c r="M11046" t="s">
        <v>8571</v>
      </c>
      <c r="N11046" t="s">
        <v>10492</v>
      </c>
      <c r="Q11046" t="s">
        <v>35</v>
      </c>
      <c r="R11046" t="s">
        <v>36</v>
      </c>
      <c r="T11046" t="s">
        <v>1158</v>
      </c>
      <c r="V11046" t="s">
        <v>7335</v>
      </c>
      <c r="W11046" t="s">
        <v>10475</v>
      </c>
      <c r="X11046" t="s">
        <v>46</v>
      </c>
      <c r="Z11046" s="5" t="str">
        <f t="shared" si="346"/>
        <v>31/08/2021 16:00</v>
      </c>
      <c r="AA11046" s="2">
        <f t="shared" si="347"/>
        <v>-7.02</v>
      </c>
    </row>
    <row r="11047" spans="1:27">
      <c r="A11047" s="7">
        <v>4061996</v>
      </c>
      <c r="B11047" s="7">
        <v>478309299</v>
      </c>
      <c r="C11047" t="s">
        <v>26</v>
      </c>
      <c r="D11047" t="s">
        <v>10475</v>
      </c>
      <c r="E11047" t="s">
        <v>49</v>
      </c>
      <c r="F11047" t="s">
        <v>29</v>
      </c>
      <c r="G11047" t="s">
        <v>30</v>
      </c>
      <c r="I11047" t="s">
        <v>31</v>
      </c>
      <c r="L11047" s="3" t="s">
        <v>2348</v>
      </c>
      <c r="M11047" t="s">
        <v>8374</v>
      </c>
      <c r="N11047" t="s">
        <v>10493</v>
      </c>
      <c r="Q11047" t="s">
        <v>35</v>
      </c>
      <c r="R11047" t="s">
        <v>36</v>
      </c>
      <c r="T11047" t="s">
        <v>10270</v>
      </c>
      <c r="V11047" t="s">
        <v>7335</v>
      </c>
      <c r="W11047" t="s">
        <v>10475</v>
      </c>
      <c r="X11047" t="s">
        <v>49</v>
      </c>
      <c r="Z11047" s="5" t="str">
        <f t="shared" si="346"/>
        <v>31/08/2021 17:00</v>
      </c>
      <c r="AA11047" s="2">
        <f t="shared" si="347"/>
        <v>-7.03</v>
      </c>
    </row>
    <row r="11048" spans="1:27">
      <c r="A11048" s="7">
        <v>4061996</v>
      </c>
      <c r="B11048" s="7">
        <v>478309300</v>
      </c>
      <c r="C11048" t="s">
        <v>26</v>
      </c>
      <c r="D11048" t="s">
        <v>10475</v>
      </c>
      <c r="E11048" t="s">
        <v>52</v>
      </c>
      <c r="F11048" t="s">
        <v>29</v>
      </c>
      <c r="G11048" t="s">
        <v>30</v>
      </c>
      <c r="I11048" t="s">
        <v>31</v>
      </c>
      <c r="L11048" s="3" t="s">
        <v>2340</v>
      </c>
      <c r="M11048" t="s">
        <v>9211</v>
      </c>
      <c r="N11048" t="s">
        <v>10494</v>
      </c>
      <c r="Q11048" t="s">
        <v>35</v>
      </c>
      <c r="R11048" t="s">
        <v>36</v>
      </c>
      <c r="T11048" t="s">
        <v>7713</v>
      </c>
      <c r="V11048" t="s">
        <v>7335</v>
      </c>
      <c r="W11048" t="s">
        <v>10475</v>
      </c>
      <c r="X11048" t="s">
        <v>52</v>
      </c>
      <c r="Z11048" s="5" t="str">
        <f t="shared" si="346"/>
        <v>31/08/2021 18:00</v>
      </c>
      <c r="AA11048" s="2">
        <f t="shared" si="347"/>
        <v>-7.04</v>
      </c>
    </row>
    <row r="11049" spans="1:27">
      <c r="A11049" s="7">
        <v>4061996</v>
      </c>
      <c r="B11049" s="7">
        <v>478309301</v>
      </c>
      <c r="C11049" t="s">
        <v>26</v>
      </c>
      <c r="D11049" t="s">
        <v>10475</v>
      </c>
      <c r="E11049" t="s">
        <v>56</v>
      </c>
      <c r="F11049" t="s">
        <v>29</v>
      </c>
      <c r="G11049" t="s">
        <v>30</v>
      </c>
      <c r="I11049" t="s">
        <v>31</v>
      </c>
      <c r="L11049" s="3" t="s">
        <v>2340</v>
      </c>
      <c r="M11049" t="s">
        <v>9333</v>
      </c>
      <c r="N11049" t="s">
        <v>10495</v>
      </c>
      <c r="Q11049" t="s">
        <v>35</v>
      </c>
      <c r="R11049" t="s">
        <v>36</v>
      </c>
      <c r="T11049" t="s">
        <v>7761</v>
      </c>
      <c r="V11049" t="s">
        <v>7335</v>
      </c>
      <c r="W11049" t="s">
        <v>10475</v>
      </c>
      <c r="X11049" t="s">
        <v>56</v>
      </c>
      <c r="Z11049" s="5" t="str">
        <f t="shared" si="346"/>
        <v>31/08/2021 19:00</v>
      </c>
      <c r="AA11049" s="2">
        <f t="shared" si="347"/>
        <v>-7.04</v>
      </c>
    </row>
    <row r="11050" spans="1:27">
      <c r="A11050" s="7">
        <v>4061996</v>
      </c>
      <c r="B11050" s="7">
        <v>478309302</v>
      </c>
      <c r="C11050" t="s">
        <v>26</v>
      </c>
      <c r="D11050" t="s">
        <v>10475</v>
      </c>
      <c r="E11050" t="s">
        <v>60</v>
      </c>
      <c r="F11050" t="s">
        <v>29</v>
      </c>
      <c r="G11050" t="s">
        <v>30</v>
      </c>
      <c r="I11050" t="s">
        <v>31</v>
      </c>
      <c r="L11050" s="3" t="s">
        <v>2343</v>
      </c>
      <c r="M11050" t="s">
        <v>7851</v>
      </c>
      <c r="N11050" t="s">
        <v>10496</v>
      </c>
      <c r="Q11050" t="s">
        <v>35</v>
      </c>
      <c r="R11050" t="s">
        <v>36</v>
      </c>
      <c r="T11050" t="s">
        <v>94</v>
      </c>
      <c r="V11050" t="s">
        <v>7335</v>
      </c>
      <c r="W11050" t="s">
        <v>10475</v>
      </c>
      <c r="X11050" t="s">
        <v>60</v>
      </c>
      <c r="Z11050" s="5" t="str">
        <f t="shared" si="346"/>
        <v>31/08/2021 20:00</v>
      </c>
      <c r="AA11050" s="2">
        <f t="shared" si="347"/>
        <v>-7.05</v>
      </c>
    </row>
    <row r="11051" spans="1:27">
      <c r="A11051" s="7">
        <v>4061996</v>
      </c>
      <c r="B11051" s="7">
        <v>478309303</v>
      </c>
      <c r="C11051" t="s">
        <v>26</v>
      </c>
      <c r="D11051" t="s">
        <v>10475</v>
      </c>
      <c r="E11051" t="s">
        <v>63</v>
      </c>
      <c r="F11051" t="s">
        <v>29</v>
      </c>
      <c r="G11051" t="s">
        <v>30</v>
      </c>
      <c r="I11051" t="s">
        <v>31</v>
      </c>
      <c r="L11051" s="3" t="s">
        <v>2340</v>
      </c>
      <c r="M11051" t="s">
        <v>7982</v>
      </c>
      <c r="N11051" t="s">
        <v>10497</v>
      </c>
      <c r="Q11051" t="s">
        <v>35</v>
      </c>
      <c r="R11051" t="s">
        <v>36</v>
      </c>
      <c r="T11051" t="s">
        <v>1066</v>
      </c>
      <c r="V11051" t="s">
        <v>7335</v>
      </c>
      <c r="W11051" t="s">
        <v>10475</v>
      </c>
      <c r="X11051" t="s">
        <v>63</v>
      </c>
      <c r="Z11051" s="5" t="str">
        <f t="shared" si="346"/>
        <v>31/08/2021 21:00</v>
      </c>
      <c r="AA11051" s="2">
        <f t="shared" si="347"/>
        <v>-7.04</v>
      </c>
    </row>
    <row r="11052" spans="1:27">
      <c r="A11052" s="7">
        <v>4061996</v>
      </c>
      <c r="B11052" s="7">
        <v>478309304</v>
      </c>
      <c r="C11052" t="s">
        <v>26</v>
      </c>
      <c r="D11052" t="s">
        <v>10475</v>
      </c>
      <c r="E11052" t="s">
        <v>67</v>
      </c>
      <c r="F11052" t="s">
        <v>29</v>
      </c>
      <c r="G11052" t="s">
        <v>30</v>
      </c>
      <c r="I11052" t="s">
        <v>31</v>
      </c>
      <c r="L11052" s="3" t="s">
        <v>2343</v>
      </c>
      <c r="M11052" t="s">
        <v>8688</v>
      </c>
      <c r="N11052" t="s">
        <v>10498</v>
      </c>
      <c r="Q11052" t="s">
        <v>35</v>
      </c>
      <c r="R11052" t="s">
        <v>36</v>
      </c>
      <c r="T11052" t="s">
        <v>1051</v>
      </c>
      <c r="V11052" t="s">
        <v>7335</v>
      </c>
      <c r="W11052" t="s">
        <v>10475</v>
      </c>
      <c r="X11052" t="s">
        <v>67</v>
      </c>
      <c r="Z11052" s="5" t="str">
        <f t="shared" si="346"/>
        <v>31/08/2021 22:00</v>
      </c>
      <c r="AA11052" s="2">
        <f t="shared" si="347"/>
        <v>-7.05</v>
      </c>
    </row>
    <row r="11053" spans="1:27">
      <c r="A11053" s="7">
        <v>4061996</v>
      </c>
      <c r="B11053" s="7">
        <v>478309305</v>
      </c>
      <c r="C11053" t="s">
        <v>26</v>
      </c>
      <c r="D11053" t="s">
        <v>10475</v>
      </c>
      <c r="E11053" t="s">
        <v>70</v>
      </c>
      <c r="F11053" t="s">
        <v>29</v>
      </c>
      <c r="G11053" t="s">
        <v>30</v>
      </c>
      <c r="I11053" t="s">
        <v>31</v>
      </c>
      <c r="L11053" s="3" t="s">
        <v>2340</v>
      </c>
      <c r="M11053" t="s">
        <v>8750</v>
      </c>
      <c r="N11053" t="s">
        <v>10497</v>
      </c>
      <c r="Q11053" t="s">
        <v>35</v>
      </c>
      <c r="R11053" t="s">
        <v>36</v>
      </c>
      <c r="T11053" t="s">
        <v>2273</v>
      </c>
      <c r="V11053" t="s">
        <v>7335</v>
      </c>
      <c r="W11053" t="s">
        <v>10475</v>
      </c>
      <c r="X11053" t="s">
        <v>70</v>
      </c>
      <c r="Z11053" s="5" t="str">
        <f t="shared" si="346"/>
        <v>31/08/2021 23:00</v>
      </c>
      <c r="AA11053" s="2">
        <f t="shared" si="347"/>
        <v>-7.04</v>
      </c>
    </row>
    <row r="11054" spans="1:27">
      <c r="A11054" s="7">
        <v>4061996</v>
      </c>
      <c r="B11054" s="7">
        <v>478309306</v>
      </c>
      <c r="C11054" t="s">
        <v>26</v>
      </c>
      <c r="D11054" t="s">
        <v>10499</v>
      </c>
      <c r="E11054" t="s">
        <v>74</v>
      </c>
      <c r="F11054" t="s">
        <v>29</v>
      </c>
      <c r="G11054" t="s">
        <v>30</v>
      </c>
      <c r="I11054" t="s">
        <v>31</v>
      </c>
      <c r="L11054" s="3" t="s">
        <v>2348</v>
      </c>
      <c r="M11054" t="s">
        <v>9667</v>
      </c>
      <c r="N11054" t="s">
        <v>10500</v>
      </c>
      <c r="Q11054" t="s">
        <v>35</v>
      </c>
      <c r="R11054" t="s">
        <v>36</v>
      </c>
      <c r="T11054" t="s">
        <v>3430</v>
      </c>
      <c r="V11054" t="s">
        <v>7335</v>
      </c>
      <c r="W11054" t="s">
        <v>10499</v>
      </c>
      <c r="X11054" t="s">
        <v>74</v>
      </c>
      <c r="Z11054" s="5" t="str">
        <f t="shared" si="346"/>
        <v>01/09/2021 00:00</v>
      </c>
      <c r="AA11054" s="2">
        <f t="shared" si="347"/>
        <v>-7.03</v>
      </c>
    </row>
    <row r="11055" spans="1:27">
      <c r="A11055" s="7">
        <v>4061996</v>
      </c>
      <c r="B11055" s="7">
        <v>478309307</v>
      </c>
      <c r="C11055" t="s">
        <v>26</v>
      </c>
      <c r="D11055" t="s">
        <v>10499</v>
      </c>
      <c r="E11055" t="s">
        <v>77</v>
      </c>
      <c r="F11055" t="s">
        <v>29</v>
      </c>
      <c r="G11055" t="s">
        <v>30</v>
      </c>
      <c r="I11055" t="s">
        <v>31</v>
      </c>
      <c r="L11055" s="3" t="s">
        <v>6145</v>
      </c>
      <c r="M11055" t="s">
        <v>8846</v>
      </c>
      <c r="N11055" t="s">
        <v>10501</v>
      </c>
      <c r="Q11055" t="s">
        <v>35</v>
      </c>
      <c r="R11055" t="s">
        <v>36</v>
      </c>
      <c r="T11055" t="s">
        <v>7980</v>
      </c>
      <c r="V11055" t="s">
        <v>7335</v>
      </c>
      <c r="W11055" t="s">
        <v>10499</v>
      </c>
      <c r="X11055" t="s">
        <v>77</v>
      </c>
      <c r="Z11055" s="5" t="str">
        <f t="shared" si="346"/>
        <v>01/09/2021 01:00</v>
      </c>
      <c r="AA11055" s="2">
        <f t="shared" si="347"/>
        <v>-7.02</v>
      </c>
    </row>
    <row r="11056" spans="1:27">
      <c r="A11056" s="7">
        <v>4061996</v>
      </c>
      <c r="B11056" s="7">
        <v>478309308</v>
      </c>
      <c r="C11056" t="s">
        <v>26</v>
      </c>
      <c r="D11056" t="s">
        <v>10499</v>
      </c>
      <c r="E11056" t="s">
        <v>80</v>
      </c>
      <c r="F11056" t="s">
        <v>29</v>
      </c>
      <c r="G11056" t="s">
        <v>30</v>
      </c>
      <c r="I11056" t="s">
        <v>31</v>
      </c>
      <c r="L11056" s="3" t="s">
        <v>2350</v>
      </c>
      <c r="M11056" t="s">
        <v>8571</v>
      </c>
      <c r="N11056" t="s">
        <v>10502</v>
      </c>
      <c r="Q11056" t="s">
        <v>35</v>
      </c>
      <c r="R11056" t="s">
        <v>36</v>
      </c>
      <c r="T11056" t="s">
        <v>2384</v>
      </c>
      <c r="V11056" t="s">
        <v>7335</v>
      </c>
      <c r="W11056" t="s">
        <v>10499</v>
      </c>
      <c r="X11056" t="s">
        <v>80</v>
      </c>
      <c r="Z11056" s="5" t="str">
        <f t="shared" si="346"/>
        <v>01/09/2021 02:00</v>
      </c>
      <c r="AA11056" s="2">
        <f t="shared" si="347"/>
        <v>-6.99</v>
      </c>
    </row>
    <row r="11057" spans="1:27">
      <c r="A11057" s="7">
        <v>4061996</v>
      </c>
      <c r="B11057" s="7">
        <v>478309309</v>
      </c>
      <c r="C11057" t="s">
        <v>26</v>
      </c>
      <c r="D11057" t="s">
        <v>10499</v>
      </c>
      <c r="E11057" t="s">
        <v>84</v>
      </c>
      <c r="F11057" t="s">
        <v>29</v>
      </c>
      <c r="G11057" t="s">
        <v>30</v>
      </c>
      <c r="I11057" t="s">
        <v>31</v>
      </c>
      <c r="L11057" s="3" t="s">
        <v>2363</v>
      </c>
      <c r="M11057" t="s">
        <v>10503</v>
      </c>
      <c r="N11057" t="s">
        <v>10498</v>
      </c>
      <c r="Q11057" t="s">
        <v>35</v>
      </c>
      <c r="R11057" t="s">
        <v>36</v>
      </c>
      <c r="T11057" t="s">
        <v>2211</v>
      </c>
      <c r="V11057" t="s">
        <v>7335</v>
      </c>
      <c r="W11057" t="s">
        <v>10499</v>
      </c>
      <c r="X11057" t="s">
        <v>84</v>
      </c>
      <c r="Z11057" s="5" t="str">
        <f t="shared" si="346"/>
        <v>01/09/2021 03:00</v>
      </c>
      <c r="AA11057" s="2">
        <f t="shared" si="347"/>
        <v>-7</v>
      </c>
    </row>
    <row r="11058" spans="1:27">
      <c r="A11058" s="7">
        <v>4061996</v>
      </c>
      <c r="B11058" s="7">
        <v>478309310</v>
      </c>
      <c r="C11058" t="s">
        <v>26</v>
      </c>
      <c r="D11058" t="s">
        <v>10499</v>
      </c>
      <c r="E11058" t="s">
        <v>88</v>
      </c>
      <c r="F11058" t="s">
        <v>29</v>
      </c>
      <c r="G11058" t="s">
        <v>30</v>
      </c>
      <c r="I11058" t="s">
        <v>31</v>
      </c>
      <c r="L11058" s="3" t="s">
        <v>2363</v>
      </c>
      <c r="M11058" t="s">
        <v>10199</v>
      </c>
      <c r="N11058" t="s">
        <v>10498</v>
      </c>
      <c r="Q11058" t="s">
        <v>35</v>
      </c>
      <c r="R11058" t="s">
        <v>36</v>
      </c>
      <c r="T11058" t="s">
        <v>8623</v>
      </c>
      <c r="V11058" t="s">
        <v>7335</v>
      </c>
      <c r="W11058" t="s">
        <v>10499</v>
      </c>
      <c r="X11058" t="s">
        <v>88</v>
      </c>
      <c r="Z11058" s="5" t="str">
        <f t="shared" si="346"/>
        <v>01/09/2021 04:00</v>
      </c>
      <c r="AA11058" s="2">
        <f t="shared" si="347"/>
        <v>-7</v>
      </c>
    </row>
    <row r="11059" spans="1:27">
      <c r="A11059" s="7">
        <v>4061996</v>
      </c>
      <c r="B11059" s="7">
        <v>478309311</v>
      </c>
      <c r="C11059" t="s">
        <v>26</v>
      </c>
      <c r="D11059" t="s">
        <v>10499</v>
      </c>
      <c r="E11059" t="s">
        <v>91</v>
      </c>
      <c r="F11059" t="s">
        <v>29</v>
      </c>
      <c r="G11059" t="s">
        <v>30</v>
      </c>
      <c r="I11059" t="s">
        <v>31</v>
      </c>
      <c r="L11059" s="3" t="s">
        <v>2363</v>
      </c>
      <c r="M11059" t="s">
        <v>9448</v>
      </c>
      <c r="N11059" t="s">
        <v>10504</v>
      </c>
      <c r="Q11059" t="s">
        <v>35</v>
      </c>
      <c r="R11059" t="s">
        <v>36</v>
      </c>
      <c r="T11059" t="s">
        <v>10505</v>
      </c>
      <c r="V11059" t="s">
        <v>7335</v>
      </c>
      <c r="W11059" t="s">
        <v>10499</v>
      </c>
      <c r="X11059" t="s">
        <v>91</v>
      </c>
      <c r="Z11059" s="5" t="str">
        <f t="shared" si="346"/>
        <v>01/09/2021 05:00</v>
      </c>
      <c r="AA11059" s="2">
        <f t="shared" si="347"/>
        <v>-7</v>
      </c>
    </row>
    <row r="11060" spans="1:27">
      <c r="A11060" s="7">
        <v>4061996</v>
      </c>
      <c r="B11060" s="7">
        <v>478309312</v>
      </c>
      <c r="C11060" t="s">
        <v>26</v>
      </c>
      <c r="D11060" t="s">
        <v>10499</v>
      </c>
      <c r="E11060" t="s">
        <v>95</v>
      </c>
      <c r="F11060" t="s">
        <v>29</v>
      </c>
      <c r="G11060" t="s">
        <v>30</v>
      </c>
      <c r="I11060" t="s">
        <v>31</v>
      </c>
      <c r="L11060" s="3" t="s">
        <v>2363</v>
      </c>
      <c r="M11060" t="s">
        <v>10111</v>
      </c>
      <c r="N11060" t="s">
        <v>10506</v>
      </c>
      <c r="Q11060" t="s">
        <v>35</v>
      </c>
      <c r="R11060" t="s">
        <v>36</v>
      </c>
      <c r="T11060" t="s">
        <v>8473</v>
      </c>
      <c r="V11060" t="s">
        <v>7335</v>
      </c>
      <c r="W11060" t="s">
        <v>10499</v>
      </c>
      <c r="X11060" t="s">
        <v>95</v>
      </c>
      <c r="Z11060" s="5" t="str">
        <f t="shared" si="346"/>
        <v>01/09/2021 06:00</v>
      </c>
      <c r="AA11060" s="2">
        <f t="shared" si="347"/>
        <v>-7</v>
      </c>
    </row>
    <row r="11061" spans="1:27">
      <c r="A11061" s="7">
        <v>4061996</v>
      </c>
      <c r="B11061" s="7">
        <v>478309313</v>
      </c>
      <c r="C11061" t="s">
        <v>26</v>
      </c>
      <c r="D11061" t="s">
        <v>10499</v>
      </c>
      <c r="E11061" t="s">
        <v>97</v>
      </c>
      <c r="F11061" t="s">
        <v>29</v>
      </c>
      <c r="G11061" t="s">
        <v>30</v>
      </c>
      <c r="I11061" t="s">
        <v>31</v>
      </c>
      <c r="L11061" s="3" t="s">
        <v>6286</v>
      </c>
      <c r="M11061" t="s">
        <v>9798</v>
      </c>
      <c r="N11061" t="s">
        <v>10507</v>
      </c>
      <c r="Q11061" t="s">
        <v>35</v>
      </c>
      <c r="R11061" t="s">
        <v>36</v>
      </c>
      <c r="T11061" t="s">
        <v>2433</v>
      </c>
      <c r="V11061" t="s">
        <v>7335</v>
      </c>
      <c r="W11061" t="s">
        <v>10499</v>
      </c>
      <c r="X11061" t="s">
        <v>97</v>
      </c>
      <c r="Z11061" s="5" t="str">
        <f t="shared" si="346"/>
        <v>01/09/2021 07:00</v>
      </c>
      <c r="AA11061" s="2">
        <f t="shared" si="347"/>
        <v>-7.01</v>
      </c>
    </row>
    <row r="11062" spans="1:27">
      <c r="A11062" s="7">
        <v>4061996</v>
      </c>
      <c r="B11062" s="7">
        <v>478309314</v>
      </c>
      <c r="C11062" t="s">
        <v>26</v>
      </c>
      <c r="D11062" t="s">
        <v>10499</v>
      </c>
      <c r="E11062" t="s">
        <v>100</v>
      </c>
      <c r="F11062" t="s">
        <v>29</v>
      </c>
      <c r="G11062" t="s">
        <v>30</v>
      </c>
      <c r="I11062" t="s">
        <v>31</v>
      </c>
      <c r="L11062" s="3" t="s">
        <v>6145</v>
      </c>
      <c r="M11062" t="s">
        <v>7986</v>
      </c>
      <c r="N11062" t="s">
        <v>10508</v>
      </c>
      <c r="Q11062" t="s">
        <v>35</v>
      </c>
      <c r="R11062" t="s">
        <v>36</v>
      </c>
      <c r="T11062" t="s">
        <v>8373</v>
      </c>
      <c r="V11062" t="s">
        <v>7335</v>
      </c>
      <c r="W11062" t="s">
        <v>10499</v>
      </c>
      <c r="X11062" t="s">
        <v>100</v>
      </c>
      <c r="Z11062" s="5" t="str">
        <f t="shared" si="346"/>
        <v>01/09/2021 08:00</v>
      </c>
      <c r="AA11062" s="2">
        <f t="shared" si="347"/>
        <v>-7.02</v>
      </c>
    </row>
    <row r="11063" spans="1:27">
      <c r="A11063" s="7">
        <v>4061996</v>
      </c>
      <c r="B11063" s="7">
        <v>478309315</v>
      </c>
      <c r="C11063" t="s">
        <v>26</v>
      </c>
      <c r="D11063" t="s">
        <v>10499</v>
      </c>
      <c r="E11063" t="s">
        <v>103</v>
      </c>
      <c r="F11063" t="s">
        <v>29</v>
      </c>
      <c r="G11063" t="s">
        <v>30</v>
      </c>
      <c r="I11063" t="s">
        <v>31</v>
      </c>
      <c r="L11063" s="3" t="s">
        <v>6145</v>
      </c>
      <c r="M11063" t="s">
        <v>8116</v>
      </c>
      <c r="N11063" t="s">
        <v>10509</v>
      </c>
      <c r="Q11063" t="s">
        <v>35</v>
      </c>
      <c r="R11063" t="s">
        <v>36</v>
      </c>
      <c r="T11063" t="s">
        <v>10238</v>
      </c>
      <c r="V11063" t="s">
        <v>7335</v>
      </c>
      <c r="W11063" t="s">
        <v>10499</v>
      </c>
      <c r="X11063" t="s">
        <v>103</v>
      </c>
      <c r="Z11063" s="5" t="str">
        <f t="shared" si="346"/>
        <v>01/09/2021 09:00</v>
      </c>
      <c r="AA11063" s="2">
        <f t="shared" si="347"/>
        <v>-7.02</v>
      </c>
    </row>
    <row r="11064" spans="1:27">
      <c r="A11064" s="7">
        <v>4061996</v>
      </c>
      <c r="B11064" s="7">
        <v>478309316</v>
      </c>
      <c r="C11064" t="s">
        <v>26</v>
      </c>
      <c r="D11064" t="s">
        <v>10499</v>
      </c>
      <c r="E11064" t="s">
        <v>105</v>
      </c>
      <c r="F11064" t="s">
        <v>29</v>
      </c>
      <c r="G11064" t="s">
        <v>30</v>
      </c>
      <c r="I11064" t="s">
        <v>31</v>
      </c>
      <c r="L11064" s="3" t="s">
        <v>6145</v>
      </c>
      <c r="M11064" t="s">
        <v>8454</v>
      </c>
      <c r="N11064" t="s">
        <v>10510</v>
      </c>
      <c r="Q11064" t="s">
        <v>35</v>
      </c>
      <c r="R11064" t="s">
        <v>36</v>
      </c>
      <c r="T11064" t="s">
        <v>2432</v>
      </c>
      <c r="V11064" t="s">
        <v>7335</v>
      </c>
      <c r="W11064" t="s">
        <v>10499</v>
      </c>
      <c r="X11064" t="s">
        <v>105</v>
      </c>
      <c r="Z11064" s="5" t="str">
        <f t="shared" si="346"/>
        <v>01/09/2021 10:00</v>
      </c>
      <c r="AA11064" s="2">
        <f t="shared" si="347"/>
        <v>-7.02</v>
      </c>
    </row>
    <row r="11065" spans="1:27">
      <c r="A11065" s="7">
        <v>4061996</v>
      </c>
      <c r="B11065" s="7">
        <v>478309317</v>
      </c>
      <c r="C11065" t="s">
        <v>26</v>
      </c>
      <c r="D11065" t="s">
        <v>10499</v>
      </c>
      <c r="E11065" t="s">
        <v>108</v>
      </c>
      <c r="F11065" t="s">
        <v>29</v>
      </c>
      <c r="G11065" t="s">
        <v>30</v>
      </c>
      <c r="I11065" t="s">
        <v>31</v>
      </c>
      <c r="L11065" s="3" t="s">
        <v>6145</v>
      </c>
      <c r="M11065" t="s">
        <v>7930</v>
      </c>
      <c r="N11065" t="s">
        <v>10511</v>
      </c>
      <c r="Q11065" t="s">
        <v>35</v>
      </c>
      <c r="R11065" t="s">
        <v>36</v>
      </c>
      <c r="T11065" t="s">
        <v>10512</v>
      </c>
      <c r="V11065" t="s">
        <v>7335</v>
      </c>
      <c r="W11065" t="s">
        <v>10499</v>
      </c>
      <c r="X11065" t="s">
        <v>108</v>
      </c>
      <c r="Z11065" s="5" t="str">
        <f t="shared" si="346"/>
        <v>01/09/2021 11:00</v>
      </c>
      <c r="AA11065" s="2">
        <f t="shared" si="347"/>
        <v>-7.02</v>
      </c>
    </row>
    <row r="11066" spans="1:27">
      <c r="A11066" s="7">
        <v>4061996</v>
      </c>
      <c r="B11066" s="7">
        <v>478309318</v>
      </c>
      <c r="C11066" t="s">
        <v>26</v>
      </c>
      <c r="D11066" t="s">
        <v>10499</v>
      </c>
      <c r="E11066" t="s">
        <v>109</v>
      </c>
      <c r="F11066" t="s">
        <v>29</v>
      </c>
      <c r="G11066" t="s">
        <v>30</v>
      </c>
      <c r="I11066" t="s">
        <v>31</v>
      </c>
      <c r="L11066" s="3" t="s">
        <v>6286</v>
      </c>
      <c r="M11066" t="s">
        <v>8374</v>
      </c>
      <c r="N11066" t="s">
        <v>10513</v>
      </c>
      <c r="Q11066" t="s">
        <v>35</v>
      </c>
      <c r="R11066" t="s">
        <v>36</v>
      </c>
      <c r="T11066" t="s">
        <v>10512</v>
      </c>
      <c r="V11066" t="s">
        <v>7335</v>
      </c>
      <c r="W11066" t="s">
        <v>10499</v>
      </c>
      <c r="X11066" t="s">
        <v>109</v>
      </c>
      <c r="Z11066" s="5" t="str">
        <f t="shared" si="346"/>
        <v>01/09/2021 12:00</v>
      </c>
      <c r="AA11066" s="2">
        <f t="shared" si="347"/>
        <v>-7.01</v>
      </c>
    </row>
    <row r="11067" spans="1:27">
      <c r="A11067" s="7">
        <v>4061996</v>
      </c>
      <c r="B11067" s="7">
        <v>478309319</v>
      </c>
      <c r="C11067" t="s">
        <v>26</v>
      </c>
      <c r="D11067" t="s">
        <v>10499</v>
      </c>
      <c r="E11067" t="s">
        <v>28</v>
      </c>
      <c r="F11067" t="s">
        <v>29</v>
      </c>
      <c r="G11067" t="s">
        <v>30</v>
      </c>
      <c r="I11067" t="s">
        <v>31</v>
      </c>
      <c r="L11067" s="3" t="s">
        <v>6286</v>
      </c>
      <c r="M11067" t="s">
        <v>8846</v>
      </c>
      <c r="N11067" t="s">
        <v>10514</v>
      </c>
      <c r="Q11067" t="s">
        <v>35</v>
      </c>
      <c r="R11067" t="s">
        <v>36</v>
      </c>
      <c r="T11067" t="s">
        <v>2365</v>
      </c>
      <c r="V11067" t="s">
        <v>7335</v>
      </c>
      <c r="W11067" t="s">
        <v>10499</v>
      </c>
      <c r="X11067" t="s">
        <v>28</v>
      </c>
      <c r="Z11067" s="5" t="str">
        <f t="shared" si="346"/>
        <v>01/09/2021 13:00</v>
      </c>
      <c r="AA11067" s="2">
        <f t="shared" si="347"/>
        <v>-7.01</v>
      </c>
    </row>
    <row r="11068" spans="1:27">
      <c r="A11068" s="7">
        <v>4061996</v>
      </c>
      <c r="B11068" s="7">
        <v>478309320</v>
      </c>
      <c r="C11068" t="s">
        <v>26</v>
      </c>
      <c r="D11068" t="s">
        <v>10499</v>
      </c>
      <c r="E11068" t="s">
        <v>39</v>
      </c>
      <c r="F11068" t="s">
        <v>29</v>
      </c>
      <c r="G11068" t="s">
        <v>30</v>
      </c>
      <c r="I11068" t="s">
        <v>31</v>
      </c>
      <c r="L11068" s="3" t="s">
        <v>2363</v>
      </c>
      <c r="M11068" t="s">
        <v>8571</v>
      </c>
      <c r="N11068" t="s">
        <v>10515</v>
      </c>
      <c r="Q11068" t="s">
        <v>35</v>
      </c>
      <c r="R11068" t="s">
        <v>36</v>
      </c>
      <c r="T11068" t="s">
        <v>4162</v>
      </c>
      <c r="V11068" t="s">
        <v>7335</v>
      </c>
      <c r="W11068" t="s">
        <v>10499</v>
      </c>
      <c r="X11068" t="s">
        <v>39</v>
      </c>
      <c r="Z11068" s="5" t="str">
        <f t="shared" si="346"/>
        <v>01/09/2021 14:00</v>
      </c>
      <c r="AA11068" s="2">
        <f t="shared" si="347"/>
        <v>-7</v>
      </c>
    </row>
    <row r="11069" spans="1:27">
      <c r="A11069" s="7">
        <v>4061996</v>
      </c>
      <c r="B11069" s="7">
        <v>478309321</v>
      </c>
      <c r="C11069" t="s">
        <v>26</v>
      </c>
      <c r="D11069" t="s">
        <v>10499</v>
      </c>
      <c r="E11069" t="s">
        <v>43</v>
      </c>
      <c r="F11069" t="s">
        <v>29</v>
      </c>
      <c r="G11069" t="s">
        <v>30</v>
      </c>
      <c r="I11069" t="s">
        <v>31</v>
      </c>
      <c r="L11069" s="3" t="s">
        <v>2363</v>
      </c>
      <c r="M11069" t="s">
        <v>8539</v>
      </c>
      <c r="N11069" t="s">
        <v>10516</v>
      </c>
      <c r="Q11069" t="s">
        <v>35</v>
      </c>
      <c r="R11069" t="s">
        <v>36</v>
      </c>
      <c r="T11069" t="s">
        <v>2149</v>
      </c>
      <c r="V11069" t="s">
        <v>7335</v>
      </c>
      <c r="W11069" t="s">
        <v>10499</v>
      </c>
      <c r="X11069" t="s">
        <v>43</v>
      </c>
      <c r="Z11069" s="5" t="str">
        <f t="shared" si="346"/>
        <v>01/09/2021 15:00</v>
      </c>
      <c r="AA11069" s="2">
        <f t="shared" si="347"/>
        <v>-7</v>
      </c>
    </row>
    <row r="11070" spans="1:27">
      <c r="A11070" s="7">
        <v>4061996</v>
      </c>
      <c r="B11070" s="7">
        <v>478309322</v>
      </c>
      <c r="C11070" t="s">
        <v>26</v>
      </c>
      <c r="D11070" t="s">
        <v>10499</v>
      </c>
      <c r="E11070" t="s">
        <v>46</v>
      </c>
      <c r="F11070" t="s">
        <v>29</v>
      </c>
      <c r="G11070" t="s">
        <v>30</v>
      </c>
      <c r="I11070" t="s">
        <v>31</v>
      </c>
      <c r="L11070" s="3" t="s">
        <v>2363</v>
      </c>
      <c r="M11070" t="s">
        <v>9460</v>
      </c>
      <c r="N11070" t="s">
        <v>10517</v>
      </c>
      <c r="Q11070" t="s">
        <v>35</v>
      </c>
      <c r="R11070" t="s">
        <v>36</v>
      </c>
      <c r="T11070" t="s">
        <v>1062</v>
      </c>
      <c r="V11070" t="s">
        <v>7335</v>
      </c>
      <c r="W11070" t="s">
        <v>10499</v>
      </c>
      <c r="X11070" t="s">
        <v>46</v>
      </c>
      <c r="Z11070" s="5" t="str">
        <f t="shared" si="346"/>
        <v>01/09/2021 16:00</v>
      </c>
      <c r="AA11070" s="2">
        <f t="shared" si="347"/>
        <v>-7</v>
      </c>
    </row>
    <row r="11071" spans="1:27">
      <c r="A11071" s="7">
        <v>4061996</v>
      </c>
      <c r="B11071" s="7">
        <v>478309323</v>
      </c>
      <c r="C11071" t="s">
        <v>26</v>
      </c>
      <c r="D11071" t="s">
        <v>10499</v>
      </c>
      <c r="E11071" t="s">
        <v>49</v>
      </c>
      <c r="F11071" t="s">
        <v>29</v>
      </c>
      <c r="G11071" t="s">
        <v>30</v>
      </c>
      <c r="I11071" t="s">
        <v>31</v>
      </c>
      <c r="L11071" s="3" t="s">
        <v>2363</v>
      </c>
      <c r="M11071" t="s">
        <v>9549</v>
      </c>
      <c r="N11071" t="s">
        <v>10518</v>
      </c>
      <c r="Q11071" t="s">
        <v>35</v>
      </c>
      <c r="R11071" t="s">
        <v>36</v>
      </c>
      <c r="T11071" t="s">
        <v>7364</v>
      </c>
      <c r="V11071" t="s">
        <v>7335</v>
      </c>
      <c r="W11071" t="s">
        <v>10499</v>
      </c>
      <c r="X11071" t="s">
        <v>49</v>
      </c>
      <c r="Z11071" s="5" t="str">
        <f t="shared" si="346"/>
        <v>01/09/2021 17:00</v>
      </c>
      <c r="AA11071" s="2">
        <f t="shared" si="347"/>
        <v>-7</v>
      </c>
    </row>
    <row r="11072" spans="1:27">
      <c r="A11072" s="7">
        <v>4061996</v>
      </c>
      <c r="B11072" s="7">
        <v>478309324</v>
      </c>
      <c r="C11072" t="s">
        <v>26</v>
      </c>
      <c r="D11072" t="s">
        <v>10499</v>
      </c>
      <c r="E11072" t="s">
        <v>52</v>
      </c>
      <c r="F11072" t="s">
        <v>29</v>
      </c>
      <c r="G11072" t="s">
        <v>30</v>
      </c>
      <c r="I11072" t="s">
        <v>31</v>
      </c>
      <c r="L11072" s="3" t="s">
        <v>6286</v>
      </c>
      <c r="M11072" t="s">
        <v>4953</v>
      </c>
      <c r="N11072" t="s">
        <v>10519</v>
      </c>
      <c r="Q11072" t="s">
        <v>35</v>
      </c>
      <c r="R11072" t="s">
        <v>36</v>
      </c>
      <c r="T11072" t="s">
        <v>9042</v>
      </c>
      <c r="V11072" t="s">
        <v>7335</v>
      </c>
      <c r="W11072" t="s">
        <v>10499</v>
      </c>
      <c r="X11072" t="s">
        <v>52</v>
      </c>
      <c r="Z11072" s="5" t="str">
        <f t="shared" si="346"/>
        <v>01/09/2021 18:00</v>
      </c>
      <c r="AA11072" s="2">
        <f t="shared" si="347"/>
        <v>-7.01</v>
      </c>
    </row>
    <row r="11073" spans="1:27">
      <c r="A11073" s="7">
        <v>4061996</v>
      </c>
      <c r="B11073" s="7">
        <v>478309325</v>
      </c>
      <c r="C11073" t="s">
        <v>26</v>
      </c>
      <c r="D11073" t="s">
        <v>10499</v>
      </c>
      <c r="E11073" t="s">
        <v>56</v>
      </c>
      <c r="F11073" t="s">
        <v>29</v>
      </c>
      <c r="G11073" t="s">
        <v>30</v>
      </c>
      <c r="I11073" t="s">
        <v>31</v>
      </c>
      <c r="L11073" s="3" t="s">
        <v>6286</v>
      </c>
      <c r="M11073" t="s">
        <v>7907</v>
      </c>
      <c r="N11073" t="s">
        <v>10520</v>
      </c>
      <c r="Q11073" t="s">
        <v>35</v>
      </c>
      <c r="R11073" t="s">
        <v>36</v>
      </c>
      <c r="T11073" t="s">
        <v>7415</v>
      </c>
      <c r="V11073" t="s">
        <v>7335</v>
      </c>
      <c r="W11073" t="s">
        <v>10499</v>
      </c>
      <c r="X11073" t="s">
        <v>56</v>
      </c>
      <c r="Z11073" s="5" t="str">
        <f t="shared" si="346"/>
        <v>01/09/2021 19:00</v>
      </c>
      <c r="AA11073" s="2">
        <f t="shared" si="347"/>
        <v>-7.01</v>
      </c>
    </row>
    <row r="11074" spans="1:27">
      <c r="A11074" s="7">
        <v>4061996</v>
      </c>
      <c r="B11074" s="7">
        <v>478309326</v>
      </c>
      <c r="C11074" t="s">
        <v>26</v>
      </c>
      <c r="D11074" t="s">
        <v>10499</v>
      </c>
      <c r="E11074" t="s">
        <v>60</v>
      </c>
      <c r="F11074" t="s">
        <v>29</v>
      </c>
      <c r="G11074" t="s">
        <v>30</v>
      </c>
      <c r="I11074" t="s">
        <v>31</v>
      </c>
      <c r="L11074" s="3" t="s">
        <v>6145</v>
      </c>
      <c r="M11074" t="s">
        <v>7736</v>
      </c>
      <c r="N11074" t="s">
        <v>10521</v>
      </c>
      <c r="Q11074" t="s">
        <v>35</v>
      </c>
      <c r="R11074" t="s">
        <v>36</v>
      </c>
      <c r="T11074" t="s">
        <v>9680</v>
      </c>
      <c r="V11074" t="s">
        <v>7335</v>
      </c>
      <c r="W11074" t="s">
        <v>10499</v>
      </c>
      <c r="X11074" t="s">
        <v>60</v>
      </c>
      <c r="Z11074" s="5" t="str">
        <f t="shared" si="346"/>
        <v>01/09/2021 20:00</v>
      </c>
      <c r="AA11074" s="2">
        <f t="shared" si="347"/>
        <v>-7.02</v>
      </c>
    </row>
    <row r="11075" spans="1:27">
      <c r="A11075" s="7">
        <v>4061996</v>
      </c>
      <c r="B11075" s="7">
        <v>478309327</v>
      </c>
      <c r="C11075" t="s">
        <v>26</v>
      </c>
      <c r="D11075" t="s">
        <v>10499</v>
      </c>
      <c r="E11075" t="s">
        <v>63</v>
      </c>
      <c r="F11075" t="s">
        <v>29</v>
      </c>
      <c r="G11075" t="s">
        <v>30</v>
      </c>
      <c r="I11075" t="s">
        <v>31</v>
      </c>
      <c r="L11075" s="3" t="s">
        <v>6145</v>
      </c>
      <c r="M11075" t="s">
        <v>9087</v>
      </c>
      <c r="N11075" t="s">
        <v>10522</v>
      </c>
      <c r="Q11075" t="s">
        <v>35</v>
      </c>
      <c r="R11075" t="s">
        <v>36</v>
      </c>
      <c r="T11075" t="s">
        <v>9395</v>
      </c>
      <c r="V11075" t="s">
        <v>7335</v>
      </c>
      <c r="W11075" t="s">
        <v>10499</v>
      </c>
      <c r="X11075" t="s">
        <v>63</v>
      </c>
      <c r="Z11075" s="5" t="str">
        <f t="shared" si="346"/>
        <v>01/09/2021 21:00</v>
      </c>
      <c r="AA11075" s="2">
        <f t="shared" si="347"/>
        <v>-7.02</v>
      </c>
    </row>
    <row r="11076" spans="1:27">
      <c r="A11076" s="7">
        <v>4061996</v>
      </c>
      <c r="B11076" s="7">
        <v>478309328</v>
      </c>
      <c r="C11076" t="s">
        <v>26</v>
      </c>
      <c r="D11076" t="s">
        <v>10499</v>
      </c>
      <c r="E11076" t="s">
        <v>67</v>
      </c>
      <c r="F11076" t="s">
        <v>29</v>
      </c>
      <c r="G11076" t="s">
        <v>30</v>
      </c>
      <c r="I11076" t="s">
        <v>31</v>
      </c>
      <c r="L11076" s="3" t="s">
        <v>6145</v>
      </c>
      <c r="M11076" t="s">
        <v>7863</v>
      </c>
      <c r="N11076" t="s">
        <v>10523</v>
      </c>
      <c r="Q11076" t="s">
        <v>35</v>
      </c>
      <c r="R11076" t="s">
        <v>36</v>
      </c>
      <c r="T11076" t="s">
        <v>8577</v>
      </c>
      <c r="V11076" t="s">
        <v>7335</v>
      </c>
      <c r="W11076" t="s">
        <v>10499</v>
      </c>
      <c r="X11076" t="s">
        <v>67</v>
      </c>
      <c r="Z11076" s="5" t="str">
        <f t="shared" si="346"/>
        <v>01/09/2021 22:00</v>
      </c>
      <c r="AA11076" s="2">
        <f t="shared" si="347"/>
        <v>-7.02</v>
      </c>
    </row>
    <row r="11077" spans="1:27">
      <c r="A11077" s="7">
        <v>4061996</v>
      </c>
      <c r="B11077" s="7">
        <v>478309329</v>
      </c>
      <c r="C11077" t="s">
        <v>26</v>
      </c>
      <c r="D11077" t="s">
        <v>10499</v>
      </c>
      <c r="E11077" t="s">
        <v>70</v>
      </c>
      <c r="F11077" t="s">
        <v>29</v>
      </c>
      <c r="G11077" t="s">
        <v>30</v>
      </c>
      <c r="I11077" t="s">
        <v>31</v>
      </c>
      <c r="L11077" s="3" t="s">
        <v>6286</v>
      </c>
      <c r="M11077" t="s">
        <v>7968</v>
      </c>
      <c r="N11077" t="s">
        <v>10524</v>
      </c>
      <c r="Q11077" t="s">
        <v>35</v>
      </c>
      <c r="R11077" t="s">
        <v>36</v>
      </c>
      <c r="T11077" t="s">
        <v>9676</v>
      </c>
      <c r="V11077" t="s">
        <v>7335</v>
      </c>
      <c r="W11077" t="s">
        <v>10499</v>
      </c>
      <c r="X11077" t="s">
        <v>70</v>
      </c>
      <c r="Z11077" s="5" t="str">
        <f t="shared" si="346"/>
        <v>01/09/2021 23:00</v>
      </c>
      <c r="AA11077" s="2">
        <f t="shared" si="347"/>
        <v>-7.01</v>
      </c>
    </row>
    <row r="11078" spans="1:27">
      <c r="A11078" s="7">
        <v>4061996</v>
      </c>
      <c r="B11078" s="7">
        <v>478309330</v>
      </c>
      <c r="C11078" t="s">
        <v>26</v>
      </c>
      <c r="D11078" t="s">
        <v>10525</v>
      </c>
      <c r="E11078" t="s">
        <v>74</v>
      </c>
      <c r="F11078" t="s">
        <v>29</v>
      </c>
      <c r="G11078" t="s">
        <v>30</v>
      </c>
      <c r="I11078" t="s">
        <v>31</v>
      </c>
      <c r="L11078" s="3" t="s">
        <v>6286</v>
      </c>
      <c r="M11078" t="s">
        <v>2905</v>
      </c>
      <c r="N11078" t="s">
        <v>10526</v>
      </c>
      <c r="Q11078" t="s">
        <v>35</v>
      </c>
      <c r="R11078" t="s">
        <v>36</v>
      </c>
      <c r="T11078" t="s">
        <v>1158</v>
      </c>
      <c r="V11078" t="s">
        <v>7335</v>
      </c>
      <c r="W11078" t="s">
        <v>10525</v>
      </c>
      <c r="X11078" t="s">
        <v>74</v>
      </c>
      <c r="Z11078" s="5" t="str">
        <f t="shared" si="346"/>
        <v>02/09/2021 00:00</v>
      </c>
      <c r="AA11078" s="2">
        <f t="shared" si="347"/>
        <v>-7.01</v>
      </c>
    </row>
    <row r="11079" spans="1:27">
      <c r="A11079" s="7">
        <v>4061996</v>
      </c>
      <c r="B11079" s="7">
        <v>478309331</v>
      </c>
      <c r="C11079" t="s">
        <v>26</v>
      </c>
      <c r="D11079" t="s">
        <v>10525</v>
      </c>
      <c r="E11079" t="s">
        <v>77</v>
      </c>
      <c r="F11079" t="s">
        <v>29</v>
      </c>
      <c r="G11079" t="s">
        <v>30</v>
      </c>
      <c r="I11079" t="s">
        <v>31</v>
      </c>
      <c r="L11079" s="3" t="s">
        <v>6286</v>
      </c>
      <c r="M11079" t="s">
        <v>9130</v>
      </c>
      <c r="N11079" t="s">
        <v>10502</v>
      </c>
      <c r="Q11079" t="s">
        <v>35</v>
      </c>
      <c r="R11079" t="s">
        <v>36</v>
      </c>
      <c r="T11079" t="s">
        <v>2172</v>
      </c>
      <c r="V11079" t="s">
        <v>7335</v>
      </c>
      <c r="W11079" t="s">
        <v>10525</v>
      </c>
      <c r="X11079" t="s">
        <v>77</v>
      </c>
      <c r="Z11079" s="5" t="str">
        <f t="shared" si="346"/>
        <v>02/09/2021 01:00</v>
      </c>
      <c r="AA11079" s="2">
        <f t="shared" si="347"/>
        <v>-7.01</v>
      </c>
    </row>
    <row r="11080" spans="1:27">
      <c r="A11080" s="7">
        <v>4061996</v>
      </c>
      <c r="B11080" s="7">
        <v>478309332</v>
      </c>
      <c r="C11080" t="s">
        <v>26</v>
      </c>
      <c r="D11080" t="s">
        <v>10525</v>
      </c>
      <c r="E11080" t="s">
        <v>80</v>
      </c>
      <c r="F11080" t="s">
        <v>29</v>
      </c>
      <c r="G11080" t="s">
        <v>30</v>
      </c>
      <c r="I11080" t="s">
        <v>31</v>
      </c>
      <c r="L11080" s="3" t="s">
        <v>2363</v>
      </c>
      <c r="M11080" t="s">
        <v>8646</v>
      </c>
      <c r="N11080" t="s">
        <v>10523</v>
      </c>
      <c r="Q11080" t="s">
        <v>35</v>
      </c>
      <c r="R11080" t="s">
        <v>36</v>
      </c>
      <c r="T11080" t="s">
        <v>2141</v>
      </c>
      <c r="V11080" t="s">
        <v>7335</v>
      </c>
      <c r="W11080" t="s">
        <v>10525</v>
      </c>
      <c r="X11080" t="s">
        <v>80</v>
      </c>
      <c r="Z11080" s="5" t="str">
        <f t="shared" si="346"/>
        <v>02/09/2021 02:00</v>
      </c>
      <c r="AA11080" s="2">
        <f t="shared" si="347"/>
        <v>-7</v>
      </c>
    </row>
    <row r="11081" spans="1:27">
      <c r="A11081" s="7">
        <v>4061996</v>
      </c>
      <c r="B11081" s="7">
        <v>478309333</v>
      </c>
      <c r="C11081" t="s">
        <v>26</v>
      </c>
      <c r="D11081" t="s">
        <v>10525</v>
      </c>
      <c r="E11081" t="s">
        <v>84</v>
      </c>
      <c r="F11081" t="s">
        <v>29</v>
      </c>
      <c r="G11081" t="s">
        <v>30</v>
      </c>
      <c r="I11081" t="s">
        <v>31</v>
      </c>
      <c r="L11081" s="3" t="s">
        <v>2350</v>
      </c>
      <c r="M11081" t="s">
        <v>8568</v>
      </c>
      <c r="N11081" t="s">
        <v>10527</v>
      </c>
      <c r="Q11081" t="s">
        <v>35</v>
      </c>
      <c r="R11081" t="s">
        <v>36</v>
      </c>
      <c r="T11081" t="s">
        <v>2357</v>
      </c>
      <c r="V11081" t="s">
        <v>7335</v>
      </c>
      <c r="W11081" t="s">
        <v>10525</v>
      </c>
      <c r="X11081" t="s">
        <v>84</v>
      </c>
      <c r="Z11081" s="5" t="str">
        <f t="shared" si="346"/>
        <v>02/09/2021 03:00</v>
      </c>
      <c r="AA11081" s="2">
        <f t="shared" si="347"/>
        <v>-6.99</v>
      </c>
    </row>
    <row r="11082" spans="1:27">
      <c r="A11082" s="7">
        <v>4061996</v>
      </c>
      <c r="B11082" s="7">
        <v>478309334</v>
      </c>
      <c r="C11082" t="s">
        <v>26</v>
      </c>
      <c r="D11082" t="s">
        <v>10525</v>
      </c>
      <c r="E11082" t="s">
        <v>88</v>
      </c>
      <c r="F11082" t="s">
        <v>29</v>
      </c>
      <c r="G11082" t="s">
        <v>30</v>
      </c>
      <c r="I11082" t="s">
        <v>31</v>
      </c>
      <c r="L11082" s="3" t="s">
        <v>2350</v>
      </c>
      <c r="M11082" t="s">
        <v>9034</v>
      </c>
      <c r="N11082" t="s">
        <v>10528</v>
      </c>
      <c r="Q11082" t="s">
        <v>35</v>
      </c>
      <c r="R11082" t="s">
        <v>36</v>
      </c>
      <c r="T11082" t="s">
        <v>8498</v>
      </c>
      <c r="V11082" t="s">
        <v>7335</v>
      </c>
      <c r="W11082" t="s">
        <v>10525</v>
      </c>
      <c r="X11082" t="s">
        <v>88</v>
      </c>
      <c r="Z11082" s="5" t="str">
        <f t="shared" si="346"/>
        <v>02/09/2021 04:00</v>
      </c>
      <c r="AA11082" s="2">
        <f t="shared" si="347"/>
        <v>-6.99</v>
      </c>
    </row>
    <row r="11083" spans="1:27">
      <c r="A11083" s="7">
        <v>4061996</v>
      </c>
      <c r="B11083" s="7">
        <v>478309335</v>
      </c>
      <c r="C11083" t="s">
        <v>26</v>
      </c>
      <c r="D11083" t="s">
        <v>10525</v>
      </c>
      <c r="E11083" t="s">
        <v>91</v>
      </c>
      <c r="F11083" t="s">
        <v>29</v>
      </c>
      <c r="G11083" t="s">
        <v>30</v>
      </c>
      <c r="I11083" t="s">
        <v>31</v>
      </c>
      <c r="L11083" s="3" t="s">
        <v>2363</v>
      </c>
      <c r="M11083" t="s">
        <v>8533</v>
      </c>
      <c r="N11083" t="s">
        <v>10529</v>
      </c>
      <c r="Q11083" t="s">
        <v>35</v>
      </c>
      <c r="R11083" t="s">
        <v>36</v>
      </c>
      <c r="T11083" t="s">
        <v>7942</v>
      </c>
      <c r="V11083" t="s">
        <v>7335</v>
      </c>
      <c r="W11083" t="s">
        <v>10525</v>
      </c>
      <c r="X11083" t="s">
        <v>91</v>
      </c>
      <c r="Z11083" s="5" t="str">
        <f t="shared" si="346"/>
        <v>02/09/2021 05:00</v>
      </c>
      <c r="AA11083" s="2">
        <f t="shared" si="347"/>
        <v>-7</v>
      </c>
    </row>
    <row r="11084" spans="1:27">
      <c r="A11084" s="7">
        <v>4061996</v>
      </c>
      <c r="B11084" s="7">
        <v>478309336</v>
      </c>
      <c r="C11084" t="s">
        <v>26</v>
      </c>
      <c r="D11084" t="s">
        <v>10525</v>
      </c>
      <c r="E11084" t="s">
        <v>95</v>
      </c>
      <c r="F11084" t="s">
        <v>29</v>
      </c>
      <c r="G11084" t="s">
        <v>30</v>
      </c>
      <c r="I11084" t="s">
        <v>31</v>
      </c>
      <c r="L11084" s="3" t="s">
        <v>2350</v>
      </c>
      <c r="M11084" t="s">
        <v>9582</v>
      </c>
      <c r="N11084" t="s">
        <v>10530</v>
      </c>
      <c r="Q11084" t="s">
        <v>35</v>
      </c>
      <c r="R11084" t="s">
        <v>36</v>
      </c>
      <c r="T11084" t="s">
        <v>8475</v>
      </c>
      <c r="V11084" t="s">
        <v>7335</v>
      </c>
      <c r="W11084" t="s">
        <v>10525</v>
      </c>
      <c r="X11084" t="s">
        <v>95</v>
      </c>
      <c r="Z11084" s="5" t="str">
        <f t="shared" si="346"/>
        <v>02/09/2021 06:00</v>
      </c>
      <c r="AA11084" s="2">
        <f t="shared" si="347"/>
        <v>-6.99</v>
      </c>
    </row>
    <row r="11085" spans="1:27">
      <c r="A11085" s="7">
        <v>4061996</v>
      </c>
      <c r="B11085" s="7">
        <v>478309337</v>
      </c>
      <c r="C11085" t="s">
        <v>26</v>
      </c>
      <c r="D11085" t="s">
        <v>10525</v>
      </c>
      <c r="E11085" t="s">
        <v>97</v>
      </c>
      <c r="F11085" t="s">
        <v>29</v>
      </c>
      <c r="G11085" t="s">
        <v>30</v>
      </c>
      <c r="I11085" t="s">
        <v>31</v>
      </c>
      <c r="L11085" s="3" t="s">
        <v>2363</v>
      </c>
      <c r="M11085" t="s">
        <v>8717</v>
      </c>
      <c r="N11085" t="s">
        <v>10531</v>
      </c>
      <c r="Q11085" t="s">
        <v>35</v>
      </c>
      <c r="R11085" t="s">
        <v>36</v>
      </c>
      <c r="T11085" t="s">
        <v>2437</v>
      </c>
      <c r="V11085" t="s">
        <v>7335</v>
      </c>
      <c r="W11085" t="s">
        <v>10525</v>
      </c>
      <c r="X11085" t="s">
        <v>97</v>
      </c>
      <c r="Z11085" s="5" t="str">
        <f t="shared" si="346"/>
        <v>02/09/2021 07:00</v>
      </c>
      <c r="AA11085" s="2">
        <f t="shared" si="347"/>
        <v>-7</v>
      </c>
    </row>
    <row r="11086" spans="1:27">
      <c r="A11086" s="7">
        <v>4061996</v>
      </c>
      <c r="B11086" s="7">
        <v>478309338</v>
      </c>
      <c r="C11086" t="s">
        <v>26</v>
      </c>
      <c r="D11086" t="s">
        <v>10525</v>
      </c>
      <c r="E11086" t="s">
        <v>100</v>
      </c>
      <c r="F11086" t="s">
        <v>29</v>
      </c>
      <c r="G11086" t="s">
        <v>30</v>
      </c>
      <c r="I11086" t="s">
        <v>31</v>
      </c>
      <c r="L11086" s="3" t="s">
        <v>2363</v>
      </c>
      <c r="M11086" t="s">
        <v>8298</v>
      </c>
      <c r="N11086" t="s">
        <v>10532</v>
      </c>
      <c r="Q11086" t="s">
        <v>35</v>
      </c>
      <c r="R11086" t="s">
        <v>36</v>
      </c>
      <c r="T11086" t="s">
        <v>8473</v>
      </c>
      <c r="V11086" t="s">
        <v>7335</v>
      </c>
      <c r="W11086" t="s">
        <v>10525</v>
      </c>
      <c r="X11086" t="s">
        <v>100</v>
      </c>
      <c r="Z11086" s="5" t="str">
        <f t="shared" si="346"/>
        <v>02/09/2021 08:00</v>
      </c>
      <c r="AA11086" s="2">
        <f t="shared" si="347"/>
        <v>-7</v>
      </c>
    </row>
    <row r="11087" spans="1:27">
      <c r="A11087" s="7">
        <v>4061996</v>
      </c>
      <c r="B11087" s="7">
        <v>478309339</v>
      </c>
      <c r="C11087" t="s">
        <v>26</v>
      </c>
      <c r="D11087" t="s">
        <v>10525</v>
      </c>
      <c r="E11087" t="s">
        <v>103</v>
      </c>
      <c r="F11087" t="s">
        <v>29</v>
      </c>
      <c r="G11087" t="s">
        <v>30</v>
      </c>
      <c r="I11087" t="s">
        <v>31</v>
      </c>
      <c r="L11087" s="3" t="s">
        <v>6286</v>
      </c>
      <c r="M11087" t="s">
        <v>7475</v>
      </c>
      <c r="N11087" t="s">
        <v>10533</v>
      </c>
      <c r="Q11087" t="s">
        <v>35</v>
      </c>
      <c r="R11087" t="s">
        <v>36</v>
      </c>
      <c r="T11087" t="s">
        <v>10534</v>
      </c>
      <c r="V11087" t="s">
        <v>7335</v>
      </c>
      <c r="W11087" t="s">
        <v>10525</v>
      </c>
      <c r="X11087" t="s">
        <v>103</v>
      </c>
      <c r="Z11087" s="5" t="str">
        <f t="shared" ref="Z11087:Z11150" si="348">D11087&amp;" "&amp;E11087</f>
        <v>02/09/2021 09:00</v>
      </c>
      <c r="AA11087" s="2">
        <f t="shared" ref="AA11087:AA11150" si="349">L11087*-1</f>
        <v>-7.01</v>
      </c>
    </row>
    <row r="11088" spans="1:27">
      <c r="A11088" s="7">
        <v>4061996</v>
      </c>
      <c r="B11088" s="7">
        <v>478309340</v>
      </c>
      <c r="C11088" t="s">
        <v>26</v>
      </c>
      <c r="D11088" t="s">
        <v>10525</v>
      </c>
      <c r="E11088" t="s">
        <v>105</v>
      </c>
      <c r="F11088" t="s">
        <v>29</v>
      </c>
      <c r="G11088" t="s">
        <v>30</v>
      </c>
      <c r="I11088" t="s">
        <v>31</v>
      </c>
      <c r="L11088" s="3" t="s">
        <v>2363</v>
      </c>
      <c r="M11088" t="s">
        <v>7930</v>
      </c>
      <c r="N11088" t="s">
        <v>10535</v>
      </c>
      <c r="Q11088" t="s">
        <v>35</v>
      </c>
      <c r="R11088" t="s">
        <v>36</v>
      </c>
      <c r="T11088" t="s">
        <v>10536</v>
      </c>
      <c r="V11088" t="s">
        <v>7335</v>
      </c>
      <c r="W11088" t="s">
        <v>10525</v>
      </c>
      <c r="X11088" t="s">
        <v>105</v>
      </c>
      <c r="Z11088" s="5" t="str">
        <f t="shared" si="348"/>
        <v>02/09/2021 10:00</v>
      </c>
      <c r="AA11088" s="2">
        <f t="shared" si="349"/>
        <v>-7</v>
      </c>
    </row>
    <row r="11089" spans="1:27">
      <c r="A11089" s="7">
        <v>4061996</v>
      </c>
      <c r="B11089" s="7">
        <v>478309341</v>
      </c>
      <c r="C11089" t="s">
        <v>26</v>
      </c>
      <c r="D11089" t="s">
        <v>10525</v>
      </c>
      <c r="E11089" t="s">
        <v>108</v>
      </c>
      <c r="F11089" t="s">
        <v>29</v>
      </c>
      <c r="G11089" t="s">
        <v>30</v>
      </c>
      <c r="I11089" t="s">
        <v>31</v>
      </c>
      <c r="L11089" s="3" t="s">
        <v>2363</v>
      </c>
      <c r="M11089" t="s">
        <v>8365</v>
      </c>
      <c r="N11089" t="s">
        <v>10533</v>
      </c>
      <c r="Q11089" t="s">
        <v>35</v>
      </c>
      <c r="R11089" t="s">
        <v>36</v>
      </c>
      <c r="T11089" t="s">
        <v>2194</v>
      </c>
      <c r="V11089" t="s">
        <v>7335</v>
      </c>
      <c r="W11089" t="s">
        <v>10525</v>
      </c>
      <c r="X11089" t="s">
        <v>108</v>
      </c>
      <c r="Z11089" s="5" t="str">
        <f t="shared" si="348"/>
        <v>02/09/2021 11:00</v>
      </c>
      <c r="AA11089" s="2">
        <f t="shared" si="349"/>
        <v>-7</v>
      </c>
    </row>
    <row r="11090" spans="1:27">
      <c r="A11090" s="7">
        <v>4061996</v>
      </c>
      <c r="B11090" s="7">
        <v>478309342</v>
      </c>
      <c r="C11090" t="s">
        <v>26</v>
      </c>
      <c r="D11090" t="s">
        <v>10525</v>
      </c>
      <c r="E11090" t="s">
        <v>109</v>
      </c>
      <c r="F11090" t="s">
        <v>29</v>
      </c>
      <c r="G11090" t="s">
        <v>30</v>
      </c>
      <c r="I11090" t="s">
        <v>31</v>
      </c>
      <c r="L11090" s="3" t="s">
        <v>2350</v>
      </c>
      <c r="M11090" t="s">
        <v>8374</v>
      </c>
      <c r="N11090" t="s">
        <v>10537</v>
      </c>
      <c r="Q11090" t="s">
        <v>35</v>
      </c>
      <c r="R11090" t="s">
        <v>36</v>
      </c>
      <c r="T11090" t="s">
        <v>10367</v>
      </c>
      <c r="V11090" t="s">
        <v>7335</v>
      </c>
      <c r="W11090" t="s">
        <v>10525</v>
      </c>
      <c r="X11090" t="s">
        <v>109</v>
      </c>
      <c r="Z11090" s="5" t="str">
        <f t="shared" si="348"/>
        <v>02/09/2021 12:00</v>
      </c>
      <c r="AA11090" s="2">
        <f t="shared" si="349"/>
        <v>-6.99</v>
      </c>
    </row>
    <row r="11091" spans="1:27">
      <c r="A11091" s="7">
        <v>4061996</v>
      </c>
      <c r="B11091" s="7">
        <v>478309343</v>
      </c>
      <c r="C11091" t="s">
        <v>26</v>
      </c>
      <c r="D11091" t="s">
        <v>10525</v>
      </c>
      <c r="E11091" t="s">
        <v>28</v>
      </c>
      <c r="F11091" t="s">
        <v>29</v>
      </c>
      <c r="G11091" t="s">
        <v>30</v>
      </c>
      <c r="I11091" t="s">
        <v>31</v>
      </c>
      <c r="L11091" s="3" t="s">
        <v>2355</v>
      </c>
      <c r="M11091" t="s">
        <v>9549</v>
      </c>
      <c r="N11091" t="s">
        <v>10538</v>
      </c>
      <c r="Q11091" t="s">
        <v>35</v>
      </c>
      <c r="R11091" t="s">
        <v>36</v>
      </c>
      <c r="T11091" t="s">
        <v>10237</v>
      </c>
      <c r="V11091" t="s">
        <v>7335</v>
      </c>
      <c r="W11091" t="s">
        <v>10525</v>
      </c>
      <c r="X11091" t="s">
        <v>28</v>
      </c>
      <c r="Z11091" s="5" t="str">
        <f t="shared" si="348"/>
        <v>02/09/2021 13:00</v>
      </c>
      <c r="AA11091" s="2">
        <f t="shared" si="349"/>
        <v>-6.98</v>
      </c>
    </row>
    <row r="11092" spans="1:27">
      <c r="A11092" s="7">
        <v>4061996</v>
      </c>
      <c r="B11092" s="7">
        <v>478309344</v>
      </c>
      <c r="C11092" t="s">
        <v>26</v>
      </c>
      <c r="D11092" t="s">
        <v>10525</v>
      </c>
      <c r="E11092" t="s">
        <v>39</v>
      </c>
      <c r="F11092" t="s">
        <v>29</v>
      </c>
      <c r="G11092" t="s">
        <v>30</v>
      </c>
      <c r="I11092" t="s">
        <v>31</v>
      </c>
      <c r="L11092" s="3" t="s">
        <v>2358</v>
      </c>
      <c r="M11092" t="s">
        <v>9677</v>
      </c>
      <c r="N11092" t="s">
        <v>10539</v>
      </c>
      <c r="Q11092" t="s">
        <v>35</v>
      </c>
      <c r="R11092" t="s">
        <v>36</v>
      </c>
      <c r="T11092" t="s">
        <v>2138</v>
      </c>
      <c r="V11092" t="s">
        <v>7335</v>
      </c>
      <c r="W11092" t="s">
        <v>10525</v>
      </c>
      <c r="X11092" t="s">
        <v>39</v>
      </c>
      <c r="Z11092" s="5" t="str">
        <f t="shared" si="348"/>
        <v>02/09/2021 14:00</v>
      </c>
      <c r="AA11092" s="2">
        <f t="shared" si="349"/>
        <v>-6.97</v>
      </c>
    </row>
    <row r="11093" spans="1:27">
      <c r="A11093" s="7">
        <v>4061996</v>
      </c>
      <c r="B11093" s="7">
        <v>478309345</v>
      </c>
      <c r="C11093" t="s">
        <v>26</v>
      </c>
      <c r="D11093" t="s">
        <v>10525</v>
      </c>
      <c r="E11093" t="s">
        <v>43</v>
      </c>
      <c r="F11093" t="s">
        <v>29</v>
      </c>
      <c r="G11093" t="s">
        <v>30</v>
      </c>
      <c r="I11093" t="s">
        <v>31</v>
      </c>
      <c r="L11093" s="3" t="s">
        <v>2358</v>
      </c>
      <c r="M11093" t="s">
        <v>10234</v>
      </c>
      <c r="N11093" t="s">
        <v>10540</v>
      </c>
      <c r="Q11093" t="s">
        <v>35</v>
      </c>
      <c r="R11093" t="s">
        <v>36</v>
      </c>
      <c r="T11093" t="s">
        <v>7444</v>
      </c>
      <c r="V11093" t="s">
        <v>7335</v>
      </c>
      <c r="W11093" t="s">
        <v>10525</v>
      </c>
      <c r="X11093" t="s">
        <v>43</v>
      </c>
      <c r="Z11093" s="5" t="str">
        <f t="shared" si="348"/>
        <v>02/09/2021 15:00</v>
      </c>
      <c r="AA11093" s="2">
        <f t="shared" si="349"/>
        <v>-6.97</v>
      </c>
    </row>
    <row r="11094" spans="1:27">
      <c r="A11094" s="7">
        <v>4061996</v>
      </c>
      <c r="B11094" s="7">
        <v>478309346</v>
      </c>
      <c r="C11094" t="s">
        <v>26</v>
      </c>
      <c r="D11094" t="s">
        <v>10525</v>
      </c>
      <c r="E11094" t="s">
        <v>46</v>
      </c>
      <c r="F11094" t="s">
        <v>29</v>
      </c>
      <c r="G11094" t="s">
        <v>30</v>
      </c>
      <c r="I11094" t="s">
        <v>31</v>
      </c>
      <c r="L11094" s="3" t="s">
        <v>2358</v>
      </c>
      <c r="M11094" t="s">
        <v>10541</v>
      </c>
      <c r="N11094" t="s">
        <v>10537</v>
      </c>
      <c r="Q11094" t="s">
        <v>35</v>
      </c>
      <c r="R11094" t="s">
        <v>36</v>
      </c>
      <c r="T11094" t="s">
        <v>10270</v>
      </c>
      <c r="V11094" t="s">
        <v>7335</v>
      </c>
      <c r="W11094" t="s">
        <v>10525</v>
      </c>
      <c r="X11094" t="s">
        <v>46</v>
      </c>
      <c r="Z11094" s="5" t="str">
        <f t="shared" si="348"/>
        <v>02/09/2021 16:00</v>
      </c>
      <c r="AA11094" s="2">
        <f t="shared" si="349"/>
        <v>-6.97</v>
      </c>
    </row>
    <row r="11095" spans="1:27">
      <c r="A11095" s="7">
        <v>4061996</v>
      </c>
      <c r="B11095" s="7">
        <v>478309347</v>
      </c>
      <c r="C11095" t="s">
        <v>26</v>
      </c>
      <c r="D11095" t="s">
        <v>10525</v>
      </c>
      <c r="E11095" t="s">
        <v>49</v>
      </c>
      <c r="F11095" t="s">
        <v>29</v>
      </c>
      <c r="G11095" t="s">
        <v>30</v>
      </c>
      <c r="I11095" t="s">
        <v>31</v>
      </c>
      <c r="L11095" s="3" t="s">
        <v>2355</v>
      </c>
      <c r="M11095" t="s">
        <v>10121</v>
      </c>
      <c r="N11095" t="s">
        <v>10542</v>
      </c>
      <c r="Q11095" t="s">
        <v>35</v>
      </c>
      <c r="R11095" t="s">
        <v>36</v>
      </c>
      <c r="T11095" t="s">
        <v>7842</v>
      </c>
      <c r="V11095" t="s">
        <v>7335</v>
      </c>
      <c r="W11095" t="s">
        <v>10525</v>
      </c>
      <c r="X11095" t="s">
        <v>49</v>
      </c>
      <c r="Z11095" s="5" t="str">
        <f t="shared" si="348"/>
        <v>02/09/2021 17:00</v>
      </c>
      <c r="AA11095" s="2">
        <f t="shared" si="349"/>
        <v>-6.98</v>
      </c>
    </row>
    <row r="11096" spans="1:27">
      <c r="A11096" s="7">
        <v>4061996</v>
      </c>
      <c r="B11096" s="7">
        <v>478309348</v>
      </c>
      <c r="C11096" t="s">
        <v>26</v>
      </c>
      <c r="D11096" t="s">
        <v>10525</v>
      </c>
      <c r="E11096" t="s">
        <v>52</v>
      </c>
      <c r="F11096" t="s">
        <v>29</v>
      </c>
      <c r="G11096" t="s">
        <v>30</v>
      </c>
      <c r="I11096" t="s">
        <v>31</v>
      </c>
      <c r="L11096" s="3" t="s">
        <v>2355</v>
      </c>
      <c r="M11096" t="s">
        <v>8846</v>
      </c>
      <c r="N11096" t="s">
        <v>10543</v>
      </c>
      <c r="Q11096" t="s">
        <v>35</v>
      </c>
      <c r="R11096" t="s">
        <v>36</v>
      </c>
      <c r="T11096" t="s">
        <v>7392</v>
      </c>
      <c r="V11096" t="s">
        <v>7335</v>
      </c>
      <c r="W11096" t="s">
        <v>10525</v>
      </c>
      <c r="X11096" t="s">
        <v>52</v>
      </c>
      <c r="Z11096" s="5" t="str">
        <f t="shared" si="348"/>
        <v>02/09/2021 18:00</v>
      </c>
      <c r="AA11096" s="2">
        <f t="shared" si="349"/>
        <v>-6.98</v>
      </c>
    </row>
    <row r="11097" spans="1:27">
      <c r="A11097" s="7">
        <v>4061996</v>
      </c>
      <c r="B11097" s="7">
        <v>478309349</v>
      </c>
      <c r="C11097" t="s">
        <v>26</v>
      </c>
      <c r="D11097" t="s">
        <v>10525</v>
      </c>
      <c r="E11097" t="s">
        <v>56</v>
      </c>
      <c r="F11097" t="s">
        <v>29</v>
      </c>
      <c r="G11097" t="s">
        <v>30</v>
      </c>
      <c r="I11097" t="s">
        <v>31</v>
      </c>
      <c r="L11097" s="3" t="s">
        <v>2350</v>
      </c>
      <c r="M11097" t="s">
        <v>8141</v>
      </c>
      <c r="N11097" t="s">
        <v>10544</v>
      </c>
      <c r="Q11097" t="s">
        <v>35</v>
      </c>
      <c r="R11097" t="s">
        <v>36</v>
      </c>
      <c r="T11097" t="s">
        <v>7606</v>
      </c>
      <c r="V11097" t="s">
        <v>7335</v>
      </c>
      <c r="W11097" t="s">
        <v>10525</v>
      </c>
      <c r="X11097" t="s">
        <v>56</v>
      </c>
      <c r="Z11097" s="5" t="str">
        <f t="shared" si="348"/>
        <v>02/09/2021 19:00</v>
      </c>
      <c r="AA11097" s="2">
        <f t="shared" si="349"/>
        <v>-6.99</v>
      </c>
    </row>
    <row r="11098" spans="1:27">
      <c r="A11098" s="7">
        <v>4061996</v>
      </c>
      <c r="B11098" s="7">
        <v>478309350</v>
      </c>
      <c r="C11098" t="s">
        <v>26</v>
      </c>
      <c r="D11098" t="s">
        <v>10525</v>
      </c>
      <c r="E11098" t="s">
        <v>60</v>
      </c>
      <c r="F11098" t="s">
        <v>29</v>
      </c>
      <c r="G11098" t="s">
        <v>30</v>
      </c>
      <c r="I11098" t="s">
        <v>31</v>
      </c>
      <c r="L11098" s="3" t="s">
        <v>2363</v>
      </c>
      <c r="M11098" t="s">
        <v>7475</v>
      </c>
      <c r="N11098" t="s">
        <v>10545</v>
      </c>
      <c r="Q11098" t="s">
        <v>35</v>
      </c>
      <c r="R11098" t="s">
        <v>36</v>
      </c>
      <c r="T11098" t="s">
        <v>8179</v>
      </c>
      <c r="V11098" t="s">
        <v>7335</v>
      </c>
      <c r="W11098" t="s">
        <v>10525</v>
      </c>
      <c r="X11098" t="s">
        <v>60</v>
      </c>
      <c r="Z11098" s="5" t="str">
        <f t="shared" si="348"/>
        <v>02/09/2021 20:00</v>
      </c>
      <c r="AA11098" s="2">
        <f t="shared" si="349"/>
        <v>-7</v>
      </c>
    </row>
    <row r="11099" spans="1:27">
      <c r="A11099" s="7">
        <v>4061996</v>
      </c>
      <c r="B11099" s="7">
        <v>478309351</v>
      </c>
      <c r="C11099" t="s">
        <v>26</v>
      </c>
      <c r="D11099" t="s">
        <v>10525</v>
      </c>
      <c r="E11099" t="s">
        <v>63</v>
      </c>
      <c r="F11099" t="s">
        <v>29</v>
      </c>
      <c r="G11099" t="s">
        <v>30</v>
      </c>
      <c r="I11099" t="s">
        <v>31</v>
      </c>
      <c r="L11099" s="3" t="s">
        <v>2363</v>
      </c>
      <c r="M11099" t="s">
        <v>8716</v>
      </c>
      <c r="N11099" t="s">
        <v>10546</v>
      </c>
      <c r="Q11099" t="s">
        <v>35</v>
      </c>
      <c r="R11099" t="s">
        <v>36</v>
      </c>
      <c r="T11099" t="s">
        <v>8781</v>
      </c>
      <c r="V11099" t="s">
        <v>7335</v>
      </c>
      <c r="W11099" t="s">
        <v>10525</v>
      </c>
      <c r="X11099" t="s">
        <v>63</v>
      </c>
      <c r="Z11099" s="5" t="str">
        <f t="shared" si="348"/>
        <v>02/09/2021 21:00</v>
      </c>
      <c r="AA11099" s="2">
        <f t="shared" si="349"/>
        <v>-7</v>
      </c>
    </row>
    <row r="11100" spans="1:27">
      <c r="A11100" s="7">
        <v>4061996</v>
      </c>
      <c r="B11100" s="7">
        <v>478309352</v>
      </c>
      <c r="C11100" t="s">
        <v>26</v>
      </c>
      <c r="D11100" t="s">
        <v>10525</v>
      </c>
      <c r="E11100" t="s">
        <v>67</v>
      </c>
      <c r="F11100" t="s">
        <v>29</v>
      </c>
      <c r="G11100" t="s">
        <v>30</v>
      </c>
      <c r="I11100" t="s">
        <v>31</v>
      </c>
      <c r="L11100" s="3" t="s">
        <v>6286</v>
      </c>
      <c r="M11100" t="s">
        <v>160</v>
      </c>
      <c r="N11100" t="s">
        <v>10547</v>
      </c>
      <c r="Q11100" t="s">
        <v>35</v>
      </c>
      <c r="R11100" t="s">
        <v>36</v>
      </c>
      <c r="T11100" t="s">
        <v>9800</v>
      </c>
      <c r="V11100" t="s">
        <v>7335</v>
      </c>
      <c r="W11100" t="s">
        <v>10525</v>
      </c>
      <c r="X11100" t="s">
        <v>67</v>
      </c>
      <c r="Z11100" s="5" t="str">
        <f t="shared" si="348"/>
        <v>02/09/2021 22:00</v>
      </c>
      <c r="AA11100" s="2">
        <f t="shared" si="349"/>
        <v>-7.01</v>
      </c>
    </row>
    <row r="11101" spans="1:27">
      <c r="A11101" s="7">
        <v>4061996</v>
      </c>
      <c r="B11101" s="7">
        <v>478309353</v>
      </c>
      <c r="C11101" t="s">
        <v>26</v>
      </c>
      <c r="D11101" t="s">
        <v>10525</v>
      </c>
      <c r="E11101" t="s">
        <v>70</v>
      </c>
      <c r="F11101" t="s">
        <v>29</v>
      </c>
      <c r="G11101" t="s">
        <v>30</v>
      </c>
      <c r="I11101" t="s">
        <v>31</v>
      </c>
      <c r="L11101" s="3" t="s">
        <v>2363</v>
      </c>
      <c r="M11101" t="s">
        <v>8232</v>
      </c>
      <c r="N11101" t="s">
        <v>10548</v>
      </c>
      <c r="Q11101" t="s">
        <v>35</v>
      </c>
      <c r="R11101" t="s">
        <v>36</v>
      </c>
      <c r="T11101" t="s">
        <v>9705</v>
      </c>
      <c r="V11101" t="s">
        <v>7335</v>
      </c>
      <c r="W11101" t="s">
        <v>10525</v>
      </c>
      <c r="X11101" t="s">
        <v>70</v>
      </c>
      <c r="Z11101" s="5" t="str">
        <f t="shared" si="348"/>
        <v>02/09/2021 23:00</v>
      </c>
      <c r="AA11101" s="2">
        <f t="shared" si="349"/>
        <v>-7</v>
      </c>
    </row>
    <row r="11102" spans="1:27">
      <c r="A11102" s="7">
        <v>4061996</v>
      </c>
      <c r="B11102" s="7">
        <v>478309354</v>
      </c>
      <c r="C11102" t="s">
        <v>26</v>
      </c>
      <c r="D11102" t="s">
        <v>10549</v>
      </c>
      <c r="E11102" t="s">
        <v>74</v>
      </c>
      <c r="F11102" t="s">
        <v>29</v>
      </c>
      <c r="G11102" t="s">
        <v>30</v>
      </c>
      <c r="I11102" t="s">
        <v>31</v>
      </c>
      <c r="L11102" s="3" t="s">
        <v>2363</v>
      </c>
      <c r="M11102" t="s">
        <v>7881</v>
      </c>
      <c r="N11102" t="s">
        <v>10550</v>
      </c>
      <c r="Q11102" t="s">
        <v>35</v>
      </c>
      <c r="R11102" t="s">
        <v>36</v>
      </c>
      <c r="T11102" t="s">
        <v>1147</v>
      </c>
      <c r="V11102" t="s">
        <v>7335</v>
      </c>
      <c r="W11102" t="s">
        <v>10549</v>
      </c>
      <c r="X11102" t="s">
        <v>74</v>
      </c>
      <c r="Z11102" s="5" t="str">
        <f t="shared" si="348"/>
        <v>03/09/2021 00:00</v>
      </c>
      <c r="AA11102" s="2">
        <f t="shared" si="349"/>
        <v>-7</v>
      </c>
    </row>
    <row r="11103" spans="1:27">
      <c r="A11103" s="7">
        <v>4061996</v>
      </c>
      <c r="B11103" s="7">
        <v>478309355</v>
      </c>
      <c r="C11103" t="s">
        <v>26</v>
      </c>
      <c r="D11103" t="s">
        <v>10549</v>
      </c>
      <c r="E11103" t="s">
        <v>77</v>
      </c>
      <c r="F11103" t="s">
        <v>29</v>
      </c>
      <c r="G11103" t="s">
        <v>30</v>
      </c>
      <c r="I11103" t="s">
        <v>31</v>
      </c>
      <c r="L11103" s="3" t="s">
        <v>2350</v>
      </c>
      <c r="M11103" t="s">
        <v>8143</v>
      </c>
      <c r="N11103" t="s">
        <v>10551</v>
      </c>
      <c r="Q11103" t="s">
        <v>35</v>
      </c>
      <c r="R11103" t="s">
        <v>36</v>
      </c>
      <c r="T11103" t="s">
        <v>2268</v>
      </c>
      <c r="V11103" t="s">
        <v>7335</v>
      </c>
      <c r="W11103" t="s">
        <v>10549</v>
      </c>
      <c r="X11103" t="s">
        <v>77</v>
      </c>
      <c r="Z11103" s="5" t="str">
        <f t="shared" si="348"/>
        <v>03/09/2021 01:00</v>
      </c>
      <c r="AA11103" s="2">
        <f t="shared" si="349"/>
        <v>-6.99</v>
      </c>
    </row>
    <row r="11104" spans="1:27">
      <c r="A11104" s="7">
        <v>4061996</v>
      </c>
      <c r="B11104" s="7">
        <v>478309356</v>
      </c>
      <c r="C11104" t="s">
        <v>26</v>
      </c>
      <c r="D11104" t="s">
        <v>10549</v>
      </c>
      <c r="E11104" t="s">
        <v>80</v>
      </c>
      <c r="F11104" t="s">
        <v>29</v>
      </c>
      <c r="G11104" t="s">
        <v>30</v>
      </c>
      <c r="I11104" t="s">
        <v>31</v>
      </c>
      <c r="L11104" s="3" t="s">
        <v>2355</v>
      </c>
      <c r="M11104" t="s">
        <v>9159</v>
      </c>
      <c r="N11104" t="s">
        <v>10552</v>
      </c>
      <c r="Q11104" t="s">
        <v>35</v>
      </c>
      <c r="R11104" t="s">
        <v>36</v>
      </c>
      <c r="T11104" t="s">
        <v>2151</v>
      </c>
      <c r="V11104" t="s">
        <v>7335</v>
      </c>
      <c r="W11104" t="s">
        <v>10549</v>
      </c>
      <c r="X11104" t="s">
        <v>80</v>
      </c>
      <c r="Z11104" s="5" t="str">
        <f t="shared" si="348"/>
        <v>03/09/2021 02:00</v>
      </c>
      <c r="AA11104" s="2">
        <f t="shared" si="349"/>
        <v>-6.98</v>
      </c>
    </row>
    <row r="11105" spans="1:27">
      <c r="A11105" s="7">
        <v>4061996</v>
      </c>
      <c r="B11105" s="7">
        <v>478309357</v>
      </c>
      <c r="C11105" t="s">
        <v>26</v>
      </c>
      <c r="D11105" t="s">
        <v>10549</v>
      </c>
      <c r="E11105" t="s">
        <v>84</v>
      </c>
      <c r="F11105" t="s">
        <v>29</v>
      </c>
      <c r="G11105" t="s">
        <v>30</v>
      </c>
      <c r="I11105" t="s">
        <v>31</v>
      </c>
      <c r="L11105" s="3" t="s">
        <v>2355</v>
      </c>
      <c r="M11105" t="s">
        <v>8512</v>
      </c>
      <c r="N11105" t="s">
        <v>10553</v>
      </c>
      <c r="Q11105" t="s">
        <v>35</v>
      </c>
      <c r="R11105" t="s">
        <v>36</v>
      </c>
      <c r="T11105" t="s">
        <v>2247</v>
      </c>
      <c r="V11105" t="s">
        <v>7335</v>
      </c>
      <c r="W11105" t="s">
        <v>10549</v>
      </c>
      <c r="X11105" t="s">
        <v>84</v>
      </c>
      <c r="Z11105" s="5" t="str">
        <f t="shared" si="348"/>
        <v>03/09/2021 03:00</v>
      </c>
      <c r="AA11105" s="2">
        <f t="shared" si="349"/>
        <v>-6.98</v>
      </c>
    </row>
    <row r="11106" spans="1:27">
      <c r="A11106" s="7">
        <v>4061996</v>
      </c>
      <c r="B11106" s="7">
        <v>478309358</v>
      </c>
      <c r="C11106" t="s">
        <v>26</v>
      </c>
      <c r="D11106" t="s">
        <v>10549</v>
      </c>
      <c r="E11106" t="s">
        <v>88</v>
      </c>
      <c r="F11106" t="s">
        <v>29</v>
      </c>
      <c r="G11106" t="s">
        <v>30</v>
      </c>
      <c r="I11106" t="s">
        <v>31</v>
      </c>
      <c r="L11106" s="3" t="s">
        <v>2358</v>
      </c>
      <c r="M11106" t="s">
        <v>9835</v>
      </c>
      <c r="N11106" t="s">
        <v>10554</v>
      </c>
      <c r="Q11106" t="s">
        <v>35</v>
      </c>
      <c r="R11106" t="s">
        <v>36</v>
      </c>
      <c r="T11106" t="s">
        <v>2354</v>
      </c>
      <c r="V11106" t="s">
        <v>7335</v>
      </c>
      <c r="W11106" t="s">
        <v>10549</v>
      </c>
      <c r="X11106" t="s">
        <v>88</v>
      </c>
      <c r="Z11106" s="5" t="str">
        <f t="shared" si="348"/>
        <v>03/09/2021 04:00</v>
      </c>
      <c r="AA11106" s="2">
        <f t="shared" si="349"/>
        <v>-6.97</v>
      </c>
    </row>
    <row r="11107" spans="1:27">
      <c r="A11107" s="7">
        <v>4061996</v>
      </c>
      <c r="B11107" s="7">
        <v>478309359</v>
      </c>
      <c r="C11107" t="s">
        <v>26</v>
      </c>
      <c r="D11107" t="s">
        <v>10549</v>
      </c>
      <c r="E11107" t="s">
        <v>91</v>
      </c>
      <c r="F11107" t="s">
        <v>29</v>
      </c>
      <c r="G11107" t="s">
        <v>30</v>
      </c>
      <c r="I11107" t="s">
        <v>31</v>
      </c>
      <c r="L11107" s="3" t="s">
        <v>2355</v>
      </c>
      <c r="M11107" t="s">
        <v>8467</v>
      </c>
      <c r="N11107" t="s">
        <v>10555</v>
      </c>
      <c r="Q11107" t="s">
        <v>35</v>
      </c>
      <c r="R11107" t="s">
        <v>36</v>
      </c>
      <c r="T11107" t="s">
        <v>4172</v>
      </c>
      <c r="V11107" t="s">
        <v>7335</v>
      </c>
      <c r="W11107" t="s">
        <v>10549</v>
      </c>
      <c r="X11107" t="s">
        <v>91</v>
      </c>
      <c r="Z11107" s="5" t="str">
        <f t="shared" si="348"/>
        <v>03/09/2021 05:00</v>
      </c>
      <c r="AA11107" s="2">
        <f t="shared" si="349"/>
        <v>-6.98</v>
      </c>
    </row>
    <row r="11108" spans="1:27">
      <c r="A11108" s="7">
        <v>4061996</v>
      </c>
      <c r="B11108" s="7">
        <v>478309360</v>
      </c>
      <c r="C11108" t="s">
        <v>26</v>
      </c>
      <c r="D11108" t="s">
        <v>10549</v>
      </c>
      <c r="E11108" t="s">
        <v>95</v>
      </c>
      <c r="F11108" t="s">
        <v>29</v>
      </c>
      <c r="G11108" t="s">
        <v>30</v>
      </c>
      <c r="I11108" t="s">
        <v>31</v>
      </c>
      <c r="L11108" s="3" t="s">
        <v>2355</v>
      </c>
      <c r="M11108" t="s">
        <v>8598</v>
      </c>
      <c r="N11108" t="s">
        <v>10556</v>
      </c>
      <c r="Q11108" t="s">
        <v>35</v>
      </c>
      <c r="R11108" t="s">
        <v>36</v>
      </c>
      <c r="T11108" t="s">
        <v>2131</v>
      </c>
      <c r="V11108" t="s">
        <v>7335</v>
      </c>
      <c r="W11108" t="s">
        <v>10549</v>
      </c>
      <c r="X11108" t="s">
        <v>95</v>
      </c>
      <c r="Z11108" s="5" t="str">
        <f t="shared" si="348"/>
        <v>03/09/2021 06:00</v>
      </c>
      <c r="AA11108" s="2">
        <f t="shared" si="349"/>
        <v>-6.98</v>
      </c>
    </row>
    <row r="11109" spans="1:27">
      <c r="A11109" s="7">
        <v>4061996</v>
      </c>
      <c r="B11109" s="7">
        <v>478309361</v>
      </c>
      <c r="C11109" t="s">
        <v>26</v>
      </c>
      <c r="D11109" t="s">
        <v>10549</v>
      </c>
      <c r="E11109" t="s">
        <v>97</v>
      </c>
      <c r="F11109" t="s">
        <v>29</v>
      </c>
      <c r="G11109" t="s">
        <v>30</v>
      </c>
      <c r="I11109" t="s">
        <v>31</v>
      </c>
      <c r="L11109" s="3" t="s">
        <v>2355</v>
      </c>
      <c r="M11109" t="s">
        <v>9099</v>
      </c>
      <c r="N11109" t="s">
        <v>10557</v>
      </c>
      <c r="Q11109" t="s">
        <v>35</v>
      </c>
      <c r="R11109" t="s">
        <v>36</v>
      </c>
      <c r="T11109" t="s">
        <v>2470</v>
      </c>
      <c r="V11109" t="s">
        <v>7335</v>
      </c>
      <c r="W11109" t="s">
        <v>10549</v>
      </c>
      <c r="X11109" t="s">
        <v>97</v>
      </c>
      <c r="Z11109" s="5" t="str">
        <f t="shared" si="348"/>
        <v>03/09/2021 07:00</v>
      </c>
      <c r="AA11109" s="2">
        <f t="shared" si="349"/>
        <v>-6.98</v>
      </c>
    </row>
    <row r="11110" spans="1:27">
      <c r="A11110" s="7">
        <v>4061996</v>
      </c>
      <c r="B11110" s="7">
        <v>478309362</v>
      </c>
      <c r="C11110" t="s">
        <v>26</v>
      </c>
      <c r="D11110" t="s">
        <v>10549</v>
      </c>
      <c r="E11110" t="s">
        <v>100</v>
      </c>
      <c r="F11110" t="s">
        <v>29</v>
      </c>
      <c r="G11110" t="s">
        <v>30</v>
      </c>
      <c r="I11110" t="s">
        <v>31</v>
      </c>
      <c r="L11110" s="3" t="s">
        <v>2350</v>
      </c>
      <c r="M11110" t="s">
        <v>8311</v>
      </c>
      <c r="N11110" t="s">
        <v>10558</v>
      </c>
      <c r="Q11110" t="s">
        <v>35</v>
      </c>
      <c r="R11110" t="s">
        <v>36</v>
      </c>
      <c r="T11110" t="s">
        <v>2141</v>
      </c>
      <c r="V11110" t="s">
        <v>7335</v>
      </c>
      <c r="W11110" t="s">
        <v>10549</v>
      </c>
      <c r="X11110" t="s">
        <v>100</v>
      </c>
      <c r="Z11110" s="5" t="str">
        <f t="shared" si="348"/>
        <v>03/09/2021 08:00</v>
      </c>
      <c r="AA11110" s="2">
        <f t="shared" si="349"/>
        <v>-6.99</v>
      </c>
    </row>
    <row r="11111" spans="1:27">
      <c r="A11111" s="7">
        <v>4061996</v>
      </c>
      <c r="B11111" s="7">
        <v>478309363</v>
      </c>
      <c r="C11111" t="s">
        <v>26</v>
      </c>
      <c r="D11111" t="s">
        <v>10549</v>
      </c>
      <c r="E11111" t="s">
        <v>103</v>
      </c>
      <c r="F11111" t="s">
        <v>29</v>
      </c>
      <c r="G11111" t="s">
        <v>30</v>
      </c>
      <c r="I11111" t="s">
        <v>31</v>
      </c>
      <c r="L11111" s="3" t="s">
        <v>2350</v>
      </c>
      <c r="M11111" t="s">
        <v>8139</v>
      </c>
      <c r="N11111" t="s">
        <v>10559</v>
      </c>
      <c r="Q11111" t="s">
        <v>35</v>
      </c>
      <c r="R11111" t="s">
        <v>36</v>
      </c>
      <c r="T11111" t="s">
        <v>8066</v>
      </c>
      <c r="V11111" t="s">
        <v>7335</v>
      </c>
      <c r="W11111" t="s">
        <v>10549</v>
      </c>
      <c r="X11111" t="s">
        <v>103</v>
      </c>
      <c r="Z11111" s="5" t="str">
        <f t="shared" si="348"/>
        <v>03/09/2021 09:00</v>
      </c>
      <c r="AA11111" s="2">
        <f t="shared" si="349"/>
        <v>-6.99</v>
      </c>
    </row>
    <row r="11112" spans="1:27">
      <c r="A11112" s="7">
        <v>4061996</v>
      </c>
      <c r="B11112" s="7">
        <v>478309364</v>
      </c>
      <c r="C11112" t="s">
        <v>26</v>
      </c>
      <c r="D11112" t="s">
        <v>10549</v>
      </c>
      <c r="E11112" t="s">
        <v>105</v>
      </c>
      <c r="F11112" t="s">
        <v>29</v>
      </c>
      <c r="G11112" t="s">
        <v>30</v>
      </c>
      <c r="I11112" t="s">
        <v>31</v>
      </c>
      <c r="L11112" s="3" t="s">
        <v>2355</v>
      </c>
      <c r="M11112" t="s">
        <v>8161</v>
      </c>
      <c r="N11112" t="s">
        <v>10560</v>
      </c>
      <c r="Q11112" t="s">
        <v>35</v>
      </c>
      <c r="R11112" t="s">
        <v>36</v>
      </c>
      <c r="T11112" t="s">
        <v>2470</v>
      </c>
      <c r="V11112" t="s">
        <v>7335</v>
      </c>
      <c r="W11112" t="s">
        <v>10549</v>
      </c>
      <c r="X11112" t="s">
        <v>105</v>
      </c>
      <c r="Z11112" s="5" t="str">
        <f t="shared" si="348"/>
        <v>03/09/2021 10:00</v>
      </c>
      <c r="AA11112" s="2">
        <f t="shared" si="349"/>
        <v>-6.98</v>
      </c>
    </row>
    <row r="11113" spans="1:27">
      <c r="A11113" s="7">
        <v>4061996</v>
      </c>
      <c r="B11113" s="7">
        <v>478309365</v>
      </c>
      <c r="C11113" t="s">
        <v>26</v>
      </c>
      <c r="D11113" t="s">
        <v>10549</v>
      </c>
      <c r="E11113" t="s">
        <v>108</v>
      </c>
      <c r="F11113" t="s">
        <v>29</v>
      </c>
      <c r="G11113" t="s">
        <v>30</v>
      </c>
      <c r="I11113" t="s">
        <v>31</v>
      </c>
      <c r="L11113" s="3" t="s">
        <v>2355</v>
      </c>
      <c r="M11113" t="s">
        <v>8655</v>
      </c>
      <c r="N11113" t="s">
        <v>10561</v>
      </c>
      <c r="Q11113" t="s">
        <v>35</v>
      </c>
      <c r="R11113" t="s">
        <v>36</v>
      </c>
      <c r="T11113" t="s">
        <v>2141</v>
      </c>
      <c r="V11113" t="s">
        <v>7335</v>
      </c>
      <c r="W11113" t="s">
        <v>10549</v>
      </c>
      <c r="X11113" t="s">
        <v>108</v>
      </c>
      <c r="Z11113" s="5" t="str">
        <f t="shared" si="348"/>
        <v>03/09/2021 11:00</v>
      </c>
      <c r="AA11113" s="2">
        <f t="shared" si="349"/>
        <v>-6.98</v>
      </c>
    </row>
    <row r="11114" spans="1:27">
      <c r="A11114" s="7">
        <v>4061996</v>
      </c>
      <c r="B11114" s="7">
        <v>478309366</v>
      </c>
      <c r="C11114" t="s">
        <v>26</v>
      </c>
      <c r="D11114" t="s">
        <v>10549</v>
      </c>
      <c r="E11114" t="s">
        <v>109</v>
      </c>
      <c r="F11114" t="s">
        <v>29</v>
      </c>
      <c r="G11114" t="s">
        <v>30</v>
      </c>
      <c r="I11114" t="s">
        <v>31</v>
      </c>
      <c r="L11114" s="3" t="s">
        <v>2355</v>
      </c>
      <c r="M11114" t="s">
        <v>8717</v>
      </c>
      <c r="N11114" t="s">
        <v>10562</v>
      </c>
      <c r="Q11114" t="s">
        <v>35</v>
      </c>
      <c r="R11114" t="s">
        <v>36</v>
      </c>
      <c r="T11114" t="s">
        <v>2136</v>
      </c>
      <c r="V11114" t="s">
        <v>7335</v>
      </c>
      <c r="W11114" t="s">
        <v>10549</v>
      </c>
      <c r="X11114" t="s">
        <v>109</v>
      </c>
      <c r="Z11114" s="5" t="str">
        <f t="shared" si="348"/>
        <v>03/09/2021 12:00</v>
      </c>
      <c r="AA11114" s="2">
        <f t="shared" si="349"/>
        <v>-6.98</v>
      </c>
    </row>
    <row r="11115" spans="1:27">
      <c r="A11115" s="7">
        <v>4061996</v>
      </c>
      <c r="B11115" s="7">
        <v>478309367</v>
      </c>
      <c r="C11115" t="s">
        <v>26</v>
      </c>
      <c r="D11115" t="s">
        <v>10549</v>
      </c>
      <c r="E11115" t="s">
        <v>28</v>
      </c>
      <c r="F11115" t="s">
        <v>29</v>
      </c>
      <c r="G11115" t="s">
        <v>30</v>
      </c>
      <c r="I11115" t="s">
        <v>31</v>
      </c>
      <c r="L11115" s="3" t="s">
        <v>2358</v>
      </c>
      <c r="M11115" t="s">
        <v>8520</v>
      </c>
      <c r="N11115" t="s">
        <v>10563</v>
      </c>
      <c r="Q11115" t="s">
        <v>35</v>
      </c>
      <c r="R11115" t="s">
        <v>36</v>
      </c>
      <c r="T11115" t="s">
        <v>3416</v>
      </c>
      <c r="V11115" t="s">
        <v>7335</v>
      </c>
      <c r="W11115" t="s">
        <v>10549</v>
      </c>
      <c r="X11115" t="s">
        <v>28</v>
      </c>
      <c r="Z11115" s="5" t="str">
        <f t="shared" si="348"/>
        <v>03/09/2021 13:00</v>
      </c>
      <c r="AA11115" s="2">
        <f t="shared" si="349"/>
        <v>-6.97</v>
      </c>
    </row>
    <row r="11116" spans="1:27">
      <c r="A11116" s="7">
        <v>4061996</v>
      </c>
      <c r="B11116" s="7">
        <v>478309368</v>
      </c>
      <c r="C11116" t="s">
        <v>26</v>
      </c>
      <c r="D11116" t="s">
        <v>10549</v>
      </c>
      <c r="E11116" t="s">
        <v>39</v>
      </c>
      <c r="F11116" t="s">
        <v>29</v>
      </c>
      <c r="G11116" t="s">
        <v>30</v>
      </c>
      <c r="I11116" t="s">
        <v>31</v>
      </c>
      <c r="L11116" s="3" t="s">
        <v>2358</v>
      </c>
      <c r="M11116" t="s">
        <v>8522</v>
      </c>
      <c r="N11116" t="s">
        <v>10564</v>
      </c>
      <c r="Q11116" t="s">
        <v>35</v>
      </c>
      <c r="R11116" t="s">
        <v>36</v>
      </c>
      <c r="T11116" t="s">
        <v>1583</v>
      </c>
      <c r="V11116" t="s">
        <v>7335</v>
      </c>
      <c r="W11116" t="s">
        <v>10549</v>
      </c>
      <c r="X11116" t="s">
        <v>39</v>
      </c>
      <c r="Z11116" s="5" t="str">
        <f t="shared" si="348"/>
        <v>03/09/2021 14:00</v>
      </c>
      <c r="AA11116" s="2">
        <f t="shared" si="349"/>
        <v>-6.97</v>
      </c>
    </row>
    <row r="11117" spans="1:27">
      <c r="A11117" s="7">
        <v>4061996</v>
      </c>
      <c r="B11117" s="7">
        <v>478309369</v>
      </c>
      <c r="C11117" t="s">
        <v>26</v>
      </c>
      <c r="D11117" t="s">
        <v>10549</v>
      </c>
      <c r="E11117" t="s">
        <v>43</v>
      </c>
      <c r="F11117" t="s">
        <v>29</v>
      </c>
      <c r="G11117" t="s">
        <v>30</v>
      </c>
      <c r="I11117" t="s">
        <v>31</v>
      </c>
      <c r="L11117" s="3" t="s">
        <v>6288</v>
      </c>
      <c r="M11117" t="s">
        <v>8419</v>
      </c>
      <c r="N11117" t="s">
        <v>10565</v>
      </c>
      <c r="Q11117" t="s">
        <v>35</v>
      </c>
      <c r="R11117" t="s">
        <v>36</v>
      </c>
      <c r="T11117" t="s">
        <v>9006</v>
      </c>
      <c r="V11117" t="s">
        <v>7335</v>
      </c>
      <c r="W11117" t="s">
        <v>10549</v>
      </c>
      <c r="X11117" t="s">
        <v>43</v>
      </c>
      <c r="Z11117" s="5" t="str">
        <f t="shared" si="348"/>
        <v>03/09/2021 15:00</v>
      </c>
      <c r="AA11117" s="2">
        <f t="shared" si="349"/>
        <v>-6.96</v>
      </c>
    </row>
    <row r="11118" spans="1:27">
      <c r="A11118" s="7">
        <v>4061996</v>
      </c>
      <c r="B11118" s="7">
        <v>478309370</v>
      </c>
      <c r="C11118" t="s">
        <v>26</v>
      </c>
      <c r="D11118" t="s">
        <v>10549</v>
      </c>
      <c r="E11118" t="s">
        <v>46</v>
      </c>
      <c r="F11118" t="s">
        <v>29</v>
      </c>
      <c r="G11118" t="s">
        <v>30</v>
      </c>
      <c r="I11118" t="s">
        <v>31</v>
      </c>
      <c r="L11118" s="3" t="s">
        <v>2358</v>
      </c>
      <c r="M11118" t="s">
        <v>9103</v>
      </c>
      <c r="N11118" t="s">
        <v>10566</v>
      </c>
      <c r="Q11118" t="s">
        <v>35</v>
      </c>
      <c r="R11118" t="s">
        <v>36</v>
      </c>
      <c r="T11118" t="s">
        <v>8577</v>
      </c>
      <c r="V11118" t="s">
        <v>7335</v>
      </c>
      <c r="W11118" t="s">
        <v>10549</v>
      </c>
      <c r="X11118" t="s">
        <v>46</v>
      </c>
      <c r="Z11118" s="5" t="str">
        <f t="shared" si="348"/>
        <v>03/09/2021 16:00</v>
      </c>
      <c r="AA11118" s="2">
        <f t="shared" si="349"/>
        <v>-6.97</v>
      </c>
    </row>
    <row r="11119" spans="1:27">
      <c r="A11119" s="7">
        <v>4061996</v>
      </c>
      <c r="B11119" s="7">
        <v>478309371</v>
      </c>
      <c r="C11119" t="s">
        <v>26</v>
      </c>
      <c r="D11119" t="s">
        <v>10549</v>
      </c>
      <c r="E11119" t="s">
        <v>49</v>
      </c>
      <c r="F11119" t="s">
        <v>29</v>
      </c>
      <c r="G11119" t="s">
        <v>30</v>
      </c>
      <c r="I11119" t="s">
        <v>31</v>
      </c>
      <c r="L11119" s="3" t="s">
        <v>2358</v>
      </c>
      <c r="M11119" t="s">
        <v>9166</v>
      </c>
      <c r="N11119" t="s">
        <v>10567</v>
      </c>
      <c r="Q11119" t="s">
        <v>35</v>
      </c>
      <c r="R11119" t="s">
        <v>36</v>
      </c>
      <c r="T11119" t="s">
        <v>7638</v>
      </c>
      <c r="V11119" t="s">
        <v>7335</v>
      </c>
      <c r="W11119" t="s">
        <v>10549</v>
      </c>
      <c r="X11119" t="s">
        <v>49</v>
      </c>
      <c r="Z11119" s="5" t="str">
        <f t="shared" si="348"/>
        <v>03/09/2021 17:00</v>
      </c>
      <c r="AA11119" s="2">
        <f t="shared" si="349"/>
        <v>-6.97</v>
      </c>
    </row>
    <row r="11120" spans="1:27">
      <c r="A11120" s="7">
        <v>4061996</v>
      </c>
      <c r="B11120" s="7">
        <v>478309372</v>
      </c>
      <c r="C11120" t="s">
        <v>26</v>
      </c>
      <c r="D11120" t="s">
        <v>10549</v>
      </c>
      <c r="E11120" t="s">
        <v>52</v>
      </c>
      <c r="F11120" t="s">
        <v>29</v>
      </c>
      <c r="G11120" t="s">
        <v>30</v>
      </c>
      <c r="I11120" t="s">
        <v>31</v>
      </c>
      <c r="L11120" s="3" t="s">
        <v>2358</v>
      </c>
      <c r="M11120" t="s">
        <v>8535</v>
      </c>
      <c r="N11120" t="s">
        <v>10567</v>
      </c>
      <c r="Q11120" t="s">
        <v>35</v>
      </c>
      <c r="R11120" t="s">
        <v>36</v>
      </c>
      <c r="T11120" t="s">
        <v>9120</v>
      </c>
      <c r="V11120" t="s">
        <v>7335</v>
      </c>
      <c r="W11120" t="s">
        <v>10549</v>
      </c>
      <c r="X11120" t="s">
        <v>52</v>
      </c>
      <c r="Z11120" s="5" t="str">
        <f t="shared" si="348"/>
        <v>03/09/2021 18:00</v>
      </c>
      <c r="AA11120" s="2">
        <f t="shared" si="349"/>
        <v>-6.97</v>
      </c>
    </row>
    <row r="11121" spans="1:27">
      <c r="A11121" s="7">
        <v>4061996</v>
      </c>
      <c r="B11121" s="7">
        <v>478309373</v>
      </c>
      <c r="C11121" t="s">
        <v>26</v>
      </c>
      <c r="D11121" t="s">
        <v>10549</v>
      </c>
      <c r="E11121" t="s">
        <v>56</v>
      </c>
      <c r="F11121" t="s">
        <v>29</v>
      </c>
      <c r="G11121" t="s">
        <v>30</v>
      </c>
      <c r="I11121" t="s">
        <v>31</v>
      </c>
      <c r="L11121" s="3" t="s">
        <v>2350</v>
      </c>
      <c r="M11121" t="s">
        <v>8733</v>
      </c>
      <c r="N11121" t="s">
        <v>10568</v>
      </c>
      <c r="Q11121" t="s">
        <v>35</v>
      </c>
      <c r="R11121" t="s">
        <v>36</v>
      </c>
      <c r="T11121" t="s">
        <v>8262</v>
      </c>
      <c r="V11121" t="s">
        <v>7335</v>
      </c>
      <c r="W11121" t="s">
        <v>10549</v>
      </c>
      <c r="X11121" t="s">
        <v>56</v>
      </c>
      <c r="Z11121" s="5" t="str">
        <f t="shared" si="348"/>
        <v>03/09/2021 19:00</v>
      </c>
      <c r="AA11121" s="2">
        <f t="shared" si="349"/>
        <v>-6.99</v>
      </c>
    </row>
    <row r="11122" spans="1:27">
      <c r="A11122" s="7">
        <v>4061996</v>
      </c>
      <c r="B11122" s="7">
        <v>478309374</v>
      </c>
      <c r="C11122" t="s">
        <v>26</v>
      </c>
      <c r="D11122" t="s">
        <v>10549</v>
      </c>
      <c r="E11122" t="s">
        <v>60</v>
      </c>
      <c r="F11122" t="s">
        <v>29</v>
      </c>
      <c r="G11122" t="s">
        <v>30</v>
      </c>
      <c r="I11122" t="s">
        <v>31</v>
      </c>
      <c r="L11122" s="3" t="s">
        <v>2363</v>
      </c>
      <c r="M11122" t="s">
        <v>8948</v>
      </c>
      <c r="N11122" t="s">
        <v>10569</v>
      </c>
      <c r="Q11122" t="s">
        <v>35</v>
      </c>
      <c r="R11122" t="s">
        <v>36</v>
      </c>
      <c r="T11122" t="s">
        <v>8583</v>
      </c>
      <c r="V11122" t="s">
        <v>7335</v>
      </c>
      <c r="W11122" t="s">
        <v>10549</v>
      </c>
      <c r="X11122" t="s">
        <v>60</v>
      </c>
      <c r="Z11122" s="5" t="str">
        <f t="shared" si="348"/>
        <v>03/09/2021 20:00</v>
      </c>
      <c r="AA11122" s="2">
        <f t="shared" si="349"/>
        <v>-7</v>
      </c>
    </row>
    <row r="11123" spans="1:27">
      <c r="A11123" s="7">
        <v>4061996</v>
      </c>
      <c r="B11123" s="7">
        <v>478309375</v>
      </c>
      <c r="C11123" t="s">
        <v>26</v>
      </c>
      <c r="D11123" t="s">
        <v>10549</v>
      </c>
      <c r="E11123" t="s">
        <v>63</v>
      </c>
      <c r="F11123" t="s">
        <v>29</v>
      </c>
      <c r="G11123" t="s">
        <v>30</v>
      </c>
      <c r="I11123" t="s">
        <v>31</v>
      </c>
      <c r="L11123" s="3" t="s">
        <v>2363</v>
      </c>
      <c r="M11123" t="s">
        <v>7490</v>
      </c>
      <c r="N11123" t="s">
        <v>10570</v>
      </c>
      <c r="Q11123" t="s">
        <v>35</v>
      </c>
      <c r="R11123" t="s">
        <v>36</v>
      </c>
      <c r="T11123" t="s">
        <v>9039</v>
      </c>
      <c r="V11123" t="s">
        <v>7335</v>
      </c>
      <c r="W11123" t="s">
        <v>10549</v>
      </c>
      <c r="X11123" t="s">
        <v>63</v>
      </c>
      <c r="Z11123" s="5" t="str">
        <f t="shared" si="348"/>
        <v>03/09/2021 21:00</v>
      </c>
      <c r="AA11123" s="2">
        <f t="shared" si="349"/>
        <v>-7</v>
      </c>
    </row>
    <row r="11124" spans="1:27">
      <c r="A11124" s="7">
        <v>4061996</v>
      </c>
      <c r="B11124" s="7">
        <v>478309376</v>
      </c>
      <c r="C11124" t="s">
        <v>26</v>
      </c>
      <c r="D11124" t="s">
        <v>10549</v>
      </c>
      <c r="E11124" t="s">
        <v>67</v>
      </c>
      <c r="F11124" t="s">
        <v>29</v>
      </c>
      <c r="G11124" t="s">
        <v>30</v>
      </c>
      <c r="I11124" t="s">
        <v>31</v>
      </c>
      <c r="L11124" s="3" t="s">
        <v>2363</v>
      </c>
      <c r="M11124" t="s">
        <v>7556</v>
      </c>
      <c r="N11124" t="s">
        <v>10571</v>
      </c>
      <c r="Q11124" t="s">
        <v>35</v>
      </c>
      <c r="R11124" t="s">
        <v>36</v>
      </c>
      <c r="T11124" t="s">
        <v>10262</v>
      </c>
      <c r="V11124" t="s">
        <v>7335</v>
      </c>
      <c r="W11124" t="s">
        <v>10549</v>
      </c>
      <c r="X11124" t="s">
        <v>67</v>
      </c>
      <c r="Z11124" s="5" t="str">
        <f t="shared" si="348"/>
        <v>03/09/2021 22:00</v>
      </c>
      <c r="AA11124" s="2">
        <f t="shared" si="349"/>
        <v>-7</v>
      </c>
    </row>
    <row r="11125" spans="1:27">
      <c r="A11125" s="7">
        <v>4061996</v>
      </c>
      <c r="B11125" s="7">
        <v>478309377</v>
      </c>
      <c r="C11125" t="s">
        <v>26</v>
      </c>
      <c r="D11125" t="s">
        <v>10549</v>
      </c>
      <c r="E11125" t="s">
        <v>70</v>
      </c>
      <c r="F11125" t="s">
        <v>29</v>
      </c>
      <c r="G11125" t="s">
        <v>30</v>
      </c>
      <c r="I11125" t="s">
        <v>31</v>
      </c>
      <c r="L11125" s="3" t="s">
        <v>2363</v>
      </c>
      <c r="M11125" t="s">
        <v>7538</v>
      </c>
      <c r="N11125" t="s">
        <v>10572</v>
      </c>
      <c r="Q11125" t="s">
        <v>35</v>
      </c>
      <c r="R11125" t="s">
        <v>36</v>
      </c>
      <c r="T11125" t="s">
        <v>8352</v>
      </c>
      <c r="V11125" t="s">
        <v>7335</v>
      </c>
      <c r="W11125" t="s">
        <v>10549</v>
      </c>
      <c r="X11125" t="s">
        <v>70</v>
      </c>
      <c r="Z11125" s="5" t="str">
        <f t="shared" si="348"/>
        <v>03/09/2021 23:00</v>
      </c>
      <c r="AA11125" s="2">
        <f t="shared" si="349"/>
        <v>-7</v>
      </c>
    </row>
    <row r="11126" spans="1:27">
      <c r="A11126" s="7">
        <v>4061996</v>
      </c>
      <c r="B11126" s="7">
        <v>478309378</v>
      </c>
      <c r="C11126" t="s">
        <v>26</v>
      </c>
      <c r="D11126" t="s">
        <v>10573</v>
      </c>
      <c r="E11126" t="s">
        <v>74</v>
      </c>
      <c r="F11126" t="s">
        <v>29</v>
      </c>
      <c r="G11126" t="s">
        <v>30</v>
      </c>
      <c r="I11126" t="s">
        <v>31</v>
      </c>
      <c r="L11126" s="3" t="s">
        <v>2363</v>
      </c>
      <c r="M11126" t="s">
        <v>7365</v>
      </c>
      <c r="N11126" t="s">
        <v>10574</v>
      </c>
      <c r="Q11126" t="s">
        <v>35</v>
      </c>
      <c r="R11126" t="s">
        <v>36</v>
      </c>
      <c r="T11126" t="s">
        <v>1103</v>
      </c>
      <c r="V11126" t="s">
        <v>7335</v>
      </c>
      <c r="W11126" t="s">
        <v>10573</v>
      </c>
      <c r="X11126" t="s">
        <v>74</v>
      </c>
      <c r="Z11126" s="5" t="str">
        <f t="shared" si="348"/>
        <v>04/09/2021 00:00</v>
      </c>
      <c r="AA11126" s="2">
        <f t="shared" si="349"/>
        <v>-7</v>
      </c>
    </row>
    <row r="11127" spans="1:27">
      <c r="A11127" s="7">
        <v>4061996</v>
      </c>
      <c r="B11127" s="7">
        <v>478309379</v>
      </c>
      <c r="C11127" t="s">
        <v>26</v>
      </c>
      <c r="D11127" t="s">
        <v>10573</v>
      </c>
      <c r="E11127" t="s">
        <v>77</v>
      </c>
      <c r="F11127" t="s">
        <v>29</v>
      </c>
      <c r="G11127" t="s">
        <v>30</v>
      </c>
      <c r="I11127" t="s">
        <v>31</v>
      </c>
      <c r="L11127" s="3" t="s">
        <v>2350</v>
      </c>
      <c r="M11127" t="s">
        <v>7863</v>
      </c>
      <c r="N11127" t="s">
        <v>10575</v>
      </c>
      <c r="Q11127" t="s">
        <v>35</v>
      </c>
      <c r="R11127" t="s">
        <v>36</v>
      </c>
      <c r="T11127" t="s">
        <v>1583</v>
      </c>
      <c r="V11127" t="s">
        <v>7335</v>
      </c>
      <c r="W11127" t="s">
        <v>10573</v>
      </c>
      <c r="X11127" t="s">
        <v>77</v>
      </c>
      <c r="Z11127" s="5" t="str">
        <f t="shared" si="348"/>
        <v>04/09/2021 01:00</v>
      </c>
      <c r="AA11127" s="2">
        <f t="shared" si="349"/>
        <v>-6.99</v>
      </c>
    </row>
    <row r="11128" spans="1:27">
      <c r="A11128" s="7">
        <v>4061996</v>
      </c>
      <c r="B11128" s="7">
        <v>478309380</v>
      </c>
      <c r="C11128" t="s">
        <v>26</v>
      </c>
      <c r="D11128" t="s">
        <v>10573</v>
      </c>
      <c r="E11128" t="s">
        <v>80</v>
      </c>
      <c r="F11128" t="s">
        <v>29</v>
      </c>
      <c r="G11128" t="s">
        <v>30</v>
      </c>
      <c r="I11128" t="s">
        <v>31</v>
      </c>
      <c r="L11128" s="3" t="s">
        <v>2355</v>
      </c>
      <c r="M11128" t="s">
        <v>8366</v>
      </c>
      <c r="N11128" t="s">
        <v>10576</v>
      </c>
      <c r="Q11128" t="s">
        <v>35</v>
      </c>
      <c r="R11128" t="s">
        <v>36</v>
      </c>
      <c r="T11128" t="s">
        <v>2540</v>
      </c>
      <c r="V11128" t="s">
        <v>7335</v>
      </c>
      <c r="W11128" t="s">
        <v>10573</v>
      </c>
      <c r="X11128" t="s">
        <v>80</v>
      </c>
      <c r="Z11128" s="5" t="str">
        <f t="shared" si="348"/>
        <v>04/09/2021 02:00</v>
      </c>
      <c r="AA11128" s="2">
        <f t="shared" si="349"/>
        <v>-6.98</v>
      </c>
    </row>
    <row r="11129" spans="1:27">
      <c r="A11129" s="7">
        <v>4061996</v>
      </c>
      <c r="B11129" s="7">
        <v>478309381</v>
      </c>
      <c r="C11129" t="s">
        <v>26</v>
      </c>
      <c r="D11129" t="s">
        <v>10573</v>
      </c>
      <c r="E11129" t="s">
        <v>84</v>
      </c>
      <c r="F11129" t="s">
        <v>29</v>
      </c>
      <c r="G11129" t="s">
        <v>30</v>
      </c>
      <c r="I11129" t="s">
        <v>31</v>
      </c>
      <c r="L11129" s="3" t="s">
        <v>2358</v>
      </c>
      <c r="M11129" t="s">
        <v>8520</v>
      </c>
      <c r="N11129" t="s">
        <v>10577</v>
      </c>
      <c r="Q11129" t="s">
        <v>35</v>
      </c>
      <c r="R11129" t="s">
        <v>36</v>
      </c>
      <c r="T11129" t="s">
        <v>2263</v>
      </c>
      <c r="V11129" t="s">
        <v>7335</v>
      </c>
      <c r="W11129" t="s">
        <v>10573</v>
      </c>
      <c r="X11129" t="s">
        <v>84</v>
      </c>
      <c r="Z11129" s="5" t="str">
        <f t="shared" si="348"/>
        <v>04/09/2021 03:00</v>
      </c>
      <c r="AA11129" s="2">
        <f t="shared" si="349"/>
        <v>-6.97</v>
      </c>
    </row>
    <row r="11130" spans="1:27">
      <c r="A11130" s="7">
        <v>4061996</v>
      </c>
      <c r="B11130" s="7">
        <v>478309382</v>
      </c>
      <c r="C11130" t="s">
        <v>26</v>
      </c>
      <c r="D11130" t="s">
        <v>10573</v>
      </c>
      <c r="E11130" t="s">
        <v>88</v>
      </c>
      <c r="F11130" t="s">
        <v>29</v>
      </c>
      <c r="G11130" t="s">
        <v>30</v>
      </c>
      <c r="I11130" t="s">
        <v>31</v>
      </c>
      <c r="L11130" s="3" t="s">
        <v>2358</v>
      </c>
      <c r="M11130" t="s">
        <v>9582</v>
      </c>
      <c r="N11130" t="s">
        <v>10578</v>
      </c>
      <c r="Q11130" t="s">
        <v>35</v>
      </c>
      <c r="R11130" t="s">
        <v>36</v>
      </c>
      <c r="T11130" t="s">
        <v>3326</v>
      </c>
      <c r="V11130" t="s">
        <v>7335</v>
      </c>
      <c r="W11130" t="s">
        <v>10573</v>
      </c>
      <c r="X11130" t="s">
        <v>88</v>
      </c>
      <c r="Z11130" s="5" t="str">
        <f t="shared" si="348"/>
        <v>04/09/2021 04:00</v>
      </c>
      <c r="AA11130" s="2">
        <f t="shared" si="349"/>
        <v>-6.97</v>
      </c>
    </row>
    <row r="11131" spans="1:27">
      <c r="A11131" s="7">
        <v>4061996</v>
      </c>
      <c r="B11131" s="7">
        <v>478309383</v>
      </c>
      <c r="C11131" t="s">
        <v>26</v>
      </c>
      <c r="D11131" t="s">
        <v>10573</v>
      </c>
      <c r="E11131" t="s">
        <v>91</v>
      </c>
      <c r="F11131" t="s">
        <v>29</v>
      </c>
      <c r="G11131" t="s">
        <v>30</v>
      </c>
      <c r="I11131" t="s">
        <v>31</v>
      </c>
      <c r="L11131" s="3" t="s">
        <v>2358</v>
      </c>
      <c r="M11131" t="s">
        <v>8008</v>
      </c>
      <c r="N11131" t="s">
        <v>10579</v>
      </c>
      <c r="Q11131" t="s">
        <v>35</v>
      </c>
      <c r="R11131" t="s">
        <v>36</v>
      </c>
      <c r="T11131" t="s">
        <v>2174</v>
      </c>
      <c r="V11131" t="s">
        <v>7335</v>
      </c>
      <c r="W11131" t="s">
        <v>10573</v>
      </c>
      <c r="X11131" t="s">
        <v>91</v>
      </c>
      <c r="Z11131" s="5" t="str">
        <f t="shared" si="348"/>
        <v>04/09/2021 05:00</v>
      </c>
      <c r="AA11131" s="2">
        <f t="shared" si="349"/>
        <v>-6.97</v>
      </c>
    </row>
    <row r="11132" spans="1:27">
      <c r="A11132" s="7">
        <v>4061996</v>
      </c>
      <c r="B11132" s="7">
        <v>478309384</v>
      </c>
      <c r="C11132" t="s">
        <v>26</v>
      </c>
      <c r="D11132" t="s">
        <v>10573</v>
      </c>
      <c r="E11132" t="s">
        <v>95</v>
      </c>
      <c r="F11132" t="s">
        <v>29</v>
      </c>
      <c r="G11132" t="s">
        <v>30</v>
      </c>
      <c r="I11132" t="s">
        <v>31</v>
      </c>
      <c r="L11132" s="3" t="s">
        <v>2355</v>
      </c>
      <c r="M11132" t="s">
        <v>8750</v>
      </c>
      <c r="N11132" t="s">
        <v>10580</v>
      </c>
      <c r="Q11132" t="s">
        <v>35</v>
      </c>
      <c r="R11132" t="s">
        <v>36</v>
      </c>
      <c r="T11132" t="s">
        <v>2145</v>
      </c>
      <c r="V11132" t="s">
        <v>7335</v>
      </c>
      <c r="W11132" t="s">
        <v>10573</v>
      </c>
      <c r="X11132" t="s">
        <v>95</v>
      </c>
      <c r="Z11132" s="5" t="str">
        <f t="shared" si="348"/>
        <v>04/09/2021 06:00</v>
      </c>
      <c r="AA11132" s="2">
        <f t="shared" si="349"/>
        <v>-6.98</v>
      </c>
    </row>
    <row r="11133" spans="1:27">
      <c r="A11133" s="7">
        <v>4061996</v>
      </c>
      <c r="B11133" s="7">
        <v>478309385</v>
      </c>
      <c r="C11133" t="s">
        <v>26</v>
      </c>
      <c r="D11133" t="s">
        <v>10573</v>
      </c>
      <c r="E11133" t="s">
        <v>97</v>
      </c>
      <c r="F11133" t="s">
        <v>29</v>
      </c>
      <c r="G11133" t="s">
        <v>30</v>
      </c>
      <c r="I11133" t="s">
        <v>31</v>
      </c>
      <c r="L11133" s="3" t="s">
        <v>2350</v>
      </c>
      <c r="M11133" t="s">
        <v>8055</v>
      </c>
      <c r="N11133" t="s">
        <v>10581</v>
      </c>
      <c r="Q11133" t="s">
        <v>35</v>
      </c>
      <c r="R11133" t="s">
        <v>36</v>
      </c>
      <c r="T11133" t="s">
        <v>8066</v>
      </c>
      <c r="V11133" t="s">
        <v>7335</v>
      </c>
      <c r="W11133" t="s">
        <v>10573</v>
      </c>
      <c r="X11133" t="s">
        <v>97</v>
      </c>
      <c r="Z11133" s="5" t="str">
        <f t="shared" si="348"/>
        <v>04/09/2021 07:00</v>
      </c>
      <c r="AA11133" s="2">
        <f t="shared" si="349"/>
        <v>-6.99</v>
      </c>
    </row>
    <row r="11134" spans="1:27">
      <c r="A11134" s="7">
        <v>4061996</v>
      </c>
      <c r="B11134" s="7">
        <v>478309386</v>
      </c>
      <c r="C11134" t="s">
        <v>26</v>
      </c>
      <c r="D11134" t="s">
        <v>10573</v>
      </c>
      <c r="E11134" t="s">
        <v>100</v>
      </c>
      <c r="F11134" t="s">
        <v>29</v>
      </c>
      <c r="G11134" t="s">
        <v>30</v>
      </c>
      <c r="I11134" t="s">
        <v>31</v>
      </c>
      <c r="L11134" s="3" t="s">
        <v>2350</v>
      </c>
      <c r="M11134" t="s">
        <v>7471</v>
      </c>
      <c r="N11134" t="s">
        <v>10582</v>
      </c>
      <c r="Q11134" t="s">
        <v>35</v>
      </c>
      <c r="R11134" t="s">
        <v>36</v>
      </c>
      <c r="T11134" t="s">
        <v>2466</v>
      </c>
      <c r="V11134" t="s">
        <v>7335</v>
      </c>
      <c r="W11134" t="s">
        <v>10573</v>
      </c>
      <c r="X11134" t="s">
        <v>100</v>
      </c>
      <c r="Z11134" s="5" t="str">
        <f t="shared" si="348"/>
        <v>04/09/2021 08:00</v>
      </c>
      <c r="AA11134" s="2">
        <f t="shared" si="349"/>
        <v>-6.99</v>
      </c>
    </row>
    <row r="11135" spans="1:27">
      <c r="A11135" s="7">
        <v>4061996</v>
      </c>
      <c r="B11135" s="7">
        <v>478309387</v>
      </c>
      <c r="C11135" t="s">
        <v>26</v>
      </c>
      <c r="D11135" t="s">
        <v>10573</v>
      </c>
      <c r="E11135" t="s">
        <v>103</v>
      </c>
      <c r="F11135" t="s">
        <v>29</v>
      </c>
      <c r="G11135" t="s">
        <v>30</v>
      </c>
      <c r="I11135" t="s">
        <v>31</v>
      </c>
      <c r="L11135" s="3" t="s">
        <v>2350</v>
      </c>
      <c r="M11135" t="s">
        <v>8278</v>
      </c>
      <c r="N11135" t="s">
        <v>10583</v>
      </c>
      <c r="Q11135" t="s">
        <v>35</v>
      </c>
      <c r="R11135" t="s">
        <v>36</v>
      </c>
      <c r="T11135" t="s">
        <v>2466</v>
      </c>
      <c r="V11135" t="s">
        <v>7335</v>
      </c>
      <c r="W11135" t="s">
        <v>10573</v>
      </c>
      <c r="X11135" t="s">
        <v>103</v>
      </c>
      <c r="Z11135" s="5" t="str">
        <f t="shared" si="348"/>
        <v>04/09/2021 09:00</v>
      </c>
      <c r="AA11135" s="2">
        <f t="shared" si="349"/>
        <v>-6.99</v>
      </c>
    </row>
    <row r="11136" spans="1:27">
      <c r="A11136" s="7">
        <v>4061996</v>
      </c>
      <c r="B11136" s="7">
        <v>478309388</v>
      </c>
      <c r="C11136" t="s">
        <v>26</v>
      </c>
      <c r="D11136" t="s">
        <v>10573</v>
      </c>
      <c r="E11136" t="s">
        <v>105</v>
      </c>
      <c r="F11136" t="s">
        <v>29</v>
      </c>
      <c r="G11136" t="s">
        <v>30</v>
      </c>
      <c r="I11136" t="s">
        <v>31</v>
      </c>
      <c r="L11136" s="3" t="s">
        <v>2350</v>
      </c>
      <c r="M11136" t="s">
        <v>7522</v>
      </c>
      <c r="N11136" t="s">
        <v>10584</v>
      </c>
      <c r="Q11136" t="s">
        <v>35</v>
      </c>
      <c r="R11136" t="s">
        <v>36</v>
      </c>
      <c r="T11136" t="s">
        <v>2229</v>
      </c>
      <c r="V11136" t="s">
        <v>7335</v>
      </c>
      <c r="W11136" t="s">
        <v>10573</v>
      </c>
      <c r="X11136" t="s">
        <v>105</v>
      </c>
      <c r="Z11136" s="5" t="str">
        <f t="shared" si="348"/>
        <v>04/09/2021 10:00</v>
      </c>
      <c r="AA11136" s="2">
        <f t="shared" si="349"/>
        <v>-6.99</v>
      </c>
    </row>
    <row r="11137" spans="1:27">
      <c r="A11137" s="7">
        <v>4061996</v>
      </c>
      <c r="B11137" s="7">
        <v>478309389</v>
      </c>
      <c r="C11137" t="s">
        <v>26</v>
      </c>
      <c r="D11137" t="s">
        <v>10573</v>
      </c>
      <c r="E11137" t="s">
        <v>108</v>
      </c>
      <c r="F11137" t="s">
        <v>29</v>
      </c>
      <c r="G11137" t="s">
        <v>30</v>
      </c>
      <c r="I11137" t="s">
        <v>31</v>
      </c>
      <c r="L11137" s="3" t="s">
        <v>2350</v>
      </c>
      <c r="M11137" t="s">
        <v>8948</v>
      </c>
      <c r="N11137" t="s">
        <v>10585</v>
      </c>
      <c r="Q11137" t="s">
        <v>35</v>
      </c>
      <c r="R11137" t="s">
        <v>36</v>
      </c>
      <c r="T11137" t="s">
        <v>4131</v>
      </c>
      <c r="V11137" t="s">
        <v>7335</v>
      </c>
      <c r="W11137" t="s">
        <v>10573</v>
      </c>
      <c r="X11137" t="s">
        <v>108</v>
      </c>
      <c r="Z11137" s="5" t="str">
        <f t="shared" si="348"/>
        <v>04/09/2021 11:00</v>
      </c>
      <c r="AA11137" s="2">
        <f t="shared" si="349"/>
        <v>-6.99</v>
      </c>
    </row>
    <row r="11138" spans="1:27">
      <c r="A11138" s="7">
        <v>4061996</v>
      </c>
      <c r="B11138" s="7">
        <v>478309390</v>
      </c>
      <c r="C11138" t="s">
        <v>26</v>
      </c>
      <c r="D11138" t="s">
        <v>10573</v>
      </c>
      <c r="E11138" t="s">
        <v>109</v>
      </c>
      <c r="F11138" t="s">
        <v>29</v>
      </c>
      <c r="G11138" t="s">
        <v>30</v>
      </c>
      <c r="I11138" t="s">
        <v>31</v>
      </c>
      <c r="L11138" s="3" t="s">
        <v>2350</v>
      </c>
      <c r="M11138" t="s">
        <v>8153</v>
      </c>
      <c r="N11138" t="s">
        <v>10586</v>
      </c>
      <c r="Q11138" t="s">
        <v>35</v>
      </c>
      <c r="R11138" t="s">
        <v>36</v>
      </c>
      <c r="T11138" t="s">
        <v>4162</v>
      </c>
      <c r="V11138" t="s">
        <v>7335</v>
      </c>
      <c r="W11138" t="s">
        <v>10573</v>
      </c>
      <c r="X11138" t="s">
        <v>109</v>
      </c>
      <c r="Z11138" s="5" t="str">
        <f t="shared" si="348"/>
        <v>04/09/2021 12:00</v>
      </c>
      <c r="AA11138" s="2">
        <f t="shared" si="349"/>
        <v>-6.99</v>
      </c>
    </row>
    <row r="11139" spans="1:27">
      <c r="A11139" s="7">
        <v>4061996</v>
      </c>
      <c r="B11139" s="7">
        <v>478309391</v>
      </c>
      <c r="C11139" t="s">
        <v>26</v>
      </c>
      <c r="D11139" t="s">
        <v>10573</v>
      </c>
      <c r="E11139" t="s">
        <v>28</v>
      </c>
      <c r="F11139" t="s">
        <v>29</v>
      </c>
      <c r="G11139" t="s">
        <v>30</v>
      </c>
      <c r="I11139" t="s">
        <v>31</v>
      </c>
      <c r="L11139" s="3" t="s">
        <v>2355</v>
      </c>
      <c r="M11139" t="s">
        <v>8761</v>
      </c>
      <c r="N11139" t="s">
        <v>10587</v>
      </c>
      <c r="Q11139" t="s">
        <v>35</v>
      </c>
      <c r="R11139" t="s">
        <v>36</v>
      </c>
      <c r="T11139" t="s">
        <v>2243</v>
      </c>
      <c r="V11139" t="s">
        <v>7335</v>
      </c>
      <c r="W11139" t="s">
        <v>10573</v>
      </c>
      <c r="X11139" t="s">
        <v>28</v>
      </c>
      <c r="Z11139" s="5" t="str">
        <f t="shared" si="348"/>
        <v>04/09/2021 13:00</v>
      </c>
      <c r="AA11139" s="2">
        <f t="shared" si="349"/>
        <v>-6.98</v>
      </c>
    </row>
    <row r="11140" spans="1:27">
      <c r="A11140" s="7">
        <v>4061996</v>
      </c>
      <c r="B11140" s="7">
        <v>478309392</v>
      </c>
      <c r="C11140" t="s">
        <v>26</v>
      </c>
      <c r="D11140" t="s">
        <v>10573</v>
      </c>
      <c r="E11140" t="s">
        <v>39</v>
      </c>
      <c r="F11140" t="s">
        <v>29</v>
      </c>
      <c r="G11140" t="s">
        <v>30</v>
      </c>
      <c r="I11140" t="s">
        <v>31</v>
      </c>
      <c r="L11140" s="3" t="s">
        <v>2355</v>
      </c>
      <c r="M11140" t="s">
        <v>8920</v>
      </c>
      <c r="N11140" t="s">
        <v>10588</v>
      </c>
      <c r="Q11140" t="s">
        <v>35</v>
      </c>
      <c r="R11140" t="s">
        <v>36</v>
      </c>
      <c r="T11140" t="s">
        <v>1802</v>
      </c>
      <c r="V11140" t="s">
        <v>7335</v>
      </c>
      <c r="W11140" t="s">
        <v>10573</v>
      </c>
      <c r="X11140" t="s">
        <v>39</v>
      </c>
      <c r="Z11140" s="5" t="str">
        <f t="shared" si="348"/>
        <v>04/09/2021 14:00</v>
      </c>
      <c r="AA11140" s="2">
        <f t="shared" si="349"/>
        <v>-6.98</v>
      </c>
    </row>
    <row r="11141" spans="1:27">
      <c r="A11141" s="7">
        <v>4061996</v>
      </c>
      <c r="B11141" s="7">
        <v>478309393</v>
      </c>
      <c r="C11141" t="s">
        <v>26</v>
      </c>
      <c r="D11141" t="s">
        <v>10573</v>
      </c>
      <c r="E11141" t="s">
        <v>43</v>
      </c>
      <c r="F11141" t="s">
        <v>29</v>
      </c>
      <c r="G11141" t="s">
        <v>30</v>
      </c>
      <c r="I11141" t="s">
        <v>31</v>
      </c>
      <c r="L11141" s="3" t="s">
        <v>2358</v>
      </c>
      <c r="M11141" t="s">
        <v>8997</v>
      </c>
      <c r="N11141" t="s">
        <v>10589</v>
      </c>
      <c r="Q11141" t="s">
        <v>35</v>
      </c>
      <c r="R11141" t="s">
        <v>36</v>
      </c>
      <c r="T11141" t="s">
        <v>8351</v>
      </c>
      <c r="V11141" t="s">
        <v>7335</v>
      </c>
      <c r="W11141" t="s">
        <v>10573</v>
      </c>
      <c r="X11141" t="s">
        <v>43</v>
      </c>
      <c r="Z11141" s="5" t="str">
        <f t="shared" si="348"/>
        <v>04/09/2021 15:00</v>
      </c>
      <c r="AA11141" s="2">
        <f t="shared" si="349"/>
        <v>-6.97</v>
      </c>
    </row>
    <row r="11142" spans="1:27">
      <c r="A11142" s="7">
        <v>4061996</v>
      </c>
      <c r="B11142" s="7">
        <v>478309394</v>
      </c>
      <c r="C11142" t="s">
        <v>26</v>
      </c>
      <c r="D11142" t="s">
        <v>10573</v>
      </c>
      <c r="E11142" t="s">
        <v>46</v>
      </c>
      <c r="F11142" t="s">
        <v>29</v>
      </c>
      <c r="G11142" t="s">
        <v>30</v>
      </c>
      <c r="I11142" t="s">
        <v>31</v>
      </c>
      <c r="L11142" s="3" t="s">
        <v>2358</v>
      </c>
      <c r="M11142" t="s">
        <v>9007</v>
      </c>
      <c r="N11142" t="s">
        <v>10577</v>
      </c>
      <c r="Q11142" t="s">
        <v>35</v>
      </c>
      <c r="R11142" t="s">
        <v>36</v>
      </c>
      <c r="T11142" t="s">
        <v>8707</v>
      </c>
      <c r="V11142" t="s">
        <v>7335</v>
      </c>
      <c r="W11142" t="s">
        <v>10573</v>
      </c>
      <c r="X11142" t="s">
        <v>46</v>
      </c>
      <c r="Z11142" s="5" t="str">
        <f t="shared" si="348"/>
        <v>04/09/2021 16:00</v>
      </c>
      <c r="AA11142" s="2">
        <f t="shared" si="349"/>
        <v>-6.97</v>
      </c>
    </row>
    <row r="11143" spans="1:27">
      <c r="A11143" s="7">
        <v>4061996</v>
      </c>
      <c r="B11143" s="7">
        <v>478309395</v>
      </c>
      <c r="C11143" t="s">
        <v>26</v>
      </c>
      <c r="D11143" t="s">
        <v>10573</v>
      </c>
      <c r="E11143" t="s">
        <v>49</v>
      </c>
      <c r="F11143" t="s">
        <v>29</v>
      </c>
      <c r="G11143" t="s">
        <v>30</v>
      </c>
      <c r="I11143" t="s">
        <v>31</v>
      </c>
      <c r="L11143" s="3" t="s">
        <v>6288</v>
      </c>
      <c r="M11143" t="s">
        <v>8838</v>
      </c>
      <c r="N11143" t="s">
        <v>10590</v>
      </c>
      <c r="Q11143" t="s">
        <v>35</v>
      </c>
      <c r="R11143" t="s">
        <v>36</v>
      </c>
      <c r="T11143" t="s">
        <v>7609</v>
      </c>
      <c r="V11143" t="s">
        <v>7335</v>
      </c>
      <c r="W11143" t="s">
        <v>10573</v>
      </c>
      <c r="X11143" t="s">
        <v>49</v>
      </c>
      <c r="Z11143" s="5" t="str">
        <f t="shared" si="348"/>
        <v>04/09/2021 17:00</v>
      </c>
      <c r="AA11143" s="2">
        <f t="shared" si="349"/>
        <v>-6.96</v>
      </c>
    </row>
    <row r="11144" spans="1:27">
      <c r="A11144" s="7">
        <v>4061996</v>
      </c>
      <c r="B11144" s="7">
        <v>478309396</v>
      </c>
      <c r="C11144" t="s">
        <v>26</v>
      </c>
      <c r="D11144" t="s">
        <v>10573</v>
      </c>
      <c r="E11144" t="s">
        <v>52</v>
      </c>
      <c r="F11144" t="s">
        <v>29</v>
      </c>
      <c r="G11144" t="s">
        <v>30</v>
      </c>
      <c r="I11144" t="s">
        <v>31</v>
      </c>
      <c r="L11144" s="3" t="s">
        <v>2358</v>
      </c>
      <c r="M11144" t="s">
        <v>8101</v>
      </c>
      <c r="N11144" t="s">
        <v>10578</v>
      </c>
      <c r="Q11144" t="s">
        <v>35</v>
      </c>
      <c r="R11144" t="s">
        <v>36</v>
      </c>
      <c r="T11144" t="s">
        <v>8201</v>
      </c>
      <c r="V11144" t="s">
        <v>7335</v>
      </c>
      <c r="W11144" t="s">
        <v>10573</v>
      </c>
      <c r="X11144" t="s">
        <v>52</v>
      </c>
      <c r="Z11144" s="5" t="str">
        <f t="shared" si="348"/>
        <v>04/09/2021 18:00</v>
      </c>
      <c r="AA11144" s="2">
        <f t="shared" si="349"/>
        <v>-6.97</v>
      </c>
    </row>
    <row r="11145" spans="1:27">
      <c r="A11145" s="7">
        <v>4061996</v>
      </c>
      <c r="B11145" s="7">
        <v>478309397</v>
      </c>
      <c r="C11145" t="s">
        <v>26</v>
      </c>
      <c r="D11145" t="s">
        <v>10573</v>
      </c>
      <c r="E11145" t="s">
        <v>56</v>
      </c>
      <c r="F11145" t="s">
        <v>29</v>
      </c>
      <c r="G11145" t="s">
        <v>30</v>
      </c>
      <c r="I11145" t="s">
        <v>31</v>
      </c>
      <c r="L11145" s="3" t="s">
        <v>2355</v>
      </c>
      <c r="M11145" t="s">
        <v>7736</v>
      </c>
      <c r="N11145" t="s">
        <v>10591</v>
      </c>
      <c r="Q11145" t="s">
        <v>35</v>
      </c>
      <c r="R11145" t="s">
        <v>36</v>
      </c>
      <c r="T11145" t="s">
        <v>7802</v>
      </c>
      <c r="V11145" t="s">
        <v>7335</v>
      </c>
      <c r="W11145" t="s">
        <v>10573</v>
      </c>
      <c r="X11145" t="s">
        <v>56</v>
      </c>
      <c r="Z11145" s="5" t="str">
        <f t="shared" si="348"/>
        <v>04/09/2021 19:00</v>
      </c>
      <c r="AA11145" s="2">
        <f t="shared" si="349"/>
        <v>-6.98</v>
      </c>
    </row>
    <row r="11146" spans="1:27">
      <c r="A11146" s="7">
        <v>4061996</v>
      </c>
      <c r="B11146" s="7">
        <v>478309398</v>
      </c>
      <c r="C11146" t="s">
        <v>26</v>
      </c>
      <c r="D11146" t="s">
        <v>10573</v>
      </c>
      <c r="E11146" t="s">
        <v>60</v>
      </c>
      <c r="F11146" t="s">
        <v>29</v>
      </c>
      <c r="G11146" t="s">
        <v>30</v>
      </c>
      <c r="I11146" t="s">
        <v>31</v>
      </c>
      <c r="L11146" s="3" t="s">
        <v>6280</v>
      </c>
      <c r="M11146" t="s">
        <v>8284</v>
      </c>
      <c r="N11146" t="s">
        <v>10592</v>
      </c>
      <c r="Q11146" t="s">
        <v>35</v>
      </c>
      <c r="R11146" t="s">
        <v>36</v>
      </c>
      <c r="T11146" t="s">
        <v>2127</v>
      </c>
      <c r="V11146" t="s">
        <v>7335</v>
      </c>
      <c r="W11146" t="s">
        <v>10573</v>
      </c>
      <c r="X11146" t="s">
        <v>60</v>
      </c>
      <c r="Z11146" s="5" t="str">
        <f t="shared" si="348"/>
        <v>04/09/2021 20:00</v>
      </c>
      <c r="AA11146" s="2">
        <f t="shared" si="349"/>
        <v>-6.94</v>
      </c>
    </row>
    <row r="11147" spans="1:27">
      <c r="A11147" s="7">
        <v>4061996</v>
      </c>
      <c r="B11147" s="7">
        <v>478309399</v>
      </c>
      <c r="C11147" t="s">
        <v>26</v>
      </c>
      <c r="D11147" t="s">
        <v>10573</v>
      </c>
      <c r="E11147" t="s">
        <v>63</v>
      </c>
      <c r="F11147" t="s">
        <v>29</v>
      </c>
      <c r="G11147" t="s">
        <v>30</v>
      </c>
      <c r="I11147" t="s">
        <v>31</v>
      </c>
      <c r="L11147" s="3" t="s">
        <v>6288</v>
      </c>
      <c r="M11147" t="s">
        <v>7868</v>
      </c>
      <c r="N11147" t="s">
        <v>10593</v>
      </c>
      <c r="Q11147" t="s">
        <v>35</v>
      </c>
      <c r="R11147" t="s">
        <v>36</v>
      </c>
      <c r="T11147" t="s">
        <v>4133</v>
      </c>
      <c r="V11147" t="s">
        <v>7335</v>
      </c>
      <c r="W11147" t="s">
        <v>10573</v>
      </c>
      <c r="X11147" t="s">
        <v>63</v>
      </c>
      <c r="Z11147" s="5" t="str">
        <f t="shared" si="348"/>
        <v>04/09/2021 21:00</v>
      </c>
      <c r="AA11147" s="2">
        <f t="shared" si="349"/>
        <v>-6.96</v>
      </c>
    </row>
    <row r="11148" spans="1:27">
      <c r="A11148" s="7">
        <v>4061996</v>
      </c>
      <c r="B11148" s="7">
        <v>478309400</v>
      </c>
      <c r="C11148" t="s">
        <v>26</v>
      </c>
      <c r="D11148" t="s">
        <v>10573</v>
      </c>
      <c r="E11148" t="s">
        <v>67</v>
      </c>
      <c r="F11148" t="s">
        <v>29</v>
      </c>
      <c r="G11148" t="s">
        <v>30</v>
      </c>
      <c r="I11148" t="s">
        <v>31</v>
      </c>
      <c r="L11148" s="3" t="s">
        <v>2355</v>
      </c>
      <c r="M11148" t="s">
        <v>10594</v>
      </c>
      <c r="N11148" t="s">
        <v>10595</v>
      </c>
      <c r="Q11148" t="s">
        <v>35</v>
      </c>
      <c r="R11148" t="s">
        <v>36</v>
      </c>
      <c r="T11148" t="s">
        <v>2459</v>
      </c>
      <c r="V11148" t="s">
        <v>7335</v>
      </c>
      <c r="W11148" t="s">
        <v>10573</v>
      </c>
      <c r="X11148" t="s">
        <v>67</v>
      </c>
      <c r="Z11148" s="5" t="str">
        <f t="shared" si="348"/>
        <v>04/09/2021 22:00</v>
      </c>
      <c r="AA11148" s="2">
        <f t="shared" si="349"/>
        <v>-6.98</v>
      </c>
    </row>
    <row r="11149" spans="1:27">
      <c r="A11149" s="7">
        <v>4061996</v>
      </c>
      <c r="B11149" s="7">
        <v>478309401</v>
      </c>
      <c r="C11149" t="s">
        <v>26</v>
      </c>
      <c r="D11149" t="s">
        <v>10573</v>
      </c>
      <c r="E11149" t="s">
        <v>70</v>
      </c>
      <c r="F11149" t="s">
        <v>29</v>
      </c>
      <c r="G11149" t="s">
        <v>30</v>
      </c>
      <c r="I11149" t="s">
        <v>31</v>
      </c>
      <c r="L11149" s="3" t="s">
        <v>2350</v>
      </c>
      <c r="M11149" t="s">
        <v>8180</v>
      </c>
      <c r="N11149" t="s">
        <v>10596</v>
      </c>
      <c r="Q11149" t="s">
        <v>35</v>
      </c>
      <c r="R11149" t="s">
        <v>36</v>
      </c>
      <c r="T11149" t="s">
        <v>2136</v>
      </c>
      <c r="V11149" t="s">
        <v>7335</v>
      </c>
      <c r="W11149" t="s">
        <v>10573</v>
      </c>
      <c r="X11149" t="s">
        <v>70</v>
      </c>
      <c r="Z11149" s="5" t="str">
        <f t="shared" si="348"/>
        <v>04/09/2021 23:00</v>
      </c>
      <c r="AA11149" s="2">
        <f t="shared" si="349"/>
        <v>-6.99</v>
      </c>
    </row>
    <row r="11150" spans="1:27">
      <c r="A11150" s="7">
        <v>4061996</v>
      </c>
      <c r="B11150" s="7">
        <v>478309402</v>
      </c>
      <c r="C11150" t="s">
        <v>26</v>
      </c>
      <c r="D11150" t="s">
        <v>10597</v>
      </c>
      <c r="E11150" t="s">
        <v>74</v>
      </c>
      <c r="F11150" t="s">
        <v>29</v>
      </c>
      <c r="G11150" t="s">
        <v>30</v>
      </c>
      <c r="I11150" t="s">
        <v>31</v>
      </c>
      <c r="L11150" s="3" t="s">
        <v>2355</v>
      </c>
      <c r="M11150" t="s">
        <v>8016</v>
      </c>
      <c r="N11150" t="s">
        <v>10598</v>
      </c>
      <c r="Q11150" t="s">
        <v>35</v>
      </c>
      <c r="R11150" t="s">
        <v>36</v>
      </c>
      <c r="T11150" t="s">
        <v>2227</v>
      </c>
      <c r="V11150" t="s">
        <v>7335</v>
      </c>
      <c r="W11150" t="s">
        <v>10597</v>
      </c>
      <c r="X11150" t="s">
        <v>74</v>
      </c>
      <c r="Z11150" s="5" t="str">
        <f t="shared" si="348"/>
        <v>05/09/2021 00:00</v>
      </c>
      <c r="AA11150" s="2">
        <f t="shared" si="349"/>
        <v>-6.98</v>
      </c>
    </row>
    <row r="11151" spans="1:27">
      <c r="A11151" s="7">
        <v>4061996</v>
      </c>
      <c r="B11151" s="7">
        <v>478309403</v>
      </c>
      <c r="C11151" t="s">
        <v>26</v>
      </c>
      <c r="D11151" t="s">
        <v>10597</v>
      </c>
      <c r="E11151" t="s">
        <v>77</v>
      </c>
      <c r="F11151" t="s">
        <v>29</v>
      </c>
      <c r="G11151" t="s">
        <v>30</v>
      </c>
      <c r="I11151" t="s">
        <v>31</v>
      </c>
      <c r="L11151" s="3" t="s">
        <v>2355</v>
      </c>
      <c r="M11151" t="s">
        <v>7493</v>
      </c>
      <c r="N11151" t="s">
        <v>10599</v>
      </c>
      <c r="Q11151" t="s">
        <v>35</v>
      </c>
      <c r="R11151" t="s">
        <v>36</v>
      </c>
      <c r="T11151" t="s">
        <v>4155</v>
      </c>
      <c r="V11151" t="s">
        <v>7335</v>
      </c>
      <c r="W11151" t="s">
        <v>10597</v>
      </c>
      <c r="X11151" t="s">
        <v>77</v>
      </c>
      <c r="Z11151" s="5" t="str">
        <f t="shared" ref="Z11151:Z11214" si="350">D11151&amp;" "&amp;E11151</f>
        <v>05/09/2021 01:00</v>
      </c>
      <c r="AA11151" s="2">
        <f t="shared" ref="AA11151:AA11214" si="351">L11151*-1</f>
        <v>-6.98</v>
      </c>
    </row>
    <row r="11152" spans="1:27">
      <c r="A11152" s="7">
        <v>4061996</v>
      </c>
      <c r="B11152" s="7">
        <v>478309404</v>
      </c>
      <c r="C11152" t="s">
        <v>26</v>
      </c>
      <c r="D11152" t="s">
        <v>10597</v>
      </c>
      <c r="E11152" t="s">
        <v>80</v>
      </c>
      <c r="F11152" t="s">
        <v>29</v>
      </c>
      <c r="G11152" t="s">
        <v>30</v>
      </c>
      <c r="I11152" t="s">
        <v>31</v>
      </c>
      <c r="L11152" s="3" t="s">
        <v>2358</v>
      </c>
      <c r="M11152" t="s">
        <v>8103</v>
      </c>
      <c r="N11152" t="s">
        <v>10600</v>
      </c>
      <c r="Q11152" t="s">
        <v>35</v>
      </c>
      <c r="R11152" t="s">
        <v>36</v>
      </c>
      <c r="T11152" t="s">
        <v>4151</v>
      </c>
      <c r="V11152" t="s">
        <v>7335</v>
      </c>
      <c r="W11152" t="s">
        <v>10597</v>
      </c>
      <c r="X11152" t="s">
        <v>80</v>
      </c>
      <c r="Z11152" s="5" t="str">
        <f t="shared" si="350"/>
        <v>05/09/2021 02:00</v>
      </c>
      <c r="AA11152" s="2">
        <f t="shared" si="351"/>
        <v>-6.97</v>
      </c>
    </row>
    <row r="11153" spans="1:27">
      <c r="A11153" s="7">
        <v>4061996</v>
      </c>
      <c r="B11153" s="7">
        <v>478309405</v>
      </c>
      <c r="C11153" t="s">
        <v>26</v>
      </c>
      <c r="D11153" t="s">
        <v>10597</v>
      </c>
      <c r="E11153" t="s">
        <v>84</v>
      </c>
      <c r="F11153" t="s">
        <v>29</v>
      </c>
      <c r="G11153" t="s">
        <v>30</v>
      </c>
      <c r="I11153" t="s">
        <v>31</v>
      </c>
      <c r="L11153" s="3" t="s">
        <v>2358</v>
      </c>
      <c r="M11153" t="s">
        <v>8298</v>
      </c>
      <c r="N11153" t="s">
        <v>10601</v>
      </c>
      <c r="Q11153" t="s">
        <v>35</v>
      </c>
      <c r="R11153" t="s">
        <v>36</v>
      </c>
      <c r="T11153" t="s">
        <v>2447</v>
      </c>
      <c r="V11153" t="s">
        <v>7335</v>
      </c>
      <c r="W11153" t="s">
        <v>10597</v>
      </c>
      <c r="X11153" t="s">
        <v>84</v>
      </c>
      <c r="Z11153" s="5" t="str">
        <f t="shared" si="350"/>
        <v>05/09/2021 03:00</v>
      </c>
      <c r="AA11153" s="2">
        <f t="shared" si="351"/>
        <v>-6.97</v>
      </c>
    </row>
    <row r="11154" spans="1:27">
      <c r="A11154" s="7">
        <v>4061996</v>
      </c>
      <c r="B11154" s="7">
        <v>478309406</v>
      </c>
      <c r="C11154" t="s">
        <v>26</v>
      </c>
      <c r="D11154" t="s">
        <v>10597</v>
      </c>
      <c r="E11154" t="s">
        <v>88</v>
      </c>
      <c r="F11154" t="s">
        <v>29</v>
      </c>
      <c r="G11154" t="s">
        <v>30</v>
      </c>
      <c r="I11154" t="s">
        <v>31</v>
      </c>
      <c r="L11154" s="3" t="s">
        <v>2377</v>
      </c>
      <c r="M11154" t="s">
        <v>8554</v>
      </c>
      <c r="N11154" t="s">
        <v>10602</v>
      </c>
      <c r="Q11154" t="s">
        <v>35</v>
      </c>
      <c r="R11154" t="s">
        <v>36</v>
      </c>
      <c r="T11154" t="s">
        <v>2386</v>
      </c>
      <c r="V11154" t="s">
        <v>7335</v>
      </c>
      <c r="W11154" t="s">
        <v>10597</v>
      </c>
      <c r="X11154" t="s">
        <v>88</v>
      </c>
      <c r="Z11154" s="5" t="str">
        <f t="shared" si="350"/>
        <v>05/09/2021 04:00</v>
      </c>
      <c r="AA11154" s="2">
        <f t="shared" si="351"/>
        <v>-6.95</v>
      </c>
    </row>
    <row r="11155" spans="1:27">
      <c r="A11155" s="7">
        <v>4061996</v>
      </c>
      <c r="B11155" s="7">
        <v>478309407</v>
      </c>
      <c r="C11155" t="s">
        <v>26</v>
      </c>
      <c r="D11155" t="s">
        <v>10597</v>
      </c>
      <c r="E11155" t="s">
        <v>91</v>
      </c>
      <c r="F11155" t="s">
        <v>29</v>
      </c>
      <c r="G11155" t="s">
        <v>30</v>
      </c>
      <c r="I11155" t="s">
        <v>31</v>
      </c>
      <c r="L11155" s="3" t="s">
        <v>6288</v>
      </c>
      <c r="M11155" t="s">
        <v>8359</v>
      </c>
      <c r="N11155" t="s">
        <v>10603</v>
      </c>
      <c r="Q11155" t="s">
        <v>35</v>
      </c>
      <c r="R11155" t="s">
        <v>36</v>
      </c>
      <c r="T11155" t="s">
        <v>8570</v>
      </c>
      <c r="V11155" t="s">
        <v>7335</v>
      </c>
      <c r="W11155" t="s">
        <v>10597</v>
      </c>
      <c r="X11155" t="s">
        <v>91</v>
      </c>
      <c r="Z11155" s="5" t="str">
        <f t="shared" si="350"/>
        <v>05/09/2021 05:00</v>
      </c>
      <c r="AA11155" s="2">
        <f t="shared" si="351"/>
        <v>-6.96</v>
      </c>
    </row>
    <row r="11156" spans="1:27">
      <c r="A11156" s="7">
        <v>4061996</v>
      </c>
      <c r="B11156" s="7">
        <v>478309408</v>
      </c>
      <c r="C11156" t="s">
        <v>26</v>
      </c>
      <c r="D11156" t="s">
        <v>10597</v>
      </c>
      <c r="E11156" t="s">
        <v>95</v>
      </c>
      <c r="F11156" t="s">
        <v>29</v>
      </c>
      <c r="G11156" t="s">
        <v>30</v>
      </c>
      <c r="I11156" t="s">
        <v>31</v>
      </c>
      <c r="L11156" s="3" t="s">
        <v>6288</v>
      </c>
      <c r="M11156" t="s">
        <v>8457</v>
      </c>
      <c r="N11156" t="s">
        <v>10604</v>
      </c>
      <c r="Q11156" t="s">
        <v>35</v>
      </c>
      <c r="R11156" t="s">
        <v>36</v>
      </c>
      <c r="T11156" t="s">
        <v>8296</v>
      </c>
      <c r="V11156" t="s">
        <v>7335</v>
      </c>
      <c r="W11156" t="s">
        <v>10597</v>
      </c>
      <c r="X11156" t="s">
        <v>95</v>
      </c>
      <c r="Z11156" s="5" t="str">
        <f t="shared" si="350"/>
        <v>05/09/2021 06:00</v>
      </c>
      <c r="AA11156" s="2">
        <f t="shared" si="351"/>
        <v>-6.96</v>
      </c>
    </row>
    <row r="11157" spans="1:27">
      <c r="A11157" s="7">
        <v>4061996</v>
      </c>
      <c r="B11157" s="7">
        <v>478309409</v>
      </c>
      <c r="C11157" t="s">
        <v>26</v>
      </c>
      <c r="D11157" t="s">
        <v>10597</v>
      </c>
      <c r="E11157" t="s">
        <v>97</v>
      </c>
      <c r="F11157" t="s">
        <v>29</v>
      </c>
      <c r="G11157" t="s">
        <v>30</v>
      </c>
      <c r="I11157" t="s">
        <v>31</v>
      </c>
      <c r="L11157" s="3" t="s">
        <v>2358</v>
      </c>
      <c r="M11157" t="s">
        <v>7743</v>
      </c>
      <c r="N11157" t="s">
        <v>10605</v>
      </c>
      <c r="Q11157" t="s">
        <v>35</v>
      </c>
      <c r="R11157" t="s">
        <v>36</v>
      </c>
      <c r="T11157" t="s">
        <v>2182</v>
      </c>
      <c r="V11157" t="s">
        <v>7335</v>
      </c>
      <c r="W11157" t="s">
        <v>10597</v>
      </c>
      <c r="X11157" t="s">
        <v>97</v>
      </c>
      <c r="Z11157" s="5" t="str">
        <f t="shared" si="350"/>
        <v>05/09/2021 07:00</v>
      </c>
      <c r="AA11157" s="2">
        <f t="shared" si="351"/>
        <v>-6.97</v>
      </c>
    </row>
    <row r="11158" spans="1:27">
      <c r="A11158" s="7">
        <v>4061996</v>
      </c>
      <c r="B11158" s="7">
        <v>478309410</v>
      </c>
      <c r="C11158" t="s">
        <v>26</v>
      </c>
      <c r="D11158" t="s">
        <v>10597</v>
      </c>
      <c r="E11158" t="s">
        <v>100</v>
      </c>
      <c r="F11158" t="s">
        <v>29</v>
      </c>
      <c r="G11158" t="s">
        <v>30</v>
      </c>
      <c r="I11158" t="s">
        <v>31</v>
      </c>
      <c r="L11158" s="3" t="s">
        <v>2355</v>
      </c>
      <c r="M11158" t="s">
        <v>8147</v>
      </c>
      <c r="N11158" t="s">
        <v>10606</v>
      </c>
      <c r="Q11158" t="s">
        <v>35</v>
      </c>
      <c r="R11158" t="s">
        <v>36</v>
      </c>
      <c r="T11158" t="s">
        <v>2373</v>
      </c>
      <c r="V11158" t="s">
        <v>7335</v>
      </c>
      <c r="W11158" t="s">
        <v>10597</v>
      </c>
      <c r="X11158" t="s">
        <v>100</v>
      </c>
      <c r="Z11158" s="5" t="str">
        <f t="shared" si="350"/>
        <v>05/09/2021 08:00</v>
      </c>
      <c r="AA11158" s="2">
        <f t="shared" si="351"/>
        <v>-6.98</v>
      </c>
    </row>
    <row r="11159" spans="1:27">
      <c r="A11159" s="7">
        <v>4061996</v>
      </c>
      <c r="B11159" s="7">
        <v>478309411</v>
      </c>
      <c r="C11159" t="s">
        <v>26</v>
      </c>
      <c r="D11159" t="s">
        <v>10597</v>
      </c>
      <c r="E11159" t="s">
        <v>103</v>
      </c>
      <c r="F11159" t="s">
        <v>29</v>
      </c>
      <c r="G11159" t="s">
        <v>30</v>
      </c>
      <c r="I11159" t="s">
        <v>31</v>
      </c>
      <c r="L11159" s="3" t="s">
        <v>2355</v>
      </c>
      <c r="M11159" t="s">
        <v>8153</v>
      </c>
      <c r="N11159" t="s">
        <v>10607</v>
      </c>
      <c r="Q11159" t="s">
        <v>35</v>
      </c>
      <c r="R11159" t="s">
        <v>36</v>
      </c>
      <c r="T11159" t="s">
        <v>2207</v>
      </c>
      <c r="V11159" t="s">
        <v>7335</v>
      </c>
      <c r="W11159" t="s">
        <v>10597</v>
      </c>
      <c r="X11159" t="s">
        <v>103</v>
      </c>
      <c r="Z11159" s="5" t="str">
        <f t="shared" si="350"/>
        <v>05/09/2021 09:00</v>
      </c>
      <c r="AA11159" s="2">
        <f t="shared" si="351"/>
        <v>-6.98</v>
      </c>
    </row>
    <row r="11160" spans="1:27">
      <c r="A11160" s="7">
        <v>4061996</v>
      </c>
      <c r="B11160" s="7">
        <v>478309412</v>
      </c>
      <c r="C11160" t="s">
        <v>26</v>
      </c>
      <c r="D11160" t="s">
        <v>10597</v>
      </c>
      <c r="E11160" t="s">
        <v>105</v>
      </c>
      <c r="F11160" t="s">
        <v>29</v>
      </c>
      <c r="G11160" t="s">
        <v>30</v>
      </c>
      <c r="I11160" t="s">
        <v>31</v>
      </c>
      <c r="L11160" s="3" t="s">
        <v>2358</v>
      </c>
      <c r="M11160" t="s">
        <v>7971</v>
      </c>
      <c r="N11160" t="s">
        <v>10608</v>
      </c>
      <c r="Q11160" t="s">
        <v>35</v>
      </c>
      <c r="R11160" t="s">
        <v>36</v>
      </c>
      <c r="T11160" t="s">
        <v>8471</v>
      </c>
      <c r="V11160" t="s">
        <v>7335</v>
      </c>
      <c r="W11160" t="s">
        <v>10597</v>
      </c>
      <c r="X11160" t="s">
        <v>105</v>
      </c>
      <c r="Z11160" s="5" t="str">
        <f t="shared" si="350"/>
        <v>05/09/2021 10:00</v>
      </c>
      <c r="AA11160" s="2">
        <f t="shared" si="351"/>
        <v>-6.97</v>
      </c>
    </row>
    <row r="11161" spans="1:27">
      <c r="A11161" s="7">
        <v>4061996</v>
      </c>
      <c r="B11161" s="7">
        <v>478309413</v>
      </c>
      <c r="C11161" t="s">
        <v>26</v>
      </c>
      <c r="D11161" t="s">
        <v>10597</v>
      </c>
      <c r="E11161" t="s">
        <v>108</v>
      </c>
      <c r="F11161" t="s">
        <v>29</v>
      </c>
      <c r="G11161" t="s">
        <v>30</v>
      </c>
      <c r="I11161" t="s">
        <v>31</v>
      </c>
      <c r="L11161" s="3" t="s">
        <v>2358</v>
      </c>
      <c r="M11161" t="s">
        <v>8771</v>
      </c>
      <c r="N11161" t="s">
        <v>10609</v>
      </c>
      <c r="Q11161" t="s">
        <v>35</v>
      </c>
      <c r="R11161" t="s">
        <v>36</v>
      </c>
      <c r="T11161" t="s">
        <v>9061</v>
      </c>
      <c r="V11161" t="s">
        <v>7335</v>
      </c>
      <c r="W11161" t="s">
        <v>10597</v>
      </c>
      <c r="X11161" t="s">
        <v>108</v>
      </c>
      <c r="Z11161" s="5" t="str">
        <f t="shared" si="350"/>
        <v>05/09/2021 11:00</v>
      </c>
      <c r="AA11161" s="2">
        <f t="shared" si="351"/>
        <v>-6.97</v>
      </c>
    </row>
    <row r="11162" spans="1:27">
      <c r="A11162" s="7">
        <v>4061996</v>
      </c>
      <c r="B11162" s="7">
        <v>478309414</v>
      </c>
      <c r="C11162" t="s">
        <v>26</v>
      </c>
      <c r="D11162" t="s">
        <v>10597</v>
      </c>
      <c r="E11162" t="s">
        <v>109</v>
      </c>
      <c r="F11162" t="s">
        <v>29</v>
      </c>
      <c r="G11162" t="s">
        <v>30</v>
      </c>
      <c r="I11162" t="s">
        <v>31</v>
      </c>
      <c r="L11162" s="3" t="s">
        <v>2358</v>
      </c>
      <c r="M11162" t="s">
        <v>8824</v>
      </c>
      <c r="N11162" t="s">
        <v>10610</v>
      </c>
      <c r="Q11162" t="s">
        <v>35</v>
      </c>
      <c r="R11162" t="s">
        <v>36</v>
      </c>
      <c r="T11162" t="s">
        <v>2362</v>
      </c>
      <c r="V11162" t="s">
        <v>7335</v>
      </c>
      <c r="W11162" t="s">
        <v>10597</v>
      </c>
      <c r="X11162" t="s">
        <v>109</v>
      </c>
      <c r="Z11162" s="5" t="str">
        <f t="shared" si="350"/>
        <v>05/09/2021 12:00</v>
      </c>
      <c r="AA11162" s="2">
        <f t="shared" si="351"/>
        <v>-6.97</v>
      </c>
    </row>
    <row r="11163" spans="1:27">
      <c r="A11163" s="7">
        <v>4061996</v>
      </c>
      <c r="B11163" s="7">
        <v>478309415</v>
      </c>
      <c r="C11163" t="s">
        <v>26</v>
      </c>
      <c r="D11163" t="s">
        <v>10597</v>
      </c>
      <c r="E11163" t="s">
        <v>28</v>
      </c>
      <c r="F11163" t="s">
        <v>29</v>
      </c>
      <c r="G11163" t="s">
        <v>30</v>
      </c>
      <c r="I11163" t="s">
        <v>31</v>
      </c>
      <c r="L11163" s="3" t="s">
        <v>2377</v>
      </c>
      <c r="M11163" t="s">
        <v>9620</v>
      </c>
      <c r="N11163" t="s">
        <v>10611</v>
      </c>
      <c r="Q11163" t="s">
        <v>35</v>
      </c>
      <c r="R11163" t="s">
        <v>36</v>
      </c>
      <c r="T11163" t="s">
        <v>2218</v>
      </c>
      <c r="V11163" t="s">
        <v>7335</v>
      </c>
      <c r="W11163" t="s">
        <v>10597</v>
      </c>
      <c r="X11163" t="s">
        <v>28</v>
      </c>
      <c r="Z11163" s="5" t="str">
        <f t="shared" si="350"/>
        <v>05/09/2021 13:00</v>
      </c>
      <c r="AA11163" s="2">
        <f t="shared" si="351"/>
        <v>-6.95</v>
      </c>
    </row>
    <row r="11164" spans="1:27">
      <c r="A11164" s="7">
        <v>4061996</v>
      </c>
      <c r="B11164" s="7">
        <v>478309416</v>
      </c>
      <c r="C11164" t="s">
        <v>26</v>
      </c>
      <c r="D11164" t="s">
        <v>10597</v>
      </c>
      <c r="E11164" t="s">
        <v>39</v>
      </c>
      <c r="F11164" t="s">
        <v>29</v>
      </c>
      <c r="G11164" t="s">
        <v>30</v>
      </c>
      <c r="I11164" t="s">
        <v>31</v>
      </c>
      <c r="L11164" s="3" t="s">
        <v>2377</v>
      </c>
      <c r="M11164" t="s">
        <v>8302</v>
      </c>
      <c r="N11164" t="s">
        <v>10612</v>
      </c>
      <c r="Q11164" t="s">
        <v>35</v>
      </c>
      <c r="R11164" t="s">
        <v>36</v>
      </c>
      <c r="T11164" t="s">
        <v>2470</v>
      </c>
      <c r="V11164" t="s">
        <v>7335</v>
      </c>
      <c r="W11164" t="s">
        <v>10597</v>
      </c>
      <c r="X11164" t="s">
        <v>39</v>
      </c>
      <c r="Z11164" s="5" t="str">
        <f t="shared" si="350"/>
        <v>05/09/2021 14:00</v>
      </c>
      <c r="AA11164" s="2">
        <f t="shared" si="351"/>
        <v>-6.95</v>
      </c>
    </row>
    <row r="11165" spans="1:27">
      <c r="A11165" s="7">
        <v>4061996</v>
      </c>
      <c r="B11165" s="7">
        <v>478309417</v>
      </c>
      <c r="C11165" t="s">
        <v>26</v>
      </c>
      <c r="D11165" t="s">
        <v>10597</v>
      </c>
      <c r="E11165" t="s">
        <v>43</v>
      </c>
      <c r="F11165" t="s">
        <v>29</v>
      </c>
      <c r="G11165" t="s">
        <v>30</v>
      </c>
      <c r="I11165" t="s">
        <v>31</v>
      </c>
      <c r="L11165" s="3" t="s">
        <v>2377</v>
      </c>
      <c r="M11165" t="s">
        <v>7988</v>
      </c>
      <c r="N11165" t="s">
        <v>10613</v>
      </c>
      <c r="Q11165" t="s">
        <v>35</v>
      </c>
      <c r="R11165" t="s">
        <v>36</v>
      </c>
      <c r="T11165" t="s">
        <v>1788</v>
      </c>
      <c r="V11165" t="s">
        <v>7335</v>
      </c>
      <c r="W11165" t="s">
        <v>10597</v>
      </c>
      <c r="X11165" t="s">
        <v>43</v>
      </c>
      <c r="Z11165" s="5" t="str">
        <f t="shared" si="350"/>
        <v>05/09/2021 15:00</v>
      </c>
      <c r="AA11165" s="2">
        <f t="shared" si="351"/>
        <v>-6.95</v>
      </c>
    </row>
    <row r="11166" spans="1:27">
      <c r="A11166" s="7">
        <v>4061996</v>
      </c>
      <c r="B11166" s="7">
        <v>478309418</v>
      </c>
      <c r="C11166" t="s">
        <v>26</v>
      </c>
      <c r="D11166" t="s">
        <v>10597</v>
      </c>
      <c r="E11166" t="s">
        <v>46</v>
      </c>
      <c r="F11166" t="s">
        <v>29</v>
      </c>
      <c r="G11166" t="s">
        <v>30</v>
      </c>
      <c r="I11166" t="s">
        <v>31</v>
      </c>
      <c r="L11166" s="3" t="s">
        <v>2377</v>
      </c>
      <c r="M11166" t="s">
        <v>8440</v>
      </c>
      <c r="N11166" t="s">
        <v>10614</v>
      </c>
      <c r="Q11166" t="s">
        <v>35</v>
      </c>
      <c r="R11166" t="s">
        <v>36</v>
      </c>
      <c r="T11166" t="s">
        <v>8795</v>
      </c>
      <c r="V11166" t="s">
        <v>7335</v>
      </c>
      <c r="W11166" t="s">
        <v>10597</v>
      </c>
      <c r="X11166" t="s">
        <v>46</v>
      </c>
      <c r="Z11166" s="5" t="str">
        <f t="shared" si="350"/>
        <v>05/09/2021 16:00</v>
      </c>
      <c r="AA11166" s="2">
        <f t="shared" si="351"/>
        <v>-6.95</v>
      </c>
    </row>
    <row r="11167" spans="1:27">
      <c r="A11167" s="7">
        <v>4061996</v>
      </c>
      <c r="B11167" s="7">
        <v>478309419</v>
      </c>
      <c r="C11167" t="s">
        <v>26</v>
      </c>
      <c r="D11167" t="s">
        <v>10597</v>
      </c>
      <c r="E11167" t="s">
        <v>49</v>
      </c>
      <c r="F11167" t="s">
        <v>29</v>
      </c>
      <c r="G11167" t="s">
        <v>30</v>
      </c>
      <c r="I11167" t="s">
        <v>31</v>
      </c>
      <c r="L11167" s="3" t="s">
        <v>2377</v>
      </c>
      <c r="M11167" t="s">
        <v>8655</v>
      </c>
      <c r="N11167" t="s">
        <v>10615</v>
      </c>
      <c r="Q11167" t="s">
        <v>35</v>
      </c>
      <c r="R11167" t="s">
        <v>36</v>
      </c>
      <c r="T11167" t="s">
        <v>8320</v>
      </c>
      <c r="V11167" t="s">
        <v>7335</v>
      </c>
      <c r="W11167" t="s">
        <v>10597</v>
      </c>
      <c r="X11167" t="s">
        <v>49</v>
      </c>
      <c r="Z11167" s="5" t="str">
        <f t="shared" si="350"/>
        <v>05/09/2021 17:00</v>
      </c>
      <c r="AA11167" s="2">
        <f t="shared" si="351"/>
        <v>-6.95</v>
      </c>
    </row>
    <row r="11168" spans="1:27">
      <c r="A11168" s="7">
        <v>4061996</v>
      </c>
      <c r="B11168" s="7">
        <v>478309420</v>
      </c>
      <c r="C11168" t="s">
        <v>26</v>
      </c>
      <c r="D11168" t="s">
        <v>10597</v>
      </c>
      <c r="E11168" t="s">
        <v>52</v>
      </c>
      <c r="F11168" t="s">
        <v>29</v>
      </c>
      <c r="G11168" t="s">
        <v>30</v>
      </c>
      <c r="I11168" t="s">
        <v>31</v>
      </c>
      <c r="L11168" s="3" t="s">
        <v>6288</v>
      </c>
      <c r="M11168" t="s">
        <v>155</v>
      </c>
      <c r="N11168" t="s">
        <v>10616</v>
      </c>
      <c r="Q11168" t="s">
        <v>35</v>
      </c>
      <c r="R11168" t="s">
        <v>36</v>
      </c>
      <c r="T11168" t="s">
        <v>8890</v>
      </c>
      <c r="V11168" t="s">
        <v>7335</v>
      </c>
      <c r="W11168" t="s">
        <v>10597</v>
      </c>
      <c r="X11168" t="s">
        <v>52</v>
      </c>
      <c r="Z11168" s="5" t="str">
        <f t="shared" si="350"/>
        <v>05/09/2021 18:00</v>
      </c>
      <c r="AA11168" s="2">
        <f t="shared" si="351"/>
        <v>-6.96</v>
      </c>
    </row>
    <row r="11169" spans="1:27">
      <c r="A11169" s="7">
        <v>4061996</v>
      </c>
      <c r="B11169" s="7">
        <v>478309421</v>
      </c>
      <c r="C11169" t="s">
        <v>26</v>
      </c>
      <c r="D11169" t="s">
        <v>10597</v>
      </c>
      <c r="E11169" t="s">
        <v>56</v>
      </c>
      <c r="F11169" t="s">
        <v>29</v>
      </c>
      <c r="G11169" t="s">
        <v>30</v>
      </c>
      <c r="I11169" t="s">
        <v>31</v>
      </c>
      <c r="L11169" s="3" t="s">
        <v>2358</v>
      </c>
      <c r="M11169" t="s">
        <v>8773</v>
      </c>
      <c r="N11169" t="s">
        <v>10617</v>
      </c>
      <c r="Q11169" t="s">
        <v>35</v>
      </c>
      <c r="R11169" t="s">
        <v>36</v>
      </c>
      <c r="T11169" t="s">
        <v>8134</v>
      </c>
      <c r="V11169" t="s">
        <v>7335</v>
      </c>
      <c r="W11169" t="s">
        <v>10597</v>
      </c>
      <c r="X11169" t="s">
        <v>56</v>
      </c>
      <c r="Z11169" s="5" t="str">
        <f t="shared" si="350"/>
        <v>05/09/2021 19:00</v>
      </c>
      <c r="AA11169" s="2">
        <f t="shared" si="351"/>
        <v>-6.97</v>
      </c>
    </row>
    <row r="11170" spans="1:27">
      <c r="A11170" s="7">
        <v>4061996</v>
      </c>
      <c r="B11170" s="7">
        <v>478309422</v>
      </c>
      <c r="C11170" t="s">
        <v>26</v>
      </c>
      <c r="D11170" t="s">
        <v>10597</v>
      </c>
      <c r="E11170" t="s">
        <v>60</v>
      </c>
      <c r="F11170" t="s">
        <v>29</v>
      </c>
      <c r="G11170" t="s">
        <v>30</v>
      </c>
      <c r="I11170" t="s">
        <v>31</v>
      </c>
      <c r="L11170" s="3" t="s">
        <v>2355</v>
      </c>
      <c r="M11170" t="s">
        <v>7428</v>
      </c>
      <c r="N11170" t="s">
        <v>10618</v>
      </c>
      <c r="Q11170" t="s">
        <v>35</v>
      </c>
      <c r="R11170" t="s">
        <v>36</v>
      </c>
      <c r="T11170" t="s">
        <v>9169</v>
      </c>
      <c r="V11170" t="s">
        <v>7335</v>
      </c>
      <c r="W11170" t="s">
        <v>10597</v>
      </c>
      <c r="X11170" t="s">
        <v>60</v>
      </c>
      <c r="Z11170" s="5" t="str">
        <f t="shared" si="350"/>
        <v>05/09/2021 20:00</v>
      </c>
      <c r="AA11170" s="2">
        <f t="shared" si="351"/>
        <v>-6.98</v>
      </c>
    </row>
    <row r="11171" spans="1:27">
      <c r="A11171" s="7">
        <v>4061996</v>
      </c>
      <c r="B11171" s="7">
        <v>478309423</v>
      </c>
      <c r="C11171" t="s">
        <v>26</v>
      </c>
      <c r="D11171" t="s">
        <v>10597</v>
      </c>
      <c r="E11171" t="s">
        <v>63</v>
      </c>
      <c r="F11171" t="s">
        <v>29</v>
      </c>
      <c r="G11171" t="s">
        <v>30</v>
      </c>
      <c r="I11171" t="s">
        <v>31</v>
      </c>
      <c r="L11171" s="3" t="s">
        <v>2355</v>
      </c>
      <c r="M11171" t="s">
        <v>8701</v>
      </c>
      <c r="N11171" t="s">
        <v>10617</v>
      </c>
      <c r="Q11171" t="s">
        <v>35</v>
      </c>
      <c r="R11171" t="s">
        <v>36</v>
      </c>
      <c r="T11171" t="s">
        <v>7395</v>
      </c>
      <c r="V11171" t="s">
        <v>7335</v>
      </c>
      <c r="W11171" t="s">
        <v>10597</v>
      </c>
      <c r="X11171" t="s">
        <v>63</v>
      </c>
      <c r="Z11171" s="5" t="str">
        <f t="shared" si="350"/>
        <v>05/09/2021 21:00</v>
      </c>
      <c r="AA11171" s="2">
        <f t="shared" si="351"/>
        <v>-6.98</v>
      </c>
    </row>
    <row r="11172" spans="1:27">
      <c r="A11172" s="7">
        <v>4061996</v>
      </c>
      <c r="B11172" s="7">
        <v>478309424</v>
      </c>
      <c r="C11172" t="s">
        <v>26</v>
      </c>
      <c r="D11172" t="s">
        <v>10597</v>
      </c>
      <c r="E11172" t="s">
        <v>67</v>
      </c>
      <c r="F11172" t="s">
        <v>29</v>
      </c>
      <c r="G11172" t="s">
        <v>30</v>
      </c>
      <c r="I11172" t="s">
        <v>31</v>
      </c>
      <c r="L11172" s="3" t="s">
        <v>6288</v>
      </c>
      <c r="M11172" t="s">
        <v>10594</v>
      </c>
      <c r="N11172" t="s">
        <v>10619</v>
      </c>
      <c r="Q11172" t="s">
        <v>35</v>
      </c>
      <c r="R11172" t="s">
        <v>36</v>
      </c>
      <c r="T11172" t="s">
        <v>1156</v>
      </c>
      <c r="V11172" t="s">
        <v>7335</v>
      </c>
      <c r="W11172" t="s">
        <v>10597</v>
      </c>
      <c r="X11172" t="s">
        <v>67</v>
      </c>
      <c r="Z11172" s="5" t="str">
        <f t="shared" si="350"/>
        <v>05/09/2021 22:00</v>
      </c>
      <c r="AA11172" s="2">
        <f t="shared" si="351"/>
        <v>-6.96</v>
      </c>
    </row>
    <row r="11173" spans="1:27">
      <c r="A11173" s="7">
        <v>4061996</v>
      </c>
      <c r="B11173" s="7">
        <v>478309425</v>
      </c>
      <c r="C11173" t="s">
        <v>26</v>
      </c>
      <c r="D11173" t="s">
        <v>10597</v>
      </c>
      <c r="E11173" t="s">
        <v>70</v>
      </c>
      <c r="F11173" t="s">
        <v>29</v>
      </c>
      <c r="G11173" t="s">
        <v>30</v>
      </c>
      <c r="I11173" t="s">
        <v>31</v>
      </c>
      <c r="L11173" s="3" t="s">
        <v>2377</v>
      </c>
      <c r="M11173" t="s">
        <v>160</v>
      </c>
      <c r="N11173" t="s">
        <v>10620</v>
      </c>
      <c r="Q11173" t="s">
        <v>35</v>
      </c>
      <c r="R11173" t="s">
        <v>36</v>
      </c>
      <c r="T11173" t="s">
        <v>1794</v>
      </c>
      <c r="V11173" t="s">
        <v>7335</v>
      </c>
      <c r="W11173" t="s">
        <v>10597</v>
      </c>
      <c r="X11173" t="s">
        <v>70</v>
      </c>
      <c r="Z11173" s="5" t="str">
        <f t="shared" si="350"/>
        <v>05/09/2021 23:00</v>
      </c>
      <c r="AA11173" s="2">
        <f t="shared" si="351"/>
        <v>-6.95</v>
      </c>
    </row>
    <row r="11174" spans="1:27">
      <c r="A11174" s="7">
        <v>4061996</v>
      </c>
      <c r="B11174" s="7">
        <v>478309426</v>
      </c>
      <c r="C11174" t="s">
        <v>26</v>
      </c>
      <c r="D11174" t="s">
        <v>10621</v>
      </c>
      <c r="E11174" t="s">
        <v>74</v>
      </c>
      <c r="F11174" t="s">
        <v>29</v>
      </c>
      <c r="G11174" t="s">
        <v>30</v>
      </c>
      <c r="I11174" t="s">
        <v>31</v>
      </c>
      <c r="L11174" s="3" t="s">
        <v>2377</v>
      </c>
      <c r="M11174" t="s">
        <v>8194</v>
      </c>
      <c r="N11174" t="s">
        <v>10622</v>
      </c>
      <c r="Q11174" t="s">
        <v>35</v>
      </c>
      <c r="R11174" t="s">
        <v>36</v>
      </c>
      <c r="T11174" t="s">
        <v>2153</v>
      </c>
      <c r="V11174" t="s">
        <v>7335</v>
      </c>
      <c r="W11174" t="s">
        <v>10621</v>
      </c>
      <c r="X11174" t="s">
        <v>74</v>
      </c>
      <c r="Z11174" s="5" t="str">
        <f t="shared" si="350"/>
        <v>06/09/2021 00:00</v>
      </c>
      <c r="AA11174" s="2">
        <f t="shared" si="351"/>
        <v>-6.95</v>
      </c>
    </row>
    <row r="11175" spans="1:27">
      <c r="A11175" s="7">
        <v>4061996</v>
      </c>
      <c r="B11175" s="7">
        <v>478309427</v>
      </c>
      <c r="C11175" t="s">
        <v>26</v>
      </c>
      <c r="D11175" t="s">
        <v>10621</v>
      </c>
      <c r="E11175" t="s">
        <v>77</v>
      </c>
      <c r="F11175" t="s">
        <v>29</v>
      </c>
      <c r="G11175" t="s">
        <v>30</v>
      </c>
      <c r="I11175" t="s">
        <v>31</v>
      </c>
      <c r="L11175" s="3" t="s">
        <v>6280</v>
      </c>
      <c r="M11175" t="s">
        <v>8159</v>
      </c>
      <c r="N11175" t="s">
        <v>10623</v>
      </c>
      <c r="Q11175" t="s">
        <v>35</v>
      </c>
      <c r="R11175" t="s">
        <v>36</v>
      </c>
      <c r="T11175" t="s">
        <v>4172</v>
      </c>
      <c r="V11175" t="s">
        <v>7335</v>
      </c>
      <c r="W11175" t="s">
        <v>10621</v>
      </c>
      <c r="X11175" t="s">
        <v>77</v>
      </c>
      <c r="Z11175" s="5" t="str">
        <f t="shared" si="350"/>
        <v>06/09/2021 01:00</v>
      </c>
      <c r="AA11175" s="2">
        <f t="shared" si="351"/>
        <v>-6.94</v>
      </c>
    </row>
    <row r="11176" spans="1:27">
      <c r="A11176" s="7">
        <v>4061996</v>
      </c>
      <c r="B11176" s="7">
        <v>478309428</v>
      </c>
      <c r="C11176" t="s">
        <v>26</v>
      </c>
      <c r="D11176" t="s">
        <v>10621</v>
      </c>
      <c r="E11176" t="s">
        <v>80</v>
      </c>
      <c r="F11176" t="s">
        <v>29</v>
      </c>
      <c r="G11176" t="s">
        <v>30</v>
      </c>
      <c r="I11176" t="s">
        <v>31</v>
      </c>
      <c r="L11176" s="3" t="s">
        <v>2377</v>
      </c>
      <c r="M11176" t="s">
        <v>4952</v>
      </c>
      <c r="N11176" t="s">
        <v>10624</v>
      </c>
      <c r="Q11176" t="s">
        <v>35</v>
      </c>
      <c r="R11176" t="s">
        <v>36</v>
      </c>
      <c r="T11176" t="s">
        <v>8114</v>
      </c>
      <c r="V11176" t="s">
        <v>7335</v>
      </c>
      <c r="W11176" t="s">
        <v>10621</v>
      </c>
      <c r="X11176" t="s">
        <v>80</v>
      </c>
      <c r="Z11176" s="5" t="str">
        <f t="shared" si="350"/>
        <v>06/09/2021 02:00</v>
      </c>
      <c r="AA11176" s="2">
        <f t="shared" si="351"/>
        <v>-6.95</v>
      </c>
    </row>
    <row r="11177" spans="1:27">
      <c r="A11177" s="7">
        <v>4061996</v>
      </c>
      <c r="B11177" s="7">
        <v>478309429</v>
      </c>
      <c r="C11177" t="s">
        <v>26</v>
      </c>
      <c r="D11177" t="s">
        <v>10621</v>
      </c>
      <c r="E11177" t="s">
        <v>84</v>
      </c>
      <c r="F11177" t="s">
        <v>29</v>
      </c>
      <c r="G11177" t="s">
        <v>30</v>
      </c>
      <c r="I11177" t="s">
        <v>31</v>
      </c>
      <c r="L11177" s="3" t="s">
        <v>6064</v>
      </c>
      <c r="M11177" t="s">
        <v>9391</v>
      </c>
      <c r="N11177" t="s">
        <v>10625</v>
      </c>
      <c r="Q11177" t="s">
        <v>35</v>
      </c>
      <c r="R11177" t="s">
        <v>36</v>
      </c>
      <c r="T11177" t="s">
        <v>2227</v>
      </c>
      <c r="V11177" t="s">
        <v>7335</v>
      </c>
      <c r="W11177" t="s">
        <v>10621</v>
      </c>
      <c r="X11177" t="s">
        <v>84</v>
      </c>
      <c r="Z11177" s="5" t="str">
        <f t="shared" si="350"/>
        <v>06/09/2021 03:00</v>
      </c>
      <c r="AA11177" s="2">
        <f t="shared" si="351"/>
        <v>-6.93</v>
      </c>
    </row>
    <row r="11178" spans="1:27">
      <c r="A11178" s="7">
        <v>4061996</v>
      </c>
      <c r="B11178" s="7">
        <v>478309430</v>
      </c>
      <c r="C11178" t="s">
        <v>26</v>
      </c>
      <c r="D11178" t="s">
        <v>10621</v>
      </c>
      <c r="E11178" t="s">
        <v>88</v>
      </c>
      <c r="F11178" t="s">
        <v>29</v>
      </c>
      <c r="G11178" t="s">
        <v>30</v>
      </c>
      <c r="I11178" t="s">
        <v>31</v>
      </c>
      <c r="L11178" s="3" t="s">
        <v>6234</v>
      </c>
      <c r="M11178" t="s">
        <v>10626</v>
      </c>
      <c r="N11178" t="s">
        <v>10627</v>
      </c>
      <c r="Q11178" t="s">
        <v>35</v>
      </c>
      <c r="R11178" t="s">
        <v>36</v>
      </c>
      <c r="T11178" t="s">
        <v>4129</v>
      </c>
      <c r="V11178" t="s">
        <v>7335</v>
      </c>
      <c r="W11178" t="s">
        <v>10621</v>
      </c>
      <c r="X11178" t="s">
        <v>88</v>
      </c>
      <c r="Z11178" s="5" t="str">
        <f t="shared" si="350"/>
        <v>06/09/2021 04:00</v>
      </c>
      <c r="AA11178" s="2">
        <f t="shared" si="351"/>
        <v>-6.92</v>
      </c>
    </row>
    <row r="11179" spans="1:27">
      <c r="A11179" s="7">
        <v>4061996</v>
      </c>
      <c r="B11179" s="7">
        <v>478309431</v>
      </c>
      <c r="C11179" t="s">
        <v>26</v>
      </c>
      <c r="D11179" t="s">
        <v>10621</v>
      </c>
      <c r="E11179" t="s">
        <v>91</v>
      </c>
      <c r="F11179" t="s">
        <v>29</v>
      </c>
      <c r="G11179" t="s">
        <v>30</v>
      </c>
      <c r="I11179" t="s">
        <v>31</v>
      </c>
      <c r="L11179" s="3" t="s">
        <v>6234</v>
      </c>
      <c r="M11179" t="s">
        <v>9698</v>
      </c>
      <c r="N11179" t="s">
        <v>10628</v>
      </c>
      <c r="Q11179" t="s">
        <v>35</v>
      </c>
      <c r="R11179" t="s">
        <v>36</v>
      </c>
      <c r="T11179" t="s">
        <v>2456</v>
      </c>
      <c r="V11179" t="s">
        <v>7335</v>
      </c>
      <c r="W11179" t="s">
        <v>10621</v>
      </c>
      <c r="X11179" t="s">
        <v>91</v>
      </c>
      <c r="Z11179" s="5" t="str">
        <f t="shared" si="350"/>
        <v>06/09/2021 05:00</v>
      </c>
      <c r="AA11179" s="2">
        <f t="shared" si="351"/>
        <v>-6.92</v>
      </c>
    </row>
    <row r="11180" spans="1:27">
      <c r="A11180" s="7">
        <v>4061996</v>
      </c>
      <c r="B11180" s="7">
        <v>478309432</v>
      </c>
      <c r="C11180" t="s">
        <v>26</v>
      </c>
      <c r="D11180" t="s">
        <v>10621</v>
      </c>
      <c r="E11180" t="s">
        <v>95</v>
      </c>
      <c r="F11180" t="s">
        <v>29</v>
      </c>
      <c r="G11180" t="s">
        <v>30</v>
      </c>
      <c r="I11180" t="s">
        <v>31</v>
      </c>
      <c r="L11180" s="3" t="s">
        <v>6064</v>
      </c>
      <c r="M11180" t="s">
        <v>8551</v>
      </c>
      <c r="N11180" t="s">
        <v>10629</v>
      </c>
      <c r="Q11180" t="s">
        <v>35</v>
      </c>
      <c r="R11180" t="s">
        <v>36</v>
      </c>
      <c r="T11180" t="s">
        <v>2384</v>
      </c>
      <c r="V11180" t="s">
        <v>7335</v>
      </c>
      <c r="W11180" t="s">
        <v>10621</v>
      </c>
      <c r="X11180" t="s">
        <v>95</v>
      </c>
      <c r="Z11180" s="5" t="str">
        <f t="shared" si="350"/>
        <v>06/09/2021 06:00</v>
      </c>
      <c r="AA11180" s="2">
        <f t="shared" si="351"/>
        <v>-6.93</v>
      </c>
    </row>
    <row r="11181" spans="1:27">
      <c r="A11181" s="7">
        <v>4061996</v>
      </c>
      <c r="B11181" s="7">
        <v>478309433</v>
      </c>
      <c r="C11181" t="s">
        <v>26</v>
      </c>
      <c r="D11181" t="s">
        <v>10621</v>
      </c>
      <c r="E11181" t="s">
        <v>97</v>
      </c>
      <c r="F11181" t="s">
        <v>29</v>
      </c>
      <c r="G11181" t="s">
        <v>30</v>
      </c>
      <c r="I11181" t="s">
        <v>31</v>
      </c>
      <c r="L11181" s="3" t="s">
        <v>6064</v>
      </c>
      <c r="M11181" t="s">
        <v>8288</v>
      </c>
      <c r="N11181" t="s">
        <v>10630</v>
      </c>
      <c r="Q11181" t="s">
        <v>35</v>
      </c>
      <c r="R11181" t="s">
        <v>36</v>
      </c>
      <c r="T11181" t="s">
        <v>2453</v>
      </c>
      <c r="V11181" t="s">
        <v>7335</v>
      </c>
      <c r="W11181" t="s">
        <v>10621</v>
      </c>
      <c r="X11181" t="s">
        <v>97</v>
      </c>
      <c r="Z11181" s="5" t="str">
        <f t="shared" si="350"/>
        <v>06/09/2021 07:00</v>
      </c>
      <c r="AA11181" s="2">
        <f t="shared" si="351"/>
        <v>-6.93</v>
      </c>
    </row>
    <row r="11182" spans="1:27">
      <c r="A11182" s="7">
        <v>4061996</v>
      </c>
      <c r="B11182" s="7">
        <v>478309434</v>
      </c>
      <c r="C11182" t="s">
        <v>26</v>
      </c>
      <c r="D11182" t="s">
        <v>10621</v>
      </c>
      <c r="E11182" t="s">
        <v>100</v>
      </c>
      <c r="F11182" t="s">
        <v>29</v>
      </c>
      <c r="G11182" t="s">
        <v>30</v>
      </c>
      <c r="I11182" t="s">
        <v>31</v>
      </c>
      <c r="L11182" s="3" t="s">
        <v>6280</v>
      </c>
      <c r="M11182" t="s">
        <v>9211</v>
      </c>
      <c r="N11182" t="s">
        <v>10631</v>
      </c>
      <c r="Q11182" t="s">
        <v>35</v>
      </c>
      <c r="R11182" t="s">
        <v>36</v>
      </c>
      <c r="T11182" t="s">
        <v>9421</v>
      </c>
      <c r="V11182" t="s">
        <v>7335</v>
      </c>
      <c r="W11182" t="s">
        <v>10621</v>
      </c>
      <c r="X11182" t="s">
        <v>100</v>
      </c>
      <c r="Z11182" s="5" t="str">
        <f t="shared" si="350"/>
        <v>06/09/2021 08:00</v>
      </c>
      <c r="AA11182" s="2">
        <f t="shared" si="351"/>
        <v>-6.94</v>
      </c>
    </row>
    <row r="11183" spans="1:27">
      <c r="A11183" s="7">
        <v>4061996</v>
      </c>
      <c r="B11183" s="7">
        <v>478309435</v>
      </c>
      <c r="C11183" t="s">
        <v>26</v>
      </c>
      <c r="D11183" t="s">
        <v>10621</v>
      </c>
      <c r="E11183" t="s">
        <v>103</v>
      </c>
      <c r="F11183" t="s">
        <v>29</v>
      </c>
      <c r="G11183" t="s">
        <v>30</v>
      </c>
      <c r="I11183" t="s">
        <v>31</v>
      </c>
      <c r="L11183" s="3" t="s">
        <v>6280</v>
      </c>
      <c r="M11183" t="s">
        <v>8488</v>
      </c>
      <c r="N11183" t="s">
        <v>10632</v>
      </c>
      <c r="Q11183" t="s">
        <v>35</v>
      </c>
      <c r="R11183" t="s">
        <v>36</v>
      </c>
      <c r="T11183" t="s">
        <v>8570</v>
      </c>
      <c r="V11183" t="s">
        <v>7335</v>
      </c>
      <c r="W11183" t="s">
        <v>10621</v>
      </c>
      <c r="X11183" t="s">
        <v>103</v>
      </c>
      <c r="Z11183" s="5" t="str">
        <f t="shared" si="350"/>
        <v>06/09/2021 09:00</v>
      </c>
      <c r="AA11183" s="2">
        <f t="shared" si="351"/>
        <v>-6.94</v>
      </c>
    </row>
    <row r="11184" spans="1:27">
      <c r="A11184" s="7">
        <v>4061996</v>
      </c>
      <c r="B11184" s="7">
        <v>478309436</v>
      </c>
      <c r="C11184" t="s">
        <v>26</v>
      </c>
      <c r="D11184" t="s">
        <v>10621</v>
      </c>
      <c r="E11184" t="s">
        <v>105</v>
      </c>
      <c r="F11184" t="s">
        <v>29</v>
      </c>
      <c r="G11184" t="s">
        <v>30</v>
      </c>
      <c r="I11184" t="s">
        <v>31</v>
      </c>
      <c r="L11184" s="3" t="s">
        <v>2377</v>
      </c>
      <c r="M11184" t="s">
        <v>7739</v>
      </c>
      <c r="N11184" t="s">
        <v>10633</v>
      </c>
      <c r="Q11184" t="s">
        <v>35</v>
      </c>
      <c r="R11184" t="s">
        <v>36</v>
      </c>
      <c r="T11184" t="s">
        <v>2386</v>
      </c>
      <c r="V11184" t="s">
        <v>7335</v>
      </c>
      <c r="W11184" t="s">
        <v>10621</v>
      </c>
      <c r="X11184" t="s">
        <v>105</v>
      </c>
      <c r="Z11184" s="5" t="str">
        <f t="shared" si="350"/>
        <v>06/09/2021 10:00</v>
      </c>
      <c r="AA11184" s="2">
        <f t="shared" si="351"/>
        <v>-6.95</v>
      </c>
    </row>
    <row r="11185" spans="1:27">
      <c r="A11185" s="7">
        <v>4061996</v>
      </c>
      <c r="B11185" s="7">
        <v>478309437</v>
      </c>
      <c r="C11185" t="s">
        <v>26</v>
      </c>
      <c r="D11185" t="s">
        <v>10621</v>
      </c>
      <c r="E11185" t="s">
        <v>108</v>
      </c>
      <c r="F11185" t="s">
        <v>29</v>
      </c>
      <c r="G11185" t="s">
        <v>30</v>
      </c>
      <c r="I11185" t="s">
        <v>31</v>
      </c>
      <c r="L11185" s="3" t="s">
        <v>6064</v>
      </c>
      <c r="M11185" t="s">
        <v>8841</v>
      </c>
      <c r="N11185" t="s">
        <v>10634</v>
      </c>
      <c r="Q11185" t="s">
        <v>35</v>
      </c>
      <c r="R11185" t="s">
        <v>36</v>
      </c>
      <c r="T11185" t="s">
        <v>9061</v>
      </c>
      <c r="V11185" t="s">
        <v>7335</v>
      </c>
      <c r="W11185" t="s">
        <v>10621</v>
      </c>
      <c r="X11185" t="s">
        <v>108</v>
      </c>
      <c r="Z11185" s="5" t="str">
        <f t="shared" si="350"/>
        <v>06/09/2021 11:00</v>
      </c>
      <c r="AA11185" s="2">
        <f t="shared" si="351"/>
        <v>-6.93</v>
      </c>
    </row>
    <row r="11186" spans="1:27">
      <c r="A11186" s="7">
        <v>4061996</v>
      </c>
      <c r="B11186" s="7">
        <v>478309438</v>
      </c>
      <c r="C11186" t="s">
        <v>26</v>
      </c>
      <c r="D11186" t="s">
        <v>10621</v>
      </c>
      <c r="E11186" t="s">
        <v>109</v>
      </c>
      <c r="F11186" t="s">
        <v>29</v>
      </c>
      <c r="G11186" t="s">
        <v>30</v>
      </c>
      <c r="I11186" t="s">
        <v>31</v>
      </c>
      <c r="L11186" s="3" t="s">
        <v>6064</v>
      </c>
      <c r="M11186" t="s">
        <v>8012</v>
      </c>
      <c r="N11186" t="s">
        <v>10635</v>
      </c>
      <c r="Q11186" t="s">
        <v>35</v>
      </c>
      <c r="R11186" t="s">
        <v>36</v>
      </c>
      <c r="T11186" t="s">
        <v>8475</v>
      </c>
      <c r="V11186" t="s">
        <v>7335</v>
      </c>
      <c r="W11186" t="s">
        <v>10621</v>
      </c>
      <c r="X11186" t="s">
        <v>109</v>
      </c>
      <c r="Z11186" s="5" t="str">
        <f t="shared" si="350"/>
        <v>06/09/2021 12:00</v>
      </c>
      <c r="AA11186" s="2">
        <f t="shared" si="351"/>
        <v>-6.93</v>
      </c>
    </row>
    <row r="11187" spans="1:27">
      <c r="A11187" s="7">
        <v>4061996</v>
      </c>
      <c r="B11187" s="7">
        <v>478309439</v>
      </c>
      <c r="C11187" t="s">
        <v>26</v>
      </c>
      <c r="D11187" t="s">
        <v>10621</v>
      </c>
      <c r="E11187" t="s">
        <v>28</v>
      </c>
      <c r="F11187" t="s">
        <v>29</v>
      </c>
      <c r="G11187" t="s">
        <v>30</v>
      </c>
      <c r="I11187" t="s">
        <v>31</v>
      </c>
      <c r="L11187" s="3" t="s">
        <v>6234</v>
      </c>
      <c r="M11187" t="s">
        <v>8477</v>
      </c>
      <c r="N11187" t="s">
        <v>10636</v>
      </c>
      <c r="Q11187" t="s">
        <v>35</v>
      </c>
      <c r="R11187" t="s">
        <v>36</v>
      </c>
      <c r="T11187" t="s">
        <v>8570</v>
      </c>
      <c r="V11187" t="s">
        <v>7335</v>
      </c>
      <c r="W11187" t="s">
        <v>10621</v>
      </c>
      <c r="X11187" t="s">
        <v>28</v>
      </c>
      <c r="Z11187" s="5" t="str">
        <f t="shared" si="350"/>
        <v>06/09/2021 13:00</v>
      </c>
      <c r="AA11187" s="2">
        <f t="shared" si="351"/>
        <v>-6.92</v>
      </c>
    </row>
    <row r="11188" spans="1:27">
      <c r="A11188" s="7">
        <v>4061996</v>
      </c>
      <c r="B11188" s="7">
        <v>478309440</v>
      </c>
      <c r="C11188" t="s">
        <v>26</v>
      </c>
      <c r="D11188" t="s">
        <v>10621</v>
      </c>
      <c r="E11188" t="s">
        <v>39</v>
      </c>
      <c r="F11188" t="s">
        <v>29</v>
      </c>
      <c r="G11188" t="s">
        <v>30</v>
      </c>
      <c r="I11188" t="s">
        <v>31</v>
      </c>
      <c r="L11188" s="3" t="s">
        <v>6234</v>
      </c>
      <c r="M11188" t="s">
        <v>9475</v>
      </c>
      <c r="N11188" t="s">
        <v>10637</v>
      </c>
      <c r="Q11188" t="s">
        <v>35</v>
      </c>
      <c r="R11188" t="s">
        <v>36</v>
      </c>
      <c r="T11188" t="s">
        <v>2229</v>
      </c>
      <c r="V11188" t="s">
        <v>7335</v>
      </c>
      <c r="W11188" t="s">
        <v>10621</v>
      </c>
      <c r="X11188" t="s">
        <v>39</v>
      </c>
      <c r="Z11188" s="5" t="str">
        <f t="shared" si="350"/>
        <v>06/09/2021 14:00</v>
      </c>
      <c r="AA11188" s="2">
        <f t="shared" si="351"/>
        <v>-6.92</v>
      </c>
    </row>
    <row r="11189" spans="1:27">
      <c r="A11189" s="7">
        <v>4061996</v>
      </c>
      <c r="B11189" s="7">
        <v>478309441</v>
      </c>
      <c r="C11189" t="s">
        <v>26</v>
      </c>
      <c r="D11189" t="s">
        <v>10621</v>
      </c>
      <c r="E11189" t="s">
        <v>43</v>
      </c>
      <c r="F11189" t="s">
        <v>29</v>
      </c>
      <c r="G11189" t="s">
        <v>30</v>
      </c>
      <c r="I11189" t="s">
        <v>31</v>
      </c>
      <c r="L11189" s="3" t="s">
        <v>6237</v>
      </c>
      <c r="M11189" t="s">
        <v>8539</v>
      </c>
      <c r="N11189" t="s">
        <v>10638</v>
      </c>
      <c r="Q11189" t="s">
        <v>35</v>
      </c>
      <c r="R11189" t="s">
        <v>36</v>
      </c>
      <c r="T11189" t="s">
        <v>1803</v>
      </c>
      <c r="V11189" t="s">
        <v>7335</v>
      </c>
      <c r="W11189" t="s">
        <v>10621</v>
      </c>
      <c r="X11189" t="s">
        <v>43</v>
      </c>
      <c r="Z11189" s="5" t="str">
        <f t="shared" si="350"/>
        <v>06/09/2021 15:00</v>
      </c>
      <c r="AA11189" s="2">
        <f t="shared" si="351"/>
        <v>-6.91</v>
      </c>
    </row>
    <row r="11190" spans="1:27">
      <c r="A11190" s="7">
        <v>4061996</v>
      </c>
      <c r="B11190" s="7">
        <v>478309442</v>
      </c>
      <c r="C11190" t="s">
        <v>26</v>
      </c>
      <c r="D11190" t="s">
        <v>10621</v>
      </c>
      <c r="E11190" t="s">
        <v>46</v>
      </c>
      <c r="F11190" t="s">
        <v>29</v>
      </c>
      <c r="G11190" t="s">
        <v>30</v>
      </c>
      <c r="I11190" t="s">
        <v>31</v>
      </c>
      <c r="L11190" s="3" t="s">
        <v>6234</v>
      </c>
      <c r="M11190" t="s">
        <v>9549</v>
      </c>
      <c r="N11190" t="s">
        <v>10639</v>
      </c>
      <c r="Q11190" t="s">
        <v>35</v>
      </c>
      <c r="R11190" t="s">
        <v>36</v>
      </c>
      <c r="T11190" t="s">
        <v>8699</v>
      </c>
      <c r="V11190" t="s">
        <v>7335</v>
      </c>
      <c r="W11190" t="s">
        <v>10621</v>
      </c>
      <c r="X11190" t="s">
        <v>46</v>
      </c>
      <c r="Z11190" s="5" t="str">
        <f t="shared" si="350"/>
        <v>06/09/2021 16:00</v>
      </c>
      <c r="AA11190" s="2">
        <f t="shared" si="351"/>
        <v>-6.92</v>
      </c>
    </row>
    <row r="11191" spans="1:27">
      <c r="A11191" s="7">
        <v>4061996</v>
      </c>
      <c r="B11191" s="7">
        <v>478309443</v>
      </c>
      <c r="C11191" t="s">
        <v>26</v>
      </c>
      <c r="D11191" t="s">
        <v>10621</v>
      </c>
      <c r="E11191" t="s">
        <v>49</v>
      </c>
      <c r="F11191" t="s">
        <v>29</v>
      </c>
      <c r="G11191" t="s">
        <v>30</v>
      </c>
      <c r="I11191" t="s">
        <v>31</v>
      </c>
      <c r="L11191" s="3" t="s">
        <v>6234</v>
      </c>
      <c r="M11191" t="s">
        <v>8375</v>
      </c>
      <c r="N11191" t="s">
        <v>10640</v>
      </c>
      <c r="Q11191" t="s">
        <v>35</v>
      </c>
      <c r="R11191" t="s">
        <v>36</v>
      </c>
      <c r="T11191" t="s">
        <v>7593</v>
      </c>
      <c r="V11191" t="s">
        <v>7335</v>
      </c>
      <c r="W11191" t="s">
        <v>10621</v>
      </c>
      <c r="X11191" t="s">
        <v>49</v>
      </c>
      <c r="Z11191" s="5" t="str">
        <f t="shared" si="350"/>
        <v>06/09/2021 17:00</v>
      </c>
      <c r="AA11191" s="2">
        <f t="shared" si="351"/>
        <v>-6.92</v>
      </c>
    </row>
    <row r="11192" spans="1:27">
      <c r="A11192" s="7">
        <v>4061996</v>
      </c>
      <c r="B11192" s="7">
        <v>478309444</v>
      </c>
      <c r="C11192" t="s">
        <v>26</v>
      </c>
      <c r="D11192" t="s">
        <v>10621</v>
      </c>
      <c r="E11192" t="s">
        <v>52</v>
      </c>
      <c r="F11192" t="s">
        <v>29</v>
      </c>
      <c r="G11192" t="s">
        <v>30</v>
      </c>
      <c r="I11192" t="s">
        <v>31</v>
      </c>
      <c r="L11192" s="3" t="s">
        <v>2358</v>
      </c>
      <c r="M11192" t="s">
        <v>3155</v>
      </c>
      <c r="N11192" t="s">
        <v>10584</v>
      </c>
      <c r="Q11192" t="s">
        <v>35</v>
      </c>
      <c r="R11192" t="s">
        <v>36</v>
      </c>
      <c r="T11192" t="s">
        <v>8118</v>
      </c>
      <c r="V11192" t="s">
        <v>7335</v>
      </c>
      <c r="W11192" t="s">
        <v>10621</v>
      </c>
      <c r="X11192" t="s">
        <v>52</v>
      </c>
      <c r="Z11192" s="5" t="str">
        <f t="shared" si="350"/>
        <v>06/09/2021 18:00</v>
      </c>
      <c r="AA11192" s="2">
        <f t="shared" si="351"/>
        <v>-6.97</v>
      </c>
    </row>
    <row r="11193" spans="1:27">
      <c r="A11193" s="7">
        <v>4061996</v>
      </c>
      <c r="B11193" s="7">
        <v>478309445</v>
      </c>
      <c r="C11193" t="s">
        <v>26</v>
      </c>
      <c r="D11193" t="s">
        <v>10621</v>
      </c>
      <c r="E11193" t="s">
        <v>56</v>
      </c>
      <c r="F11193" t="s">
        <v>29</v>
      </c>
      <c r="G11193" t="s">
        <v>30</v>
      </c>
      <c r="I11193" t="s">
        <v>31</v>
      </c>
      <c r="L11193" s="3" t="s">
        <v>6280</v>
      </c>
      <c r="M11193" t="s">
        <v>9323</v>
      </c>
      <c r="N11193" t="s">
        <v>10641</v>
      </c>
      <c r="Q11193" t="s">
        <v>35</v>
      </c>
      <c r="R11193" t="s">
        <v>36</v>
      </c>
      <c r="T11193" t="s">
        <v>8855</v>
      </c>
      <c r="V11193" t="s">
        <v>7335</v>
      </c>
      <c r="W11193" t="s">
        <v>10621</v>
      </c>
      <c r="X11193" t="s">
        <v>56</v>
      </c>
      <c r="Z11193" s="5" t="str">
        <f t="shared" si="350"/>
        <v>06/09/2021 19:00</v>
      </c>
      <c r="AA11193" s="2">
        <f t="shared" si="351"/>
        <v>-6.94</v>
      </c>
    </row>
    <row r="11194" spans="1:27">
      <c r="A11194" s="7">
        <v>4061996</v>
      </c>
      <c r="B11194" s="7">
        <v>478309446</v>
      </c>
      <c r="C11194" t="s">
        <v>26</v>
      </c>
      <c r="D11194" t="s">
        <v>10621</v>
      </c>
      <c r="E11194" t="s">
        <v>60</v>
      </c>
      <c r="F11194" t="s">
        <v>29</v>
      </c>
      <c r="G11194" t="s">
        <v>30</v>
      </c>
      <c r="I11194" t="s">
        <v>31</v>
      </c>
      <c r="L11194" s="3" t="s">
        <v>2377</v>
      </c>
      <c r="M11194" t="s">
        <v>120</v>
      </c>
      <c r="N11194" t="s">
        <v>10642</v>
      </c>
      <c r="Q11194" t="s">
        <v>35</v>
      </c>
      <c r="R11194" t="s">
        <v>36</v>
      </c>
      <c r="T11194" t="s">
        <v>8243</v>
      </c>
      <c r="V11194" t="s">
        <v>7335</v>
      </c>
      <c r="W11194" t="s">
        <v>10621</v>
      </c>
      <c r="X11194" t="s">
        <v>60</v>
      </c>
      <c r="Z11194" s="5" t="str">
        <f t="shared" si="350"/>
        <v>06/09/2021 20:00</v>
      </c>
      <c r="AA11194" s="2">
        <f t="shared" si="351"/>
        <v>-6.95</v>
      </c>
    </row>
    <row r="11195" spans="1:27">
      <c r="A11195" s="7">
        <v>4061996</v>
      </c>
      <c r="B11195" s="7">
        <v>478309447</v>
      </c>
      <c r="C11195" t="s">
        <v>26</v>
      </c>
      <c r="D11195" t="s">
        <v>10621</v>
      </c>
      <c r="E11195" t="s">
        <v>63</v>
      </c>
      <c r="F11195" t="s">
        <v>29</v>
      </c>
      <c r="G11195" t="s">
        <v>30</v>
      </c>
      <c r="I11195" t="s">
        <v>31</v>
      </c>
      <c r="L11195" s="3" t="s">
        <v>2377</v>
      </c>
      <c r="M11195" t="s">
        <v>10643</v>
      </c>
      <c r="N11195" t="s">
        <v>10644</v>
      </c>
      <c r="Q11195" t="s">
        <v>35</v>
      </c>
      <c r="R11195" t="s">
        <v>36</v>
      </c>
      <c r="T11195" t="s">
        <v>8163</v>
      </c>
      <c r="V11195" t="s">
        <v>7335</v>
      </c>
      <c r="W11195" t="s">
        <v>10621</v>
      </c>
      <c r="X11195" t="s">
        <v>63</v>
      </c>
      <c r="Z11195" s="5" t="str">
        <f t="shared" si="350"/>
        <v>06/09/2021 21:00</v>
      </c>
      <c r="AA11195" s="2">
        <f t="shared" si="351"/>
        <v>-6.95</v>
      </c>
    </row>
    <row r="11196" spans="1:27">
      <c r="A11196" s="7">
        <v>4061996</v>
      </c>
      <c r="B11196" s="7">
        <v>478309448</v>
      </c>
      <c r="C11196" t="s">
        <v>26</v>
      </c>
      <c r="D11196" t="s">
        <v>10621</v>
      </c>
      <c r="E11196" t="s">
        <v>67</v>
      </c>
      <c r="F11196" t="s">
        <v>29</v>
      </c>
      <c r="G11196" t="s">
        <v>30</v>
      </c>
      <c r="I11196" t="s">
        <v>31</v>
      </c>
      <c r="L11196" s="3" t="s">
        <v>6234</v>
      </c>
      <c r="M11196" t="s">
        <v>7370</v>
      </c>
      <c r="N11196" t="s">
        <v>10645</v>
      </c>
      <c r="Q11196" t="s">
        <v>35</v>
      </c>
      <c r="R11196" t="s">
        <v>36</v>
      </c>
      <c r="T11196" t="s">
        <v>1085</v>
      </c>
      <c r="V11196" t="s">
        <v>7335</v>
      </c>
      <c r="W11196" t="s">
        <v>10621</v>
      </c>
      <c r="X11196" t="s">
        <v>67</v>
      </c>
      <c r="Z11196" s="5" t="str">
        <f t="shared" si="350"/>
        <v>06/09/2021 22:00</v>
      </c>
      <c r="AA11196" s="2">
        <f t="shared" si="351"/>
        <v>-6.92</v>
      </c>
    </row>
    <row r="11197" spans="1:27">
      <c r="A11197" s="7">
        <v>4061996</v>
      </c>
      <c r="B11197" s="7">
        <v>478309449</v>
      </c>
      <c r="C11197" t="s">
        <v>26</v>
      </c>
      <c r="D11197" t="s">
        <v>10621</v>
      </c>
      <c r="E11197" t="s">
        <v>70</v>
      </c>
      <c r="F11197" t="s">
        <v>29</v>
      </c>
      <c r="G11197" t="s">
        <v>30</v>
      </c>
      <c r="I11197" t="s">
        <v>31</v>
      </c>
      <c r="L11197" s="3" t="s">
        <v>6237</v>
      </c>
      <c r="M11197" t="s">
        <v>7889</v>
      </c>
      <c r="N11197" t="s">
        <v>10646</v>
      </c>
      <c r="Q11197" t="s">
        <v>35</v>
      </c>
      <c r="R11197" t="s">
        <v>36</v>
      </c>
      <c r="T11197" t="s">
        <v>2513</v>
      </c>
      <c r="V11197" t="s">
        <v>7335</v>
      </c>
      <c r="W11197" t="s">
        <v>10621</v>
      </c>
      <c r="X11197" t="s">
        <v>70</v>
      </c>
      <c r="Z11197" s="5" t="str">
        <f t="shared" si="350"/>
        <v>06/09/2021 23:00</v>
      </c>
      <c r="AA11197" s="2">
        <f t="shared" si="351"/>
        <v>-6.91</v>
      </c>
    </row>
    <row r="11198" spans="1:27">
      <c r="A11198" s="7">
        <v>4061996</v>
      </c>
      <c r="B11198" s="7">
        <v>478309450</v>
      </c>
      <c r="C11198" t="s">
        <v>26</v>
      </c>
      <c r="D11198" t="s">
        <v>10647</v>
      </c>
      <c r="E11198" t="s">
        <v>74</v>
      </c>
      <c r="F11198" t="s">
        <v>29</v>
      </c>
      <c r="G11198" t="s">
        <v>30</v>
      </c>
      <c r="I11198" t="s">
        <v>31</v>
      </c>
      <c r="L11198" s="3" t="s">
        <v>6237</v>
      </c>
      <c r="M11198" t="s">
        <v>160</v>
      </c>
      <c r="N11198" t="s">
        <v>10648</v>
      </c>
      <c r="Q11198" t="s">
        <v>35</v>
      </c>
      <c r="R11198" t="s">
        <v>36</v>
      </c>
      <c r="T11198" t="s">
        <v>7859</v>
      </c>
      <c r="V11198" t="s">
        <v>7335</v>
      </c>
      <c r="W11198" t="s">
        <v>10647</v>
      </c>
      <c r="X11198" t="s">
        <v>74</v>
      </c>
      <c r="Z11198" s="5" t="str">
        <f t="shared" si="350"/>
        <v>07/09/2021 00:00</v>
      </c>
      <c r="AA11198" s="2">
        <f t="shared" si="351"/>
        <v>-6.91</v>
      </c>
    </row>
    <row r="11199" spans="1:27">
      <c r="A11199" s="7">
        <v>4061996</v>
      </c>
      <c r="B11199" s="7">
        <v>478309451</v>
      </c>
      <c r="C11199" t="s">
        <v>26</v>
      </c>
      <c r="D11199" t="s">
        <v>10647</v>
      </c>
      <c r="E11199" t="s">
        <v>77</v>
      </c>
      <c r="F11199" t="s">
        <v>29</v>
      </c>
      <c r="G11199" t="s">
        <v>30</v>
      </c>
      <c r="I11199" t="s">
        <v>31</v>
      </c>
      <c r="L11199" s="3" t="s">
        <v>6234</v>
      </c>
      <c r="M11199" t="s">
        <v>8033</v>
      </c>
      <c r="N11199" t="s">
        <v>10649</v>
      </c>
      <c r="Q11199" t="s">
        <v>35</v>
      </c>
      <c r="R11199" t="s">
        <v>36</v>
      </c>
      <c r="T11199" t="s">
        <v>2451</v>
      </c>
      <c r="V11199" t="s">
        <v>7335</v>
      </c>
      <c r="W11199" t="s">
        <v>10647</v>
      </c>
      <c r="X11199" t="s">
        <v>77</v>
      </c>
      <c r="Z11199" s="5" t="str">
        <f t="shared" si="350"/>
        <v>07/09/2021 01:00</v>
      </c>
      <c r="AA11199" s="2">
        <f t="shared" si="351"/>
        <v>-6.92</v>
      </c>
    </row>
    <row r="11200" spans="1:27">
      <c r="A11200" s="7">
        <v>4061996</v>
      </c>
      <c r="B11200" s="7">
        <v>478309452</v>
      </c>
      <c r="C11200" t="s">
        <v>26</v>
      </c>
      <c r="D11200" t="s">
        <v>10647</v>
      </c>
      <c r="E11200" t="s">
        <v>80</v>
      </c>
      <c r="F11200" t="s">
        <v>29</v>
      </c>
      <c r="G11200" t="s">
        <v>30</v>
      </c>
      <c r="I11200" t="s">
        <v>31</v>
      </c>
      <c r="L11200" s="3" t="s">
        <v>6237</v>
      </c>
      <c r="M11200" t="s">
        <v>8286</v>
      </c>
      <c r="N11200" t="s">
        <v>10650</v>
      </c>
      <c r="Q11200" t="s">
        <v>35</v>
      </c>
      <c r="R11200" t="s">
        <v>36</v>
      </c>
      <c r="T11200" t="s">
        <v>9421</v>
      </c>
      <c r="V11200" t="s">
        <v>7335</v>
      </c>
      <c r="W11200" t="s">
        <v>10647</v>
      </c>
      <c r="X11200" t="s">
        <v>80</v>
      </c>
      <c r="Z11200" s="5" t="str">
        <f t="shared" si="350"/>
        <v>07/09/2021 02:00</v>
      </c>
      <c r="AA11200" s="2">
        <f t="shared" si="351"/>
        <v>-6.91</v>
      </c>
    </row>
    <row r="11201" spans="1:27">
      <c r="A11201" s="7">
        <v>4061996</v>
      </c>
      <c r="B11201" s="7">
        <v>478309453</v>
      </c>
      <c r="C11201" t="s">
        <v>26</v>
      </c>
      <c r="D11201" t="s">
        <v>10647</v>
      </c>
      <c r="E11201" t="s">
        <v>84</v>
      </c>
      <c r="F11201" t="s">
        <v>29</v>
      </c>
      <c r="G11201" t="s">
        <v>30</v>
      </c>
      <c r="I11201" t="s">
        <v>31</v>
      </c>
      <c r="L11201" s="3" t="s">
        <v>2382</v>
      </c>
      <c r="M11201" t="s">
        <v>8359</v>
      </c>
      <c r="N11201" t="s">
        <v>10651</v>
      </c>
      <c r="Q11201" t="s">
        <v>35</v>
      </c>
      <c r="R11201" t="s">
        <v>36</v>
      </c>
      <c r="T11201" t="s">
        <v>8590</v>
      </c>
      <c r="V11201" t="s">
        <v>7335</v>
      </c>
      <c r="W11201" t="s">
        <v>10647</v>
      </c>
      <c r="X11201" t="s">
        <v>84</v>
      </c>
      <c r="Z11201" s="5" t="str">
        <f t="shared" si="350"/>
        <v>07/09/2021 03:00</v>
      </c>
      <c r="AA11201" s="2">
        <f t="shared" si="351"/>
        <v>-6.9</v>
      </c>
    </row>
    <row r="11202" spans="1:27">
      <c r="A11202" s="7">
        <v>4061996</v>
      </c>
      <c r="B11202" s="7">
        <v>478309454</v>
      </c>
      <c r="C11202" t="s">
        <v>26</v>
      </c>
      <c r="D11202" t="s">
        <v>10647</v>
      </c>
      <c r="E11202" t="s">
        <v>88</v>
      </c>
      <c r="F11202" t="s">
        <v>29</v>
      </c>
      <c r="G11202" t="s">
        <v>30</v>
      </c>
      <c r="I11202" t="s">
        <v>31</v>
      </c>
      <c r="L11202" s="3" t="s">
        <v>2382</v>
      </c>
      <c r="M11202" t="s">
        <v>8308</v>
      </c>
      <c r="N11202" t="s">
        <v>10652</v>
      </c>
      <c r="Q11202" t="s">
        <v>35</v>
      </c>
      <c r="R11202" t="s">
        <v>36</v>
      </c>
      <c r="T11202" t="s">
        <v>8294</v>
      </c>
      <c r="V11202" t="s">
        <v>7335</v>
      </c>
      <c r="W11202" t="s">
        <v>10647</v>
      </c>
      <c r="X11202" t="s">
        <v>88</v>
      </c>
      <c r="Z11202" s="5" t="str">
        <f t="shared" si="350"/>
        <v>07/09/2021 04:00</v>
      </c>
      <c r="AA11202" s="2">
        <f t="shared" si="351"/>
        <v>-6.9</v>
      </c>
    </row>
    <row r="11203" spans="1:27">
      <c r="A11203" s="7">
        <v>4061996</v>
      </c>
      <c r="B11203" s="7">
        <v>478309455</v>
      </c>
      <c r="C11203" t="s">
        <v>26</v>
      </c>
      <c r="D11203" t="s">
        <v>10647</v>
      </c>
      <c r="E11203" t="s">
        <v>91</v>
      </c>
      <c r="F11203" t="s">
        <v>29</v>
      </c>
      <c r="G11203" t="s">
        <v>30</v>
      </c>
      <c r="I11203" t="s">
        <v>31</v>
      </c>
      <c r="L11203" s="3" t="s">
        <v>2382</v>
      </c>
      <c r="M11203" t="s">
        <v>8141</v>
      </c>
      <c r="N11203" t="s">
        <v>10653</v>
      </c>
      <c r="Q11203" t="s">
        <v>35</v>
      </c>
      <c r="R11203" t="s">
        <v>36</v>
      </c>
      <c r="T11203" t="s">
        <v>2381</v>
      </c>
      <c r="V11203" t="s">
        <v>7335</v>
      </c>
      <c r="W11203" t="s">
        <v>10647</v>
      </c>
      <c r="X11203" t="s">
        <v>91</v>
      </c>
      <c r="Z11203" s="5" t="str">
        <f t="shared" si="350"/>
        <v>07/09/2021 05:00</v>
      </c>
      <c r="AA11203" s="2">
        <f t="shared" si="351"/>
        <v>-6.9</v>
      </c>
    </row>
    <row r="11204" spans="1:27">
      <c r="A11204" s="7">
        <v>4061996</v>
      </c>
      <c r="B11204" s="7">
        <v>478309456</v>
      </c>
      <c r="C11204" t="s">
        <v>26</v>
      </c>
      <c r="D11204" t="s">
        <v>10647</v>
      </c>
      <c r="E11204" t="s">
        <v>95</v>
      </c>
      <c r="F11204" t="s">
        <v>29</v>
      </c>
      <c r="G11204" t="s">
        <v>30</v>
      </c>
      <c r="I11204" t="s">
        <v>31</v>
      </c>
      <c r="L11204" s="3" t="s">
        <v>2382</v>
      </c>
      <c r="M11204" t="s">
        <v>7901</v>
      </c>
      <c r="N11204" t="s">
        <v>10654</v>
      </c>
      <c r="Q11204" t="s">
        <v>35</v>
      </c>
      <c r="R11204" t="s">
        <v>36</v>
      </c>
      <c r="T11204" t="s">
        <v>2376</v>
      </c>
      <c r="V11204" t="s">
        <v>7335</v>
      </c>
      <c r="W11204" t="s">
        <v>10647</v>
      </c>
      <c r="X11204" t="s">
        <v>95</v>
      </c>
      <c r="Z11204" s="5" t="str">
        <f t="shared" si="350"/>
        <v>07/09/2021 06:00</v>
      </c>
      <c r="AA11204" s="2">
        <f t="shared" si="351"/>
        <v>-6.9</v>
      </c>
    </row>
    <row r="11205" spans="1:27">
      <c r="A11205" s="7">
        <v>4061996</v>
      </c>
      <c r="B11205" s="7">
        <v>478309457</v>
      </c>
      <c r="C11205" t="s">
        <v>26</v>
      </c>
      <c r="D11205" t="s">
        <v>10647</v>
      </c>
      <c r="E11205" t="s">
        <v>97</v>
      </c>
      <c r="F11205" t="s">
        <v>29</v>
      </c>
      <c r="G11205" t="s">
        <v>30</v>
      </c>
      <c r="I11205" t="s">
        <v>31</v>
      </c>
      <c r="L11205" s="3" t="s">
        <v>2382</v>
      </c>
      <c r="M11205" t="s">
        <v>7885</v>
      </c>
      <c r="N11205" t="s">
        <v>10655</v>
      </c>
      <c r="Q11205" t="s">
        <v>35</v>
      </c>
      <c r="R11205" t="s">
        <v>36</v>
      </c>
      <c r="T11205" t="s">
        <v>8791</v>
      </c>
      <c r="V11205" t="s">
        <v>7335</v>
      </c>
      <c r="W11205" t="s">
        <v>10647</v>
      </c>
      <c r="X11205" t="s">
        <v>97</v>
      </c>
      <c r="Z11205" s="5" t="str">
        <f t="shared" si="350"/>
        <v>07/09/2021 07:00</v>
      </c>
      <c r="AA11205" s="2">
        <f t="shared" si="351"/>
        <v>-6.9</v>
      </c>
    </row>
    <row r="11206" spans="1:27">
      <c r="A11206" s="7">
        <v>4061996</v>
      </c>
      <c r="B11206" s="7">
        <v>478309458</v>
      </c>
      <c r="C11206" t="s">
        <v>26</v>
      </c>
      <c r="D11206" t="s">
        <v>10647</v>
      </c>
      <c r="E11206" t="s">
        <v>100</v>
      </c>
      <c r="F11206" t="s">
        <v>29</v>
      </c>
      <c r="G11206" t="s">
        <v>30</v>
      </c>
      <c r="I11206" t="s">
        <v>31</v>
      </c>
      <c r="L11206" s="3" t="s">
        <v>2382</v>
      </c>
      <c r="M11206" t="s">
        <v>172</v>
      </c>
      <c r="N11206" t="s">
        <v>10656</v>
      </c>
      <c r="Q11206" t="s">
        <v>35</v>
      </c>
      <c r="R11206" t="s">
        <v>36</v>
      </c>
      <c r="T11206" t="s">
        <v>8152</v>
      </c>
      <c r="V11206" t="s">
        <v>7335</v>
      </c>
      <c r="W11206" t="s">
        <v>10647</v>
      </c>
      <c r="X11206" t="s">
        <v>100</v>
      </c>
      <c r="Z11206" s="5" t="str">
        <f t="shared" si="350"/>
        <v>07/09/2021 08:00</v>
      </c>
      <c r="AA11206" s="2">
        <f t="shared" si="351"/>
        <v>-6.9</v>
      </c>
    </row>
    <row r="11207" spans="1:27">
      <c r="A11207" s="7">
        <v>4061996</v>
      </c>
      <c r="B11207" s="7">
        <v>478309459</v>
      </c>
      <c r="C11207" t="s">
        <v>26</v>
      </c>
      <c r="D11207" t="s">
        <v>10647</v>
      </c>
      <c r="E11207" t="s">
        <v>103</v>
      </c>
      <c r="F11207" t="s">
        <v>29</v>
      </c>
      <c r="G11207" t="s">
        <v>30</v>
      </c>
      <c r="I11207" t="s">
        <v>31</v>
      </c>
      <c r="L11207" s="3" t="s">
        <v>2382</v>
      </c>
      <c r="M11207" t="s">
        <v>7982</v>
      </c>
      <c r="N11207" t="s">
        <v>10657</v>
      </c>
      <c r="Q11207" t="s">
        <v>35</v>
      </c>
      <c r="R11207" t="s">
        <v>36</v>
      </c>
      <c r="T11207" t="s">
        <v>2389</v>
      </c>
      <c r="V11207" t="s">
        <v>7335</v>
      </c>
      <c r="W11207" t="s">
        <v>10647</v>
      </c>
      <c r="X11207" t="s">
        <v>103</v>
      </c>
      <c r="Z11207" s="5" t="str">
        <f t="shared" si="350"/>
        <v>07/09/2021 09:00</v>
      </c>
      <c r="AA11207" s="2">
        <f t="shared" si="351"/>
        <v>-6.9</v>
      </c>
    </row>
    <row r="11208" spans="1:27">
      <c r="A11208" s="7">
        <v>4061996</v>
      </c>
      <c r="B11208" s="7">
        <v>478309460</v>
      </c>
      <c r="C11208" t="s">
        <v>26</v>
      </c>
      <c r="D11208" t="s">
        <v>10647</v>
      </c>
      <c r="E11208" t="s">
        <v>105</v>
      </c>
      <c r="F11208" t="s">
        <v>29</v>
      </c>
      <c r="G11208" t="s">
        <v>30</v>
      </c>
      <c r="I11208" t="s">
        <v>31</v>
      </c>
      <c r="L11208" s="3" t="s">
        <v>2382</v>
      </c>
      <c r="M11208" t="s">
        <v>8321</v>
      </c>
      <c r="N11208" t="s">
        <v>10658</v>
      </c>
      <c r="Q11208" t="s">
        <v>35</v>
      </c>
      <c r="R11208" t="s">
        <v>36</v>
      </c>
      <c r="T11208" t="s">
        <v>8623</v>
      </c>
      <c r="V11208" t="s">
        <v>7335</v>
      </c>
      <c r="W11208" t="s">
        <v>10647</v>
      </c>
      <c r="X11208" t="s">
        <v>105</v>
      </c>
      <c r="Z11208" s="5" t="str">
        <f t="shared" si="350"/>
        <v>07/09/2021 10:00</v>
      </c>
      <c r="AA11208" s="2">
        <f t="shared" si="351"/>
        <v>-6.9</v>
      </c>
    </row>
    <row r="11209" spans="1:27">
      <c r="A11209" s="7">
        <v>4061996</v>
      </c>
      <c r="B11209" s="7">
        <v>478309461</v>
      </c>
      <c r="C11209" t="s">
        <v>26</v>
      </c>
      <c r="D11209" t="s">
        <v>10647</v>
      </c>
      <c r="E11209" t="s">
        <v>108</v>
      </c>
      <c r="F11209" t="s">
        <v>29</v>
      </c>
      <c r="G11209" t="s">
        <v>30</v>
      </c>
      <c r="I11209" t="s">
        <v>31</v>
      </c>
      <c r="L11209" s="3" t="s">
        <v>2387</v>
      </c>
      <c r="M11209" t="s">
        <v>8861</v>
      </c>
      <c r="N11209" t="s">
        <v>10659</v>
      </c>
      <c r="Q11209" t="s">
        <v>35</v>
      </c>
      <c r="R11209" t="s">
        <v>36</v>
      </c>
      <c r="T11209" t="s">
        <v>2362</v>
      </c>
      <c r="V11209" t="s">
        <v>7335</v>
      </c>
      <c r="W11209" t="s">
        <v>10647</v>
      </c>
      <c r="X11209" t="s">
        <v>108</v>
      </c>
      <c r="Z11209" s="5" t="str">
        <f t="shared" si="350"/>
        <v>07/09/2021 11:00</v>
      </c>
      <c r="AA11209" s="2">
        <f t="shared" si="351"/>
        <v>-6.89</v>
      </c>
    </row>
    <row r="11210" spans="1:27">
      <c r="A11210" s="7">
        <v>4061996</v>
      </c>
      <c r="B11210" s="7">
        <v>478309462</v>
      </c>
      <c r="C11210" t="s">
        <v>26</v>
      </c>
      <c r="D11210" t="s">
        <v>10647</v>
      </c>
      <c r="E11210" t="s">
        <v>109</v>
      </c>
      <c r="F11210" t="s">
        <v>29</v>
      </c>
      <c r="G11210" t="s">
        <v>30</v>
      </c>
      <c r="I11210" t="s">
        <v>31</v>
      </c>
      <c r="L11210" s="3" t="s">
        <v>2387</v>
      </c>
      <c r="M11210" t="s">
        <v>8033</v>
      </c>
      <c r="N11210" t="s">
        <v>10660</v>
      </c>
      <c r="Q11210" t="s">
        <v>35</v>
      </c>
      <c r="R11210" t="s">
        <v>36</v>
      </c>
      <c r="T11210" t="s">
        <v>8791</v>
      </c>
      <c r="V11210" t="s">
        <v>7335</v>
      </c>
      <c r="W11210" t="s">
        <v>10647</v>
      </c>
      <c r="X11210" t="s">
        <v>109</v>
      </c>
      <c r="Z11210" s="5" t="str">
        <f t="shared" si="350"/>
        <v>07/09/2021 12:00</v>
      </c>
      <c r="AA11210" s="2">
        <f t="shared" si="351"/>
        <v>-6.89</v>
      </c>
    </row>
    <row r="11211" spans="1:27">
      <c r="A11211" s="7">
        <v>4061996</v>
      </c>
      <c r="B11211" s="7">
        <v>478309463</v>
      </c>
      <c r="C11211" t="s">
        <v>26</v>
      </c>
      <c r="D11211" t="s">
        <v>10647</v>
      </c>
      <c r="E11211" t="s">
        <v>28</v>
      </c>
      <c r="F11211" t="s">
        <v>29</v>
      </c>
      <c r="G11211" t="s">
        <v>30</v>
      </c>
      <c r="I11211" t="s">
        <v>31</v>
      </c>
      <c r="L11211" s="3" t="s">
        <v>5936</v>
      </c>
      <c r="M11211" t="s">
        <v>3155</v>
      </c>
      <c r="N11211" t="s">
        <v>10661</v>
      </c>
      <c r="Q11211" t="s">
        <v>35</v>
      </c>
      <c r="R11211" t="s">
        <v>36</v>
      </c>
      <c r="T11211" t="s">
        <v>7942</v>
      </c>
      <c r="V11211" t="s">
        <v>7335</v>
      </c>
      <c r="W11211" t="s">
        <v>10647</v>
      </c>
      <c r="X11211" t="s">
        <v>28</v>
      </c>
      <c r="Z11211" s="5" t="str">
        <f t="shared" si="350"/>
        <v>07/09/2021 13:00</v>
      </c>
      <c r="AA11211" s="2">
        <f t="shared" si="351"/>
        <v>-6.88</v>
      </c>
    </row>
    <row r="11212" spans="1:27">
      <c r="A11212" s="7">
        <v>4061996</v>
      </c>
      <c r="B11212" s="7">
        <v>478309464</v>
      </c>
      <c r="C11212" t="s">
        <v>26</v>
      </c>
      <c r="D11212" t="s">
        <v>10647</v>
      </c>
      <c r="E11212" t="s">
        <v>39</v>
      </c>
      <c r="F11212" t="s">
        <v>29</v>
      </c>
      <c r="G11212" t="s">
        <v>30</v>
      </c>
      <c r="I11212" t="s">
        <v>31</v>
      </c>
      <c r="L11212" s="3" t="s">
        <v>2390</v>
      </c>
      <c r="M11212" t="s">
        <v>8359</v>
      </c>
      <c r="N11212" t="s">
        <v>10662</v>
      </c>
      <c r="Q11212" t="s">
        <v>35</v>
      </c>
      <c r="R11212" t="s">
        <v>36</v>
      </c>
      <c r="T11212" t="s">
        <v>2227</v>
      </c>
      <c r="V11212" t="s">
        <v>7335</v>
      </c>
      <c r="W11212" t="s">
        <v>10647</v>
      </c>
      <c r="X11212" t="s">
        <v>39</v>
      </c>
      <c r="Z11212" s="5" t="str">
        <f t="shared" si="350"/>
        <v>07/09/2021 14:00</v>
      </c>
      <c r="AA11212" s="2">
        <f t="shared" si="351"/>
        <v>-6.87</v>
      </c>
    </row>
    <row r="11213" spans="1:27">
      <c r="A11213" s="7">
        <v>4061996</v>
      </c>
      <c r="B11213" s="7">
        <v>478309465</v>
      </c>
      <c r="C11213" t="s">
        <v>26</v>
      </c>
      <c r="D11213" t="s">
        <v>10647</v>
      </c>
      <c r="E11213" t="s">
        <v>43</v>
      </c>
      <c r="F11213" t="s">
        <v>29</v>
      </c>
      <c r="G11213" t="s">
        <v>30</v>
      </c>
      <c r="I11213" t="s">
        <v>31</v>
      </c>
      <c r="L11213" s="3" t="s">
        <v>2393</v>
      </c>
      <c r="M11213" t="s">
        <v>8341</v>
      </c>
      <c r="N11213" t="s">
        <v>10663</v>
      </c>
      <c r="Q11213" t="s">
        <v>35</v>
      </c>
      <c r="R11213" t="s">
        <v>36</v>
      </c>
      <c r="T11213" t="s">
        <v>1576</v>
      </c>
      <c r="V11213" t="s">
        <v>7335</v>
      </c>
      <c r="W11213" t="s">
        <v>10647</v>
      </c>
      <c r="X11213" t="s">
        <v>43</v>
      </c>
      <c r="Z11213" s="5" t="str">
        <f t="shared" si="350"/>
        <v>07/09/2021 15:00</v>
      </c>
      <c r="AA11213" s="2">
        <f t="shared" si="351"/>
        <v>-6.86</v>
      </c>
    </row>
    <row r="11214" spans="1:27">
      <c r="A11214" s="7">
        <v>4061996</v>
      </c>
      <c r="B11214" s="7">
        <v>478309466</v>
      </c>
      <c r="C11214" t="s">
        <v>26</v>
      </c>
      <c r="D11214" t="s">
        <v>10647</v>
      </c>
      <c r="E11214" t="s">
        <v>46</v>
      </c>
      <c r="F11214" t="s">
        <v>29</v>
      </c>
      <c r="G11214" t="s">
        <v>30</v>
      </c>
      <c r="I11214" t="s">
        <v>31</v>
      </c>
      <c r="L11214" s="3" t="s">
        <v>2393</v>
      </c>
      <c r="M11214" t="s">
        <v>8341</v>
      </c>
      <c r="N11214" t="s">
        <v>10664</v>
      </c>
      <c r="Q11214" t="s">
        <v>35</v>
      </c>
      <c r="R11214" t="s">
        <v>36</v>
      </c>
      <c r="T11214" t="s">
        <v>1112</v>
      </c>
      <c r="V11214" t="s">
        <v>7335</v>
      </c>
      <c r="W11214" t="s">
        <v>10647</v>
      </c>
      <c r="X11214" t="s">
        <v>46</v>
      </c>
      <c r="Z11214" s="5" t="str">
        <f t="shared" si="350"/>
        <v>07/09/2021 16:00</v>
      </c>
      <c r="AA11214" s="2">
        <f t="shared" si="351"/>
        <v>-6.86</v>
      </c>
    </row>
    <row r="11215" spans="1:27">
      <c r="A11215" s="7">
        <v>4061996</v>
      </c>
      <c r="B11215" s="7">
        <v>478309467</v>
      </c>
      <c r="C11215" t="s">
        <v>26</v>
      </c>
      <c r="D11215" t="s">
        <v>10647</v>
      </c>
      <c r="E11215" t="s">
        <v>49</v>
      </c>
      <c r="F11215" t="s">
        <v>29</v>
      </c>
      <c r="G11215" t="s">
        <v>30</v>
      </c>
      <c r="I11215" t="s">
        <v>31</v>
      </c>
      <c r="L11215" s="3" t="s">
        <v>2390</v>
      </c>
      <c r="M11215" t="s">
        <v>8327</v>
      </c>
      <c r="N11215" t="s">
        <v>10665</v>
      </c>
      <c r="Q11215" t="s">
        <v>35</v>
      </c>
      <c r="R11215" t="s">
        <v>36</v>
      </c>
      <c r="T11215" t="s">
        <v>8323</v>
      </c>
      <c r="V11215" t="s">
        <v>7335</v>
      </c>
      <c r="W11215" t="s">
        <v>10647</v>
      </c>
      <c r="X11215" t="s">
        <v>49</v>
      </c>
      <c r="Z11215" s="5" t="str">
        <f t="shared" ref="Z11215:Z11278" si="352">D11215&amp;" "&amp;E11215</f>
        <v>07/09/2021 17:00</v>
      </c>
      <c r="AA11215" s="2">
        <f t="shared" ref="AA11215:AA11278" si="353">L11215*-1</f>
        <v>-6.87</v>
      </c>
    </row>
    <row r="11216" spans="1:27">
      <c r="A11216" s="7">
        <v>4061996</v>
      </c>
      <c r="B11216" s="7">
        <v>478309468</v>
      </c>
      <c r="C11216" t="s">
        <v>26</v>
      </c>
      <c r="D11216" t="s">
        <v>10647</v>
      </c>
      <c r="E11216" t="s">
        <v>52</v>
      </c>
      <c r="F11216" t="s">
        <v>29</v>
      </c>
      <c r="G11216" t="s">
        <v>30</v>
      </c>
      <c r="I11216" t="s">
        <v>31</v>
      </c>
      <c r="L11216" s="3" t="s">
        <v>2387</v>
      </c>
      <c r="M11216" t="s">
        <v>8030</v>
      </c>
      <c r="N11216" t="s">
        <v>10666</v>
      </c>
      <c r="Q11216" t="s">
        <v>35</v>
      </c>
      <c r="R11216" t="s">
        <v>36</v>
      </c>
      <c r="T11216" t="s">
        <v>9033</v>
      </c>
      <c r="V11216" t="s">
        <v>7335</v>
      </c>
      <c r="W11216" t="s">
        <v>10647</v>
      </c>
      <c r="X11216" t="s">
        <v>52</v>
      </c>
      <c r="Z11216" s="5" t="str">
        <f t="shared" si="352"/>
        <v>07/09/2021 18:00</v>
      </c>
      <c r="AA11216" s="2">
        <f t="shared" si="353"/>
        <v>-6.89</v>
      </c>
    </row>
    <row r="11217" spans="1:27">
      <c r="A11217" s="7">
        <v>4061996</v>
      </c>
      <c r="B11217" s="7">
        <v>478309469</v>
      </c>
      <c r="C11217" t="s">
        <v>26</v>
      </c>
      <c r="D11217" t="s">
        <v>10647</v>
      </c>
      <c r="E11217" t="s">
        <v>56</v>
      </c>
      <c r="F11217" t="s">
        <v>29</v>
      </c>
      <c r="G11217" t="s">
        <v>30</v>
      </c>
      <c r="I11217" t="s">
        <v>31</v>
      </c>
      <c r="L11217" s="3" t="s">
        <v>2390</v>
      </c>
      <c r="M11217" t="s">
        <v>2905</v>
      </c>
      <c r="N11217" t="s">
        <v>10667</v>
      </c>
      <c r="Q11217" t="s">
        <v>35</v>
      </c>
      <c r="R11217" t="s">
        <v>36</v>
      </c>
      <c r="T11217" t="s">
        <v>925</v>
      </c>
      <c r="V11217" t="s">
        <v>7335</v>
      </c>
      <c r="W11217" t="s">
        <v>10647</v>
      </c>
      <c r="X11217" t="s">
        <v>56</v>
      </c>
      <c r="Z11217" s="5" t="str">
        <f t="shared" si="352"/>
        <v>07/09/2021 19:00</v>
      </c>
      <c r="AA11217" s="2">
        <f t="shared" si="353"/>
        <v>-6.87</v>
      </c>
    </row>
    <row r="11218" spans="1:27">
      <c r="A11218" s="7">
        <v>4061996</v>
      </c>
      <c r="B11218" s="7">
        <v>478309470</v>
      </c>
      <c r="C11218" t="s">
        <v>26</v>
      </c>
      <c r="D11218" t="s">
        <v>10647</v>
      </c>
      <c r="E11218" t="s">
        <v>60</v>
      </c>
      <c r="F11218" t="s">
        <v>29</v>
      </c>
      <c r="G11218" t="s">
        <v>30</v>
      </c>
      <c r="I11218" t="s">
        <v>31</v>
      </c>
      <c r="L11218" s="3" t="s">
        <v>5936</v>
      </c>
      <c r="M11218" t="s">
        <v>170</v>
      </c>
      <c r="N11218" t="s">
        <v>10668</v>
      </c>
      <c r="Q11218" t="s">
        <v>35</v>
      </c>
      <c r="R11218" t="s">
        <v>36</v>
      </c>
      <c r="T11218" t="s">
        <v>3305</v>
      </c>
      <c r="V11218" t="s">
        <v>7335</v>
      </c>
      <c r="W11218" t="s">
        <v>10647</v>
      </c>
      <c r="X11218" t="s">
        <v>60</v>
      </c>
      <c r="Z11218" s="5" t="str">
        <f t="shared" si="352"/>
        <v>07/09/2021 20:00</v>
      </c>
      <c r="AA11218" s="2">
        <f t="shared" si="353"/>
        <v>-6.88</v>
      </c>
    </row>
    <row r="11219" spans="1:27">
      <c r="A11219" s="7">
        <v>4061996</v>
      </c>
      <c r="B11219" s="7">
        <v>478309471</v>
      </c>
      <c r="C11219" t="s">
        <v>26</v>
      </c>
      <c r="D11219" t="s">
        <v>10647</v>
      </c>
      <c r="E11219" t="s">
        <v>63</v>
      </c>
      <c r="F11219" t="s">
        <v>29</v>
      </c>
      <c r="G11219" t="s">
        <v>30</v>
      </c>
      <c r="I11219" t="s">
        <v>31</v>
      </c>
      <c r="L11219" s="3" t="s">
        <v>5936</v>
      </c>
      <c r="M11219" t="s">
        <v>8220</v>
      </c>
      <c r="N11219" t="s">
        <v>10668</v>
      </c>
      <c r="Q11219" t="s">
        <v>35</v>
      </c>
      <c r="R11219" t="s">
        <v>36</v>
      </c>
      <c r="T11219" t="s">
        <v>1058</v>
      </c>
      <c r="V11219" t="s">
        <v>7335</v>
      </c>
      <c r="W11219" t="s">
        <v>10647</v>
      </c>
      <c r="X11219" t="s">
        <v>63</v>
      </c>
      <c r="Z11219" s="5" t="str">
        <f t="shared" si="352"/>
        <v>07/09/2021 21:00</v>
      </c>
      <c r="AA11219" s="2">
        <f t="shared" si="353"/>
        <v>-6.88</v>
      </c>
    </row>
    <row r="11220" spans="1:27">
      <c r="A11220" s="7">
        <v>4061996</v>
      </c>
      <c r="B11220" s="7">
        <v>478309472</v>
      </c>
      <c r="C11220" t="s">
        <v>26</v>
      </c>
      <c r="D11220" t="s">
        <v>10647</v>
      </c>
      <c r="E11220" t="s">
        <v>67</v>
      </c>
      <c r="F11220" t="s">
        <v>29</v>
      </c>
      <c r="G11220" t="s">
        <v>30</v>
      </c>
      <c r="I11220" t="s">
        <v>31</v>
      </c>
      <c r="L11220" s="3" t="s">
        <v>5936</v>
      </c>
      <c r="M11220" t="s">
        <v>8758</v>
      </c>
      <c r="N11220" t="s">
        <v>10669</v>
      </c>
      <c r="Q11220" t="s">
        <v>35</v>
      </c>
      <c r="R11220" t="s">
        <v>36</v>
      </c>
      <c r="T11220" t="s">
        <v>1142</v>
      </c>
      <c r="V11220" t="s">
        <v>7335</v>
      </c>
      <c r="W11220" t="s">
        <v>10647</v>
      </c>
      <c r="X11220" t="s">
        <v>67</v>
      </c>
      <c r="Z11220" s="5" t="str">
        <f t="shared" si="352"/>
        <v>07/09/2021 22:00</v>
      </c>
      <c r="AA11220" s="2">
        <f t="shared" si="353"/>
        <v>-6.88</v>
      </c>
    </row>
    <row r="11221" spans="1:27">
      <c r="A11221" s="7">
        <v>4061996</v>
      </c>
      <c r="B11221" s="7">
        <v>478309473</v>
      </c>
      <c r="C11221" t="s">
        <v>26</v>
      </c>
      <c r="D11221" t="s">
        <v>10647</v>
      </c>
      <c r="E11221" t="s">
        <v>70</v>
      </c>
      <c r="F11221" t="s">
        <v>29</v>
      </c>
      <c r="G11221" t="s">
        <v>30</v>
      </c>
      <c r="I11221" t="s">
        <v>31</v>
      </c>
      <c r="L11221" s="3" t="s">
        <v>5936</v>
      </c>
      <c r="M11221" t="s">
        <v>7717</v>
      </c>
      <c r="N11221" t="s">
        <v>10670</v>
      </c>
      <c r="Q11221" t="s">
        <v>35</v>
      </c>
      <c r="R11221" t="s">
        <v>36</v>
      </c>
      <c r="T11221" t="s">
        <v>1051</v>
      </c>
      <c r="V11221" t="s">
        <v>7335</v>
      </c>
      <c r="W11221" t="s">
        <v>10647</v>
      </c>
      <c r="X11221" t="s">
        <v>70</v>
      </c>
      <c r="Z11221" s="5" t="str">
        <f t="shared" si="352"/>
        <v>07/09/2021 23:00</v>
      </c>
      <c r="AA11221" s="2">
        <f t="shared" si="353"/>
        <v>-6.88</v>
      </c>
    </row>
    <row r="11222" spans="1:27">
      <c r="A11222" s="7">
        <v>4061996</v>
      </c>
      <c r="B11222" s="7">
        <v>478309474</v>
      </c>
      <c r="C11222" t="s">
        <v>26</v>
      </c>
      <c r="D11222" t="s">
        <v>10671</v>
      </c>
      <c r="E11222" t="s">
        <v>74</v>
      </c>
      <c r="F11222" t="s">
        <v>29</v>
      </c>
      <c r="G11222" t="s">
        <v>30</v>
      </c>
      <c r="I11222" t="s">
        <v>31</v>
      </c>
      <c r="L11222" s="3" t="s">
        <v>2390</v>
      </c>
      <c r="M11222" t="s">
        <v>8055</v>
      </c>
      <c r="N11222" t="s">
        <v>10672</v>
      </c>
      <c r="Q11222" t="s">
        <v>35</v>
      </c>
      <c r="R11222" t="s">
        <v>36</v>
      </c>
      <c r="T11222" t="s">
        <v>2268</v>
      </c>
      <c r="V11222" t="s">
        <v>7335</v>
      </c>
      <c r="W11222" t="s">
        <v>10671</v>
      </c>
      <c r="X11222" t="s">
        <v>74</v>
      </c>
      <c r="Z11222" s="5" t="str">
        <f t="shared" si="352"/>
        <v>08/09/2021 00:00</v>
      </c>
      <c r="AA11222" s="2">
        <f t="shared" si="353"/>
        <v>-6.87</v>
      </c>
    </row>
    <row r="11223" spans="1:27">
      <c r="A11223" s="7">
        <v>4061996</v>
      </c>
      <c r="B11223" s="7">
        <v>478309475</v>
      </c>
      <c r="C11223" t="s">
        <v>26</v>
      </c>
      <c r="D11223" t="s">
        <v>10671</v>
      </c>
      <c r="E11223" t="s">
        <v>77</v>
      </c>
      <c r="F11223" t="s">
        <v>29</v>
      </c>
      <c r="G11223" t="s">
        <v>30</v>
      </c>
      <c r="I11223" t="s">
        <v>31</v>
      </c>
      <c r="L11223" s="3" t="s">
        <v>2393</v>
      </c>
      <c r="M11223" t="s">
        <v>7548</v>
      </c>
      <c r="N11223" t="s">
        <v>10673</v>
      </c>
      <c r="Q11223" t="s">
        <v>35</v>
      </c>
      <c r="R11223" t="s">
        <v>36</v>
      </c>
      <c r="T11223" t="s">
        <v>2253</v>
      </c>
      <c r="V11223" t="s">
        <v>7335</v>
      </c>
      <c r="W11223" t="s">
        <v>10671</v>
      </c>
      <c r="X11223" t="s">
        <v>77</v>
      </c>
      <c r="Z11223" s="5" t="str">
        <f t="shared" si="352"/>
        <v>08/09/2021 01:00</v>
      </c>
      <c r="AA11223" s="2">
        <f t="shared" si="353"/>
        <v>-6.86</v>
      </c>
    </row>
    <row r="11224" spans="1:27">
      <c r="A11224" s="7">
        <v>4061996</v>
      </c>
      <c r="B11224" s="7">
        <v>478309476</v>
      </c>
      <c r="C11224" t="s">
        <v>26</v>
      </c>
      <c r="D11224" t="s">
        <v>10671</v>
      </c>
      <c r="E11224" t="s">
        <v>80</v>
      </c>
      <c r="F11224" t="s">
        <v>29</v>
      </c>
      <c r="G11224" t="s">
        <v>30</v>
      </c>
      <c r="I11224" t="s">
        <v>31</v>
      </c>
      <c r="L11224" s="3" t="s">
        <v>2396</v>
      </c>
      <c r="M11224" t="s">
        <v>9852</v>
      </c>
      <c r="N11224" t="s">
        <v>10674</v>
      </c>
      <c r="Q11224" t="s">
        <v>35</v>
      </c>
      <c r="R11224" t="s">
        <v>36</v>
      </c>
      <c r="T11224" t="s">
        <v>3416</v>
      </c>
      <c r="V11224" t="s">
        <v>7335</v>
      </c>
      <c r="W11224" t="s">
        <v>10671</v>
      </c>
      <c r="X11224" t="s">
        <v>80</v>
      </c>
      <c r="Z11224" s="5" t="str">
        <f t="shared" si="352"/>
        <v>08/09/2021 02:00</v>
      </c>
      <c r="AA11224" s="2">
        <f t="shared" si="353"/>
        <v>-6.85</v>
      </c>
    </row>
    <row r="11225" spans="1:27">
      <c r="A11225" s="7">
        <v>4061996</v>
      </c>
      <c r="B11225" s="7">
        <v>478309477</v>
      </c>
      <c r="C11225" t="s">
        <v>26</v>
      </c>
      <c r="D11225" t="s">
        <v>10671</v>
      </c>
      <c r="E11225" t="s">
        <v>84</v>
      </c>
      <c r="F11225" t="s">
        <v>29</v>
      </c>
      <c r="G11225" t="s">
        <v>30</v>
      </c>
      <c r="I11225" t="s">
        <v>31</v>
      </c>
      <c r="L11225" s="3" t="s">
        <v>2396</v>
      </c>
      <c r="M11225" t="s">
        <v>9542</v>
      </c>
      <c r="N11225" t="s">
        <v>10675</v>
      </c>
      <c r="Q11225" t="s">
        <v>35</v>
      </c>
      <c r="R11225" t="s">
        <v>36</v>
      </c>
      <c r="T11225" t="s">
        <v>7492</v>
      </c>
      <c r="V11225" t="s">
        <v>7335</v>
      </c>
      <c r="W11225" t="s">
        <v>10671</v>
      </c>
      <c r="X11225" t="s">
        <v>84</v>
      </c>
      <c r="Z11225" s="5" t="str">
        <f t="shared" si="352"/>
        <v>08/09/2021 03:00</v>
      </c>
      <c r="AA11225" s="2">
        <f t="shared" si="353"/>
        <v>-6.85</v>
      </c>
    </row>
    <row r="11226" spans="1:27">
      <c r="A11226" s="7">
        <v>4061996</v>
      </c>
      <c r="B11226" s="7">
        <v>478309478</v>
      </c>
      <c r="C11226" t="s">
        <v>26</v>
      </c>
      <c r="D11226" t="s">
        <v>10671</v>
      </c>
      <c r="E11226" t="s">
        <v>88</v>
      </c>
      <c r="F11226" t="s">
        <v>29</v>
      </c>
      <c r="G11226" t="s">
        <v>30</v>
      </c>
      <c r="I11226" t="s">
        <v>31</v>
      </c>
      <c r="L11226" s="3" t="s">
        <v>2399</v>
      </c>
      <c r="M11226" t="s">
        <v>9544</v>
      </c>
      <c r="N11226" t="s">
        <v>10676</v>
      </c>
      <c r="Q11226" t="s">
        <v>35</v>
      </c>
      <c r="R11226" t="s">
        <v>36</v>
      </c>
      <c r="T11226" t="s">
        <v>2475</v>
      </c>
      <c r="V11226" t="s">
        <v>7335</v>
      </c>
      <c r="W11226" t="s">
        <v>10671</v>
      </c>
      <c r="X11226" t="s">
        <v>88</v>
      </c>
      <c r="Z11226" s="5" t="str">
        <f t="shared" si="352"/>
        <v>08/09/2021 04:00</v>
      </c>
      <c r="AA11226" s="2">
        <f t="shared" si="353"/>
        <v>-6.84</v>
      </c>
    </row>
    <row r="11227" spans="1:27">
      <c r="A11227" s="7">
        <v>4061996</v>
      </c>
      <c r="B11227" s="7">
        <v>478309479</v>
      </c>
      <c r="C11227" t="s">
        <v>26</v>
      </c>
      <c r="D11227" t="s">
        <v>10671</v>
      </c>
      <c r="E11227" t="s">
        <v>91</v>
      </c>
      <c r="F11227" t="s">
        <v>29</v>
      </c>
      <c r="G11227" t="s">
        <v>30</v>
      </c>
      <c r="I11227" t="s">
        <v>31</v>
      </c>
      <c r="L11227" s="3" t="s">
        <v>2399</v>
      </c>
      <c r="M11227" t="s">
        <v>9365</v>
      </c>
      <c r="N11227" t="s">
        <v>10677</v>
      </c>
      <c r="Q11227" t="s">
        <v>35</v>
      </c>
      <c r="R11227" t="s">
        <v>36</v>
      </c>
      <c r="T11227" t="s">
        <v>7485</v>
      </c>
      <c r="V11227" t="s">
        <v>7335</v>
      </c>
      <c r="W11227" t="s">
        <v>10671</v>
      </c>
      <c r="X11227" t="s">
        <v>91</v>
      </c>
      <c r="Z11227" s="5" t="str">
        <f t="shared" si="352"/>
        <v>08/09/2021 05:00</v>
      </c>
      <c r="AA11227" s="2">
        <f t="shared" si="353"/>
        <v>-6.84</v>
      </c>
    </row>
    <row r="11228" spans="1:27">
      <c r="A11228" s="7">
        <v>4061996</v>
      </c>
      <c r="B11228" s="7">
        <v>478309480</v>
      </c>
      <c r="C11228" t="s">
        <v>26</v>
      </c>
      <c r="D11228" t="s">
        <v>10671</v>
      </c>
      <c r="E11228" t="s">
        <v>95</v>
      </c>
      <c r="F11228" t="s">
        <v>29</v>
      </c>
      <c r="G11228" t="s">
        <v>30</v>
      </c>
      <c r="I11228" t="s">
        <v>31</v>
      </c>
      <c r="L11228" s="3" t="s">
        <v>2399</v>
      </c>
      <c r="M11228" t="s">
        <v>8502</v>
      </c>
      <c r="N11228" t="s">
        <v>10678</v>
      </c>
      <c r="Q11228" t="s">
        <v>35</v>
      </c>
      <c r="R11228" t="s">
        <v>36</v>
      </c>
      <c r="T11228" t="s">
        <v>2134</v>
      </c>
      <c r="V11228" t="s">
        <v>7335</v>
      </c>
      <c r="W11228" t="s">
        <v>10671</v>
      </c>
      <c r="X11228" t="s">
        <v>95</v>
      </c>
      <c r="Z11228" s="5" t="str">
        <f t="shared" si="352"/>
        <v>08/09/2021 06:00</v>
      </c>
      <c r="AA11228" s="2">
        <f t="shared" si="353"/>
        <v>-6.84</v>
      </c>
    </row>
    <row r="11229" spans="1:27">
      <c r="A11229" s="7">
        <v>4061996</v>
      </c>
      <c r="B11229" s="7">
        <v>478309481</v>
      </c>
      <c r="C11229" t="s">
        <v>26</v>
      </c>
      <c r="D11229" t="s">
        <v>10671</v>
      </c>
      <c r="E11229" t="s">
        <v>97</v>
      </c>
      <c r="F11229" t="s">
        <v>29</v>
      </c>
      <c r="G11229" t="s">
        <v>30</v>
      </c>
      <c r="I11229" t="s">
        <v>31</v>
      </c>
      <c r="L11229" s="3" t="s">
        <v>2396</v>
      </c>
      <c r="M11229" t="s">
        <v>8869</v>
      </c>
      <c r="N11229" t="s">
        <v>10679</v>
      </c>
      <c r="Q11229" t="s">
        <v>35</v>
      </c>
      <c r="R11229" t="s">
        <v>36</v>
      </c>
      <c r="T11229" t="s">
        <v>4122</v>
      </c>
      <c r="V11229" t="s">
        <v>7335</v>
      </c>
      <c r="W11229" t="s">
        <v>10671</v>
      </c>
      <c r="X11229" t="s">
        <v>97</v>
      </c>
      <c r="Z11229" s="5" t="str">
        <f t="shared" si="352"/>
        <v>08/09/2021 07:00</v>
      </c>
      <c r="AA11229" s="2">
        <f t="shared" si="353"/>
        <v>-6.85</v>
      </c>
    </row>
    <row r="11230" spans="1:27">
      <c r="A11230" s="7">
        <v>4061996</v>
      </c>
      <c r="B11230" s="7">
        <v>478309482</v>
      </c>
      <c r="C11230" t="s">
        <v>26</v>
      </c>
      <c r="D11230" t="s">
        <v>10671</v>
      </c>
      <c r="E11230" t="s">
        <v>100</v>
      </c>
      <c r="F11230" t="s">
        <v>29</v>
      </c>
      <c r="G11230" t="s">
        <v>30</v>
      </c>
      <c r="I11230" t="s">
        <v>31</v>
      </c>
      <c r="L11230" s="3" t="s">
        <v>2396</v>
      </c>
      <c r="M11230" t="s">
        <v>9121</v>
      </c>
      <c r="N11230" t="s">
        <v>10680</v>
      </c>
      <c r="Q11230" t="s">
        <v>35</v>
      </c>
      <c r="R11230" t="s">
        <v>36</v>
      </c>
      <c r="T11230" t="s">
        <v>2357</v>
      </c>
      <c r="V11230" t="s">
        <v>7335</v>
      </c>
      <c r="W11230" t="s">
        <v>10671</v>
      </c>
      <c r="X11230" t="s">
        <v>100</v>
      </c>
      <c r="Z11230" s="5" t="str">
        <f t="shared" si="352"/>
        <v>08/09/2021 08:00</v>
      </c>
      <c r="AA11230" s="2">
        <f t="shared" si="353"/>
        <v>-6.85</v>
      </c>
    </row>
    <row r="11231" spans="1:27">
      <c r="A11231" s="7">
        <v>4061996</v>
      </c>
      <c r="B11231" s="7">
        <v>478309483</v>
      </c>
      <c r="C11231" t="s">
        <v>26</v>
      </c>
      <c r="D11231" t="s">
        <v>10671</v>
      </c>
      <c r="E11231" t="s">
        <v>103</v>
      </c>
      <c r="F11231" t="s">
        <v>29</v>
      </c>
      <c r="G11231" t="s">
        <v>30</v>
      </c>
      <c r="I11231" t="s">
        <v>31</v>
      </c>
      <c r="L11231" s="3" t="s">
        <v>2396</v>
      </c>
      <c r="M11231" t="s">
        <v>8016</v>
      </c>
      <c r="N11231" t="s">
        <v>10681</v>
      </c>
      <c r="Q11231" t="s">
        <v>35</v>
      </c>
      <c r="R11231" t="s">
        <v>36</v>
      </c>
      <c r="T11231" t="s">
        <v>4124</v>
      </c>
      <c r="V11231" t="s">
        <v>7335</v>
      </c>
      <c r="W11231" t="s">
        <v>10671</v>
      </c>
      <c r="X11231" t="s">
        <v>103</v>
      </c>
      <c r="Z11231" s="5" t="str">
        <f t="shared" si="352"/>
        <v>08/09/2021 09:00</v>
      </c>
      <c r="AA11231" s="2">
        <f t="shared" si="353"/>
        <v>-6.85</v>
      </c>
    </row>
    <row r="11232" spans="1:27">
      <c r="A11232" s="7">
        <v>4061996</v>
      </c>
      <c r="B11232" s="7">
        <v>478309484</v>
      </c>
      <c r="C11232" t="s">
        <v>26</v>
      </c>
      <c r="D11232" t="s">
        <v>10671</v>
      </c>
      <c r="E11232" t="s">
        <v>105</v>
      </c>
      <c r="F11232" t="s">
        <v>29</v>
      </c>
      <c r="G11232" t="s">
        <v>30</v>
      </c>
      <c r="I11232" t="s">
        <v>31</v>
      </c>
      <c r="L11232" s="3" t="s">
        <v>2396</v>
      </c>
      <c r="M11232" t="s">
        <v>7865</v>
      </c>
      <c r="N11232" t="s">
        <v>10682</v>
      </c>
      <c r="Q11232" t="s">
        <v>35</v>
      </c>
      <c r="R11232" t="s">
        <v>36</v>
      </c>
      <c r="T11232" t="s">
        <v>2451</v>
      </c>
      <c r="V11232" t="s">
        <v>7335</v>
      </c>
      <c r="W11232" t="s">
        <v>10671</v>
      </c>
      <c r="X11232" t="s">
        <v>105</v>
      </c>
      <c r="Z11232" s="5" t="str">
        <f t="shared" si="352"/>
        <v>08/09/2021 10:00</v>
      </c>
      <c r="AA11232" s="2">
        <f t="shared" si="353"/>
        <v>-6.85</v>
      </c>
    </row>
    <row r="11233" spans="1:27">
      <c r="A11233" s="7">
        <v>4061996</v>
      </c>
      <c r="B11233" s="7">
        <v>478309485</v>
      </c>
      <c r="C11233" t="s">
        <v>26</v>
      </c>
      <c r="D11233" t="s">
        <v>10671</v>
      </c>
      <c r="E11233" t="s">
        <v>108</v>
      </c>
      <c r="F11233" t="s">
        <v>29</v>
      </c>
      <c r="G11233" t="s">
        <v>30</v>
      </c>
      <c r="I11233" t="s">
        <v>31</v>
      </c>
      <c r="L11233" s="3" t="s">
        <v>2399</v>
      </c>
      <c r="M11233" t="s">
        <v>8771</v>
      </c>
      <c r="N11233" t="s">
        <v>10683</v>
      </c>
      <c r="Q11233" t="s">
        <v>35</v>
      </c>
      <c r="R11233" t="s">
        <v>36</v>
      </c>
      <c r="T11233" t="s">
        <v>8294</v>
      </c>
      <c r="V11233" t="s">
        <v>7335</v>
      </c>
      <c r="W11233" t="s">
        <v>10671</v>
      </c>
      <c r="X11233" t="s">
        <v>108</v>
      </c>
      <c r="Z11233" s="5" t="str">
        <f t="shared" si="352"/>
        <v>08/09/2021 11:00</v>
      </c>
      <c r="AA11233" s="2">
        <f t="shared" si="353"/>
        <v>-6.84</v>
      </c>
    </row>
    <row r="11234" spans="1:27">
      <c r="A11234" s="7">
        <v>4061996</v>
      </c>
      <c r="B11234" s="7">
        <v>478309486</v>
      </c>
      <c r="C11234" t="s">
        <v>26</v>
      </c>
      <c r="D11234" t="s">
        <v>10671</v>
      </c>
      <c r="E11234" t="s">
        <v>109</v>
      </c>
      <c r="F11234" t="s">
        <v>29</v>
      </c>
      <c r="G11234" t="s">
        <v>30</v>
      </c>
      <c r="I11234" t="s">
        <v>31</v>
      </c>
      <c r="L11234" s="3" t="s">
        <v>2399</v>
      </c>
      <c r="M11234" t="s">
        <v>212</v>
      </c>
      <c r="N11234" t="s">
        <v>10684</v>
      </c>
      <c r="Q11234" t="s">
        <v>35</v>
      </c>
      <c r="R11234" t="s">
        <v>36</v>
      </c>
      <c r="T11234" t="s">
        <v>2384</v>
      </c>
      <c r="V11234" t="s">
        <v>7335</v>
      </c>
      <c r="W11234" t="s">
        <v>10671</v>
      </c>
      <c r="X11234" t="s">
        <v>109</v>
      </c>
      <c r="Z11234" s="5" t="str">
        <f t="shared" si="352"/>
        <v>08/09/2021 12:00</v>
      </c>
      <c r="AA11234" s="2">
        <f t="shared" si="353"/>
        <v>-6.84</v>
      </c>
    </row>
    <row r="11235" spans="1:27">
      <c r="A11235" s="7">
        <v>4061996</v>
      </c>
      <c r="B11235" s="7">
        <v>478309487</v>
      </c>
      <c r="C11235" t="s">
        <v>26</v>
      </c>
      <c r="D11235" t="s">
        <v>10671</v>
      </c>
      <c r="E11235" t="s">
        <v>28</v>
      </c>
      <c r="F11235" t="s">
        <v>29</v>
      </c>
      <c r="G11235" t="s">
        <v>30</v>
      </c>
      <c r="I11235" t="s">
        <v>31</v>
      </c>
      <c r="L11235" s="3" t="s">
        <v>2411</v>
      </c>
      <c r="M11235" t="s">
        <v>8365</v>
      </c>
      <c r="N11235" t="s">
        <v>10685</v>
      </c>
      <c r="Q11235" t="s">
        <v>35</v>
      </c>
      <c r="R11235" t="s">
        <v>36</v>
      </c>
      <c r="T11235" t="s">
        <v>4146</v>
      </c>
      <c r="V11235" t="s">
        <v>7335</v>
      </c>
      <c r="W11235" t="s">
        <v>10671</v>
      </c>
      <c r="X11235" t="s">
        <v>28</v>
      </c>
      <c r="Z11235" s="5" t="str">
        <f t="shared" si="352"/>
        <v>08/09/2021 13:00</v>
      </c>
      <c r="AA11235" s="2">
        <f t="shared" si="353"/>
        <v>-6.83</v>
      </c>
    </row>
    <row r="11236" spans="1:27">
      <c r="A11236" s="7">
        <v>4061996</v>
      </c>
      <c r="B11236" s="7">
        <v>478309488</v>
      </c>
      <c r="C11236" t="s">
        <v>26</v>
      </c>
      <c r="D11236" t="s">
        <v>10671</v>
      </c>
      <c r="E11236" t="s">
        <v>39</v>
      </c>
      <c r="F11236" t="s">
        <v>29</v>
      </c>
      <c r="G11236" t="s">
        <v>30</v>
      </c>
      <c r="I11236" t="s">
        <v>31</v>
      </c>
      <c r="L11236" s="3" t="s">
        <v>2411</v>
      </c>
      <c r="M11236" t="s">
        <v>6859</v>
      </c>
      <c r="N11236" t="s">
        <v>10686</v>
      </c>
      <c r="Q11236" t="s">
        <v>35</v>
      </c>
      <c r="R11236" t="s">
        <v>36</v>
      </c>
      <c r="T11236" t="s">
        <v>7857</v>
      </c>
      <c r="V11236" t="s">
        <v>7335</v>
      </c>
      <c r="W11236" t="s">
        <v>10671</v>
      </c>
      <c r="X11236" t="s">
        <v>39</v>
      </c>
      <c r="Z11236" s="5" t="str">
        <f t="shared" si="352"/>
        <v>08/09/2021 14:00</v>
      </c>
      <c r="AA11236" s="2">
        <f t="shared" si="353"/>
        <v>-6.83</v>
      </c>
    </row>
    <row r="11237" spans="1:27">
      <c r="A11237" s="7">
        <v>4061996</v>
      </c>
      <c r="B11237" s="7">
        <v>478309489</v>
      </c>
      <c r="C11237" t="s">
        <v>26</v>
      </c>
      <c r="D11237" t="s">
        <v>10671</v>
      </c>
      <c r="E11237" t="s">
        <v>43</v>
      </c>
      <c r="F11237" t="s">
        <v>29</v>
      </c>
      <c r="G11237" t="s">
        <v>30</v>
      </c>
      <c r="I11237" t="s">
        <v>31</v>
      </c>
      <c r="L11237" s="3" t="s">
        <v>2414</v>
      </c>
      <c r="M11237" t="s">
        <v>8363</v>
      </c>
      <c r="N11237" t="s">
        <v>10687</v>
      </c>
      <c r="Q11237" t="s">
        <v>35</v>
      </c>
      <c r="R11237" t="s">
        <v>36</v>
      </c>
      <c r="T11237" t="s">
        <v>90</v>
      </c>
      <c r="V11237" t="s">
        <v>7335</v>
      </c>
      <c r="W11237" t="s">
        <v>10671</v>
      </c>
      <c r="X11237" t="s">
        <v>43</v>
      </c>
      <c r="Z11237" s="5" t="str">
        <f t="shared" si="352"/>
        <v>08/09/2021 15:00</v>
      </c>
      <c r="AA11237" s="2">
        <f t="shared" si="353"/>
        <v>-6.82</v>
      </c>
    </row>
    <row r="11238" spans="1:27">
      <c r="A11238" s="7">
        <v>4061996</v>
      </c>
      <c r="B11238" s="7">
        <v>478309490</v>
      </c>
      <c r="C11238" t="s">
        <v>26</v>
      </c>
      <c r="D11238" t="s">
        <v>10671</v>
      </c>
      <c r="E11238" t="s">
        <v>46</v>
      </c>
      <c r="F11238" t="s">
        <v>29</v>
      </c>
      <c r="G11238" t="s">
        <v>30</v>
      </c>
      <c r="I11238" t="s">
        <v>31</v>
      </c>
      <c r="L11238" s="3" t="s">
        <v>2411</v>
      </c>
      <c r="M11238" t="s">
        <v>8325</v>
      </c>
      <c r="N11238" t="s">
        <v>10688</v>
      </c>
      <c r="Q11238" t="s">
        <v>35</v>
      </c>
      <c r="R11238" t="s">
        <v>36</v>
      </c>
      <c r="T11238" t="s">
        <v>9006</v>
      </c>
      <c r="V11238" t="s">
        <v>7335</v>
      </c>
      <c r="W11238" t="s">
        <v>10671</v>
      </c>
      <c r="X11238" t="s">
        <v>46</v>
      </c>
      <c r="Z11238" s="5" t="str">
        <f t="shared" si="352"/>
        <v>08/09/2021 16:00</v>
      </c>
      <c r="AA11238" s="2">
        <f t="shared" si="353"/>
        <v>-6.83</v>
      </c>
    </row>
    <row r="11239" spans="1:27">
      <c r="A11239" s="7">
        <v>4061996</v>
      </c>
      <c r="B11239" s="7">
        <v>478309491</v>
      </c>
      <c r="C11239" t="s">
        <v>26</v>
      </c>
      <c r="D11239" t="s">
        <v>10671</v>
      </c>
      <c r="E11239" t="s">
        <v>49</v>
      </c>
      <c r="F11239" t="s">
        <v>29</v>
      </c>
      <c r="G11239" t="s">
        <v>30</v>
      </c>
      <c r="I11239" t="s">
        <v>31</v>
      </c>
      <c r="L11239" s="3" t="s">
        <v>2411</v>
      </c>
      <c r="M11239" t="s">
        <v>8462</v>
      </c>
      <c r="N11239" t="s">
        <v>10689</v>
      </c>
      <c r="Q11239" t="s">
        <v>35</v>
      </c>
      <c r="R11239" t="s">
        <v>36</v>
      </c>
      <c r="T11239" t="s">
        <v>10186</v>
      </c>
      <c r="V11239" t="s">
        <v>7335</v>
      </c>
      <c r="W11239" t="s">
        <v>10671</v>
      </c>
      <c r="X11239" t="s">
        <v>49</v>
      </c>
      <c r="Z11239" s="5" t="str">
        <f t="shared" si="352"/>
        <v>08/09/2021 17:00</v>
      </c>
      <c r="AA11239" s="2">
        <f t="shared" si="353"/>
        <v>-6.83</v>
      </c>
    </row>
    <row r="11240" spans="1:27">
      <c r="A11240" s="7">
        <v>4061996</v>
      </c>
      <c r="B11240" s="7">
        <v>478309492</v>
      </c>
      <c r="C11240" t="s">
        <v>26</v>
      </c>
      <c r="D11240" t="s">
        <v>10671</v>
      </c>
      <c r="E11240" t="s">
        <v>52</v>
      </c>
      <c r="F11240" t="s">
        <v>29</v>
      </c>
      <c r="G11240" t="s">
        <v>30</v>
      </c>
      <c r="I11240" t="s">
        <v>31</v>
      </c>
      <c r="L11240" s="3" t="s">
        <v>2411</v>
      </c>
      <c r="M11240" t="s">
        <v>8750</v>
      </c>
      <c r="N11240" t="s">
        <v>10690</v>
      </c>
      <c r="Q11240" t="s">
        <v>35</v>
      </c>
      <c r="R11240" t="s">
        <v>36</v>
      </c>
      <c r="T11240" t="s">
        <v>7412</v>
      </c>
      <c r="V11240" t="s">
        <v>7335</v>
      </c>
      <c r="W11240" t="s">
        <v>10671</v>
      </c>
      <c r="X11240" t="s">
        <v>52</v>
      </c>
      <c r="Z11240" s="5" t="str">
        <f t="shared" si="352"/>
        <v>08/09/2021 18:00</v>
      </c>
      <c r="AA11240" s="2">
        <f t="shared" si="353"/>
        <v>-6.83</v>
      </c>
    </row>
    <row r="11241" spans="1:27">
      <c r="A11241" s="7">
        <v>4061996</v>
      </c>
      <c r="B11241" s="7">
        <v>478309493</v>
      </c>
      <c r="C11241" t="s">
        <v>26</v>
      </c>
      <c r="D11241" t="s">
        <v>10671</v>
      </c>
      <c r="E11241" t="s">
        <v>56</v>
      </c>
      <c r="F11241" t="s">
        <v>29</v>
      </c>
      <c r="G11241" t="s">
        <v>30</v>
      </c>
      <c r="I11241" t="s">
        <v>31</v>
      </c>
      <c r="L11241" s="3" t="s">
        <v>2399</v>
      </c>
      <c r="M11241" t="s">
        <v>8948</v>
      </c>
      <c r="N11241" t="s">
        <v>10691</v>
      </c>
      <c r="Q11241" t="s">
        <v>35</v>
      </c>
      <c r="R11241" t="s">
        <v>36</v>
      </c>
      <c r="T11241" t="s">
        <v>8722</v>
      </c>
      <c r="V11241" t="s">
        <v>7335</v>
      </c>
      <c r="W11241" t="s">
        <v>10671</v>
      </c>
      <c r="X11241" t="s">
        <v>56</v>
      </c>
      <c r="Z11241" s="5" t="str">
        <f t="shared" si="352"/>
        <v>08/09/2021 19:00</v>
      </c>
      <c r="AA11241" s="2">
        <f t="shared" si="353"/>
        <v>-6.84</v>
      </c>
    </row>
    <row r="11242" spans="1:27">
      <c r="A11242" s="7">
        <v>4061996</v>
      </c>
      <c r="B11242" s="7">
        <v>478309494</v>
      </c>
      <c r="C11242" t="s">
        <v>26</v>
      </c>
      <c r="D11242" t="s">
        <v>10671</v>
      </c>
      <c r="E11242" t="s">
        <v>60</v>
      </c>
      <c r="F11242" t="s">
        <v>29</v>
      </c>
      <c r="G11242" t="s">
        <v>30</v>
      </c>
      <c r="I11242" t="s">
        <v>31</v>
      </c>
      <c r="L11242" s="3" t="s">
        <v>2399</v>
      </c>
      <c r="M11242" t="s">
        <v>7808</v>
      </c>
      <c r="N11242" t="s">
        <v>10692</v>
      </c>
      <c r="Q11242" t="s">
        <v>35</v>
      </c>
      <c r="R11242" t="s">
        <v>36</v>
      </c>
      <c r="T11242" t="s">
        <v>8609</v>
      </c>
      <c r="V11242" t="s">
        <v>7335</v>
      </c>
      <c r="W11242" t="s">
        <v>10671</v>
      </c>
      <c r="X11242" t="s">
        <v>60</v>
      </c>
      <c r="Z11242" s="5" t="str">
        <f t="shared" si="352"/>
        <v>08/09/2021 20:00</v>
      </c>
      <c r="AA11242" s="2">
        <f t="shared" si="353"/>
        <v>-6.84</v>
      </c>
    </row>
    <row r="11243" spans="1:27">
      <c r="A11243" s="7">
        <v>4061996</v>
      </c>
      <c r="B11243" s="7">
        <v>478309495</v>
      </c>
      <c r="C11243" t="s">
        <v>26</v>
      </c>
      <c r="D11243" t="s">
        <v>10671</v>
      </c>
      <c r="E11243" t="s">
        <v>63</v>
      </c>
      <c r="F11243" t="s">
        <v>29</v>
      </c>
      <c r="G11243" t="s">
        <v>30</v>
      </c>
      <c r="I11243" t="s">
        <v>31</v>
      </c>
      <c r="L11243" s="3" t="s">
        <v>2399</v>
      </c>
      <c r="M11243" t="s">
        <v>7428</v>
      </c>
      <c r="N11243" t="s">
        <v>10693</v>
      </c>
      <c r="Q11243" t="s">
        <v>35</v>
      </c>
      <c r="R11243" t="s">
        <v>36</v>
      </c>
      <c r="T11243" t="s">
        <v>1147</v>
      </c>
      <c r="V11243" t="s">
        <v>7335</v>
      </c>
      <c r="W11243" t="s">
        <v>10671</v>
      </c>
      <c r="X11243" t="s">
        <v>63</v>
      </c>
      <c r="Z11243" s="5" t="str">
        <f t="shared" si="352"/>
        <v>08/09/2021 21:00</v>
      </c>
      <c r="AA11243" s="2">
        <f t="shared" si="353"/>
        <v>-6.84</v>
      </c>
    </row>
    <row r="11244" spans="1:27">
      <c r="A11244" s="7">
        <v>4061996</v>
      </c>
      <c r="B11244" s="7">
        <v>478309496</v>
      </c>
      <c r="C11244" t="s">
        <v>26</v>
      </c>
      <c r="D11244" t="s">
        <v>10671</v>
      </c>
      <c r="E11244" t="s">
        <v>67</v>
      </c>
      <c r="F11244" t="s">
        <v>29</v>
      </c>
      <c r="G11244" t="s">
        <v>30</v>
      </c>
      <c r="I11244" t="s">
        <v>31</v>
      </c>
      <c r="L11244" s="3" t="s">
        <v>2399</v>
      </c>
      <c r="M11244" t="s">
        <v>8021</v>
      </c>
      <c r="N11244" t="s">
        <v>10694</v>
      </c>
      <c r="Q11244" t="s">
        <v>35</v>
      </c>
      <c r="R11244" t="s">
        <v>36</v>
      </c>
      <c r="T11244" t="s">
        <v>2532</v>
      </c>
      <c r="V11244" t="s">
        <v>7335</v>
      </c>
      <c r="W11244" t="s">
        <v>10671</v>
      </c>
      <c r="X11244" t="s">
        <v>67</v>
      </c>
      <c r="Z11244" s="5" t="str">
        <f t="shared" si="352"/>
        <v>08/09/2021 22:00</v>
      </c>
      <c r="AA11244" s="2">
        <f t="shared" si="353"/>
        <v>-6.84</v>
      </c>
    </row>
    <row r="11245" spans="1:27">
      <c r="A11245" s="7">
        <v>4061996</v>
      </c>
      <c r="B11245" s="7">
        <v>478309497</v>
      </c>
      <c r="C11245" t="s">
        <v>26</v>
      </c>
      <c r="D11245" t="s">
        <v>10671</v>
      </c>
      <c r="E11245" t="s">
        <v>70</v>
      </c>
      <c r="F11245" t="s">
        <v>29</v>
      </c>
      <c r="G11245" t="s">
        <v>30</v>
      </c>
      <c r="I11245" t="s">
        <v>31</v>
      </c>
      <c r="L11245" s="3" t="s">
        <v>2399</v>
      </c>
      <c r="M11245" t="s">
        <v>9909</v>
      </c>
      <c r="N11245" t="s">
        <v>10695</v>
      </c>
      <c r="Q11245" t="s">
        <v>35</v>
      </c>
      <c r="R11245" t="s">
        <v>36</v>
      </c>
      <c r="T11245" t="s">
        <v>2172</v>
      </c>
      <c r="V11245" t="s">
        <v>7335</v>
      </c>
      <c r="W11245" t="s">
        <v>10671</v>
      </c>
      <c r="X11245" t="s">
        <v>70</v>
      </c>
      <c r="Z11245" s="5" t="str">
        <f t="shared" si="352"/>
        <v>08/09/2021 23:00</v>
      </c>
      <c r="AA11245" s="2">
        <f t="shared" si="353"/>
        <v>-6.84</v>
      </c>
    </row>
    <row r="11246" spans="1:27">
      <c r="A11246" s="7">
        <v>4061996</v>
      </c>
      <c r="B11246" s="7">
        <v>478309498</v>
      </c>
      <c r="C11246" t="s">
        <v>26</v>
      </c>
      <c r="D11246" t="s">
        <v>10696</v>
      </c>
      <c r="E11246" t="s">
        <v>74</v>
      </c>
      <c r="F11246" t="s">
        <v>29</v>
      </c>
      <c r="G11246" t="s">
        <v>30</v>
      </c>
      <c r="I11246" t="s">
        <v>31</v>
      </c>
      <c r="L11246" s="3" t="s">
        <v>2411</v>
      </c>
      <c r="M11246" t="s">
        <v>7973</v>
      </c>
      <c r="N11246" t="s">
        <v>10697</v>
      </c>
      <c r="Q11246" t="s">
        <v>35</v>
      </c>
      <c r="R11246" t="s">
        <v>36</v>
      </c>
      <c r="T11246" t="s">
        <v>2129</v>
      </c>
      <c r="V11246" t="s">
        <v>7335</v>
      </c>
      <c r="W11246" t="s">
        <v>10696</v>
      </c>
      <c r="X11246" t="s">
        <v>74</v>
      </c>
      <c r="Z11246" s="5" t="str">
        <f t="shared" si="352"/>
        <v>09/09/2021 00:00</v>
      </c>
      <c r="AA11246" s="2">
        <f t="shared" si="353"/>
        <v>-6.83</v>
      </c>
    </row>
    <row r="11247" spans="1:27">
      <c r="A11247" s="7">
        <v>4061996</v>
      </c>
      <c r="B11247" s="7">
        <v>478309499</v>
      </c>
      <c r="C11247" t="s">
        <v>26</v>
      </c>
      <c r="D11247" t="s">
        <v>10696</v>
      </c>
      <c r="E11247" t="s">
        <v>77</v>
      </c>
      <c r="F11247" t="s">
        <v>29</v>
      </c>
      <c r="G11247" t="s">
        <v>30</v>
      </c>
      <c r="I11247" t="s">
        <v>31</v>
      </c>
      <c r="L11247" s="3" t="s">
        <v>2414</v>
      </c>
      <c r="M11247" t="s">
        <v>7473</v>
      </c>
      <c r="N11247" t="s">
        <v>10698</v>
      </c>
      <c r="Q11247" t="s">
        <v>35</v>
      </c>
      <c r="R11247" t="s">
        <v>36</v>
      </c>
      <c r="T11247" t="s">
        <v>2493</v>
      </c>
      <c r="V11247" t="s">
        <v>7335</v>
      </c>
      <c r="W11247" t="s">
        <v>10696</v>
      </c>
      <c r="X11247" t="s">
        <v>77</v>
      </c>
      <c r="Z11247" s="5" t="str">
        <f t="shared" si="352"/>
        <v>09/09/2021 01:00</v>
      </c>
      <c r="AA11247" s="2">
        <f t="shared" si="353"/>
        <v>-6.82</v>
      </c>
    </row>
    <row r="11248" spans="1:27">
      <c r="A11248" s="7">
        <v>4061996</v>
      </c>
      <c r="B11248" s="7">
        <v>478309500</v>
      </c>
      <c r="C11248" t="s">
        <v>26</v>
      </c>
      <c r="D11248" t="s">
        <v>10696</v>
      </c>
      <c r="E11248" t="s">
        <v>80</v>
      </c>
      <c r="F11248" t="s">
        <v>29</v>
      </c>
      <c r="G11248" t="s">
        <v>30</v>
      </c>
      <c r="I11248" t="s">
        <v>31</v>
      </c>
      <c r="L11248" s="3" t="s">
        <v>2417</v>
      </c>
      <c r="M11248" t="s">
        <v>9620</v>
      </c>
      <c r="N11248" t="s">
        <v>10699</v>
      </c>
      <c r="Q11248" t="s">
        <v>35</v>
      </c>
      <c r="R11248" t="s">
        <v>36</v>
      </c>
      <c r="T11248" t="s">
        <v>2141</v>
      </c>
      <c r="V11248" t="s">
        <v>7335</v>
      </c>
      <c r="W11248" t="s">
        <v>10696</v>
      </c>
      <c r="X11248" t="s">
        <v>80</v>
      </c>
      <c r="Z11248" s="5" t="str">
        <f t="shared" si="352"/>
        <v>09/09/2021 02:00</v>
      </c>
      <c r="AA11248" s="2">
        <f t="shared" si="353"/>
        <v>-6.81</v>
      </c>
    </row>
    <row r="11249" spans="1:27">
      <c r="A11249" s="7">
        <v>4061996</v>
      </c>
      <c r="B11249" s="7">
        <v>478309501</v>
      </c>
      <c r="C11249" t="s">
        <v>26</v>
      </c>
      <c r="D11249" t="s">
        <v>10696</v>
      </c>
      <c r="E11249" t="s">
        <v>84</v>
      </c>
      <c r="F11249" t="s">
        <v>29</v>
      </c>
      <c r="G11249" t="s">
        <v>30</v>
      </c>
      <c r="I11249" t="s">
        <v>31</v>
      </c>
      <c r="L11249" s="3" t="s">
        <v>6018</v>
      </c>
      <c r="M11249" t="s">
        <v>8557</v>
      </c>
      <c r="N11249" t="s">
        <v>10700</v>
      </c>
      <c r="Q11249" t="s">
        <v>35</v>
      </c>
      <c r="R11249" t="s">
        <v>36</v>
      </c>
      <c r="T11249" t="s">
        <v>4166</v>
      </c>
      <c r="V11249" t="s">
        <v>7335</v>
      </c>
      <c r="W11249" t="s">
        <v>10696</v>
      </c>
      <c r="X11249" t="s">
        <v>84</v>
      </c>
      <c r="Z11249" s="5" t="str">
        <f t="shared" si="352"/>
        <v>09/09/2021 03:00</v>
      </c>
      <c r="AA11249" s="2">
        <f t="shared" si="353"/>
        <v>-6.8</v>
      </c>
    </row>
    <row r="11250" spans="1:27">
      <c r="A11250" s="7">
        <v>4061996</v>
      </c>
      <c r="B11250" s="7">
        <v>478309502</v>
      </c>
      <c r="C11250" t="s">
        <v>26</v>
      </c>
      <c r="D11250" t="s">
        <v>10696</v>
      </c>
      <c r="E11250" t="s">
        <v>88</v>
      </c>
      <c r="F11250" t="s">
        <v>29</v>
      </c>
      <c r="G11250" t="s">
        <v>30</v>
      </c>
      <c r="I11250" t="s">
        <v>31</v>
      </c>
      <c r="L11250" s="3" t="s">
        <v>6018</v>
      </c>
      <c r="M11250" t="s">
        <v>4952</v>
      </c>
      <c r="N11250" t="s">
        <v>10701</v>
      </c>
      <c r="Q11250" t="s">
        <v>35</v>
      </c>
      <c r="R11250" t="s">
        <v>36</v>
      </c>
      <c r="T11250" t="s">
        <v>2138</v>
      </c>
      <c r="V11250" t="s">
        <v>7335</v>
      </c>
      <c r="W11250" t="s">
        <v>10696</v>
      </c>
      <c r="X11250" t="s">
        <v>88</v>
      </c>
      <c r="Z11250" s="5" t="str">
        <f t="shared" si="352"/>
        <v>09/09/2021 04:00</v>
      </c>
      <c r="AA11250" s="2">
        <f t="shared" si="353"/>
        <v>-6.8</v>
      </c>
    </row>
    <row r="11251" spans="1:27">
      <c r="A11251" s="7">
        <v>4061996</v>
      </c>
      <c r="B11251" s="7">
        <v>478309503</v>
      </c>
      <c r="C11251" t="s">
        <v>26</v>
      </c>
      <c r="D11251" t="s">
        <v>10696</v>
      </c>
      <c r="E11251" t="s">
        <v>91</v>
      </c>
      <c r="F11251" t="s">
        <v>29</v>
      </c>
      <c r="G11251" t="s">
        <v>30</v>
      </c>
      <c r="I11251" t="s">
        <v>31</v>
      </c>
      <c r="L11251" s="3" t="s">
        <v>2420</v>
      </c>
      <c r="M11251" t="s">
        <v>10173</v>
      </c>
      <c r="N11251" t="s">
        <v>10702</v>
      </c>
      <c r="Q11251" t="s">
        <v>35</v>
      </c>
      <c r="R11251" t="s">
        <v>36</v>
      </c>
      <c r="T11251" t="s">
        <v>4139</v>
      </c>
      <c r="V11251" t="s">
        <v>7335</v>
      </c>
      <c r="W11251" t="s">
        <v>10696</v>
      </c>
      <c r="X11251" t="s">
        <v>91</v>
      </c>
      <c r="Z11251" s="5" t="str">
        <f t="shared" si="352"/>
        <v>09/09/2021 05:00</v>
      </c>
      <c r="AA11251" s="2">
        <f t="shared" si="353"/>
        <v>-6.79</v>
      </c>
    </row>
    <row r="11252" spans="1:27">
      <c r="A11252" s="7">
        <v>4061996</v>
      </c>
      <c r="B11252" s="7">
        <v>478309504</v>
      </c>
      <c r="C11252" t="s">
        <v>26</v>
      </c>
      <c r="D11252" t="s">
        <v>10696</v>
      </c>
      <c r="E11252" t="s">
        <v>95</v>
      </c>
      <c r="F11252" t="s">
        <v>29</v>
      </c>
      <c r="G11252" t="s">
        <v>30</v>
      </c>
      <c r="I11252" t="s">
        <v>31</v>
      </c>
      <c r="L11252" s="3" t="s">
        <v>6018</v>
      </c>
      <c r="M11252" t="s">
        <v>8797</v>
      </c>
      <c r="N11252" t="s">
        <v>10703</v>
      </c>
      <c r="Q11252" t="s">
        <v>35</v>
      </c>
      <c r="R11252" t="s">
        <v>36</v>
      </c>
      <c r="T11252" t="s">
        <v>4160</v>
      </c>
      <c r="V11252" t="s">
        <v>7335</v>
      </c>
      <c r="W11252" t="s">
        <v>10696</v>
      </c>
      <c r="X11252" t="s">
        <v>95</v>
      </c>
      <c r="Z11252" s="5" t="str">
        <f t="shared" si="352"/>
        <v>09/09/2021 06:00</v>
      </c>
      <c r="AA11252" s="2">
        <f t="shared" si="353"/>
        <v>-6.8</v>
      </c>
    </row>
    <row r="11253" spans="1:27">
      <c r="A11253" s="7">
        <v>4061996</v>
      </c>
      <c r="B11253" s="7">
        <v>478309505</v>
      </c>
      <c r="C11253" t="s">
        <v>26</v>
      </c>
      <c r="D11253" t="s">
        <v>10696</v>
      </c>
      <c r="E11253" t="s">
        <v>97</v>
      </c>
      <c r="F11253" t="s">
        <v>29</v>
      </c>
      <c r="G11253" t="s">
        <v>30</v>
      </c>
      <c r="I11253" t="s">
        <v>31</v>
      </c>
      <c r="L11253" s="3" t="s">
        <v>2417</v>
      </c>
      <c r="M11253" t="s">
        <v>8366</v>
      </c>
      <c r="N11253" t="s">
        <v>10704</v>
      </c>
      <c r="Q11253" t="s">
        <v>35</v>
      </c>
      <c r="R11253" t="s">
        <v>36</v>
      </c>
      <c r="T11253" t="s">
        <v>4160</v>
      </c>
      <c r="V11253" t="s">
        <v>7335</v>
      </c>
      <c r="W11253" t="s">
        <v>10696</v>
      </c>
      <c r="X11253" t="s">
        <v>97</v>
      </c>
      <c r="Z11253" s="5" t="str">
        <f t="shared" si="352"/>
        <v>09/09/2021 07:00</v>
      </c>
      <c r="AA11253" s="2">
        <f t="shared" si="353"/>
        <v>-6.81</v>
      </c>
    </row>
    <row r="11254" spans="1:27">
      <c r="A11254" s="7">
        <v>4061996</v>
      </c>
      <c r="B11254" s="7">
        <v>478309506</v>
      </c>
      <c r="C11254" t="s">
        <v>26</v>
      </c>
      <c r="D11254" t="s">
        <v>10696</v>
      </c>
      <c r="E11254" t="s">
        <v>100</v>
      </c>
      <c r="F11254" t="s">
        <v>29</v>
      </c>
      <c r="G11254" t="s">
        <v>30</v>
      </c>
      <c r="I11254" t="s">
        <v>31</v>
      </c>
      <c r="L11254" s="3" t="s">
        <v>2417</v>
      </c>
      <c r="M11254" t="s">
        <v>7499</v>
      </c>
      <c r="N11254" t="s">
        <v>10705</v>
      </c>
      <c r="Q11254" t="s">
        <v>35</v>
      </c>
      <c r="R11254" t="s">
        <v>36</v>
      </c>
      <c r="T11254" t="s">
        <v>4160</v>
      </c>
      <c r="V11254" t="s">
        <v>7335</v>
      </c>
      <c r="W11254" t="s">
        <v>10696</v>
      </c>
      <c r="X11254" t="s">
        <v>100</v>
      </c>
      <c r="Z11254" s="5" t="str">
        <f t="shared" si="352"/>
        <v>09/09/2021 08:00</v>
      </c>
      <c r="AA11254" s="2">
        <f t="shared" si="353"/>
        <v>-6.81</v>
      </c>
    </row>
    <row r="11255" spans="1:27">
      <c r="A11255" s="7">
        <v>4061996</v>
      </c>
      <c r="B11255" s="7">
        <v>478309507</v>
      </c>
      <c r="C11255" t="s">
        <v>26</v>
      </c>
      <c r="D11255" t="s">
        <v>10696</v>
      </c>
      <c r="E11255" t="s">
        <v>103</v>
      </c>
      <c r="F11255" t="s">
        <v>29</v>
      </c>
      <c r="G11255" t="s">
        <v>30</v>
      </c>
      <c r="I11255" t="s">
        <v>31</v>
      </c>
      <c r="L11255" s="3" t="s">
        <v>2417</v>
      </c>
      <c r="M11255" t="s">
        <v>7546</v>
      </c>
      <c r="N11255" t="s">
        <v>10706</v>
      </c>
      <c r="Q11255" t="s">
        <v>35</v>
      </c>
      <c r="R11255" t="s">
        <v>36</v>
      </c>
      <c r="T11255" t="s">
        <v>4160</v>
      </c>
      <c r="V11255" t="s">
        <v>7335</v>
      </c>
      <c r="W11255" t="s">
        <v>10696</v>
      </c>
      <c r="X11255" t="s">
        <v>103</v>
      </c>
      <c r="Z11255" s="5" t="str">
        <f t="shared" si="352"/>
        <v>09/09/2021 09:00</v>
      </c>
      <c r="AA11255" s="2">
        <f t="shared" si="353"/>
        <v>-6.81</v>
      </c>
    </row>
    <row r="11256" spans="1:27">
      <c r="A11256" s="7">
        <v>4061996</v>
      </c>
      <c r="B11256" s="7">
        <v>478309508</v>
      </c>
      <c r="C11256" t="s">
        <v>26</v>
      </c>
      <c r="D11256" t="s">
        <v>10696</v>
      </c>
      <c r="E11256" t="s">
        <v>105</v>
      </c>
      <c r="F11256" t="s">
        <v>29</v>
      </c>
      <c r="G11256" t="s">
        <v>30</v>
      </c>
      <c r="I11256" t="s">
        <v>31</v>
      </c>
      <c r="L11256" s="3" t="s">
        <v>6018</v>
      </c>
      <c r="M11256" t="s">
        <v>7965</v>
      </c>
      <c r="N11256" t="s">
        <v>10707</v>
      </c>
      <c r="Q11256" t="s">
        <v>35</v>
      </c>
      <c r="R11256" t="s">
        <v>36</v>
      </c>
      <c r="T11256" t="s">
        <v>4135</v>
      </c>
      <c r="V11256" t="s">
        <v>7335</v>
      </c>
      <c r="W11256" t="s">
        <v>10696</v>
      </c>
      <c r="X11256" t="s">
        <v>105</v>
      </c>
      <c r="Z11256" s="5" t="str">
        <f t="shared" si="352"/>
        <v>09/09/2021 10:00</v>
      </c>
      <c r="AA11256" s="2">
        <f t="shared" si="353"/>
        <v>-6.8</v>
      </c>
    </row>
    <row r="11257" spans="1:27">
      <c r="A11257" s="7">
        <v>4061996</v>
      </c>
      <c r="B11257" s="7">
        <v>478309509</v>
      </c>
      <c r="C11257" t="s">
        <v>26</v>
      </c>
      <c r="D11257" t="s">
        <v>10696</v>
      </c>
      <c r="E11257" t="s">
        <v>108</v>
      </c>
      <c r="F11257" t="s">
        <v>29</v>
      </c>
      <c r="G11257" t="s">
        <v>30</v>
      </c>
      <c r="I11257" t="s">
        <v>31</v>
      </c>
      <c r="L11257" s="3" t="s">
        <v>6018</v>
      </c>
      <c r="M11257" t="s">
        <v>7475</v>
      </c>
      <c r="N11257" t="s">
        <v>10708</v>
      </c>
      <c r="Q11257" t="s">
        <v>35</v>
      </c>
      <c r="R11257" t="s">
        <v>36</v>
      </c>
      <c r="T11257" t="s">
        <v>4159</v>
      </c>
      <c r="V11257" t="s">
        <v>7335</v>
      </c>
      <c r="W11257" t="s">
        <v>10696</v>
      </c>
      <c r="X11257" t="s">
        <v>108</v>
      </c>
      <c r="Z11257" s="5" t="str">
        <f t="shared" si="352"/>
        <v>09/09/2021 11:00</v>
      </c>
      <c r="AA11257" s="2">
        <f t="shared" si="353"/>
        <v>-6.8</v>
      </c>
    </row>
    <row r="11258" spans="1:27">
      <c r="A11258" s="7">
        <v>4061996</v>
      </c>
      <c r="B11258" s="7">
        <v>478309510</v>
      </c>
      <c r="C11258" t="s">
        <v>26</v>
      </c>
      <c r="D11258" t="s">
        <v>10696</v>
      </c>
      <c r="E11258" t="s">
        <v>109</v>
      </c>
      <c r="F11258" t="s">
        <v>29</v>
      </c>
      <c r="G11258" t="s">
        <v>30</v>
      </c>
      <c r="I11258" t="s">
        <v>31</v>
      </c>
      <c r="L11258" s="3" t="s">
        <v>2425</v>
      </c>
      <c r="M11258" t="s">
        <v>8010</v>
      </c>
      <c r="N11258" t="s">
        <v>10709</v>
      </c>
      <c r="Q11258" t="s">
        <v>35</v>
      </c>
      <c r="R11258" t="s">
        <v>36</v>
      </c>
      <c r="T11258" t="s">
        <v>2459</v>
      </c>
      <c r="V11258" t="s">
        <v>7335</v>
      </c>
      <c r="W11258" t="s">
        <v>10696</v>
      </c>
      <c r="X11258" t="s">
        <v>109</v>
      </c>
      <c r="Z11258" s="5" t="str">
        <f t="shared" si="352"/>
        <v>09/09/2021 12:00</v>
      </c>
      <c r="AA11258" s="2">
        <f t="shared" si="353"/>
        <v>-6.78</v>
      </c>
    </row>
    <row r="11259" spans="1:27">
      <c r="A11259" s="7">
        <v>4061996</v>
      </c>
      <c r="B11259" s="7">
        <v>478309511</v>
      </c>
      <c r="C11259" t="s">
        <v>26</v>
      </c>
      <c r="D11259" t="s">
        <v>10696</v>
      </c>
      <c r="E11259" t="s">
        <v>28</v>
      </c>
      <c r="F11259" t="s">
        <v>29</v>
      </c>
      <c r="G11259" t="s">
        <v>30</v>
      </c>
      <c r="I11259" t="s">
        <v>31</v>
      </c>
      <c r="L11259" s="3" t="s">
        <v>2420</v>
      </c>
      <c r="M11259" t="s">
        <v>8399</v>
      </c>
      <c r="N11259" t="s">
        <v>10710</v>
      </c>
      <c r="Q11259" t="s">
        <v>35</v>
      </c>
      <c r="R11259" t="s">
        <v>36</v>
      </c>
      <c r="T11259" t="s">
        <v>2220</v>
      </c>
      <c r="V11259" t="s">
        <v>7335</v>
      </c>
      <c r="W11259" t="s">
        <v>10696</v>
      </c>
      <c r="X11259" t="s">
        <v>28</v>
      </c>
      <c r="Z11259" s="5" t="str">
        <f t="shared" si="352"/>
        <v>09/09/2021 13:00</v>
      </c>
      <c r="AA11259" s="2">
        <f t="shared" si="353"/>
        <v>-6.79</v>
      </c>
    </row>
    <row r="11260" spans="1:27">
      <c r="A11260" s="7">
        <v>4061996</v>
      </c>
      <c r="B11260" s="7">
        <v>478309512</v>
      </c>
      <c r="C11260" t="s">
        <v>26</v>
      </c>
      <c r="D11260" t="s">
        <v>10696</v>
      </c>
      <c r="E11260" t="s">
        <v>39</v>
      </c>
      <c r="F11260" t="s">
        <v>29</v>
      </c>
      <c r="G11260" t="s">
        <v>30</v>
      </c>
      <c r="I11260" t="s">
        <v>31</v>
      </c>
      <c r="L11260" s="3" t="s">
        <v>2425</v>
      </c>
      <c r="M11260" t="s">
        <v>8375</v>
      </c>
      <c r="N11260" t="s">
        <v>10711</v>
      </c>
      <c r="Q11260" t="s">
        <v>35</v>
      </c>
      <c r="R11260" t="s">
        <v>36</v>
      </c>
      <c r="T11260" t="s">
        <v>2227</v>
      </c>
      <c r="V11260" t="s">
        <v>7335</v>
      </c>
      <c r="W11260" t="s">
        <v>10696</v>
      </c>
      <c r="X11260" t="s">
        <v>39</v>
      </c>
      <c r="Z11260" s="5" t="str">
        <f t="shared" si="352"/>
        <v>09/09/2021 14:00</v>
      </c>
      <c r="AA11260" s="2">
        <f t="shared" si="353"/>
        <v>-6.78</v>
      </c>
    </row>
    <row r="11261" spans="1:27">
      <c r="A11261" s="7">
        <v>4061996</v>
      </c>
      <c r="B11261" s="7">
        <v>478309513</v>
      </c>
      <c r="C11261" t="s">
        <v>26</v>
      </c>
      <c r="D11261" t="s">
        <v>10696</v>
      </c>
      <c r="E11261" t="s">
        <v>43</v>
      </c>
      <c r="F11261" t="s">
        <v>29</v>
      </c>
      <c r="G11261" t="s">
        <v>30</v>
      </c>
      <c r="I11261" t="s">
        <v>31</v>
      </c>
      <c r="L11261" s="3" t="s">
        <v>2420</v>
      </c>
      <c r="M11261" t="s">
        <v>8812</v>
      </c>
      <c r="N11261" t="s">
        <v>10712</v>
      </c>
      <c r="Q11261" t="s">
        <v>35</v>
      </c>
      <c r="R11261" t="s">
        <v>36</v>
      </c>
      <c r="T11261" t="s">
        <v>2515</v>
      </c>
      <c r="V11261" t="s">
        <v>7335</v>
      </c>
      <c r="W11261" t="s">
        <v>10696</v>
      </c>
      <c r="X11261" t="s">
        <v>43</v>
      </c>
      <c r="Z11261" s="5" t="str">
        <f t="shared" si="352"/>
        <v>09/09/2021 15:00</v>
      </c>
      <c r="AA11261" s="2">
        <f t="shared" si="353"/>
        <v>-6.79</v>
      </c>
    </row>
    <row r="11262" spans="1:27">
      <c r="A11262" s="7">
        <v>4061996</v>
      </c>
      <c r="B11262" s="7">
        <v>478309514</v>
      </c>
      <c r="C11262" t="s">
        <v>26</v>
      </c>
      <c r="D11262" t="s">
        <v>10696</v>
      </c>
      <c r="E11262" t="s">
        <v>46</v>
      </c>
      <c r="F11262" t="s">
        <v>29</v>
      </c>
      <c r="G11262" t="s">
        <v>30</v>
      </c>
      <c r="I11262" t="s">
        <v>31</v>
      </c>
      <c r="L11262" s="3" t="s">
        <v>2420</v>
      </c>
      <c r="M11262" t="s">
        <v>8288</v>
      </c>
      <c r="N11262" t="s">
        <v>10713</v>
      </c>
      <c r="Q11262" t="s">
        <v>35</v>
      </c>
      <c r="R11262" t="s">
        <v>36</v>
      </c>
      <c r="T11262" t="s">
        <v>1114</v>
      </c>
      <c r="V11262" t="s">
        <v>7335</v>
      </c>
      <c r="W11262" t="s">
        <v>10696</v>
      </c>
      <c r="X11262" t="s">
        <v>46</v>
      </c>
      <c r="Z11262" s="5" t="str">
        <f t="shared" si="352"/>
        <v>09/09/2021 16:00</v>
      </c>
      <c r="AA11262" s="2">
        <f t="shared" si="353"/>
        <v>-6.79</v>
      </c>
    </row>
    <row r="11263" spans="1:27">
      <c r="A11263" s="7">
        <v>4061996</v>
      </c>
      <c r="B11263" s="7">
        <v>478309515</v>
      </c>
      <c r="C11263" t="s">
        <v>26</v>
      </c>
      <c r="D11263" t="s">
        <v>10696</v>
      </c>
      <c r="E11263" t="s">
        <v>49</v>
      </c>
      <c r="F11263" t="s">
        <v>29</v>
      </c>
      <c r="G11263" t="s">
        <v>30</v>
      </c>
      <c r="I11263" t="s">
        <v>31</v>
      </c>
      <c r="L11263" s="3" t="s">
        <v>2420</v>
      </c>
      <c r="M11263" t="s">
        <v>8371</v>
      </c>
      <c r="N11263" t="s">
        <v>10714</v>
      </c>
      <c r="Q11263" t="s">
        <v>35</v>
      </c>
      <c r="R11263" t="s">
        <v>36</v>
      </c>
      <c r="T11263" t="s">
        <v>7563</v>
      </c>
      <c r="V11263" t="s">
        <v>7335</v>
      </c>
      <c r="W11263" t="s">
        <v>10696</v>
      </c>
      <c r="X11263" t="s">
        <v>49</v>
      </c>
      <c r="Z11263" s="5" t="str">
        <f t="shared" si="352"/>
        <v>09/09/2021 17:00</v>
      </c>
      <c r="AA11263" s="2">
        <f t="shared" si="353"/>
        <v>-6.79</v>
      </c>
    </row>
    <row r="11264" spans="1:27">
      <c r="A11264" s="7">
        <v>4061996</v>
      </c>
      <c r="B11264" s="7">
        <v>478309516</v>
      </c>
      <c r="C11264" t="s">
        <v>26</v>
      </c>
      <c r="D11264" t="s">
        <v>10696</v>
      </c>
      <c r="E11264" t="s">
        <v>52</v>
      </c>
      <c r="F11264" t="s">
        <v>29</v>
      </c>
      <c r="G11264" t="s">
        <v>30</v>
      </c>
      <c r="I11264" t="s">
        <v>31</v>
      </c>
      <c r="L11264" s="3" t="s">
        <v>2420</v>
      </c>
      <c r="M11264" t="s">
        <v>7933</v>
      </c>
      <c r="N11264" t="s">
        <v>10715</v>
      </c>
      <c r="Q11264" t="s">
        <v>35</v>
      </c>
      <c r="R11264" t="s">
        <v>36</v>
      </c>
      <c r="T11264" t="s">
        <v>923</v>
      </c>
      <c r="V11264" t="s">
        <v>7335</v>
      </c>
      <c r="W11264" t="s">
        <v>10696</v>
      </c>
      <c r="X11264" t="s">
        <v>52</v>
      </c>
      <c r="Z11264" s="5" t="str">
        <f t="shared" si="352"/>
        <v>09/09/2021 18:00</v>
      </c>
      <c r="AA11264" s="2">
        <f t="shared" si="353"/>
        <v>-6.79</v>
      </c>
    </row>
    <row r="11265" spans="1:27">
      <c r="A11265" s="7">
        <v>4061996</v>
      </c>
      <c r="B11265" s="7">
        <v>478309517</v>
      </c>
      <c r="C11265" t="s">
        <v>26</v>
      </c>
      <c r="D11265" t="s">
        <v>10696</v>
      </c>
      <c r="E11265" t="s">
        <v>56</v>
      </c>
      <c r="F11265" t="s">
        <v>29</v>
      </c>
      <c r="G11265" t="s">
        <v>30</v>
      </c>
      <c r="I11265" t="s">
        <v>31</v>
      </c>
      <c r="L11265" s="3" t="s">
        <v>6018</v>
      </c>
      <c r="M11265" t="s">
        <v>8773</v>
      </c>
      <c r="N11265" t="s">
        <v>10716</v>
      </c>
      <c r="Q11265" t="s">
        <v>35</v>
      </c>
      <c r="R11265" t="s">
        <v>36</v>
      </c>
      <c r="T11265" t="s">
        <v>2117</v>
      </c>
      <c r="V11265" t="s">
        <v>7335</v>
      </c>
      <c r="W11265" t="s">
        <v>10696</v>
      </c>
      <c r="X11265" t="s">
        <v>56</v>
      </c>
      <c r="Z11265" s="5" t="str">
        <f t="shared" si="352"/>
        <v>09/09/2021 19:00</v>
      </c>
      <c r="AA11265" s="2">
        <f t="shared" si="353"/>
        <v>-6.8</v>
      </c>
    </row>
    <row r="11266" spans="1:27">
      <c r="A11266" s="7">
        <v>4061996</v>
      </c>
      <c r="B11266" s="7">
        <v>478309518</v>
      </c>
      <c r="C11266" t="s">
        <v>26</v>
      </c>
      <c r="D11266" t="s">
        <v>10696</v>
      </c>
      <c r="E11266" t="s">
        <v>60</v>
      </c>
      <c r="F11266" t="s">
        <v>29</v>
      </c>
      <c r="G11266" t="s">
        <v>30</v>
      </c>
      <c r="I11266" t="s">
        <v>31</v>
      </c>
      <c r="L11266" s="3" t="s">
        <v>6018</v>
      </c>
      <c r="M11266" t="s">
        <v>160</v>
      </c>
      <c r="N11266" t="s">
        <v>10717</v>
      </c>
      <c r="Q11266" t="s">
        <v>35</v>
      </c>
      <c r="R11266" t="s">
        <v>36</v>
      </c>
      <c r="T11266" t="s">
        <v>2537</v>
      </c>
      <c r="V11266" t="s">
        <v>7335</v>
      </c>
      <c r="W11266" t="s">
        <v>10696</v>
      </c>
      <c r="X11266" t="s">
        <v>60</v>
      </c>
      <c r="Z11266" s="5" t="str">
        <f t="shared" si="352"/>
        <v>09/09/2021 20:00</v>
      </c>
      <c r="AA11266" s="2">
        <f t="shared" si="353"/>
        <v>-6.8</v>
      </c>
    </row>
    <row r="11267" spans="1:27">
      <c r="A11267" s="7">
        <v>4061996</v>
      </c>
      <c r="B11267" s="7">
        <v>478309519</v>
      </c>
      <c r="C11267" t="s">
        <v>26</v>
      </c>
      <c r="D11267" t="s">
        <v>10696</v>
      </c>
      <c r="E11267" t="s">
        <v>63</v>
      </c>
      <c r="F11267" t="s">
        <v>29</v>
      </c>
      <c r="G11267" t="s">
        <v>30</v>
      </c>
      <c r="I11267" t="s">
        <v>31</v>
      </c>
      <c r="L11267" s="3" t="s">
        <v>2417</v>
      </c>
      <c r="M11267" t="s">
        <v>8664</v>
      </c>
      <c r="N11267" t="s">
        <v>10718</v>
      </c>
      <c r="Q11267" t="s">
        <v>35</v>
      </c>
      <c r="R11267" t="s">
        <v>36</v>
      </c>
      <c r="T11267" t="s">
        <v>3326</v>
      </c>
      <c r="V11267" t="s">
        <v>7335</v>
      </c>
      <c r="W11267" t="s">
        <v>10696</v>
      </c>
      <c r="X11267" t="s">
        <v>63</v>
      </c>
      <c r="Z11267" s="5" t="str">
        <f t="shared" si="352"/>
        <v>09/09/2021 21:00</v>
      </c>
      <c r="AA11267" s="2">
        <f t="shared" si="353"/>
        <v>-6.81</v>
      </c>
    </row>
    <row r="11268" spans="1:27">
      <c r="A11268" s="7">
        <v>4061996</v>
      </c>
      <c r="B11268" s="7">
        <v>478309520</v>
      </c>
      <c r="C11268" t="s">
        <v>26</v>
      </c>
      <c r="D11268" t="s">
        <v>10696</v>
      </c>
      <c r="E11268" t="s">
        <v>67</v>
      </c>
      <c r="F11268" t="s">
        <v>29</v>
      </c>
      <c r="G11268" t="s">
        <v>30</v>
      </c>
      <c r="I11268" t="s">
        <v>31</v>
      </c>
      <c r="L11268" s="3" t="s">
        <v>2417</v>
      </c>
      <c r="M11268" t="s">
        <v>8223</v>
      </c>
      <c r="N11268" t="s">
        <v>10719</v>
      </c>
      <c r="Q11268" t="s">
        <v>35</v>
      </c>
      <c r="R11268" t="s">
        <v>36</v>
      </c>
      <c r="T11268" t="s">
        <v>2515</v>
      </c>
      <c r="V11268" t="s">
        <v>7335</v>
      </c>
      <c r="W11268" t="s">
        <v>10696</v>
      </c>
      <c r="X11268" t="s">
        <v>67</v>
      </c>
      <c r="Z11268" s="5" t="str">
        <f t="shared" si="352"/>
        <v>09/09/2021 22:00</v>
      </c>
      <c r="AA11268" s="2">
        <f t="shared" si="353"/>
        <v>-6.81</v>
      </c>
    </row>
    <row r="11269" spans="1:27">
      <c r="A11269" s="7">
        <v>4061996</v>
      </c>
      <c r="B11269" s="7">
        <v>478309521</v>
      </c>
      <c r="C11269" t="s">
        <v>26</v>
      </c>
      <c r="D11269" t="s">
        <v>10696</v>
      </c>
      <c r="E11269" t="s">
        <v>70</v>
      </c>
      <c r="F11269" t="s">
        <v>29</v>
      </c>
      <c r="G11269" t="s">
        <v>30</v>
      </c>
      <c r="I11269" t="s">
        <v>31</v>
      </c>
      <c r="L11269" s="3" t="s">
        <v>6018</v>
      </c>
      <c r="M11269" t="s">
        <v>8180</v>
      </c>
      <c r="N11269" t="s">
        <v>10720</v>
      </c>
      <c r="Q11269" t="s">
        <v>35</v>
      </c>
      <c r="R11269" t="s">
        <v>36</v>
      </c>
      <c r="T11269" t="s">
        <v>2157</v>
      </c>
      <c r="V11269" t="s">
        <v>7335</v>
      </c>
      <c r="W11269" t="s">
        <v>10696</v>
      </c>
      <c r="X11269" t="s">
        <v>70</v>
      </c>
      <c r="Z11269" s="5" t="str">
        <f t="shared" si="352"/>
        <v>09/09/2021 23:00</v>
      </c>
      <c r="AA11269" s="2">
        <f t="shared" si="353"/>
        <v>-6.8</v>
      </c>
    </row>
    <row r="11270" spans="1:27">
      <c r="A11270" s="7">
        <v>4061996</v>
      </c>
      <c r="B11270" s="7">
        <v>478309522</v>
      </c>
      <c r="C11270" t="s">
        <v>26</v>
      </c>
      <c r="D11270" t="s">
        <v>10721</v>
      </c>
      <c r="E11270" t="s">
        <v>74</v>
      </c>
      <c r="F11270" t="s">
        <v>29</v>
      </c>
      <c r="G11270" t="s">
        <v>30</v>
      </c>
      <c r="I11270" t="s">
        <v>31</v>
      </c>
      <c r="L11270" s="3" t="s">
        <v>2420</v>
      </c>
      <c r="M11270" t="s">
        <v>8771</v>
      </c>
      <c r="N11270" t="s">
        <v>10722</v>
      </c>
      <c r="Q11270" t="s">
        <v>35</v>
      </c>
      <c r="R11270" t="s">
        <v>36</v>
      </c>
      <c r="T11270" t="s">
        <v>7857</v>
      </c>
      <c r="V11270" t="s">
        <v>7335</v>
      </c>
      <c r="W11270" t="s">
        <v>10721</v>
      </c>
      <c r="X11270" t="s">
        <v>74</v>
      </c>
      <c r="Z11270" s="5" t="str">
        <f t="shared" si="352"/>
        <v>10/09/2021 00:00</v>
      </c>
      <c r="AA11270" s="2">
        <f t="shared" si="353"/>
        <v>-6.79</v>
      </c>
    </row>
    <row r="11271" spans="1:27">
      <c r="A11271" s="7">
        <v>4061996</v>
      </c>
      <c r="B11271" s="7">
        <v>478309523</v>
      </c>
      <c r="C11271" t="s">
        <v>26</v>
      </c>
      <c r="D11271" t="s">
        <v>10721</v>
      </c>
      <c r="E11271" t="s">
        <v>77</v>
      </c>
      <c r="F11271" t="s">
        <v>29</v>
      </c>
      <c r="G11271" t="s">
        <v>30</v>
      </c>
      <c r="I11271" t="s">
        <v>31</v>
      </c>
      <c r="L11271" s="3" t="s">
        <v>2425</v>
      </c>
      <c r="M11271" t="s">
        <v>8139</v>
      </c>
      <c r="N11271" t="s">
        <v>10723</v>
      </c>
      <c r="Q11271" t="s">
        <v>35</v>
      </c>
      <c r="R11271" t="s">
        <v>36</v>
      </c>
      <c r="T11271" t="s">
        <v>4175</v>
      </c>
      <c r="V11271" t="s">
        <v>7335</v>
      </c>
      <c r="W11271" t="s">
        <v>10721</v>
      </c>
      <c r="X11271" t="s">
        <v>77</v>
      </c>
      <c r="Z11271" s="5" t="str">
        <f t="shared" si="352"/>
        <v>10/09/2021 01:00</v>
      </c>
      <c r="AA11271" s="2">
        <f t="shared" si="353"/>
        <v>-6.78</v>
      </c>
    </row>
    <row r="11272" spans="1:27">
      <c r="A11272" s="7">
        <v>4061996</v>
      </c>
      <c r="B11272" s="7">
        <v>478309524</v>
      </c>
      <c r="C11272" t="s">
        <v>26</v>
      </c>
      <c r="D11272" t="s">
        <v>10721</v>
      </c>
      <c r="E11272" t="s">
        <v>80</v>
      </c>
      <c r="F11272" t="s">
        <v>29</v>
      </c>
      <c r="G11272" t="s">
        <v>30</v>
      </c>
      <c r="I11272" t="s">
        <v>31</v>
      </c>
      <c r="L11272" s="3" t="s">
        <v>2425</v>
      </c>
      <c r="M11272" t="s">
        <v>7986</v>
      </c>
      <c r="N11272" t="s">
        <v>10724</v>
      </c>
      <c r="Q11272" t="s">
        <v>35</v>
      </c>
      <c r="R11272" t="s">
        <v>36</v>
      </c>
      <c r="T11272" t="s">
        <v>4172</v>
      </c>
      <c r="V11272" t="s">
        <v>7335</v>
      </c>
      <c r="W11272" t="s">
        <v>10721</v>
      </c>
      <c r="X11272" t="s">
        <v>80</v>
      </c>
      <c r="Z11272" s="5" t="str">
        <f t="shared" si="352"/>
        <v>10/09/2021 02:00</v>
      </c>
      <c r="AA11272" s="2">
        <f t="shared" si="353"/>
        <v>-6.78</v>
      </c>
    </row>
    <row r="11273" spans="1:27">
      <c r="A11273" s="7">
        <v>4061996</v>
      </c>
      <c r="B11273" s="7">
        <v>478309525</v>
      </c>
      <c r="C11273" t="s">
        <v>26</v>
      </c>
      <c r="D11273" t="s">
        <v>10721</v>
      </c>
      <c r="E11273" t="s">
        <v>84</v>
      </c>
      <c r="F11273" t="s">
        <v>29</v>
      </c>
      <c r="G11273" t="s">
        <v>30</v>
      </c>
      <c r="I11273" t="s">
        <v>31</v>
      </c>
      <c r="L11273" s="3" t="s">
        <v>2441</v>
      </c>
      <c r="M11273" t="s">
        <v>9475</v>
      </c>
      <c r="N11273" t="s">
        <v>10725</v>
      </c>
      <c r="Q11273" t="s">
        <v>35</v>
      </c>
      <c r="R11273" t="s">
        <v>36</v>
      </c>
      <c r="T11273" t="s">
        <v>2131</v>
      </c>
      <c r="V11273" t="s">
        <v>7335</v>
      </c>
      <c r="W11273" t="s">
        <v>10721</v>
      </c>
      <c r="X11273" t="s">
        <v>84</v>
      </c>
      <c r="Z11273" s="5" t="str">
        <f t="shared" si="352"/>
        <v>10/09/2021 03:00</v>
      </c>
      <c r="AA11273" s="2">
        <f t="shared" si="353"/>
        <v>-6.76</v>
      </c>
    </row>
    <row r="11274" spans="1:27">
      <c r="A11274" s="7">
        <v>4061996</v>
      </c>
      <c r="B11274" s="7">
        <v>478309526</v>
      </c>
      <c r="C11274" t="s">
        <v>26</v>
      </c>
      <c r="D11274" t="s">
        <v>10721</v>
      </c>
      <c r="E11274" t="s">
        <v>88</v>
      </c>
      <c r="F11274" t="s">
        <v>29</v>
      </c>
      <c r="G11274" t="s">
        <v>30</v>
      </c>
      <c r="I11274" t="s">
        <v>31</v>
      </c>
      <c r="L11274" s="3" t="s">
        <v>2441</v>
      </c>
      <c r="M11274" t="s">
        <v>8512</v>
      </c>
      <c r="N11274" t="s">
        <v>10726</v>
      </c>
      <c r="Q11274" t="s">
        <v>35</v>
      </c>
      <c r="R11274" t="s">
        <v>36</v>
      </c>
      <c r="T11274" t="s">
        <v>7485</v>
      </c>
      <c r="V11274" t="s">
        <v>7335</v>
      </c>
      <c r="W11274" t="s">
        <v>10721</v>
      </c>
      <c r="X11274" t="s">
        <v>88</v>
      </c>
      <c r="Z11274" s="5" t="str">
        <f t="shared" si="352"/>
        <v>10/09/2021 04:00</v>
      </c>
      <c r="AA11274" s="2">
        <f t="shared" si="353"/>
        <v>-6.76</v>
      </c>
    </row>
    <row r="11275" spans="1:27">
      <c r="A11275" s="7">
        <v>4061996</v>
      </c>
      <c r="B11275" s="7">
        <v>478309527</v>
      </c>
      <c r="C11275" t="s">
        <v>26</v>
      </c>
      <c r="D11275" t="s">
        <v>10721</v>
      </c>
      <c r="E11275" t="s">
        <v>91</v>
      </c>
      <c r="F11275" t="s">
        <v>29</v>
      </c>
      <c r="G11275" t="s">
        <v>30</v>
      </c>
      <c r="I11275" t="s">
        <v>31</v>
      </c>
      <c r="L11275" s="3" t="s">
        <v>2441</v>
      </c>
      <c r="M11275" t="s">
        <v>9717</v>
      </c>
      <c r="N11275" t="s">
        <v>10727</v>
      </c>
      <c r="Q11275" t="s">
        <v>35</v>
      </c>
      <c r="R11275" t="s">
        <v>36</v>
      </c>
      <c r="T11275" t="s">
        <v>2229</v>
      </c>
      <c r="V11275" t="s">
        <v>7335</v>
      </c>
      <c r="W11275" t="s">
        <v>10721</v>
      </c>
      <c r="X11275" t="s">
        <v>91</v>
      </c>
      <c r="Z11275" s="5" t="str">
        <f t="shared" si="352"/>
        <v>10/09/2021 05:00</v>
      </c>
      <c r="AA11275" s="2">
        <f t="shared" si="353"/>
        <v>-6.76</v>
      </c>
    </row>
    <row r="11276" spans="1:27">
      <c r="A11276" s="7">
        <v>4061996</v>
      </c>
      <c r="B11276" s="7">
        <v>478309528</v>
      </c>
      <c r="C11276" t="s">
        <v>26</v>
      </c>
      <c r="D11276" t="s">
        <v>10721</v>
      </c>
      <c r="E11276" t="s">
        <v>95</v>
      </c>
      <c r="F11276" t="s">
        <v>29</v>
      </c>
      <c r="G11276" t="s">
        <v>30</v>
      </c>
      <c r="I11276" t="s">
        <v>31</v>
      </c>
      <c r="L11276" s="3" t="s">
        <v>2441</v>
      </c>
      <c r="M11276" t="s">
        <v>8579</v>
      </c>
      <c r="N11276" t="s">
        <v>10728</v>
      </c>
      <c r="Q11276" t="s">
        <v>35</v>
      </c>
      <c r="R11276" t="s">
        <v>36</v>
      </c>
      <c r="T11276" t="s">
        <v>4162</v>
      </c>
      <c r="V11276" t="s">
        <v>7335</v>
      </c>
      <c r="W11276" t="s">
        <v>10721</v>
      </c>
      <c r="X11276" t="s">
        <v>95</v>
      </c>
      <c r="Z11276" s="5" t="str">
        <f t="shared" si="352"/>
        <v>10/09/2021 06:00</v>
      </c>
      <c r="AA11276" s="2">
        <f t="shared" si="353"/>
        <v>-6.76</v>
      </c>
    </row>
    <row r="11277" spans="1:27">
      <c r="A11277" s="7">
        <v>4061996</v>
      </c>
      <c r="B11277" s="7">
        <v>478309529</v>
      </c>
      <c r="C11277" t="s">
        <v>26</v>
      </c>
      <c r="D11277" t="s">
        <v>10721</v>
      </c>
      <c r="E11277" t="s">
        <v>97</v>
      </c>
      <c r="F11277" t="s">
        <v>29</v>
      </c>
      <c r="G11277" t="s">
        <v>30</v>
      </c>
      <c r="I11277" t="s">
        <v>31</v>
      </c>
      <c r="L11277" s="3" t="s">
        <v>2435</v>
      </c>
      <c r="M11277" t="s">
        <v>8554</v>
      </c>
      <c r="N11277" t="s">
        <v>10729</v>
      </c>
      <c r="Q11277" t="s">
        <v>35</v>
      </c>
      <c r="R11277" t="s">
        <v>36</v>
      </c>
      <c r="T11277" t="s">
        <v>7678</v>
      </c>
      <c r="V11277" t="s">
        <v>7335</v>
      </c>
      <c r="W11277" t="s">
        <v>10721</v>
      </c>
      <c r="X11277" t="s">
        <v>97</v>
      </c>
      <c r="Z11277" s="5" t="str">
        <f t="shared" si="352"/>
        <v>10/09/2021 07:00</v>
      </c>
      <c r="AA11277" s="2">
        <f t="shared" si="353"/>
        <v>-6.75</v>
      </c>
    </row>
    <row r="11278" spans="1:27">
      <c r="A11278" s="7">
        <v>4061996</v>
      </c>
      <c r="B11278" s="7">
        <v>478309530</v>
      </c>
      <c r="C11278" t="s">
        <v>26</v>
      </c>
      <c r="D11278" t="s">
        <v>10721</v>
      </c>
      <c r="E11278" t="s">
        <v>100</v>
      </c>
      <c r="F11278" t="s">
        <v>29</v>
      </c>
      <c r="G11278" t="s">
        <v>30</v>
      </c>
      <c r="I11278" t="s">
        <v>31</v>
      </c>
      <c r="L11278" s="3" t="s">
        <v>2445</v>
      </c>
      <c r="M11278" t="s">
        <v>8479</v>
      </c>
      <c r="N11278" t="s">
        <v>10730</v>
      </c>
      <c r="Q11278" t="s">
        <v>35</v>
      </c>
      <c r="R11278" t="s">
        <v>36</v>
      </c>
      <c r="T11278" t="s">
        <v>2220</v>
      </c>
      <c r="V11278" t="s">
        <v>7335</v>
      </c>
      <c r="W11278" t="s">
        <v>10721</v>
      </c>
      <c r="X11278" t="s">
        <v>100</v>
      </c>
      <c r="Z11278" s="5" t="str">
        <f t="shared" si="352"/>
        <v>10/09/2021 08:00</v>
      </c>
      <c r="AA11278" s="2">
        <f t="shared" si="353"/>
        <v>-6.73</v>
      </c>
    </row>
    <row r="11279" spans="1:27">
      <c r="A11279" s="7">
        <v>4061996</v>
      </c>
      <c r="B11279" s="7">
        <v>478309531</v>
      </c>
      <c r="C11279" t="s">
        <v>26</v>
      </c>
      <c r="D11279" t="s">
        <v>10721</v>
      </c>
      <c r="E11279" t="s">
        <v>103</v>
      </c>
      <c r="F11279" t="s">
        <v>29</v>
      </c>
      <c r="G11279" t="s">
        <v>30</v>
      </c>
      <c r="I11279" t="s">
        <v>31</v>
      </c>
      <c r="L11279" s="3" t="s">
        <v>2443</v>
      </c>
      <c r="M11279" t="s">
        <v>8646</v>
      </c>
      <c r="N11279" t="s">
        <v>10731</v>
      </c>
      <c r="Q11279" t="s">
        <v>35</v>
      </c>
      <c r="R11279" t="s">
        <v>36</v>
      </c>
      <c r="T11279" t="s">
        <v>2447</v>
      </c>
      <c r="V11279" t="s">
        <v>7335</v>
      </c>
      <c r="W11279" t="s">
        <v>10721</v>
      </c>
      <c r="X11279" t="s">
        <v>103</v>
      </c>
      <c r="Z11279" s="5" t="str">
        <f t="shared" ref="Z11279:Z11342" si="354">D11279&amp;" "&amp;E11279</f>
        <v>10/09/2021 09:00</v>
      </c>
      <c r="AA11279" s="2">
        <f t="shared" ref="AA11279:AA11342" si="355">L11279*-1</f>
        <v>-6.74</v>
      </c>
    </row>
    <row r="11280" spans="1:27">
      <c r="A11280" s="7">
        <v>4061996</v>
      </c>
      <c r="B11280" s="7">
        <v>478309532</v>
      </c>
      <c r="C11280" t="s">
        <v>26</v>
      </c>
      <c r="D11280" t="s">
        <v>10721</v>
      </c>
      <c r="E11280" t="s">
        <v>105</v>
      </c>
      <c r="F11280" t="s">
        <v>29</v>
      </c>
      <c r="G11280" t="s">
        <v>30</v>
      </c>
      <c r="I11280" t="s">
        <v>31</v>
      </c>
      <c r="L11280" s="3" t="s">
        <v>2445</v>
      </c>
      <c r="M11280" t="s">
        <v>8325</v>
      </c>
      <c r="N11280" t="s">
        <v>10732</v>
      </c>
      <c r="Q11280" t="s">
        <v>35</v>
      </c>
      <c r="R11280" t="s">
        <v>36</v>
      </c>
      <c r="T11280" t="s">
        <v>2184</v>
      </c>
      <c r="V11280" t="s">
        <v>7335</v>
      </c>
      <c r="W11280" t="s">
        <v>10721</v>
      </c>
      <c r="X11280" t="s">
        <v>105</v>
      </c>
      <c r="Z11280" s="5" t="str">
        <f t="shared" si="354"/>
        <v>10/09/2021 10:00</v>
      </c>
      <c r="AA11280" s="2">
        <f t="shared" si="355"/>
        <v>-6.73</v>
      </c>
    </row>
    <row r="11281" spans="1:27">
      <c r="A11281" s="7">
        <v>4061996</v>
      </c>
      <c r="B11281" s="7">
        <v>478309533</v>
      </c>
      <c r="C11281" t="s">
        <v>26</v>
      </c>
      <c r="D11281" t="s">
        <v>10721</v>
      </c>
      <c r="E11281" t="s">
        <v>108</v>
      </c>
      <c r="F11281" t="s">
        <v>29</v>
      </c>
      <c r="G11281" t="s">
        <v>30</v>
      </c>
      <c r="I11281" t="s">
        <v>31</v>
      </c>
      <c r="L11281" s="3" t="s">
        <v>2445</v>
      </c>
      <c r="M11281" t="s">
        <v>8197</v>
      </c>
      <c r="N11281" t="s">
        <v>10730</v>
      </c>
      <c r="Q11281" t="s">
        <v>35</v>
      </c>
      <c r="R11281" t="s">
        <v>36</v>
      </c>
      <c r="T11281" t="s">
        <v>2430</v>
      </c>
      <c r="V11281" t="s">
        <v>7335</v>
      </c>
      <c r="W11281" t="s">
        <v>10721</v>
      </c>
      <c r="X11281" t="s">
        <v>108</v>
      </c>
      <c r="Z11281" s="5" t="str">
        <f t="shared" si="354"/>
        <v>10/09/2021 11:00</v>
      </c>
      <c r="AA11281" s="2">
        <f t="shared" si="355"/>
        <v>-6.73</v>
      </c>
    </row>
    <row r="11282" spans="1:27">
      <c r="A11282" s="7">
        <v>4061996</v>
      </c>
      <c r="B11282" s="7">
        <v>478309534</v>
      </c>
      <c r="C11282" t="s">
        <v>26</v>
      </c>
      <c r="D11282" t="s">
        <v>10721</v>
      </c>
      <c r="E11282" t="s">
        <v>109</v>
      </c>
      <c r="F11282" t="s">
        <v>29</v>
      </c>
      <c r="G11282" t="s">
        <v>30</v>
      </c>
      <c r="I11282" t="s">
        <v>31</v>
      </c>
      <c r="L11282" s="3" t="s">
        <v>2443</v>
      </c>
      <c r="M11282" t="s">
        <v>8793</v>
      </c>
      <c r="N11282" t="s">
        <v>10733</v>
      </c>
      <c r="Q11282" t="s">
        <v>35</v>
      </c>
      <c r="R11282" t="s">
        <v>36</v>
      </c>
      <c r="T11282" t="s">
        <v>2424</v>
      </c>
      <c r="V11282" t="s">
        <v>7335</v>
      </c>
      <c r="W11282" t="s">
        <v>10721</v>
      </c>
      <c r="X11282" t="s">
        <v>109</v>
      </c>
      <c r="Z11282" s="5" t="str">
        <f t="shared" si="354"/>
        <v>10/09/2021 12:00</v>
      </c>
      <c r="AA11282" s="2">
        <f t="shared" si="355"/>
        <v>-6.74</v>
      </c>
    </row>
    <row r="11283" spans="1:27">
      <c r="A11283" s="7">
        <v>4061996</v>
      </c>
      <c r="B11283" s="7">
        <v>478309535</v>
      </c>
      <c r="C11283" t="s">
        <v>26</v>
      </c>
      <c r="D11283" t="s">
        <v>10721</v>
      </c>
      <c r="E11283" t="s">
        <v>28</v>
      </c>
      <c r="F11283" t="s">
        <v>29</v>
      </c>
      <c r="G11283" t="s">
        <v>30</v>
      </c>
      <c r="I11283" t="s">
        <v>31</v>
      </c>
      <c r="L11283" s="3" t="s">
        <v>2443</v>
      </c>
      <c r="M11283" t="s">
        <v>8399</v>
      </c>
      <c r="N11283" t="s">
        <v>10734</v>
      </c>
      <c r="Q11283" t="s">
        <v>35</v>
      </c>
      <c r="R11283" t="s">
        <v>36</v>
      </c>
      <c r="T11283" t="s">
        <v>2432</v>
      </c>
      <c r="V11283" t="s">
        <v>7335</v>
      </c>
      <c r="W11283" t="s">
        <v>10721</v>
      </c>
      <c r="X11283" t="s">
        <v>28</v>
      </c>
      <c r="Z11283" s="5" t="str">
        <f t="shared" si="354"/>
        <v>10/09/2021 13:00</v>
      </c>
      <c r="AA11283" s="2">
        <f t="shared" si="355"/>
        <v>-6.74</v>
      </c>
    </row>
    <row r="11284" spans="1:27">
      <c r="A11284" s="7">
        <v>4061996</v>
      </c>
      <c r="B11284" s="7">
        <v>478309536</v>
      </c>
      <c r="C11284" t="s">
        <v>26</v>
      </c>
      <c r="D11284" t="s">
        <v>10721</v>
      </c>
      <c r="E11284" t="s">
        <v>39</v>
      </c>
      <c r="F11284" t="s">
        <v>29</v>
      </c>
      <c r="G11284" t="s">
        <v>30</v>
      </c>
      <c r="I11284" t="s">
        <v>31</v>
      </c>
      <c r="L11284" s="3" t="s">
        <v>2445</v>
      </c>
      <c r="M11284" t="s">
        <v>9164</v>
      </c>
      <c r="N11284" t="s">
        <v>10735</v>
      </c>
      <c r="Q11284" t="s">
        <v>35</v>
      </c>
      <c r="R11284" t="s">
        <v>36</v>
      </c>
      <c r="T11284" t="s">
        <v>8570</v>
      </c>
      <c r="V11284" t="s">
        <v>7335</v>
      </c>
      <c r="W11284" t="s">
        <v>10721</v>
      </c>
      <c r="X11284" t="s">
        <v>39</v>
      </c>
      <c r="Z11284" s="5" t="str">
        <f t="shared" si="354"/>
        <v>10/09/2021 14:00</v>
      </c>
      <c r="AA11284" s="2">
        <f t="shared" si="355"/>
        <v>-6.73</v>
      </c>
    </row>
    <row r="11285" spans="1:27">
      <c r="A11285" s="7">
        <v>4061996</v>
      </c>
      <c r="B11285" s="7">
        <v>478309537</v>
      </c>
      <c r="C11285" t="s">
        <v>26</v>
      </c>
      <c r="D11285" t="s">
        <v>10721</v>
      </c>
      <c r="E11285" t="s">
        <v>43</v>
      </c>
      <c r="F11285" t="s">
        <v>29</v>
      </c>
      <c r="G11285" t="s">
        <v>30</v>
      </c>
      <c r="I11285" t="s">
        <v>31</v>
      </c>
      <c r="L11285" s="3" t="s">
        <v>2445</v>
      </c>
      <c r="M11285" t="s">
        <v>9660</v>
      </c>
      <c r="N11285" t="s">
        <v>10736</v>
      </c>
      <c r="Q11285" t="s">
        <v>35</v>
      </c>
      <c r="R11285" t="s">
        <v>36</v>
      </c>
      <c r="T11285" t="s">
        <v>3430</v>
      </c>
      <c r="V11285" t="s">
        <v>7335</v>
      </c>
      <c r="W11285" t="s">
        <v>10721</v>
      </c>
      <c r="X11285" t="s">
        <v>43</v>
      </c>
      <c r="Z11285" s="5" t="str">
        <f t="shared" si="354"/>
        <v>10/09/2021 15:00</v>
      </c>
      <c r="AA11285" s="2">
        <f t="shared" si="355"/>
        <v>-6.73</v>
      </c>
    </row>
    <row r="11286" spans="1:27">
      <c r="A11286" s="7">
        <v>4061996</v>
      </c>
      <c r="B11286" s="7">
        <v>478309538</v>
      </c>
      <c r="C11286" t="s">
        <v>26</v>
      </c>
      <c r="D11286" t="s">
        <v>10721</v>
      </c>
      <c r="E11286" t="s">
        <v>46</v>
      </c>
      <c r="F11286" t="s">
        <v>29</v>
      </c>
      <c r="G11286" t="s">
        <v>30</v>
      </c>
      <c r="I11286" t="s">
        <v>31</v>
      </c>
      <c r="L11286" s="3" t="s">
        <v>2449</v>
      </c>
      <c r="M11286" t="s">
        <v>10097</v>
      </c>
      <c r="N11286" t="s">
        <v>10737</v>
      </c>
      <c r="Q11286" t="s">
        <v>35</v>
      </c>
      <c r="R11286" t="s">
        <v>36</v>
      </c>
      <c r="T11286" t="s">
        <v>1049</v>
      </c>
      <c r="V11286" t="s">
        <v>7335</v>
      </c>
      <c r="W11286" t="s">
        <v>10721</v>
      </c>
      <c r="X11286" t="s">
        <v>46</v>
      </c>
      <c r="Z11286" s="5" t="str">
        <f t="shared" si="354"/>
        <v>10/09/2021 16:00</v>
      </c>
      <c r="AA11286" s="2">
        <f t="shared" si="355"/>
        <v>-6.72</v>
      </c>
    </row>
    <row r="11287" spans="1:27">
      <c r="A11287" s="7">
        <v>4061996</v>
      </c>
      <c r="B11287" s="7">
        <v>478309539</v>
      </c>
      <c r="C11287" t="s">
        <v>26</v>
      </c>
      <c r="D11287" t="s">
        <v>10721</v>
      </c>
      <c r="E11287" t="s">
        <v>49</v>
      </c>
      <c r="F11287" t="s">
        <v>29</v>
      </c>
      <c r="G11287" t="s">
        <v>30</v>
      </c>
      <c r="I11287" t="s">
        <v>31</v>
      </c>
      <c r="L11287" s="3" t="s">
        <v>2449</v>
      </c>
      <c r="M11287" t="s">
        <v>10118</v>
      </c>
      <c r="N11287" t="s">
        <v>10738</v>
      </c>
      <c r="Q11287" t="s">
        <v>35</v>
      </c>
      <c r="R11287" t="s">
        <v>36</v>
      </c>
      <c r="T11287" t="s">
        <v>8699</v>
      </c>
      <c r="V11287" t="s">
        <v>7335</v>
      </c>
      <c r="W11287" t="s">
        <v>10721</v>
      </c>
      <c r="X11287" t="s">
        <v>49</v>
      </c>
      <c r="Z11287" s="5" t="str">
        <f t="shared" si="354"/>
        <v>10/09/2021 17:00</v>
      </c>
      <c r="AA11287" s="2">
        <f t="shared" si="355"/>
        <v>-6.72</v>
      </c>
    </row>
    <row r="11288" spans="1:27">
      <c r="A11288" s="7">
        <v>4061996</v>
      </c>
      <c r="B11288" s="7">
        <v>478309540</v>
      </c>
      <c r="C11288" t="s">
        <v>26</v>
      </c>
      <c r="D11288" t="s">
        <v>10721</v>
      </c>
      <c r="E11288" t="s">
        <v>52</v>
      </c>
      <c r="F11288" t="s">
        <v>29</v>
      </c>
      <c r="G11288" t="s">
        <v>30</v>
      </c>
      <c r="I11288" t="s">
        <v>31</v>
      </c>
      <c r="L11288" s="3" t="s">
        <v>2449</v>
      </c>
      <c r="M11288" t="s">
        <v>8437</v>
      </c>
      <c r="N11288" t="s">
        <v>10739</v>
      </c>
      <c r="Q11288" t="s">
        <v>35</v>
      </c>
      <c r="R11288" t="s">
        <v>36</v>
      </c>
      <c r="T11288" t="s">
        <v>8674</v>
      </c>
      <c r="V11288" t="s">
        <v>7335</v>
      </c>
      <c r="W11288" t="s">
        <v>10721</v>
      </c>
      <c r="X11288" t="s">
        <v>52</v>
      </c>
      <c r="Z11288" s="5" t="str">
        <f t="shared" si="354"/>
        <v>10/09/2021 18:00</v>
      </c>
      <c r="AA11288" s="2">
        <f t="shared" si="355"/>
        <v>-6.72</v>
      </c>
    </row>
    <row r="11289" spans="1:27">
      <c r="A11289" s="7">
        <v>4061996</v>
      </c>
      <c r="B11289" s="7">
        <v>478309541</v>
      </c>
      <c r="C11289" t="s">
        <v>26</v>
      </c>
      <c r="D11289" t="s">
        <v>10721</v>
      </c>
      <c r="E11289" t="s">
        <v>56</v>
      </c>
      <c r="F11289" t="s">
        <v>29</v>
      </c>
      <c r="G11289" t="s">
        <v>30</v>
      </c>
      <c r="I11289" t="s">
        <v>31</v>
      </c>
      <c r="L11289" s="3" t="s">
        <v>2443</v>
      </c>
      <c r="M11289" t="s">
        <v>8346</v>
      </c>
      <c r="N11289" t="s">
        <v>10740</v>
      </c>
      <c r="Q11289" t="s">
        <v>35</v>
      </c>
      <c r="R11289" t="s">
        <v>36</v>
      </c>
      <c r="T11289" t="s">
        <v>8511</v>
      </c>
      <c r="V11289" t="s">
        <v>7335</v>
      </c>
      <c r="W11289" t="s">
        <v>10721</v>
      </c>
      <c r="X11289" t="s">
        <v>56</v>
      </c>
      <c r="Z11289" s="5" t="str">
        <f t="shared" si="354"/>
        <v>10/09/2021 19:00</v>
      </c>
      <c r="AA11289" s="2">
        <f t="shared" si="355"/>
        <v>-6.74</v>
      </c>
    </row>
    <row r="11290" spans="1:27">
      <c r="A11290" s="7">
        <v>4061996</v>
      </c>
      <c r="B11290" s="7">
        <v>478309542</v>
      </c>
      <c r="C11290" t="s">
        <v>26</v>
      </c>
      <c r="D11290" t="s">
        <v>10721</v>
      </c>
      <c r="E11290" t="s">
        <v>60</v>
      </c>
      <c r="F11290" t="s">
        <v>29</v>
      </c>
      <c r="G11290" t="s">
        <v>30</v>
      </c>
      <c r="I11290" t="s">
        <v>31</v>
      </c>
      <c r="L11290" s="3" t="s">
        <v>2443</v>
      </c>
      <c r="M11290" t="s">
        <v>7926</v>
      </c>
      <c r="N11290" t="s">
        <v>10741</v>
      </c>
      <c r="Q11290" t="s">
        <v>35</v>
      </c>
      <c r="R11290" t="s">
        <v>36</v>
      </c>
      <c r="T11290" t="s">
        <v>8075</v>
      </c>
      <c r="V11290" t="s">
        <v>7335</v>
      </c>
      <c r="W11290" t="s">
        <v>10721</v>
      </c>
      <c r="X11290" t="s">
        <v>60</v>
      </c>
      <c r="Z11290" s="5" t="str">
        <f t="shared" si="354"/>
        <v>10/09/2021 20:00</v>
      </c>
      <c r="AA11290" s="2">
        <f t="shared" si="355"/>
        <v>-6.74</v>
      </c>
    </row>
    <row r="11291" spans="1:27">
      <c r="A11291" s="7">
        <v>4061996</v>
      </c>
      <c r="B11291" s="7">
        <v>478309543</v>
      </c>
      <c r="C11291" t="s">
        <v>26</v>
      </c>
      <c r="D11291" t="s">
        <v>10721</v>
      </c>
      <c r="E11291" t="s">
        <v>63</v>
      </c>
      <c r="F11291" t="s">
        <v>29</v>
      </c>
      <c r="G11291" t="s">
        <v>30</v>
      </c>
      <c r="I11291" t="s">
        <v>31</v>
      </c>
      <c r="L11291" s="3" t="s">
        <v>2443</v>
      </c>
      <c r="M11291" t="s">
        <v>9143</v>
      </c>
      <c r="N11291" t="s">
        <v>10742</v>
      </c>
      <c r="Q11291" t="s">
        <v>35</v>
      </c>
      <c r="R11291" t="s">
        <v>36</v>
      </c>
      <c r="T11291" t="s">
        <v>9779</v>
      </c>
      <c r="V11291" t="s">
        <v>7335</v>
      </c>
      <c r="W11291" t="s">
        <v>10721</v>
      </c>
      <c r="X11291" t="s">
        <v>63</v>
      </c>
      <c r="Z11291" s="5" t="str">
        <f t="shared" si="354"/>
        <v>10/09/2021 21:00</v>
      </c>
      <c r="AA11291" s="2">
        <f t="shared" si="355"/>
        <v>-6.74</v>
      </c>
    </row>
    <row r="11292" spans="1:27">
      <c r="A11292" s="7">
        <v>4061996</v>
      </c>
      <c r="B11292" s="7">
        <v>478309544</v>
      </c>
      <c r="C11292" t="s">
        <v>26</v>
      </c>
      <c r="D11292" t="s">
        <v>10721</v>
      </c>
      <c r="E11292" t="s">
        <v>67</v>
      </c>
      <c r="F11292" t="s">
        <v>29</v>
      </c>
      <c r="G11292" t="s">
        <v>30</v>
      </c>
      <c r="I11292" t="s">
        <v>31</v>
      </c>
      <c r="L11292" s="3" t="s">
        <v>2443</v>
      </c>
      <c r="M11292" t="s">
        <v>7720</v>
      </c>
      <c r="N11292" t="s">
        <v>10743</v>
      </c>
      <c r="Q11292" t="s">
        <v>35</v>
      </c>
      <c r="R11292" t="s">
        <v>36</v>
      </c>
      <c r="T11292" t="s">
        <v>7389</v>
      </c>
      <c r="V11292" t="s">
        <v>7335</v>
      </c>
      <c r="W11292" t="s">
        <v>10721</v>
      </c>
      <c r="X11292" t="s">
        <v>67</v>
      </c>
      <c r="Z11292" s="5" t="str">
        <f t="shared" si="354"/>
        <v>10/09/2021 22:00</v>
      </c>
      <c r="AA11292" s="2">
        <f t="shared" si="355"/>
        <v>-6.74</v>
      </c>
    </row>
    <row r="11293" spans="1:27">
      <c r="A11293" s="7">
        <v>4061996</v>
      </c>
      <c r="B11293" s="7">
        <v>478309545</v>
      </c>
      <c r="C11293" t="s">
        <v>26</v>
      </c>
      <c r="D11293" t="s">
        <v>10721</v>
      </c>
      <c r="E11293" t="s">
        <v>70</v>
      </c>
      <c r="F11293" t="s">
        <v>29</v>
      </c>
      <c r="G11293" t="s">
        <v>30</v>
      </c>
      <c r="I11293" t="s">
        <v>31</v>
      </c>
      <c r="L11293" s="3" t="s">
        <v>2443</v>
      </c>
      <c r="M11293" t="s">
        <v>7894</v>
      </c>
      <c r="N11293" t="s">
        <v>10744</v>
      </c>
      <c r="Q11293" t="s">
        <v>35</v>
      </c>
      <c r="R11293" t="s">
        <v>36</v>
      </c>
      <c r="T11293" t="s">
        <v>1604</v>
      </c>
      <c r="V11293" t="s">
        <v>7335</v>
      </c>
      <c r="W11293" t="s">
        <v>10721</v>
      </c>
      <c r="X11293" t="s">
        <v>70</v>
      </c>
      <c r="Z11293" s="5" t="str">
        <f t="shared" si="354"/>
        <v>10/09/2021 23:00</v>
      </c>
      <c r="AA11293" s="2">
        <f t="shared" si="355"/>
        <v>-6.74</v>
      </c>
    </row>
    <row r="11294" spans="1:27">
      <c r="A11294" s="7">
        <v>4061996</v>
      </c>
      <c r="B11294" s="7">
        <v>478309546</v>
      </c>
      <c r="C11294" t="s">
        <v>26</v>
      </c>
      <c r="D11294" t="s">
        <v>10745</v>
      </c>
      <c r="E11294" t="s">
        <v>74</v>
      </c>
      <c r="F11294" t="s">
        <v>29</v>
      </c>
      <c r="G11294" t="s">
        <v>30</v>
      </c>
      <c r="I11294" t="s">
        <v>31</v>
      </c>
      <c r="L11294" s="3" t="s">
        <v>2445</v>
      </c>
      <c r="M11294" t="s">
        <v>8608</v>
      </c>
      <c r="N11294" t="s">
        <v>10746</v>
      </c>
      <c r="Q11294" t="s">
        <v>35</v>
      </c>
      <c r="R11294" t="s">
        <v>36</v>
      </c>
      <c r="T11294" t="s">
        <v>2956</v>
      </c>
      <c r="V11294" t="s">
        <v>7335</v>
      </c>
      <c r="W11294" t="s">
        <v>10745</v>
      </c>
      <c r="X11294" t="s">
        <v>74</v>
      </c>
      <c r="Z11294" s="5" t="str">
        <f t="shared" si="354"/>
        <v>11/09/2021 00:00</v>
      </c>
      <c r="AA11294" s="2">
        <f t="shared" si="355"/>
        <v>-6.73</v>
      </c>
    </row>
    <row r="11295" spans="1:27">
      <c r="A11295" s="7">
        <v>4061996</v>
      </c>
      <c r="B11295" s="7">
        <v>478309547</v>
      </c>
      <c r="C11295" t="s">
        <v>26</v>
      </c>
      <c r="D11295" t="s">
        <v>10745</v>
      </c>
      <c r="E11295" t="s">
        <v>77</v>
      </c>
      <c r="F11295" t="s">
        <v>29</v>
      </c>
      <c r="G11295" t="s">
        <v>30</v>
      </c>
      <c r="I11295" t="s">
        <v>31</v>
      </c>
      <c r="L11295" s="3" t="s">
        <v>2449</v>
      </c>
      <c r="M11295" t="s">
        <v>8442</v>
      </c>
      <c r="N11295" t="s">
        <v>10747</v>
      </c>
      <c r="Q11295" t="s">
        <v>35</v>
      </c>
      <c r="R11295" t="s">
        <v>36</v>
      </c>
      <c r="T11295" t="s">
        <v>2253</v>
      </c>
      <c r="V11295" t="s">
        <v>7335</v>
      </c>
      <c r="W11295" t="s">
        <v>10745</v>
      </c>
      <c r="X11295" t="s">
        <v>77</v>
      </c>
      <c r="Z11295" s="5" t="str">
        <f t="shared" si="354"/>
        <v>11/09/2021 01:00</v>
      </c>
      <c r="AA11295" s="2">
        <f t="shared" si="355"/>
        <v>-6.72</v>
      </c>
    </row>
    <row r="11296" spans="1:27">
      <c r="A11296" s="7">
        <v>4061996</v>
      </c>
      <c r="B11296" s="7">
        <v>478309548</v>
      </c>
      <c r="C11296" t="s">
        <v>26</v>
      </c>
      <c r="D11296" t="s">
        <v>10745</v>
      </c>
      <c r="E11296" t="s">
        <v>80</v>
      </c>
      <c r="F11296" t="s">
        <v>29</v>
      </c>
      <c r="G11296" t="s">
        <v>30</v>
      </c>
      <c r="I11296" t="s">
        <v>31</v>
      </c>
      <c r="L11296" s="3" t="s">
        <v>2454</v>
      </c>
      <c r="M11296" t="s">
        <v>8399</v>
      </c>
      <c r="N11296" t="s">
        <v>10748</v>
      </c>
      <c r="Q11296" t="s">
        <v>35</v>
      </c>
      <c r="R11296" t="s">
        <v>36</v>
      </c>
      <c r="T11296" t="s">
        <v>3416</v>
      </c>
      <c r="V11296" t="s">
        <v>7335</v>
      </c>
      <c r="W11296" t="s">
        <v>10745</v>
      </c>
      <c r="X11296" t="s">
        <v>80</v>
      </c>
      <c r="Z11296" s="5" t="str">
        <f t="shared" si="354"/>
        <v>11/09/2021 02:00</v>
      </c>
      <c r="AA11296" s="2">
        <f t="shared" si="355"/>
        <v>-6.71</v>
      </c>
    </row>
    <row r="11297" spans="1:27">
      <c r="A11297" s="7">
        <v>4061996</v>
      </c>
      <c r="B11297" s="7">
        <v>478309549</v>
      </c>
      <c r="C11297" t="s">
        <v>26</v>
      </c>
      <c r="D11297" t="s">
        <v>10745</v>
      </c>
      <c r="E11297" t="s">
        <v>84</v>
      </c>
      <c r="F11297" t="s">
        <v>29</v>
      </c>
      <c r="G11297" t="s">
        <v>30</v>
      </c>
      <c r="I11297" t="s">
        <v>31</v>
      </c>
      <c r="L11297" s="3" t="s">
        <v>2464</v>
      </c>
      <c r="M11297" t="s">
        <v>9105</v>
      </c>
      <c r="N11297" t="s">
        <v>10749</v>
      </c>
      <c r="Q11297" t="s">
        <v>35</v>
      </c>
      <c r="R11297" t="s">
        <v>36</v>
      </c>
      <c r="T11297" t="s">
        <v>2475</v>
      </c>
      <c r="V11297" t="s">
        <v>7335</v>
      </c>
      <c r="W11297" t="s">
        <v>10745</v>
      </c>
      <c r="X11297" t="s">
        <v>84</v>
      </c>
      <c r="Z11297" s="5" t="str">
        <f t="shared" si="354"/>
        <v>11/09/2021 03:00</v>
      </c>
      <c r="AA11297" s="2">
        <f t="shared" si="355"/>
        <v>-6.69</v>
      </c>
    </row>
    <row r="11298" spans="1:27">
      <c r="A11298" s="7">
        <v>4061996</v>
      </c>
      <c r="B11298" s="7">
        <v>478309550</v>
      </c>
      <c r="C11298" t="s">
        <v>26</v>
      </c>
      <c r="D11298" t="s">
        <v>10745</v>
      </c>
      <c r="E11298" t="s">
        <v>88</v>
      </c>
      <c r="F11298" t="s">
        <v>29</v>
      </c>
      <c r="G11298" t="s">
        <v>30</v>
      </c>
      <c r="I11298" t="s">
        <v>31</v>
      </c>
      <c r="L11298" s="3" t="s">
        <v>2464</v>
      </c>
      <c r="M11298" t="s">
        <v>9836</v>
      </c>
      <c r="N11298" t="s">
        <v>10750</v>
      </c>
      <c r="Q11298" t="s">
        <v>35</v>
      </c>
      <c r="R11298" t="s">
        <v>36</v>
      </c>
      <c r="T11298" t="s">
        <v>8066</v>
      </c>
      <c r="V11298" t="s">
        <v>7335</v>
      </c>
      <c r="W11298" t="s">
        <v>10745</v>
      </c>
      <c r="X11298" t="s">
        <v>88</v>
      </c>
      <c r="Z11298" s="5" t="str">
        <f t="shared" si="354"/>
        <v>11/09/2021 04:00</v>
      </c>
      <c r="AA11298" s="2">
        <f t="shared" si="355"/>
        <v>-6.69</v>
      </c>
    </row>
    <row r="11299" spans="1:27">
      <c r="A11299" s="7">
        <v>4061996</v>
      </c>
      <c r="B11299" s="7">
        <v>478309551</v>
      </c>
      <c r="C11299" t="s">
        <v>26</v>
      </c>
      <c r="D11299" t="s">
        <v>10745</v>
      </c>
      <c r="E11299" t="s">
        <v>91</v>
      </c>
      <c r="F11299" t="s">
        <v>29</v>
      </c>
      <c r="G11299" t="s">
        <v>30</v>
      </c>
      <c r="I11299" t="s">
        <v>31</v>
      </c>
      <c r="L11299" s="3" t="s">
        <v>2464</v>
      </c>
      <c r="M11299" t="s">
        <v>9050</v>
      </c>
      <c r="N11299" t="s">
        <v>10751</v>
      </c>
      <c r="Q11299" t="s">
        <v>35</v>
      </c>
      <c r="R11299" t="s">
        <v>36</v>
      </c>
      <c r="T11299" t="s">
        <v>7936</v>
      </c>
      <c r="V11299" t="s">
        <v>7335</v>
      </c>
      <c r="W11299" t="s">
        <v>10745</v>
      </c>
      <c r="X11299" t="s">
        <v>91</v>
      </c>
      <c r="Z11299" s="5" t="str">
        <f t="shared" si="354"/>
        <v>11/09/2021 05:00</v>
      </c>
      <c r="AA11299" s="2">
        <f t="shared" si="355"/>
        <v>-6.69</v>
      </c>
    </row>
    <row r="11300" spans="1:27">
      <c r="A11300" s="7">
        <v>4061996</v>
      </c>
      <c r="B11300" s="7">
        <v>478309552</v>
      </c>
      <c r="C11300" t="s">
        <v>26</v>
      </c>
      <c r="D11300" t="s">
        <v>10745</v>
      </c>
      <c r="E11300" t="s">
        <v>95</v>
      </c>
      <c r="F11300" t="s">
        <v>29</v>
      </c>
      <c r="G11300" t="s">
        <v>30</v>
      </c>
      <c r="I11300" t="s">
        <v>31</v>
      </c>
      <c r="L11300" s="3" t="s">
        <v>2464</v>
      </c>
      <c r="M11300" t="s">
        <v>9475</v>
      </c>
      <c r="N11300" t="s">
        <v>10752</v>
      </c>
      <c r="Q11300" t="s">
        <v>35</v>
      </c>
      <c r="R11300" t="s">
        <v>36</v>
      </c>
      <c r="T11300" t="s">
        <v>2379</v>
      </c>
      <c r="V11300" t="s">
        <v>7335</v>
      </c>
      <c r="W11300" t="s">
        <v>10745</v>
      </c>
      <c r="X11300" t="s">
        <v>95</v>
      </c>
      <c r="Z11300" s="5" t="str">
        <f t="shared" si="354"/>
        <v>11/09/2021 06:00</v>
      </c>
      <c r="AA11300" s="2">
        <f t="shared" si="355"/>
        <v>-6.69</v>
      </c>
    </row>
    <row r="11301" spans="1:27">
      <c r="A11301" s="7">
        <v>4061996</v>
      </c>
      <c r="B11301" s="7">
        <v>478309553</v>
      </c>
      <c r="C11301" t="s">
        <v>26</v>
      </c>
      <c r="D11301" t="s">
        <v>10745</v>
      </c>
      <c r="E11301" t="s">
        <v>97</v>
      </c>
      <c r="F11301" t="s">
        <v>29</v>
      </c>
      <c r="G11301" t="s">
        <v>30</v>
      </c>
      <c r="I11301" t="s">
        <v>31</v>
      </c>
      <c r="L11301" s="3" t="s">
        <v>2464</v>
      </c>
      <c r="M11301" t="s">
        <v>8466</v>
      </c>
      <c r="N11301" t="s">
        <v>10753</v>
      </c>
      <c r="Q11301" t="s">
        <v>35</v>
      </c>
      <c r="R11301" t="s">
        <v>36</v>
      </c>
      <c r="T11301" t="s">
        <v>2182</v>
      </c>
      <c r="V11301" t="s">
        <v>7335</v>
      </c>
      <c r="W11301" t="s">
        <v>10745</v>
      </c>
      <c r="X11301" t="s">
        <v>97</v>
      </c>
      <c r="Z11301" s="5" t="str">
        <f t="shared" si="354"/>
        <v>11/09/2021 07:00</v>
      </c>
      <c r="AA11301" s="2">
        <f t="shared" si="355"/>
        <v>-6.69</v>
      </c>
    </row>
    <row r="11302" spans="1:27">
      <c r="A11302" s="7">
        <v>4061996</v>
      </c>
      <c r="B11302" s="7">
        <v>478309554</v>
      </c>
      <c r="C11302" t="s">
        <v>26</v>
      </c>
      <c r="D11302" t="s">
        <v>10745</v>
      </c>
      <c r="E11302" t="s">
        <v>100</v>
      </c>
      <c r="F11302" t="s">
        <v>29</v>
      </c>
      <c r="G11302" t="s">
        <v>30</v>
      </c>
      <c r="I11302" t="s">
        <v>31</v>
      </c>
      <c r="L11302" s="3" t="s">
        <v>2464</v>
      </c>
      <c r="M11302" t="s">
        <v>7930</v>
      </c>
      <c r="N11302" t="s">
        <v>10754</v>
      </c>
      <c r="Q11302" t="s">
        <v>35</v>
      </c>
      <c r="R11302" t="s">
        <v>36</v>
      </c>
      <c r="T11302" t="s">
        <v>2182</v>
      </c>
      <c r="V11302" t="s">
        <v>7335</v>
      </c>
      <c r="W11302" t="s">
        <v>10745</v>
      </c>
      <c r="X11302" t="s">
        <v>100</v>
      </c>
      <c r="Z11302" s="5" t="str">
        <f t="shared" si="354"/>
        <v>11/09/2021 08:00</v>
      </c>
      <c r="AA11302" s="2">
        <f t="shared" si="355"/>
        <v>-6.69</v>
      </c>
    </row>
    <row r="11303" spans="1:27">
      <c r="A11303" s="7">
        <v>4061996</v>
      </c>
      <c r="B11303" s="7">
        <v>478309555</v>
      </c>
      <c r="C11303" t="s">
        <v>26</v>
      </c>
      <c r="D11303" t="s">
        <v>10745</v>
      </c>
      <c r="E11303" t="s">
        <v>103</v>
      </c>
      <c r="F11303" t="s">
        <v>29</v>
      </c>
      <c r="G11303" t="s">
        <v>30</v>
      </c>
      <c r="I11303" t="s">
        <v>31</v>
      </c>
      <c r="L11303" s="3" t="s">
        <v>2462</v>
      </c>
      <c r="M11303" t="s">
        <v>8033</v>
      </c>
      <c r="N11303" t="s">
        <v>10755</v>
      </c>
      <c r="Q11303" t="s">
        <v>35</v>
      </c>
      <c r="R11303" t="s">
        <v>36</v>
      </c>
      <c r="T11303" t="s">
        <v>2373</v>
      </c>
      <c r="V11303" t="s">
        <v>7335</v>
      </c>
      <c r="W11303" t="s">
        <v>10745</v>
      </c>
      <c r="X11303" t="s">
        <v>103</v>
      </c>
      <c r="Z11303" s="5" t="str">
        <f t="shared" si="354"/>
        <v>11/09/2021 09:00</v>
      </c>
      <c r="AA11303" s="2">
        <f t="shared" si="355"/>
        <v>-6.7</v>
      </c>
    </row>
    <row r="11304" spans="1:27">
      <c r="A11304" s="7">
        <v>4061996</v>
      </c>
      <c r="B11304" s="7">
        <v>478309556</v>
      </c>
      <c r="C11304" t="s">
        <v>26</v>
      </c>
      <c r="D11304" t="s">
        <v>10745</v>
      </c>
      <c r="E11304" t="s">
        <v>105</v>
      </c>
      <c r="F11304" t="s">
        <v>29</v>
      </c>
      <c r="G11304" t="s">
        <v>30</v>
      </c>
      <c r="I11304" t="s">
        <v>31</v>
      </c>
      <c r="L11304" s="3" t="s">
        <v>2464</v>
      </c>
      <c r="M11304" t="s">
        <v>2905</v>
      </c>
      <c r="N11304" t="s">
        <v>10756</v>
      </c>
      <c r="Q11304" t="s">
        <v>35</v>
      </c>
      <c r="R11304" t="s">
        <v>36</v>
      </c>
      <c r="T11304" t="s">
        <v>2209</v>
      </c>
      <c r="V11304" t="s">
        <v>7335</v>
      </c>
      <c r="W11304" t="s">
        <v>10745</v>
      </c>
      <c r="X11304" t="s">
        <v>105</v>
      </c>
      <c r="Z11304" s="5" t="str">
        <f t="shared" si="354"/>
        <v>11/09/2021 10:00</v>
      </c>
      <c r="AA11304" s="2">
        <f t="shared" si="355"/>
        <v>-6.69</v>
      </c>
    </row>
    <row r="11305" spans="1:27">
      <c r="A11305" s="7">
        <v>4061996</v>
      </c>
      <c r="B11305" s="7">
        <v>478309557</v>
      </c>
      <c r="C11305" t="s">
        <v>26</v>
      </c>
      <c r="D11305" t="s">
        <v>10745</v>
      </c>
      <c r="E11305" t="s">
        <v>108</v>
      </c>
      <c r="F11305" t="s">
        <v>29</v>
      </c>
      <c r="G11305" t="s">
        <v>30</v>
      </c>
      <c r="I11305" t="s">
        <v>31</v>
      </c>
      <c r="L11305" s="3" t="s">
        <v>2464</v>
      </c>
      <c r="M11305" t="s">
        <v>8198</v>
      </c>
      <c r="N11305" t="s">
        <v>10757</v>
      </c>
      <c r="Q11305" t="s">
        <v>35</v>
      </c>
      <c r="R11305" t="s">
        <v>36</v>
      </c>
      <c r="T11305" t="s">
        <v>10251</v>
      </c>
      <c r="V11305" t="s">
        <v>7335</v>
      </c>
      <c r="W11305" t="s">
        <v>10745</v>
      </c>
      <c r="X11305" t="s">
        <v>108</v>
      </c>
      <c r="Z11305" s="5" t="str">
        <f t="shared" si="354"/>
        <v>11/09/2021 11:00</v>
      </c>
      <c r="AA11305" s="2">
        <f t="shared" si="355"/>
        <v>-6.69</v>
      </c>
    </row>
    <row r="11306" spans="1:27">
      <c r="A11306" s="7">
        <v>4061996</v>
      </c>
      <c r="B11306" s="7">
        <v>478309558</v>
      </c>
      <c r="C11306" t="s">
        <v>26</v>
      </c>
      <c r="D11306" t="s">
        <v>10745</v>
      </c>
      <c r="E11306" t="s">
        <v>109</v>
      </c>
      <c r="F11306" t="s">
        <v>29</v>
      </c>
      <c r="G11306" t="s">
        <v>30</v>
      </c>
      <c r="I11306" t="s">
        <v>31</v>
      </c>
      <c r="L11306" s="3" t="s">
        <v>2464</v>
      </c>
      <c r="M11306" t="s">
        <v>8288</v>
      </c>
      <c r="N11306" t="s">
        <v>10758</v>
      </c>
      <c r="Q11306" t="s">
        <v>35</v>
      </c>
      <c r="R11306" t="s">
        <v>36</v>
      </c>
      <c r="T11306" t="s">
        <v>2376</v>
      </c>
      <c r="V11306" t="s">
        <v>7335</v>
      </c>
      <c r="W11306" t="s">
        <v>10745</v>
      </c>
      <c r="X11306" t="s">
        <v>109</v>
      </c>
      <c r="Z11306" s="5" t="str">
        <f t="shared" si="354"/>
        <v>11/09/2021 12:00</v>
      </c>
      <c r="AA11306" s="2">
        <f t="shared" si="355"/>
        <v>-6.69</v>
      </c>
    </row>
    <row r="11307" spans="1:27">
      <c r="A11307" s="7">
        <v>4061996</v>
      </c>
      <c r="B11307" s="7">
        <v>478309559</v>
      </c>
      <c r="C11307" t="s">
        <v>26</v>
      </c>
      <c r="D11307" t="s">
        <v>10745</v>
      </c>
      <c r="E11307" t="s">
        <v>28</v>
      </c>
      <c r="F11307" t="s">
        <v>29</v>
      </c>
      <c r="G11307" t="s">
        <v>30</v>
      </c>
      <c r="I11307" t="s">
        <v>31</v>
      </c>
      <c r="L11307" s="3" t="s">
        <v>2471</v>
      </c>
      <c r="M11307" t="s">
        <v>7988</v>
      </c>
      <c r="N11307" t="s">
        <v>10759</v>
      </c>
      <c r="Q11307" t="s">
        <v>35</v>
      </c>
      <c r="R11307" t="s">
        <v>36</v>
      </c>
      <c r="T11307" t="s">
        <v>4151</v>
      </c>
      <c r="V11307" t="s">
        <v>7335</v>
      </c>
      <c r="W11307" t="s">
        <v>10745</v>
      </c>
      <c r="X11307" t="s">
        <v>28</v>
      </c>
      <c r="Z11307" s="5" t="str">
        <f t="shared" si="354"/>
        <v>11/09/2021 13:00</v>
      </c>
      <c r="AA11307" s="2">
        <f t="shared" si="355"/>
        <v>-6.68</v>
      </c>
    </row>
    <row r="11308" spans="1:27">
      <c r="A11308" s="7">
        <v>4061996</v>
      </c>
      <c r="B11308" s="7">
        <v>478309560</v>
      </c>
      <c r="C11308" t="s">
        <v>26</v>
      </c>
      <c r="D11308" t="s">
        <v>10745</v>
      </c>
      <c r="E11308" t="s">
        <v>39</v>
      </c>
      <c r="F11308" t="s">
        <v>29</v>
      </c>
      <c r="G11308" t="s">
        <v>30</v>
      </c>
      <c r="I11308" t="s">
        <v>31</v>
      </c>
      <c r="L11308" s="3" t="s">
        <v>5801</v>
      </c>
      <c r="M11308" t="s">
        <v>9094</v>
      </c>
      <c r="N11308" t="s">
        <v>10760</v>
      </c>
      <c r="Q11308" t="s">
        <v>35</v>
      </c>
      <c r="R11308" t="s">
        <v>36</v>
      </c>
      <c r="T11308" t="s">
        <v>7970</v>
      </c>
      <c r="V11308" t="s">
        <v>7335</v>
      </c>
      <c r="W11308" t="s">
        <v>10745</v>
      </c>
      <c r="X11308" t="s">
        <v>39</v>
      </c>
      <c r="Z11308" s="5" t="str">
        <f t="shared" si="354"/>
        <v>11/09/2021 14:00</v>
      </c>
      <c r="AA11308" s="2">
        <f t="shared" si="355"/>
        <v>-6.67</v>
      </c>
    </row>
    <row r="11309" spans="1:27">
      <c r="A11309" s="7">
        <v>4061996</v>
      </c>
      <c r="B11309" s="7">
        <v>478309561</v>
      </c>
      <c r="C11309" t="s">
        <v>26</v>
      </c>
      <c r="D11309" t="s">
        <v>10745</v>
      </c>
      <c r="E11309" t="s">
        <v>43</v>
      </c>
      <c r="F11309" t="s">
        <v>29</v>
      </c>
      <c r="G11309" t="s">
        <v>30</v>
      </c>
      <c r="I11309" t="s">
        <v>31</v>
      </c>
      <c r="L11309" s="3" t="s">
        <v>2477</v>
      </c>
      <c r="M11309" t="s">
        <v>8848</v>
      </c>
      <c r="N11309" t="s">
        <v>10761</v>
      </c>
      <c r="Q11309" t="s">
        <v>35</v>
      </c>
      <c r="R11309" t="s">
        <v>36</v>
      </c>
      <c r="T11309" t="s">
        <v>1114</v>
      </c>
      <c r="V11309" t="s">
        <v>7335</v>
      </c>
      <c r="W11309" t="s">
        <v>10745</v>
      </c>
      <c r="X11309" t="s">
        <v>43</v>
      </c>
      <c r="Z11309" s="5" t="str">
        <f t="shared" si="354"/>
        <v>11/09/2021 15:00</v>
      </c>
      <c r="AA11309" s="2">
        <f t="shared" si="355"/>
        <v>-6.66</v>
      </c>
    </row>
    <row r="11310" spans="1:27">
      <c r="A11310" s="7">
        <v>4061996</v>
      </c>
      <c r="B11310" s="7">
        <v>478309562</v>
      </c>
      <c r="C11310" t="s">
        <v>26</v>
      </c>
      <c r="D11310" t="s">
        <v>10745</v>
      </c>
      <c r="E11310" t="s">
        <v>46</v>
      </c>
      <c r="F11310" t="s">
        <v>29</v>
      </c>
      <c r="G11310" t="s">
        <v>30</v>
      </c>
      <c r="I11310" t="s">
        <v>31</v>
      </c>
      <c r="L11310" s="3" t="s">
        <v>5801</v>
      </c>
      <c r="M11310" t="s">
        <v>9156</v>
      </c>
      <c r="N11310" t="s">
        <v>10762</v>
      </c>
      <c r="Q11310" t="s">
        <v>35</v>
      </c>
      <c r="R11310" t="s">
        <v>36</v>
      </c>
      <c r="T11310" t="s">
        <v>9676</v>
      </c>
      <c r="V11310" t="s">
        <v>7335</v>
      </c>
      <c r="W11310" t="s">
        <v>10745</v>
      </c>
      <c r="X11310" t="s">
        <v>46</v>
      </c>
      <c r="Z11310" s="5" t="str">
        <f t="shared" si="354"/>
        <v>11/09/2021 16:00</v>
      </c>
      <c r="AA11310" s="2">
        <f t="shared" si="355"/>
        <v>-6.67</v>
      </c>
    </row>
    <row r="11311" spans="1:27">
      <c r="A11311" s="7">
        <v>4061996</v>
      </c>
      <c r="B11311" s="7">
        <v>478309563</v>
      </c>
      <c r="C11311" t="s">
        <v>26</v>
      </c>
      <c r="D11311" t="s">
        <v>10745</v>
      </c>
      <c r="E11311" t="s">
        <v>49</v>
      </c>
      <c r="F11311" t="s">
        <v>29</v>
      </c>
      <c r="G11311" t="s">
        <v>30</v>
      </c>
      <c r="I11311" t="s">
        <v>31</v>
      </c>
      <c r="L11311" s="3" t="s">
        <v>5801</v>
      </c>
      <c r="M11311" t="s">
        <v>3128</v>
      </c>
      <c r="N11311" t="s">
        <v>10763</v>
      </c>
      <c r="Q11311" t="s">
        <v>35</v>
      </c>
      <c r="R11311" t="s">
        <v>36</v>
      </c>
      <c r="T11311" t="s">
        <v>8858</v>
      </c>
      <c r="V11311" t="s">
        <v>7335</v>
      </c>
      <c r="W11311" t="s">
        <v>10745</v>
      </c>
      <c r="X11311" t="s">
        <v>49</v>
      </c>
      <c r="Z11311" s="5" t="str">
        <f t="shared" si="354"/>
        <v>11/09/2021 17:00</v>
      </c>
      <c r="AA11311" s="2">
        <f t="shared" si="355"/>
        <v>-6.67</v>
      </c>
    </row>
    <row r="11312" spans="1:27">
      <c r="A11312" s="7">
        <v>4061996</v>
      </c>
      <c r="B11312" s="7">
        <v>478309564</v>
      </c>
      <c r="C11312" t="s">
        <v>26</v>
      </c>
      <c r="D11312" t="s">
        <v>10745</v>
      </c>
      <c r="E11312" t="s">
        <v>52</v>
      </c>
      <c r="F11312" t="s">
        <v>29</v>
      </c>
      <c r="G11312" t="s">
        <v>30</v>
      </c>
      <c r="I11312" t="s">
        <v>31</v>
      </c>
      <c r="L11312" s="3" t="s">
        <v>5801</v>
      </c>
      <c r="M11312" t="s">
        <v>8750</v>
      </c>
      <c r="N11312" t="s">
        <v>10764</v>
      </c>
      <c r="Q11312" t="s">
        <v>35</v>
      </c>
      <c r="R11312" t="s">
        <v>36</v>
      </c>
      <c r="T11312" t="s">
        <v>7793</v>
      </c>
      <c r="V11312" t="s">
        <v>7335</v>
      </c>
      <c r="W11312" t="s">
        <v>10745</v>
      </c>
      <c r="X11312" t="s">
        <v>52</v>
      </c>
      <c r="Z11312" s="5" t="str">
        <f t="shared" si="354"/>
        <v>11/09/2021 18:00</v>
      </c>
      <c r="AA11312" s="2">
        <f t="shared" si="355"/>
        <v>-6.67</v>
      </c>
    </row>
    <row r="11313" spans="1:27">
      <c r="A11313" s="7">
        <v>4061996</v>
      </c>
      <c r="B11313" s="7">
        <v>478309565</v>
      </c>
      <c r="C11313" t="s">
        <v>26</v>
      </c>
      <c r="D11313" t="s">
        <v>10745</v>
      </c>
      <c r="E11313" t="s">
        <v>56</v>
      </c>
      <c r="F11313" t="s">
        <v>29</v>
      </c>
      <c r="G11313" t="s">
        <v>30</v>
      </c>
      <c r="I11313" t="s">
        <v>31</v>
      </c>
      <c r="L11313" s="3" t="s">
        <v>2449</v>
      </c>
      <c r="M11313" t="s">
        <v>8025</v>
      </c>
      <c r="N11313" t="s">
        <v>10765</v>
      </c>
      <c r="Q11313" t="s">
        <v>35</v>
      </c>
      <c r="R11313" t="s">
        <v>36</v>
      </c>
      <c r="T11313" t="s">
        <v>9726</v>
      </c>
      <c r="V11313" t="s">
        <v>7335</v>
      </c>
      <c r="W11313" t="s">
        <v>10745</v>
      </c>
      <c r="X11313" t="s">
        <v>56</v>
      </c>
      <c r="Z11313" s="5" t="str">
        <f t="shared" si="354"/>
        <v>11/09/2021 19:00</v>
      </c>
      <c r="AA11313" s="2">
        <f t="shared" si="355"/>
        <v>-6.72</v>
      </c>
    </row>
    <row r="11314" spans="1:27">
      <c r="A11314" s="7">
        <v>4061996</v>
      </c>
      <c r="B11314" s="7">
        <v>478309566</v>
      </c>
      <c r="C11314" t="s">
        <v>26</v>
      </c>
      <c r="D11314" t="s">
        <v>10745</v>
      </c>
      <c r="E11314" t="s">
        <v>60</v>
      </c>
      <c r="F11314" t="s">
        <v>29</v>
      </c>
      <c r="G11314" t="s">
        <v>30</v>
      </c>
      <c r="I11314" t="s">
        <v>31</v>
      </c>
      <c r="L11314" s="3" t="s">
        <v>2471</v>
      </c>
      <c r="M11314" t="s">
        <v>8485</v>
      </c>
      <c r="N11314" t="s">
        <v>10766</v>
      </c>
      <c r="Q11314" t="s">
        <v>35</v>
      </c>
      <c r="R11314" t="s">
        <v>36</v>
      </c>
      <c r="T11314" t="s">
        <v>7638</v>
      </c>
      <c r="V11314" t="s">
        <v>7335</v>
      </c>
      <c r="W11314" t="s">
        <v>10745</v>
      </c>
      <c r="X11314" t="s">
        <v>60</v>
      </c>
      <c r="Z11314" s="5" t="str">
        <f t="shared" si="354"/>
        <v>11/09/2021 20:00</v>
      </c>
      <c r="AA11314" s="2">
        <f t="shared" si="355"/>
        <v>-6.68</v>
      </c>
    </row>
    <row r="11315" spans="1:27">
      <c r="A11315" s="7">
        <v>4061996</v>
      </c>
      <c r="B11315" s="7">
        <v>478309567</v>
      </c>
      <c r="C11315" t="s">
        <v>26</v>
      </c>
      <c r="D11315" t="s">
        <v>10745</v>
      </c>
      <c r="E11315" t="s">
        <v>63</v>
      </c>
      <c r="F11315" t="s">
        <v>29</v>
      </c>
      <c r="G11315" t="s">
        <v>30</v>
      </c>
      <c r="I11315" t="s">
        <v>31</v>
      </c>
      <c r="L11315" s="3" t="s">
        <v>2471</v>
      </c>
      <c r="M11315" t="s">
        <v>10767</v>
      </c>
      <c r="N11315" t="s">
        <v>10768</v>
      </c>
      <c r="Q11315" t="s">
        <v>35</v>
      </c>
      <c r="R11315" t="s">
        <v>36</v>
      </c>
      <c r="T11315" t="s">
        <v>8429</v>
      </c>
      <c r="V11315" t="s">
        <v>7335</v>
      </c>
      <c r="W11315" t="s">
        <v>10745</v>
      </c>
      <c r="X11315" t="s">
        <v>63</v>
      </c>
      <c r="Z11315" s="5" t="str">
        <f t="shared" si="354"/>
        <v>11/09/2021 21:00</v>
      </c>
      <c r="AA11315" s="2">
        <f t="shared" si="355"/>
        <v>-6.68</v>
      </c>
    </row>
    <row r="11316" spans="1:27">
      <c r="A11316" s="7">
        <v>4061996</v>
      </c>
      <c r="B11316" s="7">
        <v>478309568</v>
      </c>
      <c r="C11316" t="s">
        <v>26</v>
      </c>
      <c r="D11316" t="s">
        <v>10745</v>
      </c>
      <c r="E11316" t="s">
        <v>67</v>
      </c>
      <c r="F11316" t="s">
        <v>29</v>
      </c>
      <c r="G11316" t="s">
        <v>30</v>
      </c>
      <c r="I11316" t="s">
        <v>31</v>
      </c>
      <c r="L11316" s="3" t="s">
        <v>2471</v>
      </c>
      <c r="M11316" t="s">
        <v>7868</v>
      </c>
      <c r="N11316" t="s">
        <v>10769</v>
      </c>
      <c r="Q11316" t="s">
        <v>35</v>
      </c>
      <c r="R11316" t="s">
        <v>36</v>
      </c>
      <c r="T11316" t="s">
        <v>9033</v>
      </c>
      <c r="V11316" t="s">
        <v>7335</v>
      </c>
      <c r="W11316" t="s">
        <v>10745</v>
      </c>
      <c r="X11316" t="s">
        <v>67</v>
      </c>
      <c r="Z11316" s="5" t="str">
        <f t="shared" si="354"/>
        <v>11/09/2021 22:00</v>
      </c>
      <c r="AA11316" s="2">
        <f t="shared" si="355"/>
        <v>-6.68</v>
      </c>
    </row>
    <row r="11317" spans="1:27">
      <c r="A11317" s="7">
        <v>4061996</v>
      </c>
      <c r="B11317" s="7">
        <v>478309569</v>
      </c>
      <c r="C11317" t="s">
        <v>26</v>
      </c>
      <c r="D11317" t="s">
        <v>10745</v>
      </c>
      <c r="E11317" t="s">
        <v>70</v>
      </c>
      <c r="F11317" t="s">
        <v>29</v>
      </c>
      <c r="G11317" t="s">
        <v>30</v>
      </c>
      <c r="I11317" t="s">
        <v>31</v>
      </c>
      <c r="L11317" s="3" t="s">
        <v>5801</v>
      </c>
      <c r="M11317" t="s">
        <v>122</v>
      </c>
      <c r="N11317" t="s">
        <v>10770</v>
      </c>
      <c r="Q11317" t="s">
        <v>35</v>
      </c>
      <c r="R11317" t="s">
        <v>36</v>
      </c>
      <c r="T11317" t="s">
        <v>502</v>
      </c>
      <c r="V11317" t="s">
        <v>7335</v>
      </c>
      <c r="W11317" t="s">
        <v>10745</v>
      </c>
      <c r="X11317" t="s">
        <v>70</v>
      </c>
      <c r="Z11317" s="5" t="str">
        <f t="shared" si="354"/>
        <v>11/09/2021 23:00</v>
      </c>
      <c r="AA11317" s="2">
        <f t="shared" si="355"/>
        <v>-6.67</v>
      </c>
    </row>
    <row r="11318" spans="1:27">
      <c r="A11318" s="7">
        <v>4061996</v>
      </c>
      <c r="B11318" s="7">
        <v>478309570</v>
      </c>
      <c r="C11318" t="s">
        <v>26</v>
      </c>
      <c r="D11318" t="s">
        <v>10771</v>
      </c>
      <c r="E11318" t="s">
        <v>74</v>
      </c>
      <c r="F11318" t="s">
        <v>29</v>
      </c>
      <c r="G11318" t="s">
        <v>30</v>
      </c>
      <c r="I11318" t="s">
        <v>31</v>
      </c>
      <c r="L11318" s="3" t="s">
        <v>2477</v>
      </c>
      <c r="M11318" t="s">
        <v>8591</v>
      </c>
      <c r="N11318" t="s">
        <v>10772</v>
      </c>
      <c r="Q11318" t="s">
        <v>35</v>
      </c>
      <c r="R11318" t="s">
        <v>36</v>
      </c>
      <c r="T11318" t="s">
        <v>2117</v>
      </c>
      <c r="V11318" t="s">
        <v>7335</v>
      </c>
      <c r="W11318" t="s">
        <v>10771</v>
      </c>
      <c r="X11318" t="s">
        <v>74</v>
      </c>
      <c r="Z11318" s="5" t="str">
        <f t="shared" si="354"/>
        <v>12/09/2021 00:00</v>
      </c>
      <c r="AA11318" s="2">
        <f t="shared" si="355"/>
        <v>-6.66</v>
      </c>
    </row>
    <row r="11319" spans="1:27">
      <c r="A11319" s="7">
        <v>4061996</v>
      </c>
      <c r="B11319" s="7">
        <v>478309571</v>
      </c>
      <c r="C11319" t="s">
        <v>26</v>
      </c>
      <c r="D11319" t="s">
        <v>10771</v>
      </c>
      <c r="E11319" t="s">
        <v>77</v>
      </c>
      <c r="F11319" t="s">
        <v>29</v>
      </c>
      <c r="G11319" t="s">
        <v>30</v>
      </c>
      <c r="I11319" t="s">
        <v>31</v>
      </c>
      <c r="L11319" s="3" t="s">
        <v>2490</v>
      </c>
      <c r="M11319" t="s">
        <v>8116</v>
      </c>
      <c r="N11319" t="s">
        <v>10773</v>
      </c>
      <c r="Q11319" t="s">
        <v>35</v>
      </c>
      <c r="R11319" t="s">
        <v>36</v>
      </c>
      <c r="T11319" t="s">
        <v>2956</v>
      </c>
      <c r="V11319" t="s">
        <v>7335</v>
      </c>
      <c r="W11319" t="s">
        <v>10771</v>
      </c>
      <c r="X11319" t="s">
        <v>77</v>
      </c>
      <c r="Z11319" s="5" t="str">
        <f t="shared" si="354"/>
        <v>12/09/2021 01:00</v>
      </c>
      <c r="AA11319" s="2">
        <f t="shared" si="355"/>
        <v>-6.65</v>
      </c>
    </row>
    <row r="11320" spans="1:27">
      <c r="A11320" s="7">
        <v>4061996</v>
      </c>
      <c r="B11320" s="7">
        <v>478309572</v>
      </c>
      <c r="C11320" t="s">
        <v>26</v>
      </c>
      <c r="D11320" t="s">
        <v>10771</v>
      </c>
      <c r="E11320" t="s">
        <v>80</v>
      </c>
      <c r="F11320" t="s">
        <v>29</v>
      </c>
      <c r="G11320" t="s">
        <v>30</v>
      </c>
      <c r="I11320" t="s">
        <v>31</v>
      </c>
      <c r="L11320" s="3" t="s">
        <v>2483</v>
      </c>
      <c r="M11320" t="s">
        <v>8997</v>
      </c>
      <c r="N11320" t="s">
        <v>10774</v>
      </c>
      <c r="Q11320" t="s">
        <v>35</v>
      </c>
      <c r="R11320" t="s">
        <v>36</v>
      </c>
      <c r="T11320" t="s">
        <v>2513</v>
      </c>
      <c r="V11320" t="s">
        <v>7335</v>
      </c>
      <c r="W11320" t="s">
        <v>10771</v>
      </c>
      <c r="X11320" t="s">
        <v>80</v>
      </c>
      <c r="Z11320" s="5" t="str">
        <f t="shared" si="354"/>
        <v>12/09/2021 02:00</v>
      </c>
      <c r="AA11320" s="2">
        <f t="shared" si="355"/>
        <v>-6.64</v>
      </c>
    </row>
    <row r="11321" spans="1:27">
      <c r="A11321" s="7">
        <v>4061996</v>
      </c>
      <c r="B11321" s="7">
        <v>478309573</v>
      </c>
      <c r="C11321" t="s">
        <v>26</v>
      </c>
      <c r="D11321" t="s">
        <v>10771</v>
      </c>
      <c r="E11321" t="s">
        <v>84</v>
      </c>
      <c r="F11321" t="s">
        <v>29</v>
      </c>
      <c r="G11321" t="s">
        <v>30</v>
      </c>
      <c r="I11321" t="s">
        <v>31</v>
      </c>
      <c r="L11321" s="3" t="s">
        <v>2496</v>
      </c>
      <c r="M11321" t="s">
        <v>8568</v>
      </c>
      <c r="N11321" t="s">
        <v>10775</v>
      </c>
      <c r="Q11321" t="s">
        <v>35</v>
      </c>
      <c r="R11321" t="s">
        <v>36</v>
      </c>
      <c r="T11321" t="s">
        <v>2129</v>
      </c>
      <c r="V11321" t="s">
        <v>7335</v>
      </c>
      <c r="W11321" t="s">
        <v>10771</v>
      </c>
      <c r="X11321" t="s">
        <v>84</v>
      </c>
      <c r="Z11321" s="5" t="str">
        <f t="shared" si="354"/>
        <v>12/09/2021 03:00</v>
      </c>
      <c r="AA11321" s="2">
        <f t="shared" si="355"/>
        <v>-6.63</v>
      </c>
    </row>
    <row r="11322" spans="1:27">
      <c r="A11322" s="7">
        <v>4061996</v>
      </c>
      <c r="B11322" s="7">
        <v>478309574</v>
      </c>
      <c r="C11322" t="s">
        <v>26</v>
      </c>
      <c r="D11322" t="s">
        <v>10771</v>
      </c>
      <c r="E11322" t="s">
        <v>88</v>
      </c>
      <c r="F11322" t="s">
        <v>29</v>
      </c>
      <c r="G11322" t="s">
        <v>30</v>
      </c>
      <c r="I11322" t="s">
        <v>31</v>
      </c>
      <c r="L11322" s="3" t="s">
        <v>2486</v>
      </c>
      <c r="M11322" t="s">
        <v>9670</v>
      </c>
      <c r="N11322" t="s">
        <v>10776</v>
      </c>
      <c r="Q11322" t="s">
        <v>35</v>
      </c>
      <c r="R11322" t="s">
        <v>36</v>
      </c>
      <c r="T11322" t="s">
        <v>2243</v>
      </c>
      <c r="V11322" t="s">
        <v>7335</v>
      </c>
      <c r="W11322" t="s">
        <v>10771</v>
      </c>
      <c r="X11322" t="s">
        <v>88</v>
      </c>
      <c r="Z11322" s="5" t="str">
        <f t="shared" si="354"/>
        <v>12/09/2021 04:00</v>
      </c>
      <c r="AA11322" s="2">
        <f t="shared" si="355"/>
        <v>-6.62</v>
      </c>
    </row>
    <row r="11323" spans="1:27">
      <c r="A11323" s="7">
        <v>4061996</v>
      </c>
      <c r="B11323" s="7">
        <v>478309575</v>
      </c>
      <c r="C11323" t="s">
        <v>26</v>
      </c>
      <c r="D11323" t="s">
        <v>10771</v>
      </c>
      <c r="E11323" t="s">
        <v>91</v>
      </c>
      <c r="F11323" t="s">
        <v>29</v>
      </c>
      <c r="G11323" t="s">
        <v>30</v>
      </c>
      <c r="I11323" t="s">
        <v>31</v>
      </c>
      <c r="L11323" s="3" t="s">
        <v>2496</v>
      </c>
      <c r="M11323" t="s">
        <v>8439</v>
      </c>
      <c r="N11323" t="s">
        <v>10777</v>
      </c>
      <c r="Q11323" t="s">
        <v>35</v>
      </c>
      <c r="R11323" t="s">
        <v>36</v>
      </c>
      <c r="T11323" t="s">
        <v>4166</v>
      </c>
      <c r="V11323" t="s">
        <v>7335</v>
      </c>
      <c r="W11323" t="s">
        <v>10771</v>
      </c>
      <c r="X11323" t="s">
        <v>91</v>
      </c>
      <c r="Z11323" s="5" t="str">
        <f t="shared" si="354"/>
        <v>12/09/2021 05:00</v>
      </c>
      <c r="AA11323" s="2">
        <f t="shared" si="355"/>
        <v>-6.63</v>
      </c>
    </row>
    <row r="11324" spans="1:27">
      <c r="A11324" s="7">
        <v>4061996</v>
      </c>
      <c r="B11324" s="7">
        <v>478309576</v>
      </c>
      <c r="C11324" t="s">
        <v>26</v>
      </c>
      <c r="D11324" t="s">
        <v>10771</v>
      </c>
      <c r="E11324" t="s">
        <v>10778</v>
      </c>
      <c r="F11324" t="s">
        <v>29</v>
      </c>
      <c r="G11324" t="s">
        <v>30</v>
      </c>
      <c r="I11324" t="s">
        <v>31</v>
      </c>
      <c r="L11324" s="3" t="s">
        <v>2496</v>
      </c>
      <c r="M11324" t="s">
        <v>9156</v>
      </c>
      <c r="N11324" t="s">
        <v>10779</v>
      </c>
      <c r="Q11324" t="s">
        <v>35</v>
      </c>
      <c r="R11324" t="s">
        <v>36</v>
      </c>
      <c r="T11324" t="s">
        <v>2149</v>
      </c>
      <c r="V11324" t="s">
        <v>7335</v>
      </c>
      <c r="W11324" t="s">
        <v>10771</v>
      </c>
      <c r="X11324" t="s">
        <v>10778</v>
      </c>
      <c r="Z11324" s="5" t="str">
        <f t="shared" si="354"/>
        <v>12/09/2021 06:01</v>
      </c>
      <c r="AA11324" s="2">
        <f t="shared" si="355"/>
        <v>-6.63</v>
      </c>
    </row>
    <row r="11325" spans="1:27">
      <c r="A11325" s="7">
        <v>4061996</v>
      </c>
      <c r="B11325" s="7">
        <v>478309577</v>
      </c>
      <c r="C11325" t="s">
        <v>26</v>
      </c>
      <c r="D11325" t="s">
        <v>10771</v>
      </c>
      <c r="E11325" t="s">
        <v>97</v>
      </c>
      <c r="F11325" t="s">
        <v>29</v>
      </c>
      <c r="G11325" t="s">
        <v>30</v>
      </c>
      <c r="I11325" t="s">
        <v>31</v>
      </c>
      <c r="L11325" s="3" t="s">
        <v>2506</v>
      </c>
      <c r="M11325" t="s">
        <v>9094</v>
      </c>
      <c r="N11325" t="s">
        <v>10780</v>
      </c>
      <c r="Q11325" t="s">
        <v>35</v>
      </c>
      <c r="R11325" t="s">
        <v>36</v>
      </c>
      <c r="T11325" t="s">
        <v>4160</v>
      </c>
      <c r="V11325" t="s">
        <v>7335</v>
      </c>
      <c r="W11325" t="s">
        <v>10771</v>
      </c>
      <c r="X11325" t="s">
        <v>97</v>
      </c>
      <c r="Z11325" s="5" t="str">
        <f t="shared" si="354"/>
        <v>12/09/2021 07:00</v>
      </c>
      <c r="AA11325" s="2">
        <f t="shared" si="355"/>
        <v>-6.61</v>
      </c>
    </row>
    <row r="11326" spans="1:27">
      <c r="A11326" s="7">
        <v>4061996</v>
      </c>
      <c r="B11326" s="7">
        <v>478309578</v>
      </c>
      <c r="C11326" t="s">
        <v>26</v>
      </c>
      <c r="D11326" t="s">
        <v>10771</v>
      </c>
      <c r="E11326" t="s">
        <v>100</v>
      </c>
      <c r="F11326" t="s">
        <v>29</v>
      </c>
      <c r="G11326" t="s">
        <v>30</v>
      </c>
      <c r="I11326" t="s">
        <v>31</v>
      </c>
      <c r="L11326" s="3" t="s">
        <v>2506</v>
      </c>
      <c r="M11326" t="s">
        <v>8646</v>
      </c>
      <c r="N11326" t="s">
        <v>10781</v>
      </c>
      <c r="Q11326" t="s">
        <v>35</v>
      </c>
      <c r="R11326" t="s">
        <v>36</v>
      </c>
      <c r="T11326" t="s">
        <v>2453</v>
      </c>
      <c r="V11326" t="s">
        <v>7335</v>
      </c>
      <c r="W11326" t="s">
        <v>10771</v>
      </c>
      <c r="X11326" t="s">
        <v>100</v>
      </c>
      <c r="Z11326" s="5" t="str">
        <f t="shared" si="354"/>
        <v>12/09/2021 08:00</v>
      </c>
      <c r="AA11326" s="2">
        <f t="shared" si="355"/>
        <v>-6.61</v>
      </c>
    </row>
    <row r="11327" spans="1:27">
      <c r="A11327" s="7">
        <v>4061996</v>
      </c>
      <c r="B11327" s="7">
        <v>478309579</v>
      </c>
      <c r="C11327" t="s">
        <v>26</v>
      </c>
      <c r="D11327" t="s">
        <v>10771</v>
      </c>
      <c r="E11327" t="s">
        <v>103</v>
      </c>
      <c r="F11327" t="s">
        <v>29</v>
      </c>
      <c r="G11327" t="s">
        <v>30</v>
      </c>
      <c r="I11327" t="s">
        <v>31</v>
      </c>
      <c r="L11327" s="3" t="s">
        <v>2496</v>
      </c>
      <c r="M11327" t="s">
        <v>8199</v>
      </c>
      <c r="N11327" t="s">
        <v>10782</v>
      </c>
      <c r="Q11327" t="s">
        <v>35</v>
      </c>
      <c r="R11327" t="s">
        <v>36</v>
      </c>
      <c r="T11327" t="s">
        <v>7898</v>
      </c>
      <c r="V11327" t="s">
        <v>7335</v>
      </c>
      <c r="W11327" t="s">
        <v>10771</v>
      </c>
      <c r="X11327" t="s">
        <v>103</v>
      </c>
      <c r="Z11327" s="5" t="str">
        <f t="shared" si="354"/>
        <v>12/09/2021 09:00</v>
      </c>
      <c r="AA11327" s="2">
        <f t="shared" si="355"/>
        <v>-6.63</v>
      </c>
    </row>
    <row r="11328" spans="1:27">
      <c r="A11328" s="7">
        <v>4061996</v>
      </c>
      <c r="B11328" s="7">
        <v>478309580</v>
      </c>
      <c r="C11328" t="s">
        <v>26</v>
      </c>
      <c r="D11328" t="s">
        <v>10771</v>
      </c>
      <c r="E11328" t="s">
        <v>105</v>
      </c>
      <c r="F11328" t="s">
        <v>29</v>
      </c>
      <c r="G11328" t="s">
        <v>30</v>
      </c>
      <c r="I11328" t="s">
        <v>31</v>
      </c>
      <c r="L11328" s="3" t="s">
        <v>2486</v>
      </c>
      <c r="M11328" t="s">
        <v>9064</v>
      </c>
      <c r="N11328" t="s">
        <v>10783</v>
      </c>
      <c r="Q11328" t="s">
        <v>35</v>
      </c>
      <c r="R11328" t="s">
        <v>36</v>
      </c>
      <c r="T11328" t="s">
        <v>8415</v>
      </c>
      <c r="V11328" t="s">
        <v>7335</v>
      </c>
      <c r="W11328" t="s">
        <v>10771</v>
      </c>
      <c r="X11328" t="s">
        <v>105</v>
      </c>
      <c r="Z11328" s="5" t="str">
        <f t="shared" si="354"/>
        <v>12/09/2021 10:00</v>
      </c>
      <c r="AA11328" s="2">
        <f t="shared" si="355"/>
        <v>-6.62</v>
      </c>
    </row>
    <row r="11329" spans="1:27">
      <c r="A11329" s="7">
        <v>4061996</v>
      </c>
      <c r="B11329" s="7">
        <v>478309581</v>
      </c>
      <c r="C11329" t="s">
        <v>26</v>
      </c>
      <c r="D11329" t="s">
        <v>10771</v>
      </c>
      <c r="E11329" t="s">
        <v>108</v>
      </c>
      <c r="F11329" t="s">
        <v>29</v>
      </c>
      <c r="G11329" t="s">
        <v>30</v>
      </c>
      <c r="I11329" t="s">
        <v>31</v>
      </c>
      <c r="L11329" s="3" t="s">
        <v>2506</v>
      </c>
      <c r="M11329" t="s">
        <v>9835</v>
      </c>
      <c r="N11329" t="s">
        <v>10784</v>
      </c>
      <c r="Q11329" t="s">
        <v>35</v>
      </c>
      <c r="R11329" t="s">
        <v>36</v>
      </c>
      <c r="T11329" t="s">
        <v>8623</v>
      </c>
      <c r="V11329" t="s">
        <v>7335</v>
      </c>
      <c r="W11329" t="s">
        <v>10771</v>
      </c>
      <c r="X11329" t="s">
        <v>108</v>
      </c>
      <c r="Z11329" s="5" t="str">
        <f t="shared" si="354"/>
        <v>12/09/2021 11:00</v>
      </c>
      <c r="AA11329" s="2">
        <f t="shared" si="355"/>
        <v>-6.61</v>
      </c>
    </row>
    <row r="11330" spans="1:27">
      <c r="A11330" s="7">
        <v>4061996</v>
      </c>
      <c r="B11330" s="7">
        <v>478309582</v>
      </c>
      <c r="C11330" t="s">
        <v>26</v>
      </c>
      <c r="D11330" t="s">
        <v>10771</v>
      </c>
      <c r="E11330" t="s">
        <v>109</v>
      </c>
      <c r="F11330" t="s">
        <v>29</v>
      </c>
      <c r="G11330" t="s">
        <v>30</v>
      </c>
      <c r="I11330" t="s">
        <v>31</v>
      </c>
      <c r="L11330" s="3" t="s">
        <v>2506</v>
      </c>
      <c r="M11330" t="s">
        <v>8491</v>
      </c>
      <c r="N11330" t="s">
        <v>10785</v>
      </c>
      <c r="Q11330" t="s">
        <v>35</v>
      </c>
      <c r="R11330" t="s">
        <v>36</v>
      </c>
      <c r="T11330" t="s">
        <v>2209</v>
      </c>
      <c r="V11330" t="s">
        <v>7335</v>
      </c>
      <c r="W11330" t="s">
        <v>10771</v>
      </c>
      <c r="X11330" t="s">
        <v>109</v>
      </c>
      <c r="Z11330" s="5" t="str">
        <f t="shared" si="354"/>
        <v>12/09/2021 12:00</v>
      </c>
      <c r="AA11330" s="2">
        <f t="shared" si="355"/>
        <v>-6.61</v>
      </c>
    </row>
    <row r="11331" spans="1:27">
      <c r="A11331" s="7">
        <v>4061996</v>
      </c>
      <c r="B11331" s="7">
        <v>478309583</v>
      </c>
      <c r="C11331" t="s">
        <v>26</v>
      </c>
      <c r="D11331" t="s">
        <v>10771</v>
      </c>
      <c r="E11331" t="s">
        <v>28</v>
      </c>
      <c r="F11331" t="s">
        <v>29</v>
      </c>
      <c r="G11331" t="s">
        <v>30</v>
      </c>
      <c r="I11331" t="s">
        <v>31</v>
      </c>
      <c r="L11331" s="3" t="s">
        <v>2516</v>
      </c>
      <c r="M11331" t="s">
        <v>10786</v>
      </c>
      <c r="N11331" t="s">
        <v>10787</v>
      </c>
      <c r="Q11331" t="s">
        <v>35</v>
      </c>
      <c r="R11331" t="s">
        <v>36</v>
      </c>
      <c r="T11331" t="s">
        <v>2376</v>
      </c>
      <c r="V11331" t="s">
        <v>7335</v>
      </c>
      <c r="W11331" t="s">
        <v>10771</v>
      </c>
      <c r="X11331" t="s">
        <v>28</v>
      </c>
      <c r="Z11331" s="5" t="str">
        <f t="shared" si="354"/>
        <v>12/09/2021 13:00</v>
      </c>
      <c r="AA11331" s="2">
        <f t="shared" si="355"/>
        <v>-6.59</v>
      </c>
    </row>
    <row r="11332" spans="1:27">
      <c r="A11332" s="7">
        <v>4061996</v>
      </c>
      <c r="B11332" s="7">
        <v>478309584</v>
      </c>
      <c r="C11332" t="s">
        <v>26</v>
      </c>
      <c r="D11332" t="s">
        <v>10771</v>
      </c>
      <c r="E11332" t="s">
        <v>39</v>
      </c>
      <c r="F11332" t="s">
        <v>29</v>
      </c>
      <c r="G11332" t="s">
        <v>30</v>
      </c>
      <c r="I11332" t="s">
        <v>31</v>
      </c>
      <c r="L11332" s="3" t="s">
        <v>2516</v>
      </c>
      <c r="M11332" t="s">
        <v>10242</v>
      </c>
      <c r="N11332" t="s">
        <v>10788</v>
      </c>
      <c r="Q11332" t="s">
        <v>35</v>
      </c>
      <c r="R11332" t="s">
        <v>36</v>
      </c>
      <c r="T11332" t="s">
        <v>4159</v>
      </c>
      <c r="V11332" t="s">
        <v>7335</v>
      </c>
      <c r="W11332" t="s">
        <v>10771</v>
      </c>
      <c r="X11332" t="s">
        <v>39</v>
      </c>
      <c r="Z11332" s="5" t="str">
        <f t="shared" si="354"/>
        <v>12/09/2021 14:00</v>
      </c>
      <c r="AA11332" s="2">
        <f t="shared" si="355"/>
        <v>-6.59</v>
      </c>
    </row>
    <row r="11333" spans="1:27">
      <c r="A11333" s="7">
        <v>4061996</v>
      </c>
      <c r="B11333" s="7">
        <v>478309585</v>
      </c>
      <c r="C11333" t="s">
        <v>26</v>
      </c>
      <c r="D11333" t="s">
        <v>10771</v>
      </c>
      <c r="E11333" t="s">
        <v>43</v>
      </c>
      <c r="F11333" t="s">
        <v>29</v>
      </c>
      <c r="G11333" t="s">
        <v>30</v>
      </c>
      <c r="I11333" t="s">
        <v>31</v>
      </c>
      <c r="L11333" s="3" t="s">
        <v>2516</v>
      </c>
      <c r="M11333" t="s">
        <v>10789</v>
      </c>
      <c r="N11333" t="s">
        <v>10790</v>
      </c>
      <c r="Q11333" t="s">
        <v>35</v>
      </c>
      <c r="R11333" t="s">
        <v>36</v>
      </c>
      <c r="T11333" t="s">
        <v>1790</v>
      </c>
      <c r="V11333" t="s">
        <v>7335</v>
      </c>
      <c r="W11333" t="s">
        <v>10771</v>
      </c>
      <c r="X11333" t="s">
        <v>43</v>
      </c>
      <c r="Z11333" s="5" t="str">
        <f t="shared" si="354"/>
        <v>12/09/2021 15:00</v>
      </c>
      <c r="AA11333" s="2">
        <f t="shared" si="355"/>
        <v>-6.59</v>
      </c>
    </row>
    <row r="11334" spans="1:27">
      <c r="A11334" s="7">
        <v>4061996</v>
      </c>
      <c r="B11334" s="7">
        <v>478309586</v>
      </c>
      <c r="C11334" t="s">
        <v>26</v>
      </c>
      <c r="D11334" t="s">
        <v>10771</v>
      </c>
      <c r="E11334" t="s">
        <v>46</v>
      </c>
      <c r="F11334" t="s">
        <v>29</v>
      </c>
      <c r="G11334" t="s">
        <v>30</v>
      </c>
      <c r="I11334" t="s">
        <v>31</v>
      </c>
      <c r="L11334" s="3" t="s">
        <v>2524</v>
      </c>
      <c r="M11334" t="s">
        <v>10791</v>
      </c>
      <c r="N11334" t="s">
        <v>10792</v>
      </c>
      <c r="Q11334" t="s">
        <v>35</v>
      </c>
      <c r="R11334" t="s">
        <v>36</v>
      </c>
      <c r="T11334" t="s">
        <v>1138</v>
      </c>
      <c r="V11334" t="s">
        <v>7335</v>
      </c>
      <c r="W11334" t="s">
        <v>10771</v>
      </c>
      <c r="X11334" t="s">
        <v>46</v>
      </c>
      <c r="Z11334" s="5" t="str">
        <f t="shared" si="354"/>
        <v>12/09/2021 16:00</v>
      </c>
      <c r="AA11334" s="2">
        <f t="shared" si="355"/>
        <v>-6.58</v>
      </c>
    </row>
    <row r="11335" spans="1:27">
      <c r="A11335" s="7">
        <v>4061996</v>
      </c>
      <c r="B11335" s="7">
        <v>478309587</v>
      </c>
      <c r="C11335" t="s">
        <v>26</v>
      </c>
      <c r="D11335" t="s">
        <v>10771</v>
      </c>
      <c r="E11335" t="s">
        <v>49</v>
      </c>
      <c r="F11335" t="s">
        <v>29</v>
      </c>
      <c r="G11335" t="s">
        <v>30</v>
      </c>
      <c r="I11335" t="s">
        <v>31</v>
      </c>
      <c r="L11335" s="3" t="s">
        <v>2524</v>
      </c>
      <c r="M11335" t="s">
        <v>10242</v>
      </c>
      <c r="N11335" t="s">
        <v>10793</v>
      </c>
      <c r="Q11335" t="s">
        <v>35</v>
      </c>
      <c r="R11335" t="s">
        <v>36</v>
      </c>
      <c r="T11335" t="s">
        <v>7724</v>
      </c>
      <c r="V11335" t="s">
        <v>7335</v>
      </c>
      <c r="W11335" t="s">
        <v>10771</v>
      </c>
      <c r="X11335" t="s">
        <v>49</v>
      </c>
      <c r="Z11335" s="5" t="str">
        <f t="shared" si="354"/>
        <v>12/09/2021 17:00</v>
      </c>
      <c r="AA11335" s="2">
        <f t="shared" si="355"/>
        <v>-6.58</v>
      </c>
    </row>
    <row r="11336" spans="1:27">
      <c r="A11336" s="7">
        <v>4061996</v>
      </c>
      <c r="B11336" s="7">
        <v>478309588</v>
      </c>
      <c r="C11336" t="s">
        <v>26</v>
      </c>
      <c r="D11336" t="s">
        <v>10771</v>
      </c>
      <c r="E11336" t="s">
        <v>10794</v>
      </c>
      <c r="F11336" t="s">
        <v>29</v>
      </c>
      <c r="G11336" t="s">
        <v>30</v>
      </c>
      <c r="I11336" t="s">
        <v>31</v>
      </c>
      <c r="L11336" s="3" t="s">
        <v>2516</v>
      </c>
      <c r="M11336" t="s">
        <v>9686</v>
      </c>
      <c r="N11336" t="s">
        <v>10795</v>
      </c>
      <c r="Q11336" t="s">
        <v>35</v>
      </c>
      <c r="R11336" t="s">
        <v>36</v>
      </c>
      <c r="T11336" t="s">
        <v>9006</v>
      </c>
      <c r="V11336" t="s">
        <v>7335</v>
      </c>
      <c r="W11336" t="s">
        <v>10771</v>
      </c>
      <c r="X11336" t="s">
        <v>10794</v>
      </c>
      <c r="Z11336" s="5" t="str">
        <f t="shared" si="354"/>
        <v>12/09/2021 18:01</v>
      </c>
      <c r="AA11336" s="2">
        <f t="shared" si="355"/>
        <v>-6.59</v>
      </c>
    </row>
    <row r="11337" spans="1:27">
      <c r="A11337" s="7">
        <v>4061996</v>
      </c>
      <c r="B11337" s="7">
        <v>478309589</v>
      </c>
      <c r="C11337" t="s">
        <v>26</v>
      </c>
      <c r="D11337" t="s">
        <v>10771</v>
      </c>
      <c r="E11337" t="s">
        <v>56</v>
      </c>
      <c r="F11337" t="s">
        <v>29</v>
      </c>
      <c r="G11337" t="s">
        <v>30</v>
      </c>
      <c r="I11337" t="s">
        <v>31</v>
      </c>
      <c r="L11337" s="3" t="s">
        <v>2510</v>
      </c>
      <c r="M11337" t="s">
        <v>8512</v>
      </c>
      <c r="N11337" t="s">
        <v>10796</v>
      </c>
      <c r="Q11337" t="s">
        <v>35</v>
      </c>
      <c r="R11337" t="s">
        <v>36</v>
      </c>
      <c r="T11337" t="s">
        <v>7361</v>
      </c>
      <c r="V11337" t="s">
        <v>7335</v>
      </c>
      <c r="W11337" t="s">
        <v>10771</v>
      </c>
      <c r="X11337" t="s">
        <v>56</v>
      </c>
      <c r="Z11337" s="5" t="str">
        <f t="shared" si="354"/>
        <v>12/09/2021 19:00</v>
      </c>
      <c r="AA11337" s="2">
        <f t="shared" si="355"/>
        <v>-6.6</v>
      </c>
    </row>
    <row r="11338" spans="1:27">
      <c r="A11338" s="7">
        <v>4061996</v>
      </c>
      <c r="B11338" s="7">
        <v>478309590</v>
      </c>
      <c r="C11338" t="s">
        <v>26</v>
      </c>
      <c r="D11338" t="s">
        <v>10771</v>
      </c>
      <c r="E11338" t="s">
        <v>60</v>
      </c>
      <c r="F11338" t="s">
        <v>29</v>
      </c>
      <c r="G11338" t="s">
        <v>30</v>
      </c>
      <c r="I11338" t="s">
        <v>31</v>
      </c>
      <c r="L11338" s="3" t="s">
        <v>2510</v>
      </c>
      <c r="M11338" t="s">
        <v>8379</v>
      </c>
      <c r="N11338" t="s">
        <v>10797</v>
      </c>
      <c r="Q11338" t="s">
        <v>35</v>
      </c>
      <c r="R11338" t="s">
        <v>36</v>
      </c>
      <c r="T11338" t="s">
        <v>7612</v>
      </c>
      <c r="V11338" t="s">
        <v>7335</v>
      </c>
      <c r="W11338" t="s">
        <v>10771</v>
      </c>
      <c r="X11338" t="s">
        <v>60</v>
      </c>
      <c r="Z11338" s="5" t="str">
        <f t="shared" si="354"/>
        <v>12/09/2021 20:00</v>
      </c>
      <c r="AA11338" s="2">
        <f t="shared" si="355"/>
        <v>-6.6</v>
      </c>
    </row>
    <row r="11339" spans="1:27">
      <c r="A11339" s="7">
        <v>4061996</v>
      </c>
      <c r="B11339" s="7">
        <v>478309591</v>
      </c>
      <c r="C11339" t="s">
        <v>26</v>
      </c>
      <c r="D11339" t="s">
        <v>10771</v>
      </c>
      <c r="E11339" t="s">
        <v>63</v>
      </c>
      <c r="F11339" t="s">
        <v>29</v>
      </c>
      <c r="G11339" t="s">
        <v>30</v>
      </c>
      <c r="I11339" t="s">
        <v>31</v>
      </c>
      <c r="L11339" s="3" t="s">
        <v>2516</v>
      </c>
      <c r="M11339" t="s">
        <v>8588</v>
      </c>
      <c r="N11339" t="s">
        <v>10798</v>
      </c>
      <c r="Q11339" t="s">
        <v>35</v>
      </c>
      <c r="R11339" t="s">
        <v>36</v>
      </c>
      <c r="T11339" t="s">
        <v>2328</v>
      </c>
      <c r="V11339" t="s">
        <v>7335</v>
      </c>
      <c r="W11339" t="s">
        <v>10771</v>
      </c>
      <c r="X11339" t="s">
        <v>63</v>
      </c>
      <c r="Z11339" s="5" t="str">
        <f t="shared" si="354"/>
        <v>12/09/2021 21:00</v>
      </c>
      <c r="AA11339" s="2">
        <f t="shared" si="355"/>
        <v>-6.59</v>
      </c>
    </row>
    <row r="11340" spans="1:27">
      <c r="A11340" s="7">
        <v>4061996</v>
      </c>
      <c r="B11340" s="7">
        <v>478309592</v>
      </c>
      <c r="C11340" t="s">
        <v>26</v>
      </c>
      <c r="D11340" t="s">
        <v>10771</v>
      </c>
      <c r="E11340" t="s">
        <v>67</v>
      </c>
      <c r="F11340" t="s">
        <v>29</v>
      </c>
      <c r="G11340" t="s">
        <v>30</v>
      </c>
      <c r="I11340" t="s">
        <v>31</v>
      </c>
      <c r="L11340" s="3" t="s">
        <v>2516</v>
      </c>
      <c r="M11340" t="s">
        <v>9525</v>
      </c>
      <c r="N11340" t="s">
        <v>10799</v>
      </c>
      <c r="Q11340" t="s">
        <v>35</v>
      </c>
      <c r="R11340" t="s">
        <v>36</v>
      </c>
      <c r="T11340" t="s">
        <v>2161</v>
      </c>
      <c r="V11340" t="s">
        <v>7335</v>
      </c>
      <c r="W11340" t="s">
        <v>10771</v>
      </c>
      <c r="X11340" t="s">
        <v>67</v>
      </c>
      <c r="Z11340" s="5" t="str">
        <f t="shared" si="354"/>
        <v>12/09/2021 22:00</v>
      </c>
      <c r="AA11340" s="2">
        <f t="shared" si="355"/>
        <v>-6.59</v>
      </c>
    </row>
    <row r="11341" spans="1:27">
      <c r="A11341" s="7">
        <v>4061996</v>
      </c>
      <c r="B11341" s="7">
        <v>478309593</v>
      </c>
      <c r="C11341" t="s">
        <v>26</v>
      </c>
      <c r="D11341" t="s">
        <v>10771</v>
      </c>
      <c r="E11341" t="s">
        <v>70</v>
      </c>
      <c r="F11341" t="s">
        <v>29</v>
      </c>
      <c r="G11341" t="s">
        <v>30</v>
      </c>
      <c r="I11341" t="s">
        <v>31</v>
      </c>
      <c r="L11341" s="3" t="s">
        <v>2524</v>
      </c>
      <c r="M11341" t="s">
        <v>8551</v>
      </c>
      <c r="N11341" t="s">
        <v>10800</v>
      </c>
      <c r="Q11341" t="s">
        <v>35</v>
      </c>
      <c r="R11341" t="s">
        <v>36</v>
      </c>
      <c r="T11341" t="s">
        <v>8066</v>
      </c>
      <c r="V11341" t="s">
        <v>7335</v>
      </c>
      <c r="W11341" t="s">
        <v>10771</v>
      </c>
      <c r="X11341" t="s">
        <v>70</v>
      </c>
      <c r="Z11341" s="5" t="str">
        <f t="shared" si="354"/>
        <v>12/09/2021 23:00</v>
      </c>
      <c r="AA11341" s="2">
        <f t="shared" si="355"/>
        <v>-6.58</v>
      </c>
    </row>
    <row r="11342" spans="1:27">
      <c r="A11342" s="7">
        <v>4061996</v>
      </c>
      <c r="B11342" s="7">
        <v>478309594</v>
      </c>
      <c r="C11342" t="s">
        <v>26</v>
      </c>
      <c r="D11342" t="s">
        <v>10801</v>
      </c>
      <c r="E11342" t="s">
        <v>74</v>
      </c>
      <c r="F11342" t="s">
        <v>29</v>
      </c>
      <c r="G11342" t="s">
        <v>30</v>
      </c>
      <c r="I11342" t="s">
        <v>31</v>
      </c>
      <c r="L11342" s="3" t="s">
        <v>2542</v>
      </c>
      <c r="M11342" t="s">
        <v>10265</v>
      </c>
      <c r="N11342" t="s">
        <v>10802</v>
      </c>
      <c r="Q11342" t="s">
        <v>35</v>
      </c>
      <c r="R11342" t="s">
        <v>36</v>
      </c>
      <c r="T11342" t="s">
        <v>2224</v>
      </c>
      <c r="V11342" t="s">
        <v>7335</v>
      </c>
      <c r="W11342" t="s">
        <v>10801</v>
      </c>
      <c r="X11342" t="s">
        <v>74</v>
      </c>
      <c r="Z11342" s="5" t="str">
        <f t="shared" si="354"/>
        <v>13/09/2021 00:00</v>
      </c>
      <c r="AA11342" s="2">
        <f t="shared" si="355"/>
        <v>-6.55</v>
      </c>
    </row>
    <row r="11343" spans="1:27">
      <c r="A11343" s="7">
        <v>4061996</v>
      </c>
      <c r="B11343" s="7">
        <v>478309595</v>
      </c>
      <c r="C11343" t="s">
        <v>26</v>
      </c>
      <c r="D11343" t="s">
        <v>10801</v>
      </c>
      <c r="E11343" t="s">
        <v>77</v>
      </c>
      <c r="F11343" t="s">
        <v>29</v>
      </c>
      <c r="G11343" t="s">
        <v>30</v>
      </c>
      <c r="I11343" t="s">
        <v>31</v>
      </c>
      <c r="L11343" s="3" t="s">
        <v>2542</v>
      </c>
      <c r="M11343" t="s">
        <v>9824</v>
      </c>
      <c r="N11343" t="s">
        <v>10803</v>
      </c>
      <c r="Q11343" t="s">
        <v>35</v>
      </c>
      <c r="R11343" t="s">
        <v>36</v>
      </c>
      <c r="T11343" t="s">
        <v>7939</v>
      </c>
      <c r="V11343" t="s">
        <v>7335</v>
      </c>
      <c r="W11343" t="s">
        <v>10801</v>
      </c>
      <c r="X11343" t="s">
        <v>77</v>
      </c>
      <c r="Z11343" s="5" t="str">
        <f t="shared" ref="Z11343:Z11406" si="356">D11343&amp;" "&amp;E11343</f>
        <v>13/09/2021 01:00</v>
      </c>
      <c r="AA11343" s="2">
        <f t="shared" ref="AA11343:AA11406" si="357">L11343*-1</f>
        <v>-6.55</v>
      </c>
    </row>
    <row r="11344" spans="1:27">
      <c r="A11344" s="7">
        <v>4061996</v>
      </c>
      <c r="B11344" s="7">
        <v>478309596</v>
      </c>
      <c r="C11344" t="s">
        <v>26</v>
      </c>
      <c r="D11344" t="s">
        <v>10801</v>
      </c>
      <c r="E11344" t="s">
        <v>80</v>
      </c>
      <c r="F11344" t="s">
        <v>29</v>
      </c>
      <c r="G11344" t="s">
        <v>30</v>
      </c>
      <c r="I11344" t="s">
        <v>31</v>
      </c>
      <c r="L11344" s="3" t="s">
        <v>2551</v>
      </c>
      <c r="M11344" t="s">
        <v>8505</v>
      </c>
      <c r="N11344" t="s">
        <v>10804</v>
      </c>
      <c r="Q11344" t="s">
        <v>35</v>
      </c>
      <c r="R11344" t="s">
        <v>36</v>
      </c>
      <c r="T11344" t="s">
        <v>8570</v>
      </c>
      <c r="V11344" t="s">
        <v>7335</v>
      </c>
      <c r="W11344" t="s">
        <v>10801</v>
      </c>
      <c r="X11344" t="s">
        <v>80</v>
      </c>
      <c r="Z11344" s="5" t="str">
        <f t="shared" si="356"/>
        <v>13/09/2021 02:00</v>
      </c>
      <c r="AA11344" s="2">
        <f t="shared" si="357"/>
        <v>-6.54</v>
      </c>
    </row>
    <row r="11345" spans="1:27">
      <c r="A11345" s="7">
        <v>4061996</v>
      </c>
      <c r="B11345" s="7">
        <v>478309597</v>
      </c>
      <c r="C11345" t="s">
        <v>26</v>
      </c>
      <c r="D11345" t="s">
        <v>10801</v>
      </c>
      <c r="E11345" t="s">
        <v>84</v>
      </c>
      <c r="F11345" t="s">
        <v>29</v>
      </c>
      <c r="G11345" t="s">
        <v>30</v>
      </c>
      <c r="I11345" t="s">
        <v>31</v>
      </c>
      <c r="L11345" s="3" t="s">
        <v>2557</v>
      </c>
      <c r="M11345" t="s">
        <v>10805</v>
      </c>
      <c r="N11345" t="s">
        <v>10806</v>
      </c>
      <c r="Q11345" t="s">
        <v>35</v>
      </c>
      <c r="R11345" t="s">
        <v>36</v>
      </c>
      <c r="T11345" t="s">
        <v>8152</v>
      </c>
      <c r="V11345" t="s">
        <v>7335</v>
      </c>
      <c r="W11345" t="s">
        <v>10801</v>
      </c>
      <c r="X11345" t="s">
        <v>84</v>
      </c>
      <c r="Z11345" s="5" t="str">
        <f t="shared" si="356"/>
        <v>13/09/2021 03:00</v>
      </c>
      <c r="AA11345" s="2">
        <f t="shared" si="357"/>
        <v>-6.53</v>
      </c>
    </row>
    <row r="11346" spans="1:27">
      <c r="A11346" s="7">
        <v>4061996</v>
      </c>
      <c r="B11346" s="7">
        <v>478309598</v>
      </c>
      <c r="C11346" t="s">
        <v>26</v>
      </c>
      <c r="D11346" t="s">
        <v>10801</v>
      </c>
      <c r="E11346" t="s">
        <v>88</v>
      </c>
      <c r="F11346" t="s">
        <v>29</v>
      </c>
      <c r="G11346" t="s">
        <v>30</v>
      </c>
      <c r="I11346" t="s">
        <v>31</v>
      </c>
      <c r="L11346" s="3" t="s">
        <v>2551</v>
      </c>
      <c r="M11346" t="s">
        <v>10807</v>
      </c>
      <c r="N11346" t="s">
        <v>10808</v>
      </c>
      <c r="Q11346" t="s">
        <v>35</v>
      </c>
      <c r="R11346" t="s">
        <v>36</v>
      </c>
      <c r="T11346" t="s">
        <v>2365</v>
      </c>
      <c r="V11346" t="s">
        <v>7335</v>
      </c>
      <c r="W11346" t="s">
        <v>10801</v>
      </c>
      <c r="X11346" t="s">
        <v>88</v>
      </c>
      <c r="Z11346" s="5" t="str">
        <f t="shared" si="356"/>
        <v>13/09/2021 04:00</v>
      </c>
      <c r="AA11346" s="2">
        <f t="shared" si="357"/>
        <v>-6.54</v>
      </c>
    </row>
    <row r="11347" spans="1:27">
      <c r="A11347" s="7">
        <v>4061996</v>
      </c>
      <c r="B11347" s="7">
        <v>478309599</v>
      </c>
      <c r="C11347" t="s">
        <v>26</v>
      </c>
      <c r="D11347" t="s">
        <v>10801</v>
      </c>
      <c r="E11347" t="s">
        <v>91</v>
      </c>
      <c r="F11347" t="s">
        <v>29</v>
      </c>
      <c r="G11347" t="s">
        <v>30</v>
      </c>
      <c r="I11347" t="s">
        <v>31</v>
      </c>
      <c r="L11347" s="3" t="s">
        <v>2551</v>
      </c>
      <c r="M11347" t="s">
        <v>10809</v>
      </c>
      <c r="N11347" t="s">
        <v>10810</v>
      </c>
      <c r="Q11347" t="s">
        <v>35</v>
      </c>
      <c r="R11347" t="s">
        <v>36</v>
      </c>
      <c r="T11347" t="s">
        <v>2184</v>
      </c>
      <c r="V11347" t="s">
        <v>7335</v>
      </c>
      <c r="W11347" t="s">
        <v>10801</v>
      </c>
      <c r="X11347" t="s">
        <v>91</v>
      </c>
      <c r="Z11347" s="5" t="str">
        <f t="shared" si="356"/>
        <v>13/09/2021 05:00</v>
      </c>
      <c r="AA11347" s="2">
        <f t="shared" si="357"/>
        <v>-6.54</v>
      </c>
    </row>
    <row r="11348" spans="1:27">
      <c r="A11348" s="7">
        <v>4061996</v>
      </c>
      <c r="B11348" s="7">
        <v>478309600</v>
      </c>
      <c r="C11348" t="s">
        <v>26</v>
      </c>
      <c r="D11348" t="s">
        <v>10801</v>
      </c>
      <c r="E11348" t="s">
        <v>10778</v>
      </c>
      <c r="F11348" t="s">
        <v>29</v>
      </c>
      <c r="G11348" t="s">
        <v>30</v>
      </c>
      <c r="I11348" t="s">
        <v>31</v>
      </c>
      <c r="L11348" s="3" t="s">
        <v>2551</v>
      </c>
      <c r="M11348" t="s">
        <v>10811</v>
      </c>
      <c r="N11348" t="s">
        <v>10812</v>
      </c>
      <c r="Q11348" t="s">
        <v>35</v>
      </c>
      <c r="R11348" t="s">
        <v>36</v>
      </c>
      <c r="T11348" t="s">
        <v>8570</v>
      </c>
      <c r="V11348" t="s">
        <v>7335</v>
      </c>
      <c r="W11348" t="s">
        <v>10801</v>
      </c>
      <c r="X11348" t="s">
        <v>10778</v>
      </c>
      <c r="Z11348" s="5" t="str">
        <f t="shared" si="356"/>
        <v>13/09/2021 06:01</v>
      </c>
      <c r="AA11348" s="2">
        <f t="shared" si="357"/>
        <v>-6.54</v>
      </c>
    </row>
    <row r="11349" spans="1:27">
      <c r="A11349" s="7">
        <v>4061996</v>
      </c>
      <c r="B11349" s="7">
        <v>478309601</v>
      </c>
      <c r="C11349" t="s">
        <v>26</v>
      </c>
      <c r="D11349" t="s">
        <v>10801</v>
      </c>
      <c r="E11349" t="s">
        <v>97</v>
      </c>
      <c r="F11349" t="s">
        <v>29</v>
      </c>
      <c r="G11349" t="s">
        <v>30</v>
      </c>
      <c r="I11349" t="s">
        <v>31</v>
      </c>
      <c r="L11349" s="3" t="s">
        <v>2542</v>
      </c>
      <c r="M11349" t="s">
        <v>9838</v>
      </c>
      <c r="N11349" t="s">
        <v>10813</v>
      </c>
      <c r="Q11349" t="s">
        <v>35</v>
      </c>
      <c r="R11349" t="s">
        <v>36</v>
      </c>
      <c r="T11349" t="s">
        <v>10237</v>
      </c>
      <c r="V11349" t="s">
        <v>7335</v>
      </c>
      <c r="W11349" t="s">
        <v>10801</v>
      </c>
      <c r="X11349" t="s">
        <v>97</v>
      </c>
      <c r="Z11349" s="5" t="str">
        <f t="shared" si="356"/>
        <v>13/09/2021 07:00</v>
      </c>
      <c r="AA11349" s="2">
        <f t="shared" si="357"/>
        <v>-6.55</v>
      </c>
    </row>
    <row r="11350" spans="1:27">
      <c r="A11350" s="7">
        <v>4061996</v>
      </c>
      <c r="B11350" s="7">
        <v>478309602</v>
      </c>
      <c r="C11350" t="s">
        <v>26</v>
      </c>
      <c r="D11350" t="s">
        <v>10801</v>
      </c>
      <c r="E11350" t="s">
        <v>100</v>
      </c>
      <c r="F11350" t="s">
        <v>29</v>
      </c>
      <c r="G11350" t="s">
        <v>30</v>
      </c>
      <c r="I11350" t="s">
        <v>31</v>
      </c>
      <c r="L11350" s="3" t="s">
        <v>2542</v>
      </c>
      <c r="M11350" t="s">
        <v>10269</v>
      </c>
      <c r="N11350" t="s">
        <v>10806</v>
      </c>
      <c r="Q11350" t="s">
        <v>35</v>
      </c>
      <c r="R11350" t="s">
        <v>36</v>
      </c>
      <c r="T11350" t="s">
        <v>10534</v>
      </c>
      <c r="V11350" t="s">
        <v>7335</v>
      </c>
      <c r="W11350" t="s">
        <v>10801</v>
      </c>
      <c r="X11350" t="s">
        <v>100</v>
      </c>
      <c r="Z11350" s="5" t="str">
        <f t="shared" si="356"/>
        <v>13/09/2021 08:00</v>
      </c>
      <c r="AA11350" s="2">
        <f t="shared" si="357"/>
        <v>-6.55</v>
      </c>
    </row>
    <row r="11351" spans="1:27">
      <c r="A11351" s="7">
        <v>4061996</v>
      </c>
      <c r="B11351" s="7">
        <v>478309603</v>
      </c>
      <c r="C11351" t="s">
        <v>26</v>
      </c>
      <c r="D11351" t="s">
        <v>10801</v>
      </c>
      <c r="E11351" t="s">
        <v>103</v>
      </c>
      <c r="F11351" t="s">
        <v>29</v>
      </c>
      <c r="G11351" t="s">
        <v>30</v>
      </c>
      <c r="I11351" t="s">
        <v>31</v>
      </c>
      <c r="L11351" s="3" t="s">
        <v>2542</v>
      </c>
      <c r="M11351" t="s">
        <v>8509</v>
      </c>
      <c r="N11351" t="s">
        <v>10814</v>
      </c>
      <c r="Q11351" t="s">
        <v>35</v>
      </c>
      <c r="R11351" t="s">
        <v>36</v>
      </c>
      <c r="T11351" t="s">
        <v>8474</v>
      </c>
      <c r="V11351" t="s">
        <v>7335</v>
      </c>
      <c r="W11351" t="s">
        <v>10801</v>
      </c>
      <c r="X11351" t="s">
        <v>103</v>
      </c>
      <c r="Z11351" s="5" t="str">
        <f t="shared" si="356"/>
        <v>13/09/2021 09:00</v>
      </c>
      <c r="AA11351" s="2">
        <f t="shared" si="357"/>
        <v>-6.55</v>
      </c>
    </row>
    <row r="11352" spans="1:27">
      <c r="A11352" s="7">
        <v>4061996</v>
      </c>
      <c r="B11352" s="7">
        <v>478309604</v>
      </c>
      <c r="C11352" t="s">
        <v>26</v>
      </c>
      <c r="D11352" t="s">
        <v>10801</v>
      </c>
      <c r="E11352" t="s">
        <v>105</v>
      </c>
      <c r="F11352" t="s">
        <v>29</v>
      </c>
      <c r="G11352" t="s">
        <v>30</v>
      </c>
      <c r="I11352" t="s">
        <v>31</v>
      </c>
      <c r="L11352" s="3" t="s">
        <v>2542</v>
      </c>
      <c r="M11352" t="s">
        <v>9857</v>
      </c>
      <c r="N11352" t="s">
        <v>10815</v>
      </c>
      <c r="Q11352" t="s">
        <v>35</v>
      </c>
      <c r="R11352" t="s">
        <v>36</v>
      </c>
      <c r="T11352" t="s">
        <v>8373</v>
      </c>
      <c r="V11352" t="s">
        <v>7335</v>
      </c>
      <c r="W11352" t="s">
        <v>10801</v>
      </c>
      <c r="X11352" t="s">
        <v>105</v>
      </c>
      <c r="Z11352" s="5" t="str">
        <f t="shared" si="356"/>
        <v>13/09/2021 10:00</v>
      </c>
      <c r="AA11352" s="2">
        <f t="shared" si="357"/>
        <v>-6.55</v>
      </c>
    </row>
    <row r="11353" spans="1:27">
      <c r="A11353" s="7">
        <v>4061996</v>
      </c>
      <c r="B11353" s="7">
        <v>478309605</v>
      </c>
      <c r="C11353" t="s">
        <v>26</v>
      </c>
      <c r="D11353" t="s">
        <v>10801</v>
      </c>
      <c r="E11353" t="s">
        <v>108</v>
      </c>
      <c r="F11353" t="s">
        <v>29</v>
      </c>
      <c r="G11353" t="s">
        <v>30</v>
      </c>
      <c r="I11353" t="s">
        <v>31</v>
      </c>
      <c r="L11353" s="3" t="s">
        <v>2542</v>
      </c>
      <c r="M11353" t="s">
        <v>9698</v>
      </c>
      <c r="N11353" t="s">
        <v>10816</v>
      </c>
      <c r="Q11353" t="s">
        <v>35</v>
      </c>
      <c r="R11353" t="s">
        <v>36</v>
      </c>
      <c r="T11353" t="s">
        <v>8567</v>
      </c>
      <c r="V11353" t="s">
        <v>7335</v>
      </c>
      <c r="W11353" t="s">
        <v>10801</v>
      </c>
      <c r="X11353" t="s">
        <v>108</v>
      </c>
      <c r="Z11353" s="5" t="str">
        <f t="shared" si="356"/>
        <v>13/09/2021 11:00</v>
      </c>
      <c r="AA11353" s="2">
        <f t="shared" si="357"/>
        <v>-6.55</v>
      </c>
    </row>
    <row r="11354" spans="1:27">
      <c r="A11354" s="7">
        <v>4061996</v>
      </c>
      <c r="B11354" s="7">
        <v>478309606</v>
      </c>
      <c r="C11354" t="s">
        <v>26</v>
      </c>
      <c r="D11354" t="s">
        <v>10801</v>
      </c>
      <c r="E11354" t="s">
        <v>109</v>
      </c>
      <c r="F11354" t="s">
        <v>29</v>
      </c>
      <c r="G11354" t="s">
        <v>30</v>
      </c>
      <c r="I11354" t="s">
        <v>31</v>
      </c>
      <c r="L11354" s="3" t="s">
        <v>2551</v>
      </c>
      <c r="M11354" t="s">
        <v>9838</v>
      </c>
      <c r="N11354" t="s">
        <v>10817</v>
      </c>
      <c r="Q11354" t="s">
        <v>35</v>
      </c>
      <c r="R11354" t="s">
        <v>36</v>
      </c>
      <c r="T11354" t="s">
        <v>2194</v>
      </c>
      <c r="V11354" t="s">
        <v>7335</v>
      </c>
      <c r="W11354" t="s">
        <v>10801</v>
      </c>
      <c r="X11354" t="s">
        <v>109</v>
      </c>
      <c r="Z11354" s="5" t="str">
        <f t="shared" si="356"/>
        <v>13/09/2021 12:00</v>
      </c>
      <c r="AA11354" s="2">
        <f t="shared" si="357"/>
        <v>-6.54</v>
      </c>
    </row>
    <row r="11355" spans="1:27">
      <c r="A11355" s="7">
        <v>4061996</v>
      </c>
      <c r="B11355" s="7">
        <v>478309607</v>
      </c>
      <c r="C11355" t="s">
        <v>26</v>
      </c>
      <c r="D11355" t="s">
        <v>10801</v>
      </c>
      <c r="E11355" t="s">
        <v>28</v>
      </c>
      <c r="F11355" t="s">
        <v>29</v>
      </c>
      <c r="G11355" t="s">
        <v>30</v>
      </c>
      <c r="I11355" t="s">
        <v>31</v>
      </c>
      <c r="L11355" s="3" t="s">
        <v>2559</v>
      </c>
      <c r="M11355" t="s">
        <v>10249</v>
      </c>
      <c r="N11355" t="s">
        <v>10818</v>
      </c>
      <c r="Q11355" t="s">
        <v>35</v>
      </c>
      <c r="R11355" t="s">
        <v>36</v>
      </c>
      <c r="T11355" t="s">
        <v>9775</v>
      </c>
      <c r="V11355" t="s">
        <v>7335</v>
      </c>
      <c r="W11355" t="s">
        <v>10801</v>
      </c>
      <c r="X11355" t="s">
        <v>28</v>
      </c>
      <c r="Z11355" s="5" t="str">
        <f t="shared" si="356"/>
        <v>13/09/2021 13:00</v>
      </c>
      <c r="AA11355" s="2">
        <f t="shared" si="357"/>
        <v>-6.52</v>
      </c>
    </row>
    <row r="11356" spans="1:27">
      <c r="A11356" s="7">
        <v>4061996</v>
      </c>
      <c r="B11356" s="7">
        <v>478309608</v>
      </c>
      <c r="C11356" t="s">
        <v>26</v>
      </c>
      <c r="D11356" t="s">
        <v>10801</v>
      </c>
      <c r="E11356" t="s">
        <v>39</v>
      </c>
      <c r="F11356" t="s">
        <v>29</v>
      </c>
      <c r="G11356" t="s">
        <v>30</v>
      </c>
      <c r="I11356" t="s">
        <v>31</v>
      </c>
      <c r="L11356" s="3" t="s">
        <v>2559</v>
      </c>
      <c r="M11356" t="s">
        <v>10819</v>
      </c>
      <c r="N11356" t="s">
        <v>10820</v>
      </c>
      <c r="Q11356" t="s">
        <v>35</v>
      </c>
      <c r="R11356" t="s">
        <v>36</v>
      </c>
      <c r="T11356" t="s">
        <v>2180</v>
      </c>
      <c r="V11356" t="s">
        <v>7335</v>
      </c>
      <c r="W11356" t="s">
        <v>10801</v>
      </c>
      <c r="X11356" t="s">
        <v>39</v>
      </c>
      <c r="Z11356" s="5" t="str">
        <f t="shared" si="356"/>
        <v>13/09/2021 14:00</v>
      </c>
      <c r="AA11356" s="2">
        <f t="shared" si="357"/>
        <v>-6.52</v>
      </c>
    </row>
    <row r="11357" spans="1:27">
      <c r="A11357" s="7">
        <v>4061996</v>
      </c>
      <c r="B11357" s="7">
        <v>478309609</v>
      </c>
      <c r="C11357" t="s">
        <v>26</v>
      </c>
      <c r="D11357" t="s">
        <v>10801</v>
      </c>
      <c r="E11357" t="s">
        <v>43</v>
      </c>
      <c r="F11357" t="s">
        <v>29</v>
      </c>
      <c r="G11357" t="s">
        <v>30</v>
      </c>
      <c r="I11357" t="s">
        <v>31</v>
      </c>
      <c r="L11357" s="3" t="s">
        <v>2559</v>
      </c>
      <c r="M11357" t="s">
        <v>10821</v>
      </c>
      <c r="N11357" t="s">
        <v>10822</v>
      </c>
      <c r="Q11357" t="s">
        <v>35</v>
      </c>
      <c r="R11357" t="s">
        <v>36</v>
      </c>
      <c r="T11357" t="s">
        <v>1072</v>
      </c>
      <c r="V11357" t="s">
        <v>7335</v>
      </c>
      <c r="W11357" t="s">
        <v>10801</v>
      </c>
      <c r="X11357" t="s">
        <v>43</v>
      </c>
      <c r="Z11357" s="5" t="str">
        <f t="shared" si="356"/>
        <v>13/09/2021 15:00</v>
      </c>
      <c r="AA11357" s="2">
        <f t="shared" si="357"/>
        <v>-6.52</v>
      </c>
    </row>
    <row r="11358" spans="1:27">
      <c r="A11358" s="7">
        <v>4061996</v>
      </c>
      <c r="B11358" s="7">
        <v>478309610</v>
      </c>
      <c r="C11358" t="s">
        <v>26</v>
      </c>
      <c r="D11358" t="s">
        <v>10801</v>
      </c>
      <c r="E11358" t="s">
        <v>46</v>
      </c>
      <c r="F11358" t="s">
        <v>29</v>
      </c>
      <c r="G11358" t="s">
        <v>30</v>
      </c>
      <c r="I11358" t="s">
        <v>31</v>
      </c>
      <c r="L11358" s="3" t="s">
        <v>2559</v>
      </c>
      <c r="M11358" t="s">
        <v>10236</v>
      </c>
      <c r="N11358" t="s">
        <v>10823</v>
      </c>
      <c r="Q11358" t="s">
        <v>35</v>
      </c>
      <c r="R11358" t="s">
        <v>36</v>
      </c>
      <c r="T11358" t="s">
        <v>66</v>
      </c>
      <c r="V11358" t="s">
        <v>7335</v>
      </c>
      <c r="W11358" t="s">
        <v>10801</v>
      </c>
      <c r="X11358" t="s">
        <v>46</v>
      </c>
      <c r="Z11358" s="5" t="str">
        <f t="shared" si="356"/>
        <v>13/09/2021 16:00</v>
      </c>
      <c r="AA11358" s="2">
        <f t="shared" si="357"/>
        <v>-6.52</v>
      </c>
    </row>
    <row r="11359" spans="1:27">
      <c r="A11359" s="7">
        <v>4061996</v>
      </c>
      <c r="B11359" s="7">
        <v>478309611</v>
      </c>
      <c r="C11359" t="s">
        <v>26</v>
      </c>
      <c r="D11359" t="s">
        <v>10801</v>
      </c>
      <c r="E11359" t="s">
        <v>49</v>
      </c>
      <c r="F11359" t="s">
        <v>29</v>
      </c>
      <c r="G11359" t="s">
        <v>30</v>
      </c>
      <c r="I11359" t="s">
        <v>31</v>
      </c>
      <c r="L11359" s="3" t="s">
        <v>2557</v>
      </c>
      <c r="M11359" t="s">
        <v>10824</v>
      </c>
      <c r="N11359" t="s">
        <v>10825</v>
      </c>
      <c r="Q11359" t="s">
        <v>35</v>
      </c>
      <c r="R11359" t="s">
        <v>36</v>
      </c>
      <c r="T11359" t="s">
        <v>10282</v>
      </c>
      <c r="V11359" t="s">
        <v>7335</v>
      </c>
      <c r="W11359" t="s">
        <v>10801</v>
      </c>
      <c r="X11359" t="s">
        <v>49</v>
      </c>
      <c r="Z11359" s="5" t="str">
        <f t="shared" si="356"/>
        <v>13/09/2021 17:00</v>
      </c>
      <c r="AA11359" s="2">
        <f t="shared" si="357"/>
        <v>-6.53</v>
      </c>
    </row>
    <row r="11360" spans="1:27">
      <c r="A11360" s="7">
        <v>4061996</v>
      </c>
      <c r="B11360" s="7">
        <v>478309612</v>
      </c>
      <c r="C11360" t="s">
        <v>26</v>
      </c>
      <c r="D11360" t="s">
        <v>10801</v>
      </c>
      <c r="E11360" t="s">
        <v>10794</v>
      </c>
      <c r="F11360" t="s">
        <v>29</v>
      </c>
      <c r="G11360" t="s">
        <v>30</v>
      </c>
      <c r="I11360" t="s">
        <v>31</v>
      </c>
      <c r="L11360" s="3" t="s">
        <v>2551</v>
      </c>
      <c r="M11360" t="s">
        <v>8446</v>
      </c>
      <c r="N11360" t="s">
        <v>10826</v>
      </c>
      <c r="Q11360" t="s">
        <v>35</v>
      </c>
      <c r="R11360" t="s">
        <v>36</v>
      </c>
      <c r="T11360" t="s">
        <v>7392</v>
      </c>
      <c r="V11360" t="s">
        <v>7335</v>
      </c>
      <c r="W11360" t="s">
        <v>10801</v>
      </c>
      <c r="X11360" t="s">
        <v>10794</v>
      </c>
      <c r="Z11360" s="5" t="str">
        <f t="shared" si="356"/>
        <v>13/09/2021 18:01</v>
      </c>
      <c r="AA11360" s="2">
        <f t="shared" si="357"/>
        <v>-6.54</v>
      </c>
    </row>
    <row r="11361" spans="1:27">
      <c r="A11361" s="7">
        <v>4061996</v>
      </c>
      <c r="B11361" s="7">
        <v>478309613</v>
      </c>
      <c r="C11361" t="s">
        <v>26</v>
      </c>
      <c r="D11361" t="s">
        <v>10801</v>
      </c>
      <c r="E11361" t="s">
        <v>56</v>
      </c>
      <c r="F11361" t="s">
        <v>29</v>
      </c>
      <c r="G11361" t="s">
        <v>30</v>
      </c>
      <c r="I11361" t="s">
        <v>31</v>
      </c>
      <c r="L11361" s="3" t="s">
        <v>2551</v>
      </c>
      <c r="M11361" t="s">
        <v>8344</v>
      </c>
      <c r="N11361" t="s">
        <v>10827</v>
      </c>
      <c r="Q11361" t="s">
        <v>35</v>
      </c>
      <c r="R11361" t="s">
        <v>36</v>
      </c>
      <c r="T11361" t="s">
        <v>8246</v>
      </c>
      <c r="V11361" t="s">
        <v>7335</v>
      </c>
      <c r="W11361" t="s">
        <v>10801</v>
      </c>
      <c r="X11361" t="s">
        <v>56</v>
      </c>
      <c r="Z11361" s="5" t="str">
        <f t="shared" si="356"/>
        <v>13/09/2021 19:00</v>
      </c>
      <c r="AA11361" s="2">
        <f t="shared" si="357"/>
        <v>-6.54</v>
      </c>
    </row>
    <row r="11362" spans="1:27">
      <c r="A11362" s="7">
        <v>4061996</v>
      </c>
      <c r="B11362" s="7">
        <v>478309614</v>
      </c>
      <c r="C11362" t="s">
        <v>26</v>
      </c>
      <c r="D11362" t="s">
        <v>10801</v>
      </c>
      <c r="E11362" t="s">
        <v>60</v>
      </c>
      <c r="F11362" t="s">
        <v>29</v>
      </c>
      <c r="G11362" t="s">
        <v>30</v>
      </c>
      <c r="I11362" t="s">
        <v>31</v>
      </c>
      <c r="L11362" s="3" t="s">
        <v>2551</v>
      </c>
      <c r="M11362" t="s">
        <v>3126</v>
      </c>
      <c r="N11362" t="s">
        <v>10828</v>
      </c>
      <c r="Q11362" t="s">
        <v>35</v>
      </c>
      <c r="R11362" t="s">
        <v>36</v>
      </c>
      <c r="T11362" t="s">
        <v>7563</v>
      </c>
      <c r="V11362" t="s">
        <v>7335</v>
      </c>
      <c r="W11362" t="s">
        <v>10801</v>
      </c>
      <c r="X11362" t="s">
        <v>60</v>
      </c>
      <c r="Z11362" s="5" t="str">
        <f t="shared" si="356"/>
        <v>13/09/2021 20:00</v>
      </c>
      <c r="AA11362" s="2">
        <f t="shared" si="357"/>
        <v>-6.54</v>
      </c>
    </row>
    <row r="11363" spans="1:27">
      <c r="A11363" s="7">
        <v>4061996</v>
      </c>
      <c r="B11363" s="7">
        <v>478309615</v>
      </c>
      <c r="C11363" t="s">
        <v>26</v>
      </c>
      <c r="D11363" t="s">
        <v>10801</v>
      </c>
      <c r="E11363" t="s">
        <v>63</v>
      </c>
      <c r="F11363" t="s">
        <v>29</v>
      </c>
      <c r="G11363" t="s">
        <v>30</v>
      </c>
      <c r="I11363" t="s">
        <v>31</v>
      </c>
      <c r="L11363" s="3" t="s">
        <v>2551</v>
      </c>
      <c r="M11363" t="s">
        <v>9852</v>
      </c>
      <c r="N11363" t="s">
        <v>10829</v>
      </c>
      <c r="Q11363" t="s">
        <v>35</v>
      </c>
      <c r="R11363" t="s">
        <v>36</v>
      </c>
      <c r="T11363" t="s">
        <v>1064</v>
      </c>
      <c r="V11363" t="s">
        <v>7335</v>
      </c>
      <c r="W11363" t="s">
        <v>10801</v>
      </c>
      <c r="X11363" t="s">
        <v>63</v>
      </c>
      <c r="Z11363" s="5" t="str">
        <f t="shared" si="356"/>
        <v>13/09/2021 21:00</v>
      </c>
      <c r="AA11363" s="2">
        <f t="shared" si="357"/>
        <v>-6.54</v>
      </c>
    </row>
    <row r="11364" spans="1:27">
      <c r="A11364" s="7">
        <v>4061996</v>
      </c>
      <c r="B11364" s="7">
        <v>478309616</v>
      </c>
      <c r="C11364" t="s">
        <v>26</v>
      </c>
      <c r="D11364" t="s">
        <v>10801</v>
      </c>
      <c r="E11364" t="s">
        <v>67</v>
      </c>
      <c r="F11364" t="s">
        <v>29</v>
      </c>
      <c r="G11364" t="s">
        <v>30</v>
      </c>
      <c r="I11364" t="s">
        <v>31</v>
      </c>
      <c r="L11364" s="3" t="s">
        <v>2557</v>
      </c>
      <c r="M11364" t="s">
        <v>8440</v>
      </c>
      <c r="N11364" t="s">
        <v>10830</v>
      </c>
      <c r="Q11364" t="s">
        <v>35</v>
      </c>
      <c r="R11364" t="s">
        <v>36</v>
      </c>
      <c r="T11364" t="s">
        <v>2157</v>
      </c>
      <c r="V11364" t="s">
        <v>7335</v>
      </c>
      <c r="W11364" t="s">
        <v>10801</v>
      </c>
      <c r="X11364" t="s">
        <v>67</v>
      </c>
      <c r="Z11364" s="5" t="str">
        <f t="shared" si="356"/>
        <v>13/09/2021 22:00</v>
      </c>
      <c r="AA11364" s="2">
        <f t="shared" si="357"/>
        <v>-6.53</v>
      </c>
    </row>
    <row r="11365" spans="1:27">
      <c r="A11365" s="7">
        <v>4061996</v>
      </c>
      <c r="B11365" s="7">
        <v>478309617</v>
      </c>
      <c r="C11365" t="s">
        <v>26</v>
      </c>
      <c r="D11365" t="s">
        <v>10801</v>
      </c>
      <c r="E11365" t="s">
        <v>70</v>
      </c>
      <c r="F11365" t="s">
        <v>29</v>
      </c>
      <c r="G11365" t="s">
        <v>30</v>
      </c>
      <c r="I11365" t="s">
        <v>31</v>
      </c>
      <c r="L11365" s="3" t="s">
        <v>2569</v>
      </c>
      <c r="M11365" t="s">
        <v>8535</v>
      </c>
      <c r="N11365" t="s">
        <v>10831</v>
      </c>
      <c r="Q11365" t="s">
        <v>35</v>
      </c>
      <c r="R11365" t="s">
        <v>36</v>
      </c>
      <c r="T11365" t="s">
        <v>2134</v>
      </c>
      <c r="V11365" t="s">
        <v>7335</v>
      </c>
      <c r="W11365" t="s">
        <v>10801</v>
      </c>
      <c r="X11365" t="s">
        <v>70</v>
      </c>
      <c r="Z11365" s="5" t="str">
        <f t="shared" si="356"/>
        <v>13/09/2021 23:00</v>
      </c>
      <c r="AA11365" s="2">
        <f t="shared" si="357"/>
        <v>-6.51</v>
      </c>
    </row>
    <row r="11366" spans="1:27">
      <c r="A11366" s="7">
        <v>4061996</v>
      </c>
      <c r="B11366" s="7">
        <v>478309618</v>
      </c>
      <c r="C11366" t="s">
        <v>26</v>
      </c>
      <c r="D11366" t="s">
        <v>10832</v>
      </c>
      <c r="E11366" t="s">
        <v>74</v>
      </c>
      <c r="F11366" t="s">
        <v>29</v>
      </c>
      <c r="G11366" t="s">
        <v>30</v>
      </c>
      <c r="I11366" t="s">
        <v>31</v>
      </c>
      <c r="L11366" s="3" t="s">
        <v>2569</v>
      </c>
      <c r="M11366" t="s">
        <v>9873</v>
      </c>
      <c r="N11366" t="s">
        <v>10833</v>
      </c>
      <c r="Q11366" t="s">
        <v>35</v>
      </c>
      <c r="R11366" t="s">
        <v>36</v>
      </c>
      <c r="T11366" t="s">
        <v>4131</v>
      </c>
      <c r="V11366" t="s">
        <v>7335</v>
      </c>
      <c r="W11366" t="s">
        <v>10832</v>
      </c>
      <c r="X11366" t="s">
        <v>74</v>
      </c>
      <c r="Z11366" s="5" t="str">
        <f t="shared" si="356"/>
        <v>14/09/2021 00:00</v>
      </c>
      <c r="AA11366" s="2">
        <f t="shared" si="357"/>
        <v>-6.51</v>
      </c>
    </row>
    <row r="11367" spans="1:27">
      <c r="A11367" s="7">
        <v>4061996</v>
      </c>
      <c r="B11367" s="7">
        <v>478309619</v>
      </c>
      <c r="C11367" t="s">
        <v>26</v>
      </c>
      <c r="D11367" t="s">
        <v>10832</v>
      </c>
      <c r="E11367" t="s">
        <v>77</v>
      </c>
      <c r="F11367" t="s">
        <v>29</v>
      </c>
      <c r="G11367" t="s">
        <v>30</v>
      </c>
      <c r="I11367" t="s">
        <v>31</v>
      </c>
      <c r="L11367" s="3" t="s">
        <v>2576</v>
      </c>
      <c r="M11367" t="s">
        <v>10834</v>
      </c>
      <c r="N11367" t="s">
        <v>10835</v>
      </c>
      <c r="Q11367" t="s">
        <v>35</v>
      </c>
      <c r="R11367" t="s">
        <v>36</v>
      </c>
      <c r="T11367" t="s">
        <v>4128</v>
      </c>
      <c r="V11367" t="s">
        <v>7335</v>
      </c>
      <c r="W11367" t="s">
        <v>10832</v>
      </c>
      <c r="X11367" t="s">
        <v>77</v>
      </c>
      <c r="Z11367" s="5" t="str">
        <f t="shared" si="356"/>
        <v>14/09/2021 01:00</v>
      </c>
      <c r="AA11367" s="2">
        <f t="shared" si="357"/>
        <v>-6.5</v>
      </c>
    </row>
    <row r="11368" spans="1:27">
      <c r="A11368" s="7">
        <v>4061996</v>
      </c>
      <c r="B11368" s="7">
        <v>478309620</v>
      </c>
      <c r="C11368" t="s">
        <v>26</v>
      </c>
      <c r="D11368" t="s">
        <v>10832</v>
      </c>
      <c r="E11368" t="s">
        <v>80</v>
      </c>
      <c r="F11368" t="s">
        <v>29</v>
      </c>
      <c r="G11368" t="s">
        <v>30</v>
      </c>
      <c r="I11368" t="s">
        <v>31</v>
      </c>
      <c r="L11368" s="3" t="s">
        <v>2576</v>
      </c>
      <c r="M11368" t="s">
        <v>9414</v>
      </c>
      <c r="N11368" t="s">
        <v>10836</v>
      </c>
      <c r="Q11368" t="s">
        <v>35</v>
      </c>
      <c r="R11368" t="s">
        <v>36</v>
      </c>
      <c r="T11368" t="s">
        <v>8498</v>
      </c>
      <c r="V11368" t="s">
        <v>7335</v>
      </c>
      <c r="W11368" t="s">
        <v>10832</v>
      </c>
      <c r="X11368" t="s">
        <v>80</v>
      </c>
      <c r="Z11368" s="5" t="str">
        <f t="shared" si="356"/>
        <v>14/09/2021 02:00</v>
      </c>
      <c r="AA11368" s="2">
        <f t="shared" si="357"/>
        <v>-6.5</v>
      </c>
    </row>
    <row r="11369" spans="1:27">
      <c r="A11369" s="7">
        <v>4061996</v>
      </c>
      <c r="B11369" s="7">
        <v>478309621</v>
      </c>
      <c r="C11369" t="s">
        <v>26</v>
      </c>
      <c r="D11369" t="s">
        <v>10832</v>
      </c>
      <c r="E11369" t="s">
        <v>84</v>
      </c>
      <c r="F11369" t="s">
        <v>29</v>
      </c>
      <c r="G11369" t="s">
        <v>30</v>
      </c>
      <c r="I11369" t="s">
        <v>31</v>
      </c>
      <c r="L11369" s="3" t="s">
        <v>2584</v>
      </c>
      <c r="M11369" t="s">
        <v>10837</v>
      </c>
      <c r="N11369" t="s">
        <v>10838</v>
      </c>
      <c r="Q11369" t="s">
        <v>35</v>
      </c>
      <c r="R11369" t="s">
        <v>36</v>
      </c>
      <c r="T11369" t="s">
        <v>2447</v>
      </c>
      <c r="V11369" t="s">
        <v>7335</v>
      </c>
      <c r="W11369" t="s">
        <v>10832</v>
      </c>
      <c r="X11369" t="s">
        <v>84</v>
      </c>
      <c r="Z11369" s="5" t="str">
        <f t="shared" si="356"/>
        <v>14/09/2021 03:00</v>
      </c>
      <c r="AA11369" s="2">
        <f t="shared" si="357"/>
        <v>-6.49</v>
      </c>
    </row>
    <row r="11370" spans="1:27">
      <c r="A11370" s="7">
        <v>4061996</v>
      </c>
      <c r="B11370" s="7">
        <v>478309622</v>
      </c>
      <c r="C11370" t="s">
        <v>26</v>
      </c>
      <c r="D11370" t="s">
        <v>10832</v>
      </c>
      <c r="E11370" t="s">
        <v>88</v>
      </c>
      <c r="F11370" t="s">
        <v>29</v>
      </c>
      <c r="G11370" t="s">
        <v>30</v>
      </c>
      <c r="I11370" t="s">
        <v>31</v>
      </c>
      <c r="L11370" s="3" t="s">
        <v>2588</v>
      </c>
      <c r="M11370" t="s">
        <v>10839</v>
      </c>
      <c r="N11370" t="s">
        <v>10840</v>
      </c>
      <c r="Q11370" t="s">
        <v>35</v>
      </c>
      <c r="R11370" t="s">
        <v>36</v>
      </c>
      <c r="T11370" t="s">
        <v>2207</v>
      </c>
      <c r="V11370" t="s">
        <v>7335</v>
      </c>
      <c r="W11370" t="s">
        <v>10832</v>
      </c>
      <c r="X11370" t="s">
        <v>88</v>
      </c>
      <c r="Z11370" s="5" t="str">
        <f t="shared" si="356"/>
        <v>14/09/2021 04:00</v>
      </c>
      <c r="AA11370" s="2">
        <f t="shared" si="357"/>
        <v>-6.48</v>
      </c>
    </row>
    <row r="11371" spans="1:27">
      <c r="A11371" s="7">
        <v>4061996</v>
      </c>
      <c r="B11371" s="7">
        <v>478309623</v>
      </c>
      <c r="C11371" t="s">
        <v>26</v>
      </c>
      <c r="D11371" t="s">
        <v>10832</v>
      </c>
      <c r="E11371" t="s">
        <v>91</v>
      </c>
      <c r="F11371" t="s">
        <v>29</v>
      </c>
      <c r="G11371" t="s">
        <v>30</v>
      </c>
      <c r="I11371" t="s">
        <v>31</v>
      </c>
      <c r="L11371" s="3" t="s">
        <v>2588</v>
      </c>
      <c r="M11371" t="s">
        <v>10841</v>
      </c>
      <c r="N11371" t="s">
        <v>10842</v>
      </c>
      <c r="Q11371" t="s">
        <v>35</v>
      </c>
      <c r="R11371" t="s">
        <v>36</v>
      </c>
      <c r="T11371" t="s">
        <v>9872</v>
      </c>
      <c r="V11371" t="s">
        <v>7335</v>
      </c>
      <c r="W11371" t="s">
        <v>10832</v>
      </c>
      <c r="X11371" t="s">
        <v>91</v>
      </c>
      <c r="Z11371" s="5" t="str">
        <f t="shared" si="356"/>
        <v>14/09/2021 05:00</v>
      </c>
      <c r="AA11371" s="2">
        <f t="shared" si="357"/>
        <v>-6.48</v>
      </c>
    </row>
    <row r="11372" spans="1:27">
      <c r="A11372" s="7">
        <v>4061996</v>
      </c>
      <c r="B11372" s="7">
        <v>478309624</v>
      </c>
      <c r="C11372" t="s">
        <v>26</v>
      </c>
      <c r="D11372" t="s">
        <v>10832</v>
      </c>
      <c r="E11372" t="s">
        <v>10778</v>
      </c>
      <c r="F11372" t="s">
        <v>29</v>
      </c>
      <c r="G11372" t="s">
        <v>30</v>
      </c>
      <c r="I11372" t="s">
        <v>31</v>
      </c>
      <c r="L11372" s="3" t="s">
        <v>2584</v>
      </c>
      <c r="M11372" t="s">
        <v>8542</v>
      </c>
      <c r="N11372" t="s">
        <v>10843</v>
      </c>
      <c r="Q11372" t="s">
        <v>35</v>
      </c>
      <c r="R11372" t="s">
        <v>36</v>
      </c>
      <c r="T11372" t="s">
        <v>8570</v>
      </c>
      <c r="V11372" t="s">
        <v>7335</v>
      </c>
      <c r="W11372" t="s">
        <v>10832</v>
      </c>
      <c r="X11372" t="s">
        <v>10778</v>
      </c>
      <c r="Z11372" s="5" t="str">
        <f t="shared" si="356"/>
        <v>14/09/2021 06:01</v>
      </c>
      <c r="AA11372" s="2">
        <f t="shared" si="357"/>
        <v>-6.49</v>
      </c>
    </row>
    <row r="11373" spans="1:27">
      <c r="A11373" s="7">
        <v>4061996</v>
      </c>
      <c r="B11373" s="7">
        <v>478309625</v>
      </c>
      <c r="C11373" t="s">
        <v>26</v>
      </c>
      <c r="D11373" t="s">
        <v>10832</v>
      </c>
      <c r="E11373" t="s">
        <v>97</v>
      </c>
      <c r="F11373" t="s">
        <v>29</v>
      </c>
      <c r="G11373" t="s">
        <v>30</v>
      </c>
      <c r="I11373" t="s">
        <v>31</v>
      </c>
      <c r="L11373" s="3" t="s">
        <v>2584</v>
      </c>
      <c r="M11373" t="s">
        <v>8337</v>
      </c>
      <c r="N11373" t="s">
        <v>10844</v>
      </c>
      <c r="Q11373" t="s">
        <v>35</v>
      </c>
      <c r="R11373" t="s">
        <v>36</v>
      </c>
      <c r="T11373" t="s">
        <v>9217</v>
      </c>
      <c r="V11373" t="s">
        <v>7335</v>
      </c>
      <c r="W11373" t="s">
        <v>10832</v>
      </c>
      <c r="X11373" t="s">
        <v>97</v>
      </c>
      <c r="Z11373" s="5" t="str">
        <f t="shared" si="356"/>
        <v>14/09/2021 07:00</v>
      </c>
      <c r="AA11373" s="2">
        <f t="shared" si="357"/>
        <v>-6.49</v>
      </c>
    </row>
    <row r="11374" spans="1:27">
      <c r="A11374" s="7">
        <v>4061996</v>
      </c>
      <c r="B11374" s="7">
        <v>478309626</v>
      </c>
      <c r="C11374" t="s">
        <v>26</v>
      </c>
      <c r="D11374" t="s">
        <v>10832</v>
      </c>
      <c r="E11374" t="s">
        <v>100</v>
      </c>
      <c r="F11374" t="s">
        <v>29</v>
      </c>
      <c r="G11374" t="s">
        <v>30</v>
      </c>
      <c r="I11374" t="s">
        <v>31</v>
      </c>
      <c r="L11374" s="3" t="s">
        <v>2576</v>
      </c>
      <c r="M11374" t="s">
        <v>8439</v>
      </c>
      <c r="N11374" t="s">
        <v>10845</v>
      </c>
      <c r="Q11374" t="s">
        <v>35</v>
      </c>
      <c r="R11374" t="s">
        <v>36</v>
      </c>
      <c r="T11374" t="s">
        <v>9766</v>
      </c>
      <c r="V11374" t="s">
        <v>7335</v>
      </c>
      <c r="W11374" t="s">
        <v>10832</v>
      </c>
      <c r="X11374" t="s">
        <v>100</v>
      </c>
      <c r="Z11374" s="5" t="str">
        <f t="shared" si="356"/>
        <v>14/09/2021 08:00</v>
      </c>
      <c r="AA11374" s="2">
        <f t="shared" si="357"/>
        <v>-6.5</v>
      </c>
    </row>
    <row r="11375" spans="1:27">
      <c r="A11375" s="7">
        <v>4061996</v>
      </c>
      <c r="B11375" s="7">
        <v>478309627</v>
      </c>
      <c r="C11375" t="s">
        <v>26</v>
      </c>
      <c r="D11375" t="s">
        <v>10832</v>
      </c>
      <c r="E11375" t="s">
        <v>103</v>
      </c>
      <c r="F11375" t="s">
        <v>29</v>
      </c>
      <c r="G11375" t="s">
        <v>30</v>
      </c>
      <c r="I11375" t="s">
        <v>31</v>
      </c>
      <c r="L11375" s="3" t="s">
        <v>2584</v>
      </c>
      <c r="M11375" t="s">
        <v>8490</v>
      </c>
      <c r="N11375" t="s">
        <v>10846</v>
      </c>
      <c r="Q11375" t="s">
        <v>35</v>
      </c>
      <c r="R11375" t="s">
        <v>36</v>
      </c>
      <c r="T11375" t="s">
        <v>10238</v>
      </c>
      <c r="V11375" t="s">
        <v>7335</v>
      </c>
      <c r="W11375" t="s">
        <v>10832</v>
      </c>
      <c r="X11375" t="s">
        <v>103</v>
      </c>
      <c r="Z11375" s="5" t="str">
        <f t="shared" si="356"/>
        <v>14/09/2021 09:00</v>
      </c>
      <c r="AA11375" s="2">
        <f t="shared" si="357"/>
        <v>-6.49</v>
      </c>
    </row>
    <row r="11376" spans="1:27">
      <c r="A11376" s="7">
        <v>4061996</v>
      </c>
      <c r="B11376" s="7">
        <v>478309628</v>
      </c>
      <c r="C11376" t="s">
        <v>26</v>
      </c>
      <c r="D11376" t="s">
        <v>10832</v>
      </c>
      <c r="E11376" t="s">
        <v>105</v>
      </c>
      <c r="F11376" t="s">
        <v>29</v>
      </c>
      <c r="G11376" t="s">
        <v>30</v>
      </c>
      <c r="I11376" t="s">
        <v>31</v>
      </c>
      <c r="L11376" s="3" t="s">
        <v>2584</v>
      </c>
      <c r="M11376" t="s">
        <v>8446</v>
      </c>
      <c r="N11376" t="s">
        <v>10847</v>
      </c>
      <c r="Q11376" t="s">
        <v>35</v>
      </c>
      <c r="R11376" t="s">
        <v>36</v>
      </c>
      <c r="T11376" t="s">
        <v>10536</v>
      </c>
      <c r="V11376" t="s">
        <v>7335</v>
      </c>
      <c r="W11376" t="s">
        <v>10832</v>
      </c>
      <c r="X11376" t="s">
        <v>105</v>
      </c>
      <c r="Z11376" s="5" t="str">
        <f t="shared" si="356"/>
        <v>14/09/2021 10:00</v>
      </c>
      <c r="AA11376" s="2">
        <f t="shared" si="357"/>
        <v>-6.49</v>
      </c>
    </row>
    <row r="11377" spans="1:27">
      <c r="A11377" s="7">
        <v>4061996</v>
      </c>
      <c r="B11377" s="7">
        <v>478309629</v>
      </c>
      <c r="C11377" t="s">
        <v>26</v>
      </c>
      <c r="D11377" t="s">
        <v>10832</v>
      </c>
      <c r="E11377" t="s">
        <v>108</v>
      </c>
      <c r="F11377" t="s">
        <v>29</v>
      </c>
      <c r="G11377" t="s">
        <v>30</v>
      </c>
      <c r="I11377" t="s">
        <v>31</v>
      </c>
      <c r="L11377" s="3" t="s">
        <v>2588</v>
      </c>
      <c r="M11377" t="s">
        <v>9154</v>
      </c>
      <c r="N11377" t="s">
        <v>10848</v>
      </c>
      <c r="Q11377" t="s">
        <v>35</v>
      </c>
      <c r="R11377" t="s">
        <v>36</v>
      </c>
      <c r="T11377" t="s">
        <v>2187</v>
      </c>
      <c r="V11377" t="s">
        <v>7335</v>
      </c>
      <c r="W11377" t="s">
        <v>10832</v>
      </c>
      <c r="X11377" t="s">
        <v>108</v>
      </c>
      <c r="Z11377" s="5" t="str">
        <f t="shared" si="356"/>
        <v>14/09/2021 11:00</v>
      </c>
      <c r="AA11377" s="2">
        <f t="shared" si="357"/>
        <v>-6.48</v>
      </c>
    </row>
    <row r="11378" spans="1:27">
      <c r="A11378" s="7">
        <v>4061996</v>
      </c>
      <c r="B11378" s="7">
        <v>478309630</v>
      </c>
      <c r="C11378" t="s">
        <v>26</v>
      </c>
      <c r="D11378" t="s">
        <v>10832</v>
      </c>
      <c r="E11378" t="s">
        <v>109</v>
      </c>
      <c r="F11378" t="s">
        <v>29</v>
      </c>
      <c r="G11378" t="s">
        <v>30</v>
      </c>
      <c r="I11378" t="s">
        <v>31</v>
      </c>
      <c r="L11378" s="3" t="s">
        <v>2588</v>
      </c>
      <c r="M11378" t="s">
        <v>9663</v>
      </c>
      <c r="N11378" t="s">
        <v>10849</v>
      </c>
      <c r="Q11378" t="s">
        <v>35</v>
      </c>
      <c r="R11378" t="s">
        <v>36</v>
      </c>
      <c r="T11378" t="s">
        <v>8567</v>
      </c>
      <c r="V11378" t="s">
        <v>7335</v>
      </c>
      <c r="W11378" t="s">
        <v>10832</v>
      </c>
      <c r="X11378" t="s">
        <v>109</v>
      </c>
      <c r="Z11378" s="5" t="str">
        <f t="shared" si="356"/>
        <v>14/09/2021 12:00</v>
      </c>
      <c r="AA11378" s="2">
        <f t="shared" si="357"/>
        <v>-6.48</v>
      </c>
    </row>
    <row r="11379" spans="1:27">
      <c r="A11379" s="7">
        <v>4061996</v>
      </c>
      <c r="B11379" s="7">
        <v>478309631</v>
      </c>
      <c r="C11379" t="s">
        <v>26</v>
      </c>
      <c r="D11379" t="s">
        <v>10832</v>
      </c>
      <c r="E11379" t="s">
        <v>28</v>
      </c>
      <c r="F11379" t="s">
        <v>29</v>
      </c>
      <c r="G11379" t="s">
        <v>30</v>
      </c>
      <c r="I11379" t="s">
        <v>31</v>
      </c>
      <c r="L11379" s="3" t="s">
        <v>2599</v>
      </c>
      <c r="M11379" t="s">
        <v>10219</v>
      </c>
      <c r="N11379" t="s">
        <v>10850</v>
      </c>
      <c r="Q11379" t="s">
        <v>35</v>
      </c>
      <c r="R11379" t="s">
        <v>36</v>
      </c>
      <c r="T11379" t="s">
        <v>2204</v>
      </c>
      <c r="V11379" t="s">
        <v>7335</v>
      </c>
      <c r="W11379" t="s">
        <v>10832</v>
      </c>
      <c r="X11379" t="s">
        <v>28</v>
      </c>
      <c r="Z11379" s="5" t="str">
        <f t="shared" si="356"/>
        <v>14/09/2021 13:00</v>
      </c>
      <c r="AA11379" s="2">
        <f t="shared" si="357"/>
        <v>-6.47</v>
      </c>
    </row>
    <row r="11380" spans="1:27">
      <c r="A11380" s="7">
        <v>4061996</v>
      </c>
      <c r="B11380" s="7">
        <v>478309632</v>
      </c>
      <c r="C11380" t="s">
        <v>26</v>
      </c>
      <c r="D11380" t="s">
        <v>10832</v>
      </c>
      <c r="E11380" t="s">
        <v>39</v>
      </c>
      <c r="F11380" t="s">
        <v>29</v>
      </c>
      <c r="G11380" t="s">
        <v>30</v>
      </c>
      <c r="I11380" t="s">
        <v>31</v>
      </c>
      <c r="L11380" s="3" t="s">
        <v>2599</v>
      </c>
      <c r="M11380" t="s">
        <v>9723</v>
      </c>
      <c r="N11380" t="s">
        <v>10851</v>
      </c>
      <c r="Q11380" t="s">
        <v>35</v>
      </c>
      <c r="R11380" t="s">
        <v>36</v>
      </c>
      <c r="T11380" t="s">
        <v>4135</v>
      </c>
      <c r="V11380" t="s">
        <v>7335</v>
      </c>
      <c r="W11380" t="s">
        <v>10832</v>
      </c>
      <c r="X11380" t="s">
        <v>39</v>
      </c>
      <c r="Z11380" s="5" t="str">
        <f t="shared" si="356"/>
        <v>14/09/2021 14:00</v>
      </c>
      <c r="AA11380" s="2">
        <f t="shared" si="357"/>
        <v>-6.47</v>
      </c>
    </row>
    <row r="11381" spans="1:27">
      <c r="A11381" s="7">
        <v>4061996</v>
      </c>
      <c r="B11381" s="7">
        <v>478309633</v>
      </c>
      <c r="C11381" t="s">
        <v>26</v>
      </c>
      <c r="D11381" t="s">
        <v>10832</v>
      </c>
      <c r="E11381" t="s">
        <v>43</v>
      </c>
      <c r="F11381" t="s">
        <v>29</v>
      </c>
      <c r="G11381" t="s">
        <v>30</v>
      </c>
      <c r="I11381" t="s">
        <v>31</v>
      </c>
      <c r="L11381" s="3" t="s">
        <v>2599</v>
      </c>
      <c r="M11381" t="s">
        <v>9870</v>
      </c>
      <c r="N11381" t="s">
        <v>10852</v>
      </c>
      <c r="Q11381" t="s">
        <v>35</v>
      </c>
      <c r="R11381" t="s">
        <v>36</v>
      </c>
      <c r="T11381" t="s">
        <v>8433</v>
      </c>
      <c r="V11381" t="s">
        <v>7335</v>
      </c>
      <c r="W11381" t="s">
        <v>10832</v>
      </c>
      <c r="X11381" t="s">
        <v>43</v>
      </c>
      <c r="Z11381" s="5" t="str">
        <f t="shared" si="356"/>
        <v>14/09/2021 15:00</v>
      </c>
      <c r="AA11381" s="2">
        <f t="shared" si="357"/>
        <v>-6.47</v>
      </c>
    </row>
    <row r="11382" spans="1:27">
      <c r="A11382" s="7">
        <v>4061996</v>
      </c>
      <c r="B11382" s="7">
        <v>478309634</v>
      </c>
      <c r="C11382" t="s">
        <v>26</v>
      </c>
      <c r="D11382" t="s">
        <v>10832</v>
      </c>
      <c r="E11382" t="s">
        <v>46</v>
      </c>
      <c r="F11382" t="s">
        <v>29</v>
      </c>
      <c r="G11382" t="s">
        <v>30</v>
      </c>
      <c r="I11382" t="s">
        <v>31</v>
      </c>
      <c r="L11382" s="3" t="s">
        <v>2599</v>
      </c>
      <c r="M11382" t="s">
        <v>9448</v>
      </c>
      <c r="N11382" t="s">
        <v>10853</v>
      </c>
      <c r="Q11382" t="s">
        <v>35</v>
      </c>
      <c r="R11382" t="s">
        <v>36</v>
      </c>
      <c r="T11382" t="s">
        <v>9705</v>
      </c>
      <c r="V11382" t="s">
        <v>7335</v>
      </c>
      <c r="W11382" t="s">
        <v>10832</v>
      </c>
      <c r="X11382" t="s">
        <v>46</v>
      </c>
      <c r="Z11382" s="5" t="str">
        <f t="shared" si="356"/>
        <v>14/09/2021 16:00</v>
      </c>
      <c r="AA11382" s="2">
        <f t="shared" si="357"/>
        <v>-6.47</v>
      </c>
    </row>
    <row r="11383" spans="1:27">
      <c r="A11383" s="7">
        <v>4061996</v>
      </c>
      <c r="B11383" s="7">
        <v>478309635</v>
      </c>
      <c r="C11383" t="s">
        <v>26</v>
      </c>
      <c r="D11383" t="s">
        <v>10832</v>
      </c>
      <c r="E11383" t="s">
        <v>49</v>
      </c>
      <c r="F11383" t="s">
        <v>29</v>
      </c>
      <c r="G11383" t="s">
        <v>30</v>
      </c>
      <c r="I11383" t="s">
        <v>31</v>
      </c>
      <c r="L11383" s="3" t="s">
        <v>2599</v>
      </c>
      <c r="M11383" t="s">
        <v>9663</v>
      </c>
      <c r="N11383" t="s">
        <v>10854</v>
      </c>
      <c r="Q11383" t="s">
        <v>35</v>
      </c>
      <c r="R11383" t="s">
        <v>36</v>
      </c>
      <c r="T11383" t="s">
        <v>8722</v>
      </c>
      <c r="V11383" t="s">
        <v>7335</v>
      </c>
      <c r="W11383" t="s">
        <v>10832</v>
      </c>
      <c r="X11383" t="s">
        <v>49</v>
      </c>
      <c r="Z11383" s="5" t="str">
        <f t="shared" si="356"/>
        <v>14/09/2021 17:00</v>
      </c>
      <c r="AA11383" s="2">
        <f t="shared" si="357"/>
        <v>-6.47</v>
      </c>
    </row>
    <row r="11384" spans="1:27">
      <c r="A11384" s="7">
        <v>4061996</v>
      </c>
      <c r="B11384" s="7">
        <v>478309636</v>
      </c>
      <c r="C11384" t="s">
        <v>26</v>
      </c>
      <c r="D11384" t="s">
        <v>10832</v>
      </c>
      <c r="E11384" t="s">
        <v>10794</v>
      </c>
      <c r="F11384" t="s">
        <v>29</v>
      </c>
      <c r="G11384" t="s">
        <v>30</v>
      </c>
      <c r="I11384" t="s">
        <v>31</v>
      </c>
      <c r="L11384" s="3" t="s">
        <v>2588</v>
      </c>
      <c r="M11384" t="s">
        <v>9046</v>
      </c>
      <c r="N11384" t="s">
        <v>10855</v>
      </c>
      <c r="Q11384" t="s">
        <v>35</v>
      </c>
      <c r="R11384" t="s">
        <v>36</v>
      </c>
      <c r="T11384" t="s">
        <v>7653</v>
      </c>
      <c r="V11384" t="s">
        <v>7335</v>
      </c>
      <c r="W11384" t="s">
        <v>10832</v>
      </c>
      <c r="X11384" t="s">
        <v>10794</v>
      </c>
      <c r="Z11384" s="5" t="str">
        <f t="shared" si="356"/>
        <v>14/09/2021 18:01</v>
      </c>
      <c r="AA11384" s="2">
        <f t="shared" si="357"/>
        <v>-6.48</v>
      </c>
    </row>
    <row r="11385" spans="1:27">
      <c r="A11385" s="7">
        <v>4061996</v>
      </c>
      <c r="B11385" s="7">
        <v>478309637</v>
      </c>
      <c r="C11385" t="s">
        <v>26</v>
      </c>
      <c r="D11385" t="s">
        <v>10832</v>
      </c>
      <c r="E11385" t="s">
        <v>56</v>
      </c>
      <c r="F11385" t="s">
        <v>29</v>
      </c>
      <c r="G11385" t="s">
        <v>30</v>
      </c>
      <c r="I11385" t="s">
        <v>31</v>
      </c>
      <c r="L11385" s="3" t="s">
        <v>2584</v>
      </c>
      <c r="M11385" t="s">
        <v>8010</v>
      </c>
      <c r="N11385" t="s">
        <v>10856</v>
      </c>
      <c r="Q11385" t="s">
        <v>35</v>
      </c>
      <c r="R11385" t="s">
        <v>36</v>
      </c>
      <c r="T11385" t="s">
        <v>8604</v>
      </c>
      <c r="V11385" t="s">
        <v>7335</v>
      </c>
      <c r="W11385" t="s">
        <v>10832</v>
      </c>
      <c r="X11385" t="s">
        <v>56</v>
      </c>
      <c r="Z11385" s="5" t="str">
        <f t="shared" si="356"/>
        <v>14/09/2021 19:00</v>
      </c>
      <c r="AA11385" s="2">
        <f t="shared" si="357"/>
        <v>-6.49</v>
      </c>
    </row>
    <row r="11386" spans="1:27">
      <c r="A11386" s="7">
        <v>4061996</v>
      </c>
      <c r="B11386" s="7">
        <v>478309638</v>
      </c>
      <c r="C11386" t="s">
        <v>26</v>
      </c>
      <c r="D11386" t="s">
        <v>10832</v>
      </c>
      <c r="E11386" t="s">
        <v>60</v>
      </c>
      <c r="F11386" t="s">
        <v>29</v>
      </c>
      <c r="G11386" t="s">
        <v>30</v>
      </c>
      <c r="I11386" t="s">
        <v>31</v>
      </c>
      <c r="L11386" s="3" t="s">
        <v>2584</v>
      </c>
      <c r="M11386" t="s">
        <v>8735</v>
      </c>
      <c r="N11386" t="s">
        <v>10857</v>
      </c>
      <c r="Q11386" t="s">
        <v>35</v>
      </c>
      <c r="R11386" t="s">
        <v>36</v>
      </c>
      <c r="T11386" t="s">
        <v>7469</v>
      </c>
      <c r="V11386" t="s">
        <v>7335</v>
      </c>
      <c r="W11386" t="s">
        <v>10832</v>
      </c>
      <c r="X11386" t="s">
        <v>60</v>
      </c>
      <c r="Z11386" s="5" t="str">
        <f t="shared" si="356"/>
        <v>14/09/2021 20:00</v>
      </c>
      <c r="AA11386" s="2">
        <f t="shared" si="357"/>
        <v>-6.49</v>
      </c>
    </row>
    <row r="11387" spans="1:27">
      <c r="A11387" s="7">
        <v>4061996</v>
      </c>
      <c r="B11387" s="7">
        <v>478309639</v>
      </c>
      <c r="C11387" t="s">
        <v>26</v>
      </c>
      <c r="D11387" t="s">
        <v>10832</v>
      </c>
      <c r="E11387" t="s">
        <v>63</v>
      </c>
      <c r="F11387" t="s">
        <v>29</v>
      </c>
      <c r="G11387" t="s">
        <v>30</v>
      </c>
      <c r="I11387" t="s">
        <v>31</v>
      </c>
      <c r="L11387" s="3" t="s">
        <v>2584</v>
      </c>
      <c r="M11387" t="s">
        <v>8185</v>
      </c>
      <c r="N11387" t="s">
        <v>10858</v>
      </c>
      <c r="Q11387" t="s">
        <v>35</v>
      </c>
      <c r="R11387" t="s">
        <v>36</v>
      </c>
      <c r="T11387" t="s">
        <v>10262</v>
      </c>
      <c r="V11387" t="s">
        <v>7335</v>
      </c>
      <c r="W11387" t="s">
        <v>10832</v>
      </c>
      <c r="X11387" t="s">
        <v>63</v>
      </c>
      <c r="Z11387" s="5" t="str">
        <f t="shared" si="356"/>
        <v>14/09/2021 21:00</v>
      </c>
      <c r="AA11387" s="2">
        <f t="shared" si="357"/>
        <v>-6.49</v>
      </c>
    </row>
    <row r="11388" spans="1:27">
      <c r="A11388" s="7">
        <v>4061996</v>
      </c>
      <c r="B11388" s="7">
        <v>478309640</v>
      </c>
      <c r="C11388" t="s">
        <v>26</v>
      </c>
      <c r="D11388" t="s">
        <v>10832</v>
      </c>
      <c r="E11388" t="s">
        <v>67</v>
      </c>
      <c r="F11388" t="s">
        <v>29</v>
      </c>
      <c r="G11388" t="s">
        <v>30</v>
      </c>
      <c r="I11388" t="s">
        <v>31</v>
      </c>
      <c r="L11388" s="3" t="s">
        <v>2576</v>
      </c>
      <c r="M11388" t="s">
        <v>7722</v>
      </c>
      <c r="N11388" t="s">
        <v>10859</v>
      </c>
      <c r="Q11388" t="s">
        <v>35</v>
      </c>
      <c r="R11388" t="s">
        <v>36</v>
      </c>
      <c r="T11388" t="s">
        <v>7358</v>
      </c>
      <c r="V11388" t="s">
        <v>7335</v>
      </c>
      <c r="W11388" t="s">
        <v>10832</v>
      </c>
      <c r="X11388" t="s">
        <v>67</v>
      </c>
      <c r="Z11388" s="5" t="str">
        <f t="shared" si="356"/>
        <v>14/09/2021 22:00</v>
      </c>
      <c r="AA11388" s="2">
        <f t="shared" si="357"/>
        <v>-6.5</v>
      </c>
    </row>
    <row r="11389" spans="1:27">
      <c r="A11389" s="7">
        <v>4061996</v>
      </c>
      <c r="B11389" s="7">
        <v>478309641</v>
      </c>
      <c r="C11389" t="s">
        <v>26</v>
      </c>
      <c r="D11389" t="s">
        <v>10832</v>
      </c>
      <c r="E11389" t="s">
        <v>70</v>
      </c>
      <c r="F11389" t="s">
        <v>29</v>
      </c>
      <c r="G11389" t="s">
        <v>30</v>
      </c>
      <c r="I11389" t="s">
        <v>31</v>
      </c>
      <c r="L11389" s="3" t="s">
        <v>2588</v>
      </c>
      <c r="M11389" t="s">
        <v>8251</v>
      </c>
      <c r="N11389" t="s">
        <v>10860</v>
      </c>
      <c r="Q11389" t="s">
        <v>35</v>
      </c>
      <c r="R11389" t="s">
        <v>36</v>
      </c>
      <c r="T11389" t="s">
        <v>8343</v>
      </c>
      <c r="V11389" t="s">
        <v>7335</v>
      </c>
      <c r="W11389" t="s">
        <v>10832</v>
      </c>
      <c r="X11389" t="s">
        <v>70</v>
      </c>
      <c r="Z11389" s="5" t="str">
        <f t="shared" si="356"/>
        <v>14/09/2021 23:00</v>
      </c>
      <c r="AA11389" s="2">
        <f t="shared" si="357"/>
        <v>-6.48</v>
      </c>
    </row>
    <row r="11390" spans="1:27">
      <c r="A11390" s="7">
        <v>4061996</v>
      </c>
      <c r="B11390" s="7">
        <v>478309642</v>
      </c>
      <c r="C11390" t="s">
        <v>26</v>
      </c>
      <c r="D11390" t="s">
        <v>10861</v>
      </c>
      <c r="E11390" t="s">
        <v>74</v>
      </c>
      <c r="F11390" t="s">
        <v>29</v>
      </c>
      <c r="G11390" t="s">
        <v>30</v>
      </c>
      <c r="I11390" t="s">
        <v>31</v>
      </c>
      <c r="L11390" s="3" t="s">
        <v>2599</v>
      </c>
      <c r="M11390" t="s">
        <v>8197</v>
      </c>
      <c r="N11390" t="s">
        <v>10862</v>
      </c>
      <c r="Q11390" t="s">
        <v>35</v>
      </c>
      <c r="R11390" t="s">
        <v>36</v>
      </c>
      <c r="T11390" t="s">
        <v>2509</v>
      </c>
      <c r="V11390" t="s">
        <v>7335</v>
      </c>
      <c r="W11390" t="s">
        <v>10861</v>
      </c>
      <c r="X11390" t="s">
        <v>74</v>
      </c>
      <c r="Z11390" s="5" t="str">
        <f t="shared" si="356"/>
        <v>15/09/2021 00:00</v>
      </c>
      <c r="AA11390" s="2">
        <f t="shared" si="357"/>
        <v>-6.47</v>
      </c>
    </row>
    <row r="11391" spans="1:27">
      <c r="A11391" s="7">
        <v>4061996</v>
      </c>
      <c r="B11391" s="7">
        <v>478309643</v>
      </c>
      <c r="C11391" t="s">
        <v>26</v>
      </c>
      <c r="D11391" t="s">
        <v>10861</v>
      </c>
      <c r="E11391" t="s">
        <v>77</v>
      </c>
      <c r="F11391" t="s">
        <v>29</v>
      </c>
      <c r="G11391" t="s">
        <v>30</v>
      </c>
      <c r="I11391" t="s">
        <v>31</v>
      </c>
      <c r="L11391" s="3" t="s">
        <v>2609</v>
      </c>
      <c r="M11391" t="s">
        <v>9770</v>
      </c>
      <c r="N11391" t="s">
        <v>10863</v>
      </c>
      <c r="Q11391" t="s">
        <v>35</v>
      </c>
      <c r="R11391" t="s">
        <v>36</v>
      </c>
      <c r="T11391" t="s">
        <v>2141</v>
      </c>
      <c r="V11391" t="s">
        <v>7335</v>
      </c>
      <c r="W11391" t="s">
        <v>10861</v>
      </c>
      <c r="X11391" t="s">
        <v>77</v>
      </c>
      <c r="Z11391" s="5" t="str">
        <f t="shared" si="356"/>
        <v>15/09/2021 01:00</v>
      </c>
      <c r="AA11391" s="2">
        <f t="shared" si="357"/>
        <v>-6.46</v>
      </c>
    </row>
    <row r="11392" spans="1:27">
      <c r="A11392" s="7">
        <v>4061996</v>
      </c>
      <c r="B11392" s="7">
        <v>478309644</v>
      </c>
      <c r="C11392" t="s">
        <v>26</v>
      </c>
      <c r="D11392" t="s">
        <v>10861</v>
      </c>
      <c r="E11392" t="s">
        <v>80</v>
      </c>
      <c r="F11392" t="s">
        <v>29</v>
      </c>
      <c r="G11392" t="s">
        <v>30</v>
      </c>
      <c r="I11392" t="s">
        <v>31</v>
      </c>
      <c r="L11392" s="3" t="s">
        <v>2617</v>
      </c>
      <c r="M11392" t="s">
        <v>8403</v>
      </c>
      <c r="N11392" t="s">
        <v>10864</v>
      </c>
      <c r="Q11392" t="s">
        <v>35</v>
      </c>
      <c r="R11392" t="s">
        <v>36</v>
      </c>
      <c r="T11392" t="s">
        <v>4122</v>
      </c>
      <c r="V11392" t="s">
        <v>7335</v>
      </c>
      <c r="W11392" t="s">
        <v>10861</v>
      </c>
      <c r="X11392" t="s">
        <v>80</v>
      </c>
      <c r="Z11392" s="5" t="str">
        <f t="shared" si="356"/>
        <v>15/09/2021 02:00</v>
      </c>
      <c r="AA11392" s="2">
        <f t="shared" si="357"/>
        <v>-6.45</v>
      </c>
    </row>
    <row r="11393" spans="1:27">
      <c r="A11393" s="7">
        <v>4061996</v>
      </c>
      <c r="B11393" s="7">
        <v>478309645</v>
      </c>
      <c r="C11393" t="s">
        <v>26</v>
      </c>
      <c r="D11393" t="s">
        <v>10861</v>
      </c>
      <c r="E11393" t="s">
        <v>84</v>
      </c>
      <c r="F11393" t="s">
        <v>29</v>
      </c>
      <c r="G11393" t="s">
        <v>30</v>
      </c>
      <c r="I11393" t="s">
        <v>31</v>
      </c>
      <c r="L11393" s="3" t="s">
        <v>2617</v>
      </c>
      <c r="M11393" t="s">
        <v>9873</v>
      </c>
      <c r="N11393" t="s">
        <v>10865</v>
      </c>
      <c r="Q11393" t="s">
        <v>35</v>
      </c>
      <c r="R11393" t="s">
        <v>36</v>
      </c>
      <c r="T11393" t="s">
        <v>2227</v>
      </c>
      <c r="V11393" t="s">
        <v>7335</v>
      </c>
      <c r="W11393" t="s">
        <v>10861</v>
      </c>
      <c r="X11393" t="s">
        <v>84</v>
      </c>
      <c r="Z11393" s="5" t="str">
        <f t="shared" si="356"/>
        <v>15/09/2021 03:00</v>
      </c>
      <c r="AA11393" s="2">
        <f t="shared" si="357"/>
        <v>-6.45</v>
      </c>
    </row>
    <row r="11394" spans="1:27">
      <c r="A11394" s="7">
        <v>4061996</v>
      </c>
      <c r="B11394" s="7">
        <v>478309646</v>
      </c>
      <c r="C11394" t="s">
        <v>26</v>
      </c>
      <c r="D11394" t="s">
        <v>10861</v>
      </c>
      <c r="E11394" t="s">
        <v>88</v>
      </c>
      <c r="F11394" t="s">
        <v>29</v>
      </c>
      <c r="G11394" t="s">
        <v>30</v>
      </c>
      <c r="I11394" t="s">
        <v>31</v>
      </c>
      <c r="L11394" s="3" t="s">
        <v>2632</v>
      </c>
      <c r="M11394" t="s">
        <v>10118</v>
      </c>
      <c r="N11394" t="s">
        <v>10866</v>
      </c>
      <c r="Q11394" t="s">
        <v>35</v>
      </c>
      <c r="R11394" t="s">
        <v>36</v>
      </c>
      <c r="T11394" t="s">
        <v>4133</v>
      </c>
      <c r="V11394" t="s">
        <v>7335</v>
      </c>
      <c r="W11394" t="s">
        <v>10861</v>
      </c>
      <c r="X11394" t="s">
        <v>88</v>
      </c>
      <c r="Z11394" s="5" t="str">
        <f t="shared" si="356"/>
        <v>15/09/2021 04:00</v>
      </c>
      <c r="AA11394" s="2">
        <f t="shared" si="357"/>
        <v>-6.44</v>
      </c>
    </row>
    <row r="11395" spans="1:27">
      <c r="A11395" s="7">
        <v>4061996</v>
      </c>
      <c r="B11395" s="7">
        <v>478309647</v>
      </c>
      <c r="C11395" t="s">
        <v>26</v>
      </c>
      <c r="D11395" t="s">
        <v>10861</v>
      </c>
      <c r="E11395" t="s">
        <v>91</v>
      </c>
      <c r="F11395" t="s">
        <v>29</v>
      </c>
      <c r="G11395" t="s">
        <v>30</v>
      </c>
      <c r="I11395" t="s">
        <v>31</v>
      </c>
      <c r="L11395" s="3" t="s">
        <v>2617</v>
      </c>
      <c r="M11395" t="s">
        <v>9380</v>
      </c>
      <c r="N11395" t="s">
        <v>10867</v>
      </c>
      <c r="Q11395" t="s">
        <v>35</v>
      </c>
      <c r="R11395" t="s">
        <v>36</v>
      </c>
      <c r="T11395" t="s">
        <v>4131</v>
      </c>
      <c r="V11395" t="s">
        <v>7335</v>
      </c>
      <c r="W11395" t="s">
        <v>10861</v>
      </c>
      <c r="X11395" t="s">
        <v>91</v>
      </c>
      <c r="Z11395" s="5" t="str">
        <f t="shared" si="356"/>
        <v>15/09/2021 05:00</v>
      </c>
      <c r="AA11395" s="2">
        <f t="shared" si="357"/>
        <v>-6.45</v>
      </c>
    </row>
    <row r="11396" spans="1:27">
      <c r="A11396" s="7">
        <v>4061996</v>
      </c>
      <c r="B11396" s="7">
        <v>478309648</v>
      </c>
      <c r="C11396" t="s">
        <v>26</v>
      </c>
      <c r="D11396" t="s">
        <v>10861</v>
      </c>
      <c r="E11396" t="s">
        <v>10778</v>
      </c>
      <c r="F11396" t="s">
        <v>29</v>
      </c>
      <c r="G11396" t="s">
        <v>30</v>
      </c>
      <c r="I11396" t="s">
        <v>31</v>
      </c>
      <c r="L11396" s="3" t="s">
        <v>2617</v>
      </c>
      <c r="M11396" t="s">
        <v>8416</v>
      </c>
      <c r="N11396" t="s">
        <v>10868</v>
      </c>
      <c r="Q11396" t="s">
        <v>35</v>
      </c>
      <c r="R11396" t="s">
        <v>36</v>
      </c>
      <c r="T11396" t="s">
        <v>2143</v>
      </c>
      <c r="V11396" t="s">
        <v>7335</v>
      </c>
      <c r="W11396" t="s">
        <v>10861</v>
      </c>
      <c r="X11396" t="s">
        <v>10778</v>
      </c>
      <c r="Z11396" s="5" t="str">
        <f t="shared" si="356"/>
        <v>15/09/2021 06:01</v>
      </c>
      <c r="AA11396" s="2">
        <f t="shared" si="357"/>
        <v>-6.45</v>
      </c>
    </row>
    <row r="11397" spans="1:27">
      <c r="A11397" s="7">
        <v>4061996</v>
      </c>
      <c r="B11397" s="7">
        <v>478309649</v>
      </c>
      <c r="C11397" t="s">
        <v>26</v>
      </c>
      <c r="D11397" t="s">
        <v>10861</v>
      </c>
      <c r="E11397" t="s">
        <v>97</v>
      </c>
      <c r="F11397" t="s">
        <v>29</v>
      </c>
      <c r="G11397" t="s">
        <v>30</v>
      </c>
      <c r="I11397" t="s">
        <v>31</v>
      </c>
      <c r="L11397" s="3" t="s">
        <v>2617</v>
      </c>
      <c r="M11397" t="s">
        <v>7988</v>
      </c>
      <c r="N11397" t="s">
        <v>10869</v>
      </c>
      <c r="Q11397" t="s">
        <v>35</v>
      </c>
      <c r="R11397" t="s">
        <v>36</v>
      </c>
      <c r="T11397" t="s">
        <v>2453</v>
      </c>
      <c r="V11397" t="s">
        <v>7335</v>
      </c>
      <c r="W11397" t="s">
        <v>10861</v>
      </c>
      <c r="X11397" t="s">
        <v>97</v>
      </c>
      <c r="Z11397" s="5" t="str">
        <f t="shared" si="356"/>
        <v>15/09/2021 07:00</v>
      </c>
      <c r="AA11397" s="2">
        <f t="shared" si="357"/>
        <v>-6.45</v>
      </c>
    </row>
    <row r="11398" spans="1:27">
      <c r="A11398" s="7">
        <v>4061996</v>
      </c>
      <c r="B11398" s="7">
        <v>478309650</v>
      </c>
      <c r="C11398" t="s">
        <v>26</v>
      </c>
      <c r="D11398" t="s">
        <v>10861</v>
      </c>
      <c r="E11398" t="s">
        <v>100</v>
      </c>
      <c r="F11398" t="s">
        <v>29</v>
      </c>
      <c r="G11398" t="s">
        <v>30</v>
      </c>
      <c r="I11398" t="s">
        <v>31</v>
      </c>
      <c r="L11398" s="3" t="s">
        <v>2617</v>
      </c>
      <c r="M11398" t="s">
        <v>8199</v>
      </c>
      <c r="N11398" t="s">
        <v>10870</v>
      </c>
      <c r="Q11398" t="s">
        <v>35</v>
      </c>
      <c r="R11398" t="s">
        <v>36</v>
      </c>
      <c r="T11398" t="s">
        <v>2218</v>
      </c>
      <c r="V11398" t="s">
        <v>7335</v>
      </c>
      <c r="W11398" t="s">
        <v>10861</v>
      </c>
      <c r="X11398" t="s">
        <v>100</v>
      </c>
      <c r="Z11398" s="5" t="str">
        <f t="shared" si="356"/>
        <v>15/09/2021 08:00</v>
      </c>
      <c r="AA11398" s="2">
        <f t="shared" si="357"/>
        <v>-6.45</v>
      </c>
    </row>
    <row r="11399" spans="1:27">
      <c r="A11399" s="7">
        <v>4061996</v>
      </c>
      <c r="B11399" s="7">
        <v>478309651</v>
      </c>
      <c r="C11399" t="s">
        <v>26</v>
      </c>
      <c r="D11399" t="s">
        <v>10861</v>
      </c>
      <c r="E11399" t="s">
        <v>103</v>
      </c>
      <c r="F11399" t="s">
        <v>29</v>
      </c>
      <c r="G11399" t="s">
        <v>30</v>
      </c>
      <c r="I11399" t="s">
        <v>31</v>
      </c>
      <c r="L11399" s="3" t="s">
        <v>2617</v>
      </c>
      <c r="M11399" t="s">
        <v>8139</v>
      </c>
      <c r="N11399" t="s">
        <v>10871</v>
      </c>
      <c r="Q11399" t="s">
        <v>35</v>
      </c>
      <c r="R11399" t="s">
        <v>36</v>
      </c>
      <c r="T11399" t="s">
        <v>8590</v>
      </c>
      <c r="V11399" t="s">
        <v>7335</v>
      </c>
      <c r="W11399" t="s">
        <v>10861</v>
      </c>
      <c r="X11399" t="s">
        <v>103</v>
      </c>
      <c r="Z11399" s="5" t="str">
        <f t="shared" si="356"/>
        <v>15/09/2021 09:00</v>
      </c>
      <c r="AA11399" s="2">
        <f t="shared" si="357"/>
        <v>-6.45</v>
      </c>
    </row>
    <row r="11400" spans="1:27">
      <c r="A11400" s="7">
        <v>4061996</v>
      </c>
      <c r="B11400" s="7">
        <v>478309652</v>
      </c>
      <c r="C11400" t="s">
        <v>26</v>
      </c>
      <c r="D11400" t="s">
        <v>10861</v>
      </c>
      <c r="E11400" t="s">
        <v>105</v>
      </c>
      <c r="F11400" t="s">
        <v>29</v>
      </c>
      <c r="G11400" t="s">
        <v>30</v>
      </c>
      <c r="I11400" t="s">
        <v>31</v>
      </c>
      <c r="L11400" s="3" t="s">
        <v>2617</v>
      </c>
      <c r="M11400" t="s">
        <v>3130</v>
      </c>
      <c r="N11400" t="s">
        <v>10872</v>
      </c>
      <c r="Q11400" t="s">
        <v>35</v>
      </c>
      <c r="R11400" t="s">
        <v>36</v>
      </c>
      <c r="T11400" t="s">
        <v>2213</v>
      </c>
      <c r="V11400" t="s">
        <v>7335</v>
      </c>
      <c r="W11400" t="s">
        <v>10861</v>
      </c>
      <c r="X11400" t="s">
        <v>105</v>
      </c>
      <c r="Z11400" s="5" t="str">
        <f t="shared" si="356"/>
        <v>15/09/2021 10:00</v>
      </c>
      <c r="AA11400" s="2">
        <f t="shared" si="357"/>
        <v>-6.45</v>
      </c>
    </row>
    <row r="11401" spans="1:27">
      <c r="A11401" s="7">
        <v>4061996</v>
      </c>
      <c r="B11401" s="7">
        <v>478309653</v>
      </c>
      <c r="C11401" t="s">
        <v>26</v>
      </c>
      <c r="D11401" t="s">
        <v>10861</v>
      </c>
      <c r="E11401" t="s">
        <v>108</v>
      </c>
      <c r="F11401" t="s">
        <v>29</v>
      </c>
      <c r="G11401" t="s">
        <v>30</v>
      </c>
      <c r="I11401" t="s">
        <v>31</v>
      </c>
      <c r="L11401" s="3" t="s">
        <v>2632</v>
      </c>
      <c r="M11401" t="s">
        <v>8502</v>
      </c>
      <c r="N11401" t="s">
        <v>10873</v>
      </c>
      <c r="Q11401" t="s">
        <v>35</v>
      </c>
      <c r="R11401" t="s">
        <v>36</v>
      </c>
      <c r="T11401" t="s">
        <v>8570</v>
      </c>
      <c r="V11401" t="s">
        <v>7335</v>
      </c>
      <c r="W11401" t="s">
        <v>10861</v>
      </c>
      <c r="X11401" t="s">
        <v>108</v>
      </c>
      <c r="Z11401" s="5" t="str">
        <f t="shared" si="356"/>
        <v>15/09/2021 11:00</v>
      </c>
      <c r="AA11401" s="2">
        <f t="shared" si="357"/>
        <v>-6.44</v>
      </c>
    </row>
    <row r="11402" spans="1:27">
      <c r="A11402" s="7">
        <v>4061996</v>
      </c>
      <c r="B11402" s="7">
        <v>478309654</v>
      </c>
      <c r="C11402" t="s">
        <v>26</v>
      </c>
      <c r="D11402" t="s">
        <v>10861</v>
      </c>
      <c r="E11402" t="s">
        <v>109</v>
      </c>
      <c r="F11402" t="s">
        <v>29</v>
      </c>
      <c r="G11402" t="s">
        <v>30</v>
      </c>
      <c r="I11402" t="s">
        <v>31</v>
      </c>
      <c r="L11402" s="3" t="s">
        <v>2632</v>
      </c>
      <c r="M11402" t="s">
        <v>8328</v>
      </c>
      <c r="N11402" t="s">
        <v>10874</v>
      </c>
      <c r="Q11402" t="s">
        <v>35</v>
      </c>
      <c r="R11402" t="s">
        <v>36</v>
      </c>
      <c r="T11402" t="s">
        <v>10875</v>
      </c>
      <c r="V11402" t="s">
        <v>7335</v>
      </c>
      <c r="W11402" t="s">
        <v>10861</v>
      </c>
      <c r="X11402" t="s">
        <v>109</v>
      </c>
      <c r="Z11402" s="5" t="str">
        <f t="shared" si="356"/>
        <v>15/09/2021 12:00</v>
      </c>
      <c r="AA11402" s="2">
        <f t="shared" si="357"/>
        <v>-6.44</v>
      </c>
    </row>
    <row r="11403" spans="1:27">
      <c r="A11403" s="7">
        <v>4061996</v>
      </c>
      <c r="B11403" s="7">
        <v>478309655</v>
      </c>
      <c r="C11403" t="s">
        <v>26</v>
      </c>
      <c r="D11403" t="s">
        <v>10861</v>
      </c>
      <c r="E11403" t="s">
        <v>28</v>
      </c>
      <c r="F11403" t="s">
        <v>29</v>
      </c>
      <c r="G11403" t="s">
        <v>30</v>
      </c>
      <c r="I11403" t="s">
        <v>31</v>
      </c>
      <c r="L11403" s="3" t="s">
        <v>2642</v>
      </c>
      <c r="M11403" t="s">
        <v>9690</v>
      </c>
      <c r="N11403" t="s">
        <v>10876</v>
      </c>
      <c r="Q11403" t="s">
        <v>35</v>
      </c>
      <c r="R11403" t="s">
        <v>36</v>
      </c>
      <c r="T11403" t="s">
        <v>4149</v>
      </c>
      <c r="V11403" t="s">
        <v>7335</v>
      </c>
      <c r="W11403" t="s">
        <v>10861</v>
      </c>
      <c r="X11403" t="s">
        <v>28</v>
      </c>
      <c r="Z11403" s="5" t="str">
        <f t="shared" si="356"/>
        <v>15/09/2021 13:00</v>
      </c>
      <c r="AA11403" s="2">
        <f t="shared" si="357"/>
        <v>-6.43</v>
      </c>
    </row>
    <row r="11404" spans="1:27">
      <c r="A11404" s="7">
        <v>4061996</v>
      </c>
      <c r="B11404" s="7">
        <v>478309656</v>
      </c>
      <c r="C11404" t="s">
        <v>26</v>
      </c>
      <c r="D11404" t="s">
        <v>10861</v>
      </c>
      <c r="E11404" t="s">
        <v>39</v>
      </c>
      <c r="F11404" t="s">
        <v>29</v>
      </c>
      <c r="G11404" t="s">
        <v>30</v>
      </c>
      <c r="I11404" t="s">
        <v>31</v>
      </c>
      <c r="L11404" s="3" t="s">
        <v>2659</v>
      </c>
      <c r="M11404" t="s">
        <v>10090</v>
      </c>
      <c r="N11404" t="s">
        <v>10877</v>
      </c>
      <c r="Q11404" t="s">
        <v>35</v>
      </c>
      <c r="R11404" t="s">
        <v>36</v>
      </c>
      <c r="T11404" t="s">
        <v>7573</v>
      </c>
      <c r="V11404" t="s">
        <v>7335</v>
      </c>
      <c r="W11404" t="s">
        <v>10861</v>
      </c>
      <c r="X11404" t="s">
        <v>39</v>
      </c>
      <c r="Z11404" s="5" t="str">
        <f t="shared" si="356"/>
        <v>15/09/2021 14:00</v>
      </c>
      <c r="AA11404" s="2">
        <f t="shared" si="357"/>
        <v>-6.42</v>
      </c>
    </row>
    <row r="11405" spans="1:27">
      <c r="A11405" s="7">
        <v>4061996</v>
      </c>
      <c r="B11405" s="7">
        <v>478309657</v>
      </c>
      <c r="C11405" t="s">
        <v>26</v>
      </c>
      <c r="D11405" t="s">
        <v>10861</v>
      </c>
      <c r="E11405" t="s">
        <v>43</v>
      </c>
      <c r="F11405" t="s">
        <v>29</v>
      </c>
      <c r="G11405" t="s">
        <v>30</v>
      </c>
      <c r="I11405" t="s">
        <v>31</v>
      </c>
      <c r="L11405" s="3" t="s">
        <v>2659</v>
      </c>
      <c r="M11405" t="s">
        <v>9660</v>
      </c>
      <c r="N11405" t="s">
        <v>10878</v>
      </c>
      <c r="Q11405" t="s">
        <v>35</v>
      </c>
      <c r="R11405" t="s">
        <v>36</v>
      </c>
      <c r="T11405" t="s">
        <v>8098</v>
      </c>
      <c r="V11405" t="s">
        <v>7335</v>
      </c>
      <c r="W11405" t="s">
        <v>10861</v>
      </c>
      <c r="X11405" t="s">
        <v>43</v>
      </c>
      <c r="Z11405" s="5" t="str">
        <f t="shared" si="356"/>
        <v>15/09/2021 15:00</v>
      </c>
      <c r="AA11405" s="2">
        <f t="shared" si="357"/>
        <v>-6.42</v>
      </c>
    </row>
    <row r="11406" spans="1:27">
      <c r="A11406" s="7">
        <v>4061996</v>
      </c>
      <c r="B11406" s="7">
        <v>478309658</v>
      </c>
      <c r="C11406" t="s">
        <v>26</v>
      </c>
      <c r="D11406" t="s">
        <v>10861</v>
      </c>
      <c r="E11406" t="s">
        <v>46</v>
      </c>
      <c r="F11406" t="s">
        <v>29</v>
      </c>
      <c r="G11406" t="s">
        <v>30</v>
      </c>
      <c r="I11406" t="s">
        <v>31</v>
      </c>
      <c r="L11406" s="3" t="s">
        <v>2659</v>
      </c>
      <c r="M11406" t="s">
        <v>9103</v>
      </c>
      <c r="N11406" t="s">
        <v>10879</v>
      </c>
      <c r="Q11406" t="s">
        <v>35</v>
      </c>
      <c r="R11406" t="s">
        <v>36</v>
      </c>
      <c r="T11406" t="s">
        <v>9033</v>
      </c>
      <c r="V11406" t="s">
        <v>7335</v>
      </c>
      <c r="W11406" t="s">
        <v>10861</v>
      </c>
      <c r="X11406" t="s">
        <v>46</v>
      </c>
      <c r="Z11406" s="5" t="str">
        <f t="shared" si="356"/>
        <v>15/09/2021 16:00</v>
      </c>
      <c r="AA11406" s="2">
        <f t="shared" si="357"/>
        <v>-6.42</v>
      </c>
    </row>
    <row r="11407" spans="1:27">
      <c r="A11407" s="7">
        <v>4061996</v>
      </c>
      <c r="B11407" s="7">
        <v>478309659</v>
      </c>
      <c r="C11407" t="s">
        <v>26</v>
      </c>
      <c r="D11407" t="s">
        <v>10861</v>
      </c>
      <c r="E11407" t="s">
        <v>49</v>
      </c>
      <c r="F11407" t="s">
        <v>29</v>
      </c>
      <c r="G11407" t="s">
        <v>30</v>
      </c>
      <c r="I11407" t="s">
        <v>31</v>
      </c>
      <c r="L11407" s="3" t="s">
        <v>2642</v>
      </c>
      <c r="M11407" t="s">
        <v>9103</v>
      </c>
      <c r="N11407" t="s">
        <v>10880</v>
      </c>
      <c r="Q11407" t="s">
        <v>35</v>
      </c>
      <c r="R11407" t="s">
        <v>36</v>
      </c>
      <c r="T11407" t="s">
        <v>10122</v>
      </c>
      <c r="V11407" t="s">
        <v>7335</v>
      </c>
      <c r="W11407" t="s">
        <v>10861</v>
      </c>
      <c r="X11407" t="s">
        <v>49</v>
      </c>
      <c r="Z11407" s="5" t="str">
        <f t="shared" ref="Z11407:Z11470" si="358">D11407&amp;" "&amp;E11407</f>
        <v>15/09/2021 17:00</v>
      </c>
      <c r="AA11407" s="2">
        <f t="shared" ref="AA11407:AA11470" si="359">L11407*-1</f>
        <v>-6.43</v>
      </c>
    </row>
    <row r="11408" spans="1:27">
      <c r="A11408" s="7">
        <v>4061996</v>
      </c>
      <c r="B11408" s="7">
        <v>478309660</v>
      </c>
      <c r="C11408" t="s">
        <v>26</v>
      </c>
      <c r="D11408" t="s">
        <v>10861</v>
      </c>
      <c r="E11408" t="s">
        <v>10881</v>
      </c>
      <c r="F11408" t="s">
        <v>29</v>
      </c>
      <c r="G11408" t="s">
        <v>30</v>
      </c>
      <c r="I11408" t="s">
        <v>31</v>
      </c>
      <c r="L11408" s="3" t="s">
        <v>2642</v>
      </c>
      <c r="M11408" t="s">
        <v>8440</v>
      </c>
      <c r="N11408" t="s">
        <v>10882</v>
      </c>
      <c r="Q11408" t="s">
        <v>35</v>
      </c>
      <c r="R11408" t="s">
        <v>36</v>
      </c>
      <c r="T11408" t="s">
        <v>8606</v>
      </c>
      <c r="V11408" t="s">
        <v>7335</v>
      </c>
      <c r="W11408" t="s">
        <v>10861</v>
      </c>
      <c r="X11408" t="s">
        <v>10881</v>
      </c>
      <c r="Z11408" s="5" t="str">
        <f t="shared" si="358"/>
        <v>15/09/2021 18:02</v>
      </c>
      <c r="AA11408" s="2">
        <f t="shared" si="359"/>
        <v>-6.43</v>
      </c>
    </row>
    <row r="11409" spans="1:27">
      <c r="A11409" s="7">
        <v>4061996</v>
      </c>
      <c r="B11409" s="7">
        <v>478309661</v>
      </c>
      <c r="C11409" t="s">
        <v>26</v>
      </c>
      <c r="D11409" t="s">
        <v>10861</v>
      </c>
      <c r="E11409" t="s">
        <v>56</v>
      </c>
      <c r="F11409" t="s">
        <v>29</v>
      </c>
      <c r="G11409" t="s">
        <v>30</v>
      </c>
      <c r="I11409" t="s">
        <v>31</v>
      </c>
      <c r="L11409" s="3" t="s">
        <v>2632</v>
      </c>
      <c r="M11409" t="s">
        <v>8103</v>
      </c>
      <c r="N11409" t="s">
        <v>10883</v>
      </c>
      <c r="Q11409" t="s">
        <v>35</v>
      </c>
      <c r="R11409" t="s">
        <v>36</v>
      </c>
      <c r="T11409" t="s">
        <v>8277</v>
      </c>
      <c r="V11409" t="s">
        <v>7335</v>
      </c>
      <c r="W11409" t="s">
        <v>10861</v>
      </c>
      <c r="X11409" t="s">
        <v>56</v>
      </c>
      <c r="Z11409" s="5" t="str">
        <f t="shared" si="358"/>
        <v>15/09/2021 19:00</v>
      </c>
      <c r="AA11409" s="2">
        <f t="shared" si="359"/>
        <v>-6.44</v>
      </c>
    </row>
    <row r="11410" spans="1:27">
      <c r="A11410" s="7">
        <v>4061996</v>
      </c>
      <c r="B11410" s="7">
        <v>478309662</v>
      </c>
      <c r="C11410" t="s">
        <v>26</v>
      </c>
      <c r="D11410" t="s">
        <v>10861</v>
      </c>
      <c r="E11410" t="s">
        <v>60</v>
      </c>
      <c r="F11410" t="s">
        <v>29</v>
      </c>
      <c r="G11410" t="s">
        <v>30</v>
      </c>
      <c r="I11410" t="s">
        <v>31</v>
      </c>
      <c r="L11410" s="3" t="s">
        <v>2617</v>
      </c>
      <c r="M11410" t="s">
        <v>9984</v>
      </c>
      <c r="N11410" t="s">
        <v>10884</v>
      </c>
      <c r="Q11410" t="s">
        <v>35</v>
      </c>
      <c r="R11410" t="s">
        <v>36</v>
      </c>
      <c r="T11410" t="s">
        <v>8163</v>
      </c>
      <c r="V11410" t="s">
        <v>7335</v>
      </c>
      <c r="W11410" t="s">
        <v>10861</v>
      </c>
      <c r="X11410" t="s">
        <v>60</v>
      </c>
      <c r="Z11410" s="5" t="str">
        <f t="shared" si="358"/>
        <v>15/09/2021 20:00</v>
      </c>
      <c r="AA11410" s="2">
        <f t="shared" si="359"/>
        <v>-6.45</v>
      </c>
    </row>
    <row r="11411" spans="1:27">
      <c r="A11411" s="7">
        <v>4061996</v>
      </c>
      <c r="B11411" s="7">
        <v>478309663</v>
      </c>
      <c r="C11411" t="s">
        <v>26</v>
      </c>
      <c r="D11411" t="s">
        <v>10861</v>
      </c>
      <c r="E11411" t="s">
        <v>63</v>
      </c>
      <c r="F11411" t="s">
        <v>29</v>
      </c>
      <c r="G11411" t="s">
        <v>30</v>
      </c>
      <c r="I11411" t="s">
        <v>31</v>
      </c>
      <c r="L11411" s="3" t="s">
        <v>2617</v>
      </c>
      <c r="M11411" t="s">
        <v>7442</v>
      </c>
      <c r="N11411" t="s">
        <v>10885</v>
      </c>
      <c r="Q11411" t="s">
        <v>35</v>
      </c>
      <c r="R11411" t="s">
        <v>36</v>
      </c>
      <c r="T11411" t="s">
        <v>9705</v>
      </c>
      <c r="V11411" t="s">
        <v>7335</v>
      </c>
      <c r="W11411" t="s">
        <v>10861</v>
      </c>
      <c r="X11411" t="s">
        <v>63</v>
      </c>
      <c r="Z11411" s="5" t="str">
        <f t="shared" si="358"/>
        <v>15/09/2021 21:00</v>
      </c>
      <c r="AA11411" s="2">
        <f t="shared" si="359"/>
        <v>-6.45</v>
      </c>
    </row>
    <row r="11412" spans="1:27">
      <c r="A11412" s="7">
        <v>4061996</v>
      </c>
      <c r="B11412" s="7">
        <v>478309664</v>
      </c>
      <c r="C11412" t="s">
        <v>26</v>
      </c>
      <c r="D11412" t="s">
        <v>10861</v>
      </c>
      <c r="E11412" t="s">
        <v>67</v>
      </c>
      <c r="F11412" t="s">
        <v>29</v>
      </c>
      <c r="G11412" t="s">
        <v>30</v>
      </c>
      <c r="I11412" t="s">
        <v>31</v>
      </c>
      <c r="L11412" s="3" t="s">
        <v>2632</v>
      </c>
      <c r="M11412" t="s">
        <v>8147</v>
      </c>
      <c r="N11412" t="s">
        <v>10886</v>
      </c>
      <c r="Q11412" t="s">
        <v>35</v>
      </c>
      <c r="R11412" t="s">
        <v>36</v>
      </c>
      <c r="T11412" t="s">
        <v>1076</v>
      </c>
      <c r="V11412" t="s">
        <v>7335</v>
      </c>
      <c r="W11412" t="s">
        <v>10861</v>
      </c>
      <c r="X11412" t="s">
        <v>67</v>
      </c>
      <c r="Z11412" s="5" t="str">
        <f t="shared" si="358"/>
        <v>15/09/2021 22:00</v>
      </c>
      <c r="AA11412" s="2">
        <f t="shared" si="359"/>
        <v>-6.44</v>
      </c>
    </row>
    <row r="11413" spans="1:27">
      <c r="A11413" s="7">
        <v>4061996</v>
      </c>
      <c r="B11413" s="7">
        <v>478309665</v>
      </c>
      <c r="C11413" t="s">
        <v>26</v>
      </c>
      <c r="D11413" t="s">
        <v>10861</v>
      </c>
      <c r="E11413" t="s">
        <v>70</v>
      </c>
      <c r="F11413" t="s">
        <v>29</v>
      </c>
      <c r="G11413" t="s">
        <v>30</v>
      </c>
      <c r="I11413" t="s">
        <v>31</v>
      </c>
      <c r="L11413" s="3" t="s">
        <v>2632</v>
      </c>
      <c r="M11413" t="s">
        <v>9333</v>
      </c>
      <c r="N11413" t="s">
        <v>10887</v>
      </c>
      <c r="Q11413" t="s">
        <v>35</v>
      </c>
      <c r="R11413" t="s">
        <v>36</v>
      </c>
      <c r="T11413" t="s">
        <v>2292</v>
      </c>
      <c r="V11413" t="s">
        <v>7335</v>
      </c>
      <c r="W11413" t="s">
        <v>10861</v>
      </c>
      <c r="X11413" t="s">
        <v>70</v>
      </c>
      <c r="Z11413" s="5" t="str">
        <f t="shared" si="358"/>
        <v>15/09/2021 23:00</v>
      </c>
      <c r="AA11413" s="2">
        <f t="shared" si="359"/>
        <v>-6.44</v>
      </c>
    </row>
    <row r="11414" spans="1:27">
      <c r="A11414" s="7">
        <v>4061996</v>
      </c>
      <c r="B11414" s="7">
        <v>478309666</v>
      </c>
      <c r="C11414" t="s">
        <v>26</v>
      </c>
      <c r="D11414" t="s">
        <v>10888</v>
      </c>
      <c r="E11414" t="s">
        <v>74</v>
      </c>
      <c r="F11414" t="s">
        <v>29</v>
      </c>
      <c r="G11414" t="s">
        <v>30</v>
      </c>
      <c r="I11414" t="s">
        <v>31</v>
      </c>
      <c r="L11414" s="3" t="s">
        <v>2642</v>
      </c>
      <c r="M11414" t="s">
        <v>7887</v>
      </c>
      <c r="N11414" t="s">
        <v>10889</v>
      </c>
      <c r="Q11414" t="s">
        <v>35</v>
      </c>
      <c r="R11414" t="s">
        <v>36</v>
      </c>
      <c r="T11414" t="s">
        <v>2263</v>
      </c>
      <c r="V11414" t="s">
        <v>7335</v>
      </c>
      <c r="W11414" t="s">
        <v>10888</v>
      </c>
      <c r="X11414" t="s">
        <v>74</v>
      </c>
      <c r="Z11414" s="5" t="str">
        <f t="shared" si="358"/>
        <v>16/09/2021 00:00</v>
      </c>
      <c r="AA11414" s="2">
        <f t="shared" si="359"/>
        <v>-6.43</v>
      </c>
    </row>
    <row r="11415" spans="1:27">
      <c r="A11415" s="7">
        <v>4061996</v>
      </c>
      <c r="B11415" s="7">
        <v>478309667</v>
      </c>
      <c r="C11415" t="s">
        <v>26</v>
      </c>
      <c r="D11415" t="s">
        <v>10888</v>
      </c>
      <c r="E11415" t="s">
        <v>77</v>
      </c>
      <c r="F11415" t="s">
        <v>29</v>
      </c>
      <c r="G11415" t="s">
        <v>30</v>
      </c>
      <c r="I11415" t="s">
        <v>31</v>
      </c>
      <c r="L11415" s="3" t="s">
        <v>2659</v>
      </c>
      <c r="M11415" t="s">
        <v>8797</v>
      </c>
      <c r="N11415" t="s">
        <v>10890</v>
      </c>
      <c r="Q11415" t="s">
        <v>35</v>
      </c>
      <c r="R11415" t="s">
        <v>36</v>
      </c>
      <c r="T11415" t="s">
        <v>3430</v>
      </c>
      <c r="V11415" t="s">
        <v>7335</v>
      </c>
      <c r="W11415" t="s">
        <v>10888</v>
      </c>
      <c r="X11415" t="s">
        <v>77</v>
      </c>
      <c r="Z11415" s="5" t="str">
        <f t="shared" si="358"/>
        <v>16/09/2021 01:00</v>
      </c>
      <c r="AA11415" s="2">
        <f t="shared" si="359"/>
        <v>-6.42</v>
      </c>
    </row>
    <row r="11416" spans="1:27">
      <c r="A11416" s="7">
        <v>4061996</v>
      </c>
      <c r="B11416" s="7">
        <v>478309668</v>
      </c>
      <c r="C11416" t="s">
        <v>26</v>
      </c>
      <c r="D11416" t="s">
        <v>10888</v>
      </c>
      <c r="E11416" t="s">
        <v>80</v>
      </c>
      <c r="F11416" t="s">
        <v>29</v>
      </c>
      <c r="G11416" t="s">
        <v>30</v>
      </c>
      <c r="I11416" t="s">
        <v>31</v>
      </c>
      <c r="L11416" s="3" t="s">
        <v>2701</v>
      </c>
      <c r="M11416" t="s">
        <v>10121</v>
      </c>
      <c r="N11416" t="s">
        <v>10891</v>
      </c>
      <c r="Q11416" t="s">
        <v>35</v>
      </c>
      <c r="R11416" t="s">
        <v>36</v>
      </c>
      <c r="T11416" t="s">
        <v>2488</v>
      </c>
      <c r="V11416" t="s">
        <v>7335</v>
      </c>
      <c r="W11416" t="s">
        <v>10888</v>
      </c>
      <c r="X11416" t="s">
        <v>80</v>
      </c>
      <c r="Z11416" s="5" t="str">
        <f t="shared" si="358"/>
        <v>16/09/2021 02:00</v>
      </c>
      <c r="AA11416" s="2">
        <f t="shared" si="359"/>
        <v>-6.4</v>
      </c>
    </row>
    <row r="11417" spans="1:27">
      <c r="A11417" s="7">
        <v>4061996</v>
      </c>
      <c r="B11417" s="7">
        <v>478309669</v>
      </c>
      <c r="C11417" t="s">
        <v>26</v>
      </c>
      <c r="D11417" t="s">
        <v>10888</v>
      </c>
      <c r="E11417" t="s">
        <v>84</v>
      </c>
      <c r="F11417" t="s">
        <v>29</v>
      </c>
      <c r="G11417" t="s">
        <v>30</v>
      </c>
      <c r="I11417" t="s">
        <v>31</v>
      </c>
      <c r="L11417" s="3" t="s">
        <v>2693</v>
      </c>
      <c r="M11417" t="s">
        <v>9431</v>
      </c>
      <c r="N11417" t="s">
        <v>10892</v>
      </c>
      <c r="Q11417" t="s">
        <v>35</v>
      </c>
      <c r="R11417" t="s">
        <v>36</v>
      </c>
      <c r="T11417" t="s">
        <v>2180</v>
      </c>
      <c r="V11417" t="s">
        <v>7335</v>
      </c>
      <c r="W11417" t="s">
        <v>10888</v>
      </c>
      <c r="X11417" t="s">
        <v>84</v>
      </c>
      <c r="Z11417" s="5" t="str">
        <f t="shared" si="358"/>
        <v>16/09/2021 03:00</v>
      </c>
      <c r="AA11417" s="2">
        <f t="shared" si="359"/>
        <v>-6.37</v>
      </c>
    </row>
    <row r="11418" spans="1:27">
      <c r="A11418" s="7">
        <v>4061996</v>
      </c>
      <c r="B11418" s="7">
        <v>478309670</v>
      </c>
      <c r="C11418" t="s">
        <v>26</v>
      </c>
      <c r="D11418" t="s">
        <v>10888</v>
      </c>
      <c r="E11418" t="s">
        <v>88</v>
      </c>
      <c r="F11418" t="s">
        <v>29</v>
      </c>
      <c r="G11418" t="s">
        <v>30</v>
      </c>
      <c r="I11418" t="s">
        <v>31</v>
      </c>
      <c r="L11418" s="3" t="s">
        <v>2975</v>
      </c>
      <c r="M11418" t="s">
        <v>10253</v>
      </c>
      <c r="N11418" t="s">
        <v>10893</v>
      </c>
      <c r="Q11418" t="s">
        <v>35</v>
      </c>
      <c r="R11418" t="s">
        <v>36</v>
      </c>
      <c r="T11418" t="s">
        <v>2213</v>
      </c>
      <c r="V11418" t="s">
        <v>7335</v>
      </c>
      <c r="W11418" t="s">
        <v>10888</v>
      </c>
      <c r="X11418" t="s">
        <v>88</v>
      </c>
      <c r="Z11418" s="5" t="str">
        <f t="shared" si="358"/>
        <v>16/09/2021 04:00</v>
      </c>
      <c r="AA11418" s="2">
        <f t="shared" si="359"/>
        <v>-6.36</v>
      </c>
    </row>
    <row r="11419" spans="1:27">
      <c r="A11419" s="7">
        <v>4061996</v>
      </c>
      <c r="B11419" s="7">
        <v>478309671</v>
      </c>
      <c r="C11419" t="s">
        <v>26</v>
      </c>
      <c r="D11419" t="s">
        <v>10888</v>
      </c>
      <c r="E11419" t="s">
        <v>91</v>
      </c>
      <c r="F11419" t="s">
        <v>29</v>
      </c>
      <c r="G11419" t="s">
        <v>30</v>
      </c>
      <c r="I11419" t="s">
        <v>31</v>
      </c>
      <c r="L11419" s="3" t="s">
        <v>2975</v>
      </c>
      <c r="M11419" t="s">
        <v>9429</v>
      </c>
      <c r="N11419" t="s">
        <v>10894</v>
      </c>
      <c r="Q11419" t="s">
        <v>35</v>
      </c>
      <c r="R11419" t="s">
        <v>36</v>
      </c>
      <c r="T11419" t="s">
        <v>8594</v>
      </c>
      <c r="V11419" t="s">
        <v>7335</v>
      </c>
      <c r="W11419" t="s">
        <v>10888</v>
      </c>
      <c r="X11419" t="s">
        <v>91</v>
      </c>
      <c r="Z11419" s="5" t="str">
        <f t="shared" si="358"/>
        <v>16/09/2021 05:00</v>
      </c>
      <c r="AA11419" s="2">
        <f t="shared" si="359"/>
        <v>-6.36</v>
      </c>
    </row>
    <row r="11420" spans="1:27">
      <c r="A11420" s="7">
        <v>4061996</v>
      </c>
      <c r="B11420" s="7">
        <v>478309672</v>
      </c>
      <c r="C11420" t="s">
        <v>26</v>
      </c>
      <c r="D11420" t="s">
        <v>10888</v>
      </c>
      <c r="E11420" t="s">
        <v>10778</v>
      </c>
      <c r="F11420" t="s">
        <v>29</v>
      </c>
      <c r="G11420" t="s">
        <v>30</v>
      </c>
      <c r="I11420" t="s">
        <v>31</v>
      </c>
      <c r="L11420" s="3" t="s">
        <v>2693</v>
      </c>
      <c r="M11420" t="s">
        <v>9103</v>
      </c>
      <c r="N11420" t="s">
        <v>10895</v>
      </c>
      <c r="Q11420" t="s">
        <v>35</v>
      </c>
      <c r="R11420" t="s">
        <v>36</v>
      </c>
      <c r="T11420" t="s">
        <v>10875</v>
      </c>
      <c r="V11420" t="s">
        <v>7335</v>
      </c>
      <c r="W11420" t="s">
        <v>10888</v>
      </c>
      <c r="X11420" t="s">
        <v>10778</v>
      </c>
      <c r="Z11420" s="5" t="str">
        <f t="shared" si="358"/>
        <v>16/09/2021 06:01</v>
      </c>
      <c r="AA11420" s="2">
        <f t="shared" si="359"/>
        <v>-6.37</v>
      </c>
    </row>
    <row r="11421" spans="1:27">
      <c r="A11421" s="7">
        <v>4061996</v>
      </c>
      <c r="B11421" s="7">
        <v>478309673</v>
      </c>
      <c r="C11421" t="s">
        <v>26</v>
      </c>
      <c r="D11421" t="s">
        <v>10888</v>
      </c>
      <c r="E11421" t="s">
        <v>97</v>
      </c>
      <c r="F11421" t="s">
        <v>29</v>
      </c>
      <c r="G11421" t="s">
        <v>30</v>
      </c>
      <c r="I11421" t="s">
        <v>31</v>
      </c>
      <c r="L11421" s="3" t="s">
        <v>2701</v>
      </c>
      <c r="M11421" t="s">
        <v>8838</v>
      </c>
      <c r="N11421" t="s">
        <v>10896</v>
      </c>
      <c r="Q11421" t="s">
        <v>35</v>
      </c>
      <c r="R11421" t="s">
        <v>36</v>
      </c>
      <c r="T11421" t="s">
        <v>2433</v>
      </c>
      <c r="V11421" t="s">
        <v>7335</v>
      </c>
      <c r="W11421" t="s">
        <v>10888</v>
      </c>
      <c r="X11421" t="s">
        <v>97</v>
      </c>
      <c r="Z11421" s="5" t="str">
        <f t="shared" si="358"/>
        <v>16/09/2021 07:00</v>
      </c>
      <c r="AA11421" s="2">
        <f t="shared" si="359"/>
        <v>-6.4</v>
      </c>
    </row>
    <row r="11422" spans="1:27">
      <c r="A11422" s="7">
        <v>4061996</v>
      </c>
      <c r="B11422" s="7">
        <v>478309674</v>
      </c>
      <c r="C11422" t="s">
        <v>26</v>
      </c>
      <c r="D11422" t="s">
        <v>10888</v>
      </c>
      <c r="E11422" t="s">
        <v>100</v>
      </c>
      <c r="F11422" t="s">
        <v>29</v>
      </c>
      <c r="G11422" t="s">
        <v>30</v>
      </c>
      <c r="I11422" t="s">
        <v>31</v>
      </c>
      <c r="L11422" s="3" t="s">
        <v>2701</v>
      </c>
      <c r="M11422" t="s">
        <v>8143</v>
      </c>
      <c r="N11422" t="s">
        <v>10897</v>
      </c>
      <c r="Q11422" t="s">
        <v>35</v>
      </c>
      <c r="R11422" t="s">
        <v>36</v>
      </c>
      <c r="T11422" t="s">
        <v>10534</v>
      </c>
      <c r="V11422" t="s">
        <v>7335</v>
      </c>
      <c r="W11422" t="s">
        <v>10888</v>
      </c>
      <c r="X11422" t="s">
        <v>100</v>
      </c>
      <c r="Z11422" s="5" t="str">
        <f t="shared" si="358"/>
        <v>16/09/2021 08:00</v>
      </c>
      <c r="AA11422" s="2">
        <f t="shared" si="359"/>
        <v>-6.4</v>
      </c>
    </row>
    <row r="11423" spans="1:27">
      <c r="A11423" s="7">
        <v>4061996</v>
      </c>
      <c r="B11423" s="7">
        <v>478309675</v>
      </c>
      <c r="C11423" t="s">
        <v>26</v>
      </c>
      <c r="D11423" t="s">
        <v>10888</v>
      </c>
      <c r="E11423" t="s">
        <v>103</v>
      </c>
      <c r="F11423" t="s">
        <v>29</v>
      </c>
      <c r="G11423" t="s">
        <v>30</v>
      </c>
      <c r="I11423" t="s">
        <v>31</v>
      </c>
      <c r="L11423" s="3" t="s">
        <v>2701</v>
      </c>
      <c r="M11423" t="s">
        <v>8030</v>
      </c>
      <c r="N11423" t="s">
        <v>10898</v>
      </c>
      <c r="Q11423" t="s">
        <v>35</v>
      </c>
      <c r="R11423" t="s">
        <v>36</v>
      </c>
      <c r="T11423" t="s">
        <v>9766</v>
      </c>
      <c r="V11423" t="s">
        <v>7335</v>
      </c>
      <c r="W11423" t="s">
        <v>10888</v>
      </c>
      <c r="X11423" t="s">
        <v>103</v>
      </c>
      <c r="Z11423" s="5" t="str">
        <f t="shared" si="358"/>
        <v>16/09/2021 09:00</v>
      </c>
      <c r="AA11423" s="2">
        <f t="shared" si="359"/>
        <v>-6.4</v>
      </c>
    </row>
    <row r="11424" spans="1:27">
      <c r="A11424" s="7">
        <v>4061996</v>
      </c>
      <c r="B11424" s="7">
        <v>478309676</v>
      </c>
      <c r="C11424" t="s">
        <v>26</v>
      </c>
      <c r="D11424" t="s">
        <v>10888</v>
      </c>
      <c r="E11424" t="s">
        <v>105</v>
      </c>
      <c r="F11424" t="s">
        <v>29</v>
      </c>
      <c r="G11424" t="s">
        <v>30</v>
      </c>
      <c r="I11424" t="s">
        <v>31</v>
      </c>
      <c r="L11424" s="3" t="s">
        <v>2701</v>
      </c>
      <c r="M11424" t="s">
        <v>8199</v>
      </c>
      <c r="N11424" t="s">
        <v>10893</v>
      </c>
      <c r="Q11424" t="s">
        <v>35</v>
      </c>
      <c r="R11424" t="s">
        <v>36</v>
      </c>
      <c r="T11424" t="s">
        <v>9766</v>
      </c>
      <c r="V11424" t="s">
        <v>7335</v>
      </c>
      <c r="W11424" t="s">
        <v>10888</v>
      </c>
      <c r="X11424" t="s">
        <v>105</v>
      </c>
      <c r="Z11424" s="5" t="str">
        <f t="shared" si="358"/>
        <v>16/09/2021 10:00</v>
      </c>
      <c r="AA11424" s="2">
        <f t="shared" si="359"/>
        <v>-6.4</v>
      </c>
    </row>
    <row r="11425" spans="1:27">
      <c r="A11425" s="7">
        <v>4061996</v>
      </c>
      <c r="B11425" s="7">
        <v>478309677</v>
      </c>
      <c r="C11425" t="s">
        <v>26</v>
      </c>
      <c r="D11425" t="s">
        <v>10888</v>
      </c>
      <c r="E11425" t="s">
        <v>108</v>
      </c>
      <c r="F11425" t="s">
        <v>29</v>
      </c>
      <c r="G11425" t="s">
        <v>30</v>
      </c>
      <c r="I11425" t="s">
        <v>31</v>
      </c>
      <c r="L11425" s="3" t="s">
        <v>2716</v>
      </c>
      <c r="M11425" t="s">
        <v>8997</v>
      </c>
      <c r="N11425" t="s">
        <v>10899</v>
      </c>
      <c r="Q11425" t="s">
        <v>35</v>
      </c>
      <c r="R11425" t="s">
        <v>36</v>
      </c>
      <c r="T11425" t="s">
        <v>10536</v>
      </c>
      <c r="V11425" t="s">
        <v>7335</v>
      </c>
      <c r="W11425" t="s">
        <v>10888</v>
      </c>
      <c r="X11425" t="s">
        <v>108</v>
      </c>
      <c r="Z11425" s="5" t="str">
        <f t="shared" si="358"/>
        <v>16/09/2021 11:00</v>
      </c>
      <c r="AA11425" s="2">
        <f t="shared" si="359"/>
        <v>-6.39</v>
      </c>
    </row>
    <row r="11426" spans="1:27">
      <c r="A11426" s="7">
        <v>4061996</v>
      </c>
      <c r="B11426" s="7">
        <v>478309678</v>
      </c>
      <c r="C11426" t="s">
        <v>26</v>
      </c>
      <c r="D11426" t="s">
        <v>10888</v>
      </c>
      <c r="E11426" t="s">
        <v>109</v>
      </c>
      <c r="F11426" t="s">
        <v>29</v>
      </c>
      <c r="G11426" t="s">
        <v>30</v>
      </c>
      <c r="I11426" t="s">
        <v>31</v>
      </c>
      <c r="L11426" s="3" t="s">
        <v>2701</v>
      </c>
      <c r="M11426" t="s">
        <v>8838</v>
      </c>
      <c r="N11426" t="s">
        <v>10900</v>
      </c>
      <c r="Q11426" t="s">
        <v>35</v>
      </c>
      <c r="R11426" t="s">
        <v>36</v>
      </c>
      <c r="T11426" t="s">
        <v>8814</v>
      </c>
      <c r="V11426" t="s">
        <v>7335</v>
      </c>
      <c r="W11426" t="s">
        <v>10888</v>
      </c>
      <c r="X11426" t="s">
        <v>109</v>
      </c>
      <c r="Z11426" s="5" t="str">
        <f t="shared" si="358"/>
        <v>16/09/2021 12:00</v>
      </c>
      <c r="AA11426" s="2">
        <f t="shared" si="359"/>
        <v>-6.4</v>
      </c>
    </row>
    <row r="11427" spans="1:27">
      <c r="A11427" s="7">
        <v>4061996</v>
      </c>
      <c r="B11427" s="7">
        <v>478309679</v>
      </c>
      <c r="C11427" t="s">
        <v>26</v>
      </c>
      <c r="D11427" t="s">
        <v>10888</v>
      </c>
      <c r="E11427" t="s">
        <v>28</v>
      </c>
      <c r="F11427" t="s">
        <v>29</v>
      </c>
      <c r="G11427" t="s">
        <v>30</v>
      </c>
      <c r="I11427" t="s">
        <v>31</v>
      </c>
      <c r="L11427" s="3" t="s">
        <v>2693</v>
      </c>
      <c r="M11427" t="s">
        <v>9081</v>
      </c>
      <c r="N11427" t="s">
        <v>10901</v>
      </c>
      <c r="Q11427" t="s">
        <v>35</v>
      </c>
      <c r="R11427" t="s">
        <v>36</v>
      </c>
      <c r="T11427" t="s">
        <v>2439</v>
      </c>
      <c r="V11427" t="s">
        <v>7335</v>
      </c>
      <c r="W11427" t="s">
        <v>10888</v>
      </c>
      <c r="X11427" t="s">
        <v>28</v>
      </c>
      <c r="Z11427" s="5" t="str">
        <f t="shared" si="358"/>
        <v>16/09/2021 13:00</v>
      </c>
      <c r="AA11427" s="2">
        <f t="shared" si="359"/>
        <v>-6.37</v>
      </c>
    </row>
    <row r="11428" spans="1:27">
      <c r="A11428" s="7">
        <v>4061996</v>
      </c>
      <c r="B11428" s="7">
        <v>478309680</v>
      </c>
      <c r="C11428" t="s">
        <v>26</v>
      </c>
      <c r="D11428" t="s">
        <v>10888</v>
      </c>
      <c r="E11428" t="s">
        <v>39</v>
      </c>
      <c r="F11428" t="s">
        <v>29</v>
      </c>
      <c r="G11428" t="s">
        <v>30</v>
      </c>
      <c r="I11428" t="s">
        <v>31</v>
      </c>
      <c r="L11428" s="3" t="s">
        <v>2693</v>
      </c>
      <c r="M11428" t="s">
        <v>10219</v>
      </c>
      <c r="N11428" t="s">
        <v>10902</v>
      </c>
      <c r="Q11428" t="s">
        <v>35</v>
      </c>
      <c r="R11428" t="s">
        <v>36</v>
      </c>
      <c r="T11428" t="s">
        <v>2138</v>
      </c>
      <c r="V11428" t="s">
        <v>7335</v>
      </c>
      <c r="W11428" t="s">
        <v>10888</v>
      </c>
      <c r="X11428" t="s">
        <v>39</v>
      </c>
      <c r="Z11428" s="5" t="str">
        <f t="shared" si="358"/>
        <v>16/09/2021 14:00</v>
      </c>
      <c r="AA11428" s="2">
        <f t="shared" si="359"/>
        <v>-6.37</v>
      </c>
    </row>
    <row r="11429" spans="1:27">
      <c r="A11429" s="7">
        <v>4061996</v>
      </c>
      <c r="B11429" s="7">
        <v>478309681</v>
      </c>
      <c r="C11429" t="s">
        <v>26</v>
      </c>
      <c r="D11429" t="s">
        <v>10888</v>
      </c>
      <c r="E11429" t="s">
        <v>43</v>
      </c>
      <c r="F11429" t="s">
        <v>29</v>
      </c>
      <c r="G11429" t="s">
        <v>30</v>
      </c>
      <c r="I11429" t="s">
        <v>31</v>
      </c>
      <c r="L11429" s="3" t="s">
        <v>2975</v>
      </c>
      <c r="M11429" t="s">
        <v>9849</v>
      </c>
      <c r="N11429" t="s">
        <v>10903</v>
      </c>
      <c r="Q11429" t="s">
        <v>35</v>
      </c>
      <c r="R11429" t="s">
        <v>36</v>
      </c>
      <c r="T11429" t="s">
        <v>562</v>
      </c>
      <c r="V11429" t="s">
        <v>7335</v>
      </c>
      <c r="W11429" t="s">
        <v>10888</v>
      </c>
      <c r="X11429" t="s">
        <v>43</v>
      </c>
      <c r="Z11429" s="5" t="str">
        <f t="shared" si="358"/>
        <v>16/09/2021 15:00</v>
      </c>
      <c r="AA11429" s="2">
        <f t="shared" si="359"/>
        <v>-6.36</v>
      </c>
    </row>
    <row r="11430" spans="1:27">
      <c r="A11430" s="7">
        <v>4061996</v>
      </c>
      <c r="B11430" s="7">
        <v>478309682</v>
      </c>
      <c r="C11430" t="s">
        <v>26</v>
      </c>
      <c r="D11430" t="s">
        <v>10888</v>
      </c>
      <c r="E11430" t="s">
        <v>46</v>
      </c>
      <c r="F11430" t="s">
        <v>29</v>
      </c>
      <c r="G11430" t="s">
        <v>30</v>
      </c>
      <c r="I11430" t="s">
        <v>31</v>
      </c>
      <c r="L11430" s="3" t="s">
        <v>2975</v>
      </c>
      <c r="M11430" t="s">
        <v>9674</v>
      </c>
      <c r="N11430" t="s">
        <v>10904</v>
      </c>
      <c r="Q11430" t="s">
        <v>35</v>
      </c>
      <c r="R11430" t="s">
        <v>36</v>
      </c>
      <c r="T11430" t="s">
        <v>10905</v>
      </c>
      <c r="V11430" t="s">
        <v>7335</v>
      </c>
      <c r="W11430" t="s">
        <v>10888</v>
      </c>
      <c r="X11430" t="s">
        <v>46</v>
      </c>
      <c r="Z11430" s="5" t="str">
        <f t="shared" si="358"/>
        <v>16/09/2021 16:00</v>
      </c>
      <c r="AA11430" s="2">
        <f t="shared" si="359"/>
        <v>-6.36</v>
      </c>
    </row>
    <row r="11431" spans="1:27">
      <c r="A11431" s="7">
        <v>4061996</v>
      </c>
      <c r="B11431" s="7">
        <v>478309683</v>
      </c>
      <c r="C11431" t="s">
        <v>26</v>
      </c>
      <c r="D11431" t="s">
        <v>10888</v>
      </c>
      <c r="E11431" t="s">
        <v>49</v>
      </c>
      <c r="F11431" t="s">
        <v>29</v>
      </c>
      <c r="G11431" t="s">
        <v>30</v>
      </c>
      <c r="I11431" t="s">
        <v>31</v>
      </c>
      <c r="L11431" s="3" t="s">
        <v>2693</v>
      </c>
      <c r="M11431" t="s">
        <v>8848</v>
      </c>
      <c r="N11431" t="s">
        <v>10906</v>
      </c>
      <c r="Q11431" t="s">
        <v>35</v>
      </c>
      <c r="R11431" t="s">
        <v>36</v>
      </c>
      <c r="T11431" t="s">
        <v>8249</v>
      </c>
      <c r="V11431" t="s">
        <v>7335</v>
      </c>
      <c r="W11431" t="s">
        <v>10888</v>
      </c>
      <c r="X11431" t="s">
        <v>49</v>
      </c>
      <c r="Z11431" s="5" t="str">
        <f t="shared" si="358"/>
        <v>16/09/2021 17:00</v>
      </c>
      <c r="AA11431" s="2">
        <f t="shared" si="359"/>
        <v>-6.37</v>
      </c>
    </row>
    <row r="11432" spans="1:27">
      <c r="A11432" s="7">
        <v>4061996</v>
      </c>
      <c r="B11432" s="7">
        <v>478309684</v>
      </c>
      <c r="C11432" t="s">
        <v>26</v>
      </c>
      <c r="D11432" t="s">
        <v>10888</v>
      </c>
      <c r="E11432" t="s">
        <v>10794</v>
      </c>
      <c r="F11432" t="s">
        <v>29</v>
      </c>
      <c r="G11432" t="s">
        <v>30</v>
      </c>
      <c r="I11432" t="s">
        <v>31</v>
      </c>
      <c r="L11432" s="3" t="s">
        <v>2693</v>
      </c>
      <c r="M11432" t="s">
        <v>8588</v>
      </c>
      <c r="N11432" t="s">
        <v>10907</v>
      </c>
      <c r="Q11432" t="s">
        <v>35</v>
      </c>
      <c r="R11432" t="s">
        <v>36</v>
      </c>
      <c r="T11432" t="s">
        <v>7446</v>
      </c>
      <c r="V11432" t="s">
        <v>7335</v>
      </c>
      <c r="W11432" t="s">
        <v>10888</v>
      </c>
      <c r="X11432" t="s">
        <v>10794</v>
      </c>
      <c r="Z11432" s="5" t="str">
        <f t="shared" si="358"/>
        <v>16/09/2021 18:01</v>
      </c>
      <c r="AA11432" s="2">
        <f t="shared" si="359"/>
        <v>-6.37</v>
      </c>
    </row>
    <row r="11433" spans="1:27">
      <c r="A11433" s="7">
        <v>4061996</v>
      </c>
      <c r="B11433" s="7">
        <v>478309685</v>
      </c>
      <c r="C11433" t="s">
        <v>26</v>
      </c>
      <c r="D11433" t="s">
        <v>10888</v>
      </c>
      <c r="E11433" t="s">
        <v>56</v>
      </c>
      <c r="F11433" t="s">
        <v>29</v>
      </c>
      <c r="G11433" t="s">
        <v>30</v>
      </c>
      <c r="I11433" t="s">
        <v>31</v>
      </c>
      <c r="L11433" s="3" t="s">
        <v>2730</v>
      </c>
      <c r="M11433" t="s">
        <v>8143</v>
      </c>
      <c r="N11433" t="s">
        <v>10908</v>
      </c>
      <c r="Q11433" t="s">
        <v>35</v>
      </c>
      <c r="R11433" t="s">
        <v>36</v>
      </c>
      <c r="T11433" t="s">
        <v>8216</v>
      </c>
      <c r="V11433" t="s">
        <v>7335</v>
      </c>
      <c r="W11433" t="s">
        <v>10888</v>
      </c>
      <c r="X11433" t="s">
        <v>56</v>
      </c>
      <c r="Z11433" s="5" t="str">
        <f t="shared" si="358"/>
        <v>16/09/2021 19:00</v>
      </c>
      <c r="AA11433" s="2">
        <f t="shared" si="359"/>
        <v>-6.38</v>
      </c>
    </row>
    <row r="11434" spans="1:27">
      <c r="A11434" s="7">
        <v>4061996</v>
      </c>
      <c r="B11434" s="7">
        <v>478309686</v>
      </c>
      <c r="C11434" t="s">
        <v>26</v>
      </c>
      <c r="D11434" t="s">
        <v>10888</v>
      </c>
      <c r="E11434" t="s">
        <v>60</v>
      </c>
      <c r="F11434" t="s">
        <v>29</v>
      </c>
      <c r="G11434" t="s">
        <v>30</v>
      </c>
      <c r="I11434" t="s">
        <v>31</v>
      </c>
      <c r="L11434" s="3" t="s">
        <v>2716</v>
      </c>
      <c r="M11434" t="s">
        <v>9333</v>
      </c>
      <c r="N11434" t="s">
        <v>10909</v>
      </c>
      <c r="Q11434" t="s">
        <v>35</v>
      </c>
      <c r="R11434" t="s">
        <v>36</v>
      </c>
      <c r="T11434" t="s">
        <v>8320</v>
      </c>
      <c r="V11434" t="s">
        <v>7335</v>
      </c>
      <c r="W11434" t="s">
        <v>10888</v>
      </c>
      <c r="X11434" t="s">
        <v>60</v>
      </c>
      <c r="Z11434" s="5" t="str">
        <f t="shared" si="358"/>
        <v>16/09/2021 20:00</v>
      </c>
      <c r="AA11434" s="2">
        <f t="shared" si="359"/>
        <v>-6.39</v>
      </c>
    </row>
    <row r="11435" spans="1:27">
      <c r="A11435" s="7">
        <v>4061996</v>
      </c>
      <c r="B11435" s="7">
        <v>478309687</v>
      </c>
      <c r="C11435" t="s">
        <v>26</v>
      </c>
      <c r="D11435" t="s">
        <v>10888</v>
      </c>
      <c r="E11435" t="s">
        <v>63</v>
      </c>
      <c r="F11435" t="s">
        <v>29</v>
      </c>
      <c r="G11435" t="s">
        <v>30</v>
      </c>
      <c r="I11435" t="s">
        <v>31</v>
      </c>
      <c r="L11435" s="3" t="s">
        <v>2730</v>
      </c>
      <c r="M11435" t="s">
        <v>8232</v>
      </c>
      <c r="N11435" t="s">
        <v>10910</v>
      </c>
      <c r="Q11435" t="s">
        <v>35</v>
      </c>
      <c r="R11435" t="s">
        <v>36</v>
      </c>
      <c r="T11435" t="s">
        <v>9705</v>
      </c>
      <c r="V11435" t="s">
        <v>7335</v>
      </c>
      <c r="W11435" t="s">
        <v>10888</v>
      </c>
      <c r="X11435" t="s">
        <v>63</v>
      </c>
      <c r="Z11435" s="5" t="str">
        <f t="shared" si="358"/>
        <v>16/09/2021 21:00</v>
      </c>
      <c r="AA11435" s="2">
        <f t="shared" si="359"/>
        <v>-6.38</v>
      </c>
    </row>
    <row r="11436" spans="1:27">
      <c r="A11436" s="7">
        <v>4061996</v>
      </c>
      <c r="B11436" s="7">
        <v>478309688</v>
      </c>
      <c r="C11436" t="s">
        <v>26</v>
      </c>
      <c r="D11436" t="s">
        <v>10888</v>
      </c>
      <c r="E11436" t="s">
        <v>67</v>
      </c>
      <c r="F11436" t="s">
        <v>29</v>
      </c>
      <c r="G11436" t="s">
        <v>30</v>
      </c>
      <c r="I11436" t="s">
        <v>31</v>
      </c>
      <c r="L11436" s="3" t="s">
        <v>2730</v>
      </c>
      <c r="M11436" t="s">
        <v>7940</v>
      </c>
      <c r="N11436" t="s">
        <v>10911</v>
      </c>
      <c r="Q11436" t="s">
        <v>35</v>
      </c>
      <c r="R11436" t="s">
        <v>36</v>
      </c>
      <c r="T11436" t="s">
        <v>8283</v>
      </c>
      <c r="V11436" t="s">
        <v>7335</v>
      </c>
      <c r="W11436" t="s">
        <v>10888</v>
      </c>
      <c r="X11436" t="s">
        <v>67</v>
      </c>
      <c r="Z11436" s="5" t="str">
        <f t="shared" si="358"/>
        <v>16/09/2021 22:00</v>
      </c>
      <c r="AA11436" s="2">
        <f t="shared" si="359"/>
        <v>-6.38</v>
      </c>
    </row>
    <row r="11437" spans="1:27">
      <c r="A11437" s="7">
        <v>4061996</v>
      </c>
      <c r="B11437" s="7">
        <v>478309689</v>
      </c>
      <c r="C11437" t="s">
        <v>26</v>
      </c>
      <c r="D11437" t="s">
        <v>10888</v>
      </c>
      <c r="E11437" t="s">
        <v>70</v>
      </c>
      <c r="F11437" t="s">
        <v>29</v>
      </c>
      <c r="G11437" t="s">
        <v>30</v>
      </c>
      <c r="I11437" t="s">
        <v>31</v>
      </c>
      <c r="L11437" s="3" t="s">
        <v>2693</v>
      </c>
      <c r="M11437" t="s">
        <v>7497</v>
      </c>
      <c r="N11437" t="s">
        <v>10912</v>
      </c>
      <c r="Q11437" t="s">
        <v>35</v>
      </c>
      <c r="R11437" t="s">
        <v>36</v>
      </c>
      <c r="T11437" t="s">
        <v>923</v>
      </c>
      <c r="V11437" t="s">
        <v>7335</v>
      </c>
      <c r="W11437" t="s">
        <v>10888</v>
      </c>
      <c r="X11437" t="s">
        <v>70</v>
      </c>
      <c r="Z11437" s="5" t="str">
        <f t="shared" si="358"/>
        <v>16/09/2021 23:00</v>
      </c>
      <c r="AA11437" s="2">
        <f t="shared" si="359"/>
        <v>-6.37</v>
      </c>
    </row>
    <row r="11438" spans="1:27">
      <c r="A11438" s="7">
        <v>4061996</v>
      </c>
      <c r="B11438" s="7">
        <v>478309690</v>
      </c>
      <c r="C11438" t="s">
        <v>26</v>
      </c>
      <c r="D11438" t="s">
        <v>10913</v>
      </c>
      <c r="E11438" t="s">
        <v>74</v>
      </c>
      <c r="F11438" t="s">
        <v>29</v>
      </c>
      <c r="G11438" t="s">
        <v>30</v>
      </c>
      <c r="I11438" t="s">
        <v>31</v>
      </c>
      <c r="L11438" s="3" t="s">
        <v>2975</v>
      </c>
      <c r="M11438" t="s">
        <v>8810</v>
      </c>
      <c r="N11438" t="s">
        <v>10914</v>
      </c>
      <c r="Q11438" t="s">
        <v>35</v>
      </c>
      <c r="R11438" t="s">
        <v>36</v>
      </c>
      <c r="T11438" t="s">
        <v>1581</v>
      </c>
      <c r="V11438" t="s">
        <v>7335</v>
      </c>
      <c r="W11438" t="s">
        <v>10913</v>
      </c>
      <c r="X11438" t="s">
        <v>74</v>
      </c>
      <c r="Z11438" s="5" t="str">
        <f t="shared" si="358"/>
        <v>17/09/2021 00:00</v>
      </c>
      <c r="AA11438" s="2">
        <f t="shared" si="359"/>
        <v>-6.36</v>
      </c>
    </row>
    <row r="11439" spans="1:27">
      <c r="A11439" s="7">
        <v>4061996</v>
      </c>
      <c r="B11439" s="7">
        <v>478309691</v>
      </c>
      <c r="C11439" t="s">
        <v>26</v>
      </c>
      <c r="D11439" t="s">
        <v>10913</v>
      </c>
      <c r="E11439" t="s">
        <v>77</v>
      </c>
      <c r="F11439" t="s">
        <v>29</v>
      </c>
      <c r="G11439" t="s">
        <v>30</v>
      </c>
      <c r="I11439" t="s">
        <v>31</v>
      </c>
      <c r="L11439" s="3" t="s">
        <v>2975</v>
      </c>
      <c r="M11439" t="s">
        <v>6859</v>
      </c>
      <c r="N11439" t="s">
        <v>10915</v>
      </c>
      <c r="Q11439" t="s">
        <v>35</v>
      </c>
      <c r="R11439" t="s">
        <v>36</v>
      </c>
      <c r="T11439" t="s">
        <v>7532</v>
      </c>
      <c r="V11439" t="s">
        <v>7335</v>
      </c>
      <c r="W11439" t="s">
        <v>10913</v>
      </c>
      <c r="X11439" t="s">
        <v>77</v>
      </c>
      <c r="Z11439" s="5" t="str">
        <f t="shared" si="358"/>
        <v>17/09/2021 01:00</v>
      </c>
      <c r="AA11439" s="2">
        <f t="shared" si="359"/>
        <v>-6.36</v>
      </c>
    </row>
    <row r="11440" spans="1:27">
      <c r="A11440" s="7">
        <v>4061996</v>
      </c>
      <c r="B11440" s="7">
        <v>478309692</v>
      </c>
      <c r="C11440" t="s">
        <v>26</v>
      </c>
      <c r="D11440" t="s">
        <v>10913</v>
      </c>
      <c r="E11440" t="s">
        <v>80</v>
      </c>
      <c r="F11440" t="s">
        <v>29</v>
      </c>
      <c r="G11440" t="s">
        <v>30</v>
      </c>
      <c r="I11440" t="s">
        <v>31</v>
      </c>
      <c r="L11440" s="3" t="s">
        <v>2832</v>
      </c>
      <c r="M11440" t="s">
        <v>9388</v>
      </c>
      <c r="N11440" t="s">
        <v>10916</v>
      </c>
      <c r="Q11440" t="s">
        <v>35</v>
      </c>
      <c r="R11440" t="s">
        <v>36</v>
      </c>
      <c r="T11440" t="s">
        <v>2253</v>
      </c>
      <c r="V11440" t="s">
        <v>7335</v>
      </c>
      <c r="W11440" t="s">
        <v>10913</v>
      </c>
      <c r="X11440" t="s">
        <v>80</v>
      </c>
      <c r="Z11440" s="5" t="str">
        <f t="shared" si="358"/>
        <v>17/09/2021 02:00</v>
      </c>
      <c r="AA11440" s="2">
        <f t="shared" si="359"/>
        <v>-6.35</v>
      </c>
    </row>
    <row r="11441" spans="1:27">
      <c r="A11441" s="7">
        <v>4061996</v>
      </c>
      <c r="B11441" s="7">
        <v>478309693</v>
      </c>
      <c r="C11441" t="s">
        <v>26</v>
      </c>
      <c r="D11441" t="s">
        <v>10913</v>
      </c>
      <c r="E11441" t="s">
        <v>84</v>
      </c>
      <c r="F11441" t="s">
        <v>29</v>
      </c>
      <c r="G11441" t="s">
        <v>30</v>
      </c>
      <c r="I11441" t="s">
        <v>31</v>
      </c>
      <c r="L11441" s="3" t="s">
        <v>2996</v>
      </c>
      <c r="M11441" t="s">
        <v>9048</v>
      </c>
      <c r="N11441" t="s">
        <v>10917</v>
      </c>
      <c r="Q11441" t="s">
        <v>35</v>
      </c>
      <c r="R11441" t="s">
        <v>36</v>
      </c>
      <c r="T11441" t="s">
        <v>2151</v>
      </c>
      <c r="V11441" t="s">
        <v>7335</v>
      </c>
      <c r="W11441" t="s">
        <v>10913</v>
      </c>
      <c r="X11441" t="s">
        <v>84</v>
      </c>
      <c r="Z11441" s="5" t="str">
        <f t="shared" si="358"/>
        <v>17/09/2021 03:00</v>
      </c>
      <c r="AA11441" s="2">
        <f t="shared" si="359"/>
        <v>-6.34</v>
      </c>
    </row>
    <row r="11442" spans="1:27">
      <c r="A11442" s="7">
        <v>4061996</v>
      </c>
      <c r="B11442" s="7">
        <v>478309694</v>
      </c>
      <c r="C11442" t="s">
        <v>26</v>
      </c>
      <c r="D11442" t="s">
        <v>10913</v>
      </c>
      <c r="E11442" t="s">
        <v>88</v>
      </c>
      <c r="F11442" t="s">
        <v>29</v>
      </c>
      <c r="G11442" t="s">
        <v>30</v>
      </c>
      <c r="I11442" t="s">
        <v>31</v>
      </c>
      <c r="L11442" s="3" t="s">
        <v>2996</v>
      </c>
      <c r="M11442" t="s">
        <v>8491</v>
      </c>
      <c r="N11442" t="s">
        <v>10918</v>
      </c>
      <c r="Q11442" t="s">
        <v>35</v>
      </c>
      <c r="R11442" t="s">
        <v>36</v>
      </c>
      <c r="T11442" t="s">
        <v>2249</v>
      </c>
      <c r="V11442" t="s">
        <v>7335</v>
      </c>
      <c r="W11442" t="s">
        <v>10913</v>
      </c>
      <c r="X11442" t="s">
        <v>88</v>
      </c>
      <c r="Z11442" s="5" t="str">
        <f t="shared" si="358"/>
        <v>17/09/2021 04:00</v>
      </c>
      <c r="AA11442" s="2">
        <f t="shared" si="359"/>
        <v>-6.34</v>
      </c>
    </row>
    <row r="11443" spans="1:27">
      <c r="A11443" s="7">
        <v>4061996</v>
      </c>
      <c r="B11443" s="7">
        <v>478309695</v>
      </c>
      <c r="C11443" t="s">
        <v>26</v>
      </c>
      <c r="D11443" t="s">
        <v>10913</v>
      </c>
      <c r="E11443" t="s">
        <v>91</v>
      </c>
      <c r="F11443" t="s">
        <v>29</v>
      </c>
      <c r="G11443" t="s">
        <v>30</v>
      </c>
      <c r="I11443" t="s">
        <v>31</v>
      </c>
      <c r="L11443" s="3" t="s">
        <v>2996</v>
      </c>
      <c r="M11443" t="s">
        <v>8339</v>
      </c>
      <c r="N11443" t="s">
        <v>10919</v>
      </c>
      <c r="Q11443" t="s">
        <v>35</v>
      </c>
      <c r="R11443" t="s">
        <v>36</v>
      </c>
      <c r="T11443" t="s">
        <v>3416</v>
      </c>
      <c r="V11443" t="s">
        <v>7335</v>
      </c>
      <c r="W11443" t="s">
        <v>10913</v>
      </c>
      <c r="X11443" t="s">
        <v>91</v>
      </c>
      <c r="Z11443" s="5" t="str">
        <f t="shared" si="358"/>
        <v>17/09/2021 05:00</v>
      </c>
      <c r="AA11443" s="2">
        <f t="shared" si="359"/>
        <v>-6.34</v>
      </c>
    </row>
    <row r="11444" spans="1:27">
      <c r="A11444" s="7">
        <v>4061996</v>
      </c>
      <c r="B11444" s="7">
        <v>478309696</v>
      </c>
      <c r="C11444" t="s">
        <v>26</v>
      </c>
      <c r="D11444" t="s">
        <v>10913</v>
      </c>
      <c r="E11444" t="s">
        <v>10778</v>
      </c>
      <c r="F11444" t="s">
        <v>29</v>
      </c>
      <c r="G11444" t="s">
        <v>30</v>
      </c>
      <c r="I11444" t="s">
        <v>31</v>
      </c>
      <c r="L11444" s="3" t="s">
        <v>2832</v>
      </c>
      <c r="M11444" t="s">
        <v>8535</v>
      </c>
      <c r="N11444" t="s">
        <v>10920</v>
      </c>
      <c r="Q11444" t="s">
        <v>35</v>
      </c>
      <c r="R11444" t="s">
        <v>36</v>
      </c>
      <c r="T11444" t="s">
        <v>2163</v>
      </c>
      <c r="V11444" t="s">
        <v>7335</v>
      </c>
      <c r="W11444" t="s">
        <v>10913</v>
      </c>
      <c r="X11444" t="s">
        <v>10778</v>
      </c>
      <c r="Z11444" s="5" t="str">
        <f t="shared" si="358"/>
        <v>17/09/2021 06:01</v>
      </c>
      <c r="AA11444" s="2">
        <f t="shared" si="359"/>
        <v>-6.35</v>
      </c>
    </row>
    <row r="11445" spans="1:27">
      <c r="A11445" s="7">
        <v>4061996</v>
      </c>
      <c r="B11445" s="7">
        <v>478309697</v>
      </c>
      <c r="C11445" t="s">
        <v>26</v>
      </c>
      <c r="D11445" t="s">
        <v>10913</v>
      </c>
      <c r="E11445" t="s">
        <v>97</v>
      </c>
      <c r="F11445" t="s">
        <v>29</v>
      </c>
      <c r="G11445" t="s">
        <v>30</v>
      </c>
      <c r="I11445" t="s">
        <v>31</v>
      </c>
      <c r="L11445" s="3" t="s">
        <v>2832</v>
      </c>
      <c r="M11445" t="s">
        <v>8409</v>
      </c>
      <c r="N11445" t="s">
        <v>10921</v>
      </c>
      <c r="Q11445" t="s">
        <v>35</v>
      </c>
      <c r="R11445" t="s">
        <v>36</v>
      </c>
      <c r="T11445" t="s">
        <v>2243</v>
      </c>
      <c r="V11445" t="s">
        <v>7335</v>
      </c>
      <c r="W11445" t="s">
        <v>10913</v>
      </c>
      <c r="X11445" t="s">
        <v>97</v>
      </c>
      <c r="Z11445" s="5" t="str">
        <f t="shared" si="358"/>
        <v>17/09/2021 07:00</v>
      </c>
      <c r="AA11445" s="2">
        <f t="shared" si="359"/>
        <v>-6.35</v>
      </c>
    </row>
    <row r="11446" spans="1:27">
      <c r="A11446" s="7">
        <v>4061996</v>
      </c>
      <c r="B11446" s="7">
        <v>478309698</v>
      </c>
      <c r="C11446" t="s">
        <v>26</v>
      </c>
      <c r="D11446" t="s">
        <v>10913</v>
      </c>
      <c r="E11446" t="s">
        <v>100</v>
      </c>
      <c r="F11446" t="s">
        <v>29</v>
      </c>
      <c r="G11446" t="s">
        <v>30</v>
      </c>
      <c r="I11446" t="s">
        <v>31</v>
      </c>
      <c r="L11446" s="3" t="s">
        <v>2832</v>
      </c>
      <c r="M11446" t="s">
        <v>8143</v>
      </c>
      <c r="N11446" t="s">
        <v>10922</v>
      </c>
      <c r="Q11446" t="s">
        <v>35</v>
      </c>
      <c r="R11446" t="s">
        <v>36</v>
      </c>
      <c r="T11446" t="s">
        <v>4122</v>
      </c>
      <c r="V11446" t="s">
        <v>7335</v>
      </c>
      <c r="W11446" t="s">
        <v>10913</v>
      </c>
      <c r="X11446" t="s">
        <v>100</v>
      </c>
      <c r="Z11446" s="5" t="str">
        <f t="shared" si="358"/>
        <v>17/09/2021 08:00</v>
      </c>
      <c r="AA11446" s="2">
        <f t="shared" si="359"/>
        <v>-6.35</v>
      </c>
    </row>
    <row r="11447" spans="1:27">
      <c r="A11447" s="7">
        <v>4061996</v>
      </c>
      <c r="B11447" s="7">
        <v>478309699</v>
      </c>
      <c r="C11447" t="s">
        <v>26</v>
      </c>
      <c r="D11447" t="s">
        <v>10913</v>
      </c>
      <c r="E11447" t="s">
        <v>103</v>
      </c>
      <c r="F11447" t="s">
        <v>29</v>
      </c>
      <c r="G11447" t="s">
        <v>30</v>
      </c>
      <c r="I11447" t="s">
        <v>31</v>
      </c>
      <c r="L11447" s="3" t="s">
        <v>2832</v>
      </c>
      <c r="M11447" t="s">
        <v>3126</v>
      </c>
      <c r="N11447" t="s">
        <v>10923</v>
      </c>
      <c r="Q11447" t="s">
        <v>35</v>
      </c>
      <c r="R11447" t="s">
        <v>36</v>
      </c>
      <c r="T11447" t="s">
        <v>4135</v>
      </c>
      <c r="V11447" t="s">
        <v>7335</v>
      </c>
      <c r="W11447" t="s">
        <v>10913</v>
      </c>
      <c r="X11447" t="s">
        <v>103</v>
      </c>
      <c r="Z11447" s="5" t="str">
        <f t="shared" si="358"/>
        <v>17/09/2021 09:00</v>
      </c>
      <c r="AA11447" s="2">
        <f t="shared" si="359"/>
        <v>-6.35</v>
      </c>
    </row>
    <row r="11448" spans="1:27">
      <c r="A11448" s="7">
        <v>4061996</v>
      </c>
      <c r="B11448" s="7">
        <v>478309700</v>
      </c>
      <c r="C11448" t="s">
        <v>26</v>
      </c>
      <c r="D11448" t="s">
        <v>10913</v>
      </c>
      <c r="E11448" t="s">
        <v>105</v>
      </c>
      <c r="F11448" t="s">
        <v>29</v>
      </c>
      <c r="G11448" t="s">
        <v>30</v>
      </c>
      <c r="I11448" t="s">
        <v>31</v>
      </c>
      <c r="L11448" s="3" t="s">
        <v>2832</v>
      </c>
      <c r="M11448" t="s">
        <v>8788</v>
      </c>
      <c r="N11448" t="s">
        <v>10924</v>
      </c>
      <c r="Q11448" t="s">
        <v>35</v>
      </c>
      <c r="R11448" t="s">
        <v>36</v>
      </c>
      <c r="T11448" t="s">
        <v>4128</v>
      </c>
      <c r="V11448" t="s">
        <v>7335</v>
      </c>
      <c r="W11448" t="s">
        <v>10913</v>
      </c>
      <c r="X11448" t="s">
        <v>105</v>
      </c>
      <c r="Z11448" s="5" t="str">
        <f t="shared" si="358"/>
        <v>17/09/2021 10:00</v>
      </c>
      <c r="AA11448" s="2">
        <f t="shared" si="359"/>
        <v>-6.35</v>
      </c>
    </row>
    <row r="11449" spans="1:27">
      <c r="A11449" s="7">
        <v>4061996</v>
      </c>
      <c r="B11449" s="7">
        <v>478309701</v>
      </c>
      <c r="C11449" t="s">
        <v>26</v>
      </c>
      <c r="D11449" t="s">
        <v>10913</v>
      </c>
      <c r="E11449" t="s">
        <v>108</v>
      </c>
      <c r="F11449" t="s">
        <v>29</v>
      </c>
      <c r="G11449" t="s">
        <v>30</v>
      </c>
      <c r="I11449" t="s">
        <v>31</v>
      </c>
      <c r="L11449" s="3" t="s">
        <v>2996</v>
      </c>
      <c r="M11449" t="s">
        <v>8012</v>
      </c>
      <c r="N11449" t="s">
        <v>10925</v>
      </c>
      <c r="Q11449" t="s">
        <v>35</v>
      </c>
      <c r="R11449" t="s">
        <v>36</v>
      </c>
      <c r="T11449" t="s">
        <v>8501</v>
      </c>
      <c r="V11449" t="s">
        <v>7335</v>
      </c>
      <c r="W11449" t="s">
        <v>10913</v>
      </c>
      <c r="X11449" t="s">
        <v>108</v>
      </c>
      <c r="Z11449" s="5" t="str">
        <f t="shared" si="358"/>
        <v>17/09/2021 11:00</v>
      </c>
      <c r="AA11449" s="2">
        <f t="shared" si="359"/>
        <v>-6.34</v>
      </c>
    </row>
    <row r="11450" spans="1:27">
      <c r="A11450" s="7">
        <v>4061996</v>
      </c>
      <c r="B11450" s="7">
        <v>478309702</v>
      </c>
      <c r="C11450" t="s">
        <v>26</v>
      </c>
      <c r="D11450" t="s">
        <v>10913</v>
      </c>
      <c r="E11450" t="s">
        <v>109</v>
      </c>
      <c r="F11450" t="s">
        <v>29</v>
      </c>
      <c r="G11450" t="s">
        <v>30</v>
      </c>
      <c r="I11450" t="s">
        <v>31</v>
      </c>
      <c r="L11450" s="3" t="s">
        <v>2996</v>
      </c>
      <c r="M11450" t="s">
        <v>8344</v>
      </c>
      <c r="N11450" t="s">
        <v>10926</v>
      </c>
      <c r="Q11450" t="s">
        <v>35</v>
      </c>
      <c r="R11450" t="s">
        <v>36</v>
      </c>
      <c r="T11450" t="s">
        <v>8652</v>
      </c>
      <c r="V11450" t="s">
        <v>7335</v>
      </c>
      <c r="W11450" t="s">
        <v>10913</v>
      </c>
      <c r="X11450" t="s">
        <v>109</v>
      </c>
      <c r="Z11450" s="5" t="str">
        <f t="shared" si="358"/>
        <v>17/09/2021 12:00</v>
      </c>
      <c r="AA11450" s="2">
        <f t="shared" si="359"/>
        <v>-6.34</v>
      </c>
    </row>
    <row r="11451" spans="1:27">
      <c r="A11451" s="7">
        <v>4061996</v>
      </c>
      <c r="B11451" s="7">
        <v>478309703</v>
      </c>
      <c r="C11451" t="s">
        <v>26</v>
      </c>
      <c r="D11451" t="s">
        <v>10913</v>
      </c>
      <c r="E11451" t="s">
        <v>28</v>
      </c>
      <c r="F11451" t="s">
        <v>29</v>
      </c>
      <c r="G11451" t="s">
        <v>30</v>
      </c>
      <c r="I11451" t="s">
        <v>31</v>
      </c>
      <c r="L11451" s="3" t="s">
        <v>3000</v>
      </c>
      <c r="M11451" t="s">
        <v>9388</v>
      </c>
      <c r="N11451" t="s">
        <v>10927</v>
      </c>
      <c r="Q11451" t="s">
        <v>35</v>
      </c>
      <c r="R11451" t="s">
        <v>36</v>
      </c>
      <c r="T11451" t="s">
        <v>2218</v>
      </c>
      <c r="V11451" t="s">
        <v>7335</v>
      </c>
      <c r="W11451" t="s">
        <v>10913</v>
      </c>
      <c r="X11451" t="s">
        <v>28</v>
      </c>
      <c r="Z11451" s="5" t="str">
        <f t="shared" si="358"/>
        <v>17/09/2021 13:00</v>
      </c>
      <c r="AA11451" s="2">
        <f t="shared" si="359"/>
        <v>-6.32</v>
      </c>
    </row>
    <row r="11452" spans="1:27">
      <c r="A11452" s="7">
        <v>4061996</v>
      </c>
      <c r="B11452" s="7">
        <v>478309704</v>
      </c>
      <c r="C11452" t="s">
        <v>26</v>
      </c>
      <c r="D11452" t="s">
        <v>10913</v>
      </c>
      <c r="E11452" t="s">
        <v>39</v>
      </c>
      <c r="F11452" t="s">
        <v>29</v>
      </c>
      <c r="G11452" t="s">
        <v>30</v>
      </c>
      <c r="I11452" t="s">
        <v>31</v>
      </c>
      <c r="L11452" s="3" t="s">
        <v>3000</v>
      </c>
      <c r="M11452" t="s">
        <v>9686</v>
      </c>
      <c r="N11452" t="s">
        <v>10928</v>
      </c>
      <c r="Q11452" t="s">
        <v>35</v>
      </c>
      <c r="R11452" t="s">
        <v>36</v>
      </c>
      <c r="T11452" t="s">
        <v>2149</v>
      </c>
      <c r="V11452" t="s">
        <v>7335</v>
      </c>
      <c r="W11452" t="s">
        <v>10913</v>
      </c>
      <c r="X11452" t="s">
        <v>39</v>
      </c>
      <c r="Z11452" s="5" t="str">
        <f t="shared" si="358"/>
        <v>17/09/2021 14:00</v>
      </c>
      <c r="AA11452" s="2">
        <f t="shared" si="359"/>
        <v>-6.32</v>
      </c>
    </row>
    <row r="11453" spans="1:27">
      <c r="A11453" s="7">
        <v>4061996</v>
      </c>
      <c r="B11453" s="7">
        <v>478309705</v>
      </c>
      <c r="C11453" t="s">
        <v>26</v>
      </c>
      <c r="D11453" t="s">
        <v>10913</v>
      </c>
      <c r="E11453" t="s">
        <v>43</v>
      </c>
      <c r="F11453" t="s">
        <v>29</v>
      </c>
      <c r="G11453" t="s">
        <v>30</v>
      </c>
      <c r="I11453" t="s">
        <v>31</v>
      </c>
      <c r="L11453" s="3" t="s">
        <v>3000</v>
      </c>
      <c r="M11453" t="s">
        <v>10541</v>
      </c>
      <c r="N11453" t="s">
        <v>10929</v>
      </c>
      <c r="Q11453" t="s">
        <v>35</v>
      </c>
      <c r="R11453" t="s">
        <v>36</v>
      </c>
      <c r="T11453" t="s">
        <v>7724</v>
      </c>
      <c r="V11453" t="s">
        <v>7335</v>
      </c>
      <c r="W11453" t="s">
        <v>10913</v>
      </c>
      <c r="X11453" t="s">
        <v>43</v>
      </c>
      <c r="Z11453" s="5" t="str">
        <f t="shared" si="358"/>
        <v>17/09/2021 15:00</v>
      </c>
      <c r="AA11453" s="2">
        <f t="shared" si="359"/>
        <v>-6.32</v>
      </c>
    </row>
    <row r="11454" spans="1:27">
      <c r="A11454" s="7">
        <v>4061996</v>
      </c>
      <c r="B11454" s="7">
        <v>478309706</v>
      </c>
      <c r="C11454" t="s">
        <v>26</v>
      </c>
      <c r="D11454" t="s">
        <v>10913</v>
      </c>
      <c r="E11454" t="s">
        <v>46</v>
      </c>
      <c r="F11454" t="s">
        <v>29</v>
      </c>
      <c r="G11454" t="s">
        <v>30</v>
      </c>
      <c r="I11454" t="s">
        <v>31</v>
      </c>
      <c r="L11454" s="3" t="s">
        <v>3000</v>
      </c>
      <c r="M11454" t="s">
        <v>10179</v>
      </c>
      <c r="N11454" t="s">
        <v>10930</v>
      </c>
      <c r="Q11454" t="s">
        <v>35</v>
      </c>
      <c r="R11454" t="s">
        <v>36</v>
      </c>
      <c r="T11454" t="s">
        <v>7418</v>
      </c>
      <c r="V11454" t="s">
        <v>7335</v>
      </c>
      <c r="W11454" t="s">
        <v>10913</v>
      </c>
      <c r="X11454" t="s">
        <v>46</v>
      </c>
      <c r="Z11454" s="5" t="str">
        <f t="shared" si="358"/>
        <v>17/09/2021 16:00</v>
      </c>
      <c r="AA11454" s="2">
        <f t="shared" si="359"/>
        <v>-6.32</v>
      </c>
    </row>
    <row r="11455" spans="1:27">
      <c r="A11455" s="7">
        <v>4061996</v>
      </c>
      <c r="B11455" s="7">
        <v>478309707</v>
      </c>
      <c r="C11455" t="s">
        <v>26</v>
      </c>
      <c r="D11455" t="s">
        <v>10913</v>
      </c>
      <c r="E11455" t="s">
        <v>49</v>
      </c>
      <c r="F11455" t="s">
        <v>29</v>
      </c>
      <c r="G11455" t="s">
        <v>30</v>
      </c>
      <c r="I11455" t="s">
        <v>31</v>
      </c>
      <c r="L11455" s="3" t="s">
        <v>3031</v>
      </c>
      <c r="M11455" t="s">
        <v>9711</v>
      </c>
      <c r="N11455" t="s">
        <v>10931</v>
      </c>
      <c r="Q11455" t="s">
        <v>35</v>
      </c>
      <c r="R11455" t="s">
        <v>36</v>
      </c>
      <c r="T11455" t="s">
        <v>8858</v>
      </c>
      <c r="V11455" t="s">
        <v>7335</v>
      </c>
      <c r="W11455" t="s">
        <v>10913</v>
      </c>
      <c r="X11455" t="s">
        <v>49</v>
      </c>
      <c r="Z11455" s="5" t="str">
        <f t="shared" si="358"/>
        <v>17/09/2021 17:00</v>
      </c>
      <c r="AA11455" s="2">
        <f t="shared" si="359"/>
        <v>-6.31</v>
      </c>
    </row>
    <row r="11456" spans="1:27">
      <c r="A11456" s="7">
        <v>4061996</v>
      </c>
      <c r="B11456" s="7">
        <v>478309708</v>
      </c>
      <c r="C11456" t="s">
        <v>26</v>
      </c>
      <c r="D11456" t="s">
        <v>10913</v>
      </c>
      <c r="E11456" t="s">
        <v>10794</v>
      </c>
      <c r="F11456" t="s">
        <v>29</v>
      </c>
      <c r="G11456" t="s">
        <v>30</v>
      </c>
      <c r="I11456" t="s">
        <v>31</v>
      </c>
      <c r="L11456" s="3" t="s">
        <v>3000</v>
      </c>
      <c r="M11456" t="s">
        <v>8449</v>
      </c>
      <c r="N11456" t="s">
        <v>10932</v>
      </c>
      <c r="Q11456" t="s">
        <v>35</v>
      </c>
      <c r="R11456" t="s">
        <v>36</v>
      </c>
      <c r="T11456" t="s">
        <v>9120</v>
      </c>
      <c r="V11456" t="s">
        <v>7335</v>
      </c>
      <c r="W11456" t="s">
        <v>10913</v>
      </c>
      <c r="X11456" t="s">
        <v>10794</v>
      </c>
      <c r="Z11456" s="5" t="str">
        <f t="shared" si="358"/>
        <v>17/09/2021 18:01</v>
      </c>
      <c r="AA11456" s="2">
        <f t="shared" si="359"/>
        <v>-6.32</v>
      </c>
    </row>
    <row r="11457" spans="1:27">
      <c r="A11457" s="7">
        <v>4061996</v>
      </c>
      <c r="B11457" s="7">
        <v>478309709</v>
      </c>
      <c r="C11457" t="s">
        <v>26</v>
      </c>
      <c r="D11457" t="s">
        <v>10913</v>
      </c>
      <c r="E11457" t="s">
        <v>56</v>
      </c>
      <c r="F11457" t="s">
        <v>29</v>
      </c>
      <c r="G11457" t="s">
        <v>30</v>
      </c>
      <c r="I11457" t="s">
        <v>31</v>
      </c>
      <c r="L11457" s="3" t="s">
        <v>3003</v>
      </c>
      <c r="M11457" t="s">
        <v>8616</v>
      </c>
      <c r="N11457" t="s">
        <v>10933</v>
      </c>
      <c r="Q11457" t="s">
        <v>35</v>
      </c>
      <c r="R11457" t="s">
        <v>36</v>
      </c>
      <c r="T11457" t="s">
        <v>8738</v>
      </c>
      <c r="V11457" t="s">
        <v>7335</v>
      </c>
      <c r="W11457" t="s">
        <v>10913</v>
      </c>
      <c r="X11457" t="s">
        <v>56</v>
      </c>
      <c r="Z11457" s="5" t="str">
        <f t="shared" si="358"/>
        <v>17/09/2021 19:00</v>
      </c>
      <c r="AA11457" s="2">
        <f t="shared" si="359"/>
        <v>-6.33</v>
      </c>
    </row>
    <row r="11458" spans="1:27">
      <c r="A11458" s="7">
        <v>4061996</v>
      </c>
      <c r="B11458" s="7">
        <v>478309710</v>
      </c>
      <c r="C11458" t="s">
        <v>26</v>
      </c>
      <c r="D11458" t="s">
        <v>10913</v>
      </c>
      <c r="E11458" t="s">
        <v>60</v>
      </c>
      <c r="F11458" t="s">
        <v>29</v>
      </c>
      <c r="G11458" t="s">
        <v>30</v>
      </c>
      <c r="I11458" t="s">
        <v>31</v>
      </c>
      <c r="L11458" s="3" t="s">
        <v>2996</v>
      </c>
      <c r="M11458" t="s">
        <v>210</v>
      </c>
      <c r="N11458" t="s">
        <v>10934</v>
      </c>
      <c r="Q11458" t="s">
        <v>35</v>
      </c>
      <c r="R11458" t="s">
        <v>36</v>
      </c>
      <c r="T11458" t="s">
        <v>7517</v>
      </c>
      <c r="V11458" t="s">
        <v>7335</v>
      </c>
      <c r="W11458" t="s">
        <v>10913</v>
      </c>
      <c r="X11458" t="s">
        <v>60</v>
      </c>
      <c r="Z11458" s="5" t="str">
        <f t="shared" si="358"/>
        <v>17/09/2021 20:00</v>
      </c>
      <c r="AA11458" s="2">
        <f t="shared" si="359"/>
        <v>-6.34</v>
      </c>
    </row>
    <row r="11459" spans="1:27">
      <c r="A11459" s="7">
        <v>4061996</v>
      </c>
      <c r="B11459" s="7">
        <v>478309711</v>
      </c>
      <c r="C11459" t="s">
        <v>26</v>
      </c>
      <c r="D11459" t="s">
        <v>10913</v>
      </c>
      <c r="E11459" t="s">
        <v>63</v>
      </c>
      <c r="F11459" t="s">
        <v>29</v>
      </c>
      <c r="G11459" t="s">
        <v>30</v>
      </c>
      <c r="I11459" t="s">
        <v>31</v>
      </c>
      <c r="L11459" s="3" t="s">
        <v>3003</v>
      </c>
      <c r="M11459" t="s">
        <v>7526</v>
      </c>
      <c r="N11459" t="s">
        <v>10935</v>
      </c>
      <c r="Q11459" t="s">
        <v>35</v>
      </c>
      <c r="R11459" t="s">
        <v>36</v>
      </c>
      <c r="T11459" t="s">
        <v>8353</v>
      </c>
      <c r="V11459" t="s">
        <v>7335</v>
      </c>
      <c r="W11459" t="s">
        <v>10913</v>
      </c>
      <c r="X11459" t="s">
        <v>63</v>
      </c>
      <c r="Z11459" s="5" t="str">
        <f t="shared" si="358"/>
        <v>17/09/2021 21:00</v>
      </c>
      <c r="AA11459" s="2">
        <f t="shared" si="359"/>
        <v>-6.33</v>
      </c>
    </row>
    <row r="11460" spans="1:27">
      <c r="A11460" s="7">
        <v>4061996</v>
      </c>
      <c r="B11460" s="7">
        <v>478309712</v>
      </c>
      <c r="C11460" t="s">
        <v>26</v>
      </c>
      <c r="D11460" t="s">
        <v>10913</v>
      </c>
      <c r="E11460" t="s">
        <v>67</v>
      </c>
      <c r="F11460" t="s">
        <v>29</v>
      </c>
      <c r="G11460" t="s">
        <v>30</v>
      </c>
      <c r="I11460" t="s">
        <v>31</v>
      </c>
      <c r="L11460" s="3" t="s">
        <v>3003</v>
      </c>
      <c r="M11460" t="s">
        <v>8824</v>
      </c>
      <c r="N11460" t="s">
        <v>10936</v>
      </c>
      <c r="Q11460" t="s">
        <v>35</v>
      </c>
      <c r="R11460" t="s">
        <v>36</v>
      </c>
      <c r="T11460" t="s">
        <v>1122</v>
      </c>
      <c r="V11460" t="s">
        <v>7335</v>
      </c>
      <c r="W11460" t="s">
        <v>10913</v>
      </c>
      <c r="X11460" t="s">
        <v>67</v>
      </c>
      <c r="Z11460" s="5" t="str">
        <f t="shared" si="358"/>
        <v>17/09/2021 22:00</v>
      </c>
      <c r="AA11460" s="2">
        <f t="shared" si="359"/>
        <v>-6.33</v>
      </c>
    </row>
    <row r="11461" spans="1:27">
      <c r="A11461" s="7">
        <v>4061996</v>
      </c>
      <c r="B11461" s="7">
        <v>478309713</v>
      </c>
      <c r="C11461" t="s">
        <v>26</v>
      </c>
      <c r="D11461" t="s">
        <v>10913</v>
      </c>
      <c r="E11461" t="s">
        <v>70</v>
      </c>
      <c r="F11461" t="s">
        <v>29</v>
      </c>
      <c r="G11461" t="s">
        <v>30</v>
      </c>
      <c r="I11461" t="s">
        <v>31</v>
      </c>
      <c r="L11461" s="3" t="s">
        <v>3003</v>
      </c>
      <c r="M11461" t="s">
        <v>9333</v>
      </c>
      <c r="N11461" t="s">
        <v>10937</v>
      </c>
      <c r="Q11461" t="s">
        <v>35</v>
      </c>
      <c r="R11461" t="s">
        <v>36</v>
      </c>
      <c r="T11461" t="s">
        <v>1078</v>
      </c>
      <c r="V11461" t="s">
        <v>7335</v>
      </c>
      <c r="W11461" t="s">
        <v>10913</v>
      </c>
      <c r="X11461" t="s">
        <v>70</v>
      </c>
      <c r="Z11461" s="5" t="str">
        <f t="shared" si="358"/>
        <v>17/09/2021 23:00</v>
      </c>
      <c r="AA11461" s="2">
        <f t="shared" si="359"/>
        <v>-6.33</v>
      </c>
    </row>
    <row r="11462" spans="1:27">
      <c r="A11462" s="7">
        <v>4061996</v>
      </c>
      <c r="B11462" s="7">
        <v>478309714</v>
      </c>
      <c r="C11462" t="s">
        <v>26</v>
      </c>
      <c r="D11462" t="s">
        <v>10938</v>
      </c>
      <c r="E11462" t="s">
        <v>74</v>
      </c>
      <c r="F11462" t="s">
        <v>29</v>
      </c>
      <c r="G11462" t="s">
        <v>30</v>
      </c>
      <c r="I11462" t="s">
        <v>31</v>
      </c>
      <c r="L11462" s="3" t="s">
        <v>3003</v>
      </c>
      <c r="M11462" t="s">
        <v>8253</v>
      </c>
      <c r="N11462" t="s">
        <v>10939</v>
      </c>
      <c r="Q11462" t="s">
        <v>35</v>
      </c>
      <c r="R11462" t="s">
        <v>36</v>
      </c>
      <c r="T11462" t="s">
        <v>1586</v>
      </c>
      <c r="V11462" t="s">
        <v>7335</v>
      </c>
      <c r="W11462" t="s">
        <v>10938</v>
      </c>
      <c r="X11462" t="s">
        <v>74</v>
      </c>
      <c r="Z11462" s="5" t="str">
        <f t="shared" si="358"/>
        <v>18/09/2021 00:00</v>
      </c>
      <c r="AA11462" s="2">
        <f t="shared" si="359"/>
        <v>-6.33</v>
      </c>
    </row>
    <row r="11463" spans="1:27">
      <c r="A11463" s="7">
        <v>4061996</v>
      </c>
      <c r="B11463" s="7">
        <v>478309715</v>
      </c>
      <c r="C11463" t="s">
        <v>26</v>
      </c>
      <c r="D11463" t="s">
        <v>10938</v>
      </c>
      <c r="E11463" t="s">
        <v>77</v>
      </c>
      <c r="F11463" t="s">
        <v>29</v>
      </c>
      <c r="G11463" t="s">
        <v>30</v>
      </c>
      <c r="I11463" t="s">
        <v>31</v>
      </c>
      <c r="L11463" s="3" t="s">
        <v>3000</v>
      </c>
      <c r="M11463" t="s">
        <v>8655</v>
      </c>
      <c r="N11463" t="s">
        <v>10940</v>
      </c>
      <c r="Q11463" t="s">
        <v>35</v>
      </c>
      <c r="R11463" t="s">
        <v>36</v>
      </c>
      <c r="T11463" t="s">
        <v>1788</v>
      </c>
      <c r="V11463" t="s">
        <v>7335</v>
      </c>
      <c r="W11463" t="s">
        <v>10938</v>
      </c>
      <c r="X11463" t="s">
        <v>77</v>
      </c>
      <c r="Z11463" s="5" t="str">
        <f t="shared" si="358"/>
        <v>18/09/2021 01:00</v>
      </c>
      <c r="AA11463" s="2">
        <f t="shared" si="359"/>
        <v>-6.32</v>
      </c>
    </row>
    <row r="11464" spans="1:27">
      <c r="A11464" s="7">
        <v>4061996</v>
      </c>
      <c r="B11464" s="7">
        <v>478309716</v>
      </c>
      <c r="C11464" t="s">
        <v>26</v>
      </c>
      <c r="D11464" t="s">
        <v>10938</v>
      </c>
      <c r="E11464" t="s">
        <v>80</v>
      </c>
      <c r="F11464" t="s">
        <v>29</v>
      </c>
      <c r="G11464" t="s">
        <v>30</v>
      </c>
      <c r="I11464" t="s">
        <v>31</v>
      </c>
      <c r="L11464" s="3" t="s">
        <v>3000</v>
      </c>
      <c r="M11464" t="s">
        <v>8559</v>
      </c>
      <c r="N11464" t="s">
        <v>10941</v>
      </c>
      <c r="Q11464" t="s">
        <v>35</v>
      </c>
      <c r="R11464" t="s">
        <v>36</v>
      </c>
      <c r="T11464" t="s">
        <v>2522</v>
      </c>
      <c r="V11464" t="s">
        <v>7335</v>
      </c>
      <c r="W11464" t="s">
        <v>10938</v>
      </c>
      <c r="X11464" t="s">
        <v>80</v>
      </c>
      <c r="Z11464" s="5" t="str">
        <f t="shared" si="358"/>
        <v>18/09/2021 02:00</v>
      </c>
      <c r="AA11464" s="2">
        <f t="shared" si="359"/>
        <v>-6.32</v>
      </c>
    </row>
    <row r="11465" spans="1:27">
      <c r="A11465" s="7">
        <v>4061996</v>
      </c>
      <c r="B11465" s="7">
        <v>478309717</v>
      </c>
      <c r="C11465" t="s">
        <v>26</v>
      </c>
      <c r="D11465" t="s">
        <v>10938</v>
      </c>
      <c r="E11465" t="s">
        <v>84</v>
      </c>
      <c r="F11465" t="s">
        <v>29</v>
      </c>
      <c r="G11465" t="s">
        <v>30</v>
      </c>
      <c r="I11465" t="s">
        <v>31</v>
      </c>
      <c r="L11465" s="3" t="s">
        <v>3031</v>
      </c>
      <c r="M11465" t="s">
        <v>9542</v>
      </c>
      <c r="N11465" t="s">
        <v>10942</v>
      </c>
      <c r="Q11465" t="s">
        <v>35</v>
      </c>
      <c r="R11465" t="s">
        <v>36</v>
      </c>
      <c r="T11465" t="s">
        <v>2509</v>
      </c>
      <c r="V11465" t="s">
        <v>7335</v>
      </c>
      <c r="W11465" t="s">
        <v>10938</v>
      </c>
      <c r="X11465" t="s">
        <v>84</v>
      </c>
      <c r="Z11465" s="5" t="str">
        <f t="shared" si="358"/>
        <v>18/09/2021 03:00</v>
      </c>
      <c r="AA11465" s="2">
        <f t="shared" si="359"/>
        <v>-6.31</v>
      </c>
    </row>
    <row r="11466" spans="1:27">
      <c r="A11466" s="7">
        <v>4061996</v>
      </c>
      <c r="B11466" s="7">
        <v>478309718</v>
      </c>
      <c r="C11466" t="s">
        <v>26</v>
      </c>
      <c r="D11466" t="s">
        <v>10938</v>
      </c>
      <c r="E11466" t="s">
        <v>88</v>
      </c>
      <c r="F11466" t="s">
        <v>29</v>
      </c>
      <c r="G11466" t="s">
        <v>30</v>
      </c>
      <c r="I11466" t="s">
        <v>31</v>
      </c>
      <c r="L11466" s="3" t="s">
        <v>3031</v>
      </c>
      <c r="M11466" t="s">
        <v>8359</v>
      </c>
      <c r="N11466" t="s">
        <v>10943</v>
      </c>
      <c r="Q11466" t="s">
        <v>35</v>
      </c>
      <c r="R11466" t="s">
        <v>36</v>
      </c>
      <c r="T11466" t="s">
        <v>2470</v>
      </c>
      <c r="V11466" t="s">
        <v>7335</v>
      </c>
      <c r="W11466" t="s">
        <v>10938</v>
      </c>
      <c r="X11466" t="s">
        <v>88</v>
      </c>
      <c r="Z11466" s="5" t="str">
        <f t="shared" si="358"/>
        <v>18/09/2021 04:00</v>
      </c>
      <c r="AA11466" s="2">
        <f t="shared" si="359"/>
        <v>-6.31</v>
      </c>
    </row>
    <row r="11467" spans="1:27">
      <c r="A11467" s="7">
        <v>4061996</v>
      </c>
      <c r="B11467" s="7">
        <v>478309719</v>
      </c>
      <c r="C11467" t="s">
        <v>26</v>
      </c>
      <c r="D11467" t="s">
        <v>10938</v>
      </c>
      <c r="E11467" t="s">
        <v>91</v>
      </c>
      <c r="F11467" t="s">
        <v>29</v>
      </c>
      <c r="G11467" t="s">
        <v>30</v>
      </c>
      <c r="I11467" t="s">
        <v>31</v>
      </c>
      <c r="L11467" s="3" t="s">
        <v>3000</v>
      </c>
      <c r="M11467" t="s">
        <v>9211</v>
      </c>
      <c r="N11467" t="s">
        <v>10944</v>
      </c>
      <c r="Q11467" t="s">
        <v>35</v>
      </c>
      <c r="R11467" t="s">
        <v>36</v>
      </c>
      <c r="T11467" t="s">
        <v>4122</v>
      </c>
      <c r="V11467" t="s">
        <v>7335</v>
      </c>
      <c r="W11467" t="s">
        <v>10938</v>
      </c>
      <c r="X11467" t="s">
        <v>91</v>
      </c>
      <c r="Z11467" s="5" t="str">
        <f t="shared" si="358"/>
        <v>18/09/2021 05:00</v>
      </c>
      <c r="AA11467" s="2">
        <f t="shared" si="359"/>
        <v>-6.32</v>
      </c>
    </row>
    <row r="11468" spans="1:27">
      <c r="A11468" s="7">
        <v>4061996</v>
      </c>
      <c r="B11468" s="7">
        <v>478309720</v>
      </c>
      <c r="C11468" t="s">
        <v>26</v>
      </c>
      <c r="D11468" t="s">
        <v>10938</v>
      </c>
      <c r="E11468" t="s">
        <v>10778</v>
      </c>
      <c r="F11468" t="s">
        <v>29</v>
      </c>
      <c r="G11468" t="s">
        <v>30</v>
      </c>
      <c r="I11468" t="s">
        <v>31</v>
      </c>
      <c r="L11468" s="3" t="s">
        <v>3000</v>
      </c>
      <c r="M11468" t="s">
        <v>9059</v>
      </c>
      <c r="N11468" t="s">
        <v>10945</v>
      </c>
      <c r="Q11468" t="s">
        <v>35</v>
      </c>
      <c r="R11468" t="s">
        <v>36</v>
      </c>
      <c r="T11468" t="s">
        <v>2231</v>
      </c>
      <c r="V11468" t="s">
        <v>7335</v>
      </c>
      <c r="W11468" t="s">
        <v>10938</v>
      </c>
      <c r="X11468" t="s">
        <v>10778</v>
      </c>
      <c r="Z11468" s="5" t="str">
        <f t="shared" si="358"/>
        <v>18/09/2021 06:01</v>
      </c>
      <c r="AA11468" s="2">
        <f t="shared" si="359"/>
        <v>-6.32</v>
      </c>
    </row>
    <row r="11469" spans="1:27">
      <c r="A11469" s="7">
        <v>4061996</v>
      </c>
      <c r="B11469" s="7">
        <v>478309721</v>
      </c>
      <c r="C11469" t="s">
        <v>26</v>
      </c>
      <c r="D11469" t="s">
        <v>10938</v>
      </c>
      <c r="E11469" t="s">
        <v>97</v>
      </c>
      <c r="F11469" t="s">
        <v>29</v>
      </c>
      <c r="G11469" t="s">
        <v>30</v>
      </c>
      <c r="I11469" t="s">
        <v>31</v>
      </c>
      <c r="L11469" s="3" t="s">
        <v>3000</v>
      </c>
      <c r="M11469" t="s">
        <v>7473</v>
      </c>
      <c r="N11469" t="s">
        <v>10946</v>
      </c>
      <c r="Q11469" t="s">
        <v>35</v>
      </c>
      <c r="R11469" t="s">
        <v>36</v>
      </c>
      <c r="T11469" t="s">
        <v>2381</v>
      </c>
      <c r="V11469" t="s">
        <v>7335</v>
      </c>
      <c r="W11469" t="s">
        <v>10938</v>
      </c>
      <c r="X11469" t="s">
        <v>97</v>
      </c>
      <c r="Z11469" s="5" t="str">
        <f t="shared" si="358"/>
        <v>18/09/2021 07:00</v>
      </c>
      <c r="AA11469" s="2">
        <f t="shared" si="359"/>
        <v>-6.32</v>
      </c>
    </row>
    <row r="11470" spans="1:27">
      <c r="A11470" s="7">
        <v>4061996</v>
      </c>
      <c r="B11470" s="7">
        <v>478309722</v>
      </c>
      <c r="C11470" t="s">
        <v>26</v>
      </c>
      <c r="D11470" t="s">
        <v>10938</v>
      </c>
      <c r="E11470" t="s">
        <v>100</v>
      </c>
      <c r="F11470" t="s">
        <v>29</v>
      </c>
      <c r="G11470" t="s">
        <v>30</v>
      </c>
      <c r="I11470" t="s">
        <v>31</v>
      </c>
      <c r="L11470" s="3" t="s">
        <v>3000</v>
      </c>
      <c r="M11470" t="s">
        <v>7499</v>
      </c>
      <c r="N11470" t="s">
        <v>10947</v>
      </c>
      <c r="Q11470" t="s">
        <v>35</v>
      </c>
      <c r="R11470" t="s">
        <v>36</v>
      </c>
      <c r="T11470" t="s">
        <v>9061</v>
      </c>
      <c r="V11470" t="s">
        <v>7335</v>
      </c>
      <c r="W11470" t="s">
        <v>10938</v>
      </c>
      <c r="X11470" t="s">
        <v>100</v>
      </c>
      <c r="Z11470" s="5" t="str">
        <f t="shared" si="358"/>
        <v>18/09/2021 08:00</v>
      </c>
      <c r="AA11470" s="2">
        <f t="shared" si="359"/>
        <v>-6.32</v>
      </c>
    </row>
    <row r="11471" spans="1:27">
      <c r="A11471" s="7">
        <v>4061996</v>
      </c>
      <c r="B11471" s="7">
        <v>478309723</v>
      </c>
      <c r="C11471" t="s">
        <v>26</v>
      </c>
      <c r="D11471" t="s">
        <v>10938</v>
      </c>
      <c r="E11471" t="s">
        <v>103</v>
      </c>
      <c r="F11471" t="s">
        <v>29</v>
      </c>
      <c r="G11471" t="s">
        <v>30</v>
      </c>
      <c r="I11471" t="s">
        <v>31</v>
      </c>
      <c r="L11471" s="3" t="s">
        <v>3003</v>
      </c>
      <c r="M11471" t="s">
        <v>7442</v>
      </c>
      <c r="N11471" t="s">
        <v>10948</v>
      </c>
      <c r="Q11471" t="s">
        <v>35</v>
      </c>
      <c r="R11471" t="s">
        <v>36</v>
      </c>
      <c r="T11471" t="s">
        <v>2439</v>
      </c>
      <c r="V11471" t="s">
        <v>7335</v>
      </c>
      <c r="W11471" t="s">
        <v>10938</v>
      </c>
      <c r="X11471" t="s">
        <v>103</v>
      </c>
      <c r="Z11471" s="5" t="str">
        <f t="shared" ref="Z11471:Z11534" si="360">D11471&amp;" "&amp;E11471</f>
        <v>18/09/2021 09:00</v>
      </c>
      <c r="AA11471" s="2">
        <f t="shared" ref="AA11471:AA11534" si="361">L11471*-1</f>
        <v>-6.33</v>
      </c>
    </row>
    <row r="11472" spans="1:27">
      <c r="A11472" s="7">
        <v>4061996</v>
      </c>
      <c r="B11472" s="7">
        <v>478309724</v>
      </c>
      <c r="C11472" t="s">
        <v>26</v>
      </c>
      <c r="D11472" t="s">
        <v>10938</v>
      </c>
      <c r="E11472" t="s">
        <v>105</v>
      </c>
      <c r="F11472" t="s">
        <v>29</v>
      </c>
      <c r="G11472" t="s">
        <v>30</v>
      </c>
      <c r="I11472" t="s">
        <v>31</v>
      </c>
      <c r="L11472" s="3" t="s">
        <v>3000</v>
      </c>
      <c r="M11472" t="s">
        <v>8005</v>
      </c>
      <c r="N11472" t="s">
        <v>10949</v>
      </c>
      <c r="Q11472" t="s">
        <v>35</v>
      </c>
      <c r="R11472" t="s">
        <v>36</v>
      </c>
      <c r="T11472" t="s">
        <v>8563</v>
      </c>
      <c r="V11472" t="s">
        <v>7335</v>
      </c>
      <c r="W11472" t="s">
        <v>10938</v>
      </c>
      <c r="X11472" t="s">
        <v>105</v>
      </c>
      <c r="Z11472" s="5" t="str">
        <f t="shared" si="360"/>
        <v>18/09/2021 10:00</v>
      </c>
      <c r="AA11472" s="2">
        <f t="shared" si="361"/>
        <v>-6.32</v>
      </c>
    </row>
    <row r="11473" spans="1:27">
      <c r="A11473" s="7">
        <v>4061996</v>
      </c>
      <c r="B11473" s="7">
        <v>478309725</v>
      </c>
      <c r="C11473" t="s">
        <v>26</v>
      </c>
      <c r="D11473" t="s">
        <v>10938</v>
      </c>
      <c r="E11473" t="s">
        <v>108</v>
      </c>
      <c r="F11473" t="s">
        <v>29</v>
      </c>
      <c r="G11473" t="s">
        <v>30</v>
      </c>
      <c r="I11473" t="s">
        <v>31</v>
      </c>
      <c r="L11473" s="3" t="s">
        <v>3031</v>
      </c>
      <c r="M11473" t="s">
        <v>7965</v>
      </c>
      <c r="N11473" t="s">
        <v>10950</v>
      </c>
      <c r="Q11473" t="s">
        <v>35</v>
      </c>
      <c r="R11473" t="s">
        <v>36</v>
      </c>
      <c r="T11473" t="s">
        <v>8156</v>
      </c>
      <c r="V11473" t="s">
        <v>7335</v>
      </c>
      <c r="W11473" t="s">
        <v>10938</v>
      </c>
      <c r="X11473" t="s">
        <v>108</v>
      </c>
      <c r="Z11473" s="5" t="str">
        <f t="shared" si="360"/>
        <v>18/09/2021 11:00</v>
      </c>
      <c r="AA11473" s="2">
        <f t="shared" si="361"/>
        <v>-6.31</v>
      </c>
    </row>
    <row r="11474" spans="1:27">
      <c r="A11474" s="7">
        <v>4061996</v>
      </c>
      <c r="B11474" s="7">
        <v>478309726</v>
      </c>
      <c r="C11474" t="s">
        <v>26</v>
      </c>
      <c r="D11474" t="s">
        <v>10938</v>
      </c>
      <c r="E11474" t="s">
        <v>109</v>
      </c>
      <c r="F11474" t="s">
        <v>29</v>
      </c>
      <c r="G11474" t="s">
        <v>30</v>
      </c>
      <c r="I11474" t="s">
        <v>31</v>
      </c>
      <c r="L11474" s="3" t="s">
        <v>3031</v>
      </c>
      <c r="M11474" t="s">
        <v>7946</v>
      </c>
      <c r="N11474" t="s">
        <v>10951</v>
      </c>
      <c r="Q11474" t="s">
        <v>35</v>
      </c>
      <c r="R11474" t="s">
        <v>36</v>
      </c>
      <c r="T11474" t="s">
        <v>2432</v>
      </c>
      <c r="V11474" t="s">
        <v>7335</v>
      </c>
      <c r="W11474" t="s">
        <v>10938</v>
      </c>
      <c r="X11474" t="s">
        <v>109</v>
      </c>
      <c r="Z11474" s="5" t="str">
        <f t="shared" si="360"/>
        <v>18/09/2021 12:00</v>
      </c>
      <c r="AA11474" s="2">
        <f t="shared" si="361"/>
        <v>-6.31</v>
      </c>
    </row>
    <row r="11475" spans="1:27">
      <c r="A11475" s="7">
        <v>4061996</v>
      </c>
      <c r="B11475" s="7">
        <v>478309727</v>
      </c>
      <c r="C11475" t="s">
        <v>26</v>
      </c>
      <c r="D11475" t="s">
        <v>10938</v>
      </c>
      <c r="E11475" t="s">
        <v>28</v>
      </c>
      <c r="F11475" t="s">
        <v>29</v>
      </c>
      <c r="G11475" t="s">
        <v>30</v>
      </c>
      <c r="I11475" t="s">
        <v>31</v>
      </c>
      <c r="L11475" s="3" t="s">
        <v>3001</v>
      </c>
      <c r="M11475" t="s">
        <v>8598</v>
      </c>
      <c r="N11475" t="s">
        <v>10952</v>
      </c>
      <c r="Q11475" t="s">
        <v>35</v>
      </c>
      <c r="R11475" t="s">
        <v>36</v>
      </c>
      <c r="T11475" t="s">
        <v>8594</v>
      </c>
      <c r="V11475" t="s">
        <v>7335</v>
      </c>
      <c r="W11475" t="s">
        <v>10938</v>
      </c>
      <c r="X11475" t="s">
        <v>28</v>
      </c>
      <c r="Z11475" s="5" t="str">
        <f t="shared" si="360"/>
        <v>18/09/2021 13:00</v>
      </c>
      <c r="AA11475" s="2">
        <f t="shared" si="361"/>
        <v>-6.3</v>
      </c>
    </row>
    <row r="11476" spans="1:27">
      <c r="A11476" s="7">
        <v>4061996</v>
      </c>
      <c r="B11476" s="7">
        <v>478309728</v>
      </c>
      <c r="C11476" t="s">
        <v>26</v>
      </c>
      <c r="D11476" t="s">
        <v>10938</v>
      </c>
      <c r="E11476" t="s">
        <v>39</v>
      </c>
      <c r="F11476" t="s">
        <v>29</v>
      </c>
      <c r="G11476" t="s">
        <v>30</v>
      </c>
      <c r="I11476" t="s">
        <v>31</v>
      </c>
      <c r="L11476" s="3" t="s">
        <v>3001</v>
      </c>
      <c r="M11476" t="s">
        <v>8466</v>
      </c>
      <c r="N11476" t="s">
        <v>10953</v>
      </c>
      <c r="Q11476" t="s">
        <v>35</v>
      </c>
      <c r="R11476" t="s">
        <v>36</v>
      </c>
      <c r="T11476" t="s">
        <v>4175</v>
      </c>
      <c r="V11476" t="s">
        <v>7335</v>
      </c>
      <c r="W11476" t="s">
        <v>10938</v>
      </c>
      <c r="X11476" t="s">
        <v>39</v>
      </c>
      <c r="Z11476" s="5" t="str">
        <f t="shared" si="360"/>
        <v>18/09/2021 14:00</v>
      </c>
      <c r="AA11476" s="2">
        <f t="shared" si="361"/>
        <v>-6.3</v>
      </c>
    </row>
    <row r="11477" spans="1:27">
      <c r="A11477" s="7">
        <v>4061996</v>
      </c>
      <c r="B11477" s="7">
        <v>478309729</v>
      </c>
      <c r="C11477" t="s">
        <v>26</v>
      </c>
      <c r="D11477" t="s">
        <v>10938</v>
      </c>
      <c r="E11477" t="s">
        <v>43</v>
      </c>
      <c r="F11477" t="s">
        <v>29</v>
      </c>
      <c r="G11477" t="s">
        <v>30</v>
      </c>
      <c r="I11477" t="s">
        <v>31</v>
      </c>
      <c r="L11477" s="3" t="s">
        <v>3073</v>
      </c>
      <c r="M11477" t="s">
        <v>9770</v>
      </c>
      <c r="N11477" t="s">
        <v>10954</v>
      </c>
      <c r="Q11477" t="s">
        <v>35</v>
      </c>
      <c r="R11477" t="s">
        <v>36</v>
      </c>
      <c r="T11477" t="s">
        <v>8795</v>
      </c>
      <c r="V11477" t="s">
        <v>7335</v>
      </c>
      <c r="W11477" t="s">
        <v>10938</v>
      </c>
      <c r="X11477" t="s">
        <v>43</v>
      </c>
      <c r="Z11477" s="5" t="str">
        <f t="shared" si="360"/>
        <v>18/09/2021 15:00</v>
      </c>
      <c r="AA11477" s="2">
        <f t="shared" si="361"/>
        <v>-6.29</v>
      </c>
    </row>
    <row r="11478" spans="1:27">
      <c r="A11478" s="7">
        <v>4061996</v>
      </c>
      <c r="B11478" s="7">
        <v>478309730</v>
      </c>
      <c r="C11478" t="s">
        <v>26</v>
      </c>
      <c r="D11478" t="s">
        <v>10938</v>
      </c>
      <c r="E11478" t="s">
        <v>46</v>
      </c>
      <c r="F11478" t="s">
        <v>29</v>
      </c>
      <c r="G11478" t="s">
        <v>30</v>
      </c>
      <c r="I11478" t="s">
        <v>31</v>
      </c>
      <c r="L11478" s="3" t="s">
        <v>3073</v>
      </c>
      <c r="M11478" t="s">
        <v>8467</v>
      </c>
      <c r="N11478" t="s">
        <v>10955</v>
      </c>
      <c r="Q11478" t="s">
        <v>35</v>
      </c>
      <c r="R11478" t="s">
        <v>36</v>
      </c>
      <c r="T11478" t="s">
        <v>7593</v>
      </c>
      <c r="V11478" t="s">
        <v>7335</v>
      </c>
      <c r="W11478" t="s">
        <v>10938</v>
      </c>
      <c r="X11478" t="s">
        <v>46</v>
      </c>
      <c r="Z11478" s="5" t="str">
        <f t="shared" si="360"/>
        <v>18/09/2021 16:00</v>
      </c>
      <c r="AA11478" s="2">
        <f t="shared" si="361"/>
        <v>-6.29</v>
      </c>
    </row>
    <row r="11479" spans="1:27">
      <c r="A11479" s="7">
        <v>4061996</v>
      </c>
      <c r="B11479" s="7">
        <v>478309731</v>
      </c>
      <c r="C11479" t="s">
        <v>26</v>
      </c>
      <c r="D11479" t="s">
        <v>10938</v>
      </c>
      <c r="E11479" t="s">
        <v>49</v>
      </c>
      <c r="F11479" t="s">
        <v>29</v>
      </c>
      <c r="G11479" t="s">
        <v>30</v>
      </c>
      <c r="I11479" t="s">
        <v>31</v>
      </c>
      <c r="L11479" s="3" t="s">
        <v>3001</v>
      </c>
      <c r="M11479" t="s">
        <v>8812</v>
      </c>
      <c r="N11479" t="s">
        <v>10954</v>
      </c>
      <c r="Q11479" t="s">
        <v>35</v>
      </c>
      <c r="R11479" t="s">
        <v>36</v>
      </c>
      <c r="T11479" t="s">
        <v>9633</v>
      </c>
      <c r="V11479" t="s">
        <v>7335</v>
      </c>
      <c r="W11479" t="s">
        <v>10938</v>
      </c>
      <c r="X11479" t="s">
        <v>49</v>
      </c>
      <c r="Z11479" s="5" t="str">
        <f t="shared" si="360"/>
        <v>18/09/2021 17:00</v>
      </c>
      <c r="AA11479" s="2">
        <f t="shared" si="361"/>
        <v>-6.3</v>
      </c>
    </row>
    <row r="11480" spans="1:27">
      <c r="A11480" s="7">
        <v>4061996</v>
      </c>
      <c r="B11480" s="7">
        <v>478309732</v>
      </c>
      <c r="C11480" t="s">
        <v>26</v>
      </c>
      <c r="D11480" t="s">
        <v>10938</v>
      </c>
      <c r="E11480" t="s">
        <v>10794</v>
      </c>
      <c r="F11480" t="s">
        <v>29</v>
      </c>
      <c r="G11480" t="s">
        <v>30</v>
      </c>
      <c r="I11480" t="s">
        <v>31</v>
      </c>
      <c r="L11480" s="3" t="s">
        <v>3031</v>
      </c>
      <c r="M11480" t="s">
        <v>3126</v>
      </c>
      <c r="N11480" t="s">
        <v>10956</v>
      </c>
      <c r="Q11480" t="s">
        <v>35</v>
      </c>
      <c r="R11480" t="s">
        <v>36</v>
      </c>
      <c r="T11480" t="s">
        <v>8661</v>
      </c>
      <c r="V11480" t="s">
        <v>7335</v>
      </c>
      <c r="W11480" t="s">
        <v>10938</v>
      </c>
      <c r="X11480" t="s">
        <v>10794</v>
      </c>
      <c r="Z11480" s="5" t="str">
        <f t="shared" si="360"/>
        <v>18/09/2021 18:01</v>
      </c>
      <c r="AA11480" s="2">
        <f t="shared" si="361"/>
        <v>-6.31</v>
      </c>
    </row>
    <row r="11481" spans="1:27">
      <c r="A11481" s="7">
        <v>4061996</v>
      </c>
      <c r="B11481" s="7">
        <v>478309733</v>
      </c>
      <c r="C11481" t="s">
        <v>26</v>
      </c>
      <c r="D11481" t="s">
        <v>10938</v>
      </c>
      <c r="E11481" t="s">
        <v>56</v>
      </c>
      <c r="F11481" t="s">
        <v>29</v>
      </c>
      <c r="G11481" t="s">
        <v>30</v>
      </c>
      <c r="I11481" t="s">
        <v>31</v>
      </c>
      <c r="L11481" s="3" t="s">
        <v>3031</v>
      </c>
      <c r="M11481" t="s">
        <v>8016</v>
      </c>
      <c r="N11481" t="s">
        <v>10957</v>
      </c>
      <c r="Q11481" t="s">
        <v>35</v>
      </c>
      <c r="R11481" t="s">
        <v>36</v>
      </c>
      <c r="T11481" t="s">
        <v>7460</v>
      </c>
      <c r="V11481" t="s">
        <v>7335</v>
      </c>
      <c r="W11481" t="s">
        <v>10938</v>
      </c>
      <c r="X11481" t="s">
        <v>56</v>
      </c>
      <c r="Z11481" s="5" t="str">
        <f t="shared" si="360"/>
        <v>18/09/2021 19:00</v>
      </c>
      <c r="AA11481" s="2">
        <f t="shared" si="361"/>
        <v>-6.31</v>
      </c>
    </row>
    <row r="11482" spans="1:27">
      <c r="A11482" s="7">
        <v>4061996</v>
      </c>
      <c r="B11482" s="7">
        <v>478309734</v>
      </c>
      <c r="C11482" t="s">
        <v>26</v>
      </c>
      <c r="D11482" t="s">
        <v>10938</v>
      </c>
      <c r="E11482" t="s">
        <v>60</v>
      </c>
      <c r="F11482" t="s">
        <v>29</v>
      </c>
      <c r="G11482" t="s">
        <v>30</v>
      </c>
      <c r="I11482" t="s">
        <v>31</v>
      </c>
      <c r="L11482" s="3" t="s">
        <v>3000</v>
      </c>
      <c r="M11482" t="s">
        <v>7853</v>
      </c>
      <c r="N11482" t="s">
        <v>10958</v>
      </c>
      <c r="Q11482" t="s">
        <v>35</v>
      </c>
      <c r="R11482" t="s">
        <v>36</v>
      </c>
      <c r="T11482" t="s">
        <v>8243</v>
      </c>
      <c r="V11482" t="s">
        <v>7335</v>
      </c>
      <c r="W11482" t="s">
        <v>10938</v>
      </c>
      <c r="X11482" t="s">
        <v>60</v>
      </c>
      <c r="Z11482" s="5" t="str">
        <f t="shared" si="360"/>
        <v>18/09/2021 20:00</v>
      </c>
      <c r="AA11482" s="2">
        <f t="shared" si="361"/>
        <v>-6.32</v>
      </c>
    </row>
    <row r="11483" spans="1:27">
      <c r="A11483" s="7">
        <v>4061996</v>
      </c>
      <c r="B11483" s="7">
        <v>478309735</v>
      </c>
      <c r="C11483" t="s">
        <v>26</v>
      </c>
      <c r="D11483" t="s">
        <v>10938</v>
      </c>
      <c r="E11483" t="s">
        <v>63</v>
      </c>
      <c r="F11483" t="s">
        <v>29</v>
      </c>
      <c r="G11483" t="s">
        <v>30</v>
      </c>
      <c r="I11483" t="s">
        <v>31</v>
      </c>
      <c r="L11483" s="3" t="s">
        <v>3000</v>
      </c>
      <c r="M11483" t="s">
        <v>7893</v>
      </c>
      <c r="N11483" t="s">
        <v>10959</v>
      </c>
      <c r="Q11483" t="s">
        <v>35</v>
      </c>
      <c r="R11483" t="s">
        <v>36</v>
      </c>
      <c r="T11483" t="s">
        <v>7638</v>
      </c>
      <c r="V11483" t="s">
        <v>7335</v>
      </c>
      <c r="W11483" t="s">
        <v>10938</v>
      </c>
      <c r="X11483" t="s">
        <v>63</v>
      </c>
      <c r="Z11483" s="5" t="str">
        <f t="shared" si="360"/>
        <v>18/09/2021 21:00</v>
      </c>
      <c r="AA11483" s="2">
        <f t="shared" si="361"/>
        <v>-6.32</v>
      </c>
    </row>
    <row r="11484" spans="1:27">
      <c r="A11484" s="7">
        <v>4061996</v>
      </c>
      <c r="B11484" s="7">
        <v>478309736</v>
      </c>
      <c r="C11484" t="s">
        <v>26</v>
      </c>
      <c r="D11484" t="s">
        <v>10938</v>
      </c>
      <c r="E11484" t="s">
        <v>67</v>
      </c>
      <c r="F11484" t="s">
        <v>29</v>
      </c>
      <c r="G11484" t="s">
        <v>30</v>
      </c>
      <c r="I11484" t="s">
        <v>31</v>
      </c>
      <c r="L11484" s="3" t="s">
        <v>3000</v>
      </c>
      <c r="M11484" t="s">
        <v>7813</v>
      </c>
      <c r="N11484" t="s">
        <v>10960</v>
      </c>
      <c r="Q11484" t="s">
        <v>35</v>
      </c>
      <c r="R11484" t="s">
        <v>36</v>
      </c>
      <c r="T11484" t="s">
        <v>7842</v>
      </c>
      <c r="V11484" t="s">
        <v>7335</v>
      </c>
      <c r="W11484" t="s">
        <v>10938</v>
      </c>
      <c r="X11484" t="s">
        <v>67</v>
      </c>
      <c r="Z11484" s="5" t="str">
        <f t="shared" si="360"/>
        <v>18/09/2021 22:00</v>
      </c>
      <c r="AA11484" s="2">
        <f t="shared" si="361"/>
        <v>-6.32</v>
      </c>
    </row>
    <row r="11485" spans="1:27">
      <c r="A11485" s="7">
        <v>4061996</v>
      </c>
      <c r="B11485" s="7">
        <v>478309737</v>
      </c>
      <c r="C11485" t="s">
        <v>26</v>
      </c>
      <c r="D11485" t="s">
        <v>10938</v>
      </c>
      <c r="E11485" t="s">
        <v>70</v>
      </c>
      <c r="F11485" t="s">
        <v>29</v>
      </c>
      <c r="G11485" t="s">
        <v>30</v>
      </c>
      <c r="I11485" t="s">
        <v>31</v>
      </c>
      <c r="L11485" s="3" t="s">
        <v>3000</v>
      </c>
      <c r="M11485" t="s">
        <v>101</v>
      </c>
      <c r="N11485" t="s">
        <v>10961</v>
      </c>
      <c r="Q11485" t="s">
        <v>35</v>
      </c>
      <c r="R11485" t="s">
        <v>36</v>
      </c>
      <c r="T11485" t="s">
        <v>218</v>
      </c>
      <c r="V11485" t="s">
        <v>7335</v>
      </c>
      <c r="W11485" t="s">
        <v>10938</v>
      </c>
      <c r="X11485" t="s">
        <v>70</v>
      </c>
      <c r="Z11485" s="5" t="str">
        <f t="shared" si="360"/>
        <v>18/09/2021 23:00</v>
      </c>
      <c r="AA11485" s="2">
        <f t="shared" si="361"/>
        <v>-6.32</v>
      </c>
    </row>
    <row r="11486" spans="1:27">
      <c r="A11486" s="7">
        <v>4061996</v>
      </c>
      <c r="B11486" s="7">
        <v>478309738</v>
      </c>
      <c r="C11486" t="s">
        <v>26</v>
      </c>
      <c r="D11486" t="s">
        <v>10962</v>
      </c>
      <c r="E11486" t="s">
        <v>74</v>
      </c>
      <c r="F11486" t="s">
        <v>29</v>
      </c>
      <c r="G11486" t="s">
        <v>30</v>
      </c>
      <c r="I11486" t="s">
        <v>31</v>
      </c>
      <c r="L11486" s="3" t="s">
        <v>3031</v>
      </c>
      <c r="M11486" t="s">
        <v>7770</v>
      </c>
      <c r="N11486" t="s">
        <v>10963</v>
      </c>
      <c r="Q11486" t="s">
        <v>35</v>
      </c>
      <c r="R11486" t="s">
        <v>36</v>
      </c>
      <c r="T11486" t="s">
        <v>1147</v>
      </c>
      <c r="V11486" t="s">
        <v>7335</v>
      </c>
      <c r="W11486" t="s">
        <v>10962</v>
      </c>
      <c r="X11486" t="s">
        <v>74</v>
      </c>
      <c r="Z11486" s="5" t="str">
        <f t="shared" si="360"/>
        <v>19/09/2021 00:00</v>
      </c>
      <c r="AA11486" s="2">
        <f t="shared" si="361"/>
        <v>-6.31</v>
      </c>
    </row>
    <row r="11487" spans="1:27">
      <c r="A11487" s="7">
        <v>4061996</v>
      </c>
      <c r="B11487" s="7">
        <v>478309739</v>
      </c>
      <c r="C11487" t="s">
        <v>26</v>
      </c>
      <c r="D11487" t="s">
        <v>10962</v>
      </c>
      <c r="E11487" t="s">
        <v>77</v>
      </c>
      <c r="F11487" t="s">
        <v>29</v>
      </c>
      <c r="G11487" t="s">
        <v>30</v>
      </c>
      <c r="I11487" t="s">
        <v>31</v>
      </c>
      <c r="L11487" s="3" t="s">
        <v>3001</v>
      </c>
      <c r="M11487" t="s">
        <v>8357</v>
      </c>
      <c r="N11487" t="s">
        <v>10964</v>
      </c>
      <c r="Q11487" t="s">
        <v>35</v>
      </c>
      <c r="R11487" t="s">
        <v>36</v>
      </c>
      <c r="T11487" t="s">
        <v>1579</v>
      </c>
      <c r="V11487" t="s">
        <v>7335</v>
      </c>
      <c r="W11487" t="s">
        <v>10962</v>
      </c>
      <c r="X11487" t="s">
        <v>77</v>
      </c>
      <c r="Z11487" s="5" t="str">
        <f t="shared" si="360"/>
        <v>19/09/2021 01:00</v>
      </c>
      <c r="AA11487" s="2">
        <f t="shared" si="361"/>
        <v>-6.3</v>
      </c>
    </row>
    <row r="11488" spans="1:27">
      <c r="A11488" s="7">
        <v>4061996</v>
      </c>
      <c r="B11488" s="7">
        <v>478309740</v>
      </c>
      <c r="C11488" t="s">
        <v>26</v>
      </c>
      <c r="D11488" t="s">
        <v>10962</v>
      </c>
      <c r="E11488" t="s">
        <v>80</v>
      </c>
      <c r="F11488" t="s">
        <v>29</v>
      </c>
      <c r="G11488" t="s">
        <v>30</v>
      </c>
      <c r="I11488" t="s">
        <v>31</v>
      </c>
      <c r="L11488" s="3" t="s">
        <v>3073</v>
      </c>
      <c r="M11488" t="s">
        <v>9582</v>
      </c>
      <c r="N11488" t="s">
        <v>10965</v>
      </c>
      <c r="Q11488" t="s">
        <v>35</v>
      </c>
      <c r="R11488" t="s">
        <v>36</v>
      </c>
      <c r="T11488" t="s">
        <v>2273</v>
      </c>
      <c r="V11488" t="s">
        <v>7335</v>
      </c>
      <c r="W11488" t="s">
        <v>10962</v>
      </c>
      <c r="X11488" t="s">
        <v>80</v>
      </c>
      <c r="Z11488" s="5" t="str">
        <f t="shared" si="360"/>
        <v>19/09/2021 02:00</v>
      </c>
      <c r="AA11488" s="2">
        <f t="shared" si="361"/>
        <v>-6.29</v>
      </c>
    </row>
    <row r="11489" spans="1:27">
      <c r="A11489" s="7">
        <v>4061996</v>
      </c>
      <c r="B11489" s="7">
        <v>478309741</v>
      </c>
      <c r="C11489" t="s">
        <v>26</v>
      </c>
      <c r="D11489" t="s">
        <v>10962</v>
      </c>
      <c r="E11489" t="s">
        <v>84</v>
      </c>
      <c r="F11489" t="s">
        <v>29</v>
      </c>
      <c r="G11489" t="s">
        <v>30</v>
      </c>
      <c r="I11489" t="s">
        <v>31</v>
      </c>
      <c r="L11489" s="3" t="s">
        <v>3116</v>
      </c>
      <c r="M11489" t="s">
        <v>8836</v>
      </c>
      <c r="N11489" t="s">
        <v>10966</v>
      </c>
      <c r="Q11489" t="s">
        <v>35</v>
      </c>
      <c r="R11489" t="s">
        <v>36</v>
      </c>
      <c r="T11489" t="s">
        <v>2127</v>
      </c>
      <c r="V11489" t="s">
        <v>7335</v>
      </c>
      <c r="W11489" t="s">
        <v>10962</v>
      </c>
      <c r="X11489" t="s">
        <v>84</v>
      </c>
      <c r="Z11489" s="5" t="str">
        <f t="shared" si="360"/>
        <v>19/09/2021 03:00</v>
      </c>
      <c r="AA11489" s="2">
        <f t="shared" si="361"/>
        <v>-6.28</v>
      </c>
    </row>
    <row r="11490" spans="1:27">
      <c r="A11490" s="7">
        <v>4061996</v>
      </c>
      <c r="B11490" s="7">
        <v>478309742</v>
      </c>
      <c r="C11490" t="s">
        <v>26</v>
      </c>
      <c r="D11490" t="s">
        <v>10962</v>
      </c>
      <c r="E11490" t="s">
        <v>88</v>
      </c>
      <c r="F11490" t="s">
        <v>29</v>
      </c>
      <c r="G11490" t="s">
        <v>30</v>
      </c>
      <c r="I11490" t="s">
        <v>31</v>
      </c>
      <c r="L11490" s="3" t="s">
        <v>3116</v>
      </c>
      <c r="M11490" t="s">
        <v>8328</v>
      </c>
      <c r="N11490" t="s">
        <v>10967</v>
      </c>
      <c r="Q11490" t="s">
        <v>35</v>
      </c>
      <c r="R11490" t="s">
        <v>36</v>
      </c>
      <c r="T11490" t="s">
        <v>2481</v>
      </c>
      <c r="V11490" t="s">
        <v>7335</v>
      </c>
      <c r="W11490" t="s">
        <v>10962</v>
      </c>
      <c r="X11490" t="s">
        <v>88</v>
      </c>
      <c r="Z11490" s="5" t="str">
        <f t="shared" si="360"/>
        <v>19/09/2021 04:00</v>
      </c>
      <c r="AA11490" s="2">
        <f t="shared" si="361"/>
        <v>-6.28</v>
      </c>
    </row>
    <row r="11491" spans="1:27">
      <c r="A11491" s="7">
        <v>4061996</v>
      </c>
      <c r="B11491" s="7">
        <v>478309743</v>
      </c>
      <c r="C11491" t="s">
        <v>26</v>
      </c>
      <c r="D11491" t="s">
        <v>10962</v>
      </c>
      <c r="E11491" t="s">
        <v>91</v>
      </c>
      <c r="F11491" t="s">
        <v>29</v>
      </c>
      <c r="G11491" t="s">
        <v>30</v>
      </c>
      <c r="I11491" t="s">
        <v>31</v>
      </c>
      <c r="L11491" s="3" t="s">
        <v>3116</v>
      </c>
      <c r="M11491" t="s">
        <v>8464</v>
      </c>
      <c r="N11491" t="s">
        <v>10968</v>
      </c>
      <c r="Q11491" t="s">
        <v>35</v>
      </c>
      <c r="R11491" t="s">
        <v>36</v>
      </c>
      <c r="T11491" t="s">
        <v>7980</v>
      </c>
      <c r="V11491" t="s">
        <v>7335</v>
      </c>
      <c r="W11491" t="s">
        <v>10962</v>
      </c>
      <c r="X11491" t="s">
        <v>91</v>
      </c>
      <c r="Z11491" s="5" t="str">
        <f t="shared" si="360"/>
        <v>19/09/2021 05:00</v>
      </c>
      <c r="AA11491" s="2">
        <f t="shared" si="361"/>
        <v>-6.28</v>
      </c>
    </row>
    <row r="11492" spans="1:27">
      <c r="A11492" s="7">
        <v>4061996</v>
      </c>
      <c r="B11492" s="7">
        <v>478309744</v>
      </c>
      <c r="C11492" t="s">
        <v>26</v>
      </c>
      <c r="D11492" t="s">
        <v>10962</v>
      </c>
      <c r="E11492" t="s">
        <v>10778</v>
      </c>
      <c r="F11492" t="s">
        <v>29</v>
      </c>
      <c r="G11492" t="s">
        <v>30</v>
      </c>
      <c r="I11492" t="s">
        <v>31</v>
      </c>
      <c r="L11492" s="3" t="s">
        <v>3116</v>
      </c>
      <c r="M11492" t="s">
        <v>8365</v>
      </c>
      <c r="N11492" t="s">
        <v>10969</v>
      </c>
      <c r="Q11492" t="s">
        <v>35</v>
      </c>
      <c r="R11492" t="s">
        <v>36</v>
      </c>
      <c r="T11492" t="s">
        <v>2151</v>
      </c>
      <c r="V11492" t="s">
        <v>7335</v>
      </c>
      <c r="W11492" t="s">
        <v>10962</v>
      </c>
      <c r="X11492" t="s">
        <v>10778</v>
      </c>
      <c r="Z11492" s="5" t="str">
        <f t="shared" si="360"/>
        <v>19/09/2021 06:01</v>
      </c>
      <c r="AA11492" s="2">
        <f t="shared" si="361"/>
        <v>-6.28</v>
      </c>
    </row>
    <row r="11493" spans="1:27">
      <c r="A11493" s="7">
        <v>4061996</v>
      </c>
      <c r="B11493" s="7">
        <v>478309745</v>
      </c>
      <c r="C11493" t="s">
        <v>26</v>
      </c>
      <c r="D11493" t="s">
        <v>10962</v>
      </c>
      <c r="E11493" t="s">
        <v>97</v>
      </c>
      <c r="F11493" t="s">
        <v>29</v>
      </c>
      <c r="G11493" t="s">
        <v>30</v>
      </c>
      <c r="I11493" t="s">
        <v>31</v>
      </c>
      <c r="L11493" s="3" t="s">
        <v>3001</v>
      </c>
      <c r="M11493" t="s">
        <v>7928</v>
      </c>
      <c r="N11493" t="s">
        <v>10970</v>
      </c>
      <c r="Q11493" t="s">
        <v>35</v>
      </c>
      <c r="R11493" t="s">
        <v>36</v>
      </c>
      <c r="T11493" t="s">
        <v>2229</v>
      </c>
      <c r="V11493" t="s">
        <v>7335</v>
      </c>
      <c r="W11493" t="s">
        <v>10962</v>
      </c>
      <c r="X11493" t="s">
        <v>97</v>
      </c>
      <c r="Z11493" s="5" t="str">
        <f t="shared" si="360"/>
        <v>19/09/2021 07:00</v>
      </c>
      <c r="AA11493" s="2">
        <f t="shared" si="361"/>
        <v>-6.3</v>
      </c>
    </row>
    <row r="11494" spans="1:27">
      <c r="A11494" s="7">
        <v>4061996</v>
      </c>
      <c r="B11494" s="7">
        <v>478309746</v>
      </c>
      <c r="C11494" t="s">
        <v>26</v>
      </c>
      <c r="D11494" t="s">
        <v>10962</v>
      </c>
      <c r="E11494" t="s">
        <v>100</v>
      </c>
      <c r="F11494" t="s">
        <v>29</v>
      </c>
      <c r="G11494" t="s">
        <v>30</v>
      </c>
      <c r="I11494" t="s">
        <v>31</v>
      </c>
      <c r="L11494" s="3" t="s">
        <v>3001</v>
      </c>
      <c r="M11494" t="s">
        <v>7478</v>
      </c>
      <c r="N11494" t="s">
        <v>10971</v>
      </c>
      <c r="Q11494" t="s">
        <v>35</v>
      </c>
      <c r="R11494" t="s">
        <v>36</v>
      </c>
      <c r="T11494" t="s">
        <v>4126</v>
      </c>
      <c r="V11494" t="s">
        <v>7335</v>
      </c>
      <c r="W11494" t="s">
        <v>10962</v>
      </c>
      <c r="X11494" t="s">
        <v>100</v>
      </c>
      <c r="Z11494" s="5" t="str">
        <f t="shared" si="360"/>
        <v>19/09/2021 08:00</v>
      </c>
      <c r="AA11494" s="2">
        <f t="shared" si="361"/>
        <v>-6.3</v>
      </c>
    </row>
    <row r="11495" spans="1:27">
      <c r="A11495" s="7">
        <v>4061996</v>
      </c>
      <c r="B11495" s="7">
        <v>478309747</v>
      </c>
      <c r="C11495" t="s">
        <v>26</v>
      </c>
      <c r="D11495" t="s">
        <v>10962</v>
      </c>
      <c r="E11495" t="s">
        <v>103</v>
      </c>
      <c r="F11495" t="s">
        <v>29</v>
      </c>
      <c r="G11495" t="s">
        <v>30</v>
      </c>
      <c r="I11495" t="s">
        <v>31</v>
      </c>
      <c r="L11495" s="3" t="s">
        <v>3001</v>
      </c>
      <c r="M11495" t="s">
        <v>7889</v>
      </c>
      <c r="N11495" t="s">
        <v>10972</v>
      </c>
      <c r="Q11495" t="s">
        <v>35</v>
      </c>
      <c r="R11495" t="s">
        <v>36</v>
      </c>
      <c r="T11495" t="s">
        <v>2216</v>
      </c>
      <c r="V11495" t="s">
        <v>7335</v>
      </c>
      <c r="W11495" t="s">
        <v>10962</v>
      </c>
      <c r="X11495" t="s">
        <v>103</v>
      </c>
      <c r="Z11495" s="5" t="str">
        <f t="shared" si="360"/>
        <v>19/09/2021 09:00</v>
      </c>
      <c r="AA11495" s="2">
        <f t="shared" si="361"/>
        <v>-6.3</v>
      </c>
    </row>
    <row r="11496" spans="1:27">
      <c r="A11496" s="7">
        <v>4061996</v>
      </c>
      <c r="B11496" s="7">
        <v>478309748</v>
      </c>
      <c r="C11496" t="s">
        <v>26</v>
      </c>
      <c r="D11496" t="s">
        <v>10962</v>
      </c>
      <c r="E11496" t="s">
        <v>105</v>
      </c>
      <c r="F11496" t="s">
        <v>29</v>
      </c>
      <c r="G11496" t="s">
        <v>30</v>
      </c>
      <c r="I11496" t="s">
        <v>31</v>
      </c>
      <c r="L11496" s="3" t="s">
        <v>3031</v>
      </c>
      <c r="M11496" t="s">
        <v>8180</v>
      </c>
      <c r="N11496" t="s">
        <v>10973</v>
      </c>
      <c r="Q11496" t="s">
        <v>35</v>
      </c>
      <c r="R11496" t="s">
        <v>36</v>
      </c>
      <c r="T11496" t="s">
        <v>2211</v>
      </c>
      <c r="V11496" t="s">
        <v>7335</v>
      </c>
      <c r="W11496" t="s">
        <v>10962</v>
      </c>
      <c r="X11496" t="s">
        <v>105</v>
      </c>
      <c r="Z11496" s="5" t="str">
        <f t="shared" si="360"/>
        <v>19/09/2021 10:00</v>
      </c>
      <c r="AA11496" s="2">
        <f t="shared" si="361"/>
        <v>-6.31</v>
      </c>
    </row>
    <row r="11497" spans="1:27">
      <c r="A11497" s="7">
        <v>4061996</v>
      </c>
      <c r="B11497" s="7">
        <v>478309749</v>
      </c>
      <c r="C11497" t="s">
        <v>26</v>
      </c>
      <c r="D11497" t="s">
        <v>10962</v>
      </c>
      <c r="E11497" t="s">
        <v>108</v>
      </c>
      <c r="F11497" t="s">
        <v>29</v>
      </c>
      <c r="G11497" t="s">
        <v>30</v>
      </c>
      <c r="I11497" t="s">
        <v>31</v>
      </c>
      <c r="L11497" s="3" t="s">
        <v>3001</v>
      </c>
      <c r="M11497" t="s">
        <v>8061</v>
      </c>
      <c r="N11497" t="s">
        <v>10974</v>
      </c>
      <c r="Q11497" t="s">
        <v>35</v>
      </c>
      <c r="R11497" t="s">
        <v>36</v>
      </c>
      <c r="T11497" t="s">
        <v>2362</v>
      </c>
      <c r="V11497" t="s">
        <v>7335</v>
      </c>
      <c r="W11497" t="s">
        <v>10962</v>
      </c>
      <c r="X11497" t="s">
        <v>108</v>
      </c>
      <c r="Z11497" s="5" t="str">
        <f t="shared" si="360"/>
        <v>19/09/2021 11:00</v>
      </c>
      <c r="AA11497" s="2">
        <f t="shared" si="361"/>
        <v>-6.3</v>
      </c>
    </row>
    <row r="11498" spans="1:27">
      <c r="A11498" s="7">
        <v>4061996</v>
      </c>
      <c r="B11498" s="7">
        <v>478309750</v>
      </c>
      <c r="C11498" t="s">
        <v>26</v>
      </c>
      <c r="D11498" t="s">
        <v>10962</v>
      </c>
      <c r="E11498" t="s">
        <v>109</v>
      </c>
      <c r="F11498" t="s">
        <v>29</v>
      </c>
      <c r="G11498" t="s">
        <v>30</v>
      </c>
      <c r="I11498" t="s">
        <v>31</v>
      </c>
      <c r="L11498" s="3" t="s">
        <v>3001</v>
      </c>
      <c r="M11498" t="s">
        <v>9515</v>
      </c>
      <c r="N11498" t="s">
        <v>10975</v>
      </c>
      <c r="Q11498" t="s">
        <v>35</v>
      </c>
      <c r="R11498" t="s">
        <v>36</v>
      </c>
      <c r="T11498" t="s">
        <v>8152</v>
      </c>
      <c r="V11498" t="s">
        <v>7335</v>
      </c>
      <c r="W11498" t="s">
        <v>10962</v>
      </c>
      <c r="X11498" t="s">
        <v>109</v>
      </c>
      <c r="Z11498" s="5" t="str">
        <f t="shared" si="360"/>
        <v>19/09/2021 12:00</v>
      </c>
      <c r="AA11498" s="2">
        <f t="shared" si="361"/>
        <v>-6.3</v>
      </c>
    </row>
    <row r="11499" spans="1:27">
      <c r="A11499" s="7">
        <v>4061996</v>
      </c>
      <c r="B11499" s="7">
        <v>478309751</v>
      </c>
      <c r="C11499" t="s">
        <v>26</v>
      </c>
      <c r="D11499" t="s">
        <v>10962</v>
      </c>
      <c r="E11499" t="s">
        <v>28</v>
      </c>
      <c r="F11499" t="s">
        <v>29</v>
      </c>
      <c r="G11499" t="s">
        <v>30</v>
      </c>
      <c r="I11499" t="s">
        <v>31</v>
      </c>
      <c r="L11499" s="3" t="s">
        <v>3073</v>
      </c>
      <c r="M11499" t="s">
        <v>8733</v>
      </c>
      <c r="N11499" t="s">
        <v>10976</v>
      </c>
      <c r="Q11499" t="s">
        <v>35</v>
      </c>
      <c r="R11499" t="s">
        <v>36</v>
      </c>
      <c r="T11499" t="s">
        <v>2213</v>
      </c>
      <c r="V11499" t="s">
        <v>7335</v>
      </c>
      <c r="W11499" t="s">
        <v>10962</v>
      </c>
      <c r="X11499" t="s">
        <v>28</v>
      </c>
      <c r="Z11499" s="5" t="str">
        <f t="shared" si="360"/>
        <v>19/09/2021 13:00</v>
      </c>
      <c r="AA11499" s="2">
        <f t="shared" si="361"/>
        <v>-6.29</v>
      </c>
    </row>
    <row r="11500" spans="1:27">
      <c r="A11500" s="7">
        <v>4061996</v>
      </c>
      <c r="B11500" s="7">
        <v>478309752</v>
      </c>
      <c r="C11500" t="s">
        <v>26</v>
      </c>
      <c r="D11500" t="s">
        <v>10962</v>
      </c>
      <c r="E11500" t="s">
        <v>39</v>
      </c>
      <c r="F11500" t="s">
        <v>29</v>
      </c>
      <c r="G11500" t="s">
        <v>30</v>
      </c>
      <c r="I11500" t="s">
        <v>31</v>
      </c>
      <c r="L11500" s="3" t="s">
        <v>3116</v>
      </c>
      <c r="M11500" t="s">
        <v>8363</v>
      </c>
      <c r="N11500" t="s">
        <v>10977</v>
      </c>
      <c r="Q11500" t="s">
        <v>35</v>
      </c>
      <c r="R11500" t="s">
        <v>36</v>
      </c>
      <c r="T11500" t="s">
        <v>7485</v>
      </c>
      <c r="V11500" t="s">
        <v>7335</v>
      </c>
      <c r="W11500" t="s">
        <v>10962</v>
      </c>
      <c r="X11500" t="s">
        <v>39</v>
      </c>
      <c r="Z11500" s="5" t="str">
        <f t="shared" si="360"/>
        <v>19/09/2021 14:00</v>
      </c>
      <c r="AA11500" s="2">
        <f t="shared" si="361"/>
        <v>-6.28</v>
      </c>
    </row>
    <row r="11501" spans="1:27">
      <c r="A11501" s="7">
        <v>4061996</v>
      </c>
      <c r="B11501" s="7">
        <v>478309753</v>
      </c>
      <c r="C11501" t="s">
        <v>26</v>
      </c>
      <c r="D11501" t="s">
        <v>10962</v>
      </c>
      <c r="E11501" t="s">
        <v>43</v>
      </c>
      <c r="F11501" t="s">
        <v>29</v>
      </c>
      <c r="G11501" t="s">
        <v>30</v>
      </c>
      <c r="I11501" t="s">
        <v>31</v>
      </c>
      <c r="L11501" s="3" t="s">
        <v>3145</v>
      </c>
      <c r="M11501" t="s">
        <v>8836</v>
      </c>
      <c r="N11501" t="s">
        <v>10978</v>
      </c>
      <c r="Q11501" t="s">
        <v>35</v>
      </c>
      <c r="R11501" t="s">
        <v>36</v>
      </c>
      <c r="T11501" t="s">
        <v>2290</v>
      </c>
      <c r="V11501" t="s">
        <v>7335</v>
      </c>
      <c r="W11501" t="s">
        <v>10962</v>
      </c>
      <c r="X11501" t="s">
        <v>43</v>
      </c>
      <c r="Z11501" s="5" t="str">
        <f t="shared" si="360"/>
        <v>19/09/2021 15:00</v>
      </c>
      <c r="AA11501" s="2">
        <f t="shared" si="361"/>
        <v>-6.27</v>
      </c>
    </row>
    <row r="11502" spans="1:27">
      <c r="A11502" s="7">
        <v>4061996</v>
      </c>
      <c r="B11502" s="7">
        <v>478309754</v>
      </c>
      <c r="C11502" t="s">
        <v>26</v>
      </c>
      <c r="D11502" t="s">
        <v>10962</v>
      </c>
      <c r="E11502" t="s">
        <v>46</v>
      </c>
      <c r="F11502" t="s">
        <v>29</v>
      </c>
      <c r="G11502" t="s">
        <v>30</v>
      </c>
      <c r="I11502" t="s">
        <v>31</v>
      </c>
      <c r="L11502" s="3" t="s">
        <v>3145</v>
      </c>
      <c r="M11502" t="s">
        <v>8557</v>
      </c>
      <c r="N11502" t="s">
        <v>10979</v>
      </c>
      <c r="Q11502" t="s">
        <v>35</v>
      </c>
      <c r="R11502" t="s">
        <v>36</v>
      </c>
      <c r="T11502" t="s">
        <v>90</v>
      </c>
      <c r="V11502" t="s">
        <v>7335</v>
      </c>
      <c r="W11502" t="s">
        <v>10962</v>
      </c>
      <c r="X11502" t="s">
        <v>46</v>
      </c>
      <c r="Z11502" s="5" t="str">
        <f t="shared" si="360"/>
        <v>19/09/2021 16:00</v>
      </c>
      <c r="AA11502" s="2">
        <f t="shared" si="361"/>
        <v>-6.27</v>
      </c>
    </row>
    <row r="11503" spans="1:27">
      <c r="A11503" s="7">
        <v>4061996</v>
      </c>
      <c r="B11503" s="7">
        <v>478309755</v>
      </c>
      <c r="C11503" t="s">
        <v>26</v>
      </c>
      <c r="D11503" t="s">
        <v>10962</v>
      </c>
      <c r="E11503" t="s">
        <v>49</v>
      </c>
      <c r="F11503" t="s">
        <v>29</v>
      </c>
      <c r="G11503" t="s">
        <v>30</v>
      </c>
      <c r="I11503" t="s">
        <v>31</v>
      </c>
      <c r="L11503" s="3" t="s">
        <v>3073</v>
      </c>
      <c r="M11503" t="s">
        <v>8409</v>
      </c>
      <c r="N11503" t="s">
        <v>10980</v>
      </c>
      <c r="Q11503" t="s">
        <v>35</v>
      </c>
      <c r="R11503" t="s">
        <v>36</v>
      </c>
      <c r="T11503" t="s">
        <v>10282</v>
      </c>
      <c r="V11503" t="s">
        <v>7335</v>
      </c>
      <c r="W11503" t="s">
        <v>10962</v>
      </c>
      <c r="X11503" t="s">
        <v>49</v>
      </c>
      <c r="Z11503" s="5" t="str">
        <f t="shared" si="360"/>
        <v>19/09/2021 17:00</v>
      </c>
      <c r="AA11503" s="2">
        <f t="shared" si="361"/>
        <v>-6.29</v>
      </c>
    </row>
    <row r="11504" spans="1:27">
      <c r="A11504" s="7">
        <v>4061996</v>
      </c>
      <c r="B11504" s="7">
        <v>478309756</v>
      </c>
      <c r="C11504" t="s">
        <v>26</v>
      </c>
      <c r="D11504" t="s">
        <v>10962</v>
      </c>
      <c r="E11504" t="s">
        <v>10794</v>
      </c>
      <c r="F11504" t="s">
        <v>29</v>
      </c>
      <c r="G11504" t="s">
        <v>30</v>
      </c>
      <c r="I11504" t="s">
        <v>31</v>
      </c>
      <c r="L11504" s="3" t="s">
        <v>3073</v>
      </c>
      <c r="M11504" t="s">
        <v>7524</v>
      </c>
      <c r="N11504" t="s">
        <v>10981</v>
      </c>
      <c r="Q11504" t="s">
        <v>35</v>
      </c>
      <c r="R11504" t="s">
        <v>36</v>
      </c>
      <c r="T11504" t="s">
        <v>8584</v>
      </c>
      <c r="V11504" t="s">
        <v>7335</v>
      </c>
      <c r="W11504" t="s">
        <v>10962</v>
      </c>
      <c r="X11504" t="s">
        <v>10794</v>
      </c>
      <c r="Z11504" s="5" t="str">
        <f t="shared" si="360"/>
        <v>19/09/2021 18:01</v>
      </c>
      <c r="AA11504" s="2">
        <f t="shared" si="361"/>
        <v>-6.29</v>
      </c>
    </row>
    <row r="11505" spans="1:27">
      <c r="A11505" s="7">
        <v>4061996</v>
      </c>
      <c r="B11505" s="7">
        <v>478309757</v>
      </c>
      <c r="C11505" t="s">
        <v>26</v>
      </c>
      <c r="D11505" t="s">
        <v>10962</v>
      </c>
      <c r="E11505" t="s">
        <v>56</v>
      </c>
      <c r="F11505" t="s">
        <v>29</v>
      </c>
      <c r="G11505" t="s">
        <v>30</v>
      </c>
      <c r="I11505" t="s">
        <v>31</v>
      </c>
      <c r="L11505" s="3" t="s">
        <v>3073</v>
      </c>
      <c r="M11505" t="s">
        <v>8684</v>
      </c>
      <c r="N11505" t="s">
        <v>10982</v>
      </c>
      <c r="Q11505" t="s">
        <v>35</v>
      </c>
      <c r="R11505" t="s">
        <v>36</v>
      </c>
      <c r="T11505" t="s">
        <v>9553</v>
      </c>
      <c r="V11505" t="s">
        <v>7335</v>
      </c>
      <c r="W11505" t="s">
        <v>10962</v>
      </c>
      <c r="X11505" t="s">
        <v>56</v>
      </c>
      <c r="Z11505" s="5" t="str">
        <f t="shared" si="360"/>
        <v>19/09/2021 19:00</v>
      </c>
      <c r="AA11505" s="2">
        <f t="shared" si="361"/>
        <v>-6.29</v>
      </c>
    </row>
    <row r="11506" spans="1:27">
      <c r="A11506" s="7">
        <v>4061996</v>
      </c>
      <c r="B11506" s="7">
        <v>478309758</v>
      </c>
      <c r="C11506" t="s">
        <v>26</v>
      </c>
      <c r="D11506" t="s">
        <v>10962</v>
      </c>
      <c r="E11506" t="s">
        <v>60</v>
      </c>
      <c r="F11506" t="s">
        <v>29</v>
      </c>
      <c r="G11506" t="s">
        <v>30</v>
      </c>
      <c r="I11506" t="s">
        <v>31</v>
      </c>
      <c r="L11506" s="3" t="s">
        <v>3001</v>
      </c>
      <c r="M11506" t="s">
        <v>7539</v>
      </c>
      <c r="N11506" t="s">
        <v>10983</v>
      </c>
      <c r="Q11506" t="s">
        <v>35</v>
      </c>
      <c r="R11506" t="s">
        <v>36</v>
      </c>
      <c r="T11506" t="s">
        <v>8692</v>
      </c>
      <c r="V11506" t="s">
        <v>7335</v>
      </c>
      <c r="W11506" t="s">
        <v>10962</v>
      </c>
      <c r="X11506" t="s">
        <v>60</v>
      </c>
      <c r="Z11506" s="5" t="str">
        <f t="shared" si="360"/>
        <v>19/09/2021 20:00</v>
      </c>
      <c r="AA11506" s="2">
        <f t="shared" si="361"/>
        <v>-6.3</v>
      </c>
    </row>
    <row r="11507" spans="1:27">
      <c r="A11507" s="7">
        <v>4061996</v>
      </c>
      <c r="B11507" s="7">
        <v>478309759</v>
      </c>
      <c r="C11507" t="s">
        <v>26</v>
      </c>
      <c r="D11507" t="s">
        <v>10962</v>
      </c>
      <c r="E11507" t="s">
        <v>63</v>
      </c>
      <c r="F11507" t="s">
        <v>29</v>
      </c>
      <c r="G11507" t="s">
        <v>30</v>
      </c>
      <c r="I11507" t="s">
        <v>31</v>
      </c>
      <c r="L11507" s="3" t="s">
        <v>3031</v>
      </c>
      <c r="M11507" t="s">
        <v>7381</v>
      </c>
      <c r="N11507" t="s">
        <v>10984</v>
      </c>
      <c r="Q11507" t="s">
        <v>35</v>
      </c>
      <c r="R11507" t="s">
        <v>36</v>
      </c>
      <c r="T11507" t="s">
        <v>10985</v>
      </c>
      <c r="V11507" t="s">
        <v>7335</v>
      </c>
      <c r="W11507" t="s">
        <v>10962</v>
      </c>
      <c r="X11507" t="s">
        <v>63</v>
      </c>
      <c r="Z11507" s="5" t="str">
        <f t="shared" si="360"/>
        <v>19/09/2021 21:00</v>
      </c>
      <c r="AA11507" s="2">
        <f t="shared" si="361"/>
        <v>-6.31</v>
      </c>
    </row>
    <row r="11508" spans="1:27">
      <c r="A11508" s="7">
        <v>4061996</v>
      </c>
      <c r="B11508" s="7">
        <v>478309760</v>
      </c>
      <c r="C11508" t="s">
        <v>26</v>
      </c>
      <c r="D11508" t="s">
        <v>10962</v>
      </c>
      <c r="E11508" t="s">
        <v>67</v>
      </c>
      <c r="F11508" t="s">
        <v>29</v>
      </c>
      <c r="G11508" t="s">
        <v>30</v>
      </c>
      <c r="I11508" t="s">
        <v>31</v>
      </c>
      <c r="L11508" s="3" t="s">
        <v>3031</v>
      </c>
      <c r="M11508" t="s">
        <v>7505</v>
      </c>
      <c r="N11508" t="s">
        <v>10986</v>
      </c>
      <c r="Q11508" t="s">
        <v>35</v>
      </c>
      <c r="R11508" t="s">
        <v>36</v>
      </c>
      <c r="T11508" t="s">
        <v>10030</v>
      </c>
      <c r="V11508" t="s">
        <v>7335</v>
      </c>
      <c r="W11508" t="s">
        <v>10962</v>
      </c>
      <c r="X11508" t="s">
        <v>67</v>
      </c>
      <c r="Z11508" s="5" t="str">
        <f t="shared" si="360"/>
        <v>19/09/2021 22:00</v>
      </c>
      <c r="AA11508" s="2">
        <f t="shared" si="361"/>
        <v>-6.31</v>
      </c>
    </row>
    <row r="11509" spans="1:27">
      <c r="A11509" s="7">
        <v>4061996</v>
      </c>
      <c r="B11509" s="7">
        <v>478309761</v>
      </c>
      <c r="C11509" t="s">
        <v>26</v>
      </c>
      <c r="D11509" t="s">
        <v>10962</v>
      </c>
      <c r="E11509" t="s">
        <v>70</v>
      </c>
      <c r="F11509" t="s">
        <v>29</v>
      </c>
      <c r="G11509" t="s">
        <v>30</v>
      </c>
      <c r="I11509" t="s">
        <v>31</v>
      </c>
      <c r="L11509" s="3" t="s">
        <v>3001</v>
      </c>
      <c r="M11509" t="s">
        <v>8021</v>
      </c>
      <c r="N11509" t="s">
        <v>10987</v>
      </c>
      <c r="Q11509" t="s">
        <v>35</v>
      </c>
      <c r="R11509" t="s">
        <v>36</v>
      </c>
      <c r="T11509" t="s">
        <v>7922</v>
      </c>
      <c r="V11509" t="s">
        <v>7335</v>
      </c>
      <c r="W11509" t="s">
        <v>10962</v>
      </c>
      <c r="X11509" t="s">
        <v>70</v>
      </c>
      <c r="Z11509" s="5" t="str">
        <f t="shared" si="360"/>
        <v>19/09/2021 23:00</v>
      </c>
      <c r="AA11509" s="2">
        <f t="shared" si="361"/>
        <v>-6.3</v>
      </c>
    </row>
    <row r="11510" spans="1:27">
      <c r="A11510" s="7">
        <v>4061996</v>
      </c>
      <c r="B11510" s="7">
        <v>478309762</v>
      </c>
      <c r="C11510" t="s">
        <v>26</v>
      </c>
      <c r="D11510" t="s">
        <v>10988</v>
      </c>
      <c r="E11510" t="s">
        <v>74</v>
      </c>
      <c r="F11510" t="s">
        <v>29</v>
      </c>
      <c r="G11510" t="s">
        <v>30</v>
      </c>
      <c r="I11510" t="s">
        <v>31</v>
      </c>
      <c r="L11510" s="3" t="s">
        <v>3073</v>
      </c>
      <c r="M11510" t="s">
        <v>9323</v>
      </c>
      <c r="N11510" t="s">
        <v>10989</v>
      </c>
      <c r="Q11510" t="s">
        <v>35</v>
      </c>
      <c r="R11510" t="s">
        <v>36</v>
      </c>
      <c r="T11510" t="s">
        <v>218</v>
      </c>
      <c r="V11510" t="s">
        <v>7335</v>
      </c>
      <c r="W11510" t="s">
        <v>10988</v>
      </c>
      <c r="X11510" t="s">
        <v>74</v>
      </c>
      <c r="Z11510" s="5" t="str">
        <f t="shared" si="360"/>
        <v>20/09/2021 00:00</v>
      </c>
      <c r="AA11510" s="2">
        <f t="shared" si="361"/>
        <v>-6.29</v>
      </c>
    </row>
    <row r="11511" spans="1:27">
      <c r="A11511" s="7">
        <v>4061996</v>
      </c>
      <c r="B11511" s="7">
        <v>478309763</v>
      </c>
      <c r="C11511" t="s">
        <v>26</v>
      </c>
      <c r="D11511" t="s">
        <v>10988</v>
      </c>
      <c r="E11511" t="s">
        <v>77</v>
      </c>
      <c r="F11511" t="s">
        <v>29</v>
      </c>
      <c r="G11511" t="s">
        <v>30</v>
      </c>
      <c r="I11511" t="s">
        <v>31</v>
      </c>
      <c r="L11511" s="3" t="s">
        <v>3116</v>
      </c>
      <c r="M11511" t="s">
        <v>8103</v>
      </c>
      <c r="N11511" t="s">
        <v>10990</v>
      </c>
      <c r="Q11511" t="s">
        <v>35</v>
      </c>
      <c r="R11511" t="s">
        <v>36</v>
      </c>
      <c r="T11511" t="s">
        <v>1803</v>
      </c>
      <c r="V11511" t="s">
        <v>7335</v>
      </c>
      <c r="W11511" t="s">
        <v>10988</v>
      </c>
      <c r="X11511" t="s">
        <v>77</v>
      </c>
      <c r="Z11511" s="5" t="str">
        <f t="shared" si="360"/>
        <v>20/09/2021 01:00</v>
      </c>
      <c r="AA11511" s="2">
        <f t="shared" si="361"/>
        <v>-6.28</v>
      </c>
    </row>
    <row r="11512" spans="1:27">
      <c r="A11512" s="7">
        <v>4061996</v>
      </c>
      <c r="B11512" s="7">
        <v>478309764</v>
      </c>
      <c r="C11512" t="s">
        <v>26</v>
      </c>
      <c r="D11512" t="s">
        <v>10988</v>
      </c>
      <c r="E11512" t="s">
        <v>80</v>
      </c>
      <c r="F11512" t="s">
        <v>29</v>
      </c>
      <c r="G11512" t="s">
        <v>30</v>
      </c>
      <c r="I11512" t="s">
        <v>31</v>
      </c>
      <c r="L11512" s="3" t="s">
        <v>3145</v>
      </c>
      <c r="M11512" t="s">
        <v>9667</v>
      </c>
      <c r="N11512" t="s">
        <v>10991</v>
      </c>
      <c r="Q11512" t="s">
        <v>35</v>
      </c>
      <c r="R11512" t="s">
        <v>36</v>
      </c>
      <c r="T11512" t="s">
        <v>7532</v>
      </c>
      <c r="V11512" t="s">
        <v>7335</v>
      </c>
      <c r="W11512" t="s">
        <v>10988</v>
      </c>
      <c r="X11512" t="s">
        <v>80</v>
      </c>
      <c r="Z11512" s="5" t="str">
        <f t="shared" si="360"/>
        <v>20/09/2021 02:00</v>
      </c>
      <c r="AA11512" s="2">
        <f t="shared" si="361"/>
        <v>-6.27</v>
      </c>
    </row>
    <row r="11513" spans="1:27">
      <c r="A11513" s="7">
        <v>4061996</v>
      </c>
      <c r="B11513" s="7">
        <v>478309765</v>
      </c>
      <c r="C11513" t="s">
        <v>26</v>
      </c>
      <c r="D11513" t="s">
        <v>10988</v>
      </c>
      <c r="E11513" t="s">
        <v>84</v>
      </c>
      <c r="F11513" t="s">
        <v>29</v>
      </c>
      <c r="G11513" t="s">
        <v>30</v>
      </c>
      <c r="I11513" t="s">
        <v>31</v>
      </c>
      <c r="L11513" s="3" t="s">
        <v>3145</v>
      </c>
      <c r="M11513" t="s">
        <v>7986</v>
      </c>
      <c r="N11513" t="s">
        <v>10992</v>
      </c>
      <c r="Q11513" t="s">
        <v>35</v>
      </c>
      <c r="R11513" t="s">
        <v>36</v>
      </c>
      <c r="T11513" t="s">
        <v>2488</v>
      </c>
      <c r="V11513" t="s">
        <v>7335</v>
      </c>
      <c r="W11513" t="s">
        <v>10988</v>
      </c>
      <c r="X11513" t="s">
        <v>84</v>
      </c>
      <c r="Z11513" s="5" t="str">
        <f t="shared" si="360"/>
        <v>20/09/2021 03:00</v>
      </c>
      <c r="AA11513" s="2">
        <f t="shared" si="361"/>
        <v>-6.27</v>
      </c>
    </row>
    <row r="11514" spans="1:27">
      <c r="A11514" s="7">
        <v>4061996</v>
      </c>
      <c r="B11514" s="7">
        <v>478309766</v>
      </c>
      <c r="C11514" t="s">
        <v>26</v>
      </c>
      <c r="D11514" t="s">
        <v>10988</v>
      </c>
      <c r="E11514" t="s">
        <v>88</v>
      </c>
      <c r="F11514" t="s">
        <v>29</v>
      </c>
      <c r="G11514" t="s">
        <v>30</v>
      </c>
      <c r="I11514" t="s">
        <v>31</v>
      </c>
      <c r="L11514" s="3" t="s">
        <v>3145</v>
      </c>
      <c r="M11514" t="s">
        <v>8363</v>
      </c>
      <c r="N11514" t="s">
        <v>10991</v>
      </c>
      <c r="Q11514" t="s">
        <v>35</v>
      </c>
      <c r="R11514" t="s">
        <v>36</v>
      </c>
      <c r="T11514" t="s">
        <v>2470</v>
      </c>
      <c r="V11514" t="s">
        <v>7335</v>
      </c>
      <c r="W11514" t="s">
        <v>10988</v>
      </c>
      <c r="X11514" t="s">
        <v>88</v>
      </c>
      <c r="Z11514" s="5" t="str">
        <f t="shared" si="360"/>
        <v>20/09/2021 04:00</v>
      </c>
      <c r="AA11514" s="2">
        <f t="shared" si="361"/>
        <v>-6.27</v>
      </c>
    </row>
    <row r="11515" spans="1:27">
      <c r="A11515" s="7">
        <v>4061996</v>
      </c>
      <c r="B11515" s="7">
        <v>478309767</v>
      </c>
      <c r="C11515" t="s">
        <v>26</v>
      </c>
      <c r="D11515" t="s">
        <v>10988</v>
      </c>
      <c r="E11515" t="s">
        <v>91</v>
      </c>
      <c r="F11515" t="s">
        <v>29</v>
      </c>
      <c r="G11515" t="s">
        <v>30</v>
      </c>
      <c r="I11515" t="s">
        <v>31</v>
      </c>
      <c r="L11515" s="3" t="s">
        <v>3145</v>
      </c>
      <c r="M11515" t="s">
        <v>8479</v>
      </c>
      <c r="N11515" t="s">
        <v>10993</v>
      </c>
      <c r="Q11515" t="s">
        <v>35</v>
      </c>
      <c r="R11515" t="s">
        <v>36</v>
      </c>
      <c r="T11515" t="s">
        <v>4142</v>
      </c>
      <c r="V11515" t="s">
        <v>7335</v>
      </c>
      <c r="W11515" t="s">
        <v>10988</v>
      </c>
      <c r="X11515" t="s">
        <v>91</v>
      </c>
      <c r="Z11515" s="5" t="str">
        <f t="shared" si="360"/>
        <v>20/09/2021 05:00</v>
      </c>
      <c r="AA11515" s="2">
        <f t="shared" si="361"/>
        <v>-6.27</v>
      </c>
    </row>
    <row r="11516" spans="1:27">
      <c r="A11516" s="7">
        <v>4061996</v>
      </c>
      <c r="B11516" s="7">
        <v>478309768</v>
      </c>
      <c r="C11516" t="s">
        <v>26</v>
      </c>
      <c r="D11516" t="s">
        <v>10988</v>
      </c>
      <c r="E11516" t="s">
        <v>10778</v>
      </c>
      <c r="F11516" t="s">
        <v>29</v>
      </c>
      <c r="G11516" t="s">
        <v>30</v>
      </c>
      <c r="I11516" t="s">
        <v>31</v>
      </c>
      <c r="L11516" s="3" t="s">
        <v>3145</v>
      </c>
      <c r="M11516" t="s">
        <v>8161</v>
      </c>
      <c r="N11516" t="s">
        <v>10983</v>
      </c>
      <c r="Q11516" t="s">
        <v>35</v>
      </c>
      <c r="R11516" t="s">
        <v>36</v>
      </c>
      <c r="T11516" t="s">
        <v>7980</v>
      </c>
      <c r="V11516" t="s">
        <v>7335</v>
      </c>
      <c r="W11516" t="s">
        <v>10988</v>
      </c>
      <c r="X11516" t="s">
        <v>10778</v>
      </c>
      <c r="Z11516" s="5" t="str">
        <f t="shared" si="360"/>
        <v>20/09/2021 06:01</v>
      </c>
      <c r="AA11516" s="2">
        <f t="shared" si="361"/>
        <v>-6.27</v>
      </c>
    </row>
    <row r="11517" spans="1:27">
      <c r="A11517" s="7">
        <v>4061996</v>
      </c>
      <c r="B11517" s="7">
        <v>478309769</v>
      </c>
      <c r="C11517" t="s">
        <v>26</v>
      </c>
      <c r="D11517" t="s">
        <v>10988</v>
      </c>
      <c r="E11517" t="s">
        <v>97</v>
      </c>
      <c r="F11517" t="s">
        <v>29</v>
      </c>
      <c r="G11517" t="s">
        <v>30</v>
      </c>
      <c r="I11517" t="s">
        <v>31</v>
      </c>
      <c r="L11517" s="3" t="s">
        <v>3116</v>
      </c>
      <c r="M11517" t="s">
        <v>7526</v>
      </c>
      <c r="N11517" t="s">
        <v>10994</v>
      </c>
      <c r="Q11517" t="s">
        <v>35</v>
      </c>
      <c r="R11517" t="s">
        <v>36</v>
      </c>
      <c r="T11517" t="s">
        <v>4129</v>
      </c>
      <c r="V11517" t="s">
        <v>7335</v>
      </c>
      <c r="W11517" t="s">
        <v>10988</v>
      </c>
      <c r="X11517" t="s">
        <v>97</v>
      </c>
      <c r="Z11517" s="5" t="str">
        <f t="shared" si="360"/>
        <v>20/09/2021 07:00</v>
      </c>
      <c r="AA11517" s="2">
        <f t="shared" si="361"/>
        <v>-6.28</v>
      </c>
    </row>
    <row r="11518" spans="1:27">
      <c r="A11518" s="7">
        <v>4061996</v>
      </c>
      <c r="B11518" s="7">
        <v>478309770</v>
      </c>
      <c r="C11518" t="s">
        <v>26</v>
      </c>
      <c r="D11518" t="s">
        <v>10988</v>
      </c>
      <c r="E11518" t="s">
        <v>100</v>
      </c>
      <c r="F11518" t="s">
        <v>29</v>
      </c>
      <c r="G11518" t="s">
        <v>30</v>
      </c>
      <c r="I11518" t="s">
        <v>31</v>
      </c>
      <c r="L11518" s="3" t="s">
        <v>3116</v>
      </c>
      <c r="M11518" t="s">
        <v>9776</v>
      </c>
      <c r="N11518" t="s">
        <v>10995</v>
      </c>
      <c r="Q11518" t="s">
        <v>35</v>
      </c>
      <c r="R11518" t="s">
        <v>36</v>
      </c>
      <c r="T11518" t="s">
        <v>7896</v>
      </c>
      <c r="V11518" t="s">
        <v>7335</v>
      </c>
      <c r="W11518" t="s">
        <v>10988</v>
      </c>
      <c r="X11518" t="s">
        <v>100</v>
      </c>
      <c r="Z11518" s="5" t="str">
        <f t="shared" si="360"/>
        <v>20/09/2021 08:00</v>
      </c>
      <c r="AA11518" s="2">
        <f t="shared" si="361"/>
        <v>-6.28</v>
      </c>
    </row>
    <row r="11519" spans="1:27">
      <c r="A11519" s="7">
        <v>4061996</v>
      </c>
      <c r="B11519" s="7">
        <v>478309771</v>
      </c>
      <c r="C11519" t="s">
        <v>26</v>
      </c>
      <c r="D11519" t="s">
        <v>10988</v>
      </c>
      <c r="E11519" t="s">
        <v>103</v>
      </c>
      <c r="F11519" t="s">
        <v>29</v>
      </c>
      <c r="G11519" t="s">
        <v>30</v>
      </c>
      <c r="I11519" t="s">
        <v>31</v>
      </c>
      <c r="L11519" s="3" t="s">
        <v>3116</v>
      </c>
      <c r="M11519" t="s">
        <v>8386</v>
      </c>
      <c r="N11519" t="s">
        <v>10996</v>
      </c>
      <c r="Q11519" t="s">
        <v>35</v>
      </c>
      <c r="R11519" t="s">
        <v>36</v>
      </c>
      <c r="T11519" t="s">
        <v>2376</v>
      </c>
      <c r="V11519" t="s">
        <v>7335</v>
      </c>
      <c r="W11519" t="s">
        <v>10988</v>
      </c>
      <c r="X11519" t="s">
        <v>103</v>
      </c>
      <c r="Z11519" s="5" t="str">
        <f t="shared" si="360"/>
        <v>20/09/2021 09:00</v>
      </c>
      <c r="AA11519" s="2">
        <f t="shared" si="361"/>
        <v>-6.28</v>
      </c>
    </row>
    <row r="11520" spans="1:27">
      <c r="A11520" s="7">
        <v>4061996</v>
      </c>
      <c r="B11520" s="7">
        <v>478309772</v>
      </c>
      <c r="C11520" t="s">
        <v>26</v>
      </c>
      <c r="D11520" t="s">
        <v>10988</v>
      </c>
      <c r="E11520" t="s">
        <v>105</v>
      </c>
      <c r="F11520" t="s">
        <v>29</v>
      </c>
      <c r="G11520" t="s">
        <v>30</v>
      </c>
      <c r="I11520" t="s">
        <v>31</v>
      </c>
      <c r="L11520" s="3" t="s">
        <v>3116</v>
      </c>
      <c r="M11520" t="s">
        <v>7865</v>
      </c>
      <c r="N11520" t="s">
        <v>10997</v>
      </c>
      <c r="Q11520" t="s">
        <v>35</v>
      </c>
      <c r="R11520" t="s">
        <v>36</v>
      </c>
      <c r="T11520" t="s">
        <v>2362</v>
      </c>
      <c r="V11520" t="s">
        <v>7335</v>
      </c>
      <c r="W11520" t="s">
        <v>10988</v>
      </c>
      <c r="X11520" t="s">
        <v>105</v>
      </c>
      <c r="Z11520" s="5" t="str">
        <f t="shared" si="360"/>
        <v>20/09/2021 10:00</v>
      </c>
      <c r="AA11520" s="2">
        <f t="shared" si="361"/>
        <v>-6.28</v>
      </c>
    </row>
    <row r="11521" spans="1:27">
      <c r="A11521" s="7">
        <v>4061996</v>
      </c>
      <c r="B11521" s="7">
        <v>478309773</v>
      </c>
      <c r="C11521" t="s">
        <v>26</v>
      </c>
      <c r="D11521" t="s">
        <v>10988</v>
      </c>
      <c r="E11521" t="s">
        <v>108</v>
      </c>
      <c r="F11521" t="s">
        <v>29</v>
      </c>
      <c r="G11521" t="s">
        <v>30</v>
      </c>
      <c r="I11521" t="s">
        <v>31</v>
      </c>
      <c r="L11521" s="3" t="s">
        <v>3116</v>
      </c>
      <c r="M11521" t="s">
        <v>9515</v>
      </c>
      <c r="N11521" t="s">
        <v>10995</v>
      </c>
      <c r="Q11521" t="s">
        <v>35</v>
      </c>
      <c r="R11521" t="s">
        <v>36</v>
      </c>
      <c r="T11521" t="s">
        <v>2211</v>
      </c>
      <c r="V11521" t="s">
        <v>7335</v>
      </c>
      <c r="W11521" t="s">
        <v>10988</v>
      </c>
      <c r="X11521" t="s">
        <v>108</v>
      </c>
      <c r="Z11521" s="5" t="str">
        <f t="shared" si="360"/>
        <v>20/09/2021 11:00</v>
      </c>
      <c r="AA11521" s="2">
        <f t="shared" si="361"/>
        <v>-6.28</v>
      </c>
    </row>
    <row r="11522" spans="1:27">
      <c r="A11522" s="7">
        <v>4061996</v>
      </c>
      <c r="B11522" s="7">
        <v>478309774</v>
      </c>
      <c r="C11522" t="s">
        <v>26</v>
      </c>
      <c r="D11522" t="s">
        <v>10988</v>
      </c>
      <c r="E11522" t="s">
        <v>109</v>
      </c>
      <c r="F11522" t="s">
        <v>29</v>
      </c>
      <c r="G11522" t="s">
        <v>30</v>
      </c>
      <c r="I11522" t="s">
        <v>31</v>
      </c>
      <c r="L11522" s="3" t="s">
        <v>3116</v>
      </c>
      <c r="M11522" t="s">
        <v>7473</v>
      </c>
      <c r="N11522" t="s">
        <v>10998</v>
      </c>
      <c r="Q11522" t="s">
        <v>35</v>
      </c>
      <c r="R11522" t="s">
        <v>36</v>
      </c>
      <c r="T11522" t="s">
        <v>2389</v>
      </c>
      <c r="V11522" t="s">
        <v>7335</v>
      </c>
      <c r="W11522" t="s">
        <v>10988</v>
      </c>
      <c r="X11522" t="s">
        <v>109</v>
      </c>
      <c r="Z11522" s="5" t="str">
        <f t="shared" si="360"/>
        <v>20/09/2021 12:00</v>
      </c>
      <c r="AA11522" s="2">
        <f t="shared" si="361"/>
        <v>-6.28</v>
      </c>
    </row>
    <row r="11523" spans="1:27">
      <c r="A11523" s="7">
        <v>4061996</v>
      </c>
      <c r="B11523" s="7">
        <v>478309775</v>
      </c>
      <c r="C11523" t="s">
        <v>26</v>
      </c>
      <c r="D11523" t="s">
        <v>10988</v>
      </c>
      <c r="E11523" t="s">
        <v>28</v>
      </c>
      <c r="F11523" t="s">
        <v>29</v>
      </c>
      <c r="G11523" t="s">
        <v>30</v>
      </c>
      <c r="I11523" t="s">
        <v>31</v>
      </c>
      <c r="L11523" s="3" t="s">
        <v>3145</v>
      </c>
      <c r="M11523" t="s">
        <v>3130</v>
      </c>
      <c r="N11523" t="s">
        <v>10999</v>
      </c>
      <c r="Q11523" t="s">
        <v>35</v>
      </c>
      <c r="R11523" t="s">
        <v>36</v>
      </c>
      <c r="T11523" t="s">
        <v>10251</v>
      </c>
      <c r="V11523" t="s">
        <v>7335</v>
      </c>
      <c r="W11523" t="s">
        <v>10988</v>
      </c>
      <c r="X11523" t="s">
        <v>28</v>
      </c>
      <c r="Z11523" s="5" t="str">
        <f t="shared" si="360"/>
        <v>20/09/2021 13:00</v>
      </c>
      <c r="AA11523" s="2">
        <f t="shared" si="361"/>
        <v>-6.27</v>
      </c>
    </row>
    <row r="11524" spans="1:27">
      <c r="A11524" s="7">
        <v>4061996</v>
      </c>
      <c r="B11524" s="7">
        <v>478309776</v>
      </c>
      <c r="C11524" t="s">
        <v>26</v>
      </c>
      <c r="D11524" t="s">
        <v>10988</v>
      </c>
      <c r="E11524" t="s">
        <v>39</v>
      </c>
      <c r="F11524" t="s">
        <v>29</v>
      </c>
      <c r="G11524" t="s">
        <v>30</v>
      </c>
      <c r="I11524" t="s">
        <v>31</v>
      </c>
      <c r="L11524" s="3" t="s">
        <v>3145</v>
      </c>
      <c r="M11524" t="s">
        <v>8198</v>
      </c>
      <c r="N11524" t="s">
        <v>11000</v>
      </c>
      <c r="Q11524" t="s">
        <v>35</v>
      </c>
      <c r="R11524" t="s">
        <v>36</v>
      </c>
      <c r="T11524" t="s">
        <v>2473</v>
      </c>
      <c r="V11524" t="s">
        <v>7335</v>
      </c>
      <c r="W11524" t="s">
        <v>10988</v>
      </c>
      <c r="X11524" t="s">
        <v>39</v>
      </c>
      <c r="Z11524" s="5" t="str">
        <f t="shared" si="360"/>
        <v>20/09/2021 14:00</v>
      </c>
      <c r="AA11524" s="2">
        <f t="shared" si="361"/>
        <v>-6.27</v>
      </c>
    </row>
    <row r="11525" spans="1:27">
      <c r="A11525" s="7">
        <v>4061996</v>
      </c>
      <c r="B11525" s="7">
        <v>478309777</v>
      </c>
      <c r="C11525" t="s">
        <v>26</v>
      </c>
      <c r="D11525" t="s">
        <v>10988</v>
      </c>
      <c r="E11525" t="s">
        <v>43</v>
      </c>
      <c r="F11525" t="s">
        <v>29</v>
      </c>
      <c r="G11525" t="s">
        <v>30</v>
      </c>
      <c r="I11525" t="s">
        <v>31</v>
      </c>
      <c r="L11525" s="3" t="s">
        <v>3145</v>
      </c>
      <c r="M11525" t="s">
        <v>8288</v>
      </c>
      <c r="N11525" t="s">
        <v>11001</v>
      </c>
      <c r="Q11525" t="s">
        <v>35</v>
      </c>
      <c r="R11525" t="s">
        <v>36</v>
      </c>
      <c r="T11525" t="s">
        <v>929</v>
      </c>
      <c r="V11525" t="s">
        <v>7335</v>
      </c>
      <c r="W11525" t="s">
        <v>10988</v>
      </c>
      <c r="X11525" t="s">
        <v>43</v>
      </c>
      <c r="Z11525" s="5" t="str">
        <f t="shared" si="360"/>
        <v>20/09/2021 15:00</v>
      </c>
      <c r="AA11525" s="2">
        <f t="shared" si="361"/>
        <v>-6.27</v>
      </c>
    </row>
    <row r="11526" spans="1:27">
      <c r="A11526" s="7">
        <v>4061996</v>
      </c>
      <c r="B11526" s="7">
        <v>478309778</v>
      </c>
      <c r="C11526" t="s">
        <v>26</v>
      </c>
      <c r="D11526" t="s">
        <v>10988</v>
      </c>
      <c r="E11526" t="s">
        <v>46</v>
      </c>
      <c r="F11526" t="s">
        <v>29</v>
      </c>
      <c r="G11526" t="s">
        <v>30</v>
      </c>
      <c r="I11526" t="s">
        <v>31</v>
      </c>
      <c r="L11526" s="3" t="s">
        <v>3145</v>
      </c>
      <c r="M11526" t="s">
        <v>8554</v>
      </c>
      <c r="N11526" t="s">
        <v>11002</v>
      </c>
      <c r="Q11526" t="s">
        <v>35</v>
      </c>
      <c r="R11526" t="s">
        <v>36</v>
      </c>
      <c r="T11526" t="s">
        <v>8692</v>
      </c>
      <c r="V11526" t="s">
        <v>7335</v>
      </c>
      <c r="W11526" t="s">
        <v>10988</v>
      </c>
      <c r="X11526" t="s">
        <v>46</v>
      </c>
      <c r="Z11526" s="5" t="str">
        <f t="shared" si="360"/>
        <v>20/09/2021 16:00</v>
      </c>
      <c r="AA11526" s="2">
        <f t="shared" si="361"/>
        <v>-6.27</v>
      </c>
    </row>
    <row r="11527" spans="1:27">
      <c r="A11527" s="7">
        <v>4061996</v>
      </c>
      <c r="B11527" s="7">
        <v>478309779</v>
      </c>
      <c r="C11527" t="s">
        <v>26</v>
      </c>
      <c r="D11527" t="s">
        <v>10988</v>
      </c>
      <c r="E11527" t="s">
        <v>49</v>
      </c>
      <c r="F11527" t="s">
        <v>29</v>
      </c>
      <c r="G11527" t="s">
        <v>30</v>
      </c>
      <c r="I11527" t="s">
        <v>31</v>
      </c>
      <c r="L11527" s="3" t="s">
        <v>3145</v>
      </c>
      <c r="M11527" t="s">
        <v>7903</v>
      </c>
      <c r="N11527" t="s">
        <v>11003</v>
      </c>
      <c r="Q11527" t="s">
        <v>35</v>
      </c>
      <c r="R11527" t="s">
        <v>36</v>
      </c>
      <c r="T11527" t="s">
        <v>8118</v>
      </c>
      <c r="V11527" t="s">
        <v>7335</v>
      </c>
      <c r="W11527" t="s">
        <v>10988</v>
      </c>
      <c r="X11527" t="s">
        <v>49</v>
      </c>
      <c r="Z11527" s="5" t="str">
        <f t="shared" si="360"/>
        <v>20/09/2021 17:00</v>
      </c>
      <c r="AA11527" s="2">
        <f t="shared" si="361"/>
        <v>-6.27</v>
      </c>
    </row>
    <row r="11528" spans="1:27">
      <c r="A11528" s="7">
        <v>4061996</v>
      </c>
      <c r="B11528" s="7">
        <v>478309780</v>
      </c>
      <c r="C11528" t="s">
        <v>26</v>
      </c>
      <c r="D11528" t="s">
        <v>10988</v>
      </c>
      <c r="E11528" t="s">
        <v>10794</v>
      </c>
      <c r="F11528" t="s">
        <v>29</v>
      </c>
      <c r="G11528" t="s">
        <v>30</v>
      </c>
      <c r="I11528" t="s">
        <v>31</v>
      </c>
      <c r="L11528" s="3" t="s">
        <v>3116</v>
      </c>
      <c r="M11528" t="s">
        <v>8143</v>
      </c>
      <c r="N11528" t="s">
        <v>11004</v>
      </c>
      <c r="Q11528" t="s">
        <v>35</v>
      </c>
      <c r="R11528" t="s">
        <v>36</v>
      </c>
      <c r="T11528" t="s">
        <v>7345</v>
      </c>
      <c r="V11528" t="s">
        <v>7335</v>
      </c>
      <c r="W11528" t="s">
        <v>10988</v>
      </c>
      <c r="X11528" t="s">
        <v>10794</v>
      </c>
      <c r="Z11528" s="5" t="str">
        <f t="shared" si="360"/>
        <v>20/09/2021 18:01</v>
      </c>
      <c r="AA11528" s="2">
        <f t="shared" si="361"/>
        <v>-6.28</v>
      </c>
    </row>
    <row r="11529" spans="1:27">
      <c r="A11529" s="7">
        <v>4061996</v>
      </c>
      <c r="B11529" s="7">
        <v>478309781</v>
      </c>
      <c r="C11529" t="s">
        <v>26</v>
      </c>
      <c r="D11529" t="s">
        <v>10988</v>
      </c>
      <c r="E11529" t="s">
        <v>56</v>
      </c>
      <c r="F11529" t="s">
        <v>29</v>
      </c>
      <c r="G11529" t="s">
        <v>30</v>
      </c>
      <c r="I11529" t="s">
        <v>31</v>
      </c>
      <c r="L11529" s="3" t="s">
        <v>3073</v>
      </c>
      <c r="M11529" t="s">
        <v>7442</v>
      </c>
      <c r="N11529" t="s">
        <v>11005</v>
      </c>
      <c r="Q11529" t="s">
        <v>35</v>
      </c>
      <c r="R11529" t="s">
        <v>36</v>
      </c>
      <c r="T11529" t="s">
        <v>9169</v>
      </c>
      <c r="V11529" t="s">
        <v>7335</v>
      </c>
      <c r="W11529" t="s">
        <v>10988</v>
      </c>
      <c r="X11529" t="s">
        <v>56</v>
      </c>
      <c r="Z11529" s="5" t="str">
        <f t="shared" si="360"/>
        <v>20/09/2021 19:00</v>
      </c>
      <c r="AA11529" s="2">
        <f t="shared" si="361"/>
        <v>-6.29</v>
      </c>
    </row>
    <row r="11530" spans="1:27">
      <c r="A11530" s="7">
        <v>4061996</v>
      </c>
      <c r="B11530" s="7">
        <v>478309782</v>
      </c>
      <c r="C11530" t="s">
        <v>26</v>
      </c>
      <c r="D11530" t="s">
        <v>10988</v>
      </c>
      <c r="E11530" t="s">
        <v>60</v>
      </c>
      <c r="F11530" t="s">
        <v>29</v>
      </c>
      <c r="G11530" t="s">
        <v>30</v>
      </c>
      <c r="I11530" t="s">
        <v>31</v>
      </c>
      <c r="L11530" s="3" t="s">
        <v>3001</v>
      </c>
      <c r="M11530" t="s">
        <v>7571</v>
      </c>
      <c r="N11530" t="s">
        <v>11006</v>
      </c>
      <c r="Q11530" t="s">
        <v>35</v>
      </c>
      <c r="R11530" t="s">
        <v>36</v>
      </c>
      <c r="T11530" t="s">
        <v>9826</v>
      </c>
      <c r="V11530" t="s">
        <v>7335</v>
      </c>
      <c r="W11530" t="s">
        <v>10988</v>
      </c>
      <c r="X11530" t="s">
        <v>60</v>
      </c>
      <c r="Z11530" s="5" t="str">
        <f t="shared" si="360"/>
        <v>20/09/2021 20:00</v>
      </c>
      <c r="AA11530" s="2">
        <f t="shared" si="361"/>
        <v>-6.3</v>
      </c>
    </row>
    <row r="11531" spans="1:27">
      <c r="A11531" s="7">
        <v>4061996</v>
      </c>
      <c r="B11531" s="7">
        <v>478309783</v>
      </c>
      <c r="C11531" t="s">
        <v>26</v>
      </c>
      <c r="D11531" t="s">
        <v>10988</v>
      </c>
      <c r="E11531" t="s">
        <v>63</v>
      </c>
      <c r="F11531" t="s">
        <v>29</v>
      </c>
      <c r="G11531" t="s">
        <v>30</v>
      </c>
      <c r="I11531" t="s">
        <v>31</v>
      </c>
      <c r="L11531" s="3" t="s">
        <v>3031</v>
      </c>
      <c r="M11531" t="s">
        <v>7692</v>
      </c>
      <c r="N11531" t="s">
        <v>10999</v>
      </c>
      <c r="Q11531" t="s">
        <v>35</v>
      </c>
      <c r="R11531" t="s">
        <v>36</v>
      </c>
      <c r="T11531" t="s">
        <v>7867</v>
      </c>
      <c r="V11531" t="s">
        <v>7335</v>
      </c>
      <c r="W11531" t="s">
        <v>10988</v>
      </c>
      <c r="X11531" t="s">
        <v>63</v>
      </c>
      <c r="Z11531" s="5" t="str">
        <f t="shared" si="360"/>
        <v>20/09/2021 21:00</v>
      </c>
      <c r="AA11531" s="2">
        <f t="shared" si="361"/>
        <v>-6.31</v>
      </c>
    </row>
    <row r="11532" spans="1:27">
      <c r="A11532" s="7">
        <v>4061996</v>
      </c>
      <c r="B11532" s="7">
        <v>478309784</v>
      </c>
      <c r="C11532" t="s">
        <v>26</v>
      </c>
      <c r="D11532" t="s">
        <v>10988</v>
      </c>
      <c r="E11532" t="s">
        <v>67</v>
      </c>
      <c r="F11532" t="s">
        <v>29</v>
      </c>
      <c r="G11532" t="s">
        <v>30</v>
      </c>
      <c r="I11532" t="s">
        <v>31</v>
      </c>
      <c r="L11532" s="3" t="s">
        <v>3031</v>
      </c>
      <c r="M11532" t="s">
        <v>78</v>
      </c>
      <c r="N11532" t="s">
        <v>11003</v>
      </c>
      <c r="Q11532" t="s">
        <v>35</v>
      </c>
      <c r="R11532" t="s">
        <v>36</v>
      </c>
      <c r="T11532" t="s">
        <v>8604</v>
      </c>
      <c r="V11532" t="s">
        <v>7335</v>
      </c>
      <c r="W11532" t="s">
        <v>10988</v>
      </c>
      <c r="X11532" t="s">
        <v>67</v>
      </c>
      <c r="Z11532" s="5" t="str">
        <f t="shared" si="360"/>
        <v>20/09/2021 22:00</v>
      </c>
      <c r="AA11532" s="2">
        <f t="shared" si="361"/>
        <v>-6.31</v>
      </c>
    </row>
    <row r="11533" spans="1:27">
      <c r="A11533" s="7">
        <v>4061996</v>
      </c>
      <c r="B11533" s="7">
        <v>478309785</v>
      </c>
      <c r="C11533" t="s">
        <v>26</v>
      </c>
      <c r="D11533" t="s">
        <v>10988</v>
      </c>
      <c r="E11533" t="s">
        <v>70</v>
      </c>
      <c r="F11533" t="s">
        <v>29</v>
      </c>
      <c r="G11533" t="s">
        <v>30</v>
      </c>
      <c r="I11533" t="s">
        <v>31</v>
      </c>
      <c r="L11533" s="3" t="s">
        <v>3001</v>
      </c>
      <c r="M11533" t="s">
        <v>7766</v>
      </c>
      <c r="N11533" t="s">
        <v>11007</v>
      </c>
      <c r="Q11533" t="s">
        <v>35</v>
      </c>
      <c r="R11533" t="s">
        <v>36</v>
      </c>
      <c r="T11533" t="s">
        <v>9553</v>
      </c>
      <c r="V11533" t="s">
        <v>7335</v>
      </c>
      <c r="W11533" t="s">
        <v>10988</v>
      </c>
      <c r="X11533" t="s">
        <v>70</v>
      </c>
      <c r="Z11533" s="5" t="str">
        <f t="shared" si="360"/>
        <v>20/09/2021 23:00</v>
      </c>
      <c r="AA11533" s="2">
        <f t="shared" si="361"/>
        <v>-6.3</v>
      </c>
    </row>
    <row r="11534" spans="1:27">
      <c r="A11534" s="7">
        <v>4061996</v>
      </c>
      <c r="B11534" s="7">
        <v>478309786</v>
      </c>
      <c r="C11534" t="s">
        <v>26</v>
      </c>
      <c r="D11534" t="s">
        <v>11008</v>
      </c>
      <c r="E11534" t="s">
        <v>74</v>
      </c>
      <c r="F11534" t="s">
        <v>29</v>
      </c>
      <c r="G11534" t="s">
        <v>30</v>
      </c>
      <c r="I11534" t="s">
        <v>31</v>
      </c>
      <c r="L11534" s="3" t="s">
        <v>3073</v>
      </c>
      <c r="M11534" t="s">
        <v>7813</v>
      </c>
      <c r="N11534" t="s">
        <v>10995</v>
      </c>
      <c r="Q11534" t="s">
        <v>35</v>
      </c>
      <c r="R11534" t="s">
        <v>36</v>
      </c>
      <c r="T11534" t="s">
        <v>7738</v>
      </c>
      <c r="V11534" t="s">
        <v>7335</v>
      </c>
      <c r="W11534" t="s">
        <v>11008</v>
      </c>
      <c r="X11534" t="s">
        <v>74</v>
      </c>
      <c r="Z11534" s="5" t="str">
        <f t="shared" si="360"/>
        <v>21/09/2021 00:00</v>
      </c>
      <c r="AA11534" s="2">
        <f t="shared" si="361"/>
        <v>-6.29</v>
      </c>
    </row>
    <row r="11535" spans="1:27">
      <c r="A11535" s="7">
        <v>4061996</v>
      </c>
      <c r="B11535" s="7">
        <v>478309787</v>
      </c>
      <c r="C11535" t="s">
        <v>26</v>
      </c>
      <c r="D11535" t="s">
        <v>11008</v>
      </c>
      <c r="E11535" t="s">
        <v>77</v>
      </c>
      <c r="F11535" t="s">
        <v>29</v>
      </c>
      <c r="G11535" t="s">
        <v>30</v>
      </c>
      <c r="I11535" t="s">
        <v>31</v>
      </c>
      <c r="L11535" s="3" t="s">
        <v>3116</v>
      </c>
      <c r="M11535" t="s">
        <v>8073</v>
      </c>
      <c r="N11535" t="s">
        <v>11009</v>
      </c>
      <c r="Q11535" t="s">
        <v>35</v>
      </c>
      <c r="R11535" t="s">
        <v>36</v>
      </c>
      <c r="T11535" t="s">
        <v>1112</v>
      </c>
      <c r="V11535" t="s">
        <v>7335</v>
      </c>
      <c r="W11535" t="s">
        <v>11008</v>
      </c>
      <c r="X11535" t="s">
        <v>77</v>
      </c>
      <c r="Z11535" s="5" t="str">
        <f t="shared" ref="Z11535:Z11598" si="362">D11535&amp;" "&amp;E11535</f>
        <v>21/09/2021 01:00</v>
      </c>
      <c r="AA11535" s="2">
        <f t="shared" ref="AA11535:AA11598" si="363">L11535*-1</f>
        <v>-6.28</v>
      </c>
    </row>
    <row r="11536" spans="1:27">
      <c r="A11536" s="7">
        <v>4061996</v>
      </c>
      <c r="B11536" s="7">
        <v>478309788</v>
      </c>
      <c r="C11536" t="s">
        <v>26</v>
      </c>
      <c r="D11536" t="s">
        <v>11008</v>
      </c>
      <c r="E11536" t="s">
        <v>80</v>
      </c>
      <c r="F11536" t="s">
        <v>29</v>
      </c>
      <c r="G11536" t="s">
        <v>30</v>
      </c>
      <c r="I11536" t="s">
        <v>31</v>
      </c>
      <c r="L11536" s="3" t="s">
        <v>3116</v>
      </c>
      <c r="M11536" t="s">
        <v>7965</v>
      </c>
      <c r="N11536" t="s">
        <v>11010</v>
      </c>
      <c r="Q11536" t="s">
        <v>35</v>
      </c>
      <c r="R11536" t="s">
        <v>36</v>
      </c>
      <c r="T11536" t="s">
        <v>2308</v>
      </c>
      <c r="V11536" t="s">
        <v>7335</v>
      </c>
      <c r="W11536" t="s">
        <v>11008</v>
      </c>
      <c r="X11536" t="s">
        <v>80</v>
      </c>
      <c r="Z11536" s="5" t="str">
        <f t="shared" si="362"/>
        <v>21/09/2021 02:00</v>
      </c>
      <c r="AA11536" s="2">
        <f t="shared" si="363"/>
        <v>-6.28</v>
      </c>
    </row>
    <row r="11537" spans="1:27">
      <c r="A11537" s="7">
        <v>4061996</v>
      </c>
      <c r="B11537" s="7">
        <v>478309789</v>
      </c>
      <c r="C11537" t="s">
        <v>26</v>
      </c>
      <c r="D11537" t="s">
        <v>11008</v>
      </c>
      <c r="E11537" t="s">
        <v>84</v>
      </c>
      <c r="F11537" t="s">
        <v>29</v>
      </c>
      <c r="G11537" t="s">
        <v>30</v>
      </c>
      <c r="I11537" t="s">
        <v>31</v>
      </c>
      <c r="L11537" s="3" t="s">
        <v>3145</v>
      </c>
      <c r="M11537" t="s">
        <v>8195</v>
      </c>
      <c r="N11537" t="s">
        <v>11011</v>
      </c>
      <c r="Q11537" t="s">
        <v>35</v>
      </c>
      <c r="R11537" t="s">
        <v>36</v>
      </c>
      <c r="T11537" t="s">
        <v>1794</v>
      </c>
      <c r="V11537" t="s">
        <v>7335</v>
      </c>
      <c r="W11537" t="s">
        <v>11008</v>
      </c>
      <c r="X11537" t="s">
        <v>84</v>
      </c>
      <c r="Z11537" s="5" t="str">
        <f t="shared" si="362"/>
        <v>21/09/2021 03:00</v>
      </c>
      <c r="AA11537" s="2">
        <f t="shared" si="363"/>
        <v>-6.27</v>
      </c>
    </row>
    <row r="11538" spans="1:27">
      <c r="A11538" s="7">
        <v>4061996</v>
      </c>
      <c r="B11538" s="7">
        <v>478309790</v>
      </c>
      <c r="C11538" t="s">
        <v>26</v>
      </c>
      <c r="D11538" t="s">
        <v>11008</v>
      </c>
      <c r="E11538" t="s">
        <v>88</v>
      </c>
      <c r="F11538" t="s">
        <v>29</v>
      </c>
      <c r="G11538" t="s">
        <v>30</v>
      </c>
      <c r="I11538" t="s">
        <v>31</v>
      </c>
      <c r="L11538" s="3" t="s">
        <v>3145</v>
      </c>
      <c r="M11538" t="s">
        <v>8920</v>
      </c>
      <c r="N11538" t="s">
        <v>11012</v>
      </c>
      <c r="Q11538" t="s">
        <v>35</v>
      </c>
      <c r="R11538" t="s">
        <v>36</v>
      </c>
      <c r="T11538" t="s">
        <v>2509</v>
      </c>
      <c r="V11538" t="s">
        <v>7335</v>
      </c>
      <c r="W11538" t="s">
        <v>11008</v>
      </c>
      <c r="X11538" t="s">
        <v>88</v>
      </c>
      <c r="Z11538" s="5" t="str">
        <f t="shared" si="362"/>
        <v>21/09/2021 04:00</v>
      </c>
      <c r="AA11538" s="2">
        <f t="shared" si="363"/>
        <v>-6.27</v>
      </c>
    </row>
    <row r="11539" spans="1:27">
      <c r="A11539" s="7">
        <v>4061996</v>
      </c>
      <c r="B11539" s="7">
        <v>478309791</v>
      </c>
      <c r="C11539" t="s">
        <v>26</v>
      </c>
      <c r="D11539" t="s">
        <v>11008</v>
      </c>
      <c r="E11539" t="s">
        <v>91</v>
      </c>
      <c r="F11539" t="s">
        <v>29</v>
      </c>
      <c r="G11539" t="s">
        <v>30</v>
      </c>
      <c r="I11539" t="s">
        <v>31</v>
      </c>
      <c r="L11539" s="3" t="s">
        <v>3116</v>
      </c>
      <c r="M11539" t="s">
        <v>7524</v>
      </c>
      <c r="N11539" t="s">
        <v>11013</v>
      </c>
      <c r="Q11539" t="s">
        <v>35</v>
      </c>
      <c r="R11539" t="s">
        <v>36</v>
      </c>
      <c r="T11539" t="s">
        <v>7970</v>
      </c>
      <c r="V11539" t="s">
        <v>7335</v>
      </c>
      <c r="W11539" t="s">
        <v>11008</v>
      </c>
      <c r="X11539" t="s">
        <v>91</v>
      </c>
      <c r="Z11539" s="5" t="str">
        <f t="shared" si="362"/>
        <v>21/09/2021 05:00</v>
      </c>
      <c r="AA11539" s="2">
        <f t="shared" si="363"/>
        <v>-6.28</v>
      </c>
    </row>
    <row r="11540" spans="1:27">
      <c r="A11540" s="7">
        <v>4061996</v>
      </c>
      <c r="B11540" s="7">
        <v>478309792</v>
      </c>
      <c r="C11540" t="s">
        <v>26</v>
      </c>
      <c r="D11540" t="s">
        <v>11008</v>
      </c>
      <c r="E11540" t="s">
        <v>10778</v>
      </c>
      <c r="F11540" t="s">
        <v>29</v>
      </c>
      <c r="G11540" t="s">
        <v>30</v>
      </c>
      <c r="I11540" t="s">
        <v>31</v>
      </c>
      <c r="L11540" s="3" t="s">
        <v>3116</v>
      </c>
      <c r="M11540" t="s">
        <v>8628</v>
      </c>
      <c r="N11540" t="s">
        <v>11014</v>
      </c>
      <c r="Q11540" t="s">
        <v>35</v>
      </c>
      <c r="R11540" t="s">
        <v>36</v>
      </c>
      <c r="T11540" t="s">
        <v>2155</v>
      </c>
      <c r="V11540" t="s">
        <v>7335</v>
      </c>
      <c r="W11540" t="s">
        <v>11008</v>
      </c>
      <c r="X11540" t="s">
        <v>10778</v>
      </c>
      <c r="Z11540" s="5" t="str">
        <f t="shared" si="362"/>
        <v>21/09/2021 06:01</v>
      </c>
      <c r="AA11540" s="2">
        <f t="shared" si="363"/>
        <v>-6.28</v>
      </c>
    </row>
    <row r="11541" spans="1:27">
      <c r="A11541" s="7">
        <v>4061996</v>
      </c>
      <c r="B11541" s="7">
        <v>478309793</v>
      </c>
      <c r="C11541" t="s">
        <v>26</v>
      </c>
      <c r="D11541" t="s">
        <v>11008</v>
      </c>
      <c r="E11541" t="s">
        <v>97</v>
      </c>
      <c r="F11541" t="s">
        <v>29</v>
      </c>
      <c r="G11541" t="s">
        <v>30</v>
      </c>
      <c r="I11541" t="s">
        <v>31</v>
      </c>
      <c r="L11541" s="3" t="s">
        <v>3116</v>
      </c>
      <c r="M11541" t="s">
        <v>7934</v>
      </c>
      <c r="N11541" t="s">
        <v>11015</v>
      </c>
      <c r="Q11541" t="s">
        <v>35</v>
      </c>
      <c r="R11541" t="s">
        <v>36</v>
      </c>
      <c r="T11541" t="s">
        <v>4135</v>
      </c>
      <c r="V11541" t="s">
        <v>7335</v>
      </c>
      <c r="W11541" t="s">
        <v>11008</v>
      </c>
      <c r="X11541" t="s">
        <v>97</v>
      </c>
      <c r="Z11541" s="5" t="str">
        <f t="shared" si="362"/>
        <v>21/09/2021 07:00</v>
      </c>
      <c r="AA11541" s="2">
        <f t="shared" si="363"/>
        <v>-6.28</v>
      </c>
    </row>
    <row r="11542" spans="1:27">
      <c r="A11542" s="7">
        <v>4061996</v>
      </c>
      <c r="B11542" s="7">
        <v>478309794</v>
      </c>
      <c r="C11542" t="s">
        <v>26</v>
      </c>
      <c r="D11542" t="s">
        <v>11008</v>
      </c>
      <c r="E11542" t="s">
        <v>100</v>
      </c>
      <c r="F11542" t="s">
        <v>29</v>
      </c>
      <c r="G11542" t="s">
        <v>30</v>
      </c>
      <c r="I11542" t="s">
        <v>31</v>
      </c>
      <c r="L11542" s="3" t="s">
        <v>3116</v>
      </c>
      <c r="M11542" t="s">
        <v>7530</v>
      </c>
      <c r="N11542" t="s">
        <v>11016</v>
      </c>
      <c r="Q11542" t="s">
        <v>35</v>
      </c>
      <c r="R11542" t="s">
        <v>36</v>
      </c>
      <c r="T11542" t="s">
        <v>4124</v>
      </c>
      <c r="V11542" t="s">
        <v>7335</v>
      </c>
      <c r="W11542" t="s">
        <v>11008</v>
      </c>
      <c r="X11542" t="s">
        <v>100</v>
      </c>
      <c r="Z11542" s="5" t="str">
        <f t="shared" si="362"/>
        <v>21/09/2021 08:00</v>
      </c>
      <c r="AA11542" s="2">
        <f t="shared" si="363"/>
        <v>-6.28</v>
      </c>
    </row>
    <row r="11543" spans="1:27">
      <c r="A11543" s="7">
        <v>4061996</v>
      </c>
      <c r="B11543" s="7">
        <v>478309795</v>
      </c>
      <c r="C11543" t="s">
        <v>26</v>
      </c>
      <c r="D11543" t="s">
        <v>11008</v>
      </c>
      <c r="E11543" t="s">
        <v>103</v>
      </c>
      <c r="F11543" t="s">
        <v>29</v>
      </c>
      <c r="G11543" t="s">
        <v>30</v>
      </c>
      <c r="I11543" t="s">
        <v>31</v>
      </c>
      <c r="L11543" s="3" t="s">
        <v>3116</v>
      </c>
      <c r="M11543" t="s">
        <v>7502</v>
      </c>
      <c r="N11543" t="s">
        <v>11005</v>
      </c>
      <c r="Q11543" t="s">
        <v>35</v>
      </c>
      <c r="R11543" t="s">
        <v>36</v>
      </c>
      <c r="T11543" t="s">
        <v>7942</v>
      </c>
      <c r="V11543" t="s">
        <v>7335</v>
      </c>
      <c r="W11543" t="s">
        <v>11008</v>
      </c>
      <c r="X11543" t="s">
        <v>103</v>
      </c>
      <c r="Z11543" s="5" t="str">
        <f t="shared" si="362"/>
        <v>21/09/2021 09:00</v>
      </c>
      <c r="AA11543" s="2">
        <f t="shared" si="363"/>
        <v>-6.28</v>
      </c>
    </row>
    <row r="11544" spans="1:27">
      <c r="A11544" s="7">
        <v>4061996</v>
      </c>
      <c r="B11544" s="7">
        <v>478309796</v>
      </c>
      <c r="C11544" t="s">
        <v>26</v>
      </c>
      <c r="D11544" t="s">
        <v>11008</v>
      </c>
      <c r="E11544" t="s">
        <v>105</v>
      </c>
      <c r="F11544" t="s">
        <v>29</v>
      </c>
      <c r="G11544" t="s">
        <v>30</v>
      </c>
      <c r="I11544" t="s">
        <v>31</v>
      </c>
      <c r="L11544" s="3" t="s">
        <v>3073</v>
      </c>
      <c r="M11544" t="s">
        <v>7978</v>
      </c>
      <c r="N11544" t="s">
        <v>11016</v>
      </c>
      <c r="Q11544" t="s">
        <v>35</v>
      </c>
      <c r="R11544" t="s">
        <v>36</v>
      </c>
      <c r="T11544" t="s">
        <v>2209</v>
      </c>
      <c r="V11544" t="s">
        <v>7335</v>
      </c>
      <c r="W11544" t="s">
        <v>11008</v>
      </c>
      <c r="X11544" t="s">
        <v>105</v>
      </c>
      <c r="Z11544" s="5" t="str">
        <f t="shared" si="362"/>
        <v>21/09/2021 10:00</v>
      </c>
      <c r="AA11544" s="2">
        <f t="shared" si="363"/>
        <v>-6.29</v>
      </c>
    </row>
    <row r="11545" spans="1:27">
      <c r="A11545" s="7">
        <v>4061996</v>
      </c>
      <c r="B11545" s="7">
        <v>478309797</v>
      </c>
      <c r="C11545" t="s">
        <v>26</v>
      </c>
      <c r="D11545" t="s">
        <v>11008</v>
      </c>
      <c r="E11545" t="s">
        <v>108</v>
      </c>
      <c r="F11545" t="s">
        <v>29</v>
      </c>
      <c r="G11545" t="s">
        <v>30</v>
      </c>
      <c r="I11545" t="s">
        <v>31</v>
      </c>
      <c r="L11545" s="3" t="s">
        <v>3073</v>
      </c>
      <c r="M11545" t="s">
        <v>7889</v>
      </c>
      <c r="N11545" t="s">
        <v>11017</v>
      </c>
      <c r="Q11545" t="s">
        <v>35</v>
      </c>
      <c r="R11545" t="s">
        <v>36</v>
      </c>
      <c r="T11545" t="s">
        <v>9872</v>
      </c>
      <c r="V11545" t="s">
        <v>7335</v>
      </c>
      <c r="W11545" t="s">
        <v>11008</v>
      </c>
      <c r="X11545" t="s">
        <v>108</v>
      </c>
      <c r="Z11545" s="5" t="str">
        <f t="shared" si="362"/>
        <v>21/09/2021 11:00</v>
      </c>
      <c r="AA11545" s="2">
        <f t="shared" si="363"/>
        <v>-6.29</v>
      </c>
    </row>
    <row r="11546" spans="1:27">
      <c r="A11546" s="7">
        <v>4061996</v>
      </c>
      <c r="B11546" s="7">
        <v>478309798</v>
      </c>
      <c r="C11546" t="s">
        <v>26</v>
      </c>
      <c r="D11546" t="s">
        <v>11008</v>
      </c>
      <c r="E11546" t="s">
        <v>109</v>
      </c>
      <c r="F11546" t="s">
        <v>29</v>
      </c>
      <c r="G11546" t="s">
        <v>30</v>
      </c>
      <c r="I11546" t="s">
        <v>31</v>
      </c>
      <c r="L11546" s="3" t="s">
        <v>3073</v>
      </c>
      <c r="M11546" t="s">
        <v>7743</v>
      </c>
      <c r="N11546" t="s">
        <v>11018</v>
      </c>
      <c r="Q11546" t="s">
        <v>35</v>
      </c>
      <c r="R11546" t="s">
        <v>36</v>
      </c>
      <c r="T11546" t="s">
        <v>2197</v>
      </c>
      <c r="V11546" t="s">
        <v>7335</v>
      </c>
      <c r="W11546" t="s">
        <v>11008</v>
      </c>
      <c r="X11546" t="s">
        <v>109</v>
      </c>
      <c r="Z11546" s="5" t="str">
        <f t="shared" si="362"/>
        <v>21/09/2021 12:00</v>
      </c>
      <c r="AA11546" s="2">
        <f t="shared" si="363"/>
        <v>-6.29</v>
      </c>
    </row>
    <row r="11547" spans="1:27">
      <c r="A11547" s="7">
        <v>4061996</v>
      </c>
      <c r="B11547" s="7">
        <v>478309799</v>
      </c>
      <c r="C11547" t="s">
        <v>26</v>
      </c>
      <c r="D11547" t="s">
        <v>11008</v>
      </c>
      <c r="E11547" t="s">
        <v>28</v>
      </c>
      <c r="F11547" t="s">
        <v>29</v>
      </c>
      <c r="G11547" t="s">
        <v>30</v>
      </c>
      <c r="I11547" t="s">
        <v>31</v>
      </c>
      <c r="L11547" s="3" t="s">
        <v>3145</v>
      </c>
      <c r="M11547" t="s">
        <v>2905</v>
      </c>
      <c r="N11547" t="s">
        <v>11019</v>
      </c>
      <c r="Q11547" t="s">
        <v>35</v>
      </c>
      <c r="R11547" t="s">
        <v>36</v>
      </c>
      <c r="T11547" t="s">
        <v>8152</v>
      </c>
      <c r="V11547" t="s">
        <v>7335</v>
      </c>
      <c r="W11547" t="s">
        <v>11008</v>
      </c>
      <c r="X11547" t="s">
        <v>28</v>
      </c>
      <c r="Z11547" s="5" t="str">
        <f t="shared" si="362"/>
        <v>21/09/2021 13:00</v>
      </c>
      <c r="AA11547" s="2">
        <f t="shared" si="363"/>
        <v>-6.27</v>
      </c>
    </row>
    <row r="11548" spans="1:27">
      <c r="A11548" s="7">
        <v>4061996</v>
      </c>
      <c r="B11548" s="7">
        <v>478309800</v>
      </c>
      <c r="C11548" t="s">
        <v>26</v>
      </c>
      <c r="D11548" t="s">
        <v>11008</v>
      </c>
      <c r="E11548" t="s">
        <v>39</v>
      </c>
      <c r="F11548" t="s">
        <v>29</v>
      </c>
      <c r="G11548" t="s">
        <v>30</v>
      </c>
      <c r="I11548" t="s">
        <v>31</v>
      </c>
      <c r="L11548" s="3" t="s">
        <v>3145</v>
      </c>
      <c r="M11548" t="s">
        <v>9004</v>
      </c>
      <c r="N11548" t="s">
        <v>11020</v>
      </c>
      <c r="Q11548" t="s">
        <v>35</v>
      </c>
      <c r="R11548" t="s">
        <v>36</v>
      </c>
      <c r="T11548" t="s">
        <v>2473</v>
      </c>
      <c r="V11548" t="s">
        <v>7335</v>
      </c>
      <c r="W11548" t="s">
        <v>11008</v>
      </c>
      <c r="X11548" t="s">
        <v>39</v>
      </c>
      <c r="Z11548" s="5" t="str">
        <f t="shared" si="362"/>
        <v>21/09/2021 14:00</v>
      </c>
      <c r="AA11548" s="2">
        <f t="shared" si="363"/>
        <v>-6.27</v>
      </c>
    </row>
    <row r="11549" spans="1:27">
      <c r="A11549" s="7">
        <v>4061996</v>
      </c>
      <c r="B11549" s="7">
        <v>478309801</v>
      </c>
      <c r="C11549" t="s">
        <v>26</v>
      </c>
      <c r="D11549" t="s">
        <v>11008</v>
      </c>
      <c r="E11549" t="s">
        <v>43</v>
      </c>
      <c r="F11549" t="s">
        <v>29</v>
      </c>
      <c r="G11549" t="s">
        <v>30</v>
      </c>
      <c r="I11549" t="s">
        <v>31</v>
      </c>
      <c r="L11549" s="3" t="s">
        <v>3168</v>
      </c>
      <c r="M11549" t="s">
        <v>8466</v>
      </c>
      <c r="N11549" t="s">
        <v>11021</v>
      </c>
      <c r="Q11549" t="s">
        <v>35</v>
      </c>
      <c r="R11549" t="s">
        <v>36</v>
      </c>
      <c r="T11549" t="s">
        <v>37</v>
      </c>
      <c r="V11549" t="s">
        <v>7335</v>
      </c>
      <c r="W11549" t="s">
        <v>11008</v>
      </c>
      <c r="X11549" t="s">
        <v>43</v>
      </c>
      <c r="Z11549" s="5" t="str">
        <f t="shared" si="362"/>
        <v>21/09/2021 15:00</v>
      </c>
      <c r="AA11549" s="2">
        <f t="shared" si="363"/>
        <v>-6.26</v>
      </c>
    </row>
    <row r="11550" spans="1:27">
      <c r="A11550" s="7">
        <v>4061996</v>
      </c>
      <c r="B11550" s="7">
        <v>478309802</v>
      </c>
      <c r="C11550" t="s">
        <v>26</v>
      </c>
      <c r="D11550" t="s">
        <v>11008</v>
      </c>
      <c r="E11550" t="s">
        <v>46</v>
      </c>
      <c r="F11550" t="s">
        <v>29</v>
      </c>
      <c r="G11550" t="s">
        <v>30</v>
      </c>
      <c r="I11550" t="s">
        <v>31</v>
      </c>
      <c r="L11550" s="3" t="s">
        <v>3001</v>
      </c>
      <c r="M11550" t="s">
        <v>9585</v>
      </c>
      <c r="N11550" t="s">
        <v>11022</v>
      </c>
      <c r="Q11550" t="s">
        <v>35</v>
      </c>
      <c r="R11550" t="s">
        <v>36</v>
      </c>
      <c r="T11550" t="s">
        <v>7501</v>
      </c>
      <c r="V11550" t="s">
        <v>7335</v>
      </c>
      <c r="W11550" t="s">
        <v>11008</v>
      </c>
      <c r="X11550" t="s">
        <v>46</v>
      </c>
      <c r="Z11550" s="5" t="str">
        <f t="shared" si="362"/>
        <v>21/09/2021 16:00</v>
      </c>
      <c r="AA11550" s="2">
        <f t="shared" si="363"/>
        <v>-6.3</v>
      </c>
    </row>
    <row r="11551" spans="1:27">
      <c r="A11551" s="7">
        <v>4061996</v>
      </c>
      <c r="B11551" s="7">
        <v>478309803</v>
      </c>
      <c r="C11551" t="s">
        <v>26</v>
      </c>
      <c r="D11551" t="s">
        <v>11008</v>
      </c>
      <c r="E11551" t="s">
        <v>49</v>
      </c>
      <c r="F11551" t="s">
        <v>29</v>
      </c>
      <c r="G11551" t="s">
        <v>30</v>
      </c>
      <c r="I11551" t="s">
        <v>31</v>
      </c>
      <c r="L11551" s="3" t="s">
        <v>3168</v>
      </c>
      <c r="M11551" t="s">
        <v>9544</v>
      </c>
      <c r="N11551" t="s">
        <v>11023</v>
      </c>
      <c r="Q11551" t="s">
        <v>35</v>
      </c>
      <c r="R11551" t="s">
        <v>36</v>
      </c>
      <c r="T11551" t="s">
        <v>7922</v>
      </c>
      <c r="V11551" t="s">
        <v>7335</v>
      </c>
      <c r="W11551" t="s">
        <v>11008</v>
      </c>
      <c r="X11551" t="s">
        <v>49</v>
      </c>
      <c r="Z11551" s="5" t="str">
        <f t="shared" si="362"/>
        <v>21/09/2021 17:00</v>
      </c>
      <c r="AA11551" s="2">
        <f t="shared" si="363"/>
        <v>-6.26</v>
      </c>
    </row>
    <row r="11552" spans="1:27">
      <c r="A11552" s="7">
        <v>4061996</v>
      </c>
      <c r="B11552" s="7">
        <v>478309804</v>
      </c>
      <c r="C11552" t="s">
        <v>26</v>
      </c>
      <c r="D11552" t="s">
        <v>11008</v>
      </c>
      <c r="E11552" t="s">
        <v>10794</v>
      </c>
      <c r="F11552" t="s">
        <v>29</v>
      </c>
      <c r="G11552" t="s">
        <v>30</v>
      </c>
      <c r="I11552" t="s">
        <v>31</v>
      </c>
      <c r="L11552" s="3" t="s">
        <v>3145</v>
      </c>
      <c r="M11552" t="s">
        <v>7988</v>
      </c>
      <c r="N11552" t="s">
        <v>11021</v>
      </c>
      <c r="Q11552" t="s">
        <v>35</v>
      </c>
      <c r="R11552" t="s">
        <v>36</v>
      </c>
      <c r="T11552" t="s">
        <v>8577</v>
      </c>
      <c r="V11552" t="s">
        <v>7335</v>
      </c>
      <c r="W11552" t="s">
        <v>11008</v>
      </c>
      <c r="X11552" t="s">
        <v>10794</v>
      </c>
      <c r="Z11552" s="5" t="str">
        <f t="shared" si="362"/>
        <v>21/09/2021 18:01</v>
      </c>
      <c r="AA11552" s="2">
        <f t="shared" si="363"/>
        <v>-6.27</v>
      </c>
    </row>
    <row r="11553" spans="1:27">
      <c r="A11553" s="7">
        <v>4061996</v>
      </c>
      <c r="B11553" s="7">
        <v>478309805</v>
      </c>
      <c r="C11553" t="s">
        <v>26</v>
      </c>
      <c r="D11553" t="s">
        <v>11008</v>
      </c>
      <c r="E11553" t="s">
        <v>56</v>
      </c>
      <c r="F11553" t="s">
        <v>29</v>
      </c>
      <c r="G11553" t="s">
        <v>30</v>
      </c>
      <c r="I11553" t="s">
        <v>31</v>
      </c>
      <c r="L11553" s="3" t="s">
        <v>3116</v>
      </c>
      <c r="M11553" t="s">
        <v>8367</v>
      </c>
      <c r="N11553" t="s">
        <v>11024</v>
      </c>
      <c r="Q11553" t="s">
        <v>35</v>
      </c>
      <c r="R11553" t="s">
        <v>36</v>
      </c>
      <c r="T11553" t="s">
        <v>8740</v>
      </c>
      <c r="V11553" t="s">
        <v>7335</v>
      </c>
      <c r="W11553" t="s">
        <v>11008</v>
      </c>
      <c r="X11553" t="s">
        <v>56</v>
      </c>
      <c r="Z11553" s="5" t="str">
        <f t="shared" si="362"/>
        <v>21/09/2021 19:00</v>
      </c>
      <c r="AA11553" s="2">
        <f t="shared" si="363"/>
        <v>-6.28</v>
      </c>
    </row>
    <row r="11554" spans="1:27">
      <c r="A11554" s="7">
        <v>4061996</v>
      </c>
      <c r="B11554" s="7">
        <v>478309806</v>
      </c>
      <c r="C11554" t="s">
        <v>26</v>
      </c>
      <c r="D11554" t="s">
        <v>11008</v>
      </c>
      <c r="E11554" t="s">
        <v>60</v>
      </c>
      <c r="F11554" t="s">
        <v>29</v>
      </c>
      <c r="G11554" t="s">
        <v>30</v>
      </c>
      <c r="I11554" t="s">
        <v>31</v>
      </c>
      <c r="L11554" s="3" t="s">
        <v>3073</v>
      </c>
      <c r="M11554" t="s">
        <v>7530</v>
      </c>
      <c r="N11554" t="s">
        <v>11025</v>
      </c>
      <c r="Q11554" t="s">
        <v>35</v>
      </c>
      <c r="R11554" t="s">
        <v>36</v>
      </c>
      <c r="T11554" t="s">
        <v>9800</v>
      </c>
      <c r="V11554" t="s">
        <v>7335</v>
      </c>
      <c r="W11554" t="s">
        <v>11008</v>
      </c>
      <c r="X11554" t="s">
        <v>60</v>
      </c>
      <c r="Z11554" s="5" t="str">
        <f t="shared" si="362"/>
        <v>21/09/2021 20:00</v>
      </c>
      <c r="AA11554" s="2">
        <f t="shared" si="363"/>
        <v>-6.29</v>
      </c>
    </row>
    <row r="11555" spans="1:27">
      <c r="A11555" s="7">
        <v>4061996</v>
      </c>
      <c r="B11555" s="7">
        <v>478309807</v>
      </c>
      <c r="C11555" t="s">
        <v>26</v>
      </c>
      <c r="D11555" t="s">
        <v>11008</v>
      </c>
      <c r="E11555" t="s">
        <v>63</v>
      </c>
      <c r="F11555" t="s">
        <v>29</v>
      </c>
      <c r="G11555" t="s">
        <v>30</v>
      </c>
      <c r="I11555" t="s">
        <v>31</v>
      </c>
      <c r="L11555" s="3" t="s">
        <v>3001</v>
      </c>
      <c r="M11555" t="s">
        <v>8767</v>
      </c>
      <c r="N11555" t="s">
        <v>10986</v>
      </c>
      <c r="Q11555" t="s">
        <v>35</v>
      </c>
      <c r="R11555" t="s">
        <v>36</v>
      </c>
      <c r="T11555" t="s">
        <v>8918</v>
      </c>
      <c r="V11555" t="s">
        <v>7335</v>
      </c>
      <c r="W11555" t="s">
        <v>11008</v>
      </c>
      <c r="X11555" t="s">
        <v>63</v>
      </c>
      <c r="Z11555" s="5" t="str">
        <f t="shared" si="362"/>
        <v>21/09/2021 21:00</v>
      </c>
      <c r="AA11555" s="2">
        <f t="shared" si="363"/>
        <v>-6.3</v>
      </c>
    </row>
    <row r="11556" spans="1:27">
      <c r="A11556" s="7">
        <v>4061996</v>
      </c>
      <c r="B11556" s="7">
        <v>478309808</v>
      </c>
      <c r="C11556" t="s">
        <v>26</v>
      </c>
      <c r="D11556" t="s">
        <v>11008</v>
      </c>
      <c r="E11556" t="s">
        <v>67</v>
      </c>
      <c r="F11556" t="s">
        <v>29</v>
      </c>
      <c r="G11556" t="s">
        <v>30</v>
      </c>
      <c r="I11556" t="s">
        <v>31</v>
      </c>
      <c r="L11556" s="3" t="s">
        <v>3031</v>
      </c>
      <c r="M11556" t="s">
        <v>7490</v>
      </c>
      <c r="N11556" t="s">
        <v>10979</v>
      </c>
      <c r="Q11556" t="s">
        <v>35</v>
      </c>
      <c r="R11556" t="s">
        <v>36</v>
      </c>
      <c r="T11556" t="s">
        <v>7415</v>
      </c>
      <c r="V11556" t="s">
        <v>7335</v>
      </c>
      <c r="W11556" t="s">
        <v>11008</v>
      </c>
      <c r="X11556" t="s">
        <v>67</v>
      </c>
      <c r="Z11556" s="5" t="str">
        <f t="shared" si="362"/>
        <v>21/09/2021 22:00</v>
      </c>
      <c r="AA11556" s="2">
        <f t="shared" si="363"/>
        <v>-6.31</v>
      </c>
    </row>
    <row r="11557" spans="1:27">
      <c r="A11557" s="7">
        <v>4061996</v>
      </c>
      <c r="B11557" s="7">
        <v>478309809</v>
      </c>
      <c r="C11557" t="s">
        <v>26</v>
      </c>
      <c r="D11557" t="s">
        <v>11008</v>
      </c>
      <c r="E11557" t="s">
        <v>70</v>
      </c>
      <c r="F11557" t="s">
        <v>29</v>
      </c>
      <c r="G11557" t="s">
        <v>30</v>
      </c>
      <c r="I11557" t="s">
        <v>31</v>
      </c>
      <c r="L11557" s="3" t="s">
        <v>3073</v>
      </c>
      <c r="M11557" t="s">
        <v>7790</v>
      </c>
      <c r="N11557" t="s">
        <v>11026</v>
      </c>
      <c r="Q11557" t="s">
        <v>35</v>
      </c>
      <c r="R11557" t="s">
        <v>36</v>
      </c>
      <c r="T11557" t="s">
        <v>8720</v>
      </c>
      <c r="V11557" t="s">
        <v>7335</v>
      </c>
      <c r="W11557" t="s">
        <v>11008</v>
      </c>
      <c r="X11557" t="s">
        <v>70</v>
      </c>
      <c r="Z11557" s="5" t="str">
        <f t="shared" si="362"/>
        <v>21/09/2021 23:00</v>
      </c>
      <c r="AA11557" s="2">
        <f t="shared" si="363"/>
        <v>-6.29</v>
      </c>
    </row>
    <row r="11558" spans="1:27">
      <c r="A11558" s="7">
        <v>4061996</v>
      </c>
      <c r="B11558" s="7">
        <v>478309810</v>
      </c>
      <c r="C11558" t="s">
        <v>26</v>
      </c>
      <c r="D11558" t="s">
        <v>11027</v>
      </c>
      <c r="E11558" t="s">
        <v>74</v>
      </c>
      <c r="F11558" t="s">
        <v>29</v>
      </c>
      <c r="G11558" t="s">
        <v>30</v>
      </c>
      <c r="I11558" t="s">
        <v>31</v>
      </c>
      <c r="L11558" s="3" t="s">
        <v>3073</v>
      </c>
      <c r="M11558" t="s">
        <v>8733</v>
      </c>
      <c r="N11558" t="s">
        <v>11028</v>
      </c>
      <c r="Q11558" t="s">
        <v>35</v>
      </c>
      <c r="R11558" t="s">
        <v>36</v>
      </c>
      <c r="T11558" t="s">
        <v>929</v>
      </c>
      <c r="V11558" t="s">
        <v>7335</v>
      </c>
      <c r="W11558" t="s">
        <v>11027</v>
      </c>
      <c r="X11558" t="s">
        <v>74</v>
      </c>
      <c r="Z11558" s="5" t="str">
        <f t="shared" si="362"/>
        <v>22/09/2021 00:00</v>
      </c>
      <c r="AA11558" s="2">
        <f t="shared" si="363"/>
        <v>-6.29</v>
      </c>
    </row>
    <row r="11559" spans="1:27">
      <c r="A11559" s="7">
        <v>4061996</v>
      </c>
      <c r="B11559" s="7">
        <v>478309811</v>
      </c>
      <c r="C11559" t="s">
        <v>26</v>
      </c>
      <c r="D11559" t="s">
        <v>11027</v>
      </c>
      <c r="E11559" t="s">
        <v>77</v>
      </c>
      <c r="F11559" t="s">
        <v>29</v>
      </c>
      <c r="G11559" t="s">
        <v>30</v>
      </c>
      <c r="I11559" t="s">
        <v>31</v>
      </c>
      <c r="L11559" s="3" t="s">
        <v>3116</v>
      </c>
      <c r="M11559" t="s">
        <v>8030</v>
      </c>
      <c r="N11559" t="s">
        <v>11029</v>
      </c>
      <c r="Q11559" t="s">
        <v>35</v>
      </c>
      <c r="R11559" t="s">
        <v>36</v>
      </c>
      <c r="T11559" t="s">
        <v>2322</v>
      </c>
      <c r="V11559" t="s">
        <v>7335</v>
      </c>
      <c r="W11559" t="s">
        <v>11027</v>
      </c>
      <c r="X11559" t="s">
        <v>77</v>
      </c>
      <c r="Z11559" s="5" t="str">
        <f t="shared" si="362"/>
        <v>22/09/2021 01:00</v>
      </c>
      <c r="AA11559" s="2">
        <f t="shared" si="363"/>
        <v>-6.28</v>
      </c>
    </row>
    <row r="11560" spans="1:27">
      <c r="A11560" s="7">
        <v>4061996</v>
      </c>
      <c r="B11560" s="7">
        <v>478309812</v>
      </c>
      <c r="C11560" t="s">
        <v>26</v>
      </c>
      <c r="D11560" t="s">
        <v>11027</v>
      </c>
      <c r="E11560" t="s">
        <v>80</v>
      </c>
      <c r="F11560" t="s">
        <v>29</v>
      </c>
      <c r="G11560" t="s">
        <v>30</v>
      </c>
      <c r="I11560" t="s">
        <v>31</v>
      </c>
      <c r="L11560" s="3" t="s">
        <v>3145</v>
      </c>
      <c r="M11560" t="s">
        <v>9525</v>
      </c>
      <c r="N11560" t="s">
        <v>10987</v>
      </c>
      <c r="Q11560" t="s">
        <v>35</v>
      </c>
      <c r="R11560" t="s">
        <v>36</v>
      </c>
      <c r="T11560" t="s">
        <v>2532</v>
      </c>
      <c r="V11560" t="s">
        <v>7335</v>
      </c>
      <c r="W11560" t="s">
        <v>11027</v>
      </c>
      <c r="X11560" t="s">
        <v>80</v>
      </c>
      <c r="Z11560" s="5" t="str">
        <f t="shared" si="362"/>
        <v>22/09/2021 02:00</v>
      </c>
      <c r="AA11560" s="2">
        <f t="shared" si="363"/>
        <v>-6.27</v>
      </c>
    </row>
    <row r="11561" spans="1:27">
      <c r="A11561" s="7">
        <v>4061996</v>
      </c>
      <c r="B11561" s="7">
        <v>478309813</v>
      </c>
      <c r="C11561" t="s">
        <v>26</v>
      </c>
      <c r="D11561" t="s">
        <v>11027</v>
      </c>
      <c r="E11561" t="s">
        <v>84</v>
      </c>
      <c r="F11561" t="s">
        <v>29</v>
      </c>
      <c r="G11561" t="s">
        <v>30</v>
      </c>
      <c r="I11561" t="s">
        <v>31</v>
      </c>
      <c r="L11561" s="3" t="s">
        <v>3145</v>
      </c>
      <c r="M11561" t="s">
        <v>8837</v>
      </c>
      <c r="N11561" t="s">
        <v>10975</v>
      </c>
      <c r="Q11561" t="s">
        <v>35</v>
      </c>
      <c r="R11561" t="s">
        <v>36</v>
      </c>
      <c r="T11561" t="s">
        <v>2166</v>
      </c>
      <c r="V11561" t="s">
        <v>7335</v>
      </c>
      <c r="W11561" t="s">
        <v>11027</v>
      </c>
      <c r="X11561" t="s">
        <v>84</v>
      </c>
      <c r="Z11561" s="5" t="str">
        <f t="shared" si="362"/>
        <v>22/09/2021 03:00</v>
      </c>
      <c r="AA11561" s="2">
        <f t="shared" si="363"/>
        <v>-6.27</v>
      </c>
    </row>
    <row r="11562" spans="1:27">
      <c r="A11562" s="7">
        <v>4061996</v>
      </c>
      <c r="B11562" s="7">
        <v>478309814</v>
      </c>
      <c r="C11562" t="s">
        <v>26</v>
      </c>
      <c r="D11562" t="s">
        <v>11027</v>
      </c>
      <c r="E11562" t="s">
        <v>88</v>
      </c>
      <c r="F11562" t="s">
        <v>29</v>
      </c>
      <c r="G11562" t="s">
        <v>30</v>
      </c>
      <c r="I11562" t="s">
        <v>31</v>
      </c>
      <c r="L11562" s="3" t="s">
        <v>3145</v>
      </c>
      <c r="M11562" t="s">
        <v>8416</v>
      </c>
      <c r="N11562" t="s">
        <v>11030</v>
      </c>
      <c r="Q11562" t="s">
        <v>35</v>
      </c>
      <c r="R11562" t="s">
        <v>36</v>
      </c>
      <c r="T11562" t="s">
        <v>2485</v>
      </c>
      <c r="V11562" t="s">
        <v>7335</v>
      </c>
      <c r="W11562" t="s">
        <v>11027</v>
      </c>
      <c r="X11562" t="s">
        <v>88</v>
      </c>
      <c r="Z11562" s="5" t="str">
        <f t="shared" si="362"/>
        <v>22/09/2021 04:00</v>
      </c>
      <c r="AA11562" s="2">
        <f t="shared" si="363"/>
        <v>-6.27</v>
      </c>
    </row>
    <row r="11563" spans="1:27">
      <c r="A11563" s="7">
        <v>4061996</v>
      </c>
      <c r="B11563" s="7">
        <v>478309815</v>
      </c>
      <c r="C11563" t="s">
        <v>26</v>
      </c>
      <c r="D11563" t="s">
        <v>11027</v>
      </c>
      <c r="E11563" t="s">
        <v>91</v>
      </c>
      <c r="F11563" t="s">
        <v>29</v>
      </c>
      <c r="G11563" t="s">
        <v>30</v>
      </c>
      <c r="I11563" t="s">
        <v>31</v>
      </c>
      <c r="L11563" s="3" t="s">
        <v>3145</v>
      </c>
      <c r="M11563" t="s">
        <v>8339</v>
      </c>
      <c r="N11563" t="s">
        <v>11031</v>
      </c>
      <c r="Q11563" t="s">
        <v>35</v>
      </c>
      <c r="R11563" t="s">
        <v>36</v>
      </c>
      <c r="T11563" t="s">
        <v>7970</v>
      </c>
      <c r="V11563" t="s">
        <v>7335</v>
      </c>
      <c r="W11563" t="s">
        <v>11027</v>
      </c>
      <c r="X11563" t="s">
        <v>91</v>
      </c>
      <c r="Z11563" s="5" t="str">
        <f t="shared" si="362"/>
        <v>22/09/2021 05:00</v>
      </c>
      <c r="AA11563" s="2">
        <f t="shared" si="363"/>
        <v>-6.27</v>
      </c>
    </row>
    <row r="11564" spans="1:27">
      <c r="A11564" s="7">
        <v>4061996</v>
      </c>
      <c r="B11564" s="7">
        <v>478309816</v>
      </c>
      <c r="C11564" t="s">
        <v>26</v>
      </c>
      <c r="D11564" t="s">
        <v>11027</v>
      </c>
      <c r="E11564" t="s">
        <v>10778</v>
      </c>
      <c r="F11564" t="s">
        <v>29</v>
      </c>
      <c r="G11564" t="s">
        <v>30</v>
      </c>
      <c r="I11564" t="s">
        <v>31</v>
      </c>
      <c r="L11564" s="3" t="s">
        <v>3145</v>
      </c>
      <c r="M11564" t="s">
        <v>8401</v>
      </c>
      <c r="N11564" t="s">
        <v>11026</v>
      </c>
      <c r="Q11564" t="s">
        <v>35</v>
      </c>
      <c r="R11564" t="s">
        <v>36</v>
      </c>
      <c r="T11564" t="s">
        <v>2270</v>
      </c>
      <c r="V11564" t="s">
        <v>7335</v>
      </c>
      <c r="W11564" t="s">
        <v>11027</v>
      </c>
      <c r="X11564" t="s">
        <v>10778</v>
      </c>
      <c r="Z11564" s="5" t="str">
        <f t="shared" si="362"/>
        <v>22/09/2021 06:01</v>
      </c>
      <c r="AA11564" s="2">
        <f t="shared" si="363"/>
        <v>-6.27</v>
      </c>
    </row>
    <row r="11565" spans="1:27">
      <c r="A11565" s="7">
        <v>4061996</v>
      </c>
      <c r="B11565" s="7">
        <v>478309817</v>
      </c>
      <c r="C11565" t="s">
        <v>26</v>
      </c>
      <c r="D11565" t="s">
        <v>11027</v>
      </c>
      <c r="E11565" t="s">
        <v>97</v>
      </c>
      <c r="F11565" t="s">
        <v>29</v>
      </c>
      <c r="G11565" t="s">
        <v>30</v>
      </c>
      <c r="I11565" t="s">
        <v>31</v>
      </c>
      <c r="L11565" s="3" t="s">
        <v>3145</v>
      </c>
      <c r="M11565" t="s">
        <v>8325</v>
      </c>
      <c r="N11565" t="s">
        <v>10987</v>
      </c>
      <c r="Q11565" t="s">
        <v>35</v>
      </c>
      <c r="R11565" t="s">
        <v>36</v>
      </c>
      <c r="T11565" t="s">
        <v>2129</v>
      </c>
      <c r="V11565" t="s">
        <v>7335</v>
      </c>
      <c r="W11565" t="s">
        <v>11027</v>
      </c>
      <c r="X11565" t="s">
        <v>97</v>
      </c>
      <c r="Z11565" s="5" t="str">
        <f t="shared" si="362"/>
        <v>22/09/2021 07:00</v>
      </c>
      <c r="AA11565" s="2">
        <f t="shared" si="363"/>
        <v>-6.27</v>
      </c>
    </row>
    <row r="11566" spans="1:27">
      <c r="A11566" s="7">
        <v>4061996</v>
      </c>
      <c r="B11566" s="7">
        <v>478309818</v>
      </c>
      <c r="C11566" t="s">
        <v>26</v>
      </c>
      <c r="D11566" t="s">
        <v>11027</v>
      </c>
      <c r="E11566" t="s">
        <v>100</v>
      </c>
      <c r="F11566" t="s">
        <v>29</v>
      </c>
      <c r="G11566" t="s">
        <v>30</v>
      </c>
      <c r="I11566" t="s">
        <v>31</v>
      </c>
      <c r="L11566" s="3" t="s">
        <v>3116</v>
      </c>
      <c r="M11566" t="s">
        <v>8500</v>
      </c>
      <c r="N11566" t="s">
        <v>11032</v>
      </c>
      <c r="Q11566" t="s">
        <v>35</v>
      </c>
      <c r="R11566" t="s">
        <v>36</v>
      </c>
      <c r="T11566" t="s">
        <v>7980</v>
      </c>
      <c r="V11566" t="s">
        <v>7335</v>
      </c>
      <c r="W11566" t="s">
        <v>11027</v>
      </c>
      <c r="X11566" t="s">
        <v>100</v>
      </c>
      <c r="Z11566" s="5" t="str">
        <f t="shared" si="362"/>
        <v>22/09/2021 08:00</v>
      </c>
      <c r="AA11566" s="2">
        <f t="shared" si="363"/>
        <v>-6.28</v>
      </c>
    </row>
    <row r="11567" spans="1:27">
      <c r="A11567" s="7">
        <v>4061996</v>
      </c>
      <c r="B11567" s="7">
        <v>478309819</v>
      </c>
      <c r="C11567" t="s">
        <v>26</v>
      </c>
      <c r="D11567" t="s">
        <v>11027</v>
      </c>
      <c r="E11567" t="s">
        <v>103</v>
      </c>
      <c r="F11567" t="s">
        <v>29</v>
      </c>
      <c r="G11567" t="s">
        <v>30</v>
      </c>
      <c r="I11567" t="s">
        <v>31</v>
      </c>
      <c r="L11567" s="3" t="s">
        <v>3116</v>
      </c>
      <c r="M11567" t="s">
        <v>7772</v>
      </c>
      <c r="N11567" t="s">
        <v>11033</v>
      </c>
      <c r="Q11567" t="s">
        <v>35</v>
      </c>
      <c r="R11567" t="s">
        <v>36</v>
      </c>
      <c r="T11567" t="s">
        <v>2243</v>
      </c>
      <c r="V11567" t="s">
        <v>7335</v>
      </c>
      <c r="W11567" t="s">
        <v>11027</v>
      </c>
      <c r="X11567" t="s">
        <v>103</v>
      </c>
      <c r="Z11567" s="5" t="str">
        <f t="shared" si="362"/>
        <v>22/09/2021 09:00</v>
      </c>
      <c r="AA11567" s="2">
        <f t="shared" si="363"/>
        <v>-6.28</v>
      </c>
    </row>
    <row r="11568" spans="1:27">
      <c r="A11568" s="7">
        <v>4061996</v>
      </c>
      <c r="B11568" s="7">
        <v>478309820</v>
      </c>
      <c r="C11568" t="s">
        <v>26</v>
      </c>
      <c r="D11568" t="s">
        <v>11027</v>
      </c>
      <c r="E11568" t="s">
        <v>105</v>
      </c>
      <c r="F11568" t="s">
        <v>29</v>
      </c>
      <c r="G11568" t="s">
        <v>30</v>
      </c>
      <c r="I11568" t="s">
        <v>31</v>
      </c>
      <c r="L11568" s="3" t="s">
        <v>3073</v>
      </c>
      <c r="M11568" t="s">
        <v>155</v>
      </c>
      <c r="N11568" t="s">
        <v>11034</v>
      </c>
      <c r="Q11568" t="s">
        <v>35</v>
      </c>
      <c r="R11568" t="s">
        <v>36</v>
      </c>
      <c r="T11568" t="s">
        <v>2143</v>
      </c>
      <c r="V11568" t="s">
        <v>7335</v>
      </c>
      <c r="W11568" t="s">
        <v>11027</v>
      </c>
      <c r="X11568" t="s">
        <v>105</v>
      </c>
      <c r="Z11568" s="5" t="str">
        <f t="shared" si="362"/>
        <v>22/09/2021 10:00</v>
      </c>
      <c r="AA11568" s="2">
        <f t="shared" si="363"/>
        <v>-6.29</v>
      </c>
    </row>
    <row r="11569" spans="1:27">
      <c r="A11569" s="7">
        <v>4061996</v>
      </c>
      <c r="B11569" s="7">
        <v>478309821</v>
      </c>
      <c r="C11569" t="s">
        <v>26</v>
      </c>
      <c r="D11569" t="s">
        <v>11027</v>
      </c>
      <c r="E11569" t="s">
        <v>108</v>
      </c>
      <c r="F11569" t="s">
        <v>29</v>
      </c>
      <c r="G11569" t="s">
        <v>30</v>
      </c>
      <c r="I11569" t="s">
        <v>31</v>
      </c>
      <c r="L11569" s="3" t="s">
        <v>3116</v>
      </c>
      <c r="M11569" t="s">
        <v>8346</v>
      </c>
      <c r="N11569" t="s">
        <v>10979</v>
      </c>
      <c r="Q11569" t="s">
        <v>35</v>
      </c>
      <c r="R11569" t="s">
        <v>36</v>
      </c>
      <c r="T11569" t="s">
        <v>2177</v>
      </c>
      <c r="V11569" t="s">
        <v>7335</v>
      </c>
      <c r="W11569" t="s">
        <v>11027</v>
      </c>
      <c r="X11569" t="s">
        <v>108</v>
      </c>
      <c r="Z11569" s="5" t="str">
        <f t="shared" si="362"/>
        <v>22/09/2021 11:00</v>
      </c>
      <c r="AA11569" s="2">
        <f t="shared" si="363"/>
        <v>-6.28</v>
      </c>
    </row>
    <row r="11570" spans="1:27">
      <c r="A11570" s="7">
        <v>4061996</v>
      </c>
      <c r="B11570" s="7">
        <v>478309822</v>
      </c>
      <c r="C11570" t="s">
        <v>26</v>
      </c>
      <c r="D11570" t="s">
        <v>11027</v>
      </c>
      <c r="E11570" t="s">
        <v>109</v>
      </c>
      <c r="F11570" t="s">
        <v>29</v>
      </c>
      <c r="G11570" t="s">
        <v>30</v>
      </c>
      <c r="I11570" t="s">
        <v>31</v>
      </c>
      <c r="L11570" s="3" t="s">
        <v>3116</v>
      </c>
      <c r="M11570" t="s">
        <v>8412</v>
      </c>
      <c r="N11570" t="s">
        <v>10978</v>
      </c>
      <c r="Q11570" t="s">
        <v>35</v>
      </c>
      <c r="R11570" t="s">
        <v>36</v>
      </c>
      <c r="T11570" t="s">
        <v>2237</v>
      </c>
      <c r="V11570" t="s">
        <v>7335</v>
      </c>
      <c r="W11570" t="s">
        <v>11027</v>
      </c>
      <c r="X11570" t="s">
        <v>109</v>
      </c>
      <c r="Z11570" s="5" t="str">
        <f t="shared" si="362"/>
        <v>22/09/2021 12:00</v>
      </c>
      <c r="AA11570" s="2">
        <f t="shared" si="363"/>
        <v>-6.28</v>
      </c>
    </row>
    <row r="11571" spans="1:27">
      <c r="A11571" s="7">
        <v>4061996</v>
      </c>
      <c r="B11571" s="7">
        <v>478309823</v>
      </c>
      <c r="C11571" t="s">
        <v>26</v>
      </c>
      <c r="D11571" t="s">
        <v>11027</v>
      </c>
      <c r="E11571" t="s">
        <v>28</v>
      </c>
      <c r="F11571" t="s">
        <v>29</v>
      </c>
      <c r="G11571" t="s">
        <v>30</v>
      </c>
      <c r="I11571" t="s">
        <v>31</v>
      </c>
      <c r="L11571" s="3" t="s">
        <v>3116</v>
      </c>
      <c r="M11571" t="s">
        <v>9064</v>
      </c>
      <c r="N11571" t="s">
        <v>11035</v>
      </c>
      <c r="Q11571" t="s">
        <v>35</v>
      </c>
      <c r="R11571" t="s">
        <v>36</v>
      </c>
      <c r="T11571" t="s">
        <v>7857</v>
      </c>
      <c r="V11571" t="s">
        <v>7335</v>
      </c>
      <c r="W11571" t="s">
        <v>11027</v>
      </c>
      <c r="X11571" t="s">
        <v>28</v>
      </c>
      <c r="Z11571" s="5" t="str">
        <f t="shared" si="362"/>
        <v>22/09/2021 13:00</v>
      </c>
      <c r="AA11571" s="2">
        <f t="shared" si="363"/>
        <v>-6.28</v>
      </c>
    </row>
    <row r="11572" spans="1:27">
      <c r="A11572" s="7">
        <v>4061996</v>
      </c>
      <c r="B11572" s="7">
        <v>478309824</v>
      </c>
      <c r="C11572" t="s">
        <v>26</v>
      </c>
      <c r="D11572" t="s">
        <v>11027</v>
      </c>
      <c r="E11572" t="s">
        <v>39</v>
      </c>
      <c r="F11572" t="s">
        <v>29</v>
      </c>
      <c r="G11572" t="s">
        <v>30</v>
      </c>
      <c r="I11572" t="s">
        <v>31</v>
      </c>
      <c r="L11572" s="3" t="s">
        <v>3145</v>
      </c>
      <c r="M11572" t="s">
        <v>8328</v>
      </c>
      <c r="N11572" t="s">
        <v>11036</v>
      </c>
      <c r="Q11572" t="s">
        <v>35</v>
      </c>
      <c r="R11572" t="s">
        <v>36</v>
      </c>
      <c r="T11572" t="s">
        <v>1803</v>
      </c>
      <c r="V11572" t="s">
        <v>7335</v>
      </c>
      <c r="W11572" t="s">
        <v>11027</v>
      </c>
      <c r="X11572" t="s">
        <v>39</v>
      </c>
      <c r="Z11572" s="5" t="str">
        <f t="shared" si="362"/>
        <v>22/09/2021 14:00</v>
      </c>
      <c r="AA11572" s="2">
        <f t="shared" si="363"/>
        <v>-6.27</v>
      </c>
    </row>
    <row r="11573" spans="1:27">
      <c r="A11573" s="7">
        <v>4061996</v>
      </c>
      <c r="B11573" s="7">
        <v>478309825</v>
      </c>
      <c r="C11573" t="s">
        <v>26</v>
      </c>
      <c r="D11573" t="s">
        <v>11027</v>
      </c>
      <c r="E11573" t="s">
        <v>43</v>
      </c>
      <c r="F11573" t="s">
        <v>29</v>
      </c>
      <c r="G11573" t="s">
        <v>30</v>
      </c>
      <c r="I11573" t="s">
        <v>31</v>
      </c>
      <c r="L11573" s="3" t="s">
        <v>3145</v>
      </c>
      <c r="M11573" t="s">
        <v>8533</v>
      </c>
      <c r="N11573" t="s">
        <v>11037</v>
      </c>
      <c r="Q11573" t="s">
        <v>35</v>
      </c>
      <c r="R11573" t="s">
        <v>36</v>
      </c>
      <c r="T11573" t="s">
        <v>8601</v>
      </c>
      <c r="V11573" t="s">
        <v>7335</v>
      </c>
      <c r="W11573" t="s">
        <v>11027</v>
      </c>
      <c r="X11573" t="s">
        <v>43</v>
      </c>
      <c r="Z11573" s="5" t="str">
        <f t="shared" si="362"/>
        <v>22/09/2021 15:00</v>
      </c>
      <c r="AA11573" s="2">
        <f t="shared" si="363"/>
        <v>-6.27</v>
      </c>
    </row>
    <row r="11574" spans="1:27">
      <c r="A11574" s="7">
        <v>4061996</v>
      </c>
      <c r="B11574" s="7">
        <v>478309826</v>
      </c>
      <c r="C11574" t="s">
        <v>26</v>
      </c>
      <c r="D11574" t="s">
        <v>11027</v>
      </c>
      <c r="E11574" t="s">
        <v>46</v>
      </c>
      <c r="F11574" t="s">
        <v>29</v>
      </c>
      <c r="G11574" t="s">
        <v>30</v>
      </c>
      <c r="I11574" t="s">
        <v>31</v>
      </c>
      <c r="L11574" s="3" t="s">
        <v>3116</v>
      </c>
      <c r="M11574" t="s">
        <v>9542</v>
      </c>
      <c r="N11574" t="s">
        <v>11038</v>
      </c>
      <c r="Q11574" t="s">
        <v>35</v>
      </c>
      <c r="R11574" t="s">
        <v>36</v>
      </c>
      <c r="T11574" t="s">
        <v>9367</v>
      </c>
      <c r="V11574" t="s">
        <v>7335</v>
      </c>
      <c r="W11574" t="s">
        <v>11027</v>
      </c>
      <c r="X11574" t="s">
        <v>46</v>
      </c>
      <c r="Z11574" s="5" t="str">
        <f t="shared" si="362"/>
        <v>22/09/2021 16:00</v>
      </c>
      <c r="AA11574" s="2">
        <f t="shared" si="363"/>
        <v>-6.28</v>
      </c>
    </row>
    <row r="11575" spans="1:27">
      <c r="A11575" s="7">
        <v>4061996</v>
      </c>
      <c r="B11575" s="7">
        <v>478309827</v>
      </c>
      <c r="C11575" t="s">
        <v>26</v>
      </c>
      <c r="D11575" t="s">
        <v>11027</v>
      </c>
      <c r="E11575" t="s">
        <v>49</v>
      </c>
      <c r="F11575" t="s">
        <v>29</v>
      </c>
      <c r="G11575" t="s">
        <v>30</v>
      </c>
      <c r="I11575" t="s">
        <v>31</v>
      </c>
      <c r="L11575" s="3" t="s">
        <v>3001</v>
      </c>
      <c r="M11575" t="s">
        <v>8655</v>
      </c>
      <c r="N11575" t="s">
        <v>10959</v>
      </c>
      <c r="Q11575" t="s">
        <v>35</v>
      </c>
      <c r="R11575" t="s">
        <v>36</v>
      </c>
      <c r="T11575" t="s">
        <v>7451</v>
      </c>
      <c r="V11575" t="s">
        <v>7335</v>
      </c>
      <c r="W11575" t="s">
        <v>11027</v>
      </c>
      <c r="X11575" t="s">
        <v>49</v>
      </c>
      <c r="Z11575" s="5" t="str">
        <f t="shared" si="362"/>
        <v>22/09/2021 17:00</v>
      </c>
      <c r="AA11575" s="2">
        <f t="shared" si="363"/>
        <v>-6.3</v>
      </c>
    </row>
    <row r="11576" spans="1:27">
      <c r="A11576" s="7">
        <v>4061996</v>
      </c>
      <c r="B11576" s="7">
        <v>478309828</v>
      </c>
      <c r="C11576" t="s">
        <v>26</v>
      </c>
      <c r="D11576" t="s">
        <v>11027</v>
      </c>
      <c r="E11576" t="s">
        <v>52</v>
      </c>
      <c r="F11576" t="s">
        <v>29</v>
      </c>
      <c r="G11576" t="s">
        <v>30</v>
      </c>
      <c r="I11576" t="s">
        <v>31</v>
      </c>
      <c r="L11576" s="3" t="s">
        <v>3001</v>
      </c>
      <c r="M11576" t="s">
        <v>8424</v>
      </c>
      <c r="N11576" t="s">
        <v>11039</v>
      </c>
      <c r="Q11576" t="s">
        <v>35</v>
      </c>
      <c r="R11576" t="s">
        <v>36</v>
      </c>
      <c r="T11576" t="s">
        <v>8262</v>
      </c>
      <c r="V11576" t="s">
        <v>7335</v>
      </c>
      <c r="W11576" t="s">
        <v>11027</v>
      </c>
      <c r="X11576" t="s">
        <v>52</v>
      </c>
      <c r="Z11576" s="5" t="str">
        <f t="shared" si="362"/>
        <v>22/09/2021 18:00</v>
      </c>
      <c r="AA11576" s="2">
        <f t="shared" si="363"/>
        <v>-6.3</v>
      </c>
    </row>
    <row r="11577" spans="1:27">
      <c r="A11577" s="7">
        <v>4061996</v>
      </c>
      <c r="B11577" s="7">
        <v>478309829</v>
      </c>
      <c r="C11577" t="s">
        <v>26</v>
      </c>
      <c r="D11577" t="s">
        <v>11027</v>
      </c>
      <c r="E11577" t="s">
        <v>56</v>
      </c>
      <c r="F11577" t="s">
        <v>29</v>
      </c>
      <c r="G11577" t="s">
        <v>30</v>
      </c>
      <c r="I11577" t="s">
        <v>31</v>
      </c>
      <c r="L11577" s="3" t="s">
        <v>3031</v>
      </c>
      <c r="M11577" t="s">
        <v>7538</v>
      </c>
      <c r="N11577" t="s">
        <v>11040</v>
      </c>
      <c r="Q11577" t="s">
        <v>35</v>
      </c>
      <c r="R11577" t="s">
        <v>36</v>
      </c>
      <c r="T11577" t="s">
        <v>7463</v>
      </c>
      <c r="V11577" t="s">
        <v>7335</v>
      </c>
      <c r="W11577" t="s">
        <v>11027</v>
      </c>
      <c r="X11577" t="s">
        <v>56</v>
      </c>
      <c r="Z11577" s="5" t="str">
        <f t="shared" si="362"/>
        <v>22/09/2021 19:00</v>
      </c>
      <c r="AA11577" s="2">
        <f t="shared" si="363"/>
        <v>-6.31</v>
      </c>
    </row>
    <row r="11578" spans="1:27">
      <c r="A11578" s="7">
        <v>4061996</v>
      </c>
      <c r="B11578" s="7">
        <v>478309830</v>
      </c>
      <c r="C11578" t="s">
        <v>26</v>
      </c>
      <c r="D11578" t="s">
        <v>11027</v>
      </c>
      <c r="E11578" t="s">
        <v>60</v>
      </c>
      <c r="F11578" t="s">
        <v>29</v>
      </c>
      <c r="G11578" t="s">
        <v>30</v>
      </c>
      <c r="I11578" t="s">
        <v>31</v>
      </c>
      <c r="L11578" s="3" t="s">
        <v>3031</v>
      </c>
      <c r="M11578" t="s">
        <v>9286</v>
      </c>
      <c r="N11578" t="s">
        <v>11041</v>
      </c>
      <c r="Q11578" t="s">
        <v>35</v>
      </c>
      <c r="R11578" t="s">
        <v>36</v>
      </c>
      <c r="T11578" t="s">
        <v>7645</v>
      </c>
      <c r="V11578" t="s">
        <v>7335</v>
      </c>
      <c r="W11578" t="s">
        <v>11027</v>
      </c>
      <c r="X11578" t="s">
        <v>60</v>
      </c>
      <c r="Z11578" s="5" t="str">
        <f t="shared" si="362"/>
        <v>22/09/2021 20:00</v>
      </c>
      <c r="AA11578" s="2">
        <f t="shared" si="363"/>
        <v>-6.31</v>
      </c>
    </row>
    <row r="11579" spans="1:27">
      <c r="A11579" s="7">
        <v>4061996</v>
      </c>
      <c r="B11579" s="7">
        <v>478309831</v>
      </c>
      <c r="C11579" t="s">
        <v>26</v>
      </c>
      <c r="D11579" t="s">
        <v>11027</v>
      </c>
      <c r="E11579" t="s">
        <v>63</v>
      </c>
      <c r="F11579" t="s">
        <v>29</v>
      </c>
      <c r="G11579" t="s">
        <v>30</v>
      </c>
      <c r="I11579" t="s">
        <v>31</v>
      </c>
      <c r="L11579" s="3" t="s">
        <v>3000</v>
      </c>
      <c r="M11579" t="s">
        <v>8879</v>
      </c>
      <c r="N11579" t="s">
        <v>11042</v>
      </c>
      <c r="Q11579" t="s">
        <v>35</v>
      </c>
      <c r="R11579" t="s">
        <v>36</v>
      </c>
      <c r="T11579" t="s">
        <v>9203</v>
      </c>
      <c r="V11579" t="s">
        <v>7335</v>
      </c>
      <c r="W11579" t="s">
        <v>11027</v>
      </c>
      <c r="X11579" t="s">
        <v>63</v>
      </c>
      <c r="Z11579" s="5" t="str">
        <f t="shared" si="362"/>
        <v>22/09/2021 21:00</v>
      </c>
      <c r="AA11579" s="2">
        <f t="shared" si="363"/>
        <v>-6.32</v>
      </c>
    </row>
    <row r="11580" spans="1:27">
      <c r="A11580" s="7">
        <v>4061996</v>
      </c>
      <c r="B11580" s="7">
        <v>478309832</v>
      </c>
      <c r="C11580" t="s">
        <v>26</v>
      </c>
      <c r="D11580" t="s">
        <v>11027</v>
      </c>
      <c r="E11580" t="s">
        <v>67</v>
      </c>
      <c r="F11580" t="s">
        <v>29</v>
      </c>
      <c r="G11580" t="s">
        <v>30</v>
      </c>
      <c r="I11580" t="s">
        <v>31</v>
      </c>
      <c r="L11580" s="3" t="s">
        <v>3000</v>
      </c>
      <c r="M11580" t="s">
        <v>9312</v>
      </c>
      <c r="N11580" t="s">
        <v>11043</v>
      </c>
      <c r="Q11580" t="s">
        <v>35</v>
      </c>
      <c r="R11580" t="s">
        <v>36</v>
      </c>
      <c r="T11580" t="s">
        <v>8091</v>
      </c>
      <c r="V11580" t="s">
        <v>7335</v>
      </c>
      <c r="W11580" t="s">
        <v>11027</v>
      </c>
      <c r="X11580" t="s">
        <v>67</v>
      </c>
      <c r="Z11580" s="5" t="str">
        <f t="shared" si="362"/>
        <v>22/09/2021 22:00</v>
      </c>
      <c r="AA11580" s="2">
        <f t="shared" si="363"/>
        <v>-6.32</v>
      </c>
    </row>
    <row r="11581" spans="1:27">
      <c r="A11581" s="7">
        <v>4061996</v>
      </c>
      <c r="B11581" s="7">
        <v>478309833</v>
      </c>
      <c r="C11581" t="s">
        <v>26</v>
      </c>
      <c r="D11581" t="s">
        <v>11027</v>
      </c>
      <c r="E11581" t="s">
        <v>70</v>
      </c>
      <c r="F11581" t="s">
        <v>29</v>
      </c>
      <c r="G11581" t="s">
        <v>30</v>
      </c>
      <c r="I11581" t="s">
        <v>31</v>
      </c>
      <c r="L11581" s="3" t="s">
        <v>3031</v>
      </c>
      <c r="M11581" t="s">
        <v>8390</v>
      </c>
      <c r="N11581" t="s">
        <v>11044</v>
      </c>
      <c r="Q11581" t="s">
        <v>35</v>
      </c>
      <c r="R11581" t="s">
        <v>36</v>
      </c>
      <c r="T11581" t="s">
        <v>8218</v>
      </c>
      <c r="V11581" t="s">
        <v>7335</v>
      </c>
      <c r="W11581" t="s">
        <v>11027</v>
      </c>
      <c r="X11581" t="s">
        <v>70</v>
      </c>
      <c r="Z11581" s="5" t="str">
        <f t="shared" si="362"/>
        <v>22/09/2021 23:00</v>
      </c>
      <c r="AA11581" s="2">
        <f t="shared" si="363"/>
        <v>-6.31</v>
      </c>
    </row>
    <row r="11582" spans="1:27">
      <c r="A11582" s="7">
        <v>4061996</v>
      </c>
      <c r="B11582" s="7">
        <v>478309834</v>
      </c>
      <c r="C11582" t="s">
        <v>26</v>
      </c>
      <c r="D11582" t="s">
        <v>11045</v>
      </c>
      <c r="E11582" t="s">
        <v>74</v>
      </c>
      <c r="F11582" t="s">
        <v>29</v>
      </c>
      <c r="G11582" t="s">
        <v>30</v>
      </c>
      <c r="I11582" t="s">
        <v>31</v>
      </c>
      <c r="L11582" s="3" t="s">
        <v>3001</v>
      </c>
      <c r="M11582" t="s">
        <v>101</v>
      </c>
      <c r="N11582" t="s">
        <v>10989</v>
      </c>
      <c r="Q11582" t="s">
        <v>35</v>
      </c>
      <c r="R11582" t="s">
        <v>36</v>
      </c>
      <c r="T11582" t="s">
        <v>7549</v>
      </c>
      <c r="V11582" t="s">
        <v>7335</v>
      </c>
      <c r="W11582" t="s">
        <v>11045</v>
      </c>
      <c r="X11582" t="s">
        <v>74</v>
      </c>
      <c r="Z11582" s="5" t="str">
        <f t="shared" si="362"/>
        <v>23/09/2021 00:00</v>
      </c>
      <c r="AA11582" s="2">
        <f t="shared" si="363"/>
        <v>-6.3</v>
      </c>
    </row>
    <row r="11583" spans="1:27">
      <c r="A11583" s="7">
        <v>4061996</v>
      </c>
      <c r="B11583" s="7">
        <v>478309835</v>
      </c>
      <c r="C11583" t="s">
        <v>26</v>
      </c>
      <c r="D11583" t="s">
        <v>11045</v>
      </c>
      <c r="E11583" t="s">
        <v>77</v>
      </c>
      <c r="F11583" t="s">
        <v>29</v>
      </c>
      <c r="G11583" t="s">
        <v>30</v>
      </c>
      <c r="I11583" t="s">
        <v>31</v>
      </c>
      <c r="L11583" s="3" t="s">
        <v>3073</v>
      </c>
      <c r="M11583" t="s">
        <v>7493</v>
      </c>
      <c r="N11583" t="s">
        <v>11046</v>
      </c>
      <c r="Q11583" t="s">
        <v>35</v>
      </c>
      <c r="R11583" t="s">
        <v>36</v>
      </c>
      <c r="T11583" t="s">
        <v>1081</v>
      </c>
      <c r="V11583" t="s">
        <v>7335</v>
      </c>
      <c r="W11583" t="s">
        <v>11045</v>
      </c>
      <c r="X11583" t="s">
        <v>77</v>
      </c>
      <c r="Z11583" s="5" t="str">
        <f t="shared" si="362"/>
        <v>23/09/2021 01:00</v>
      </c>
      <c r="AA11583" s="2">
        <f t="shared" si="363"/>
        <v>-6.29</v>
      </c>
    </row>
    <row r="11584" spans="1:27">
      <c r="A11584" s="7">
        <v>4061996</v>
      </c>
      <c r="B11584" s="7">
        <v>478309836</v>
      </c>
      <c r="C11584" t="s">
        <v>26</v>
      </c>
      <c r="D11584" t="s">
        <v>11045</v>
      </c>
      <c r="E11584" t="s">
        <v>80</v>
      </c>
      <c r="F11584" t="s">
        <v>29</v>
      </c>
      <c r="G11584" t="s">
        <v>30</v>
      </c>
      <c r="I11584" t="s">
        <v>31</v>
      </c>
      <c r="L11584" s="3" t="s">
        <v>3116</v>
      </c>
      <c r="M11584" t="s">
        <v>8198</v>
      </c>
      <c r="N11584" t="s">
        <v>11036</v>
      </c>
      <c r="Q11584" t="s">
        <v>35</v>
      </c>
      <c r="R11584" t="s">
        <v>36</v>
      </c>
      <c r="T11584" t="s">
        <v>1818</v>
      </c>
      <c r="V11584" t="s">
        <v>7335</v>
      </c>
      <c r="W11584" t="s">
        <v>11045</v>
      </c>
      <c r="X11584" t="s">
        <v>80</v>
      </c>
      <c r="Z11584" s="5" t="str">
        <f t="shared" si="362"/>
        <v>23/09/2021 02:00</v>
      </c>
      <c r="AA11584" s="2">
        <f t="shared" si="363"/>
        <v>-6.28</v>
      </c>
    </row>
    <row r="11585" spans="1:27">
      <c r="A11585" s="7">
        <v>4061996</v>
      </c>
      <c r="B11585" s="7">
        <v>478309837</v>
      </c>
      <c r="C11585" t="s">
        <v>26</v>
      </c>
      <c r="D11585" t="s">
        <v>11045</v>
      </c>
      <c r="E11585" t="s">
        <v>84</v>
      </c>
      <c r="F11585" t="s">
        <v>29</v>
      </c>
      <c r="G11585" t="s">
        <v>30</v>
      </c>
      <c r="I11585" t="s">
        <v>31</v>
      </c>
      <c r="L11585" s="3" t="s">
        <v>3116</v>
      </c>
      <c r="M11585" t="s">
        <v>8536</v>
      </c>
      <c r="N11585" t="s">
        <v>10981</v>
      </c>
      <c r="Q11585" t="s">
        <v>35</v>
      </c>
      <c r="R11585" t="s">
        <v>36</v>
      </c>
      <c r="T11585" t="s">
        <v>1782</v>
      </c>
      <c r="V11585" t="s">
        <v>7335</v>
      </c>
      <c r="W11585" t="s">
        <v>11045</v>
      </c>
      <c r="X11585" t="s">
        <v>84</v>
      </c>
      <c r="Z11585" s="5" t="str">
        <f t="shared" si="362"/>
        <v>23/09/2021 03:00</v>
      </c>
      <c r="AA11585" s="2">
        <f t="shared" si="363"/>
        <v>-6.28</v>
      </c>
    </row>
    <row r="11586" spans="1:27">
      <c r="A11586" s="7">
        <v>4061996</v>
      </c>
      <c r="B11586" s="7">
        <v>478309838</v>
      </c>
      <c r="C11586" t="s">
        <v>26</v>
      </c>
      <c r="D11586" t="s">
        <v>11045</v>
      </c>
      <c r="E11586" t="s">
        <v>88</v>
      </c>
      <c r="F11586" t="s">
        <v>29</v>
      </c>
      <c r="G11586" t="s">
        <v>30</v>
      </c>
      <c r="I11586" t="s">
        <v>31</v>
      </c>
      <c r="L11586" s="3" t="s">
        <v>3116</v>
      </c>
      <c r="M11586" t="s">
        <v>8440</v>
      </c>
      <c r="N11586" t="s">
        <v>10975</v>
      </c>
      <c r="Q11586" t="s">
        <v>35</v>
      </c>
      <c r="R11586" t="s">
        <v>36</v>
      </c>
      <c r="T11586" t="s">
        <v>3457</v>
      </c>
      <c r="V11586" t="s">
        <v>7335</v>
      </c>
      <c r="W11586" t="s">
        <v>11045</v>
      </c>
      <c r="X11586" t="s">
        <v>88</v>
      </c>
      <c r="Z11586" s="5" t="str">
        <f t="shared" si="362"/>
        <v>23/09/2021 04:00</v>
      </c>
      <c r="AA11586" s="2">
        <f t="shared" si="363"/>
        <v>-6.28</v>
      </c>
    </row>
    <row r="11587" spans="1:27">
      <c r="A11587" s="7">
        <v>4061996</v>
      </c>
      <c r="B11587" s="7">
        <v>478309839</v>
      </c>
      <c r="C11587" t="s">
        <v>26</v>
      </c>
      <c r="D11587" t="s">
        <v>11045</v>
      </c>
      <c r="E11587" t="s">
        <v>91</v>
      </c>
      <c r="F11587" t="s">
        <v>29</v>
      </c>
      <c r="G11587" t="s">
        <v>30</v>
      </c>
      <c r="I11587" t="s">
        <v>31</v>
      </c>
      <c r="L11587" s="3" t="s">
        <v>3116</v>
      </c>
      <c r="M11587" t="s">
        <v>8464</v>
      </c>
      <c r="N11587" t="s">
        <v>11047</v>
      </c>
      <c r="Q11587" t="s">
        <v>35</v>
      </c>
      <c r="R11587" t="s">
        <v>36</v>
      </c>
      <c r="T11587" t="s">
        <v>3439</v>
      </c>
      <c r="V11587" t="s">
        <v>7335</v>
      </c>
      <c r="W11587" t="s">
        <v>11045</v>
      </c>
      <c r="X11587" t="s">
        <v>91</v>
      </c>
      <c r="Z11587" s="5" t="str">
        <f t="shared" si="362"/>
        <v>23/09/2021 05:00</v>
      </c>
      <c r="AA11587" s="2">
        <f t="shared" si="363"/>
        <v>-6.28</v>
      </c>
    </row>
    <row r="11588" spans="1:27">
      <c r="A11588" s="7">
        <v>4061996</v>
      </c>
      <c r="B11588" s="7">
        <v>478309840</v>
      </c>
      <c r="C11588" t="s">
        <v>26</v>
      </c>
      <c r="D11588" t="s">
        <v>11045</v>
      </c>
      <c r="E11588" t="s">
        <v>10778</v>
      </c>
      <c r="F11588" t="s">
        <v>29</v>
      </c>
      <c r="G11588" t="s">
        <v>30</v>
      </c>
      <c r="I11588" t="s">
        <v>31</v>
      </c>
      <c r="L11588" s="3" t="s">
        <v>3116</v>
      </c>
      <c r="M11588" t="s">
        <v>9159</v>
      </c>
      <c r="N11588" t="s">
        <v>11048</v>
      </c>
      <c r="Q11588" t="s">
        <v>35</v>
      </c>
      <c r="R11588" t="s">
        <v>36</v>
      </c>
      <c r="T11588" t="s">
        <v>1785</v>
      </c>
      <c r="V11588" t="s">
        <v>7335</v>
      </c>
      <c r="W11588" t="s">
        <v>11045</v>
      </c>
      <c r="X11588" t="s">
        <v>10778</v>
      </c>
      <c r="Z11588" s="5" t="str">
        <f t="shared" si="362"/>
        <v>23/09/2021 06:01</v>
      </c>
      <c r="AA11588" s="2">
        <f t="shared" si="363"/>
        <v>-6.28</v>
      </c>
    </row>
    <row r="11589" spans="1:27">
      <c r="A11589" s="7">
        <v>4061996</v>
      </c>
      <c r="B11589" s="7">
        <v>478309841</v>
      </c>
      <c r="C11589" t="s">
        <v>26</v>
      </c>
      <c r="D11589" t="s">
        <v>11045</v>
      </c>
      <c r="E11589" t="s">
        <v>97</v>
      </c>
      <c r="F11589" t="s">
        <v>29</v>
      </c>
      <c r="G11589" t="s">
        <v>30</v>
      </c>
      <c r="I11589" t="s">
        <v>31</v>
      </c>
      <c r="L11589" s="3" t="s">
        <v>3116</v>
      </c>
      <c r="M11589" t="s">
        <v>8920</v>
      </c>
      <c r="N11589" t="s">
        <v>11049</v>
      </c>
      <c r="Q11589" t="s">
        <v>35</v>
      </c>
      <c r="R11589" t="s">
        <v>36</v>
      </c>
      <c r="T11589" t="s">
        <v>2151</v>
      </c>
      <c r="V11589" t="s">
        <v>7335</v>
      </c>
      <c r="W11589" t="s">
        <v>11045</v>
      </c>
      <c r="X11589" t="s">
        <v>97</v>
      </c>
      <c r="Z11589" s="5" t="str">
        <f t="shared" si="362"/>
        <v>23/09/2021 07:00</v>
      </c>
      <c r="AA11589" s="2">
        <f t="shared" si="363"/>
        <v>-6.28</v>
      </c>
    </row>
    <row r="11590" spans="1:27">
      <c r="A11590" s="7">
        <v>4061996</v>
      </c>
      <c r="B11590" s="7">
        <v>478309842</v>
      </c>
      <c r="C11590" t="s">
        <v>26</v>
      </c>
      <c r="D11590" t="s">
        <v>11045</v>
      </c>
      <c r="E11590" t="s">
        <v>100</v>
      </c>
      <c r="F11590" t="s">
        <v>29</v>
      </c>
      <c r="G11590" t="s">
        <v>30</v>
      </c>
      <c r="I11590" t="s">
        <v>31</v>
      </c>
      <c r="L11590" s="3" t="s">
        <v>3073</v>
      </c>
      <c r="M11590" t="s">
        <v>7924</v>
      </c>
      <c r="N11590" t="s">
        <v>11050</v>
      </c>
      <c r="Q11590" t="s">
        <v>35</v>
      </c>
      <c r="R11590" t="s">
        <v>36</v>
      </c>
      <c r="T11590" t="s">
        <v>7573</v>
      </c>
      <c r="V11590" t="s">
        <v>7335</v>
      </c>
      <c r="W11590" t="s">
        <v>11045</v>
      </c>
      <c r="X11590" t="s">
        <v>100</v>
      </c>
      <c r="Z11590" s="5" t="str">
        <f t="shared" si="362"/>
        <v>23/09/2021 08:00</v>
      </c>
      <c r="AA11590" s="2">
        <f t="shared" si="363"/>
        <v>-6.29</v>
      </c>
    </row>
    <row r="11591" spans="1:27">
      <c r="A11591" s="7">
        <v>4061996</v>
      </c>
      <c r="B11591" s="7">
        <v>478309843</v>
      </c>
      <c r="C11591" t="s">
        <v>26</v>
      </c>
      <c r="D11591" t="s">
        <v>11045</v>
      </c>
      <c r="E11591" t="s">
        <v>103</v>
      </c>
      <c r="F11591" t="s">
        <v>29</v>
      </c>
      <c r="G11591" t="s">
        <v>30</v>
      </c>
      <c r="I11591" t="s">
        <v>31</v>
      </c>
      <c r="L11591" s="3" t="s">
        <v>3073</v>
      </c>
      <c r="M11591" t="s">
        <v>8386</v>
      </c>
      <c r="N11591" t="s">
        <v>11051</v>
      </c>
      <c r="Q11591" t="s">
        <v>35</v>
      </c>
      <c r="R11591" t="s">
        <v>36</v>
      </c>
      <c r="T11591" t="s">
        <v>2243</v>
      </c>
      <c r="V11591" t="s">
        <v>7335</v>
      </c>
      <c r="W11591" t="s">
        <v>11045</v>
      </c>
      <c r="X11591" t="s">
        <v>103</v>
      </c>
      <c r="Z11591" s="5" t="str">
        <f t="shared" si="362"/>
        <v>23/09/2021 09:00</v>
      </c>
      <c r="AA11591" s="2">
        <f t="shared" si="363"/>
        <v>-6.29</v>
      </c>
    </row>
    <row r="11592" spans="1:27">
      <c r="A11592" s="7">
        <v>4061996</v>
      </c>
      <c r="B11592" s="7">
        <v>478309844</v>
      </c>
      <c r="C11592" t="s">
        <v>26</v>
      </c>
      <c r="D11592" t="s">
        <v>11045</v>
      </c>
      <c r="E11592" t="s">
        <v>105</v>
      </c>
      <c r="F11592" t="s">
        <v>29</v>
      </c>
      <c r="G11592" t="s">
        <v>30</v>
      </c>
      <c r="I11592" t="s">
        <v>31</v>
      </c>
      <c r="L11592" s="3" t="s">
        <v>3073</v>
      </c>
      <c r="M11592" t="s">
        <v>7770</v>
      </c>
      <c r="N11592" t="s">
        <v>11028</v>
      </c>
      <c r="Q11592" t="s">
        <v>35</v>
      </c>
      <c r="R11592" t="s">
        <v>36</v>
      </c>
      <c r="T11592" t="s">
        <v>2231</v>
      </c>
      <c r="V11592" t="s">
        <v>7335</v>
      </c>
      <c r="W11592" t="s">
        <v>11045</v>
      </c>
      <c r="X11592" t="s">
        <v>105</v>
      </c>
      <c r="Z11592" s="5" t="str">
        <f t="shared" si="362"/>
        <v>23/09/2021 10:00</v>
      </c>
      <c r="AA11592" s="2">
        <f t="shared" si="363"/>
        <v>-6.29</v>
      </c>
    </row>
    <row r="11593" spans="1:27">
      <c r="A11593" s="7">
        <v>4061996</v>
      </c>
      <c r="B11593" s="7">
        <v>478309845</v>
      </c>
      <c r="C11593" t="s">
        <v>26</v>
      </c>
      <c r="D11593" t="s">
        <v>11045</v>
      </c>
      <c r="E11593" t="s">
        <v>108</v>
      </c>
      <c r="F11593" t="s">
        <v>29</v>
      </c>
      <c r="G11593" t="s">
        <v>30</v>
      </c>
      <c r="I11593" t="s">
        <v>31</v>
      </c>
      <c r="L11593" s="3" t="s">
        <v>3073</v>
      </c>
      <c r="M11593" t="s">
        <v>9307</v>
      </c>
      <c r="N11593" t="s">
        <v>11052</v>
      </c>
      <c r="Q11593" t="s">
        <v>35</v>
      </c>
      <c r="R11593" t="s">
        <v>36</v>
      </c>
      <c r="T11593" t="s">
        <v>2136</v>
      </c>
      <c r="V11593" t="s">
        <v>7335</v>
      </c>
      <c r="W11593" t="s">
        <v>11045</v>
      </c>
      <c r="X11593" t="s">
        <v>108</v>
      </c>
      <c r="Z11593" s="5" t="str">
        <f t="shared" si="362"/>
        <v>23/09/2021 11:00</v>
      </c>
      <c r="AA11593" s="2">
        <f t="shared" si="363"/>
        <v>-6.29</v>
      </c>
    </row>
    <row r="11594" spans="1:27">
      <c r="A11594" s="7">
        <v>4061996</v>
      </c>
      <c r="B11594" s="7">
        <v>478309846</v>
      </c>
      <c r="C11594" t="s">
        <v>26</v>
      </c>
      <c r="D11594" t="s">
        <v>11045</v>
      </c>
      <c r="E11594" t="s">
        <v>109</v>
      </c>
      <c r="F11594" t="s">
        <v>29</v>
      </c>
      <c r="G11594" t="s">
        <v>30</v>
      </c>
      <c r="I11594" t="s">
        <v>31</v>
      </c>
      <c r="L11594" s="3" t="s">
        <v>3001</v>
      </c>
      <c r="M11594" t="s">
        <v>7926</v>
      </c>
      <c r="N11594" t="s">
        <v>11053</v>
      </c>
      <c r="Q11594" t="s">
        <v>35</v>
      </c>
      <c r="R11594" t="s">
        <v>36</v>
      </c>
      <c r="T11594" t="s">
        <v>7859</v>
      </c>
      <c r="V11594" t="s">
        <v>7335</v>
      </c>
      <c r="W11594" t="s">
        <v>11045</v>
      </c>
      <c r="X11594" t="s">
        <v>109</v>
      </c>
      <c r="Z11594" s="5" t="str">
        <f t="shared" si="362"/>
        <v>23/09/2021 12:00</v>
      </c>
      <c r="AA11594" s="2">
        <f t="shared" si="363"/>
        <v>-6.3</v>
      </c>
    </row>
    <row r="11595" spans="1:27">
      <c r="A11595" s="7">
        <v>4061996</v>
      </c>
      <c r="B11595" s="7">
        <v>478309847</v>
      </c>
      <c r="C11595" t="s">
        <v>26</v>
      </c>
      <c r="D11595" t="s">
        <v>11045</v>
      </c>
      <c r="E11595" t="s">
        <v>28</v>
      </c>
      <c r="F11595" t="s">
        <v>29</v>
      </c>
      <c r="G11595" t="s">
        <v>30</v>
      </c>
      <c r="I11595" t="s">
        <v>31</v>
      </c>
      <c r="L11595" s="3" t="s">
        <v>3073</v>
      </c>
      <c r="M11595" t="s">
        <v>9135</v>
      </c>
      <c r="N11595" t="s">
        <v>11054</v>
      </c>
      <c r="Q11595" t="s">
        <v>35</v>
      </c>
      <c r="R11595" t="s">
        <v>36</v>
      </c>
      <c r="T11595" t="s">
        <v>2247</v>
      </c>
      <c r="V11595" t="s">
        <v>7335</v>
      </c>
      <c r="W11595" t="s">
        <v>11045</v>
      </c>
      <c r="X11595" t="s">
        <v>28</v>
      </c>
      <c r="Z11595" s="5" t="str">
        <f t="shared" si="362"/>
        <v>23/09/2021 13:00</v>
      </c>
      <c r="AA11595" s="2">
        <f t="shared" si="363"/>
        <v>-6.29</v>
      </c>
    </row>
    <row r="11596" spans="1:27">
      <c r="A11596" s="7">
        <v>4061996</v>
      </c>
      <c r="B11596" s="7">
        <v>478309848</v>
      </c>
      <c r="C11596" t="s">
        <v>26</v>
      </c>
      <c r="D11596" t="s">
        <v>11045</v>
      </c>
      <c r="E11596" t="s">
        <v>39</v>
      </c>
      <c r="F11596" t="s">
        <v>29</v>
      </c>
      <c r="G11596" t="s">
        <v>30</v>
      </c>
      <c r="I11596" t="s">
        <v>31</v>
      </c>
      <c r="L11596" s="3" t="s">
        <v>3116</v>
      </c>
      <c r="M11596" t="s">
        <v>9019</v>
      </c>
      <c r="N11596" t="s">
        <v>11036</v>
      </c>
      <c r="Q11596" t="s">
        <v>35</v>
      </c>
      <c r="R11596" t="s">
        <v>36</v>
      </c>
      <c r="T11596" t="s">
        <v>1782</v>
      </c>
      <c r="V11596" t="s">
        <v>7335</v>
      </c>
      <c r="W11596" t="s">
        <v>11045</v>
      </c>
      <c r="X11596" t="s">
        <v>39</v>
      </c>
      <c r="Z11596" s="5" t="str">
        <f t="shared" si="362"/>
        <v>23/09/2021 14:00</v>
      </c>
      <c r="AA11596" s="2">
        <f t="shared" si="363"/>
        <v>-6.28</v>
      </c>
    </row>
    <row r="11597" spans="1:27">
      <c r="A11597" s="7">
        <v>4061996</v>
      </c>
      <c r="B11597" s="7">
        <v>478309849</v>
      </c>
      <c r="C11597" t="s">
        <v>26</v>
      </c>
      <c r="D11597" t="s">
        <v>11045</v>
      </c>
      <c r="E11597" t="s">
        <v>43</v>
      </c>
      <c r="F11597" t="s">
        <v>29</v>
      </c>
      <c r="G11597" t="s">
        <v>30</v>
      </c>
      <c r="I11597" t="s">
        <v>31</v>
      </c>
      <c r="L11597" s="3" t="s">
        <v>3116</v>
      </c>
      <c r="M11597" t="s">
        <v>8479</v>
      </c>
      <c r="N11597" t="s">
        <v>11055</v>
      </c>
      <c r="Q11597" t="s">
        <v>35</v>
      </c>
      <c r="R11597" t="s">
        <v>36</v>
      </c>
      <c r="T11597" t="s">
        <v>66</v>
      </c>
      <c r="V11597" t="s">
        <v>7335</v>
      </c>
      <c r="W11597" t="s">
        <v>11045</v>
      </c>
      <c r="X11597" t="s">
        <v>43</v>
      </c>
      <c r="Z11597" s="5" t="str">
        <f t="shared" si="362"/>
        <v>23/09/2021 15:00</v>
      </c>
      <c r="AA11597" s="2">
        <f t="shared" si="363"/>
        <v>-6.28</v>
      </c>
    </row>
    <row r="11598" spans="1:27">
      <c r="A11598" s="7">
        <v>4061996</v>
      </c>
      <c r="B11598" s="7">
        <v>478309850</v>
      </c>
      <c r="C11598" t="s">
        <v>26</v>
      </c>
      <c r="D11598" t="s">
        <v>11045</v>
      </c>
      <c r="E11598" t="s">
        <v>46</v>
      </c>
      <c r="F11598" t="s">
        <v>29</v>
      </c>
      <c r="G11598" t="s">
        <v>30</v>
      </c>
      <c r="I11598" t="s">
        <v>31</v>
      </c>
      <c r="L11598" s="3" t="s">
        <v>3073</v>
      </c>
      <c r="M11598" t="s">
        <v>8479</v>
      </c>
      <c r="N11598" t="s">
        <v>11056</v>
      </c>
      <c r="Q11598" t="s">
        <v>35</v>
      </c>
      <c r="R11598" t="s">
        <v>36</v>
      </c>
      <c r="T11598" t="s">
        <v>7710</v>
      </c>
      <c r="V11598" t="s">
        <v>7335</v>
      </c>
      <c r="W11598" t="s">
        <v>11045</v>
      </c>
      <c r="X11598" t="s">
        <v>46</v>
      </c>
      <c r="Z11598" s="5" t="str">
        <f t="shared" si="362"/>
        <v>23/09/2021 16:00</v>
      </c>
      <c r="AA11598" s="2">
        <f t="shared" si="363"/>
        <v>-6.29</v>
      </c>
    </row>
    <row r="11599" spans="1:27">
      <c r="A11599" s="7">
        <v>4061996</v>
      </c>
      <c r="B11599" s="7">
        <v>478309851</v>
      </c>
      <c r="C11599" t="s">
        <v>26</v>
      </c>
      <c r="D11599" t="s">
        <v>11045</v>
      </c>
      <c r="E11599" t="s">
        <v>49</v>
      </c>
      <c r="F11599" t="s">
        <v>29</v>
      </c>
      <c r="G11599" t="s">
        <v>30</v>
      </c>
      <c r="I11599" t="s">
        <v>31</v>
      </c>
      <c r="L11599" s="3" t="s">
        <v>3073</v>
      </c>
      <c r="M11599" t="s">
        <v>8119</v>
      </c>
      <c r="N11599" t="s">
        <v>11057</v>
      </c>
      <c r="Q11599" t="s">
        <v>35</v>
      </c>
      <c r="R11599" t="s">
        <v>36</v>
      </c>
      <c r="T11599" t="s">
        <v>8091</v>
      </c>
      <c r="V11599" t="s">
        <v>7335</v>
      </c>
      <c r="W11599" t="s">
        <v>11045</v>
      </c>
      <c r="X11599" t="s">
        <v>49</v>
      </c>
      <c r="Z11599" s="5" t="str">
        <f t="shared" ref="Z11599:Z11662" si="364">D11599&amp;" "&amp;E11599</f>
        <v>23/09/2021 17:00</v>
      </c>
      <c r="AA11599" s="2">
        <f t="shared" ref="AA11599:AA11662" si="365">L11599*-1</f>
        <v>-6.29</v>
      </c>
    </row>
    <row r="11600" spans="1:27">
      <c r="A11600" s="7">
        <v>4061996</v>
      </c>
      <c r="B11600" s="7">
        <v>478309852</v>
      </c>
      <c r="C11600" t="s">
        <v>26</v>
      </c>
      <c r="D11600" t="s">
        <v>11045</v>
      </c>
      <c r="E11600" t="s">
        <v>11058</v>
      </c>
      <c r="F11600" t="s">
        <v>29</v>
      </c>
      <c r="G11600" t="s">
        <v>30</v>
      </c>
      <c r="I11600" t="s">
        <v>31</v>
      </c>
      <c r="L11600" s="3" t="s">
        <v>3001</v>
      </c>
      <c r="M11600" t="s">
        <v>9403</v>
      </c>
      <c r="N11600" t="s">
        <v>11055</v>
      </c>
      <c r="Q11600" t="s">
        <v>35</v>
      </c>
      <c r="R11600" t="s">
        <v>36</v>
      </c>
      <c r="T11600" t="s">
        <v>8264</v>
      </c>
      <c r="V11600" t="s">
        <v>7335</v>
      </c>
      <c r="W11600" t="s">
        <v>11045</v>
      </c>
      <c r="X11600" t="s">
        <v>11058</v>
      </c>
      <c r="Z11600" s="5" t="str">
        <f t="shared" si="364"/>
        <v>23/09/2021 18:03</v>
      </c>
      <c r="AA11600" s="2">
        <f t="shared" si="365"/>
        <v>-6.3</v>
      </c>
    </row>
    <row r="11601" spans="1:27">
      <c r="A11601" s="7">
        <v>4061996</v>
      </c>
      <c r="B11601" s="7">
        <v>478309853</v>
      </c>
      <c r="C11601" t="s">
        <v>26</v>
      </c>
      <c r="D11601" t="s">
        <v>11045</v>
      </c>
      <c r="E11601" t="s">
        <v>56</v>
      </c>
      <c r="F11601" t="s">
        <v>29</v>
      </c>
      <c r="G11601" t="s">
        <v>30</v>
      </c>
      <c r="I11601" t="s">
        <v>31</v>
      </c>
      <c r="L11601" s="3" t="s">
        <v>3000</v>
      </c>
      <c r="M11601" t="s">
        <v>7383</v>
      </c>
      <c r="N11601" t="s">
        <v>11059</v>
      </c>
      <c r="Q11601" t="s">
        <v>35</v>
      </c>
      <c r="R11601" t="s">
        <v>36</v>
      </c>
      <c r="T11601" t="s">
        <v>8385</v>
      </c>
      <c r="V11601" t="s">
        <v>7335</v>
      </c>
      <c r="W11601" t="s">
        <v>11045</v>
      </c>
      <c r="X11601" t="s">
        <v>56</v>
      </c>
      <c r="Z11601" s="5" t="str">
        <f t="shared" si="364"/>
        <v>23/09/2021 19:00</v>
      </c>
      <c r="AA11601" s="2">
        <f t="shared" si="365"/>
        <v>-6.32</v>
      </c>
    </row>
    <row r="11602" spans="1:27">
      <c r="A11602" s="7">
        <v>4061996</v>
      </c>
      <c r="B11602" s="7">
        <v>478309854</v>
      </c>
      <c r="C11602" t="s">
        <v>26</v>
      </c>
      <c r="D11602" t="s">
        <v>11045</v>
      </c>
      <c r="E11602" t="s">
        <v>60</v>
      </c>
      <c r="F11602" t="s">
        <v>29</v>
      </c>
      <c r="G11602" t="s">
        <v>30</v>
      </c>
      <c r="I11602" t="s">
        <v>31</v>
      </c>
      <c r="L11602" s="3" t="s">
        <v>3000</v>
      </c>
      <c r="M11602" t="s">
        <v>7537</v>
      </c>
      <c r="N11602" t="s">
        <v>11060</v>
      </c>
      <c r="Q11602" t="s">
        <v>35</v>
      </c>
      <c r="R11602" t="s">
        <v>36</v>
      </c>
      <c r="T11602" t="s">
        <v>8958</v>
      </c>
      <c r="V11602" t="s">
        <v>7335</v>
      </c>
      <c r="W11602" t="s">
        <v>11045</v>
      </c>
      <c r="X11602" t="s">
        <v>60</v>
      </c>
      <c r="Z11602" s="5" t="str">
        <f t="shared" si="364"/>
        <v>23/09/2021 20:00</v>
      </c>
      <c r="AA11602" s="2">
        <f t="shared" si="365"/>
        <v>-6.32</v>
      </c>
    </row>
    <row r="11603" spans="1:27">
      <c r="A11603" s="7">
        <v>4061996</v>
      </c>
      <c r="B11603" s="7">
        <v>478309855</v>
      </c>
      <c r="C11603" t="s">
        <v>26</v>
      </c>
      <c r="D11603" t="s">
        <v>11045</v>
      </c>
      <c r="E11603" t="s">
        <v>63</v>
      </c>
      <c r="F11603" t="s">
        <v>29</v>
      </c>
      <c r="G11603" t="s">
        <v>30</v>
      </c>
      <c r="I11603" t="s">
        <v>31</v>
      </c>
      <c r="L11603" s="3" t="s">
        <v>3073</v>
      </c>
      <c r="M11603" t="s">
        <v>9909</v>
      </c>
      <c r="N11603" t="s">
        <v>11011</v>
      </c>
      <c r="Q11603" t="s">
        <v>35</v>
      </c>
      <c r="R11603" t="s">
        <v>36</v>
      </c>
      <c r="T11603" t="s">
        <v>7361</v>
      </c>
      <c r="V11603" t="s">
        <v>7335</v>
      </c>
      <c r="W11603" t="s">
        <v>11045</v>
      </c>
      <c r="X11603" t="s">
        <v>63</v>
      </c>
      <c r="Z11603" s="5" t="str">
        <f t="shared" si="364"/>
        <v>23/09/2021 21:00</v>
      </c>
      <c r="AA11603" s="2">
        <f t="shared" si="365"/>
        <v>-6.29</v>
      </c>
    </row>
    <row r="11604" spans="1:27">
      <c r="A11604" s="7">
        <v>4061996</v>
      </c>
      <c r="B11604" s="7">
        <v>478309856</v>
      </c>
      <c r="C11604" t="s">
        <v>26</v>
      </c>
      <c r="D11604" t="s">
        <v>11045</v>
      </c>
      <c r="E11604" t="s">
        <v>67</v>
      </c>
      <c r="F11604" t="s">
        <v>29</v>
      </c>
      <c r="G11604" t="s">
        <v>30</v>
      </c>
      <c r="I11604" t="s">
        <v>31</v>
      </c>
      <c r="L11604" s="3" t="s">
        <v>3073</v>
      </c>
      <c r="M11604" t="s">
        <v>10296</v>
      </c>
      <c r="N11604" t="s">
        <v>11061</v>
      </c>
      <c r="Q11604" t="s">
        <v>35</v>
      </c>
      <c r="R11604" t="s">
        <v>36</v>
      </c>
      <c r="T11604" t="s">
        <v>2265</v>
      </c>
      <c r="V11604" t="s">
        <v>7335</v>
      </c>
      <c r="W11604" t="s">
        <v>11045</v>
      </c>
      <c r="X11604" t="s">
        <v>67</v>
      </c>
      <c r="Z11604" s="5" t="str">
        <f t="shared" si="364"/>
        <v>23/09/2021 22:00</v>
      </c>
      <c r="AA11604" s="2">
        <f t="shared" si="365"/>
        <v>-6.29</v>
      </c>
    </row>
    <row r="11605" spans="1:27">
      <c r="A11605" s="7">
        <v>4061996</v>
      </c>
      <c r="B11605" s="7">
        <v>478309857</v>
      </c>
      <c r="C11605" t="s">
        <v>26</v>
      </c>
      <c r="D11605" t="s">
        <v>11045</v>
      </c>
      <c r="E11605" t="s">
        <v>70</v>
      </c>
      <c r="F11605" t="s">
        <v>29</v>
      </c>
      <c r="G11605" t="s">
        <v>30</v>
      </c>
      <c r="I11605" t="s">
        <v>31</v>
      </c>
      <c r="L11605" s="3" t="s">
        <v>3073</v>
      </c>
      <c r="M11605" t="s">
        <v>7826</v>
      </c>
      <c r="N11605" t="s">
        <v>11062</v>
      </c>
      <c r="Q11605" t="s">
        <v>35</v>
      </c>
      <c r="R11605" t="s">
        <v>36</v>
      </c>
      <c r="T11605" t="s">
        <v>2245</v>
      </c>
      <c r="V11605" t="s">
        <v>7335</v>
      </c>
      <c r="W11605" t="s">
        <v>11045</v>
      </c>
      <c r="X11605" t="s">
        <v>70</v>
      </c>
      <c r="Z11605" s="5" t="str">
        <f t="shared" si="364"/>
        <v>23/09/2021 23:00</v>
      </c>
      <c r="AA11605" s="2">
        <f t="shared" si="365"/>
        <v>-6.29</v>
      </c>
    </row>
    <row r="11606" spans="1:27">
      <c r="A11606" s="7">
        <v>4061996</v>
      </c>
      <c r="B11606" s="7">
        <v>478309858</v>
      </c>
      <c r="C11606" t="s">
        <v>26</v>
      </c>
      <c r="D11606" t="s">
        <v>11063</v>
      </c>
      <c r="E11606" t="s">
        <v>74</v>
      </c>
      <c r="F11606" t="s">
        <v>29</v>
      </c>
      <c r="G11606" t="s">
        <v>30</v>
      </c>
      <c r="I11606" t="s">
        <v>31</v>
      </c>
      <c r="L11606" s="3" t="s">
        <v>3001</v>
      </c>
      <c r="M11606" t="s">
        <v>9307</v>
      </c>
      <c r="N11606" t="s">
        <v>11064</v>
      </c>
      <c r="Q11606" t="s">
        <v>35</v>
      </c>
      <c r="R11606" t="s">
        <v>36</v>
      </c>
      <c r="T11606" t="s">
        <v>8066</v>
      </c>
      <c r="V11606" t="s">
        <v>7335</v>
      </c>
      <c r="W11606" t="s">
        <v>11063</v>
      </c>
      <c r="X11606" t="s">
        <v>74</v>
      </c>
      <c r="Z11606" s="5" t="str">
        <f t="shared" si="364"/>
        <v>24/09/2021 00:00</v>
      </c>
      <c r="AA11606" s="2">
        <f t="shared" si="365"/>
        <v>-6.3</v>
      </c>
    </row>
    <row r="11607" spans="1:27">
      <c r="A11607" s="7">
        <v>4061996</v>
      </c>
      <c r="B11607" s="7">
        <v>478309859</v>
      </c>
      <c r="C11607" t="s">
        <v>26</v>
      </c>
      <c r="D11607" t="s">
        <v>11063</v>
      </c>
      <c r="E11607" t="s">
        <v>77</v>
      </c>
      <c r="F11607" t="s">
        <v>29</v>
      </c>
      <c r="G11607" t="s">
        <v>30</v>
      </c>
      <c r="I11607" t="s">
        <v>31</v>
      </c>
      <c r="L11607" s="3" t="s">
        <v>3116</v>
      </c>
      <c r="M11607" t="s">
        <v>8836</v>
      </c>
      <c r="N11607" t="s">
        <v>11065</v>
      </c>
      <c r="Q11607" t="s">
        <v>35</v>
      </c>
      <c r="R11607" t="s">
        <v>36</v>
      </c>
      <c r="T11607" t="s">
        <v>2231</v>
      </c>
      <c r="V11607" t="s">
        <v>7335</v>
      </c>
      <c r="W11607" t="s">
        <v>11063</v>
      </c>
      <c r="X11607" t="s">
        <v>77</v>
      </c>
      <c r="Z11607" s="5" t="str">
        <f t="shared" si="364"/>
        <v>24/09/2021 01:00</v>
      </c>
      <c r="AA11607" s="2">
        <f t="shared" si="365"/>
        <v>-6.28</v>
      </c>
    </row>
    <row r="11608" spans="1:27">
      <c r="A11608" s="7">
        <v>4061996</v>
      </c>
      <c r="B11608" s="7">
        <v>478309860</v>
      </c>
      <c r="C11608" t="s">
        <v>26</v>
      </c>
      <c r="D11608" t="s">
        <v>11063</v>
      </c>
      <c r="E11608" t="s">
        <v>80</v>
      </c>
      <c r="F11608" t="s">
        <v>29</v>
      </c>
      <c r="G11608" t="s">
        <v>30</v>
      </c>
      <c r="I11608" t="s">
        <v>31</v>
      </c>
      <c r="L11608" s="3" t="s">
        <v>3297</v>
      </c>
      <c r="M11608" t="s">
        <v>4950</v>
      </c>
      <c r="N11608" t="s">
        <v>11066</v>
      </c>
      <c r="Q11608" t="s">
        <v>35</v>
      </c>
      <c r="R11608" t="s">
        <v>36</v>
      </c>
      <c r="T11608" t="s">
        <v>2365</v>
      </c>
      <c r="V11608" t="s">
        <v>7335</v>
      </c>
      <c r="W11608" t="s">
        <v>11063</v>
      </c>
      <c r="X11608" t="s">
        <v>80</v>
      </c>
      <c r="Z11608" s="5" t="str">
        <f t="shared" si="364"/>
        <v>24/09/2021 02:00</v>
      </c>
      <c r="AA11608" s="2">
        <f t="shared" si="365"/>
        <v>-6.25</v>
      </c>
    </row>
    <row r="11609" spans="1:27">
      <c r="A11609" s="7">
        <v>4061996</v>
      </c>
      <c r="B11609" s="7">
        <v>478309861</v>
      </c>
      <c r="C11609" t="s">
        <v>26</v>
      </c>
      <c r="D11609" t="s">
        <v>11063</v>
      </c>
      <c r="E11609" t="s">
        <v>84</v>
      </c>
      <c r="F11609" t="s">
        <v>29</v>
      </c>
      <c r="G11609" t="s">
        <v>30</v>
      </c>
      <c r="I11609" t="s">
        <v>31</v>
      </c>
      <c r="L11609" s="3" t="s">
        <v>3297</v>
      </c>
      <c r="M11609" t="s">
        <v>8403</v>
      </c>
      <c r="N11609" t="s">
        <v>11067</v>
      </c>
      <c r="Q11609" t="s">
        <v>35</v>
      </c>
      <c r="R11609" t="s">
        <v>36</v>
      </c>
      <c r="T11609" t="s">
        <v>2432</v>
      </c>
      <c r="V11609" t="s">
        <v>7335</v>
      </c>
      <c r="W11609" t="s">
        <v>11063</v>
      </c>
      <c r="X11609" t="s">
        <v>84</v>
      </c>
      <c r="Z11609" s="5" t="str">
        <f t="shared" si="364"/>
        <v>24/09/2021 03:00</v>
      </c>
      <c r="AA11609" s="2">
        <f t="shared" si="365"/>
        <v>-6.25</v>
      </c>
    </row>
    <row r="11610" spans="1:27">
      <c r="A11610" s="7">
        <v>4061996</v>
      </c>
      <c r="B11610" s="7">
        <v>478309862</v>
      </c>
      <c r="C11610" t="s">
        <v>26</v>
      </c>
      <c r="D11610" t="s">
        <v>11063</v>
      </c>
      <c r="E11610" t="s">
        <v>88</v>
      </c>
      <c r="F11610" t="s">
        <v>29</v>
      </c>
      <c r="G11610" t="s">
        <v>30</v>
      </c>
      <c r="I11610" t="s">
        <v>31</v>
      </c>
      <c r="L11610" s="3" t="s">
        <v>3298</v>
      </c>
      <c r="M11610" t="s">
        <v>9107</v>
      </c>
      <c r="N11610" t="s">
        <v>11068</v>
      </c>
      <c r="Q11610" t="s">
        <v>35</v>
      </c>
      <c r="R11610" t="s">
        <v>36</v>
      </c>
      <c r="T11610" t="s">
        <v>2430</v>
      </c>
      <c r="V11610" t="s">
        <v>7335</v>
      </c>
      <c r="W11610" t="s">
        <v>11063</v>
      </c>
      <c r="X11610" t="s">
        <v>88</v>
      </c>
      <c r="Z11610" s="5" t="str">
        <f t="shared" si="364"/>
        <v>24/09/2021 04:00</v>
      </c>
      <c r="AA11610" s="2">
        <f t="shared" si="365"/>
        <v>-6.24</v>
      </c>
    </row>
    <row r="11611" spans="1:27">
      <c r="A11611" s="7">
        <v>4061996</v>
      </c>
      <c r="B11611" s="7">
        <v>478309863</v>
      </c>
      <c r="C11611" t="s">
        <v>26</v>
      </c>
      <c r="D11611" t="s">
        <v>11063</v>
      </c>
      <c r="E11611" t="s">
        <v>91</v>
      </c>
      <c r="F11611" t="s">
        <v>29</v>
      </c>
      <c r="G11611" t="s">
        <v>30</v>
      </c>
      <c r="I11611" t="s">
        <v>31</v>
      </c>
      <c r="L11611" s="3" t="s">
        <v>3297</v>
      </c>
      <c r="M11611" t="s">
        <v>9031</v>
      </c>
      <c r="N11611" t="s">
        <v>11069</v>
      </c>
      <c r="Q11611" t="s">
        <v>35</v>
      </c>
      <c r="R11611" t="s">
        <v>36</v>
      </c>
      <c r="T11611" t="s">
        <v>2395</v>
      </c>
      <c r="V11611" t="s">
        <v>7335</v>
      </c>
      <c r="W11611" t="s">
        <v>11063</v>
      </c>
      <c r="X11611" t="s">
        <v>91</v>
      </c>
      <c r="Z11611" s="5" t="str">
        <f t="shared" si="364"/>
        <v>24/09/2021 05:00</v>
      </c>
      <c r="AA11611" s="2">
        <f t="shared" si="365"/>
        <v>-6.25</v>
      </c>
    </row>
    <row r="11612" spans="1:27">
      <c r="A11612" s="7">
        <v>4061996</v>
      </c>
      <c r="B11612" s="7">
        <v>478309864</v>
      </c>
      <c r="C11612" t="s">
        <v>26</v>
      </c>
      <c r="D11612" t="s">
        <v>11063</v>
      </c>
      <c r="E11612" t="s">
        <v>10778</v>
      </c>
      <c r="F11612" t="s">
        <v>29</v>
      </c>
      <c r="G11612" t="s">
        <v>30</v>
      </c>
      <c r="I11612" t="s">
        <v>31</v>
      </c>
      <c r="L11612" s="3" t="s">
        <v>3168</v>
      </c>
      <c r="M11612" t="s">
        <v>8556</v>
      </c>
      <c r="N11612" t="s">
        <v>10994</v>
      </c>
      <c r="Q11612" t="s">
        <v>35</v>
      </c>
      <c r="R11612" t="s">
        <v>36</v>
      </c>
      <c r="T11612" t="s">
        <v>8563</v>
      </c>
      <c r="V11612" t="s">
        <v>7335</v>
      </c>
      <c r="W11612" t="s">
        <v>11063</v>
      </c>
      <c r="X11612" t="s">
        <v>10778</v>
      </c>
      <c r="Z11612" s="5" t="str">
        <f t="shared" si="364"/>
        <v>24/09/2021 06:01</v>
      </c>
      <c r="AA11612" s="2">
        <f t="shared" si="365"/>
        <v>-6.26</v>
      </c>
    </row>
    <row r="11613" spans="1:27">
      <c r="A11613" s="7">
        <v>4061996</v>
      </c>
      <c r="B11613" s="7">
        <v>478309865</v>
      </c>
      <c r="C11613" t="s">
        <v>26</v>
      </c>
      <c r="D11613" t="s">
        <v>11063</v>
      </c>
      <c r="E11613" t="s">
        <v>97</v>
      </c>
      <c r="F11613" t="s">
        <v>29</v>
      </c>
      <c r="G11613" t="s">
        <v>30</v>
      </c>
      <c r="I11613" t="s">
        <v>31</v>
      </c>
      <c r="L11613" s="3" t="s">
        <v>3168</v>
      </c>
      <c r="M11613" t="s">
        <v>9130</v>
      </c>
      <c r="N11613" t="s">
        <v>11070</v>
      </c>
      <c r="Q11613" t="s">
        <v>35</v>
      </c>
      <c r="R11613" t="s">
        <v>36</v>
      </c>
      <c r="T11613" t="s">
        <v>2190</v>
      </c>
      <c r="V11613" t="s">
        <v>7335</v>
      </c>
      <c r="W11613" t="s">
        <v>11063</v>
      </c>
      <c r="X11613" t="s">
        <v>97</v>
      </c>
      <c r="Z11613" s="5" t="str">
        <f t="shared" si="364"/>
        <v>24/09/2021 07:00</v>
      </c>
      <c r="AA11613" s="2">
        <f t="shared" si="365"/>
        <v>-6.26</v>
      </c>
    </row>
    <row r="11614" spans="1:27">
      <c r="A11614" s="7">
        <v>4061996</v>
      </c>
      <c r="B11614" s="7">
        <v>478309866</v>
      </c>
      <c r="C11614" t="s">
        <v>26</v>
      </c>
      <c r="D11614" t="s">
        <v>11063</v>
      </c>
      <c r="E11614" t="s">
        <v>100</v>
      </c>
      <c r="F11614" t="s">
        <v>29</v>
      </c>
      <c r="G11614" t="s">
        <v>30</v>
      </c>
      <c r="I11614" t="s">
        <v>31</v>
      </c>
      <c r="L11614" s="3" t="s">
        <v>3145</v>
      </c>
      <c r="M11614" t="s">
        <v>8591</v>
      </c>
      <c r="N11614" t="s">
        <v>11061</v>
      </c>
      <c r="Q11614" t="s">
        <v>35</v>
      </c>
      <c r="R11614" t="s">
        <v>36</v>
      </c>
      <c r="T11614" t="s">
        <v>2192</v>
      </c>
      <c r="V11614" t="s">
        <v>7335</v>
      </c>
      <c r="W11614" t="s">
        <v>11063</v>
      </c>
      <c r="X11614" t="s">
        <v>100</v>
      </c>
      <c r="Z11614" s="5" t="str">
        <f t="shared" si="364"/>
        <v>24/09/2021 08:00</v>
      </c>
      <c r="AA11614" s="2">
        <f t="shared" si="365"/>
        <v>-6.27</v>
      </c>
    </row>
    <row r="11615" spans="1:27">
      <c r="A11615" s="7">
        <v>4061996</v>
      </c>
      <c r="B11615" s="7">
        <v>478309867</v>
      </c>
      <c r="C11615" t="s">
        <v>26</v>
      </c>
      <c r="D11615" t="s">
        <v>11063</v>
      </c>
      <c r="E11615" t="s">
        <v>103</v>
      </c>
      <c r="F11615" t="s">
        <v>29</v>
      </c>
      <c r="G11615" t="s">
        <v>30</v>
      </c>
      <c r="I11615" t="s">
        <v>31</v>
      </c>
      <c r="L11615" s="3" t="s">
        <v>3145</v>
      </c>
      <c r="M11615" t="s">
        <v>7546</v>
      </c>
      <c r="N11615" t="s">
        <v>11071</v>
      </c>
      <c r="Q11615" t="s">
        <v>35</v>
      </c>
      <c r="R11615" t="s">
        <v>36</v>
      </c>
      <c r="T11615" t="s">
        <v>10388</v>
      </c>
      <c r="V11615" t="s">
        <v>7335</v>
      </c>
      <c r="W11615" t="s">
        <v>11063</v>
      </c>
      <c r="X11615" t="s">
        <v>103</v>
      </c>
      <c r="Z11615" s="5" t="str">
        <f t="shared" si="364"/>
        <v>24/09/2021 09:00</v>
      </c>
      <c r="AA11615" s="2">
        <f t="shared" si="365"/>
        <v>-6.27</v>
      </c>
    </row>
    <row r="11616" spans="1:27">
      <c r="A11616" s="7">
        <v>4061996</v>
      </c>
      <c r="B11616" s="7">
        <v>478309868</v>
      </c>
      <c r="C11616" t="s">
        <v>26</v>
      </c>
      <c r="D11616" t="s">
        <v>11063</v>
      </c>
      <c r="E11616" t="s">
        <v>105</v>
      </c>
      <c r="F11616" t="s">
        <v>29</v>
      </c>
      <c r="G11616" t="s">
        <v>30</v>
      </c>
      <c r="I11616" t="s">
        <v>31</v>
      </c>
      <c r="L11616" s="3" t="s">
        <v>3145</v>
      </c>
      <c r="M11616" t="s">
        <v>8232</v>
      </c>
      <c r="N11616" t="s">
        <v>11072</v>
      </c>
      <c r="Q11616" t="s">
        <v>35</v>
      </c>
      <c r="R11616" t="s">
        <v>36</v>
      </c>
      <c r="T11616" t="s">
        <v>11073</v>
      </c>
      <c r="V11616" t="s">
        <v>7335</v>
      </c>
      <c r="W11616" t="s">
        <v>11063</v>
      </c>
      <c r="X11616" t="s">
        <v>105</v>
      </c>
      <c r="Z11616" s="5" t="str">
        <f t="shared" si="364"/>
        <v>24/09/2021 10:00</v>
      </c>
      <c r="AA11616" s="2">
        <f t="shared" si="365"/>
        <v>-6.27</v>
      </c>
    </row>
    <row r="11617" spans="1:27">
      <c r="A11617" s="7">
        <v>4061996</v>
      </c>
      <c r="B11617" s="7">
        <v>478309869</v>
      </c>
      <c r="C11617" t="s">
        <v>26</v>
      </c>
      <c r="D11617" t="s">
        <v>11063</v>
      </c>
      <c r="E11617" t="s">
        <v>108</v>
      </c>
      <c r="F11617" t="s">
        <v>29</v>
      </c>
      <c r="G11617" t="s">
        <v>30</v>
      </c>
      <c r="I11617" t="s">
        <v>31</v>
      </c>
      <c r="L11617" s="3" t="s">
        <v>3145</v>
      </c>
      <c r="M11617" t="s">
        <v>124</v>
      </c>
      <c r="N11617" t="s">
        <v>11074</v>
      </c>
      <c r="Q11617" t="s">
        <v>35</v>
      </c>
      <c r="R11617" t="s">
        <v>36</v>
      </c>
      <c r="T11617" t="s">
        <v>11075</v>
      </c>
      <c r="V11617" t="s">
        <v>7335</v>
      </c>
      <c r="W11617" t="s">
        <v>11063</v>
      </c>
      <c r="X11617" t="s">
        <v>108</v>
      </c>
      <c r="Z11617" s="5" t="str">
        <f t="shared" si="364"/>
        <v>24/09/2021 11:00</v>
      </c>
      <c r="AA11617" s="2">
        <f t="shared" si="365"/>
        <v>-6.27</v>
      </c>
    </row>
    <row r="11618" spans="1:27">
      <c r="A11618" s="7">
        <v>4061996</v>
      </c>
      <c r="B11618" s="7">
        <v>478309870</v>
      </c>
      <c r="C11618" t="s">
        <v>26</v>
      </c>
      <c r="D11618" t="s">
        <v>11063</v>
      </c>
      <c r="E11618" t="s">
        <v>109</v>
      </c>
      <c r="F11618" t="s">
        <v>29</v>
      </c>
      <c r="G11618" t="s">
        <v>30</v>
      </c>
      <c r="I11618" t="s">
        <v>31</v>
      </c>
      <c r="L11618" s="3" t="s">
        <v>3168</v>
      </c>
      <c r="M11618" t="s">
        <v>8488</v>
      </c>
      <c r="N11618" t="s">
        <v>11076</v>
      </c>
      <c r="Q11618" t="s">
        <v>35</v>
      </c>
      <c r="R11618" t="s">
        <v>36</v>
      </c>
      <c r="T11618" t="s">
        <v>11077</v>
      </c>
      <c r="V11618" t="s">
        <v>7335</v>
      </c>
      <c r="W11618" t="s">
        <v>11063</v>
      </c>
      <c r="X11618" t="s">
        <v>109</v>
      </c>
      <c r="Z11618" s="5" t="str">
        <f t="shared" si="364"/>
        <v>24/09/2021 12:00</v>
      </c>
      <c r="AA11618" s="2">
        <f t="shared" si="365"/>
        <v>-6.26</v>
      </c>
    </row>
    <row r="11619" spans="1:27">
      <c r="A11619" s="7">
        <v>4061996</v>
      </c>
      <c r="B11619" s="7">
        <v>478309871</v>
      </c>
      <c r="C11619" t="s">
        <v>26</v>
      </c>
      <c r="D11619" t="s">
        <v>11063</v>
      </c>
      <c r="E11619" t="s">
        <v>28</v>
      </c>
      <c r="F11619" t="s">
        <v>29</v>
      </c>
      <c r="G11619" t="s">
        <v>30</v>
      </c>
      <c r="I11619" t="s">
        <v>31</v>
      </c>
      <c r="L11619" s="3" t="s">
        <v>3168</v>
      </c>
      <c r="M11619" t="s">
        <v>8442</v>
      </c>
      <c r="N11619" t="s">
        <v>11078</v>
      </c>
      <c r="Q11619" t="s">
        <v>35</v>
      </c>
      <c r="R11619" t="s">
        <v>36</v>
      </c>
      <c r="T11619" t="s">
        <v>9777</v>
      </c>
      <c r="V11619" t="s">
        <v>7335</v>
      </c>
      <c r="W11619" t="s">
        <v>11063</v>
      </c>
      <c r="X11619" t="s">
        <v>28</v>
      </c>
      <c r="Z11619" s="5" t="str">
        <f t="shared" si="364"/>
        <v>24/09/2021 13:00</v>
      </c>
      <c r="AA11619" s="2">
        <f t="shared" si="365"/>
        <v>-6.26</v>
      </c>
    </row>
    <row r="11620" spans="1:27">
      <c r="A11620" s="7">
        <v>4061996</v>
      </c>
      <c r="B11620" s="7">
        <v>478309872</v>
      </c>
      <c r="C11620" t="s">
        <v>26</v>
      </c>
      <c r="D11620" t="s">
        <v>11063</v>
      </c>
      <c r="E11620" t="s">
        <v>39</v>
      </c>
      <c r="F11620" t="s">
        <v>29</v>
      </c>
      <c r="G11620" t="s">
        <v>30</v>
      </c>
      <c r="I11620" t="s">
        <v>31</v>
      </c>
      <c r="L11620" s="3" t="s">
        <v>3297</v>
      </c>
      <c r="M11620" t="s">
        <v>8823</v>
      </c>
      <c r="N11620" t="s">
        <v>11079</v>
      </c>
      <c r="Q11620" t="s">
        <v>35</v>
      </c>
      <c r="R11620" t="s">
        <v>36</v>
      </c>
      <c r="T11620" t="s">
        <v>2180</v>
      </c>
      <c r="V11620" t="s">
        <v>7335</v>
      </c>
      <c r="W11620" t="s">
        <v>11063</v>
      </c>
      <c r="X11620" t="s">
        <v>39</v>
      </c>
      <c r="Z11620" s="5" t="str">
        <f t="shared" si="364"/>
        <v>24/09/2021 14:00</v>
      </c>
      <c r="AA11620" s="2">
        <f t="shared" si="365"/>
        <v>-6.25</v>
      </c>
    </row>
    <row r="11621" spans="1:27">
      <c r="A11621" s="7">
        <v>4061996</v>
      </c>
      <c r="B11621" s="7">
        <v>478309873</v>
      </c>
      <c r="C11621" t="s">
        <v>26</v>
      </c>
      <c r="D11621" t="s">
        <v>11063</v>
      </c>
      <c r="E11621" t="s">
        <v>43</v>
      </c>
      <c r="F11621" t="s">
        <v>29</v>
      </c>
      <c r="G11621" t="s">
        <v>30</v>
      </c>
      <c r="I11621" t="s">
        <v>31</v>
      </c>
      <c r="L11621" s="3" t="s">
        <v>3298</v>
      </c>
      <c r="M11621" t="s">
        <v>8556</v>
      </c>
      <c r="N11621" t="s">
        <v>11080</v>
      </c>
      <c r="Q11621" t="s">
        <v>35</v>
      </c>
      <c r="R11621" t="s">
        <v>36</v>
      </c>
      <c r="T11621" t="s">
        <v>1144</v>
      </c>
      <c r="V11621" t="s">
        <v>7335</v>
      </c>
      <c r="W11621" t="s">
        <v>11063</v>
      </c>
      <c r="X11621" t="s">
        <v>43</v>
      </c>
      <c r="Z11621" s="5" t="str">
        <f t="shared" si="364"/>
        <v>24/09/2021 15:00</v>
      </c>
      <c r="AA11621" s="2">
        <f t="shared" si="365"/>
        <v>-6.24</v>
      </c>
    </row>
    <row r="11622" spans="1:27">
      <c r="A11622" s="7">
        <v>4061996</v>
      </c>
      <c r="B11622" s="7">
        <v>478309874</v>
      </c>
      <c r="C11622" t="s">
        <v>26</v>
      </c>
      <c r="D11622" t="s">
        <v>11063</v>
      </c>
      <c r="E11622" t="s">
        <v>46</v>
      </c>
      <c r="F11622" t="s">
        <v>29</v>
      </c>
      <c r="G11622" t="s">
        <v>30</v>
      </c>
      <c r="I11622" t="s">
        <v>31</v>
      </c>
      <c r="L11622" s="3" t="s">
        <v>3298</v>
      </c>
      <c r="M11622" t="s">
        <v>8363</v>
      </c>
      <c r="N11622" t="s">
        <v>11081</v>
      </c>
      <c r="Q11622" t="s">
        <v>35</v>
      </c>
      <c r="R11622" t="s">
        <v>36</v>
      </c>
      <c r="T11622" t="s">
        <v>8250</v>
      </c>
      <c r="V11622" t="s">
        <v>7335</v>
      </c>
      <c r="W11622" t="s">
        <v>11063</v>
      </c>
      <c r="X11622" t="s">
        <v>46</v>
      </c>
      <c r="Z11622" s="5" t="str">
        <f t="shared" si="364"/>
        <v>24/09/2021 16:00</v>
      </c>
      <c r="AA11622" s="2">
        <f t="shared" si="365"/>
        <v>-6.24</v>
      </c>
    </row>
    <row r="11623" spans="1:27">
      <c r="A11623" s="7">
        <v>4061996</v>
      </c>
      <c r="B11623" s="7">
        <v>478309875</v>
      </c>
      <c r="C11623" t="s">
        <v>26</v>
      </c>
      <c r="D11623" t="s">
        <v>11063</v>
      </c>
      <c r="E11623" t="s">
        <v>49</v>
      </c>
      <c r="F11623" t="s">
        <v>29</v>
      </c>
      <c r="G11623" t="s">
        <v>30</v>
      </c>
      <c r="I11623" t="s">
        <v>31</v>
      </c>
      <c r="L11623" s="3" t="s">
        <v>3297</v>
      </c>
      <c r="M11623" t="s">
        <v>8365</v>
      </c>
      <c r="N11623" t="s">
        <v>11082</v>
      </c>
      <c r="Q11623" t="s">
        <v>35</v>
      </c>
      <c r="R11623" t="s">
        <v>36</v>
      </c>
      <c r="T11623" t="s">
        <v>9505</v>
      </c>
      <c r="V11623" t="s">
        <v>7335</v>
      </c>
      <c r="W11623" t="s">
        <v>11063</v>
      </c>
      <c r="X11623" t="s">
        <v>49</v>
      </c>
      <c r="Z11623" s="5" t="str">
        <f t="shared" si="364"/>
        <v>24/09/2021 17:00</v>
      </c>
      <c r="AA11623" s="2">
        <f t="shared" si="365"/>
        <v>-6.25</v>
      </c>
    </row>
    <row r="11624" spans="1:27">
      <c r="A11624" s="7">
        <v>4061996</v>
      </c>
      <c r="B11624" s="7">
        <v>478309876</v>
      </c>
      <c r="C11624" t="s">
        <v>26</v>
      </c>
      <c r="D11624" t="s">
        <v>11063</v>
      </c>
      <c r="E11624" t="s">
        <v>10881</v>
      </c>
      <c r="F11624" t="s">
        <v>29</v>
      </c>
      <c r="G11624" t="s">
        <v>30</v>
      </c>
      <c r="I11624" t="s">
        <v>31</v>
      </c>
      <c r="L11624" s="3" t="s">
        <v>3297</v>
      </c>
      <c r="M11624" t="s">
        <v>8099</v>
      </c>
      <c r="N11624" t="s">
        <v>11083</v>
      </c>
      <c r="Q11624" t="s">
        <v>35</v>
      </c>
      <c r="R11624" t="s">
        <v>36</v>
      </c>
      <c r="T11624" t="s">
        <v>10186</v>
      </c>
      <c r="V11624" t="s">
        <v>7335</v>
      </c>
      <c r="W11624" t="s">
        <v>11063</v>
      </c>
      <c r="X11624" t="s">
        <v>10881</v>
      </c>
      <c r="Z11624" s="5" t="str">
        <f t="shared" si="364"/>
        <v>24/09/2021 18:02</v>
      </c>
      <c r="AA11624" s="2">
        <f t="shared" si="365"/>
        <v>-6.25</v>
      </c>
    </row>
    <row r="11625" spans="1:27">
      <c r="A11625" s="7">
        <v>4061996</v>
      </c>
      <c r="B11625" s="7">
        <v>478309877</v>
      </c>
      <c r="C11625" t="s">
        <v>26</v>
      </c>
      <c r="D11625" t="s">
        <v>11063</v>
      </c>
      <c r="E11625" t="s">
        <v>56</v>
      </c>
      <c r="F11625" t="s">
        <v>29</v>
      </c>
      <c r="G11625" t="s">
        <v>30</v>
      </c>
      <c r="I11625" t="s">
        <v>31</v>
      </c>
      <c r="L11625" s="3" t="s">
        <v>3168</v>
      </c>
      <c r="M11625" t="s">
        <v>7952</v>
      </c>
      <c r="N11625" t="s">
        <v>11084</v>
      </c>
      <c r="Q11625" t="s">
        <v>35</v>
      </c>
      <c r="R11625" t="s">
        <v>36</v>
      </c>
      <c r="T11625" t="s">
        <v>9553</v>
      </c>
      <c r="V11625" t="s">
        <v>7335</v>
      </c>
      <c r="W11625" t="s">
        <v>11063</v>
      </c>
      <c r="X11625" t="s">
        <v>56</v>
      </c>
      <c r="Z11625" s="5" t="str">
        <f t="shared" si="364"/>
        <v>24/09/2021 19:00</v>
      </c>
      <c r="AA11625" s="2">
        <f t="shared" si="365"/>
        <v>-6.26</v>
      </c>
    </row>
    <row r="11626" spans="1:27">
      <c r="A11626" s="7">
        <v>4061996</v>
      </c>
      <c r="B11626" s="7">
        <v>478309878</v>
      </c>
      <c r="C11626" t="s">
        <v>26</v>
      </c>
      <c r="D11626" t="s">
        <v>11063</v>
      </c>
      <c r="E11626" t="s">
        <v>60</v>
      </c>
      <c r="F11626" t="s">
        <v>29</v>
      </c>
      <c r="G11626" t="s">
        <v>30</v>
      </c>
      <c r="I11626" t="s">
        <v>31</v>
      </c>
      <c r="L11626" s="3" t="s">
        <v>3168</v>
      </c>
      <c r="M11626" t="s">
        <v>7419</v>
      </c>
      <c r="N11626" t="s">
        <v>11085</v>
      </c>
      <c r="Q11626" t="s">
        <v>35</v>
      </c>
      <c r="R11626" t="s">
        <v>36</v>
      </c>
      <c r="T11626" t="s">
        <v>8320</v>
      </c>
      <c r="V11626" t="s">
        <v>7335</v>
      </c>
      <c r="W11626" t="s">
        <v>11063</v>
      </c>
      <c r="X11626" t="s">
        <v>60</v>
      </c>
      <c r="Z11626" s="5" t="str">
        <f t="shared" si="364"/>
        <v>24/09/2021 20:00</v>
      </c>
      <c r="AA11626" s="2">
        <f t="shared" si="365"/>
        <v>-6.26</v>
      </c>
    </row>
    <row r="11627" spans="1:27">
      <c r="A11627" s="7">
        <v>4061996</v>
      </c>
      <c r="B11627" s="7">
        <v>478309879</v>
      </c>
      <c r="C11627" t="s">
        <v>26</v>
      </c>
      <c r="D11627" t="s">
        <v>11063</v>
      </c>
      <c r="E11627" t="s">
        <v>63</v>
      </c>
      <c r="F11627" t="s">
        <v>29</v>
      </c>
      <c r="G11627" t="s">
        <v>30</v>
      </c>
      <c r="I11627" t="s">
        <v>31</v>
      </c>
      <c r="L11627" s="3" t="s">
        <v>3145</v>
      </c>
      <c r="M11627" t="s">
        <v>7539</v>
      </c>
      <c r="N11627" t="s">
        <v>11086</v>
      </c>
      <c r="Q11627" t="s">
        <v>35</v>
      </c>
      <c r="R11627" t="s">
        <v>36</v>
      </c>
      <c r="T11627" t="s">
        <v>7424</v>
      </c>
      <c r="V11627" t="s">
        <v>7335</v>
      </c>
      <c r="W11627" t="s">
        <v>11063</v>
      </c>
      <c r="X11627" t="s">
        <v>63</v>
      </c>
      <c r="Z11627" s="5" t="str">
        <f t="shared" si="364"/>
        <v>24/09/2021 21:00</v>
      </c>
      <c r="AA11627" s="2">
        <f t="shared" si="365"/>
        <v>-6.27</v>
      </c>
    </row>
    <row r="11628" spans="1:27">
      <c r="A11628" s="7">
        <v>4061996</v>
      </c>
      <c r="B11628" s="7">
        <v>478309880</v>
      </c>
      <c r="C11628" t="s">
        <v>26</v>
      </c>
      <c r="D11628" t="s">
        <v>11063</v>
      </c>
      <c r="E11628" t="s">
        <v>67</v>
      </c>
      <c r="F11628" t="s">
        <v>29</v>
      </c>
      <c r="G11628" t="s">
        <v>30</v>
      </c>
      <c r="I11628" t="s">
        <v>31</v>
      </c>
      <c r="L11628" s="3" t="s">
        <v>3168</v>
      </c>
      <c r="M11628" t="s">
        <v>8108</v>
      </c>
      <c r="N11628" t="s">
        <v>11087</v>
      </c>
      <c r="Q11628" t="s">
        <v>35</v>
      </c>
      <c r="R11628" t="s">
        <v>36</v>
      </c>
      <c r="T11628" t="s">
        <v>2540</v>
      </c>
      <c r="V11628" t="s">
        <v>7335</v>
      </c>
      <c r="W11628" t="s">
        <v>11063</v>
      </c>
      <c r="X11628" t="s">
        <v>67</v>
      </c>
      <c r="Z11628" s="5" t="str">
        <f t="shared" si="364"/>
        <v>24/09/2021 22:00</v>
      </c>
      <c r="AA11628" s="2">
        <f t="shared" si="365"/>
        <v>-6.26</v>
      </c>
    </row>
    <row r="11629" spans="1:27">
      <c r="A11629" s="7">
        <v>4061996</v>
      </c>
      <c r="B11629" s="7">
        <v>478309881</v>
      </c>
      <c r="C11629" t="s">
        <v>26</v>
      </c>
      <c r="D11629" t="s">
        <v>11063</v>
      </c>
      <c r="E11629" t="s">
        <v>70</v>
      </c>
      <c r="F11629" t="s">
        <v>29</v>
      </c>
      <c r="G11629" t="s">
        <v>30</v>
      </c>
      <c r="I11629" t="s">
        <v>31</v>
      </c>
      <c r="L11629" s="3" t="s">
        <v>3312</v>
      </c>
      <c r="M11629" t="s">
        <v>9211</v>
      </c>
      <c r="N11629" t="s">
        <v>11088</v>
      </c>
      <c r="Q11629" t="s">
        <v>35</v>
      </c>
      <c r="R11629" t="s">
        <v>36</v>
      </c>
      <c r="T11629" t="s">
        <v>4160</v>
      </c>
      <c r="V11629" t="s">
        <v>7335</v>
      </c>
      <c r="W11629" t="s">
        <v>11063</v>
      </c>
      <c r="X11629" t="s">
        <v>70</v>
      </c>
      <c r="Z11629" s="5" t="str">
        <f t="shared" si="364"/>
        <v>24/09/2021 23:00</v>
      </c>
      <c r="AA11629" s="2">
        <f t="shared" si="365"/>
        <v>-6.22</v>
      </c>
    </row>
    <row r="11630" spans="1:27">
      <c r="A11630" s="7">
        <v>4061996</v>
      </c>
      <c r="B11630" s="7">
        <v>478309882</v>
      </c>
      <c r="C11630" t="s">
        <v>26</v>
      </c>
      <c r="D11630" t="s">
        <v>11089</v>
      </c>
      <c r="E11630" t="s">
        <v>74</v>
      </c>
      <c r="F11630" t="s">
        <v>29</v>
      </c>
      <c r="G11630" t="s">
        <v>30</v>
      </c>
      <c r="I11630" t="s">
        <v>31</v>
      </c>
      <c r="L11630" s="3" t="s">
        <v>3321</v>
      </c>
      <c r="M11630" t="s">
        <v>10089</v>
      </c>
      <c r="N11630" t="s">
        <v>11090</v>
      </c>
      <c r="Q11630" t="s">
        <v>35</v>
      </c>
      <c r="R11630" t="s">
        <v>36</v>
      </c>
      <c r="T11630" t="s">
        <v>9061</v>
      </c>
      <c r="V11630" t="s">
        <v>7335</v>
      </c>
      <c r="W11630" t="s">
        <v>11089</v>
      </c>
      <c r="X11630" t="s">
        <v>74</v>
      </c>
      <c r="Z11630" s="5" t="str">
        <f t="shared" si="364"/>
        <v>25/09/2021 00:00</v>
      </c>
      <c r="AA11630" s="2">
        <f t="shared" si="365"/>
        <v>-6.2</v>
      </c>
    </row>
    <row r="11631" spans="1:27">
      <c r="A11631" s="7">
        <v>4061996</v>
      </c>
      <c r="B11631" s="7">
        <v>478309883</v>
      </c>
      <c r="C11631" t="s">
        <v>26</v>
      </c>
      <c r="D11631" t="s">
        <v>11089</v>
      </c>
      <c r="E11631" t="s">
        <v>77</v>
      </c>
      <c r="F11631" t="s">
        <v>29</v>
      </c>
      <c r="G11631" t="s">
        <v>30</v>
      </c>
      <c r="I11631" t="s">
        <v>31</v>
      </c>
      <c r="L11631" s="3" t="s">
        <v>3314</v>
      </c>
      <c r="M11631" t="s">
        <v>7497</v>
      </c>
      <c r="N11631" t="s">
        <v>11091</v>
      </c>
      <c r="Q11631" t="s">
        <v>35</v>
      </c>
      <c r="R11631" t="s">
        <v>36</v>
      </c>
      <c r="T11631" t="s">
        <v>10108</v>
      </c>
      <c r="V11631" t="s">
        <v>7335</v>
      </c>
      <c r="W11631" t="s">
        <v>11089</v>
      </c>
      <c r="X11631" t="s">
        <v>77</v>
      </c>
      <c r="Z11631" s="5" t="str">
        <f t="shared" si="364"/>
        <v>25/09/2021 01:00</v>
      </c>
      <c r="AA11631" s="2">
        <f t="shared" si="365"/>
        <v>-6.21</v>
      </c>
    </row>
    <row r="11632" spans="1:27">
      <c r="A11632" s="7">
        <v>4061996</v>
      </c>
      <c r="B11632" s="7">
        <v>478309884</v>
      </c>
      <c r="C11632" t="s">
        <v>26</v>
      </c>
      <c r="D11632" t="s">
        <v>11089</v>
      </c>
      <c r="E11632" t="s">
        <v>80</v>
      </c>
      <c r="F11632" t="s">
        <v>29</v>
      </c>
      <c r="G11632" t="s">
        <v>30</v>
      </c>
      <c r="I11632" t="s">
        <v>31</v>
      </c>
      <c r="L11632" s="3" t="s">
        <v>3314</v>
      </c>
      <c r="M11632" t="s">
        <v>9130</v>
      </c>
      <c r="N11632" t="s">
        <v>11092</v>
      </c>
      <c r="Q11632" t="s">
        <v>35</v>
      </c>
      <c r="R11632" t="s">
        <v>36</v>
      </c>
      <c r="T11632" t="s">
        <v>10238</v>
      </c>
      <c r="V11632" t="s">
        <v>7335</v>
      </c>
      <c r="W11632" t="s">
        <v>11089</v>
      </c>
      <c r="X11632" t="s">
        <v>80</v>
      </c>
      <c r="Z11632" s="5" t="str">
        <f t="shared" si="364"/>
        <v>25/09/2021 02:00</v>
      </c>
      <c r="AA11632" s="2">
        <f t="shared" si="365"/>
        <v>-6.21</v>
      </c>
    </row>
    <row r="11633" spans="1:27">
      <c r="A11633" s="7">
        <v>4061996</v>
      </c>
      <c r="B11633" s="7">
        <v>478309885</v>
      </c>
      <c r="C11633" t="s">
        <v>26</v>
      </c>
      <c r="D11633" t="s">
        <v>11089</v>
      </c>
      <c r="E11633" t="s">
        <v>84</v>
      </c>
      <c r="F11633" t="s">
        <v>29</v>
      </c>
      <c r="G11633" t="s">
        <v>30</v>
      </c>
      <c r="I11633" t="s">
        <v>31</v>
      </c>
      <c r="L11633" s="3" t="s">
        <v>3314</v>
      </c>
      <c r="M11633" t="s">
        <v>7883</v>
      </c>
      <c r="N11633" t="s">
        <v>11093</v>
      </c>
      <c r="Q11633" t="s">
        <v>35</v>
      </c>
      <c r="R11633" t="s">
        <v>36</v>
      </c>
      <c r="T11633" t="s">
        <v>10363</v>
      </c>
      <c r="V11633" t="s">
        <v>7335</v>
      </c>
      <c r="W11633" t="s">
        <v>11089</v>
      </c>
      <c r="X11633" t="s">
        <v>84</v>
      </c>
      <c r="Z11633" s="5" t="str">
        <f t="shared" si="364"/>
        <v>25/09/2021 03:00</v>
      </c>
      <c r="AA11633" s="2">
        <f t="shared" si="365"/>
        <v>-6.21</v>
      </c>
    </row>
    <row r="11634" spans="1:27">
      <c r="A11634" s="7">
        <v>4061996</v>
      </c>
      <c r="B11634" s="7">
        <v>478309886</v>
      </c>
      <c r="C11634" t="s">
        <v>26</v>
      </c>
      <c r="D11634" t="s">
        <v>11089</v>
      </c>
      <c r="E11634" t="s">
        <v>88</v>
      </c>
      <c r="F11634" t="s">
        <v>29</v>
      </c>
      <c r="G11634" t="s">
        <v>30</v>
      </c>
      <c r="I11634" t="s">
        <v>31</v>
      </c>
      <c r="L11634" s="3" t="s">
        <v>3312</v>
      </c>
      <c r="M11634" t="s">
        <v>8440</v>
      </c>
      <c r="N11634" t="s">
        <v>11094</v>
      </c>
      <c r="Q11634" t="s">
        <v>35</v>
      </c>
      <c r="R11634" t="s">
        <v>36</v>
      </c>
      <c r="T11634" t="s">
        <v>10388</v>
      </c>
      <c r="V11634" t="s">
        <v>7335</v>
      </c>
      <c r="W11634" t="s">
        <v>11089</v>
      </c>
      <c r="X11634" t="s">
        <v>88</v>
      </c>
      <c r="Z11634" s="5" t="str">
        <f t="shared" si="364"/>
        <v>25/09/2021 04:00</v>
      </c>
      <c r="AA11634" s="2">
        <f t="shared" si="365"/>
        <v>-6.22</v>
      </c>
    </row>
    <row r="11635" spans="1:27">
      <c r="A11635" s="7">
        <v>4061996</v>
      </c>
      <c r="B11635" s="7">
        <v>478309887</v>
      </c>
      <c r="C11635" t="s">
        <v>26</v>
      </c>
      <c r="D11635" t="s">
        <v>11089</v>
      </c>
      <c r="E11635" t="s">
        <v>91</v>
      </c>
      <c r="F11635" t="s">
        <v>29</v>
      </c>
      <c r="G11635" t="s">
        <v>30</v>
      </c>
      <c r="I11635" t="s">
        <v>31</v>
      </c>
      <c r="L11635" s="3" t="s">
        <v>3314</v>
      </c>
      <c r="M11635" t="s">
        <v>9130</v>
      </c>
      <c r="N11635" t="s">
        <v>11095</v>
      </c>
      <c r="Q11635" t="s">
        <v>35</v>
      </c>
      <c r="R11635" t="s">
        <v>36</v>
      </c>
      <c r="T11635" t="s">
        <v>2419</v>
      </c>
      <c r="V11635" t="s">
        <v>7335</v>
      </c>
      <c r="W11635" t="s">
        <v>11089</v>
      </c>
      <c r="X11635" t="s">
        <v>91</v>
      </c>
      <c r="Z11635" s="5" t="str">
        <f t="shared" si="364"/>
        <v>25/09/2021 05:00</v>
      </c>
      <c r="AA11635" s="2">
        <f t="shared" si="365"/>
        <v>-6.21</v>
      </c>
    </row>
    <row r="11636" spans="1:27">
      <c r="A11636" s="7">
        <v>4061996</v>
      </c>
      <c r="B11636" s="7">
        <v>478309888</v>
      </c>
      <c r="C11636" t="s">
        <v>26</v>
      </c>
      <c r="D11636" t="s">
        <v>11089</v>
      </c>
      <c r="E11636" t="s">
        <v>10778</v>
      </c>
      <c r="F11636" t="s">
        <v>29</v>
      </c>
      <c r="G11636" t="s">
        <v>30</v>
      </c>
      <c r="I11636" t="s">
        <v>31</v>
      </c>
      <c r="L11636" s="3" t="s">
        <v>3314</v>
      </c>
      <c r="M11636" t="s">
        <v>8457</v>
      </c>
      <c r="N11636" t="s">
        <v>11096</v>
      </c>
      <c r="Q11636" t="s">
        <v>35</v>
      </c>
      <c r="R11636" t="s">
        <v>36</v>
      </c>
      <c r="T11636" t="s">
        <v>2432</v>
      </c>
      <c r="V11636" t="s">
        <v>7335</v>
      </c>
      <c r="W11636" t="s">
        <v>11089</v>
      </c>
      <c r="X11636" t="s">
        <v>10778</v>
      </c>
      <c r="Z11636" s="5" t="str">
        <f t="shared" si="364"/>
        <v>25/09/2021 06:01</v>
      </c>
      <c r="AA11636" s="2">
        <f t="shared" si="365"/>
        <v>-6.21</v>
      </c>
    </row>
    <row r="11637" spans="1:27">
      <c r="A11637" s="7">
        <v>4061996</v>
      </c>
      <c r="B11637" s="7">
        <v>478309889</v>
      </c>
      <c r="C11637" t="s">
        <v>26</v>
      </c>
      <c r="D11637" t="s">
        <v>11089</v>
      </c>
      <c r="E11637" t="s">
        <v>97</v>
      </c>
      <c r="F11637" t="s">
        <v>29</v>
      </c>
      <c r="G11637" t="s">
        <v>30</v>
      </c>
      <c r="I11637" t="s">
        <v>31</v>
      </c>
      <c r="L11637" s="3" t="s">
        <v>3312</v>
      </c>
      <c r="M11637" t="s">
        <v>8005</v>
      </c>
      <c r="N11637" t="s">
        <v>11097</v>
      </c>
      <c r="Q11637" t="s">
        <v>35</v>
      </c>
      <c r="R11637" t="s">
        <v>36</v>
      </c>
      <c r="T11637" t="s">
        <v>11098</v>
      </c>
      <c r="V11637" t="s">
        <v>7335</v>
      </c>
      <c r="W11637" t="s">
        <v>11089</v>
      </c>
      <c r="X11637" t="s">
        <v>97</v>
      </c>
      <c r="Z11637" s="5" t="str">
        <f t="shared" si="364"/>
        <v>25/09/2021 07:00</v>
      </c>
      <c r="AA11637" s="2">
        <f t="shared" si="365"/>
        <v>-6.22</v>
      </c>
    </row>
    <row r="11638" spans="1:27">
      <c r="A11638" s="7">
        <v>4061996</v>
      </c>
      <c r="B11638" s="7">
        <v>478309890</v>
      </c>
      <c r="C11638" t="s">
        <v>26</v>
      </c>
      <c r="D11638" t="s">
        <v>11089</v>
      </c>
      <c r="E11638" t="s">
        <v>100</v>
      </c>
      <c r="F11638" t="s">
        <v>29</v>
      </c>
      <c r="G11638" t="s">
        <v>30</v>
      </c>
      <c r="I11638" t="s">
        <v>31</v>
      </c>
      <c r="L11638" s="3" t="s">
        <v>3312</v>
      </c>
      <c r="M11638" t="s">
        <v>7993</v>
      </c>
      <c r="N11638" t="s">
        <v>11099</v>
      </c>
      <c r="Q11638" t="s">
        <v>35</v>
      </c>
      <c r="R11638" t="s">
        <v>36</v>
      </c>
      <c r="T11638" t="s">
        <v>11100</v>
      </c>
      <c r="V11638" t="s">
        <v>7335</v>
      </c>
      <c r="W11638" t="s">
        <v>11089</v>
      </c>
      <c r="X11638" t="s">
        <v>100</v>
      </c>
      <c r="Z11638" s="5" t="str">
        <f t="shared" si="364"/>
        <v>25/09/2021 08:00</v>
      </c>
      <c r="AA11638" s="2">
        <f t="shared" si="365"/>
        <v>-6.22</v>
      </c>
    </row>
    <row r="11639" spans="1:27">
      <c r="A11639" s="7">
        <v>4061996</v>
      </c>
      <c r="B11639" s="7">
        <v>478309891</v>
      </c>
      <c r="C11639" t="s">
        <v>26</v>
      </c>
      <c r="D11639" t="s">
        <v>11089</v>
      </c>
      <c r="E11639" t="s">
        <v>103</v>
      </c>
      <c r="F11639" t="s">
        <v>29</v>
      </c>
      <c r="G11639" t="s">
        <v>30</v>
      </c>
      <c r="I11639" t="s">
        <v>31</v>
      </c>
      <c r="L11639" s="3" t="s">
        <v>3314</v>
      </c>
      <c r="M11639" t="s">
        <v>7722</v>
      </c>
      <c r="N11639" t="s">
        <v>11090</v>
      </c>
      <c r="Q11639" t="s">
        <v>35</v>
      </c>
      <c r="R11639" t="s">
        <v>36</v>
      </c>
      <c r="T11639" t="s">
        <v>11075</v>
      </c>
      <c r="V11639" t="s">
        <v>7335</v>
      </c>
      <c r="W11639" t="s">
        <v>11089</v>
      </c>
      <c r="X11639" t="s">
        <v>103</v>
      </c>
      <c r="Z11639" s="5" t="str">
        <f t="shared" si="364"/>
        <v>25/09/2021 09:00</v>
      </c>
      <c r="AA11639" s="2">
        <f t="shared" si="365"/>
        <v>-6.21</v>
      </c>
    </row>
    <row r="11640" spans="1:27">
      <c r="A11640" s="7">
        <v>4061996</v>
      </c>
      <c r="B11640" s="7">
        <v>478309892</v>
      </c>
      <c r="C11640" t="s">
        <v>26</v>
      </c>
      <c r="D11640" t="s">
        <v>11089</v>
      </c>
      <c r="E11640" t="s">
        <v>105</v>
      </c>
      <c r="F11640" t="s">
        <v>29</v>
      </c>
      <c r="G11640" t="s">
        <v>30</v>
      </c>
      <c r="I11640" t="s">
        <v>31</v>
      </c>
      <c r="L11640" s="3" t="s">
        <v>3314</v>
      </c>
      <c r="M11640" t="s">
        <v>8865</v>
      </c>
      <c r="N11640" t="s">
        <v>11101</v>
      </c>
      <c r="Q11640" t="s">
        <v>35</v>
      </c>
      <c r="R11640" t="s">
        <v>36</v>
      </c>
      <c r="T11640" t="s">
        <v>11102</v>
      </c>
      <c r="V11640" t="s">
        <v>7335</v>
      </c>
      <c r="W11640" t="s">
        <v>11089</v>
      </c>
      <c r="X11640" t="s">
        <v>105</v>
      </c>
      <c r="Z11640" s="5" t="str">
        <f t="shared" si="364"/>
        <v>25/09/2021 10:00</v>
      </c>
      <c r="AA11640" s="2">
        <f t="shared" si="365"/>
        <v>-6.21</v>
      </c>
    </row>
    <row r="11641" spans="1:27">
      <c r="A11641" s="7">
        <v>4061996</v>
      </c>
      <c r="B11641" s="7">
        <v>478309893</v>
      </c>
      <c r="C11641" t="s">
        <v>26</v>
      </c>
      <c r="D11641" t="s">
        <v>11089</v>
      </c>
      <c r="E11641" t="s">
        <v>108</v>
      </c>
      <c r="F11641" t="s">
        <v>29</v>
      </c>
      <c r="G11641" t="s">
        <v>30</v>
      </c>
      <c r="I11641" t="s">
        <v>31</v>
      </c>
      <c r="L11641" s="3" t="s">
        <v>3321</v>
      </c>
      <c r="M11641" t="s">
        <v>7934</v>
      </c>
      <c r="N11641" t="s">
        <v>11103</v>
      </c>
      <c r="Q11641" t="s">
        <v>35</v>
      </c>
      <c r="R11641" t="s">
        <v>36</v>
      </c>
      <c r="T11641" t="s">
        <v>11104</v>
      </c>
      <c r="V11641" t="s">
        <v>7335</v>
      </c>
      <c r="W11641" t="s">
        <v>11089</v>
      </c>
      <c r="X11641" t="s">
        <v>108</v>
      </c>
      <c r="Z11641" s="5" t="str">
        <f t="shared" si="364"/>
        <v>25/09/2021 11:00</v>
      </c>
      <c r="AA11641" s="2">
        <f t="shared" si="365"/>
        <v>-6.2</v>
      </c>
    </row>
    <row r="11642" spans="1:27">
      <c r="A11642" s="7">
        <v>4061996</v>
      </c>
      <c r="B11642" s="7">
        <v>478309894</v>
      </c>
      <c r="C11642" t="s">
        <v>26</v>
      </c>
      <c r="D11642" t="s">
        <v>11089</v>
      </c>
      <c r="E11642" t="s">
        <v>109</v>
      </c>
      <c r="F11642" t="s">
        <v>29</v>
      </c>
      <c r="G11642" t="s">
        <v>30</v>
      </c>
      <c r="I11642" t="s">
        <v>31</v>
      </c>
      <c r="L11642" s="3" t="s">
        <v>3314</v>
      </c>
      <c r="M11642" t="s">
        <v>2905</v>
      </c>
      <c r="N11642" t="s">
        <v>11092</v>
      </c>
      <c r="Q11642" t="s">
        <v>35</v>
      </c>
      <c r="R11642" t="s">
        <v>36</v>
      </c>
      <c r="T11642" t="s">
        <v>11105</v>
      </c>
      <c r="V11642" t="s">
        <v>7335</v>
      </c>
      <c r="W11642" t="s">
        <v>11089</v>
      </c>
      <c r="X11642" t="s">
        <v>109</v>
      </c>
      <c r="Z11642" s="5" t="str">
        <f t="shared" si="364"/>
        <v>25/09/2021 12:00</v>
      </c>
      <c r="AA11642" s="2">
        <f t="shared" si="365"/>
        <v>-6.21</v>
      </c>
    </row>
    <row r="11643" spans="1:27">
      <c r="A11643" s="7">
        <v>4061996</v>
      </c>
      <c r="B11643" s="7">
        <v>478309895</v>
      </c>
      <c r="C11643" t="s">
        <v>26</v>
      </c>
      <c r="D11643" t="s">
        <v>11089</v>
      </c>
      <c r="E11643" t="s">
        <v>28</v>
      </c>
      <c r="F11643" t="s">
        <v>29</v>
      </c>
      <c r="G11643" t="s">
        <v>30</v>
      </c>
      <c r="I11643" t="s">
        <v>31</v>
      </c>
      <c r="L11643" s="3" t="s">
        <v>3315</v>
      </c>
      <c r="M11643" t="s">
        <v>8161</v>
      </c>
      <c r="N11643" t="s">
        <v>11106</v>
      </c>
      <c r="Q11643" t="s">
        <v>35</v>
      </c>
      <c r="R11643" t="s">
        <v>36</v>
      </c>
      <c r="T11643" t="s">
        <v>2398</v>
      </c>
      <c r="V11643" t="s">
        <v>7335</v>
      </c>
      <c r="W11643" t="s">
        <v>11089</v>
      </c>
      <c r="X11643" t="s">
        <v>28</v>
      </c>
      <c r="Z11643" s="5" t="str">
        <f t="shared" si="364"/>
        <v>25/09/2021 13:00</v>
      </c>
      <c r="AA11643" s="2">
        <f t="shared" si="365"/>
        <v>-6.18</v>
      </c>
    </row>
    <row r="11644" spans="1:27">
      <c r="A11644" s="7">
        <v>4061996</v>
      </c>
      <c r="B11644" s="7">
        <v>478309896</v>
      </c>
      <c r="C11644" t="s">
        <v>26</v>
      </c>
      <c r="D11644" t="s">
        <v>11089</v>
      </c>
      <c r="E11644" t="s">
        <v>39</v>
      </c>
      <c r="F11644" t="s">
        <v>29</v>
      </c>
      <c r="G11644" t="s">
        <v>30</v>
      </c>
      <c r="I11644" t="s">
        <v>31</v>
      </c>
      <c r="L11644" s="3" t="s">
        <v>3315</v>
      </c>
      <c r="M11644" t="s">
        <v>8363</v>
      </c>
      <c r="N11644" t="s">
        <v>11107</v>
      </c>
      <c r="Q11644" t="s">
        <v>35</v>
      </c>
      <c r="R11644" t="s">
        <v>36</v>
      </c>
      <c r="T11644" t="s">
        <v>2182</v>
      </c>
      <c r="V11644" t="s">
        <v>7335</v>
      </c>
      <c r="W11644" t="s">
        <v>11089</v>
      </c>
      <c r="X11644" t="s">
        <v>39</v>
      </c>
      <c r="Z11644" s="5" t="str">
        <f t="shared" si="364"/>
        <v>25/09/2021 14:00</v>
      </c>
      <c r="AA11644" s="2">
        <f t="shared" si="365"/>
        <v>-6.18</v>
      </c>
    </row>
    <row r="11645" spans="1:27">
      <c r="A11645" s="7">
        <v>4061996</v>
      </c>
      <c r="B11645" s="7">
        <v>478309897</v>
      </c>
      <c r="C11645" t="s">
        <v>26</v>
      </c>
      <c r="D11645" t="s">
        <v>11089</v>
      </c>
      <c r="E11645" t="s">
        <v>43</v>
      </c>
      <c r="F11645" t="s">
        <v>29</v>
      </c>
      <c r="G11645" t="s">
        <v>30</v>
      </c>
      <c r="I11645" t="s">
        <v>31</v>
      </c>
      <c r="L11645" s="3" t="s">
        <v>3324</v>
      </c>
      <c r="M11645" t="s">
        <v>9423</v>
      </c>
      <c r="N11645" t="s">
        <v>11108</v>
      </c>
      <c r="Q11645" t="s">
        <v>35</v>
      </c>
      <c r="R11645" t="s">
        <v>36</v>
      </c>
      <c r="T11645" t="s">
        <v>3352</v>
      </c>
      <c r="V11645" t="s">
        <v>7335</v>
      </c>
      <c r="W11645" t="s">
        <v>11089</v>
      </c>
      <c r="X11645" t="s">
        <v>43</v>
      </c>
      <c r="Z11645" s="5" t="str">
        <f t="shared" si="364"/>
        <v>25/09/2021 15:00</v>
      </c>
      <c r="AA11645" s="2">
        <f t="shared" si="365"/>
        <v>-6.17</v>
      </c>
    </row>
    <row r="11646" spans="1:27">
      <c r="A11646" s="7">
        <v>4061996</v>
      </c>
      <c r="B11646" s="7">
        <v>478309898</v>
      </c>
      <c r="C11646" t="s">
        <v>26</v>
      </c>
      <c r="D11646" t="s">
        <v>11089</v>
      </c>
      <c r="E11646" t="s">
        <v>46</v>
      </c>
      <c r="F11646" t="s">
        <v>29</v>
      </c>
      <c r="G11646" t="s">
        <v>30</v>
      </c>
      <c r="I11646" t="s">
        <v>31</v>
      </c>
      <c r="L11646" s="3" t="s">
        <v>3324</v>
      </c>
      <c r="M11646" t="s">
        <v>8377</v>
      </c>
      <c r="N11646" t="s">
        <v>11109</v>
      </c>
      <c r="Q11646" t="s">
        <v>35</v>
      </c>
      <c r="R11646" t="s">
        <v>36</v>
      </c>
      <c r="T11646" t="s">
        <v>1081</v>
      </c>
      <c r="V11646" t="s">
        <v>7335</v>
      </c>
      <c r="W11646" t="s">
        <v>11089</v>
      </c>
      <c r="X11646" t="s">
        <v>46</v>
      </c>
      <c r="Z11646" s="5" t="str">
        <f t="shared" si="364"/>
        <v>25/09/2021 16:00</v>
      </c>
      <c r="AA11646" s="2">
        <f t="shared" si="365"/>
        <v>-6.17</v>
      </c>
    </row>
    <row r="11647" spans="1:27">
      <c r="A11647" s="7">
        <v>4061996</v>
      </c>
      <c r="B11647" s="7">
        <v>478309899</v>
      </c>
      <c r="C11647" t="s">
        <v>26</v>
      </c>
      <c r="D11647" t="s">
        <v>11089</v>
      </c>
      <c r="E11647" t="s">
        <v>49</v>
      </c>
      <c r="F11647" t="s">
        <v>29</v>
      </c>
      <c r="G11647" t="s">
        <v>30</v>
      </c>
      <c r="I11647" t="s">
        <v>31</v>
      </c>
      <c r="L11647" s="3" t="s">
        <v>3324</v>
      </c>
      <c r="M11647" t="s">
        <v>8588</v>
      </c>
      <c r="N11647" t="s">
        <v>11110</v>
      </c>
      <c r="Q11647" t="s">
        <v>35</v>
      </c>
      <c r="R11647" t="s">
        <v>36</v>
      </c>
      <c r="T11647" t="s">
        <v>9033</v>
      </c>
      <c r="V11647" t="s">
        <v>7335</v>
      </c>
      <c r="W11647" t="s">
        <v>11089</v>
      </c>
      <c r="X11647" t="s">
        <v>49</v>
      </c>
      <c r="Z11647" s="5" t="str">
        <f t="shared" si="364"/>
        <v>25/09/2021 17:00</v>
      </c>
      <c r="AA11647" s="2">
        <f t="shared" si="365"/>
        <v>-6.17</v>
      </c>
    </row>
    <row r="11648" spans="1:27">
      <c r="A11648" s="7">
        <v>4061996</v>
      </c>
      <c r="B11648" s="7">
        <v>478309900</v>
      </c>
      <c r="C11648" t="s">
        <v>26</v>
      </c>
      <c r="D11648" t="s">
        <v>11089</v>
      </c>
      <c r="E11648" t="s">
        <v>10881</v>
      </c>
      <c r="F11648" t="s">
        <v>29</v>
      </c>
      <c r="G11648" t="s">
        <v>30</v>
      </c>
      <c r="I11648" t="s">
        <v>31</v>
      </c>
      <c r="L11648" s="3" t="s">
        <v>3315</v>
      </c>
      <c r="M11648" t="s">
        <v>8861</v>
      </c>
      <c r="N11648" t="s">
        <v>11111</v>
      </c>
      <c r="Q11648" t="s">
        <v>35</v>
      </c>
      <c r="R11648" t="s">
        <v>36</v>
      </c>
      <c r="T11648" t="s">
        <v>8091</v>
      </c>
      <c r="V11648" t="s">
        <v>7335</v>
      </c>
      <c r="W11648" t="s">
        <v>11089</v>
      </c>
      <c r="X11648" t="s">
        <v>10881</v>
      </c>
      <c r="Z11648" s="5" t="str">
        <f t="shared" si="364"/>
        <v>25/09/2021 18:02</v>
      </c>
      <c r="AA11648" s="2">
        <f t="shared" si="365"/>
        <v>-6.18</v>
      </c>
    </row>
    <row r="11649" spans="1:27">
      <c r="A11649" s="7">
        <v>4061996</v>
      </c>
      <c r="B11649" s="7">
        <v>478309901</v>
      </c>
      <c r="C11649" t="s">
        <v>26</v>
      </c>
      <c r="D11649" t="s">
        <v>11089</v>
      </c>
      <c r="E11649" t="s">
        <v>56</v>
      </c>
      <c r="F11649" t="s">
        <v>29</v>
      </c>
      <c r="G11649" t="s">
        <v>30</v>
      </c>
      <c r="I11649" t="s">
        <v>31</v>
      </c>
      <c r="L11649" s="3" t="s">
        <v>3315</v>
      </c>
      <c r="M11649" t="s">
        <v>7924</v>
      </c>
      <c r="N11649" t="s">
        <v>11112</v>
      </c>
      <c r="Q11649" t="s">
        <v>35</v>
      </c>
      <c r="R11649" t="s">
        <v>36</v>
      </c>
      <c r="T11649" t="s">
        <v>9819</v>
      </c>
      <c r="V11649" t="s">
        <v>7335</v>
      </c>
      <c r="W11649" t="s">
        <v>11089</v>
      </c>
      <c r="X11649" t="s">
        <v>56</v>
      </c>
      <c r="Z11649" s="5" t="str">
        <f t="shared" si="364"/>
        <v>25/09/2021 19:00</v>
      </c>
      <c r="AA11649" s="2">
        <f t="shared" si="365"/>
        <v>-6.18</v>
      </c>
    </row>
    <row r="11650" spans="1:27">
      <c r="A11650" s="7">
        <v>4061996</v>
      </c>
      <c r="B11650" s="7">
        <v>478309902</v>
      </c>
      <c r="C11650" t="s">
        <v>26</v>
      </c>
      <c r="D11650" t="s">
        <v>11089</v>
      </c>
      <c r="E11650" t="s">
        <v>60</v>
      </c>
      <c r="F11650" t="s">
        <v>29</v>
      </c>
      <c r="G11650" t="s">
        <v>30</v>
      </c>
      <c r="I11650" t="s">
        <v>31</v>
      </c>
      <c r="L11650" s="3" t="s">
        <v>3319</v>
      </c>
      <c r="M11650" t="s">
        <v>8775</v>
      </c>
      <c r="N11650" t="s">
        <v>11113</v>
      </c>
      <c r="Q11650" t="s">
        <v>35</v>
      </c>
      <c r="R11650" t="s">
        <v>36</v>
      </c>
      <c r="T11650" t="s">
        <v>9726</v>
      </c>
      <c r="V11650" t="s">
        <v>7335</v>
      </c>
      <c r="W11650" t="s">
        <v>11089</v>
      </c>
      <c r="X11650" t="s">
        <v>60</v>
      </c>
      <c r="Z11650" s="5" t="str">
        <f t="shared" si="364"/>
        <v>25/09/2021 20:00</v>
      </c>
      <c r="AA11650" s="2">
        <f t="shared" si="365"/>
        <v>-6.19</v>
      </c>
    </row>
    <row r="11651" spans="1:27">
      <c r="A11651" s="7">
        <v>4061996</v>
      </c>
      <c r="B11651" s="7">
        <v>478309903</v>
      </c>
      <c r="C11651" t="s">
        <v>26</v>
      </c>
      <c r="D11651" t="s">
        <v>11089</v>
      </c>
      <c r="E11651" t="s">
        <v>63</v>
      </c>
      <c r="F11651" t="s">
        <v>29</v>
      </c>
      <c r="G11651" t="s">
        <v>30</v>
      </c>
      <c r="I11651" t="s">
        <v>31</v>
      </c>
      <c r="L11651" s="3" t="s">
        <v>3319</v>
      </c>
      <c r="M11651" t="s">
        <v>7430</v>
      </c>
      <c r="N11651" t="s">
        <v>11114</v>
      </c>
      <c r="Q11651" t="s">
        <v>35</v>
      </c>
      <c r="R11651" t="s">
        <v>36</v>
      </c>
      <c r="T11651" t="s">
        <v>9036</v>
      </c>
      <c r="V11651" t="s">
        <v>7335</v>
      </c>
      <c r="W11651" t="s">
        <v>11089</v>
      </c>
      <c r="X11651" t="s">
        <v>63</v>
      </c>
      <c r="Z11651" s="5" t="str">
        <f t="shared" si="364"/>
        <v>25/09/2021 21:00</v>
      </c>
      <c r="AA11651" s="2">
        <f t="shared" si="365"/>
        <v>-6.19</v>
      </c>
    </row>
    <row r="11652" spans="1:27">
      <c r="A11652" s="7">
        <v>4061996</v>
      </c>
      <c r="B11652" s="7">
        <v>478309904</v>
      </c>
      <c r="C11652" t="s">
        <v>26</v>
      </c>
      <c r="D11652" t="s">
        <v>11089</v>
      </c>
      <c r="E11652" t="s">
        <v>67</v>
      </c>
      <c r="F11652" t="s">
        <v>29</v>
      </c>
      <c r="G11652" t="s">
        <v>30</v>
      </c>
      <c r="I11652" t="s">
        <v>31</v>
      </c>
      <c r="L11652" s="3" t="s">
        <v>3319</v>
      </c>
      <c r="M11652" t="s">
        <v>7425</v>
      </c>
      <c r="N11652" t="s">
        <v>11115</v>
      </c>
      <c r="Q11652" t="s">
        <v>35</v>
      </c>
      <c r="R11652" t="s">
        <v>36</v>
      </c>
      <c r="T11652" t="s">
        <v>1108</v>
      </c>
      <c r="V11652" t="s">
        <v>7335</v>
      </c>
      <c r="W11652" t="s">
        <v>11089</v>
      </c>
      <c r="X11652" t="s">
        <v>67</v>
      </c>
      <c r="Z11652" s="5" t="str">
        <f t="shared" si="364"/>
        <v>25/09/2021 22:00</v>
      </c>
      <c r="AA11652" s="2">
        <f t="shared" si="365"/>
        <v>-6.19</v>
      </c>
    </row>
    <row r="11653" spans="1:27">
      <c r="A11653" s="7">
        <v>4061996</v>
      </c>
      <c r="B11653" s="7">
        <v>478309905</v>
      </c>
      <c r="C11653" t="s">
        <v>26</v>
      </c>
      <c r="D11653" t="s">
        <v>11089</v>
      </c>
      <c r="E11653" t="s">
        <v>70</v>
      </c>
      <c r="F11653" t="s">
        <v>29</v>
      </c>
      <c r="G11653" t="s">
        <v>30</v>
      </c>
      <c r="I11653" t="s">
        <v>31</v>
      </c>
      <c r="L11653" s="3" t="s">
        <v>3315</v>
      </c>
      <c r="M11653" t="s">
        <v>8025</v>
      </c>
      <c r="N11653" t="s">
        <v>11116</v>
      </c>
      <c r="Q11653" t="s">
        <v>35</v>
      </c>
      <c r="R11653" t="s">
        <v>36</v>
      </c>
      <c r="T11653" t="s">
        <v>2297</v>
      </c>
      <c r="V11653" t="s">
        <v>7335</v>
      </c>
      <c r="W11653" t="s">
        <v>11089</v>
      </c>
      <c r="X11653" t="s">
        <v>70</v>
      </c>
      <c r="Z11653" s="5" t="str">
        <f t="shared" si="364"/>
        <v>25/09/2021 23:00</v>
      </c>
      <c r="AA11653" s="2">
        <f t="shared" si="365"/>
        <v>-6.18</v>
      </c>
    </row>
    <row r="11654" spans="1:27">
      <c r="A11654" s="7">
        <v>4061996</v>
      </c>
      <c r="B11654" s="7">
        <v>478309906</v>
      </c>
      <c r="C11654" t="s">
        <v>26</v>
      </c>
      <c r="D11654" t="s">
        <v>11117</v>
      </c>
      <c r="E11654" t="s">
        <v>74</v>
      </c>
      <c r="F11654" t="s">
        <v>29</v>
      </c>
      <c r="G11654" t="s">
        <v>30</v>
      </c>
      <c r="I11654" t="s">
        <v>31</v>
      </c>
      <c r="L11654" s="3" t="s">
        <v>3324</v>
      </c>
      <c r="M11654" t="s">
        <v>7926</v>
      </c>
      <c r="N11654" t="s">
        <v>11118</v>
      </c>
      <c r="Q11654" t="s">
        <v>35</v>
      </c>
      <c r="R11654" t="s">
        <v>36</v>
      </c>
      <c r="T11654" t="s">
        <v>2515</v>
      </c>
      <c r="V11654" t="s">
        <v>7335</v>
      </c>
      <c r="W11654" t="s">
        <v>11117</v>
      </c>
      <c r="X11654" t="s">
        <v>74</v>
      </c>
      <c r="Z11654" s="5" t="str">
        <f t="shared" si="364"/>
        <v>26/09/2021 00:00</v>
      </c>
      <c r="AA11654" s="2">
        <f t="shared" si="365"/>
        <v>-6.17</v>
      </c>
    </row>
    <row r="11655" spans="1:27">
      <c r="A11655" s="7">
        <v>4061996</v>
      </c>
      <c r="B11655" s="7">
        <v>478309907</v>
      </c>
      <c r="C11655" t="s">
        <v>26</v>
      </c>
      <c r="D11655" t="s">
        <v>11117</v>
      </c>
      <c r="E11655" t="s">
        <v>77</v>
      </c>
      <c r="F11655" t="s">
        <v>29</v>
      </c>
      <c r="G11655" t="s">
        <v>30</v>
      </c>
      <c r="I11655" t="s">
        <v>31</v>
      </c>
      <c r="L11655" s="3" t="s">
        <v>3327</v>
      </c>
      <c r="M11655" t="s">
        <v>212</v>
      </c>
      <c r="N11655" t="s">
        <v>11119</v>
      </c>
      <c r="Q11655" t="s">
        <v>35</v>
      </c>
      <c r="R11655" t="s">
        <v>36</v>
      </c>
      <c r="T11655" t="s">
        <v>7492</v>
      </c>
      <c r="V11655" t="s">
        <v>7335</v>
      </c>
      <c r="W11655" t="s">
        <v>11117</v>
      </c>
      <c r="X11655" t="s">
        <v>77</v>
      </c>
      <c r="Z11655" s="5" t="str">
        <f t="shared" si="364"/>
        <v>26/09/2021 01:00</v>
      </c>
      <c r="AA11655" s="2">
        <f t="shared" si="365"/>
        <v>-6.16</v>
      </c>
    </row>
    <row r="11656" spans="1:27">
      <c r="A11656" s="7">
        <v>4061996</v>
      </c>
      <c r="B11656" s="7">
        <v>478309908</v>
      </c>
      <c r="C11656" t="s">
        <v>26</v>
      </c>
      <c r="D11656" t="s">
        <v>11117</v>
      </c>
      <c r="E11656" t="s">
        <v>80</v>
      </c>
      <c r="F11656" t="s">
        <v>29</v>
      </c>
      <c r="G11656" t="s">
        <v>30</v>
      </c>
      <c r="I11656" t="s">
        <v>31</v>
      </c>
      <c r="L11656" s="3" t="s">
        <v>3327</v>
      </c>
      <c r="M11656" t="s">
        <v>8365</v>
      </c>
      <c r="N11656" t="s">
        <v>11120</v>
      </c>
      <c r="Q11656" t="s">
        <v>35</v>
      </c>
      <c r="R11656" t="s">
        <v>36</v>
      </c>
      <c r="T11656" t="s">
        <v>2235</v>
      </c>
      <c r="V11656" t="s">
        <v>7335</v>
      </c>
      <c r="W11656" t="s">
        <v>11117</v>
      </c>
      <c r="X11656" t="s">
        <v>80</v>
      </c>
      <c r="Z11656" s="5" t="str">
        <f t="shared" si="364"/>
        <v>26/09/2021 02:00</v>
      </c>
      <c r="AA11656" s="2">
        <f t="shared" si="365"/>
        <v>-6.16</v>
      </c>
    </row>
    <row r="11657" spans="1:27">
      <c r="A11657" s="7">
        <v>4061996</v>
      </c>
      <c r="B11657" s="7">
        <v>478309909</v>
      </c>
      <c r="C11657" t="s">
        <v>26</v>
      </c>
      <c r="D11657" t="s">
        <v>11117</v>
      </c>
      <c r="E11657" t="s">
        <v>84</v>
      </c>
      <c r="F11657" t="s">
        <v>29</v>
      </c>
      <c r="G11657" t="s">
        <v>30</v>
      </c>
      <c r="I11657" t="s">
        <v>31</v>
      </c>
      <c r="L11657" s="3" t="s">
        <v>3330</v>
      </c>
      <c r="M11657" t="s">
        <v>9159</v>
      </c>
      <c r="N11657" t="s">
        <v>11121</v>
      </c>
      <c r="Q11657" t="s">
        <v>35</v>
      </c>
      <c r="R11657" t="s">
        <v>36</v>
      </c>
      <c r="T11657" t="s">
        <v>7678</v>
      </c>
      <c r="V11657" t="s">
        <v>7335</v>
      </c>
      <c r="W11657" t="s">
        <v>11117</v>
      </c>
      <c r="X11657" t="s">
        <v>84</v>
      </c>
      <c r="Z11657" s="5" t="str">
        <f t="shared" si="364"/>
        <v>26/09/2021 03:00</v>
      </c>
      <c r="AA11657" s="2">
        <f t="shared" si="365"/>
        <v>-6.15</v>
      </c>
    </row>
    <row r="11658" spans="1:27">
      <c r="A11658" s="7">
        <v>4061996</v>
      </c>
      <c r="B11658" s="7">
        <v>478309910</v>
      </c>
      <c r="C11658" t="s">
        <v>26</v>
      </c>
      <c r="D11658" t="s">
        <v>11117</v>
      </c>
      <c r="E11658" t="s">
        <v>88</v>
      </c>
      <c r="F11658" t="s">
        <v>29</v>
      </c>
      <c r="G11658" t="s">
        <v>30</v>
      </c>
      <c r="I11658" t="s">
        <v>31</v>
      </c>
      <c r="L11658" s="3" t="s">
        <v>3330</v>
      </c>
      <c r="M11658" t="s">
        <v>8807</v>
      </c>
      <c r="N11658" t="s">
        <v>11122</v>
      </c>
      <c r="Q11658" t="s">
        <v>35</v>
      </c>
      <c r="R11658" t="s">
        <v>36</v>
      </c>
      <c r="T11658" t="s">
        <v>4129</v>
      </c>
      <c r="V11658" t="s">
        <v>7335</v>
      </c>
      <c r="W11658" t="s">
        <v>11117</v>
      </c>
      <c r="X11658" t="s">
        <v>88</v>
      </c>
      <c r="Z11658" s="5" t="str">
        <f t="shared" si="364"/>
        <v>26/09/2021 04:00</v>
      </c>
      <c r="AA11658" s="2">
        <f t="shared" si="365"/>
        <v>-6.15</v>
      </c>
    </row>
    <row r="11659" spans="1:27">
      <c r="A11659" s="7">
        <v>4061996</v>
      </c>
      <c r="B11659" s="7">
        <v>478309911</v>
      </c>
      <c r="C11659" t="s">
        <v>26</v>
      </c>
      <c r="D11659" t="s">
        <v>11117</v>
      </c>
      <c r="E11659" t="s">
        <v>91</v>
      </c>
      <c r="F11659" t="s">
        <v>29</v>
      </c>
      <c r="G11659" t="s">
        <v>30</v>
      </c>
      <c r="I11659" t="s">
        <v>31</v>
      </c>
      <c r="L11659" s="3" t="s">
        <v>3330</v>
      </c>
      <c r="M11659" t="s">
        <v>9182</v>
      </c>
      <c r="N11659" t="s">
        <v>11123</v>
      </c>
      <c r="Q11659" t="s">
        <v>35</v>
      </c>
      <c r="R11659" t="s">
        <v>36</v>
      </c>
      <c r="T11659" t="s">
        <v>7896</v>
      </c>
      <c r="V11659" t="s">
        <v>7335</v>
      </c>
      <c r="W11659" t="s">
        <v>11117</v>
      </c>
      <c r="X11659" t="s">
        <v>91</v>
      </c>
      <c r="Z11659" s="5" t="str">
        <f t="shared" si="364"/>
        <v>26/09/2021 05:00</v>
      </c>
      <c r="AA11659" s="2">
        <f t="shared" si="365"/>
        <v>-6.15</v>
      </c>
    </row>
    <row r="11660" spans="1:27">
      <c r="A11660" s="7">
        <v>4061996</v>
      </c>
      <c r="B11660" s="7">
        <v>478309912</v>
      </c>
      <c r="C11660" t="s">
        <v>26</v>
      </c>
      <c r="D11660" t="s">
        <v>11117</v>
      </c>
      <c r="E11660" t="s">
        <v>10778</v>
      </c>
      <c r="F11660" t="s">
        <v>29</v>
      </c>
      <c r="G11660" t="s">
        <v>30</v>
      </c>
      <c r="I11660" t="s">
        <v>31</v>
      </c>
      <c r="L11660" s="3" t="s">
        <v>3330</v>
      </c>
      <c r="M11660" t="s">
        <v>7930</v>
      </c>
      <c r="N11660" t="s">
        <v>11124</v>
      </c>
      <c r="Q11660" t="s">
        <v>35</v>
      </c>
      <c r="R11660" t="s">
        <v>36</v>
      </c>
      <c r="T11660" t="s">
        <v>4162</v>
      </c>
      <c r="V11660" t="s">
        <v>7335</v>
      </c>
      <c r="W11660" t="s">
        <v>11117</v>
      </c>
      <c r="X11660" t="s">
        <v>10778</v>
      </c>
      <c r="Z11660" s="5" t="str">
        <f t="shared" si="364"/>
        <v>26/09/2021 06:01</v>
      </c>
      <c r="AA11660" s="2">
        <f t="shared" si="365"/>
        <v>-6.15</v>
      </c>
    </row>
    <row r="11661" spans="1:27">
      <c r="A11661" s="7">
        <v>4061996</v>
      </c>
      <c r="B11661" s="7">
        <v>478309913</v>
      </c>
      <c r="C11661" t="s">
        <v>26</v>
      </c>
      <c r="D11661" t="s">
        <v>11117</v>
      </c>
      <c r="E11661" t="s">
        <v>97</v>
      </c>
      <c r="F11661" t="s">
        <v>29</v>
      </c>
      <c r="G11661" t="s">
        <v>30</v>
      </c>
      <c r="I11661" t="s">
        <v>31</v>
      </c>
      <c r="L11661" s="3" t="s">
        <v>3330</v>
      </c>
      <c r="M11661" t="s">
        <v>8841</v>
      </c>
      <c r="N11661" t="s">
        <v>11125</v>
      </c>
      <c r="Q11661" t="s">
        <v>35</v>
      </c>
      <c r="R11661" t="s">
        <v>36</v>
      </c>
      <c r="T11661" t="s">
        <v>7898</v>
      </c>
      <c r="V11661" t="s">
        <v>7335</v>
      </c>
      <c r="W11661" t="s">
        <v>11117</v>
      </c>
      <c r="X11661" t="s">
        <v>97</v>
      </c>
      <c r="Z11661" s="5" t="str">
        <f t="shared" si="364"/>
        <v>26/09/2021 07:00</v>
      </c>
      <c r="AA11661" s="2">
        <f t="shared" si="365"/>
        <v>-6.15</v>
      </c>
    </row>
    <row r="11662" spans="1:27">
      <c r="A11662" s="7">
        <v>4061996</v>
      </c>
      <c r="B11662" s="7">
        <v>478309914</v>
      </c>
      <c r="C11662" t="s">
        <v>26</v>
      </c>
      <c r="D11662" t="s">
        <v>11117</v>
      </c>
      <c r="E11662" t="s">
        <v>100</v>
      </c>
      <c r="F11662" t="s">
        <v>29</v>
      </c>
      <c r="G11662" t="s">
        <v>30</v>
      </c>
      <c r="I11662" t="s">
        <v>31</v>
      </c>
      <c r="L11662" s="3" t="s">
        <v>3327</v>
      </c>
      <c r="M11662" t="s">
        <v>7524</v>
      </c>
      <c r="N11662" t="s">
        <v>11126</v>
      </c>
      <c r="Q11662" t="s">
        <v>35</v>
      </c>
      <c r="R11662" t="s">
        <v>36</v>
      </c>
      <c r="T11662" t="s">
        <v>8471</v>
      </c>
      <c r="V11662" t="s">
        <v>7335</v>
      </c>
      <c r="W11662" t="s">
        <v>11117</v>
      </c>
      <c r="X11662" t="s">
        <v>100</v>
      </c>
      <c r="Z11662" s="5" t="str">
        <f t="shared" si="364"/>
        <v>26/09/2021 08:00</v>
      </c>
      <c r="AA11662" s="2">
        <f t="shared" si="365"/>
        <v>-6.16</v>
      </c>
    </row>
    <row r="11663" spans="1:27">
      <c r="A11663" s="7">
        <v>4061996</v>
      </c>
      <c r="B11663" s="7">
        <v>478309915</v>
      </c>
      <c r="C11663" t="s">
        <v>26</v>
      </c>
      <c r="D11663" t="s">
        <v>11117</v>
      </c>
      <c r="E11663" t="s">
        <v>103</v>
      </c>
      <c r="F11663" t="s">
        <v>29</v>
      </c>
      <c r="G11663" t="s">
        <v>30</v>
      </c>
      <c r="I11663" t="s">
        <v>31</v>
      </c>
      <c r="L11663" s="3" t="s">
        <v>3330</v>
      </c>
      <c r="M11663" t="s">
        <v>8735</v>
      </c>
      <c r="N11663" t="s">
        <v>11127</v>
      </c>
      <c r="Q11663" t="s">
        <v>35</v>
      </c>
      <c r="R11663" t="s">
        <v>36</v>
      </c>
      <c r="T11663" t="s">
        <v>2437</v>
      </c>
      <c r="V11663" t="s">
        <v>7335</v>
      </c>
      <c r="W11663" t="s">
        <v>11117</v>
      </c>
      <c r="X11663" t="s">
        <v>103</v>
      </c>
      <c r="Z11663" s="5" t="str">
        <f t="shared" ref="Z11663:Z11726" si="366">D11663&amp;" "&amp;E11663</f>
        <v>26/09/2021 09:00</v>
      </c>
      <c r="AA11663" s="2">
        <f t="shared" ref="AA11663:AA11726" si="367">L11663*-1</f>
        <v>-6.15</v>
      </c>
    </row>
    <row r="11664" spans="1:27">
      <c r="A11664" s="7">
        <v>4061996</v>
      </c>
      <c r="B11664" s="7">
        <v>478309916</v>
      </c>
      <c r="C11664" t="s">
        <v>26</v>
      </c>
      <c r="D11664" t="s">
        <v>11117</v>
      </c>
      <c r="E11664" t="s">
        <v>105</v>
      </c>
      <c r="F11664" t="s">
        <v>29</v>
      </c>
      <c r="G11664" t="s">
        <v>30</v>
      </c>
      <c r="I11664" t="s">
        <v>31</v>
      </c>
      <c r="L11664" s="3" t="s">
        <v>3330</v>
      </c>
      <c r="M11664" t="s">
        <v>8253</v>
      </c>
      <c r="N11664" t="s">
        <v>11128</v>
      </c>
      <c r="Q11664" t="s">
        <v>35</v>
      </c>
      <c r="R11664" t="s">
        <v>36</v>
      </c>
      <c r="T11664" t="s">
        <v>8473</v>
      </c>
      <c r="V11664" t="s">
        <v>7335</v>
      </c>
      <c r="W11664" t="s">
        <v>11117</v>
      </c>
      <c r="X11664" t="s">
        <v>105</v>
      </c>
      <c r="Z11664" s="5" t="str">
        <f t="shared" si="366"/>
        <v>26/09/2021 10:00</v>
      </c>
      <c r="AA11664" s="2">
        <f t="shared" si="367"/>
        <v>-6.15</v>
      </c>
    </row>
    <row r="11665" spans="1:27">
      <c r="A11665" s="7">
        <v>4061996</v>
      </c>
      <c r="B11665" s="7">
        <v>478309917</v>
      </c>
      <c r="C11665" t="s">
        <v>26</v>
      </c>
      <c r="D11665" t="s">
        <v>11117</v>
      </c>
      <c r="E11665" t="s">
        <v>108</v>
      </c>
      <c r="F11665" t="s">
        <v>29</v>
      </c>
      <c r="G11665" t="s">
        <v>30</v>
      </c>
      <c r="I11665" t="s">
        <v>31</v>
      </c>
      <c r="L11665" s="3" t="s">
        <v>3330</v>
      </c>
      <c r="M11665" t="s">
        <v>9087</v>
      </c>
      <c r="N11665" t="s">
        <v>11129</v>
      </c>
      <c r="Q11665" t="s">
        <v>35</v>
      </c>
      <c r="R11665" t="s">
        <v>36</v>
      </c>
      <c r="T11665" t="s">
        <v>2392</v>
      </c>
      <c r="V11665" t="s">
        <v>7335</v>
      </c>
      <c r="W11665" t="s">
        <v>11117</v>
      </c>
      <c r="X11665" t="s">
        <v>108</v>
      </c>
      <c r="Z11665" s="5" t="str">
        <f t="shared" si="366"/>
        <v>26/09/2021 11:00</v>
      </c>
      <c r="AA11665" s="2">
        <f t="shared" si="367"/>
        <v>-6.15</v>
      </c>
    </row>
    <row r="11666" spans="1:27">
      <c r="A11666" s="7">
        <v>4061996</v>
      </c>
      <c r="B11666" s="7">
        <v>478309918</v>
      </c>
      <c r="C11666" t="s">
        <v>26</v>
      </c>
      <c r="D11666" t="s">
        <v>11117</v>
      </c>
      <c r="E11666" t="s">
        <v>109</v>
      </c>
      <c r="F11666" t="s">
        <v>29</v>
      </c>
      <c r="G11666" t="s">
        <v>30</v>
      </c>
      <c r="I11666" t="s">
        <v>31</v>
      </c>
      <c r="L11666" s="3" t="s">
        <v>3330</v>
      </c>
      <c r="M11666" t="s">
        <v>9667</v>
      </c>
      <c r="N11666" t="s">
        <v>11130</v>
      </c>
      <c r="Q11666" t="s">
        <v>35</v>
      </c>
      <c r="R11666" t="s">
        <v>36</v>
      </c>
      <c r="T11666" t="s">
        <v>9217</v>
      </c>
      <c r="V11666" t="s">
        <v>7335</v>
      </c>
      <c r="W11666" t="s">
        <v>11117</v>
      </c>
      <c r="X11666" t="s">
        <v>109</v>
      </c>
      <c r="Z11666" s="5" t="str">
        <f t="shared" si="366"/>
        <v>26/09/2021 12:00</v>
      </c>
      <c r="AA11666" s="2">
        <f t="shared" si="367"/>
        <v>-6.15</v>
      </c>
    </row>
    <row r="11667" spans="1:27">
      <c r="A11667" s="7">
        <v>4061996</v>
      </c>
      <c r="B11667" s="7">
        <v>478309919</v>
      </c>
      <c r="C11667" t="s">
        <v>26</v>
      </c>
      <c r="D11667" t="s">
        <v>11117</v>
      </c>
      <c r="E11667" t="s">
        <v>28</v>
      </c>
      <c r="F11667" t="s">
        <v>29</v>
      </c>
      <c r="G11667" t="s">
        <v>30</v>
      </c>
      <c r="I11667" t="s">
        <v>31</v>
      </c>
      <c r="L11667" s="3" t="s">
        <v>3333</v>
      </c>
      <c r="M11667" t="s">
        <v>8717</v>
      </c>
      <c r="N11667" t="s">
        <v>11131</v>
      </c>
      <c r="Q11667" t="s">
        <v>35</v>
      </c>
      <c r="R11667" t="s">
        <v>36</v>
      </c>
      <c r="T11667" t="s">
        <v>8415</v>
      </c>
      <c r="V11667" t="s">
        <v>7335</v>
      </c>
      <c r="W11667" t="s">
        <v>11117</v>
      </c>
      <c r="X11667" t="s">
        <v>28</v>
      </c>
      <c r="Z11667" s="5" t="str">
        <f t="shared" si="366"/>
        <v>26/09/2021 13:00</v>
      </c>
      <c r="AA11667" s="2">
        <f t="shared" si="367"/>
        <v>-6.14</v>
      </c>
    </row>
    <row r="11668" spans="1:27">
      <c r="A11668" s="7">
        <v>4061996</v>
      </c>
      <c r="B11668" s="7">
        <v>478309920</v>
      </c>
      <c r="C11668" t="s">
        <v>26</v>
      </c>
      <c r="D11668" t="s">
        <v>11117</v>
      </c>
      <c r="E11668" t="s">
        <v>39</v>
      </c>
      <c r="F11668" t="s">
        <v>29</v>
      </c>
      <c r="G11668" t="s">
        <v>30</v>
      </c>
      <c r="I11668" t="s">
        <v>31</v>
      </c>
      <c r="L11668" s="3" t="s">
        <v>3336</v>
      </c>
      <c r="M11668" t="s">
        <v>4950</v>
      </c>
      <c r="N11668" t="s">
        <v>11132</v>
      </c>
      <c r="Q11668" t="s">
        <v>35</v>
      </c>
      <c r="R11668" t="s">
        <v>36</v>
      </c>
      <c r="T11668" t="s">
        <v>2475</v>
      </c>
      <c r="V11668" t="s">
        <v>7335</v>
      </c>
      <c r="W11668" t="s">
        <v>11117</v>
      </c>
      <c r="X11668" t="s">
        <v>39</v>
      </c>
      <c r="Z11668" s="5" t="str">
        <f t="shared" si="366"/>
        <v>26/09/2021 14:00</v>
      </c>
      <c r="AA11668" s="2">
        <f t="shared" si="367"/>
        <v>-6.13</v>
      </c>
    </row>
    <row r="11669" spans="1:27">
      <c r="A11669" s="7">
        <v>4061996</v>
      </c>
      <c r="B11669" s="7">
        <v>478309921</v>
      </c>
      <c r="C11669" t="s">
        <v>26</v>
      </c>
      <c r="D11669" t="s">
        <v>11117</v>
      </c>
      <c r="E11669" t="s">
        <v>43</v>
      </c>
      <c r="F11669" t="s">
        <v>29</v>
      </c>
      <c r="G11669" t="s">
        <v>30</v>
      </c>
      <c r="I11669" t="s">
        <v>31</v>
      </c>
      <c r="L11669" s="3" t="s">
        <v>3336</v>
      </c>
      <c r="M11669" t="s">
        <v>8602</v>
      </c>
      <c r="N11669" t="s">
        <v>11133</v>
      </c>
      <c r="Q11669" t="s">
        <v>35</v>
      </c>
      <c r="R11669" t="s">
        <v>36</v>
      </c>
      <c r="T11669" t="s">
        <v>920</v>
      </c>
      <c r="V11669" t="s">
        <v>7335</v>
      </c>
      <c r="W11669" t="s">
        <v>11117</v>
      </c>
      <c r="X11669" t="s">
        <v>43</v>
      </c>
      <c r="Z11669" s="5" t="str">
        <f t="shared" si="366"/>
        <v>26/09/2021 15:00</v>
      </c>
      <c r="AA11669" s="2">
        <f t="shared" si="367"/>
        <v>-6.13</v>
      </c>
    </row>
    <row r="11670" spans="1:27">
      <c r="A11670" s="7">
        <v>4061996</v>
      </c>
      <c r="B11670" s="7">
        <v>478309922</v>
      </c>
      <c r="C11670" t="s">
        <v>26</v>
      </c>
      <c r="D11670" t="s">
        <v>11117</v>
      </c>
      <c r="E11670" t="s">
        <v>46</v>
      </c>
      <c r="F11670" t="s">
        <v>29</v>
      </c>
      <c r="G11670" t="s">
        <v>30</v>
      </c>
      <c r="I11670" t="s">
        <v>31</v>
      </c>
      <c r="L11670" s="3" t="s">
        <v>3341</v>
      </c>
      <c r="M11670" t="s">
        <v>8336</v>
      </c>
      <c r="N11670" t="s">
        <v>11134</v>
      </c>
      <c r="Q11670" t="s">
        <v>35</v>
      </c>
      <c r="R11670" t="s">
        <v>36</v>
      </c>
      <c r="T11670" t="s">
        <v>7879</v>
      </c>
      <c r="V11670" t="s">
        <v>7335</v>
      </c>
      <c r="W11670" t="s">
        <v>11117</v>
      </c>
      <c r="X11670" t="s">
        <v>46</v>
      </c>
      <c r="Z11670" s="5" t="str">
        <f t="shared" si="366"/>
        <v>26/09/2021 16:00</v>
      </c>
      <c r="AA11670" s="2">
        <f t="shared" si="367"/>
        <v>-6.12</v>
      </c>
    </row>
    <row r="11671" spans="1:27">
      <c r="A11671" s="7">
        <v>4061996</v>
      </c>
      <c r="B11671" s="7">
        <v>478309923</v>
      </c>
      <c r="C11671" t="s">
        <v>26</v>
      </c>
      <c r="D11671" t="s">
        <v>11117</v>
      </c>
      <c r="E11671" t="s">
        <v>49</v>
      </c>
      <c r="F11671" t="s">
        <v>29</v>
      </c>
      <c r="G11671" t="s">
        <v>30</v>
      </c>
      <c r="I11671" t="s">
        <v>31</v>
      </c>
      <c r="L11671" s="3" t="s">
        <v>3336</v>
      </c>
      <c r="M11671" t="s">
        <v>8416</v>
      </c>
      <c r="N11671" t="s">
        <v>11135</v>
      </c>
      <c r="Q11671" t="s">
        <v>35</v>
      </c>
      <c r="R11671" t="s">
        <v>36</v>
      </c>
      <c r="T11671" t="s">
        <v>7612</v>
      </c>
      <c r="V11671" t="s">
        <v>7335</v>
      </c>
      <c r="W11671" t="s">
        <v>11117</v>
      </c>
      <c r="X11671" t="s">
        <v>49</v>
      </c>
      <c r="Z11671" s="5" t="str">
        <f t="shared" si="366"/>
        <v>26/09/2021 17:00</v>
      </c>
      <c r="AA11671" s="2">
        <f t="shared" si="367"/>
        <v>-6.13</v>
      </c>
    </row>
    <row r="11672" spans="1:27">
      <c r="A11672" s="7">
        <v>4061996</v>
      </c>
      <c r="B11672" s="7">
        <v>478309924</v>
      </c>
      <c r="C11672" t="s">
        <v>26</v>
      </c>
      <c r="D11672" t="s">
        <v>11117</v>
      </c>
      <c r="E11672" t="s">
        <v>11136</v>
      </c>
      <c r="F11672" t="s">
        <v>29</v>
      </c>
      <c r="G11672" t="s">
        <v>30</v>
      </c>
      <c r="I11672" t="s">
        <v>31</v>
      </c>
      <c r="L11672" s="3" t="s">
        <v>3336</v>
      </c>
      <c r="M11672" t="s">
        <v>8535</v>
      </c>
      <c r="N11672" t="s">
        <v>11134</v>
      </c>
      <c r="Q11672" t="s">
        <v>35</v>
      </c>
      <c r="R11672" t="s">
        <v>36</v>
      </c>
      <c r="T11672" t="s">
        <v>7517</v>
      </c>
      <c r="V11672" t="s">
        <v>7335</v>
      </c>
      <c r="W11672" t="s">
        <v>11117</v>
      </c>
      <c r="X11672" t="s">
        <v>11136</v>
      </c>
      <c r="Z11672" s="5" t="str">
        <f t="shared" si="366"/>
        <v>26/09/2021 18:24</v>
      </c>
      <c r="AA11672" s="2">
        <f t="shared" si="367"/>
        <v>-6.13</v>
      </c>
    </row>
    <row r="11673" spans="1:27">
      <c r="A11673" s="7">
        <v>4061996</v>
      </c>
      <c r="B11673" s="7">
        <v>478309925</v>
      </c>
      <c r="C11673" t="s">
        <v>26</v>
      </c>
      <c r="D11673" t="s">
        <v>11117</v>
      </c>
      <c r="E11673" t="s">
        <v>56</v>
      </c>
      <c r="F11673" t="s">
        <v>29</v>
      </c>
      <c r="G11673" t="s">
        <v>30</v>
      </c>
      <c r="I11673" t="s">
        <v>31</v>
      </c>
      <c r="L11673" s="3" t="s">
        <v>3336</v>
      </c>
      <c r="M11673" t="s">
        <v>7883</v>
      </c>
      <c r="N11673" t="s">
        <v>11137</v>
      </c>
      <c r="Q11673" t="s">
        <v>35</v>
      </c>
      <c r="R11673" t="s">
        <v>36</v>
      </c>
      <c r="T11673" t="s">
        <v>8423</v>
      </c>
      <c r="V11673" t="s">
        <v>7335</v>
      </c>
      <c r="W11673" t="s">
        <v>11117</v>
      </c>
      <c r="X11673" t="s">
        <v>56</v>
      </c>
      <c r="Z11673" s="5" t="str">
        <f t="shared" si="366"/>
        <v>26/09/2021 19:00</v>
      </c>
      <c r="AA11673" s="2">
        <f t="shared" si="367"/>
        <v>-6.13</v>
      </c>
    </row>
    <row r="11674" spans="1:27">
      <c r="A11674" s="7">
        <v>4061996</v>
      </c>
      <c r="B11674" s="7">
        <v>478309926</v>
      </c>
      <c r="C11674" t="s">
        <v>26</v>
      </c>
      <c r="D11674" t="s">
        <v>11117</v>
      </c>
      <c r="E11674" t="s">
        <v>60</v>
      </c>
      <c r="F11674" t="s">
        <v>29</v>
      </c>
      <c r="G11674" t="s">
        <v>30</v>
      </c>
      <c r="I11674" t="s">
        <v>31</v>
      </c>
      <c r="L11674" s="3" t="s">
        <v>3336</v>
      </c>
      <c r="M11674" t="s">
        <v>3155</v>
      </c>
      <c r="N11674" t="s">
        <v>11138</v>
      </c>
      <c r="Q11674" t="s">
        <v>35</v>
      </c>
      <c r="R11674" t="s">
        <v>36</v>
      </c>
      <c r="T11674" t="s">
        <v>8283</v>
      </c>
      <c r="V11674" t="s">
        <v>7335</v>
      </c>
      <c r="W11674" t="s">
        <v>11117</v>
      </c>
      <c r="X11674" t="s">
        <v>60</v>
      </c>
      <c r="Z11674" s="5" t="str">
        <f t="shared" si="366"/>
        <v>26/09/2021 20:00</v>
      </c>
      <c r="AA11674" s="2">
        <f t="shared" si="367"/>
        <v>-6.13</v>
      </c>
    </row>
    <row r="11675" spans="1:27">
      <c r="A11675" s="7">
        <v>4061996</v>
      </c>
      <c r="B11675" s="7">
        <v>478309927</v>
      </c>
      <c r="C11675" t="s">
        <v>26</v>
      </c>
      <c r="D11675" t="s">
        <v>11117</v>
      </c>
      <c r="E11675" t="s">
        <v>63</v>
      </c>
      <c r="F11675" t="s">
        <v>29</v>
      </c>
      <c r="G11675" t="s">
        <v>30</v>
      </c>
      <c r="I11675" t="s">
        <v>31</v>
      </c>
      <c r="L11675" s="3" t="s">
        <v>3333</v>
      </c>
      <c r="M11675" t="s">
        <v>8284</v>
      </c>
      <c r="N11675" t="s">
        <v>11139</v>
      </c>
      <c r="Q11675" t="s">
        <v>35</v>
      </c>
      <c r="R11675" t="s">
        <v>36</v>
      </c>
      <c r="T11675" t="s">
        <v>922</v>
      </c>
      <c r="V11675" t="s">
        <v>7335</v>
      </c>
      <c r="W11675" t="s">
        <v>11117</v>
      </c>
      <c r="X11675" t="s">
        <v>63</v>
      </c>
      <c r="Z11675" s="5" t="str">
        <f t="shared" si="366"/>
        <v>26/09/2021 21:00</v>
      </c>
      <c r="AA11675" s="2">
        <f t="shared" si="367"/>
        <v>-6.14</v>
      </c>
    </row>
    <row r="11676" spans="1:27">
      <c r="A11676" s="7">
        <v>4061996</v>
      </c>
      <c r="B11676" s="7">
        <v>478309928</v>
      </c>
      <c r="C11676" t="s">
        <v>26</v>
      </c>
      <c r="D11676" t="s">
        <v>11117</v>
      </c>
      <c r="E11676" t="s">
        <v>67</v>
      </c>
      <c r="F11676" t="s">
        <v>29</v>
      </c>
      <c r="G11676" t="s">
        <v>30</v>
      </c>
      <c r="I11676" t="s">
        <v>31</v>
      </c>
      <c r="L11676" s="3" t="s">
        <v>3333</v>
      </c>
      <c r="M11676" t="s">
        <v>8321</v>
      </c>
      <c r="N11676" t="s">
        <v>11140</v>
      </c>
      <c r="Q11676" t="s">
        <v>35</v>
      </c>
      <c r="R11676" t="s">
        <v>36</v>
      </c>
      <c r="T11676" t="s">
        <v>1090</v>
      </c>
      <c r="V11676" t="s">
        <v>7335</v>
      </c>
      <c r="W11676" t="s">
        <v>11117</v>
      </c>
      <c r="X11676" t="s">
        <v>67</v>
      </c>
      <c r="Z11676" s="5" t="str">
        <f t="shared" si="366"/>
        <v>26/09/2021 22:00</v>
      </c>
      <c r="AA11676" s="2">
        <f t="shared" si="367"/>
        <v>-6.14</v>
      </c>
    </row>
    <row r="11677" spans="1:27">
      <c r="A11677" s="7">
        <v>4061996</v>
      </c>
      <c r="B11677" s="7">
        <v>478309929</v>
      </c>
      <c r="C11677" t="s">
        <v>26</v>
      </c>
      <c r="D11677" t="s">
        <v>11117</v>
      </c>
      <c r="E11677" t="s">
        <v>70</v>
      </c>
      <c r="F11677" t="s">
        <v>29</v>
      </c>
      <c r="G11677" t="s">
        <v>30</v>
      </c>
      <c r="I11677" t="s">
        <v>31</v>
      </c>
      <c r="L11677" s="3" t="s">
        <v>3330</v>
      </c>
      <c r="M11677" t="s">
        <v>9984</v>
      </c>
      <c r="N11677" t="s">
        <v>11141</v>
      </c>
      <c r="Q11677" t="s">
        <v>35</v>
      </c>
      <c r="R11677" t="s">
        <v>36</v>
      </c>
      <c r="T11677" t="s">
        <v>1144</v>
      </c>
      <c r="V11677" t="s">
        <v>7335</v>
      </c>
      <c r="W11677" t="s">
        <v>11117</v>
      </c>
      <c r="X11677" t="s">
        <v>70</v>
      </c>
      <c r="Z11677" s="5" t="str">
        <f t="shared" si="366"/>
        <v>26/09/2021 23:00</v>
      </c>
      <c r="AA11677" s="2">
        <f t="shared" si="367"/>
        <v>-6.15</v>
      </c>
    </row>
    <row r="11678" spans="1:27">
      <c r="A11678" s="7">
        <v>4061996</v>
      </c>
      <c r="B11678" s="7">
        <v>478309930</v>
      </c>
      <c r="C11678" t="s">
        <v>26</v>
      </c>
      <c r="D11678" t="s">
        <v>11142</v>
      </c>
      <c r="E11678" t="s">
        <v>74</v>
      </c>
      <c r="F11678" t="s">
        <v>29</v>
      </c>
      <c r="G11678" t="s">
        <v>30</v>
      </c>
      <c r="I11678" t="s">
        <v>31</v>
      </c>
      <c r="L11678" s="3" t="s">
        <v>3333</v>
      </c>
      <c r="M11678" t="s">
        <v>7478</v>
      </c>
      <c r="N11678" t="s">
        <v>11143</v>
      </c>
      <c r="Q11678" t="s">
        <v>35</v>
      </c>
      <c r="R11678" t="s">
        <v>36</v>
      </c>
      <c r="T11678" t="s">
        <v>2265</v>
      </c>
      <c r="V11678" t="s">
        <v>7335</v>
      </c>
      <c r="W11678" t="s">
        <v>11142</v>
      </c>
      <c r="X11678" t="s">
        <v>74</v>
      </c>
      <c r="Z11678" s="5" t="str">
        <f t="shared" si="366"/>
        <v>27/09/2021 00:00</v>
      </c>
      <c r="AA11678" s="2">
        <f t="shared" si="367"/>
        <v>-6.14</v>
      </c>
    </row>
    <row r="11679" spans="1:27">
      <c r="A11679" s="7">
        <v>4061996</v>
      </c>
      <c r="B11679" s="7">
        <v>478309931</v>
      </c>
      <c r="C11679" t="s">
        <v>26</v>
      </c>
      <c r="D11679" t="s">
        <v>11142</v>
      </c>
      <c r="E11679" t="s">
        <v>77</v>
      </c>
      <c r="F11679" t="s">
        <v>29</v>
      </c>
      <c r="G11679" t="s">
        <v>30</v>
      </c>
      <c r="I11679" t="s">
        <v>31</v>
      </c>
      <c r="L11679" s="3" t="s">
        <v>3336</v>
      </c>
      <c r="M11679" t="s">
        <v>8298</v>
      </c>
      <c r="N11679" t="s">
        <v>11144</v>
      </c>
      <c r="Q11679" t="s">
        <v>35</v>
      </c>
      <c r="R11679" t="s">
        <v>36</v>
      </c>
      <c r="T11679" t="s">
        <v>2245</v>
      </c>
      <c r="V11679" t="s">
        <v>7335</v>
      </c>
      <c r="W11679" t="s">
        <v>11142</v>
      </c>
      <c r="X11679" t="s">
        <v>77</v>
      </c>
      <c r="Z11679" s="5" t="str">
        <f t="shared" si="366"/>
        <v>27/09/2021 01:00</v>
      </c>
      <c r="AA11679" s="2">
        <f t="shared" si="367"/>
        <v>-6.13</v>
      </c>
    </row>
    <row r="11680" spans="1:27">
      <c r="A11680" s="7">
        <v>4061996</v>
      </c>
      <c r="B11680" s="7">
        <v>478309932</v>
      </c>
      <c r="C11680" t="s">
        <v>26</v>
      </c>
      <c r="D11680" t="s">
        <v>11142</v>
      </c>
      <c r="E11680" t="s">
        <v>80</v>
      </c>
      <c r="F11680" t="s">
        <v>29</v>
      </c>
      <c r="G11680" t="s">
        <v>30</v>
      </c>
      <c r="I11680" t="s">
        <v>31</v>
      </c>
      <c r="L11680" s="3" t="s">
        <v>3341</v>
      </c>
      <c r="M11680" t="s">
        <v>9582</v>
      </c>
      <c r="N11680" t="s">
        <v>11145</v>
      </c>
      <c r="Q11680" t="s">
        <v>35</v>
      </c>
      <c r="R11680" t="s">
        <v>36</v>
      </c>
      <c r="T11680" t="s">
        <v>2459</v>
      </c>
      <c r="V11680" t="s">
        <v>7335</v>
      </c>
      <c r="W11680" t="s">
        <v>11142</v>
      </c>
      <c r="X11680" t="s">
        <v>80</v>
      </c>
      <c r="Z11680" s="5" t="str">
        <f t="shared" si="366"/>
        <v>27/09/2021 02:00</v>
      </c>
      <c r="AA11680" s="2">
        <f t="shared" si="367"/>
        <v>-6.12</v>
      </c>
    </row>
    <row r="11681" spans="1:27">
      <c r="A11681" s="7">
        <v>4061996</v>
      </c>
      <c r="B11681" s="7">
        <v>478309933</v>
      </c>
      <c r="C11681" t="s">
        <v>26</v>
      </c>
      <c r="D11681" t="s">
        <v>11142</v>
      </c>
      <c r="E11681" t="s">
        <v>84</v>
      </c>
      <c r="F11681" t="s">
        <v>29</v>
      </c>
      <c r="G11681" t="s">
        <v>30</v>
      </c>
      <c r="I11681" t="s">
        <v>31</v>
      </c>
      <c r="L11681" s="3" t="s">
        <v>3341</v>
      </c>
      <c r="M11681" t="s">
        <v>9798</v>
      </c>
      <c r="N11681" t="s">
        <v>11140</v>
      </c>
      <c r="Q11681" t="s">
        <v>35</v>
      </c>
      <c r="R11681" t="s">
        <v>36</v>
      </c>
      <c r="T11681" t="s">
        <v>8501</v>
      </c>
      <c r="V11681" t="s">
        <v>7335</v>
      </c>
      <c r="W11681" t="s">
        <v>11142</v>
      </c>
      <c r="X11681" t="s">
        <v>84</v>
      </c>
      <c r="Z11681" s="5" t="str">
        <f t="shared" si="366"/>
        <v>27/09/2021 03:00</v>
      </c>
      <c r="AA11681" s="2">
        <f t="shared" si="367"/>
        <v>-6.12</v>
      </c>
    </row>
    <row r="11682" spans="1:27">
      <c r="A11682" s="7">
        <v>4061996</v>
      </c>
      <c r="B11682" s="7">
        <v>478309934</v>
      </c>
      <c r="C11682" t="s">
        <v>26</v>
      </c>
      <c r="D11682" t="s">
        <v>11142</v>
      </c>
      <c r="E11682" t="s">
        <v>88</v>
      </c>
      <c r="F11682" t="s">
        <v>29</v>
      </c>
      <c r="G11682" t="s">
        <v>30</v>
      </c>
      <c r="I11682" t="s">
        <v>31</v>
      </c>
      <c r="L11682" s="3" t="s">
        <v>3343</v>
      </c>
      <c r="M11682" t="s">
        <v>9050</v>
      </c>
      <c r="N11682" t="s">
        <v>11145</v>
      </c>
      <c r="Q11682" t="s">
        <v>35</v>
      </c>
      <c r="R11682" t="s">
        <v>36</v>
      </c>
      <c r="T11682" t="s">
        <v>9061</v>
      </c>
      <c r="V11682" t="s">
        <v>7335</v>
      </c>
      <c r="W11682" t="s">
        <v>11142</v>
      </c>
      <c r="X11682" t="s">
        <v>88</v>
      </c>
      <c r="Z11682" s="5" t="str">
        <f t="shared" si="366"/>
        <v>27/09/2021 04:00</v>
      </c>
      <c r="AA11682" s="2">
        <f t="shared" si="367"/>
        <v>-6.11</v>
      </c>
    </row>
    <row r="11683" spans="1:27">
      <c r="A11683" s="7">
        <v>4061996</v>
      </c>
      <c r="B11683" s="7">
        <v>478309935</v>
      </c>
      <c r="C11683" t="s">
        <v>26</v>
      </c>
      <c r="D11683" t="s">
        <v>11142</v>
      </c>
      <c r="E11683" t="s">
        <v>91</v>
      </c>
      <c r="F11683" t="s">
        <v>29</v>
      </c>
      <c r="G11683" t="s">
        <v>30</v>
      </c>
      <c r="I11683" t="s">
        <v>31</v>
      </c>
      <c r="L11683" s="3" t="s">
        <v>3341</v>
      </c>
      <c r="M11683" t="s">
        <v>9031</v>
      </c>
      <c r="N11683" t="s">
        <v>11146</v>
      </c>
      <c r="Q11683" t="s">
        <v>35</v>
      </c>
      <c r="R11683" t="s">
        <v>36</v>
      </c>
      <c r="T11683" t="s">
        <v>8415</v>
      </c>
      <c r="V11683" t="s">
        <v>7335</v>
      </c>
      <c r="W11683" t="s">
        <v>11142</v>
      </c>
      <c r="X11683" t="s">
        <v>91</v>
      </c>
      <c r="Z11683" s="5" t="str">
        <f t="shared" si="366"/>
        <v>27/09/2021 05:00</v>
      </c>
      <c r="AA11683" s="2">
        <f t="shared" si="367"/>
        <v>-6.12</v>
      </c>
    </row>
    <row r="11684" spans="1:27">
      <c r="A11684" s="7">
        <v>4061996</v>
      </c>
      <c r="B11684" s="7">
        <v>478309936</v>
      </c>
      <c r="C11684" t="s">
        <v>26</v>
      </c>
      <c r="D11684" t="s">
        <v>11142</v>
      </c>
      <c r="E11684" t="s">
        <v>10778</v>
      </c>
      <c r="F11684" t="s">
        <v>29</v>
      </c>
      <c r="G11684" t="s">
        <v>30</v>
      </c>
      <c r="I11684" t="s">
        <v>31</v>
      </c>
      <c r="L11684" s="3" t="s">
        <v>3341</v>
      </c>
      <c r="M11684" t="s">
        <v>8477</v>
      </c>
      <c r="N11684" t="s">
        <v>11147</v>
      </c>
      <c r="Q11684" t="s">
        <v>35</v>
      </c>
      <c r="R11684" t="s">
        <v>36</v>
      </c>
      <c r="T11684" t="s">
        <v>8570</v>
      </c>
      <c r="V11684" t="s">
        <v>7335</v>
      </c>
      <c r="W11684" t="s">
        <v>11142</v>
      </c>
      <c r="X11684" t="s">
        <v>10778</v>
      </c>
      <c r="Z11684" s="5" t="str">
        <f t="shared" si="366"/>
        <v>27/09/2021 06:01</v>
      </c>
      <c r="AA11684" s="2">
        <f t="shared" si="367"/>
        <v>-6.12</v>
      </c>
    </row>
    <row r="11685" spans="1:27">
      <c r="A11685" s="7">
        <v>4061996</v>
      </c>
      <c r="B11685" s="7">
        <v>478309937</v>
      </c>
      <c r="C11685" t="s">
        <v>26</v>
      </c>
      <c r="D11685" t="s">
        <v>11142</v>
      </c>
      <c r="E11685" t="s">
        <v>97</v>
      </c>
      <c r="F11685" t="s">
        <v>29</v>
      </c>
      <c r="G11685" t="s">
        <v>30</v>
      </c>
      <c r="I11685" t="s">
        <v>31</v>
      </c>
      <c r="L11685" s="3" t="s">
        <v>3341</v>
      </c>
      <c r="M11685" t="s">
        <v>8808</v>
      </c>
      <c r="N11685" t="s">
        <v>11148</v>
      </c>
      <c r="Q11685" t="s">
        <v>35</v>
      </c>
      <c r="R11685" t="s">
        <v>36</v>
      </c>
      <c r="T11685" t="s">
        <v>9767</v>
      </c>
      <c r="V11685" t="s">
        <v>7335</v>
      </c>
      <c r="W11685" t="s">
        <v>11142</v>
      </c>
      <c r="X11685" t="s">
        <v>97</v>
      </c>
      <c r="Z11685" s="5" t="str">
        <f t="shared" si="366"/>
        <v>27/09/2021 07:00</v>
      </c>
      <c r="AA11685" s="2">
        <f t="shared" si="367"/>
        <v>-6.12</v>
      </c>
    </row>
    <row r="11686" spans="1:27">
      <c r="A11686" s="7">
        <v>4061996</v>
      </c>
      <c r="B11686" s="7">
        <v>478309938</v>
      </c>
      <c r="C11686" t="s">
        <v>26</v>
      </c>
      <c r="D11686" t="s">
        <v>11142</v>
      </c>
      <c r="E11686" t="s">
        <v>100</v>
      </c>
      <c r="F11686" t="s">
        <v>29</v>
      </c>
      <c r="G11686" t="s">
        <v>30</v>
      </c>
      <c r="I11686" t="s">
        <v>31</v>
      </c>
      <c r="L11686" s="3" t="s">
        <v>3336</v>
      </c>
      <c r="M11686" t="s">
        <v>9121</v>
      </c>
      <c r="N11686" t="s">
        <v>11149</v>
      </c>
      <c r="Q11686" t="s">
        <v>35</v>
      </c>
      <c r="R11686" t="s">
        <v>36</v>
      </c>
      <c r="T11686" t="s">
        <v>2422</v>
      </c>
      <c r="V11686" t="s">
        <v>7335</v>
      </c>
      <c r="W11686" t="s">
        <v>11142</v>
      </c>
      <c r="X11686" t="s">
        <v>100</v>
      </c>
      <c r="Z11686" s="5" t="str">
        <f t="shared" si="366"/>
        <v>27/09/2021 08:00</v>
      </c>
      <c r="AA11686" s="2">
        <f t="shared" si="367"/>
        <v>-6.13</v>
      </c>
    </row>
    <row r="11687" spans="1:27">
      <c r="A11687" s="7">
        <v>4061996</v>
      </c>
      <c r="B11687" s="7">
        <v>478309939</v>
      </c>
      <c r="C11687" t="s">
        <v>26</v>
      </c>
      <c r="D11687" t="s">
        <v>11142</v>
      </c>
      <c r="E11687" t="s">
        <v>103</v>
      </c>
      <c r="F11687" t="s">
        <v>29</v>
      </c>
      <c r="G11687" t="s">
        <v>30</v>
      </c>
      <c r="I11687" t="s">
        <v>31</v>
      </c>
      <c r="L11687" s="3" t="s">
        <v>3336</v>
      </c>
      <c r="M11687" t="s">
        <v>8157</v>
      </c>
      <c r="N11687" t="s">
        <v>11148</v>
      </c>
      <c r="Q11687" t="s">
        <v>35</v>
      </c>
      <c r="R11687" t="s">
        <v>36</v>
      </c>
      <c r="T11687" t="s">
        <v>11150</v>
      </c>
      <c r="V11687" t="s">
        <v>7335</v>
      </c>
      <c r="W11687" t="s">
        <v>11142</v>
      </c>
      <c r="X11687" t="s">
        <v>103</v>
      </c>
      <c r="Z11687" s="5" t="str">
        <f t="shared" si="366"/>
        <v>27/09/2021 09:00</v>
      </c>
      <c r="AA11687" s="2">
        <f t="shared" si="367"/>
        <v>-6.13</v>
      </c>
    </row>
    <row r="11688" spans="1:27">
      <c r="A11688" s="7">
        <v>4061996</v>
      </c>
      <c r="B11688" s="7">
        <v>478309940</v>
      </c>
      <c r="C11688" t="s">
        <v>26</v>
      </c>
      <c r="D11688" t="s">
        <v>11142</v>
      </c>
      <c r="E11688" t="s">
        <v>105</v>
      </c>
      <c r="F11688" t="s">
        <v>29</v>
      </c>
      <c r="G11688" t="s">
        <v>30</v>
      </c>
      <c r="I11688" t="s">
        <v>31</v>
      </c>
      <c r="L11688" s="3" t="s">
        <v>3336</v>
      </c>
      <c r="M11688" t="s">
        <v>8030</v>
      </c>
      <c r="N11688" t="s">
        <v>11151</v>
      </c>
      <c r="Q11688" t="s">
        <v>35</v>
      </c>
      <c r="R11688" t="s">
        <v>36</v>
      </c>
      <c r="T11688" t="s">
        <v>11152</v>
      </c>
      <c r="V11688" t="s">
        <v>7335</v>
      </c>
      <c r="W11688" t="s">
        <v>11142</v>
      </c>
      <c r="X11688" t="s">
        <v>105</v>
      </c>
      <c r="Z11688" s="5" t="str">
        <f t="shared" si="366"/>
        <v>27/09/2021 10:00</v>
      </c>
      <c r="AA11688" s="2">
        <f t="shared" si="367"/>
        <v>-6.13</v>
      </c>
    </row>
    <row r="11689" spans="1:27">
      <c r="A11689" s="7">
        <v>4061996</v>
      </c>
      <c r="B11689" s="7">
        <v>478309941</v>
      </c>
      <c r="C11689" t="s">
        <v>26</v>
      </c>
      <c r="D11689" t="s">
        <v>11142</v>
      </c>
      <c r="E11689" t="s">
        <v>108</v>
      </c>
      <c r="F11689" t="s">
        <v>29</v>
      </c>
      <c r="G11689" t="s">
        <v>30</v>
      </c>
      <c r="I11689" t="s">
        <v>31</v>
      </c>
      <c r="L11689" s="3" t="s">
        <v>3336</v>
      </c>
      <c r="M11689" t="s">
        <v>8442</v>
      </c>
      <c r="N11689" t="s">
        <v>11153</v>
      </c>
      <c r="Q11689" t="s">
        <v>35</v>
      </c>
      <c r="R11689" t="s">
        <v>36</v>
      </c>
      <c r="T11689" t="s">
        <v>11154</v>
      </c>
      <c r="V11689" t="s">
        <v>7335</v>
      </c>
      <c r="W11689" t="s">
        <v>11142</v>
      </c>
      <c r="X11689" t="s">
        <v>108</v>
      </c>
      <c r="Z11689" s="5" t="str">
        <f t="shared" si="366"/>
        <v>27/09/2021 11:00</v>
      </c>
      <c r="AA11689" s="2">
        <f t="shared" si="367"/>
        <v>-6.13</v>
      </c>
    </row>
    <row r="11690" spans="1:27">
      <c r="A11690" s="7">
        <v>4061996</v>
      </c>
      <c r="B11690" s="7">
        <v>478309942</v>
      </c>
      <c r="C11690" t="s">
        <v>26</v>
      </c>
      <c r="D11690" t="s">
        <v>11142</v>
      </c>
      <c r="E11690" t="s">
        <v>109</v>
      </c>
      <c r="F11690" t="s">
        <v>29</v>
      </c>
      <c r="G11690" t="s">
        <v>30</v>
      </c>
      <c r="I11690" t="s">
        <v>31</v>
      </c>
      <c r="L11690" s="3" t="s">
        <v>3341</v>
      </c>
      <c r="M11690" t="s">
        <v>8159</v>
      </c>
      <c r="N11690" t="s">
        <v>11155</v>
      </c>
      <c r="Q11690" t="s">
        <v>35</v>
      </c>
      <c r="R11690" t="s">
        <v>36</v>
      </c>
      <c r="T11690" t="s">
        <v>11156</v>
      </c>
      <c r="V11690" t="s">
        <v>7335</v>
      </c>
      <c r="W11690" t="s">
        <v>11142</v>
      </c>
      <c r="X11690" t="s">
        <v>109</v>
      </c>
      <c r="Z11690" s="5" t="str">
        <f t="shared" si="366"/>
        <v>27/09/2021 12:00</v>
      </c>
      <c r="AA11690" s="2">
        <f t="shared" si="367"/>
        <v>-6.12</v>
      </c>
    </row>
    <row r="11691" spans="1:27">
      <c r="A11691" s="7">
        <v>4061996</v>
      </c>
      <c r="B11691" s="7">
        <v>478309943</v>
      </c>
      <c r="C11691" t="s">
        <v>26</v>
      </c>
      <c r="D11691" t="s">
        <v>11142</v>
      </c>
      <c r="E11691" t="s">
        <v>28</v>
      </c>
      <c r="F11691" t="s">
        <v>29</v>
      </c>
      <c r="G11691" t="s">
        <v>30</v>
      </c>
      <c r="I11691" t="s">
        <v>31</v>
      </c>
      <c r="L11691" s="3" t="s">
        <v>3341</v>
      </c>
      <c r="M11691" t="s">
        <v>8554</v>
      </c>
      <c r="N11691" t="s">
        <v>11157</v>
      </c>
      <c r="Q11691" t="s">
        <v>35</v>
      </c>
      <c r="R11691" t="s">
        <v>36</v>
      </c>
      <c r="T11691" t="s">
        <v>11098</v>
      </c>
      <c r="V11691" t="s">
        <v>7335</v>
      </c>
      <c r="W11691" t="s">
        <v>11142</v>
      </c>
      <c r="X11691" t="s">
        <v>28</v>
      </c>
      <c r="Z11691" s="5" t="str">
        <f t="shared" si="366"/>
        <v>27/09/2021 13:00</v>
      </c>
      <c r="AA11691" s="2">
        <f t="shared" si="367"/>
        <v>-6.12</v>
      </c>
    </row>
    <row r="11692" spans="1:27">
      <c r="A11692" s="7">
        <v>4061996</v>
      </c>
      <c r="B11692" s="7">
        <v>478309944</v>
      </c>
      <c r="C11692" t="s">
        <v>26</v>
      </c>
      <c r="D11692" t="s">
        <v>11142</v>
      </c>
      <c r="E11692" t="s">
        <v>39</v>
      </c>
      <c r="F11692" t="s">
        <v>29</v>
      </c>
      <c r="G11692" t="s">
        <v>30</v>
      </c>
      <c r="I11692" t="s">
        <v>31</v>
      </c>
      <c r="L11692" s="3" t="s">
        <v>3343</v>
      </c>
      <c r="M11692" t="s">
        <v>8405</v>
      </c>
      <c r="N11692" t="s">
        <v>11158</v>
      </c>
      <c r="Q11692" t="s">
        <v>35</v>
      </c>
      <c r="R11692" t="s">
        <v>36</v>
      </c>
      <c r="T11692" t="s">
        <v>8501</v>
      </c>
      <c r="V11692" t="s">
        <v>7335</v>
      </c>
      <c r="W11692" t="s">
        <v>11142</v>
      </c>
      <c r="X11692" t="s">
        <v>39</v>
      </c>
      <c r="Z11692" s="5" t="str">
        <f t="shared" si="366"/>
        <v>27/09/2021 14:00</v>
      </c>
      <c r="AA11692" s="2">
        <f t="shared" si="367"/>
        <v>-6.11</v>
      </c>
    </row>
    <row r="11693" spans="1:27">
      <c r="A11693" s="7">
        <v>4061996</v>
      </c>
      <c r="B11693" s="7">
        <v>478309945</v>
      </c>
      <c r="C11693" t="s">
        <v>26</v>
      </c>
      <c r="D11693" t="s">
        <v>11142</v>
      </c>
      <c r="E11693" t="s">
        <v>43</v>
      </c>
      <c r="F11693" t="s">
        <v>29</v>
      </c>
      <c r="G11693" t="s">
        <v>30</v>
      </c>
      <c r="I11693" t="s">
        <v>31</v>
      </c>
      <c r="L11693" s="3" t="s">
        <v>3347</v>
      </c>
      <c r="M11693" t="s">
        <v>9698</v>
      </c>
      <c r="N11693" t="s">
        <v>11159</v>
      </c>
      <c r="Q11693" t="s">
        <v>35</v>
      </c>
      <c r="R11693" t="s">
        <v>36</v>
      </c>
      <c r="T11693" t="s">
        <v>1586</v>
      </c>
      <c r="V11693" t="s">
        <v>7335</v>
      </c>
      <c r="W11693" t="s">
        <v>11142</v>
      </c>
      <c r="X11693" t="s">
        <v>43</v>
      </c>
      <c r="Z11693" s="5" t="str">
        <f t="shared" si="366"/>
        <v>27/09/2021 15:00</v>
      </c>
      <c r="AA11693" s="2">
        <f t="shared" si="367"/>
        <v>-6.1</v>
      </c>
    </row>
    <row r="11694" spans="1:27">
      <c r="A11694" s="7">
        <v>4061996</v>
      </c>
      <c r="B11694" s="7">
        <v>478309946</v>
      </c>
      <c r="C11694" t="s">
        <v>26</v>
      </c>
      <c r="D11694" t="s">
        <v>11142</v>
      </c>
      <c r="E11694" t="s">
        <v>46</v>
      </c>
      <c r="F11694" t="s">
        <v>29</v>
      </c>
      <c r="G11694" t="s">
        <v>30</v>
      </c>
      <c r="I11694" t="s">
        <v>31</v>
      </c>
      <c r="L11694" s="3" t="s">
        <v>3347</v>
      </c>
      <c r="M11694" t="s">
        <v>10165</v>
      </c>
      <c r="N11694" t="s">
        <v>11160</v>
      </c>
      <c r="Q11694" t="s">
        <v>35</v>
      </c>
      <c r="R11694" t="s">
        <v>36</v>
      </c>
      <c r="T11694" t="s">
        <v>10073</v>
      </c>
      <c r="V11694" t="s">
        <v>7335</v>
      </c>
      <c r="W11694" t="s">
        <v>11142</v>
      </c>
      <c r="X11694" t="s">
        <v>46</v>
      </c>
      <c r="Z11694" s="5" t="str">
        <f t="shared" si="366"/>
        <v>27/09/2021 16:00</v>
      </c>
      <c r="AA11694" s="2">
        <f t="shared" si="367"/>
        <v>-6.1</v>
      </c>
    </row>
    <row r="11695" spans="1:27">
      <c r="A11695" s="7">
        <v>4061996</v>
      </c>
      <c r="B11695" s="7">
        <v>478309947</v>
      </c>
      <c r="C11695" t="s">
        <v>26</v>
      </c>
      <c r="D11695" t="s">
        <v>11142</v>
      </c>
      <c r="E11695" t="s">
        <v>49</v>
      </c>
      <c r="F11695" t="s">
        <v>29</v>
      </c>
      <c r="G11695" t="s">
        <v>30</v>
      </c>
      <c r="I11695" t="s">
        <v>31</v>
      </c>
      <c r="L11695" s="3" t="s">
        <v>3347</v>
      </c>
      <c r="M11695" t="s">
        <v>9830</v>
      </c>
      <c r="N11695" t="s">
        <v>11161</v>
      </c>
      <c r="Q11695" t="s">
        <v>35</v>
      </c>
      <c r="R11695" t="s">
        <v>36</v>
      </c>
      <c r="T11695" t="s">
        <v>8280</v>
      </c>
      <c r="V11695" t="s">
        <v>7335</v>
      </c>
      <c r="W11695" t="s">
        <v>11142</v>
      </c>
      <c r="X11695" t="s">
        <v>49</v>
      </c>
      <c r="Z11695" s="5" t="str">
        <f t="shared" si="366"/>
        <v>27/09/2021 17:00</v>
      </c>
      <c r="AA11695" s="2">
        <f t="shared" si="367"/>
        <v>-6.1</v>
      </c>
    </row>
    <row r="11696" spans="1:27">
      <c r="A11696" s="7">
        <v>4061996</v>
      </c>
      <c r="B11696" s="7">
        <v>478309948</v>
      </c>
      <c r="C11696" t="s">
        <v>26</v>
      </c>
      <c r="D11696" t="s">
        <v>11142</v>
      </c>
      <c r="E11696" t="s">
        <v>10881</v>
      </c>
      <c r="F11696" t="s">
        <v>29</v>
      </c>
      <c r="G11696" t="s">
        <v>30</v>
      </c>
      <c r="I11696" t="s">
        <v>31</v>
      </c>
      <c r="L11696" s="3" t="s">
        <v>3343</v>
      </c>
      <c r="M11696" t="s">
        <v>8945</v>
      </c>
      <c r="N11696" t="s">
        <v>11148</v>
      </c>
      <c r="Q11696" t="s">
        <v>35</v>
      </c>
      <c r="R11696" t="s">
        <v>36</v>
      </c>
      <c r="T11696" t="s">
        <v>7800</v>
      </c>
      <c r="V11696" t="s">
        <v>7335</v>
      </c>
      <c r="W11696" t="s">
        <v>11142</v>
      </c>
      <c r="X11696" t="s">
        <v>10881</v>
      </c>
      <c r="Z11696" s="5" t="str">
        <f t="shared" si="366"/>
        <v>27/09/2021 18:02</v>
      </c>
      <c r="AA11696" s="2">
        <f t="shared" si="367"/>
        <v>-6.11</v>
      </c>
    </row>
    <row r="11697" spans="1:27">
      <c r="A11697" s="7">
        <v>4061996</v>
      </c>
      <c r="B11697" s="7">
        <v>478309949</v>
      </c>
      <c r="C11697" t="s">
        <v>26</v>
      </c>
      <c r="D11697" t="s">
        <v>11142</v>
      </c>
      <c r="E11697" t="s">
        <v>56</v>
      </c>
      <c r="F11697" t="s">
        <v>29</v>
      </c>
      <c r="G11697" t="s">
        <v>30</v>
      </c>
      <c r="I11697" t="s">
        <v>31</v>
      </c>
      <c r="L11697" s="3" t="s">
        <v>3341</v>
      </c>
      <c r="M11697" t="s">
        <v>7946</v>
      </c>
      <c r="N11697" t="s">
        <v>11162</v>
      </c>
      <c r="Q11697" t="s">
        <v>35</v>
      </c>
      <c r="R11697" t="s">
        <v>36</v>
      </c>
      <c r="T11697" t="s">
        <v>9435</v>
      </c>
      <c r="V11697" t="s">
        <v>7335</v>
      </c>
      <c r="W11697" t="s">
        <v>11142</v>
      </c>
      <c r="X11697" t="s">
        <v>56</v>
      </c>
      <c r="Z11697" s="5" t="str">
        <f t="shared" si="366"/>
        <v>27/09/2021 19:00</v>
      </c>
      <c r="AA11697" s="2">
        <f t="shared" si="367"/>
        <v>-6.12</v>
      </c>
    </row>
    <row r="11698" spans="1:27">
      <c r="A11698" s="7">
        <v>4061996</v>
      </c>
      <c r="B11698" s="7">
        <v>478309950</v>
      </c>
      <c r="C11698" t="s">
        <v>26</v>
      </c>
      <c r="D11698" t="s">
        <v>11142</v>
      </c>
      <c r="E11698" t="s">
        <v>60</v>
      </c>
      <c r="F11698" t="s">
        <v>29</v>
      </c>
      <c r="G11698" t="s">
        <v>30</v>
      </c>
      <c r="I11698" t="s">
        <v>31</v>
      </c>
      <c r="L11698" s="3" t="s">
        <v>3336</v>
      </c>
      <c r="M11698" t="s">
        <v>7499</v>
      </c>
      <c r="N11698" t="s">
        <v>11163</v>
      </c>
      <c r="Q11698" t="s">
        <v>35</v>
      </c>
      <c r="R11698" t="s">
        <v>36</v>
      </c>
      <c r="T11698" t="s">
        <v>8348</v>
      </c>
      <c r="V11698" t="s">
        <v>7335</v>
      </c>
      <c r="W11698" t="s">
        <v>11142</v>
      </c>
      <c r="X11698" t="s">
        <v>60</v>
      </c>
      <c r="Z11698" s="5" t="str">
        <f t="shared" si="366"/>
        <v>27/09/2021 20:00</v>
      </c>
      <c r="AA11698" s="2">
        <f t="shared" si="367"/>
        <v>-6.13</v>
      </c>
    </row>
    <row r="11699" spans="1:27">
      <c r="A11699" s="7">
        <v>4061996</v>
      </c>
      <c r="B11699" s="7">
        <v>478309951</v>
      </c>
      <c r="C11699" t="s">
        <v>26</v>
      </c>
      <c r="D11699" t="s">
        <v>11142</v>
      </c>
      <c r="E11699" t="s">
        <v>63</v>
      </c>
      <c r="F11699" t="s">
        <v>29</v>
      </c>
      <c r="G11699" t="s">
        <v>30</v>
      </c>
      <c r="I11699" t="s">
        <v>31</v>
      </c>
      <c r="L11699" s="3" t="s">
        <v>3336</v>
      </c>
      <c r="M11699" t="s">
        <v>7478</v>
      </c>
      <c r="N11699" t="s">
        <v>11164</v>
      </c>
      <c r="Q11699" t="s">
        <v>35</v>
      </c>
      <c r="R11699" t="s">
        <v>36</v>
      </c>
      <c r="T11699" t="s">
        <v>8351</v>
      </c>
      <c r="V11699" t="s">
        <v>7335</v>
      </c>
      <c r="W11699" t="s">
        <v>11142</v>
      </c>
      <c r="X11699" t="s">
        <v>63</v>
      </c>
      <c r="Z11699" s="5" t="str">
        <f t="shared" si="366"/>
        <v>27/09/2021 21:00</v>
      </c>
      <c r="AA11699" s="2">
        <f t="shared" si="367"/>
        <v>-6.13</v>
      </c>
    </row>
    <row r="11700" spans="1:27">
      <c r="A11700" s="7">
        <v>4061996</v>
      </c>
      <c r="B11700" s="7">
        <v>478309952</v>
      </c>
      <c r="C11700" t="s">
        <v>26</v>
      </c>
      <c r="D11700" t="s">
        <v>11142</v>
      </c>
      <c r="E11700" t="s">
        <v>67</v>
      </c>
      <c r="F11700" t="s">
        <v>29</v>
      </c>
      <c r="G11700" t="s">
        <v>30</v>
      </c>
      <c r="I11700" t="s">
        <v>31</v>
      </c>
      <c r="L11700" s="3" t="s">
        <v>3336</v>
      </c>
      <c r="M11700" t="s">
        <v>7770</v>
      </c>
      <c r="N11700" t="s">
        <v>11165</v>
      </c>
      <c r="Q11700" t="s">
        <v>35</v>
      </c>
      <c r="R11700" t="s">
        <v>36</v>
      </c>
      <c r="T11700" t="s">
        <v>7563</v>
      </c>
      <c r="V11700" t="s">
        <v>7335</v>
      </c>
      <c r="W11700" t="s">
        <v>11142</v>
      </c>
      <c r="X11700" t="s">
        <v>67</v>
      </c>
      <c r="Z11700" s="5" t="str">
        <f t="shared" si="366"/>
        <v>27/09/2021 22:00</v>
      </c>
      <c r="AA11700" s="2">
        <f t="shared" si="367"/>
        <v>-6.13</v>
      </c>
    </row>
    <row r="11701" spans="1:27">
      <c r="A11701" s="7">
        <v>4061996</v>
      </c>
      <c r="B11701" s="7">
        <v>478309953</v>
      </c>
      <c r="C11701" t="s">
        <v>26</v>
      </c>
      <c r="D11701" t="s">
        <v>11142</v>
      </c>
      <c r="E11701" t="s">
        <v>70</v>
      </c>
      <c r="F11701" t="s">
        <v>29</v>
      </c>
      <c r="G11701" t="s">
        <v>30</v>
      </c>
      <c r="I11701" t="s">
        <v>31</v>
      </c>
      <c r="L11701" s="3" t="s">
        <v>3336</v>
      </c>
      <c r="M11701" t="s">
        <v>7926</v>
      </c>
      <c r="N11701" t="s">
        <v>11148</v>
      </c>
      <c r="Q11701" t="s">
        <v>35</v>
      </c>
      <c r="R11701" t="s">
        <v>36</v>
      </c>
      <c r="T11701" t="s">
        <v>1085</v>
      </c>
      <c r="V11701" t="s">
        <v>7335</v>
      </c>
      <c r="W11701" t="s">
        <v>11142</v>
      </c>
      <c r="X11701" t="s">
        <v>70</v>
      </c>
      <c r="Z11701" s="5" t="str">
        <f t="shared" si="366"/>
        <v>27/09/2021 23:00</v>
      </c>
      <c r="AA11701" s="2">
        <f t="shared" si="367"/>
        <v>-6.13</v>
      </c>
    </row>
    <row r="11702" spans="1:27">
      <c r="A11702" s="7">
        <v>4061996</v>
      </c>
      <c r="B11702" s="7">
        <v>478309954</v>
      </c>
      <c r="C11702" t="s">
        <v>26</v>
      </c>
      <c r="D11702" t="s">
        <v>11166</v>
      </c>
      <c r="E11702" t="s">
        <v>74</v>
      </c>
      <c r="F11702" t="s">
        <v>29</v>
      </c>
      <c r="G11702" t="s">
        <v>30</v>
      </c>
      <c r="I11702" t="s">
        <v>31</v>
      </c>
      <c r="L11702" s="3" t="s">
        <v>3341</v>
      </c>
      <c r="M11702" t="s">
        <v>8366</v>
      </c>
      <c r="N11702" t="s">
        <v>11167</v>
      </c>
      <c r="Q11702" t="s">
        <v>35</v>
      </c>
      <c r="R11702" t="s">
        <v>36</v>
      </c>
      <c r="T11702" t="s">
        <v>2534</v>
      </c>
      <c r="V11702" t="s">
        <v>7335</v>
      </c>
      <c r="W11702" t="s">
        <v>11166</v>
      </c>
      <c r="X11702" t="s">
        <v>74</v>
      </c>
      <c r="Z11702" s="5" t="str">
        <f t="shared" si="366"/>
        <v>28/09/2021 00:00</v>
      </c>
      <c r="AA11702" s="2">
        <f t="shared" si="367"/>
        <v>-6.12</v>
      </c>
    </row>
    <row r="11703" spans="1:27">
      <c r="A11703" s="7">
        <v>4061996</v>
      </c>
      <c r="B11703" s="7">
        <v>478309955</v>
      </c>
      <c r="C11703" t="s">
        <v>26</v>
      </c>
      <c r="D11703" t="s">
        <v>11166</v>
      </c>
      <c r="E11703" t="s">
        <v>77</v>
      </c>
      <c r="F11703" t="s">
        <v>29</v>
      </c>
      <c r="G11703" t="s">
        <v>30</v>
      </c>
      <c r="I11703" t="s">
        <v>31</v>
      </c>
      <c r="L11703" s="3" t="s">
        <v>3341</v>
      </c>
      <c r="M11703" t="s">
        <v>8616</v>
      </c>
      <c r="N11703" t="s">
        <v>11168</v>
      </c>
      <c r="Q11703" t="s">
        <v>35</v>
      </c>
      <c r="R11703" t="s">
        <v>36</v>
      </c>
      <c r="T11703" t="s">
        <v>2479</v>
      </c>
      <c r="V11703" t="s">
        <v>7335</v>
      </c>
      <c r="W11703" t="s">
        <v>11166</v>
      </c>
      <c r="X11703" t="s">
        <v>77</v>
      </c>
      <c r="Z11703" s="5" t="str">
        <f t="shared" si="366"/>
        <v>28/09/2021 01:00</v>
      </c>
      <c r="AA11703" s="2">
        <f t="shared" si="367"/>
        <v>-6.12</v>
      </c>
    </row>
    <row r="11704" spans="1:27">
      <c r="A11704" s="7">
        <v>4061996</v>
      </c>
      <c r="B11704" s="7">
        <v>478309956</v>
      </c>
      <c r="C11704" t="s">
        <v>26</v>
      </c>
      <c r="D11704" t="s">
        <v>11166</v>
      </c>
      <c r="E11704" t="s">
        <v>80</v>
      </c>
      <c r="F11704" t="s">
        <v>29</v>
      </c>
      <c r="G11704" t="s">
        <v>30</v>
      </c>
      <c r="I11704" t="s">
        <v>31</v>
      </c>
      <c r="L11704" s="3" t="s">
        <v>3343</v>
      </c>
      <c r="M11704" t="s">
        <v>8401</v>
      </c>
      <c r="N11704" t="s">
        <v>11169</v>
      </c>
      <c r="Q11704" t="s">
        <v>35</v>
      </c>
      <c r="R11704" t="s">
        <v>36</v>
      </c>
      <c r="T11704" t="s">
        <v>2245</v>
      </c>
      <c r="V11704" t="s">
        <v>7335</v>
      </c>
      <c r="W11704" t="s">
        <v>11166</v>
      </c>
      <c r="X11704" t="s">
        <v>80</v>
      </c>
      <c r="Z11704" s="5" t="str">
        <f t="shared" si="366"/>
        <v>28/09/2021 02:00</v>
      </c>
      <c r="AA11704" s="2">
        <f t="shared" si="367"/>
        <v>-6.11</v>
      </c>
    </row>
    <row r="11705" spans="1:27">
      <c r="A11705" s="7">
        <v>4061996</v>
      </c>
      <c r="B11705" s="7">
        <v>478309957</v>
      </c>
      <c r="C11705" t="s">
        <v>26</v>
      </c>
      <c r="D11705" t="s">
        <v>11166</v>
      </c>
      <c r="E11705" t="s">
        <v>84</v>
      </c>
      <c r="F11705" t="s">
        <v>29</v>
      </c>
      <c r="G11705" t="s">
        <v>30</v>
      </c>
      <c r="I11705" t="s">
        <v>31</v>
      </c>
      <c r="L11705" s="3" t="s">
        <v>3347</v>
      </c>
      <c r="M11705" t="s">
        <v>9081</v>
      </c>
      <c r="N11705" t="s">
        <v>11148</v>
      </c>
      <c r="Q11705" t="s">
        <v>35</v>
      </c>
      <c r="R11705" t="s">
        <v>36</v>
      </c>
      <c r="T11705" t="s">
        <v>7859</v>
      </c>
      <c r="V11705" t="s">
        <v>7335</v>
      </c>
      <c r="W11705" t="s">
        <v>11166</v>
      </c>
      <c r="X11705" t="s">
        <v>84</v>
      </c>
      <c r="Z11705" s="5" t="str">
        <f t="shared" si="366"/>
        <v>28/09/2021 03:00</v>
      </c>
      <c r="AA11705" s="2">
        <f t="shared" si="367"/>
        <v>-6.1</v>
      </c>
    </row>
    <row r="11706" spans="1:27">
      <c r="A11706" s="7">
        <v>4061996</v>
      </c>
      <c r="B11706" s="7">
        <v>478309958</v>
      </c>
      <c r="C11706" t="s">
        <v>26</v>
      </c>
      <c r="D11706" t="s">
        <v>11166</v>
      </c>
      <c r="E11706" t="s">
        <v>88</v>
      </c>
      <c r="F11706" t="s">
        <v>29</v>
      </c>
      <c r="G11706" t="s">
        <v>30</v>
      </c>
      <c r="I11706" t="s">
        <v>31</v>
      </c>
      <c r="L11706" s="3" t="s">
        <v>3347</v>
      </c>
      <c r="M11706" t="s">
        <v>8571</v>
      </c>
      <c r="N11706" t="s">
        <v>11170</v>
      </c>
      <c r="Q11706" t="s">
        <v>35</v>
      </c>
      <c r="R11706" t="s">
        <v>36</v>
      </c>
      <c r="T11706" t="s">
        <v>4126</v>
      </c>
      <c r="V11706" t="s">
        <v>7335</v>
      </c>
      <c r="W11706" t="s">
        <v>11166</v>
      </c>
      <c r="X11706" t="s">
        <v>88</v>
      </c>
      <c r="Z11706" s="5" t="str">
        <f t="shared" si="366"/>
        <v>28/09/2021 04:00</v>
      </c>
      <c r="AA11706" s="2">
        <f t="shared" si="367"/>
        <v>-6.1</v>
      </c>
    </row>
    <row r="11707" spans="1:27">
      <c r="A11707" s="7">
        <v>4061996</v>
      </c>
      <c r="B11707" s="7">
        <v>478309959</v>
      </c>
      <c r="C11707" t="s">
        <v>26</v>
      </c>
      <c r="D11707" t="s">
        <v>11166</v>
      </c>
      <c r="E11707" t="s">
        <v>91</v>
      </c>
      <c r="F11707" t="s">
        <v>29</v>
      </c>
      <c r="G11707" t="s">
        <v>30</v>
      </c>
      <c r="I11707" t="s">
        <v>31</v>
      </c>
      <c r="L11707" s="3" t="s">
        <v>3347</v>
      </c>
      <c r="M11707" t="s">
        <v>8405</v>
      </c>
      <c r="N11707" t="s">
        <v>11171</v>
      </c>
      <c r="Q11707" t="s">
        <v>35</v>
      </c>
      <c r="R11707" t="s">
        <v>36</v>
      </c>
      <c r="T11707" t="s">
        <v>8501</v>
      </c>
      <c r="V11707" t="s">
        <v>7335</v>
      </c>
      <c r="W11707" t="s">
        <v>11166</v>
      </c>
      <c r="X11707" t="s">
        <v>91</v>
      </c>
      <c r="Z11707" s="5" t="str">
        <f t="shared" si="366"/>
        <v>28/09/2021 05:00</v>
      </c>
      <c r="AA11707" s="2">
        <f t="shared" si="367"/>
        <v>-6.1</v>
      </c>
    </row>
    <row r="11708" spans="1:27">
      <c r="A11708" s="7">
        <v>4061996</v>
      </c>
      <c r="B11708" s="7">
        <v>478309960</v>
      </c>
      <c r="C11708" t="s">
        <v>26</v>
      </c>
      <c r="D11708" t="s">
        <v>11166</v>
      </c>
      <c r="E11708" t="s">
        <v>10778</v>
      </c>
      <c r="F11708" t="s">
        <v>29</v>
      </c>
      <c r="G11708" t="s">
        <v>30</v>
      </c>
      <c r="I11708" t="s">
        <v>31</v>
      </c>
      <c r="L11708" s="3" t="s">
        <v>3343</v>
      </c>
      <c r="M11708" t="s">
        <v>9007</v>
      </c>
      <c r="N11708" t="s">
        <v>11172</v>
      </c>
      <c r="Q11708" t="s">
        <v>35</v>
      </c>
      <c r="R11708" t="s">
        <v>36</v>
      </c>
      <c r="T11708" t="s">
        <v>4129</v>
      </c>
      <c r="V11708" t="s">
        <v>7335</v>
      </c>
      <c r="W11708" t="s">
        <v>11166</v>
      </c>
      <c r="X11708" t="s">
        <v>10778</v>
      </c>
      <c r="Z11708" s="5" t="str">
        <f t="shared" si="366"/>
        <v>28/09/2021 06:01</v>
      </c>
      <c r="AA11708" s="2">
        <f t="shared" si="367"/>
        <v>-6.11</v>
      </c>
    </row>
    <row r="11709" spans="1:27">
      <c r="A11709" s="7">
        <v>4061996</v>
      </c>
      <c r="B11709" s="7">
        <v>478309961</v>
      </c>
      <c r="C11709" t="s">
        <v>26</v>
      </c>
      <c r="D11709" t="s">
        <v>11166</v>
      </c>
      <c r="E11709" t="s">
        <v>97</v>
      </c>
      <c r="F11709" t="s">
        <v>29</v>
      </c>
      <c r="G11709" t="s">
        <v>30</v>
      </c>
      <c r="I11709" t="s">
        <v>31</v>
      </c>
      <c r="L11709" s="3" t="s">
        <v>3341</v>
      </c>
      <c r="M11709" t="s">
        <v>7948</v>
      </c>
      <c r="N11709" t="s">
        <v>11173</v>
      </c>
      <c r="Q11709" t="s">
        <v>35</v>
      </c>
      <c r="R11709" t="s">
        <v>36</v>
      </c>
      <c r="T11709" t="s">
        <v>2207</v>
      </c>
      <c r="V11709" t="s">
        <v>7335</v>
      </c>
      <c r="W11709" t="s">
        <v>11166</v>
      </c>
      <c r="X11709" t="s">
        <v>97</v>
      </c>
      <c r="Z11709" s="5" t="str">
        <f t="shared" si="366"/>
        <v>28/09/2021 07:00</v>
      </c>
      <c r="AA11709" s="2">
        <f t="shared" si="367"/>
        <v>-6.12</v>
      </c>
    </row>
    <row r="11710" spans="1:27">
      <c r="A11710" s="7">
        <v>4061996</v>
      </c>
      <c r="B11710" s="7">
        <v>478309962</v>
      </c>
      <c r="C11710" t="s">
        <v>26</v>
      </c>
      <c r="D11710" t="s">
        <v>11166</v>
      </c>
      <c r="E11710" t="s">
        <v>100</v>
      </c>
      <c r="F11710" t="s">
        <v>29</v>
      </c>
      <c r="G11710" t="s">
        <v>30</v>
      </c>
      <c r="I11710" t="s">
        <v>31</v>
      </c>
      <c r="L11710" s="3" t="s">
        <v>3336</v>
      </c>
      <c r="M11710" t="s">
        <v>7851</v>
      </c>
      <c r="N11710" t="s">
        <v>11174</v>
      </c>
      <c r="Q11710" t="s">
        <v>35</v>
      </c>
      <c r="R11710" t="s">
        <v>36</v>
      </c>
      <c r="T11710" t="s">
        <v>9775</v>
      </c>
      <c r="V11710" t="s">
        <v>7335</v>
      </c>
      <c r="W11710" t="s">
        <v>11166</v>
      </c>
      <c r="X11710" t="s">
        <v>100</v>
      </c>
      <c r="Z11710" s="5" t="str">
        <f t="shared" si="366"/>
        <v>28/09/2021 08:00</v>
      </c>
      <c r="AA11710" s="2">
        <f t="shared" si="367"/>
        <v>-6.13</v>
      </c>
    </row>
    <row r="11711" spans="1:27">
      <c r="A11711" s="7">
        <v>4061996</v>
      </c>
      <c r="B11711" s="7">
        <v>478309963</v>
      </c>
      <c r="C11711" t="s">
        <v>26</v>
      </c>
      <c r="D11711" t="s">
        <v>11166</v>
      </c>
      <c r="E11711" t="s">
        <v>103</v>
      </c>
      <c r="F11711" t="s">
        <v>29</v>
      </c>
      <c r="G11711" t="s">
        <v>30</v>
      </c>
      <c r="I11711" t="s">
        <v>31</v>
      </c>
      <c r="L11711" s="3" t="s">
        <v>3336</v>
      </c>
      <c r="M11711" t="s">
        <v>8136</v>
      </c>
      <c r="N11711" t="s">
        <v>11175</v>
      </c>
      <c r="Q11711" t="s">
        <v>35</v>
      </c>
      <c r="R11711" t="s">
        <v>36</v>
      </c>
      <c r="T11711" t="s">
        <v>2392</v>
      </c>
      <c r="V11711" t="s">
        <v>7335</v>
      </c>
      <c r="W11711" t="s">
        <v>11166</v>
      </c>
      <c r="X11711" t="s">
        <v>103</v>
      </c>
      <c r="Z11711" s="5" t="str">
        <f t="shared" si="366"/>
        <v>28/09/2021 09:00</v>
      </c>
      <c r="AA11711" s="2">
        <f t="shared" si="367"/>
        <v>-6.13</v>
      </c>
    </row>
    <row r="11712" spans="1:27">
      <c r="A11712" s="7">
        <v>4061996</v>
      </c>
      <c r="B11712" s="7">
        <v>478309964</v>
      </c>
      <c r="C11712" t="s">
        <v>26</v>
      </c>
      <c r="D11712" t="s">
        <v>11166</v>
      </c>
      <c r="E11712" t="s">
        <v>105</v>
      </c>
      <c r="F11712" t="s">
        <v>29</v>
      </c>
      <c r="G11712" t="s">
        <v>30</v>
      </c>
      <c r="I11712" t="s">
        <v>31</v>
      </c>
      <c r="L11712" s="3" t="s">
        <v>3336</v>
      </c>
      <c r="M11712" t="s">
        <v>8485</v>
      </c>
      <c r="N11712" t="s">
        <v>11176</v>
      </c>
      <c r="Q11712" t="s">
        <v>35</v>
      </c>
      <c r="R11712" t="s">
        <v>36</v>
      </c>
      <c r="T11712" t="s">
        <v>9775</v>
      </c>
      <c r="V11712" t="s">
        <v>7335</v>
      </c>
      <c r="W11712" t="s">
        <v>11166</v>
      </c>
      <c r="X11712" t="s">
        <v>105</v>
      </c>
      <c r="Z11712" s="5" t="str">
        <f t="shared" si="366"/>
        <v>28/09/2021 10:00</v>
      </c>
      <c r="AA11712" s="2">
        <f t="shared" si="367"/>
        <v>-6.13</v>
      </c>
    </row>
    <row r="11713" spans="1:27">
      <c r="A11713" s="7">
        <v>4061996</v>
      </c>
      <c r="B11713" s="7">
        <v>478309965</v>
      </c>
      <c r="C11713" t="s">
        <v>26</v>
      </c>
      <c r="D11713" t="s">
        <v>11166</v>
      </c>
      <c r="E11713" t="s">
        <v>108</v>
      </c>
      <c r="F11713" t="s">
        <v>29</v>
      </c>
      <c r="G11713" t="s">
        <v>30</v>
      </c>
      <c r="I11713" t="s">
        <v>31</v>
      </c>
      <c r="L11713" s="3" t="s">
        <v>3336</v>
      </c>
      <c r="M11713" t="s">
        <v>8124</v>
      </c>
      <c r="N11713" t="s">
        <v>11177</v>
      </c>
      <c r="Q11713" t="s">
        <v>35</v>
      </c>
      <c r="R11713" t="s">
        <v>36</v>
      </c>
      <c r="T11713" t="s">
        <v>2433</v>
      </c>
      <c r="V11713" t="s">
        <v>7335</v>
      </c>
      <c r="W11713" t="s">
        <v>11166</v>
      </c>
      <c r="X11713" t="s">
        <v>108</v>
      </c>
      <c r="Z11713" s="5" t="str">
        <f t="shared" si="366"/>
        <v>28/09/2021 11:00</v>
      </c>
      <c r="AA11713" s="2">
        <f t="shared" si="367"/>
        <v>-6.13</v>
      </c>
    </row>
    <row r="11714" spans="1:27">
      <c r="A11714" s="7">
        <v>4061996</v>
      </c>
      <c r="B11714" s="7">
        <v>478309966</v>
      </c>
      <c r="C11714" t="s">
        <v>26</v>
      </c>
      <c r="D11714" t="s">
        <v>11166</v>
      </c>
      <c r="E11714" t="s">
        <v>109</v>
      </c>
      <c r="F11714" t="s">
        <v>29</v>
      </c>
      <c r="G11714" t="s">
        <v>30</v>
      </c>
      <c r="I11714" t="s">
        <v>31</v>
      </c>
      <c r="L11714" s="3" t="s">
        <v>3336</v>
      </c>
      <c r="M11714" t="s">
        <v>9121</v>
      </c>
      <c r="N11714" t="s">
        <v>11171</v>
      </c>
      <c r="Q11714" t="s">
        <v>35</v>
      </c>
      <c r="R11714" t="s">
        <v>36</v>
      </c>
      <c r="T11714" t="s">
        <v>9777</v>
      </c>
      <c r="V11714" t="s">
        <v>7335</v>
      </c>
      <c r="W11714" t="s">
        <v>11166</v>
      </c>
      <c r="X11714" t="s">
        <v>109</v>
      </c>
      <c r="Z11714" s="5" t="str">
        <f t="shared" si="366"/>
        <v>28/09/2021 12:00</v>
      </c>
      <c r="AA11714" s="2">
        <f t="shared" si="367"/>
        <v>-6.13</v>
      </c>
    </row>
    <row r="11715" spans="1:27">
      <c r="A11715" s="7">
        <v>4061996</v>
      </c>
      <c r="B11715" s="7">
        <v>478309967</v>
      </c>
      <c r="C11715" t="s">
        <v>26</v>
      </c>
      <c r="D11715" t="s">
        <v>11166</v>
      </c>
      <c r="E11715" t="s">
        <v>28</v>
      </c>
      <c r="F11715" t="s">
        <v>29</v>
      </c>
      <c r="G11715" t="s">
        <v>30</v>
      </c>
      <c r="I11715" t="s">
        <v>31</v>
      </c>
      <c r="L11715" s="3" t="s">
        <v>3341</v>
      </c>
      <c r="M11715" t="s">
        <v>7901</v>
      </c>
      <c r="N11715" t="s">
        <v>11178</v>
      </c>
      <c r="Q11715" t="s">
        <v>35</v>
      </c>
      <c r="R11715" t="s">
        <v>36</v>
      </c>
      <c r="T11715" t="s">
        <v>2437</v>
      </c>
      <c r="V11715" t="s">
        <v>7335</v>
      </c>
      <c r="W11715" t="s">
        <v>11166</v>
      </c>
      <c r="X11715" t="s">
        <v>28</v>
      </c>
      <c r="Z11715" s="5" t="str">
        <f t="shared" si="366"/>
        <v>28/09/2021 13:00</v>
      </c>
      <c r="AA11715" s="2">
        <f t="shared" si="367"/>
        <v>-6.12</v>
      </c>
    </row>
    <row r="11716" spans="1:27">
      <c r="A11716" s="7">
        <v>4061996</v>
      </c>
      <c r="B11716" s="7">
        <v>478309968</v>
      </c>
      <c r="C11716" t="s">
        <v>26</v>
      </c>
      <c r="D11716" t="s">
        <v>11166</v>
      </c>
      <c r="E11716" t="s">
        <v>39</v>
      </c>
      <c r="F11716" t="s">
        <v>29</v>
      </c>
      <c r="G11716" t="s">
        <v>30</v>
      </c>
      <c r="I11716" t="s">
        <v>31</v>
      </c>
      <c r="L11716" s="3" t="s">
        <v>3343</v>
      </c>
      <c r="M11716" t="s">
        <v>8382</v>
      </c>
      <c r="N11716" t="s">
        <v>11179</v>
      </c>
      <c r="Q11716" t="s">
        <v>35</v>
      </c>
      <c r="R11716" t="s">
        <v>36</v>
      </c>
      <c r="T11716" t="s">
        <v>2247</v>
      </c>
      <c r="V11716" t="s">
        <v>7335</v>
      </c>
      <c r="W11716" t="s">
        <v>11166</v>
      </c>
      <c r="X11716" t="s">
        <v>39</v>
      </c>
      <c r="Z11716" s="5" t="str">
        <f t="shared" si="366"/>
        <v>28/09/2021 14:00</v>
      </c>
      <c r="AA11716" s="2">
        <f t="shared" si="367"/>
        <v>-6.11</v>
      </c>
    </row>
    <row r="11717" spans="1:27">
      <c r="A11717" s="7">
        <v>4061996</v>
      </c>
      <c r="B11717" s="7">
        <v>478309969</v>
      </c>
      <c r="C11717" t="s">
        <v>26</v>
      </c>
      <c r="D11717" t="s">
        <v>11166</v>
      </c>
      <c r="E11717" t="s">
        <v>43</v>
      </c>
      <c r="F11717" t="s">
        <v>29</v>
      </c>
      <c r="G11717" t="s">
        <v>30</v>
      </c>
      <c r="I11717" t="s">
        <v>31</v>
      </c>
      <c r="L11717" s="3" t="s">
        <v>3341</v>
      </c>
      <c r="M11717" t="s">
        <v>9848</v>
      </c>
      <c r="N11717" t="s">
        <v>11180</v>
      </c>
      <c r="Q11717" t="s">
        <v>35</v>
      </c>
      <c r="R11717" t="s">
        <v>36</v>
      </c>
      <c r="T11717" t="s">
        <v>37</v>
      </c>
      <c r="V11717" t="s">
        <v>7335</v>
      </c>
      <c r="W11717" t="s">
        <v>11166</v>
      </c>
      <c r="X11717" t="s">
        <v>43</v>
      </c>
      <c r="Z11717" s="5" t="str">
        <f t="shared" si="366"/>
        <v>28/09/2021 15:00</v>
      </c>
      <c r="AA11717" s="2">
        <f t="shared" si="367"/>
        <v>-6.12</v>
      </c>
    </row>
    <row r="11718" spans="1:27">
      <c r="A11718" s="7">
        <v>4061996</v>
      </c>
      <c r="B11718" s="7">
        <v>478309970</v>
      </c>
      <c r="C11718" t="s">
        <v>26</v>
      </c>
      <c r="D11718" t="s">
        <v>11166</v>
      </c>
      <c r="E11718" t="s">
        <v>46</v>
      </c>
      <c r="F11718" t="s">
        <v>29</v>
      </c>
      <c r="G11718" t="s">
        <v>30</v>
      </c>
      <c r="I11718" t="s">
        <v>31</v>
      </c>
      <c r="L11718" s="3" t="s">
        <v>3343</v>
      </c>
      <c r="M11718" t="s">
        <v>8361</v>
      </c>
      <c r="N11718" t="s">
        <v>11181</v>
      </c>
      <c r="Q11718" t="s">
        <v>35</v>
      </c>
      <c r="R11718" t="s">
        <v>36</v>
      </c>
      <c r="T11718" t="s">
        <v>7560</v>
      </c>
      <c r="V11718" t="s">
        <v>7335</v>
      </c>
      <c r="W11718" t="s">
        <v>11166</v>
      </c>
      <c r="X11718" t="s">
        <v>46</v>
      </c>
      <c r="Z11718" s="5" t="str">
        <f t="shared" si="366"/>
        <v>28/09/2021 16:00</v>
      </c>
      <c r="AA11718" s="2">
        <f t="shared" si="367"/>
        <v>-6.11</v>
      </c>
    </row>
    <row r="11719" spans="1:27">
      <c r="A11719" s="7">
        <v>4061996</v>
      </c>
      <c r="B11719" s="7">
        <v>478309971</v>
      </c>
      <c r="C11719" t="s">
        <v>26</v>
      </c>
      <c r="D11719" t="s">
        <v>11166</v>
      </c>
      <c r="E11719" t="s">
        <v>49</v>
      </c>
      <c r="F11719" t="s">
        <v>29</v>
      </c>
      <c r="G11719" t="s">
        <v>30</v>
      </c>
      <c r="I11719" t="s">
        <v>31</v>
      </c>
      <c r="L11719" s="3" t="s">
        <v>3343</v>
      </c>
      <c r="M11719" t="s">
        <v>9525</v>
      </c>
      <c r="N11719" t="s">
        <v>11182</v>
      </c>
      <c r="Q11719" t="s">
        <v>35</v>
      </c>
      <c r="R11719" t="s">
        <v>36</v>
      </c>
      <c r="T11719" t="s">
        <v>8049</v>
      </c>
      <c r="V11719" t="s">
        <v>7335</v>
      </c>
      <c r="W11719" t="s">
        <v>11166</v>
      </c>
      <c r="X11719" t="s">
        <v>49</v>
      </c>
      <c r="Z11719" s="5" t="str">
        <f t="shared" si="366"/>
        <v>28/09/2021 17:00</v>
      </c>
      <c r="AA11719" s="2">
        <f t="shared" si="367"/>
        <v>-6.11</v>
      </c>
    </row>
    <row r="11720" spans="1:27">
      <c r="A11720" s="7">
        <v>4061996</v>
      </c>
      <c r="B11720" s="7">
        <v>478309972</v>
      </c>
      <c r="C11720" t="s">
        <v>26</v>
      </c>
      <c r="D11720" t="s">
        <v>11166</v>
      </c>
      <c r="E11720" t="s">
        <v>52</v>
      </c>
      <c r="F11720" t="s">
        <v>29</v>
      </c>
      <c r="G11720" t="s">
        <v>30</v>
      </c>
      <c r="I11720" t="s">
        <v>31</v>
      </c>
      <c r="L11720" s="3" t="s">
        <v>3341</v>
      </c>
      <c r="M11720" t="s">
        <v>8139</v>
      </c>
      <c r="N11720" t="s">
        <v>11183</v>
      </c>
      <c r="Q11720" t="s">
        <v>35</v>
      </c>
      <c r="R11720" t="s">
        <v>36</v>
      </c>
      <c r="T11720" t="s">
        <v>7598</v>
      </c>
      <c r="V11720" t="s">
        <v>7335</v>
      </c>
      <c r="W11720" t="s">
        <v>11166</v>
      </c>
      <c r="X11720" t="s">
        <v>52</v>
      </c>
      <c r="Z11720" s="5" t="str">
        <f t="shared" si="366"/>
        <v>28/09/2021 18:00</v>
      </c>
      <c r="AA11720" s="2">
        <f t="shared" si="367"/>
        <v>-6.12</v>
      </c>
    </row>
    <row r="11721" spans="1:27">
      <c r="A11721" s="7">
        <v>4061996</v>
      </c>
      <c r="B11721" s="7">
        <v>478309973</v>
      </c>
      <c r="C11721" t="s">
        <v>26</v>
      </c>
      <c r="D11721" t="s">
        <v>11166</v>
      </c>
      <c r="E11721" t="s">
        <v>56</v>
      </c>
      <c r="F11721" t="s">
        <v>29</v>
      </c>
      <c r="G11721" t="s">
        <v>30</v>
      </c>
      <c r="I11721" t="s">
        <v>31</v>
      </c>
      <c r="L11721" s="3" t="s">
        <v>3336</v>
      </c>
      <c r="M11721" t="s">
        <v>8386</v>
      </c>
      <c r="N11721" t="s">
        <v>11184</v>
      </c>
      <c r="Q11721" t="s">
        <v>35</v>
      </c>
      <c r="R11721" t="s">
        <v>36</v>
      </c>
      <c r="T11721" t="s">
        <v>7828</v>
      </c>
      <c r="V11721" t="s">
        <v>7335</v>
      </c>
      <c r="W11721" t="s">
        <v>11166</v>
      </c>
      <c r="X11721" t="s">
        <v>56</v>
      </c>
      <c r="Z11721" s="5" t="str">
        <f t="shared" si="366"/>
        <v>28/09/2021 19:00</v>
      </c>
      <c r="AA11721" s="2">
        <f t="shared" si="367"/>
        <v>-6.13</v>
      </c>
    </row>
    <row r="11722" spans="1:27">
      <c r="A11722" s="7">
        <v>4061996</v>
      </c>
      <c r="B11722" s="7">
        <v>478309974</v>
      </c>
      <c r="C11722" t="s">
        <v>26</v>
      </c>
      <c r="D11722" t="s">
        <v>11166</v>
      </c>
      <c r="E11722" t="s">
        <v>60</v>
      </c>
      <c r="F11722" t="s">
        <v>29</v>
      </c>
      <c r="G11722" t="s">
        <v>30</v>
      </c>
      <c r="I11722" t="s">
        <v>31</v>
      </c>
      <c r="L11722" s="3" t="s">
        <v>3333</v>
      </c>
      <c r="M11722" t="s">
        <v>9234</v>
      </c>
      <c r="N11722" t="s">
        <v>11185</v>
      </c>
      <c r="Q11722" t="s">
        <v>35</v>
      </c>
      <c r="R11722" t="s">
        <v>36</v>
      </c>
      <c r="T11722" t="s">
        <v>7415</v>
      </c>
      <c r="V11722" t="s">
        <v>7335</v>
      </c>
      <c r="W11722" t="s">
        <v>11166</v>
      </c>
      <c r="X11722" t="s">
        <v>60</v>
      </c>
      <c r="Z11722" s="5" t="str">
        <f t="shared" si="366"/>
        <v>28/09/2021 20:00</v>
      </c>
      <c r="AA11722" s="2">
        <f t="shared" si="367"/>
        <v>-6.14</v>
      </c>
    </row>
    <row r="11723" spans="1:27">
      <c r="A11723" s="7">
        <v>4061996</v>
      </c>
      <c r="B11723" s="7">
        <v>478309975</v>
      </c>
      <c r="C11723" t="s">
        <v>26</v>
      </c>
      <c r="D11723" t="s">
        <v>11166</v>
      </c>
      <c r="E11723" t="s">
        <v>63</v>
      </c>
      <c r="F11723" t="s">
        <v>29</v>
      </c>
      <c r="G11723" t="s">
        <v>30</v>
      </c>
      <c r="I11723" t="s">
        <v>31</v>
      </c>
      <c r="L11723" s="3" t="s">
        <v>3333</v>
      </c>
      <c r="M11723" t="s">
        <v>10296</v>
      </c>
      <c r="N11723" t="s">
        <v>11185</v>
      </c>
      <c r="Q11723" t="s">
        <v>35</v>
      </c>
      <c r="R11723" t="s">
        <v>36</v>
      </c>
      <c r="T11723" t="s">
        <v>8348</v>
      </c>
      <c r="V11723" t="s">
        <v>7335</v>
      </c>
      <c r="W11723" t="s">
        <v>11166</v>
      </c>
      <c r="X11723" t="s">
        <v>63</v>
      </c>
      <c r="Z11723" s="5" t="str">
        <f t="shared" si="366"/>
        <v>28/09/2021 21:00</v>
      </c>
      <c r="AA11723" s="2">
        <f t="shared" si="367"/>
        <v>-6.14</v>
      </c>
    </row>
    <row r="11724" spans="1:27">
      <c r="A11724" s="7">
        <v>4061996</v>
      </c>
      <c r="B11724" s="7">
        <v>478309976</v>
      </c>
      <c r="C11724" t="s">
        <v>26</v>
      </c>
      <c r="D11724" t="s">
        <v>11166</v>
      </c>
      <c r="E11724" t="s">
        <v>67</v>
      </c>
      <c r="F11724" t="s">
        <v>29</v>
      </c>
      <c r="G11724" t="s">
        <v>30</v>
      </c>
      <c r="I11724" t="s">
        <v>31</v>
      </c>
      <c r="L11724" s="3" t="s">
        <v>3333</v>
      </c>
      <c r="M11724" t="s">
        <v>7365</v>
      </c>
      <c r="N11724" t="s">
        <v>11186</v>
      </c>
      <c r="Q11724" t="s">
        <v>35</v>
      </c>
      <c r="R11724" t="s">
        <v>36</v>
      </c>
      <c r="T11724" t="s">
        <v>7842</v>
      </c>
      <c r="V11724" t="s">
        <v>7335</v>
      </c>
      <c r="W11724" t="s">
        <v>11166</v>
      </c>
      <c r="X11724" t="s">
        <v>67</v>
      </c>
      <c r="Z11724" s="5" t="str">
        <f t="shared" si="366"/>
        <v>28/09/2021 22:00</v>
      </c>
      <c r="AA11724" s="2">
        <f t="shared" si="367"/>
        <v>-6.14</v>
      </c>
    </row>
    <row r="11725" spans="1:27">
      <c r="A11725" s="7">
        <v>4061996</v>
      </c>
      <c r="B11725" s="7">
        <v>478309977</v>
      </c>
      <c r="C11725" t="s">
        <v>26</v>
      </c>
      <c r="D11725" t="s">
        <v>11166</v>
      </c>
      <c r="E11725" t="s">
        <v>70</v>
      </c>
      <c r="F11725" t="s">
        <v>29</v>
      </c>
      <c r="G11725" t="s">
        <v>30</v>
      </c>
      <c r="I11725" t="s">
        <v>31</v>
      </c>
      <c r="L11725" s="3" t="s">
        <v>3336</v>
      </c>
      <c r="M11725" t="s">
        <v>7743</v>
      </c>
      <c r="N11725" t="s">
        <v>11187</v>
      </c>
      <c r="Q11725" t="s">
        <v>35</v>
      </c>
      <c r="R11725" t="s">
        <v>36</v>
      </c>
      <c r="T11725" t="s">
        <v>7549</v>
      </c>
      <c r="V11725" t="s">
        <v>7335</v>
      </c>
      <c r="W11725" t="s">
        <v>11166</v>
      </c>
      <c r="X11725" t="s">
        <v>70</v>
      </c>
      <c r="Z11725" s="5" t="str">
        <f t="shared" si="366"/>
        <v>28/09/2021 23:00</v>
      </c>
      <c r="AA11725" s="2">
        <f t="shared" si="367"/>
        <v>-6.13</v>
      </c>
    </row>
    <row r="11726" spans="1:27">
      <c r="A11726" s="7">
        <v>4061996</v>
      </c>
      <c r="B11726" s="7">
        <v>478309978</v>
      </c>
      <c r="C11726" t="s">
        <v>26</v>
      </c>
      <c r="D11726" t="s">
        <v>11188</v>
      </c>
      <c r="E11726" t="s">
        <v>74</v>
      </c>
      <c r="F11726" t="s">
        <v>29</v>
      </c>
      <c r="G11726" t="s">
        <v>30</v>
      </c>
      <c r="I11726" t="s">
        <v>31</v>
      </c>
      <c r="L11726" s="3" t="s">
        <v>3341</v>
      </c>
      <c r="M11726" t="s">
        <v>4965</v>
      </c>
      <c r="N11726" t="s">
        <v>11189</v>
      </c>
      <c r="Q11726" t="s">
        <v>35</v>
      </c>
      <c r="R11726" t="s">
        <v>36</v>
      </c>
      <c r="T11726" t="s">
        <v>2265</v>
      </c>
      <c r="V11726" t="s">
        <v>7335</v>
      </c>
      <c r="W11726" t="s">
        <v>11188</v>
      </c>
      <c r="X11726" t="s">
        <v>74</v>
      </c>
      <c r="Z11726" s="5" t="str">
        <f t="shared" si="366"/>
        <v>29/09/2021 00:00</v>
      </c>
      <c r="AA11726" s="2">
        <f t="shared" si="367"/>
        <v>-6.12</v>
      </c>
    </row>
    <row r="11727" spans="1:27">
      <c r="A11727" s="7">
        <v>4061996</v>
      </c>
      <c r="B11727" s="7">
        <v>478309979</v>
      </c>
      <c r="C11727" t="s">
        <v>26</v>
      </c>
      <c r="D11727" t="s">
        <v>11188</v>
      </c>
      <c r="E11727" t="s">
        <v>77</v>
      </c>
      <c r="F11727" t="s">
        <v>29</v>
      </c>
      <c r="G11727" t="s">
        <v>30</v>
      </c>
      <c r="I11727" t="s">
        <v>31</v>
      </c>
      <c r="L11727" s="3" t="s">
        <v>3341</v>
      </c>
      <c r="M11727" t="s">
        <v>8840</v>
      </c>
      <c r="N11727" t="s">
        <v>11184</v>
      </c>
      <c r="Q11727" t="s">
        <v>35</v>
      </c>
      <c r="R11727" t="s">
        <v>36</v>
      </c>
      <c r="T11727" t="s">
        <v>2237</v>
      </c>
      <c r="V11727" t="s">
        <v>7335</v>
      </c>
      <c r="W11727" t="s">
        <v>11188</v>
      </c>
      <c r="X11727" t="s">
        <v>77</v>
      </c>
      <c r="Z11727" s="5" t="str">
        <f t="shared" ref="Z11727:Z11790" si="368">D11727&amp;" "&amp;E11727</f>
        <v>29/09/2021 01:00</v>
      </c>
      <c r="AA11727" s="2">
        <f t="shared" ref="AA11727:AA11790" si="369">L11727*-1</f>
        <v>-6.12</v>
      </c>
    </row>
    <row r="11728" spans="1:27">
      <c r="A11728" s="7">
        <v>4061996</v>
      </c>
      <c r="B11728" s="7">
        <v>478309980</v>
      </c>
      <c r="C11728" t="s">
        <v>26</v>
      </c>
      <c r="D11728" t="s">
        <v>11188</v>
      </c>
      <c r="E11728" t="s">
        <v>80</v>
      </c>
      <c r="F11728" t="s">
        <v>29</v>
      </c>
      <c r="G11728" t="s">
        <v>30</v>
      </c>
      <c r="I11728" t="s">
        <v>31</v>
      </c>
      <c r="L11728" s="3" t="s">
        <v>3341</v>
      </c>
      <c r="M11728" t="s">
        <v>8559</v>
      </c>
      <c r="N11728" t="s">
        <v>11190</v>
      </c>
      <c r="Q11728" t="s">
        <v>35</v>
      </c>
      <c r="R11728" t="s">
        <v>36</v>
      </c>
      <c r="T11728" t="s">
        <v>4133</v>
      </c>
      <c r="V11728" t="s">
        <v>7335</v>
      </c>
      <c r="W11728" t="s">
        <v>11188</v>
      </c>
      <c r="X11728" t="s">
        <v>80</v>
      </c>
      <c r="Z11728" s="5" t="str">
        <f t="shared" si="368"/>
        <v>29/09/2021 02:00</v>
      </c>
      <c r="AA11728" s="2">
        <f t="shared" si="369"/>
        <v>-6.12</v>
      </c>
    </row>
    <row r="11729" spans="1:27">
      <c r="A11729" s="7">
        <v>4061996</v>
      </c>
      <c r="B11729" s="7">
        <v>478309981</v>
      </c>
      <c r="C11729" t="s">
        <v>26</v>
      </c>
      <c r="D11729" t="s">
        <v>11188</v>
      </c>
      <c r="E11729" t="s">
        <v>84</v>
      </c>
      <c r="F11729" t="s">
        <v>29</v>
      </c>
      <c r="G11729" t="s">
        <v>30</v>
      </c>
      <c r="I11729" t="s">
        <v>31</v>
      </c>
      <c r="L11729" s="3" t="s">
        <v>3343</v>
      </c>
      <c r="M11729" t="s">
        <v>8437</v>
      </c>
      <c r="N11729" t="s">
        <v>11191</v>
      </c>
      <c r="Q11729" t="s">
        <v>35</v>
      </c>
      <c r="R11729" t="s">
        <v>36</v>
      </c>
      <c r="T11729" t="s">
        <v>7936</v>
      </c>
      <c r="V11729" t="s">
        <v>7335</v>
      </c>
      <c r="W11729" t="s">
        <v>11188</v>
      </c>
      <c r="X11729" t="s">
        <v>84</v>
      </c>
      <c r="Z11729" s="5" t="str">
        <f t="shared" si="368"/>
        <v>29/09/2021 03:00</v>
      </c>
      <c r="AA11729" s="2">
        <f t="shared" si="369"/>
        <v>-6.11</v>
      </c>
    </row>
    <row r="11730" spans="1:27">
      <c r="A11730" s="7">
        <v>4061996</v>
      </c>
      <c r="B11730" s="7">
        <v>478309982</v>
      </c>
      <c r="C11730" t="s">
        <v>26</v>
      </c>
      <c r="D11730" t="s">
        <v>11188</v>
      </c>
      <c r="E11730" t="s">
        <v>88</v>
      </c>
      <c r="F11730" t="s">
        <v>29</v>
      </c>
      <c r="G11730" t="s">
        <v>30</v>
      </c>
      <c r="I11730" t="s">
        <v>31</v>
      </c>
      <c r="L11730" s="3" t="s">
        <v>3343</v>
      </c>
      <c r="M11730" t="s">
        <v>7988</v>
      </c>
      <c r="N11730" t="s">
        <v>11192</v>
      </c>
      <c r="Q11730" t="s">
        <v>35</v>
      </c>
      <c r="R11730" t="s">
        <v>36</v>
      </c>
      <c r="T11730" t="s">
        <v>2220</v>
      </c>
      <c r="V11730" t="s">
        <v>7335</v>
      </c>
      <c r="W11730" t="s">
        <v>11188</v>
      </c>
      <c r="X11730" t="s">
        <v>88</v>
      </c>
      <c r="Z11730" s="5" t="str">
        <f t="shared" si="368"/>
        <v>29/09/2021 04:00</v>
      </c>
      <c r="AA11730" s="2">
        <f t="shared" si="369"/>
        <v>-6.11</v>
      </c>
    </row>
    <row r="11731" spans="1:27">
      <c r="A11731" s="7">
        <v>4061996</v>
      </c>
      <c r="B11731" s="7">
        <v>478309983</v>
      </c>
      <c r="C11731" t="s">
        <v>26</v>
      </c>
      <c r="D11731" t="s">
        <v>11188</v>
      </c>
      <c r="E11731" t="s">
        <v>91</v>
      </c>
      <c r="F11731" t="s">
        <v>29</v>
      </c>
      <c r="G11731" t="s">
        <v>30</v>
      </c>
      <c r="I11731" t="s">
        <v>31</v>
      </c>
      <c r="L11731" s="3" t="s">
        <v>3343</v>
      </c>
      <c r="M11731" t="s">
        <v>8554</v>
      </c>
      <c r="N11731" t="s">
        <v>11172</v>
      </c>
      <c r="Q11731" t="s">
        <v>35</v>
      </c>
      <c r="R11731" t="s">
        <v>36</v>
      </c>
      <c r="T11731" t="s">
        <v>8294</v>
      </c>
      <c r="V11731" t="s">
        <v>7335</v>
      </c>
      <c r="W11731" t="s">
        <v>11188</v>
      </c>
      <c r="X11731" t="s">
        <v>91</v>
      </c>
      <c r="Z11731" s="5" t="str">
        <f t="shared" si="368"/>
        <v>29/09/2021 05:00</v>
      </c>
      <c r="AA11731" s="2">
        <f t="shared" si="369"/>
        <v>-6.11</v>
      </c>
    </row>
    <row r="11732" spans="1:27">
      <c r="A11732" s="7">
        <v>4061996</v>
      </c>
      <c r="B11732" s="7">
        <v>478309984</v>
      </c>
      <c r="C11732" t="s">
        <v>26</v>
      </c>
      <c r="D11732" t="s">
        <v>11188</v>
      </c>
      <c r="E11732" t="s">
        <v>10778</v>
      </c>
      <c r="F11732" t="s">
        <v>29</v>
      </c>
      <c r="G11732" t="s">
        <v>30</v>
      </c>
      <c r="I11732" t="s">
        <v>31</v>
      </c>
      <c r="L11732" s="3" t="s">
        <v>3343</v>
      </c>
      <c r="M11732" t="s">
        <v>9471</v>
      </c>
      <c r="N11732" t="s">
        <v>11183</v>
      </c>
      <c r="Q11732" t="s">
        <v>35</v>
      </c>
      <c r="R11732" t="s">
        <v>36</v>
      </c>
      <c r="T11732" t="s">
        <v>4135</v>
      </c>
      <c r="V11732" t="s">
        <v>7335</v>
      </c>
      <c r="W11732" t="s">
        <v>11188</v>
      </c>
      <c r="X11732" t="s">
        <v>10778</v>
      </c>
      <c r="Z11732" s="5" t="str">
        <f t="shared" si="368"/>
        <v>29/09/2021 06:01</v>
      </c>
      <c r="AA11732" s="2">
        <f t="shared" si="369"/>
        <v>-6.11</v>
      </c>
    </row>
    <row r="11733" spans="1:27">
      <c r="A11733" s="7">
        <v>4061996</v>
      </c>
      <c r="B11733" s="7">
        <v>478309985</v>
      </c>
      <c r="C11733" t="s">
        <v>26</v>
      </c>
      <c r="D11733" t="s">
        <v>11188</v>
      </c>
      <c r="E11733" t="s">
        <v>97</v>
      </c>
      <c r="F11733" t="s">
        <v>29</v>
      </c>
      <c r="G11733" t="s">
        <v>30</v>
      </c>
      <c r="I11733" t="s">
        <v>31</v>
      </c>
      <c r="L11733" s="3" t="s">
        <v>3341</v>
      </c>
      <c r="M11733" t="s">
        <v>7885</v>
      </c>
      <c r="N11733" t="s">
        <v>11170</v>
      </c>
      <c r="Q11733" t="s">
        <v>35</v>
      </c>
      <c r="R11733" t="s">
        <v>36</v>
      </c>
      <c r="T11733" t="s">
        <v>2213</v>
      </c>
      <c r="V11733" t="s">
        <v>7335</v>
      </c>
      <c r="W11733" t="s">
        <v>11188</v>
      </c>
      <c r="X11733" t="s">
        <v>97</v>
      </c>
      <c r="Z11733" s="5" t="str">
        <f t="shared" si="368"/>
        <v>29/09/2021 07:00</v>
      </c>
      <c r="AA11733" s="2">
        <f t="shared" si="369"/>
        <v>-6.12</v>
      </c>
    </row>
    <row r="11734" spans="1:27">
      <c r="A11734" s="7">
        <v>4061996</v>
      </c>
      <c r="B11734" s="7">
        <v>478309986</v>
      </c>
      <c r="C11734" t="s">
        <v>26</v>
      </c>
      <c r="D11734" t="s">
        <v>11188</v>
      </c>
      <c r="E11734" t="s">
        <v>100</v>
      </c>
      <c r="F11734" t="s">
        <v>29</v>
      </c>
      <c r="G11734" t="s">
        <v>30</v>
      </c>
      <c r="I11734" t="s">
        <v>31</v>
      </c>
      <c r="L11734" s="3" t="s">
        <v>3341</v>
      </c>
      <c r="M11734" t="s">
        <v>8920</v>
      </c>
      <c r="N11734" t="s">
        <v>11193</v>
      </c>
      <c r="Q11734" t="s">
        <v>35</v>
      </c>
      <c r="R11734" t="s">
        <v>36</v>
      </c>
      <c r="T11734" t="s">
        <v>10875</v>
      </c>
      <c r="V11734" t="s">
        <v>7335</v>
      </c>
      <c r="W11734" t="s">
        <v>11188</v>
      </c>
      <c r="X11734" t="s">
        <v>100</v>
      </c>
      <c r="Z11734" s="5" t="str">
        <f t="shared" si="368"/>
        <v>29/09/2021 08:00</v>
      </c>
      <c r="AA11734" s="2">
        <f t="shared" si="369"/>
        <v>-6.12</v>
      </c>
    </row>
    <row r="11735" spans="1:27">
      <c r="A11735" s="7">
        <v>4061996</v>
      </c>
      <c r="B11735" s="7">
        <v>478309987</v>
      </c>
      <c r="C11735" t="s">
        <v>26</v>
      </c>
      <c r="D11735" t="s">
        <v>11188</v>
      </c>
      <c r="E11735" t="s">
        <v>103</v>
      </c>
      <c r="F11735" t="s">
        <v>29</v>
      </c>
      <c r="G11735" t="s">
        <v>30</v>
      </c>
      <c r="I11735" t="s">
        <v>31</v>
      </c>
      <c r="L11735" s="3" t="s">
        <v>3341</v>
      </c>
      <c r="M11735" t="s">
        <v>8251</v>
      </c>
      <c r="N11735" t="s">
        <v>11194</v>
      </c>
      <c r="Q11735" t="s">
        <v>35</v>
      </c>
      <c r="R11735" t="s">
        <v>36</v>
      </c>
      <c r="T11735" t="s">
        <v>8475</v>
      </c>
      <c r="V11735" t="s">
        <v>7335</v>
      </c>
      <c r="W11735" t="s">
        <v>11188</v>
      </c>
      <c r="X11735" t="s">
        <v>103</v>
      </c>
      <c r="Z11735" s="5" t="str">
        <f t="shared" si="368"/>
        <v>29/09/2021 09:00</v>
      </c>
      <c r="AA11735" s="2">
        <f t="shared" si="369"/>
        <v>-6.12</v>
      </c>
    </row>
    <row r="11736" spans="1:27">
      <c r="A11736" s="7">
        <v>4061996</v>
      </c>
      <c r="B11736" s="7">
        <v>478309988</v>
      </c>
      <c r="C11736" t="s">
        <v>26</v>
      </c>
      <c r="D11736" t="s">
        <v>11188</v>
      </c>
      <c r="E11736" t="s">
        <v>105</v>
      </c>
      <c r="F11736" t="s">
        <v>29</v>
      </c>
      <c r="G11736" t="s">
        <v>30</v>
      </c>
      <c r="I11736" t="s">
        <v>31</v>
      </c>
      <c r="L11736" s="3" t="s">
        <v>3341</v>
      </c>
      <c r="M11736" t="s">
        <v>7933</v>
      </c>
      <c r="N11736" t="s">
        <v>11195</v>
      </c>
      <c r="Q11736" t="s">
        <v>35</v>
      </c>
      <c r="R11736" t="s">
        <v>36</v>
      </c>
      <c r="T11736" t="s">
        <v>8623</v>
      </c>
      <c r="V11736" t="s">
        <v>7335</v>
      </c>
      <c r="W11736" t="s">
        <v>11188</v>
      </c>
      <c r="X11736" t="s">
        <v>105</v>
      </c>
      <c r="Z11736" s="5" t="str">
        <f t="shared" si="368"/>
        <v>29/09/2021 10:00</v>
      </c>
      <c r="AA11736" s="2">
        <f t="shared" si="369"/>
        <v>-6.12</v>
      </c>
    </row>
    <row r="11737" spans="1:27">
      <c r="A11737" s="7">
        <v>4061996</v>
      </c>
      <c r="B11737" s="7">
        <v>478309989</v>
      </c>
      <c r="C11737" t="s">
        <v>26</v>
      </c>
      <c r="D11737" t="s">
        <v>11188</v>
      </c>
      <c r="E11737" t="s">
        <v>108</v>
      </c>
      <c r="F11737" t="s">
        <v>29</v>
      </c>
      <c r="G11737" t="s">
        <v>30</v>
      </c>
      <c r="I11737" t="s">
        <v>31</v>
      </c>
      <c r="L11737" s="3" t="s">
        <v>3343</v>
      </c>
      <c r="M11737" t="s">
        <v>8513</v>
      </c>
      <c r="N11737" t="s">
        <v>11196</v>
      </c>
      <c r="Q11737" t="s">
        <v>35</v>
      </c>
      <c r="R11737" t="s">
        <v>36</v>
      </c>
      <c r="T11737" t="s">
        <v>8594</v>
      </c>
      <c r="V11737" t="s">
        <v>7335</v>
      </c>
      <c r="W11737" t="s">
        <v>11188</v>
      </c>
      <c r="X11737" t="s">
        <v>108</v>
      </c>
      <c r="Z11737" s="5" t="str">
        <f t="shared" si="368"/>
        <v>29/09/2021 11:00</v>
      </c>
      <c r="AA11737" s="2">
        <f t="shared" si="369"/>
        <v>-6.11</v>
      </c>
    </row>
    <row r="11738" spans="1:27">
      <c r="A11738" s="7">
        <v>4061996</v>
      </c>
      <c r="B11738" s="7">
        <v>478309990</v>
      </c>
      <c r="C11738" t="s">
        <v>26</v>
      </c>
      <c r="D11738" t="s">
        <v>11188</v>
      </c>
      <c r="E11738" t="s">
        <v>109</v>
      </c>
      <c r="F11738" t="s">
        <v>29</v>
      </c>
      <c r="G11738" t="s">
        <v>30</v>
      </c>
      <c r="I11738" t="s">
        <v>31</v>
      </c>
      <c r="L11738" s="3" t="s">
        <v>3336</v>
      </c>
      <c r="M11738" t="s">
        <v>8308</v>
      </c>
      <c r="N11738" t="s">
        <v>11197</v>
      </c>
      <c r="Q11738" t="s">
        <v>35</v>
      </c>
      <c r="R11738" t="s">
        <v>36</v>
      </c>
      <c r="T11738" t="s">
        <v>8594</v>
      </c>
      <c r="V11738" t="s">
        <v>7335</v>
      </c>
      <c r="W11738" t="s">
        <v>11188</v>
      </c>
      <c r="X11738" t="s">
        <v>109</v>
      </c>
      <c r="Z11738" s="5" t="str">
        <f t="shared" si="368"/>
        <v>29/09/2021 12:00</v>
      </c>
      <c r="AA11738" s="2">
        <f t="shared" si="369"/>
        <v>-6.13</v>
      </c>
    </row>
    <row r="11739" spans="1:27">
      <c r="A11739" s="7">
        <v>4061996</v>
      </c>
      <c r="B11739" s="7">
        <v>478309991</v>
      </c>
      <c r="C11739" t="s">
        <v>26</v>
      </c>
      <c r="D11739" t="s">
        <v>11188</v>
      </c>
      <c r="E11739" t="s">
        <v>28</v>
      </c>
      <c r="F11739" t="s">
        <v>29</v>
      </c>
      <c r="G11739" t="s">
        <v>30</v>
      </c>
      <c r="I11739" t="s">
        <v>31</v>
      </c>
      <c r="L11739" s="3" t="s">
        <v>3343</v>
      </c>
      <c r="M11739" t="s">
        <v>8490</v>
      </c>
      <c r="N11739" t="s">
        <v>11198</v>
      </c>
      <c r="Q11739" t="s">
        <v>35</v>
      </c>
      <c r="R11739" t="s">
        <v>36</v>
      </c>
      <c r="T11739" t="s">
        <v>9061</v>
      </c>
      <c r="V11739" t="s">
        <v>7335</v>
      </c>
      <c r="W11739" t="s">
        <v>11188</v>
      </c>
      <c r="X11739" t="s">
        <v>28</v>
      </c>
      <c r="Z11739" s="5" t="str">
        <f t="shared" si="368"/>
        <v>29/09/2021 13:00</v>
      </c>
      <c r="AA11739" s="2">
        <f t="shared" si="369"/>
        <v>-6.11</v>
      </c>
    </row>
    <row r="11740" spans="1:27">
      <c r="A11740" s="7">
        <v>4061996</v>
      </c>
      <c r="B11740" s="7">
        <v>478309992</v>
      </c>
      <c r="C11740" t="s">
        <v>26</v>
      </c>
      <c r="D11740" t="s">
        <v>11188</v>
      </c>
      <c r="E11740" t="s">
        <v>39</v>
      </c>
      <c r="F11740" t="s">
        <v>29</v>
      </c>
      <c r="G11740" t="s">
        <v>30</v>
      </c>
      <c r="I11740" t="s">
        <v>31</v>
      </c>
      <c r="L11740" s="3" t="s">
        <v>3347</v>
      </c>
      <c r="M11740" t="s">
        <v>9665</v>
      </c>
      <c r="N11740" t="s">
        <v>11199</v>
      </c>
      <c r="Q11740" t="s">
        <v>35</v>
      </c>
      <c r="R11740" t="s">
        <v>36</v>
      </c>
      <c r="T11740" t="s">
        <v>4122</v>
      </c>
      <c r="V11740" t="s">
        <v>7335</v>
      </c>
      <c r="W11740" t="s">
        <v>11188</v>
      </c>
      <c r="X11740" t="s">
        <v>39</v>
      </c>
      <c r="Z11740" s="5" t="str">
        <f t="shared" si="368"/>
        <v>29/09/2021 14:00</v>
      </c>
      <c r="AA11740" s="2">
        <f t="shared" si="369"/>
        <v>-6.1</v>
      </c>
    </row>
    <row r="11741" spans="1:27">
      <c r="A11741" s="7">
        <v>4061996</v>
      </c>
      <c r="B11741" s="7">
        <v>478309993</v>
      </c>
      <c r="C11741" t="s">
        <v>26</v>
      </c>
      <c r="D11741" t="s">
        <v>11188</v>
      </c>
      <c r="E11741" t="s">
        <v>43</v>
      </c>
      <c r="F11741" t="s">
        <v>29</v>
      </c>
      <c r="G11741" t="s">
        <v>30</v>
      </c>
      <c r="I11741" t="s">
        <v>31</v>
      </c>
      <c r="L11741" s="3" t="s">
        <v>3347</v>
      </c>
      <c r="M11741" t="s">
        <v>9724</v>
      </c>
      <c r="N11741" t="s">
        <v>11200</v>
      </c>
      <c r="Q11741" t="s">
        <v>35</v>
      </c>
      <c r="R11741" t="s">
        <v>36</v>
      </c>
      <c r="T11741" t="s">
        <v>1128</v>
      </c>
      <c r="V11741" t="s">
        <v>7335</v>
      </c>
      <c r="W11741" t="s">
        <v>11188</v>
      </c>
      <c r="X11741" t="s">
        <v>43</v>
      </c>
      <c r="Z11741" s="5" t="str">
        <f t="shared" si="368"/>
        <v>29/09/2021 15:00</v>
      </c>
      <c r="AA11741" s="2">
        <f t="shared" si="369"/>
        <v>-6.1</v>
      </c>
    </row>
    <row r="11742" spans="1:27">
      <c r="A11742" s="7">
        <v>4061996</v>
      </c>
      <c r="B11742" s="7">
        <v>478309994</v>
      </c>
      <c r="C11742" t="s">
        <v>26</v>
      </c>
      <c r="D11742" t="s">
        <v>11188</v>
      </c>
      <c r="E11742" t="s">
        <v>46</v>
      </c>
      <c r="F11742" t="s">
        <v>29</v>
      </c>
      <c r="G11742" t="s">
        <v>30</v>
      </c>
      <c r="I11742" t="s">
        <v>31</v>
      </c>
      <c r="L11742" s="3" t="s">
        <v>3347</v>
      </c>
      <c r="M11742" t="s">
        <v>8524</v>
      </c>
      <c r="N11742" t="s">
        <v>11201</v>
      </c>
      <c r="Q11742" t="s">
        <v>35</v>
      </c>
      <c r="R11742" t="s">
        <v>36</v>
      </c>
      <c r="T11742" t="s">
        <v>8711</v>
      </c>
      <c r="V11742" t="s">
        <v>7335</v>
      </c>
      <c r="W11742" t="s">
        <v>11188</v>
      </c>
      <c r="X11742" t="s">
        <v>46</v>
      </c>
      <c r="Z11742" s="5" t="str">
        <f t="shared" si="368"/>
        <v>29/09/2021 16:00</v>
      </c>
      <c r="AA11742" s="2">
        <f t="shared" si="369"/>
        <v>-6.1</v>
      </c>
    </row>
    <row r="11743" spans="1:27">
      <c r="A11743" s="7">
        <v>4061996</v>
      </c>
      <c r="B11743" s="7">
        <v>478309995</v>
      </c>
      <c r="C11743" t="s">
        <v>26</v>
      </c>
      <c r="D11743" t="s">
        <v>11188</v>
      </c>
      <c r="E11743" t="s">
        <v>49</v>
      </c>
      <c r="F11743" t="s">
        <v>29</v>
      </c>
      <c r="G11743" t="s">
        <v>30</v>
      </c>
      <c r="I11743" t="s">
        <v>31</v>
      </c>
      <c r="L11743" s="3" t="s">
        <v>3343</v>
      </c>
      <c r="M11743" t="s">
        <v>8522</v>
      </c>
      <c r="N11743" t="s">
        <v>11164</v>
      </c>
      <c r="Q11743" t="s">
        <v>35</v>
      </c>
      <c r="R11743" t="s">
        <v>36</v>
      </c>
      <c r="T11743" t="s">
        <v>8351</v>
      </c>
      <c r="V11743" t="s">
        <v>7335</v>
      </c>
      <c r="W11743" t="s">
        <v>11188</v>
      </c>
      <c r="X11743" t="s">
        <v>49</v>
      </c>
      <c r="Z11743" s="5" t="str">
        <f t="shared" si="368"/>
        <v>29/09/2021 17:00</v>
      </c>
      <c r="AA11743" s="2">
        <f t="shared" si="369"/>
        <v>-6.11</v>
      </c>
    </row>
    <row r="11744" spans="1:27">
      <c r="A11744" s="7">
        <v>4061996</v>
      </c>
      <c r="B11744" s="7">
        <v>478309996</v>
      </c>
      <c r="C11744" t="s">
        <v>26</v>
      </c>
      <c r="D11744" t="s">
        <v>11188</v>
      </c>
      <c r="E11744" t="s">
        <v>52</v>
      </c>
      <c r="F11744" t="s">
        <v>29</v>
      </c>
      <c r="G11744" t="s">
        <v>30</v>
      </c>
      <c r="I11744" t="s">
        <v>31</v>
      </c>
      <c r="L11744" s="3" t="s">
        <v>3341</v>
      </c>
      <c r="M11744" t="s">
        <v>8371</v>
      </c>
      <c r="N11744" t="s">
        <v>11195</v>
      </c>
      <c r="Q11744" t="s">
        <v>35</v>
      </c>
      <c r="R11744" t="s">
        <v>36</v>
      </c>
      <c r="T11744" t="s">
        <v>9400</v>
      </c>
      <c r="V11744" t="s">
        <v>7335</v>
      </c>
      <c r="W11744" t="s">
        <v>11188</v>
      </c>
      <c r="X11744" t="s">
        <v>52</v>
      </c>
      <c r="Z11744" s="5" t="str">
        <f t="shared" si="368"/>
        <v>29/09/2021 18:00</v>
      </c>
      <c r="AA11744" s="2">
        <f t="shared" si="369"/>
        <v>-6.12</v>
      </c>
    </row>
    <row r="11745" spans="1:27">
      <c r="A11745" s="7">
        <v>4061996</v>
      </c>
      <c r="B11745" s="7">
        <v>478309997</v>
      </c>
      <c r="C11745" t="s">
        <v>26</v>
      </c>
      <c r="D11745" t="s">
        <v>11188</v>
      </c>
      <c r="E11745" t="s">
        <v>56</v>
      </c>
      <c r="F11745" t="s">
        <v>29</v>
      </c>
      <c r="G11745" t="s">
        <v>30</v>
      </c>
      <c r="I11745" t="s">
        <v>31</v>
      </c>
      <c r="L11745" s="3" t="s">
        <v>3336</v>
      </c>
      <c r="M11745" t="s">
        <v>7943</v>
      </c>
      <c r="N11745" t="s">
        <v>11201</v>
      </c>
      <c r="Q11745" t="s">
        <v>35</v>
      </c>
      <c r="R11745" t="s">
        <v>36</v>
      </c>
      <c r="T11745" t="s">
        <v>7912</v>
      </c>
      <c r="V11745" t="s">
        <v>7335</v>
      </c>
      <c r="W11745" t="s">
        <v>11188</v>
      </c>
      <c r="X11745" t="s">
        <v>56</v>
      </c>
      <c r="Z11745" s="5" t="str">
        <f t="shared" si="368"/>
        <v>29/09/2021 19:00</v>
      </c>
      <c r="AA11745" s="2">
        <f t="shared" si="369"/>
        <v>-6.13</v>
      </c>
    </row>
    <row r="11746" spans="1:27">
      <c r="A11746" s="7">
        <v>4061996</v>
      </c>
      <c r="B11746" s="7">
        <v>478309998</v>
      </c>
      <c r="C11746" t="s">
        <v>26</v>
      </c>
      <c r="D11746" t="s">
        <v>11188</v>
      </c>
      <c r="E11746" t="s">
        <v>60</v>
      </c>
      <c r="F11746" t="s">
        <v>29</v>
      </c>
      <c r="G11746" t="s">
        <v>30</v>
      </c>
      <c r="I11746" t="s">
        <v>31</v>
      </c>
      <c r="L11746" s="3" t="s">
        <v>3333</v>
      </c>
      <c r="M11746" t="s">
        <v>7770</v>
      </c>
      <c r="N11746" t="s">
        <v>11202</v>
      </c>
      <c r="Q11746" t="s">
        <v>35</v>
      </c>
      <c r="R11746" t="s">
        <v>36</v>
      </c>
      <c r="T11746" t="s">
        <v>8722</v>
      </c>
      <c r="V11746" t="s">
        <v>7335</v>
      </c>
      <c r="W11746" t="s">
        <v>11188</v>
      </c>
      <c r="X11746" t="s">
        <v>60</v>
      </c>
      <c r="Z11746" s="5" t="str">
        <f t="shared" si="368"/>
        <v>29/09/2021 20:00</v>
      </c>
      <c r="AA11746" s="2">
        <f t="shared" si="369"/>
        <v>-6.14</v>
      </c>
    </row>
    <row r="11747" spans="1:27">
      <c r="A11747" s="7">
        <v>4061996</v>
      </c>
      <c r="B11747" s="7">
        <v>478309999</v>
      </c>
      <c r="C11747" t="s">
        <v>26</v>
      </c>
      <c r="D11747" t="s">
        <v>11188</v>
      </c>
      <c r="E11747" t="s">
        <v>63</v>
      </c>
      <c r="F11747" t="s">
        <v>29</v>
      </c>
      <c r="G11747" t="s">
        <v>30</v>
      </c>
      <c r="I11747" t="s">
        <v>31</v>
      </c>
      <c r="L11747" s="3" t="s">
        <v>3336</v>
      </c>
      <c r="M11747" t="s">
        <v>8355</v>
      </c>
      <c r="N11747" t="s">
        <v>11203</v>
      </c>
      <c r="Q11747" t="s">
        <v>35</v>
      </c>
      <c r="R11747" t="s">
        <v>36</v>
      </c>
      <c r="T11747" t="s">
        <v>2653</v>
      </c>
      <c r="V11747" t="s">
        <v>7335</v>
      </c>
      <c r="W11747" t="s">
        <v>11188</v>
      </c>
      <c r="X11747" t="s">
        <v>63</v>
      </c>
      <c r="Z11747" s="5" t="str">
        <f t="shared" si="368"/>
        <v>29/09/2021 21:00</v>
      </c>
      <c r="AA11747" s="2">
        <f t="shared" si="369"/>
        <v>-6.13</v>
      </c>
    </row>
    <row r="11748" spans="1:27">
      <c r="A11748" s="7">
        <v>4061996</v>
      </c>
      <c r="B11748" s="7">
        <v>478310000</v>
      </c>
      <c r="C11748" t="s">
        <v>26</v>
      </c>
      <c r="D11748" t="s">
        <v>11188</v>
      </c>
      <c r="E11748" t="s">
        <v>67</v>
      </c>
      <c r="F11748" t="s">
        <v>29</v>
      </c>
      <c r="G11748" t="s">
        <v>30</v>
      </c>
      <c r="I11748" t="s">
        <v>31</v>
      </c>
      <c r="L11748" s="3" t="s">
        <v>3336</v>
      </c>
      <c r="M11748" t="s">
        <v>9307</v>
      </c>
      <c r="N11748" t="s">
        <v>11204</v>
      </c>
      <c r="Q11748" t="s">
        <v>35</v>
      </c>
      <c r="R11748" t="s">
        <v>36</v>
      </c>
      <c r="T11748" t="s">
        <v>1140</v>
      </c>
      <c r="V11748" t="s">
        <v>7335</v>
      </c>
      <c r="W11748" t="s">
        <v>11188</v>
      </c>
      <c r="X11748" t="s">
        <v>67</v>
      </c>
      <c r="Z11748" s="5" t="str">
        <f t="shared" si="368"/>
        <v>29/09/2021 22:00</v>
      </c>
      <c r="AA11748" s="2">
        <f t="shared" si="369"/>
        <v>-6.13</v>
      </c>
    </row>
    <row r="11749" spans="1:27">
      <c r="A11749" s="7">
        <v>4061996</v>
      </c>
      <c r="B11749" s="7">
        <v>478310001</v>
      </c>
      <c r="C11749" t="s">
        <v>26</v>
      </c>
      <c r="D11749" t="s">
        <v>11188</v>
      </c>
      <c r="E11749" t="s">
        <v>70</v>
      </c>
      <c r="F11749" t="s">
        <v>29</v>
      </c>
      <c r="G11749" t="s">
        <v>30</v>
      </c>
      <c r="I11749" t="s">
        <v>31</v>
      </c>
      <c r="L11749" s="3" t="s">
        <v>3336</v>
      </c>
      <c r="M11749" t="s">
        <v>7865</v>
      </c>
      <c r="N11749" t="s">
        <v>11205</v>
      </c>
      <c r="Q11749" t="s">
        <v>35</v>
      </c>
      <c r="R11749" t="s">
        <v>36</v>
      </c>
      <c r="T11749" t="s">
        <v>2328</v>
      </c>
      <c r="V11749" t="s">
        <v>7335</v>
      </c>
      <c r="W11749" t="s">
        <v>11188</v>
      </c>
      <c r="X11749" t="s">
        <v>70</v>
      </c>
      <c r="Z11749" s="5" t="str">
        <f t="shared" si="368"/>
        <v>29/09/2021 23:00</v>
      </c>
      <c r="AA11749" s="2">
        <f t="shared" si="369"/>
        <v>-6.13</v>
      </c>
    </row>
    <row r="11750" spans="1:27">
      <c r="A11750" s="7">
        <v>4061996</v>
      </c>
      <c r="B11750" s="7">
        <v>478310002</v>
      </c>
      <c r="C11750" t="s">
        <v>26</v>
      </c>
      <c r="D11750" t="s">
        <v>11206</v>
      </c>
      <c r="E11750" t="s">
        <v>74</v>
      </c>
      <c r="F11750" t="s">
        <v>29</v>
      </c>
      <c r="G11750" t="s">
        <v>30</v>
      </c>
      <c r="I11750" t="s">
        <v>31</v>
      </c>
      <c r="L11750" s="3" t="s">
        <v>3336</v>
      </c>
      <c r="M11750" t="s">
        <v>8194</v>
      </c>
      <c r="N11750" t="s">
        <v>11171</v>
      </c>
      <c r="Q11750" t="s">
        <v>35</v>
      </c>
      <c r="R11750" t="s">
        <v>36</v>
      </c>
      <c r="T11750" t="s">
        <v>1796</v>
      </c>
      <c r="V11750" t="s">
        <v>7335</v>
      </c>
      <c r="W11750" t="s">
        <v>11206</v>
      </c>
      <c r="X11750" t="s">
        <v>74</v>
      </c>
      <c r="Z11750" s="5" t="str">
        <f t="shared" si="368"/>
        <v>30/09/2021 00:00</v>
      </c>
      <c r="AA11750" s="2">
        <f t="shared" si="369"/>
        <v>-6.13</v>
      </c>
    </row>
    <row r="11751" spans="1:27">
      <c r="A11751" s="7">
        <v>4061996</v>
      </c>
      <c r="B11751" s="7">
        <v>478310003</v>
      </c>
      <c r="C11751" t="s">
        <v>26</v>
      </c>
      <c r="D11751" t="s">
        <v>11206</v>
      </c>
      <c r="E11751" t="s">
        <v>77</v>
      </c>
      <c r="F11751" t="s">
        <v>29</v>
      </c>
      <c r="G11751" t="s">
        <v>30</v>
      </c>
      <c r="I11751" t="s">
        <v>31</v>
      </c>
      <c r="L11751" s="3" t="s">
        <v>3341</v>
      </c>
      <c r="M11751" t="s">
        <v>8010</v>
      </c>
      <c r="N11751" t="s">
        <v>11157</v>
      </c>
      <c r="Q11751" t="s">
        <v>35</v>
      </c>
      <c r="R11751" t="s">
        <v>36</v>
      </c>
      <c r="T11751" t="s">
        <v>2253</v>
      </c>
      <c r="V11751" t="s">
        <v>7335</v>
      </c>
      <c r="W11751" t="s">
        <v>11206</v>
      </c>
      <c r="X11751" t="s">
        <v>77</v>
      </c>
      <c r="Z11751" s="5" t="str">
        <f t="shared" si="368"/>
        <v>30/09/2021 01:00</v>
      </c>
      <c r="AA11751" s="2">
        <f t="shared" si="369"/>
        <v>-6.12</v>
      </c>
    </row>
    <row r="11752" spans="1:27">
      <c r="A11752" s="7">
        <v>4061996</v>
      </c>
      <c r="B11752" s="7">
        <v>478310004</v>
      </c>
      <c r="C11752" t="s">
        <v>26</v>
      </c>
      <c r="D11752" t="s">
        <v>11206</v>
      </c>
      <c r="E11752" t="s">
        <v>80</v>
      </c>
      <c r="F11752" t="s">
        <v>29</v>
      </c>
      <c r="G11752" t="s">
        <v>30</v>
      </c>
      <c r="I11752" t="s">
        <v>31</v>
      </c>
      <c r="L11752" s="3" t="s">
        <v>3341</v>
      </c>
      <c r="M11752" t="s">
        <v>8823</v>
      </c>
      <c r="N11752" t="s">
        <v>11200</v>
      </c>
      <c r="Q11752" t="s">
        <v>35</v>
      </c>
      <c r="R11752" t="s">
        <v>36</v>
      </c>
      <c r="T11752" t="s">
        <v>2174</v>
      </c>
      <c r="V11752" t="s">
        <v>7335</v>
      </c>
      <c r="W11752" t="s">
        <v>11206</v>
      </c>
      <c r="X11752" t="s">
        <v>80</v>
      </c>
      <c r="Z11752" s="5" t="str">
        <f t="shared" si="368"/>
        <v>30/09/2021 02:00</v>
      </c>
      <c r="AA11752" s="2">
        <f t="shared" si="369"/>
        <v>-6.12</v>
      </c>
    </row>
    <row r="11753" spans="1:27">
      <c r="A11753" s="7">
        <v>4061996</v>
      </c>
      <c r="B11753" s="7">
        <v>478310005</v>
      </c>
      <c r="C11753" t="s">
        <v>26</v>
      </c>
      <c r="D11753" t="s">
        <v>11206</v>
      </c>
      <c r="E11753" t="s">
        <v>84</v>
      </c>
      <c r="F11753" t="s">
        <v>29</v>
      </c>
      <c r="G11753" t="s">
        <v>30</v>
      </c>
      <c r="I11753" t="s">
        <v>31</v>
      </c>
      <c r="L11753" s="3" t="s">
        <v>3341</v>
      </c>
      <c r="M11753" t="s">
        <v>8300</v>
      </c>
      <c r="N11753" t="s">
        <v>11207</v>
      </c>
      <c r="Q11753" t="s">
        <v>35</v>
      </c>
      <c r="R11753" t="s">
        <v>36</v>
      </c>
      <c r="T11753" t="s">
        <v>2237</v>
      </c>
      <c r="V11753" t="s">
        <v>7335</v>
      </c>
      <c r="W11753" t="s">
        <v>11206</v>
      </c>
      <c r="X11753" t="s">
        <v>84</v>
      </c>
      <c r="Z11753" s="5" t="str">
        <f t="shared" si="368"/>
        <v>30/09/2021 03:00</v>
      </c>
      <c r="AA11753" s="2">
        <f t="shared" si="369"/>
        <v>-6.12</v>
      </c>
    </row>
    <row r="11754" spans="1:27">
      <c r="A11754" s="7">
        <v>4061996</v>
      </c>
      <c r="B11754" s="7">
        <v>478310006</v>
      </c>
      <c r="C11754" t="s">
        <v>26</v>
      </c>
      <c r="D11754" t="s">
        <v>11206</v>
      </c>
      <c r="E11754" t="s">
        <v>88</v>
      </c>
      <c r="F11754" t="s">
        <v>29</v>
      </c>
      <c r="G11754" t="s">
        <v>30</v>
      </c>
      <c r="I11754" t="s">
        <v>31</v>
      </c>
      <c r="L11754" s="3" t="s">
        <v>3343</v>
      </c>
      <c r="M11754" t="s">
        <v>8328</v>
      </c>
      <c r="N11754" t="s">
        <v>11208</v>
      </c>
      <c r="Q11754" t="s">
        <v>35</v>
      </c>
      <c r="R11754" t="s">
        <v>36</v>
      </c>
      <c r="T11754" t="s">
        <v>4160</v>
      </c>
      <c r="V11754" t="s">
        <v>7335</v>
      </c>
      <c r="W11754" t="s">
        <v>11206</v>
      </c>
      <c r="X11754" t="s">
        <v>88</v>
      </c>
      <c r="Z11754" s="5" t="str">
        <f t="shared" si="368"/>
        <v>30/09/2021 04:00</v>
      </c>
      <c r="AA11754" s="2">
        <f t="shared" si="369"/>
        <v>-6.11</v>
      </c>
    </row>
    <row r="11755" spans="1:27">
      <c r="A11755" s="7">
        <v>4061996</v>
      </c>
      <c r="B11755" s="7">
        <v>478310007</v>
      </c>
      <c r="C11755" t="s">
        <v>26</v>
      </c>
      <c r="D11755" t="s">
        <v>11206</v>
      </c>
      <c r="E11755" t="s">
        <v>91</v>
      </c>
      <c r="F11755" t="s">
        <v>29</v>
      </c>
      <c r="G11755" t="s">
        <v>30</v>
      </c>
      <c r="I11755" t="s">
        <v>31</v>
      </c>
      <c r="L11755" s="3" t="s">
        <v>3341</v>
      </c>
      <c r="M11755" t="s">
        <v>8502</v>
      </c>
      <c r="N11755" t="s">
        <v>11209</v>
      </c>
      <c r="Q11755" t="s">
        <v>35</v>
      </c>
      <c r="R11755" t="s">
        <v>36</v>
      </c>
      <c r="T11755" t="s">
        <v>7939</v>
      </c>
      <c r="V11755" t="s">
        <v>7335</v>
      </c>
      <c r="W11755" t="s">
        <v>11206</v>
      </c>
      <c r="X11755" t="s">
        <v>91</v>
      </c>
      <c r="Z11755" s="5" t="str">
        <f t="shared" si="368"/>
        <v>30/09/2021 05:00</v>
      </c>
      <c r="AA11755" s="2">
        <f t="shared" si="369"/>
        <v>-6.12</v>
      </c>
    </row>
    <row r="11756" spans="1:27">
      <c r="A11756" s="7">
        <v>4061996</v>
      </c>
      <c r="B11756" s="7">
        <v>478310008</v>
      </c>
      <c r="C11756" t="s">
        <v>26</v>
      </c>
      <c r="D11756" t="s">
        <v>11206</v>
      </c>
      <c r="E11756" t="s">
        <v>10778</v>
      </c>
      <c r="F11756" t="s">
        <v>29</v>
      </c>
      <c r="G11756" t="s">
        <v>30</v>
      </c>
      <c r="I11756" t="s">
        <v>31</v>
      </c>
      <c r="L11756" s="3" t="s">
        <v>3341</v>
      </c>
      <c r="M11756" t="s">
        <v>8365</v>
      </c>
      <c r="N11756" t="s">
        <v>11210</v>
      </c>
      <c r="Q11756" t="s">
        <v>35</v>
      </c>
      <c r="R11756" t="s">
        <v>36</v>
      </c>
      <c r="T11756" t="s">
        <v>2224</v>
      </c>
      <c r="V11756" t="s">
        <v>7335</v>
      </c>
      <c r="W11756" t="s">
        <v>11206</v>
      </c>
      <c r="X11756" t="s">
        <v>10778</v>
      </c>
      <c r="Z11756" s="5" t="str">
        <f t="shared" si="368"/>
        <v>30/09/2021 06:01</v>
      </c>
      <c r="AA11756" s="2">
        <f t="shared" si="369"/>
        <v>-6.12</v>
      </c>
    </row>
    <row r="11757" spans="1:27">
      <c r="A11757" s="7">
        <v>4061996</v>
      </c>
      <c r="B11757" s="7">
        <v>478310009</v>
      </c>
      <c r="C11757" t="s">
        <v>26</v>
      </c>
      <c r="D11757" t="s">
        <v>11206</v>
      </c>
      <c r="E11757" t="s">
        <v>97</v>
      </c>
      <c r="F11757" t="s">
        <v>29</v>
      </c>
      <c r="G11757" t="s">
        <v>30</v>
      </c>
      <c r="I11757" t="s">
        <v>31</v>
      </c>
      <c r="L11757" s="3" t="s">
        <v>3336</v>
      </c>
      <c r="M11757" t="s">
        <v>7526</v>
      </c>
      <c r="N11757" t="s">
        <v>11211</v>
      </c>
      <c r="Q11757" t="s">
        <v>35</v>
      </c>
      <c r="R11757" t="s">
        <v>36</v>
      </c>
      <c r="T11757" t="s">
        <v>8652</v>
      </c>
      <c r="V11757" t="s">
        <v>7335</v>
      </c>
      <c r="W11757" t="s">
        <v>11206</v>
      </c>
      <c r="X11757" t="s">
        <v>97</v>
      </c>
      <c r="Z11757" s="5" t="str">
        <f t="shared" si="368"/>
        <v>30/09/2021 07:00</v>
      </c>
      <c r="AA11757" s="2">
        <f t="shared" si="369"/>
        <v>-6.13</v>
      </c>
    </row>
    <row r="11758" spans="1:27">
      <c r="A11758" s="7">
        <v>4061996</v>
      </c>
      <c r="B11758" s="7">
        <v>478310010</v>
      </c>
      <c r="C11758" t="s">
        <v>26</v>
      </c>
      <c r="D11758" t="s">
        <v>11206</v>
      </c>
      <c r="E11758" t="s">
        <v>100</v>
      </c>
      <c r="F11758" t="s">
        <v>29</v>
      </c>
      <c r="G11758" t="s">
        <v>30</v>
      </c>
      <c r="I11758" t="s">
        <v>31</v>
      </c>
      <c r="L11758" s="3" t="s">
        <v>3336</v>
      </c>
      <c r="M11758" t="s">
        <v>7850</v>
      </c>
      <c r="N11758" t="s">
        <v>11212</v>
      </c>
      <c r="Q11758" t="s">
        <v>35</v>
      </c>
      <c r="R11758" t="s">
        <v>36</v>
      </c>
      <c r="T11758" t="s">
        <v>10505</v>
      </c>
      <c r="V11758" t="s">
        <v>7335</v>
      </c>
      <c r="W11758" t="s">
        <v>11206</v>
      </c>
      <c r="X11758" t="s">
        <v>100</v>
      </c>
      <c r="Z11758" s="5" t="str">
        <f t="shared" si="368"/>
        <v>30/09/2021 08:00</v>
      </c>
      <c r="AA11758" s="2">
        <f t="shared" si="369"/>
        <v>-6.13</v>
      </c>
    </row>
    <row r="11759" spans="1:27">
      <c r="A11759" s="7">
        <v>4061996</v>
      </c>
      <c r="B11759" s="7">
        <v>478310011</v>
      </c>
      <c r="C11759" t="s">
        <v>26</v>
      </c>
      <c r="D11759" t="s">
        <v>11206</v>
      </c>
      <c r="E11759" t="s">
        <v>103</v>
      </c>
      <c r="F11759" t="s">
        <v>29</v>
      </c>
      <c r="G11759" t="s">
        <v>30</v>
      </c>
      <c r="I11759" t="s">
        <v>31</v>
      </c>
      <c r="L11759" s="3" t="s">
        <v>3336</v>
      </c>
      <c r="M11759" t="s">
        <v>8761</v>
      </c>
      <c r="N11759" t="s">
        <v>11205</v>
      </c>
      <c r="Q11759" t="s">
        <v>35</v>
      </c>
      <c r="R11759" t="s">
        <v>36</v>
      </c>
      <c r="T11759" t="s">
        <v>2197</v>
      </c>
      <c r="V11759" t="s">
        <v>7335</v>
      </c>
      <c r="W11759" t="s">
        <v>11206</v>
      </c>
      <c r="X11759" t="s">
        <v>103</v>
      </c>
      <c r="Z11759" s="5" t="str">
        <f t="shared" si="368"/>
        <v>30/09/2021 09:00</v>
      </c>
      <c r="AA11759" s="2">
        <f t="shared" si="369"/>
        <v>-6.13</v>
      </c>
    </row>
    <row r="11760" spans="1:27">
      <c r="A11760" s="7">
        <v>4061996</v>
      </c>
      <c r="B11760" s="7">
        <v>478310012</v>
      </c>
      <c r="C11760" t="s">
        <v>26</v>
      </c>
      <c r="D11760" t="s">
        <v>11206</v>
      </c>
      <c r="E11760" t="s">
        <v>105</v>
      </c>
      <c r="F11760" t="s">
        <v>29</v>
      </c>
      <c r="G11760" t="s">
        <v>30</v>
      </c>
      <c r="I11760" t="s">
        <v>31</v>
      </c>
      <c r="L11760" s="3" t="s">
        <v>3336</v>
      </c>
      <c r="M11760" t="s">
        <v>7965</v>
      </c>
      <c r="N11760" t="s">
        <v>11164</v>
      </c>
      <c r="Q11760" t="s">
        <v>35</v>
      </c>
      <c r="R11760" t="s">
        <v>36</v>
      </c>
      <c r="T11760" t="s">
        <v>2199</v>
      </c>
      <c r="V11760" t="s">
        <v>7335</v>
      </c>
      <c r="W11760" t="s">
        <v>11206</v>
      </c>
      <c r="X11760" t="s">
        <v>105</v>
      </c>
      <c r="Z11760" s="5" t="str">
        <f t="shared" si="368"/>
        <v>30/09/2021 10:00</v>
      </c>
      <c r="AA11760" s="2">
        <f t="shared" si="369"/>
        <v>-6.13</v>
      </c>
    </row>
    <row r="11761" spans="1:27">
      <c r="A11761" s="7">
        <v>4061996</v>
      </c>
      <c r="B11761" s="7">
        <v>478310013</v>
      </c>
      <c r="C11761" t="s">
        <v>26</v>
      </c>
      <c r="D11761" t="s">
        <v>11206</v>
      </c>
      <c r="E11761" t="s">
        <v>108</v>
      </c>
      <c r="F11761" t="s">
        <v>29</v>
      </c>
      <c r="G11761" t="s">
        <v>30</v>
      </c>
      <c r="I11761" t="s">
        <v>31</v>
      </c>
      <c r="L11761" s="3" t="s">
        <v>3336</v>
      </c>
      <c r="M11761" t="s">
        <v>9059</v>
      </c>
      <c r="N11761" t="s">
        <v>11169</v>
      </c>
      <c r="Q11761" t="s">
        <v>35</v>
      </c>
      <c r="R11761" t="s">
        <v>36</v>
      </c>
      <c r="T11761" t="s">
        <v>8474</v>
      </c>
      <c r="V11761" t="s">
        <v>7335</v>
      </c>
      <c r="W11761" t="s">
        <v>11206</v>
      </c>
      <c r="X11761" t="s">
        <v>108</v>
      </c>
      <c r="Z11761" s="5" t="str">
        <f t="shared" si="368"/>
        <v>30/09/2021 11:00</v>
      </c>
      <c r="AA11761" s="2">
        <f t="shared" si="369"/>
        <v>-6.13</v>
      </c>
    </row>
    <row r="11762" spans="1:27">
      <c r="A11762" s="7">
        <v>4061996</v>
      </c>
      <c r="B11762" s="7">
        <v>478310014</v>
      </c>
      <c r="C11762" t="s">
        <v>26</v>
      </c>
      <c r="D11762" t="s">
        <v>11206</v>
      </c>
      <c r="E11762" t="s">
        <v>109</v>
      </c>
      <c r="F11762" t="s">
        <v>29</v>
      </c>
      <c r="G11762" t="s">
        <v>30</v>
      </c>
      <c r="I11762" t="s">
        <v>31</v>
      </c>
      <c r="L11762" s="3" t="s">
        <v>3336</v>
      </c>
      <c r="M11762" t="s">
        <v>8014</v>
      </c>
      <c r="N11762" t="s">
        <v>11160</v>
      </c>
      <c r="Q11762" t="s">
        <v>35</v>
      </c>
      <c r="R11762" t="s">
        <v>36</v>
      </c>
      <c r="T11762" t="s">
        <v>8566</v>
      </c>
      <c r="V11762" t="s">
        <v>7335</v>
      </c>
      <c r="W11762" t="s">
        <v>11206</v>
      </c>
      <c r="X11762" t="s">
        <v>109</v>
      </c>
      <c r="Z11762" s="5" t="str">
        <f t="shared" si="368"/>
        <v>30/09/2021 12:00</v>
      </c>
      <c r="AA11762" s="2">
        <f t="shared" si="369"/>
        <v>-6.13</v>
      </c>
    </row>
    <row r="11763" spans="1:27">
      <c r="A11763" s="7">
        <v>4061996</v>
      </c>
      <c r="B11763" s="7">
        <v>478310015</v>
      </c>
      <c r="C11763" t="s">
        <v>26</v>
      </c>
      <c r="D11763" t="s">
        <v>11206</v>
      </c>
      <c r="E11763" t="s">
        <v>28</v>
      </c>
      <c r="F11763" t="s">
        <v>29</v>
      </c>
      <c r="G11763" t="s">
        <v>30</v>
      </c>
      <c r="I11763" t="s">
        <v>31</v>
      </c>
      <c r="L11763" s="3" t="s">
        <v>3341</v>
      </c>
      <c r="M11763" t="s">
        <v>8409</v>
      </c>
      <c r="N11763" t="s">
        <v>11213</v>
      </c>
      <c r="Q11763" t="s">
        <v>35</v>
      </c>
      <c r="R11763" t="s">
        <v>36</v>
      </c>
      <c r="T11763" t="s">
        <v>2439</v>
      </c>
      <c r="V11763" t="s">
        <v>7335</v>
      </c>
      <c r="W11763" t="s">
        <v>11206</v>
      </c>
      <c r="X11763" t="s">
        <v>28</v>
      </c>
      <c r="Z11763" s="5" t="str">
        <f t="shared" si="368"/>
        <v>30/09/2021 13:00</v>
      </c>
      <c r="AA11763" s="2">
        <f t="shared" si="369"/>
        <v>-6.12</v>
      </c>
    </row>
    <row r="11764" spans="1:27">
      <c r="A11764" s="7">
        <v>4061996</v>
      </c>
      <c r="B11764" s="7">
        <v>478310016</v>
      </c>
      <c r="C11764" t="s">
        <v>26</v>
      </c>
      <c r="D11764" t="s">
        <v>11206</v>
      </c>
      <c r="E11764" t="s">
        <v>39</v>
      </c>
      <c r="F11764" t="s">
        <v>29</v>
      </c>
      <c r="G11764" t="s">
        <v>30</v>
      </c>
      <c r="I11764" t="s">
        <v>31</v>
      </c>
      <c r="L11764" s="3" t="s">
        <v>3341</v>
      </c>
      <c r="M11764" t="s">
        <v>8477</v>
      </c>
      <c r="N11764" t="s">
        <v>11214</v>
      </c>
      <c r="Q11764" t="s">
        <v>35</v>
      </c>
      <c r="R11764" t="s">
        <v>36</v>
      </c>
      <c r="T11764" t="s">
        <v>2141</v>
      </c>
      <c r="V11764" t="s">
        <v>7335</v>
      </c>
      <c r="W11764" t="s">
        <v>11206</v>
      </c>
      <c r="X11764" t="s">
        <v>39</v>
      </c>
      <c r="Z11764" s="5" t="str">
        <f t="shared" si="368"/>
        <v>30/09/2021 14:00</v>
      </c>
      <c r="AA11764" s="2">
        <f t="shared" si="369"/>
        <v>-6.12</v>
      </c>
    </row>
    <row r="11765" spans="1:27">
      <c r="A11765" s="7">
        <v>4061996</v>
      </c>
      <c r="B11765" s="7">
        <v>478310017</v>
      </c>
      <c r="C11765" t="s">
        <v>26</v>
      </c>
      <c r="D11765" t="s">
        <v>11206</v>
      </c>
      <c r="E11765" t="s">
        <v>43</v>
      </c>
      <c r="F11765" t="s">
        <v>29</v>
      </c>
      <c r="G11765" t="s">
        <v>30</v>
      </c>
      <c r="I11765" t="s">
        <v>31</v>
      </c>
      <c r="L11765" s="3" t="s">
        <v>3341</v>
      </c>
      <c r="M11765" t="s">
        <v>8578</v>
      </c>
      <c r="N11765" t="s">
        <v>11215</v>
      </c>
      <c r="Q11765" t="s">
        <v>35</v>
      </c>
      <c r="R11765" t="s">
        <v>36</v>
      </c>
      <c r="T11765" t="s">
        <v>1160</v>
      </c>
      <c r="V11765" t="s">
        <v>7335</v>
      </c>
      <c r="W11765" t="s">
        <v>11206</v>
      </c>
      <c r="X11765" t="s">
        <v>43</v>
      </c>
      <c r="Z11765" s="5" t="str">
        <f t="shared" si="368"/>
        <v>30/09/2021 15:00</v>
      </c>
      <c r="AA11765" s="2">
        <f t="shared" si="369"/>
        <v>-6.12</v>
      </c>
    </row>
    <row r="11766" spans="1:27">
      <c r="A11766" s="7">
        <v>4061996</v>
      </c>
      <c r="B11766" s="7">
        <v>478310018</v>
      </c>
      <c r="C11766" t="s">
        <v>26</v>
      </c>
      <c r="D11766" t="s">
        <v>11206</v>
      </c>
      <c r="E11766" t="s">
        <v>46</v>
      </c>
      <c r="F11766" t="s">
        <v>29</v>
      </c>
      <c r="G11766" t="s">
        <v>30</v>
      </c>
      <c r="I11766" t="s">
        <v>31</v>
      </c>
      <c r="L11766" s="3" t="s">
        <v>3341</v>
      </c>
      <c r="M11766" t="s">
        <v>8302</v>
      </c>
      <c r="N11766" t="s">
        <v>11216</v>
      </c>
      <c r="Q11766" t="s">
        <v>35</v>
      </c>
      <c r="R11766" t="s">
        <v>36</v>
      </c>
      <c r="T11766" t="s">
        <v>7877</v>
      </c>
      <c r="V11766" t="s">
        <v>7335</v>
      </c>
      <c r="W11766" t="s">
        <v>11206</v>
      </c>
      <c r="X11766" t="s">
        <v>46</v>
      </c>
      <c r="Z11766" s="5" t="str">
        <f t="shared" si="368"/>
        <v>30/09/2021 16:00</v>
      </c>
      <c r="AA11766" s="2">
        <f t="shared" si="369"/>
        <v>-6.12</v>
      </c>
    </row>
    <row r="11767" spans="1:27">
      <c r="A11767" s="7">
        <v>4061996</v>
      </c>
      <c r="B11767" s="7">
        <v>478310019</v>
      </c>
      <c r="C11767" t="s">
        <v>26</v>
      </c>
      <c r="D11767" t="s">
        <v>11206</v>
      </c>
      <c r="E11767" t="s">
        <v>49</v>
      </c>
      <c r="F11767" t="s">
        <v>29</v>
      </c>
      <c r="G11767" t="s">
        <v>30</v>
      </c>
      <c r="I11767" t="s">
        <v>31</v>
      </c>
      <c r="L11767" s="3" t="s">
        <v>3336</v>
      </c>
      <c r="M11767" t="s">
        <v>8197</v>
      </c>
      <c r="N11767" t="s">
        <v>11217</v>
      </c>
      <c r="Q11767" t="s">
        <v>35</v>
      </c>
      <c r="R11767" t="s">
        <v>36</v>
      </c>
      <c r="T11767" t="s">
        <v>9800</v>
      </c>
      <c r="V11767" t="s">
        <v>7335</v>
      </c>
      <c r="W11767" t="s">
        <v>11206</v>
      </c>
      <c r="X11767" t="s">
        <v>49</v>
      </c>
      <c r="Z11767" s="5" t="str">
        <f t="shared" si="368"/>
        <v>30/09/2021 17:00</v>
      </c>
      <c r="AA11767" s="2">
        <f t="shared" si="369"/>
        <v>-6.13</v>
      </c>
    </row>
    <row r="11768" spans="1:27">
      <c r="A11768" s="7">
        <v>4061996</v>
      </c>
      <c r="B11768" s="7">
        <v>478310020</v>
      </c>
      <c r="C11768" t="s">
        <v>26</v>
      </c>
      <c r="D11768" t="s">
        <v>11206</v>
      </c>
      <c r="E11768" t="s">
        <v>52</v>
      </c>
      <c r="F11768" t="s">
        <v>29</v>
      </c>
      <c r="G11768" t="s">
        <v>30</v>
      </c>
      <c r="I11768" t="s">
        <v>31</v>
      </c>
      <c r="L11768" s="3" t="s">
        <v>3336</v>
      </c>
      <c r="M11768" t="s">
        <v>10089</v>
      </c>
      <c r="N11768" t="s">
        <v>11216</v>
      </c>
      <c r="Q11768" t="s">
        <v>35</v>
      </c>
      <c r="R11768" t="s">
        <v>36</v>
      </c>
      <c r="T11768" t="s">
        <v>8163</v>
      </c>
      <c r="V11768" t="s">
        <v>7335</v>
      </c>
      <c r="W11768" t="s">
        <v>11206</v>
      </c>
      <c r="X11768" t="s">
        <v>52</v>
      </c>
      <c r="Z11768" s="5" t="str">
        <f t="shared" si="368"/>
        <v>30/09/2021 18:00</v>
      </c>
      <c r="AA11768" s="2">
        <f t="shared" si="369"/>
        <v>-6.13</v>
      </c>
    </row>
    <row r="11769" spans="1:27">
      <c r="A11769" s="7">
        <v>4061996</v>
      </c>
      <c r="B11769" s="7">
        <v>478310021</v>
      </c>
      <c r="C11769" t="s">
        <v>26</v>
      </c>
      <c r="D11769" t="s">
        <v>11206</v>
      </c>
      <c r="E11769" t="s">
        <v>56</v>
      </c>
      <c r="F11769" t="s">
        <v>29</v>
      </c>
      <c r="G11769" t="s">
        <v>30</v>
      </c>
      <c r="I11769" t="s">
        <v>31</v>
      </c>
      <c r="L11769" s="3" t="s">
        <v>3333</v>
      </c>
      <c r="M11769" t="s">
        <v>8662</v>
      </c>
      <c r="N11769" t="s">
        <v>11218</v>
      </c>
      <c r="Q11769" t="s">
        <v>35</v>
      </c>
      <c r="R11769" t="s">
        <v>36</v>
      </c>
      <c r="T11769" t="s">
        <v>8456</v>
      </c>
      <c r="V11769" t="s">
        <v>7335</v>
      </c>
      <c r="W11769" t="s">
        <v>11206</v>
      </c>
      <c r="X11769" t="s">
        <v>56</v>
      </c>
      <c r="Z11769" s="5" t="str">
        <f t="shared" si="368"/>
        <v>30/09/2021 19:00</v>
      </c>
      <c r="AA11769" s="2">
        <f t="shared" si="369"/>
        <v>-6.14</v>
      </c>
    </row>
    <row r="11770" spans="1:27">
      <c r="A11770" s="7">
        <v>4061996</v>
      </c>
      <c r="B11770" s="7">
        <v>478310022</v>
      </c>
      <c r="C11770" t="s">
        <v>26</v>
      </c>
      <c r="D11770" t="s">
        <v>11206</v>
      </c>
      <c r="E11770" t="s">
        <v>60</v>
      </c>
      <c r="F11770" t="s">
        <v>29</v>
      </c>
      <c r="G11770" t="s">
        <v>30</v>
      </c>
      <c r="I11770" t="s">
        <v>31</v>
      </c>
      <c r="L11770" s="3" t="s">
        <v>3330</v>
      </c>
      <c r="M11770" t="s">
        <v>8021</v>
      </c>
      <c r="N11770" t="s">
        <v>11208</v>
      </c>
      <c r="Q11770" t="s">
        <v>35</v>
      </c>
      <c r="R11770" t="s">
        <v>36</v>
      </c>
      <c r="T11770" t="s">
        <v>7638</v>
      </c>
      <c r="V11770" t="s">
        <v>7335</v>
      </c>
      <c r="W11770" t="s">
        <v>11206</v>
      </c>
      <c r="X11770" t="s">
        <v>60</v>
      </c>
      <c r="Z11770" s="5" t="str">
        <f t="shared" si="368"/>
        <v>30/09/2021 20:00</v>
      </c>
      <c r="AA11770" s="2">
        <f t="shared" si="369"/>
        <v>-6.15</v>
      </c>
    </row>
    <row r="11771" spans="1:27">
      <c r="A11771" s="7">
        <v>4061996</v>
      </c>
      <c r="B11771" s="7">
        <v>478310023</v>
      </c>
      <c r="C11771" t="s">
        <v>26</v>
      </c>
      <c r="D11771" t="s">
        <v>11206</v>
      </c>
      <c r="E11771" t="s">
        <v>63</v>
      </c>
      <c r="F11771" t="s">
        <v>29</v>
      </c>
      <c r="G11771" t="s">
        <v>30</v>
      </c>
      <c r="I11771" t="s">
        <v>31</v>
      </c>
      <c r="L11771" s="3" t="s">
        <v>3327</v>
      </c>
      <c r="M11771" t="s">
        <v>8757</v>
      </c>
      <c r="N11771" t="s">
        <v>11219</v>
      </c>
      <c r="Q11771" t="s">
        <v>35</v>
      </c>
      <c r="R11771" t="s">
        <v>36</v>
      </c>
      <c r="T11771" t="s">
        <v>9800</v>
      </c>
      <c r="V11771" t="s">
        <v>7335</v>
      </c>
      <c r="W11771" t="s">
        <v>11206</v>
      </c>
      <c r="X11771" t="s">
        <v>63</v>
      </c>
      <c r="Z11771" s="5" t="str">
        <f t="shared" si="368"/>
        <v>30/09/2021 21:00</v>
      </c>
      <c r="AA11771" s="2">
        <f t="shared" si="369"/>
        <v>-6.16</v>
      </c>
    </row>
    <row r="11772" spans="1:27">
      <c r="A11772" s="7">
        <v>4061996</v>
      </c>
      <c r="B11772" s="7">
        <v>478310024</v>
      </c>
      <c r="C11772" t="s">
        <v>26</v>
      </c>
      <c r="D11772" t="s">
        <v>11206</v>
      </c>
      <c r="E11772" t="s">
        <v>67</v>
      </c>
      <c r="F11772" t="s">
        <v>29</v>
      </c>
      <c r="G11772" t="s">
        <v>30</v>
      </c>
      <c r="I11772" t="s">
        <v>31</v>
      </c>
      <c r="L11772" s="3" t="s">
        <v>3330</v>
      </c>
      <c r="M11772" t="s">
        <v>9234</v>
      </c>
      <c r="N11772" t="s">
        <v>11220</v>
      </c>
      <c r="Q11772" t="s">
        <v>35</v>
      </c>
      <c r="R11772" t="s">
        <v>36</v>
      </c>
      <c r="T11772" t="s">
        <v>8433</v>
      </c>
      <c r="V11772" t="s">
        <v>7335</v>
      </c>
      <c r="W11772" t="s">
        <v>11206</v>
      </c>
      <c r="X11772" t="s">
        <v>67</v>
      </c>
      <c r="Z11772" s="5" t="str">
        <f t="shared" si="368"/>
        <v>30/09/2021 22:00</v>
      </c>
      <c r="AA11772" s="2">
        <f t="shared" si="369"/>
        <v>-6.15</v>
      </c>
    </row>
    <row r="11773" spans="1:27">
      <c r="A11773" s="7">
        <v>4061996</v>
      </c>
      <c r="B11773" s="7">
        <v>478310025</v>
      </c>
      <c r="C11773" t="s">
        <v>26</v>
      </c>
      <c r="D11773" t="s">
        <v>11206</v>
      </c>
      <c r="E11773" t="s">
        <v>70</v>
      </c>
      <c r="F11773" t="s">
        <v>29</v>
      </c>
      <c r="G11773" t="s">
        <v>30</v>
      </c>
      <c r="I11773" t="s">
        <v>31</v>
      </c>
      <c r="L11773" s="3" t="s">
        <v>3333</v>
      </c>
      <c r="M11773" t="s">
        <v>8948</v>
      </c>
      <c r="N11773" t="s">
        <v>11221</v>
      </c>
      <c r="Q11773" t="s">
        <v>35</v>
      </c>
      <c r="R11773" t="s">
        <v>36</v>
      </c>
      <c r="T11773" t="s">
        <v>1070</v>
      </c>
      <c r="V11773" t="s">
        <v>7335</v>
      </c>
      <c r="W11773" t="s">
        <v>11206</v>
      </c>
      <c r="X11773" t="s">
        <v>70</v>
      </c>
      <c r="Z11773" s="5" t="str">
        <f t="shared" si="368"/>
        <v>30/09/2021 23:00</v>
      </c>
      <c r="AA11773" s="2">
        <f t="shared" si="369"/>
        <v>-6.14</v>
      </c>
    </row>
    <row r="11774" spans="1:27">
      <c r="A11774" s="7">
        <v>4061996</v>
      </c>
      <c r="B11774" s="7">
        <v>478310026</v>
      </c>
      <c r="C11774" t="s">
        <v>26</v>
      </c>
      <c r="D11774" t="s">
        <v>11222</v>
      </c>
      <c r="E11774" t="s">
        <v>74</v>
      </c>
      <c r="F11774" t="s">
        <v>29</v>
      </c>
      <c r="G11774" t="s">
        <v>30</v>
      </c>
      <c r="I11774" t="s">
        <v>31</v>
      </c>
      <c r="L11774" s="3" t="s">
        <v>3343</v>
      </c>
      <c r="M11774" t="s">
        <v>8346</v>
      </c>
      <c r="N11774" t="s">
        <v>11223</v>
      </c>
      <c r="Q11774" t="s">
        <v>35</v>
      </c>
      <c r="R11774" t="s">
        <v>36</v>
      </c>
      <c r="T11774" t="s">
        <v>4309</v>
      </c>
      <c r="V11774" t="s">
        <v>7335</v>
      </c>
      <c r="W11774" t="s">
        <v>11222</v>
      </c>
      <c r="X11774" t="s">
        <v>74</v>
      </c>
      <c r="Z11774" s="5" t="str">
        <f t="shared" si="368"/>
        <v>01/10/2021 00:00</v>
      </c>
      <c r="AA11774" s="2">
        <f t="shared" si="369"/>
        <v>-6.11</v>
      </c>
    </row>
    <row r="11775" spans="1:27">
      <c r="A11775" s="7">
        <v>4061996</v>
      </c>
      <c r="B11775" s="7">
        <v>478310027</v>
      </c>
      <c r="C11775" t="s">
        <v>26</v>
      </c>
      <c r="D11775" t="s">
        <v>11222</v>
      </c>
      <c r="E11775" t="s">
        <v>77</v>
      </c>
      <c r="F11775" t="s">
        <v>29</v>
      </c>
      <c r="G11775" t="s">
        <v>30</v>
      </c>
      <c r="I11775" t="s">
        <v>31</v>
      </c>
      <c r="L11775" s="3" t="s">
        <v>3350</v>
      </c>
      <c r="M11775" t="s">
        <v>8382</v>
      </c>
      <c r="N11775" t="s">
        <v>11224</v>
      </c>
      <c r="Q11775" t="s">
        <v>35</v>
      </c>
      <c r="R11775" t="s">
        <v>36</v>
      </c>
      <c r="T11775" t="s">
        <v>4122</v>
      </c>
      <c r="V11775" t="s">
        <v>7335</v>
      </c>
      <c r="W11775" t="s">
        <v>11222</v>
      </c>
      <c r="X11775" t="s">
        <v>77</v>
      </c>
      <c r="Z11775" s="5" t="str">
        <f t="shared" si="368"/>
        <v>01/10/2021 01:00</v>
      </c>
      <c r="AA11775" s="2">
        <f t="shared" si="369"/>
        <v>-6.09</v>
      </c>
    </row>
    <row r="11776" spans="1:27">
      <c r="A11776" s="7">
        <v>4061996</v>
      </c>
      <c r="B11776" s="7">
        <v>478310028</v>
      </c>
      <c r="C11776" t="s">
        <v>26</v>
      </c>
      <c r="D11776" t="s">
        <v>11222</v>
      </c>
      <c r="E11776" t="s">
        <v>80</v>
      </c>
      <c r="F11776" t="s">
        <v>29</v>
      </c>
      <c r="G11776" t="s">
        <v>30</v>
      </c>
      <c r="I11776" t="s">
        <v>31</v>
      </c>
      <c r="L11776" s="3" t="s">
        <v>3350</v>
      </c>
      <c r="M11776" t="s">
        <v>8568</v>
      </c>
      <c r="N11776" t="s">
        <v>11225</v>
      </c>
      <c r="Q11776" t="s">
        <v>35</v>
      </c>
      <c r="R11776" t="s">
        <v>36</v>
      </c>
      <c r="T11776" t="s">
        <v>8498</v>
      </c>
      <c r="V11776" t="s">
        <v>7335</v>
      </c>
      <c r="W11776" t="s">
        <v>11222</v>
      </c>
      <c r="X11776" t="s">
        <v>80</v>
      </c>
      <c r="Z11776" s="5" t="str">
        <f t="shared" si="368"/>
        <v>01/10/2021 02:00</v>
      </c>
      <c r="AA11776" s="2">
        <f t="shared" si="369"/>
        <v>-6.09</v>
      </c>
    </row>
    <row r="11777" spans="1:27">
      <c r="A11777" s="7">
        <v>4061996</v>
      </c>
      <c r="B11777" s="7">
        <v>478310029</v>
      </c>
      <c r="C11777" t="s">
        <v>26</v>
      </c>
      <c r="D11777" t="s">
        <v>11222</v>
      </c>
      <c r="E11777" t="s">
        <v>84</v>
      </c>
      <c r="F11777" t="s">
        <v>29</v>
      </c>
      <c r="G11777" t="s">
        <v>30</v>
      </c>
      <c r="I11777" t="s">
        <v>31</v>
      </c>
      <c r="L11777" s="3" t="s">
        <v>3350</v>
      </c>
      <c r="M11777" t="s">
        <v>8337</v>
      </c>
      <c r="N11777" t="s">
        <v>11226</v>
      </c>
      <c r="Q11777" t="s">
        <v>35</v>
      </c>
      <c r="R11777" t="s">
        <v>36</v>
      </c>
      <c r="T11777" t="s">
        <v>2381</v>
      </c>
      <c r="V11777" t="s">
        <v>7335</v>
      </c>
      <c r="W11777" t="s">
        <v>11222</v>
      </c>
      <c r="X11777" t="s">
        <v>84</v>
      </c>
      <c r="Z11777" s="5" t="str">
        <f t="shared" si="368"/>
        <v>01/10/2021 03:00</v>
      </c>
      <c r="AA11777" s="2">
        <f t="shared" si="369"/>
        <v>-6.09</v>
      </c>
    </row>
    <row r="11778" spans="1:27">
      <c r="A11778" s="7">
        <v>4061996</v>
      </c>
      <c r="B11778" s="7">
        <v>478310030</v>
      </c>
      <c r="C11778" t="s">
        <v>26</v>
      </c>
      <c r="D11778" t="s">
        <v>11222</v>
      </c>
      <c r="E11778" t="s">
        <v>88</v>
      </c>
      <c r="F11778" t="s">
        <v>29</v>
      </c>
      <c r="G11778" t="s">
        <v>30</v>
      </c>
      <c r="I11778" t="s">
        <v>31</v>
      </c>
      <c r="L11778" s="3" t="s">
        <v>3343</v>
      </c>
      <c r="M11778" t="s">
        <v>9426</v>
      </c>
      <c r="N11778" t="s">
        <v>11227</v>
      </c>
      <c r="Q11778" t="s">
        <v>35</v>
      </c>
      <c r="R11778" t="s">
        <v>36</v>
      </c>
      <c r="T11778" t="s">
        <v>2213</v>
      </c>
      <c r="V11778" t="s">
        <v>7335</v>
      </c>
      <c r="W11778" t="s">
        <v>11222</v>
      </c>
      <c r="X11778" t="s">
        <v>88</v>
      </c>
      <c r="Z11778" s="5" t="str">
        <f t="shared" si="368"/>
        <v>01/10/2021 04:00</v>
      </c>
      <c r="AA11778" s="2">
        <f t="shared" si="369"/>
        <v>-6.11</v>
      </c>
    </row>
    <row r="11779" spans="1:27">
      <c r="A11779" s="7">
        <v>4061996</v>
      </c>
      <c r="B11779" s="7">
        <v>478310031</v>
      </c>
      <c r="C11779" t="s">
        <v>26</v>
      </c>
      <c r="D11779" t="s">
        <v>11222</v>
      </c>
      <c r="E11779" t="s">
        <v>91</v>
      </c>
      <c r="F11779" t="s">
        <v>29</v>
      </c>
      <c r="G11779" t="s">
        <v>30</v>
      </c>
      <c r="I11779" t="s">
        <v>31</v>
      </c>
      <c r="L11779" s="3" t="s">
        <v>3343</v>
      </c>
      <c r="M11779" t="s">
        <v>8815</v>
      </c>
      <c r="N11779" t="s">
        <v>11228</v>
      </c>
      <c r="Q11779" t="s">
        <v>35</v>
      </c>
      <c r="R11779" t="s">
        <v>36</v>
      </c>
      <c r="T11779" t="s">
        <v>8652</v>
      </c>
      <c r="V11779" t="s">
        <v>7335</v>
      </c>
      <c r="W11779" t="s">
        <v>11222</v>
      </c>
      <c r="X11779" t="s">
        <v>91</v>
      </c>
      <c r="Z11779" s="5" t="str">
        <f t="shared" si="368"/>
        <v>01/10/2021 05:00</v>
      </c>
      <c r="AA11779" s="2">
        <f t="shared" si="369"/>
        <v>-6.11</v>
      </c>
    </row>
    <row r="11780" spans="1:27">
      <c r="A11780" s="7">
        <v>4061996</v>
      </c>
      <c r="B11780" s="7">
        <v>478310032</v>
      </c>
      <c r="C11780" t="s">
        <v>26</v>
      </c>
      <c r="D11780" t="s">
        <v>11222</v>
      </c>
      <c r="E11780" t="s">
        <v>11229</v>
      </c>
      <c r="F11780" t="s">
        <v>29</v>
      </c>
      <c r="G11780" t="s">
        <v>30</v>
      </c>
      <c r="I11780" t="s">
        <v>31</v>
      </c>
      <c r="L11780" s="3" t="s">
        <v>3343</v>
      </c>
      <c r="M11780" t="s">
        <v>8374</v>
      </c>
      <c r="N11780" t="s">
        <v>11230</v>
      </c>
      <c r="Q11780" t="s">
        <v>35</v>
      </c>
      <c r="R11780" t="s">
        <v>36</v>
      </c>
      <c r="T11780" t="s">
        <v>7678</v>
      </c>
      <c r="V11780" t="s">
        <v>7335</v>
      </c>
      <c r="W11780" t="s">
        <v>11222</v>
      </c>
      <c r="X11780" t="s">
        <v>11229</v>
      </c>
      <c r="Z11780" s="5" t="str">
        <f t="shared" si="368"/>
        <v>01/10/2021 06:08</v>
      </c>
      <c r="AA11780" s="2">
        <f t="shared" si="369"/>
        <v>-6.11</v>
      </c>
    </row>
    <row r="11781" spans="1:27">
      <c r="A11781" s="7">
        <v>4061996</v>
      </c>
      <c r="B11781" s="7">
        <v>478310033</v>
      </c>
      <c r="C11781" t="s">
        <v>26</v>
      </c>
      <c r="D11781" t="s">
        <v>11222</v>
      </c>
      <c r="E11781" t="s">
        <v>97</v>
      </c>
      <c r="F11781" t="s">
        <v>29</v>
      </c>
      <c r="G11781" t="s">
        <v>30</v>
      </c>
      <c r="I11781" t="s">
        <v>31</v>
      </c>
      <c r="L11781" s="3" t="s">
        <v>3343</v>
      </c>
      <c r="M11781" t="s">
        <v>9130</v>
      </c>
      <c r="N11781" t="s">
        <v>11231</v>
      </c>
      <c r="Q11781" t="s">
        <v>35</v>
      </c>
      <c r="R11781" t="s">
        <v>36</v>
      </c>
      <c r="T11781" t="s">
        <v>2368</v>
      </c>
      <c r="V11781" t="s">
        <v>7335</v>
      </c>
      <c r="W11781" t="s">
        <v>11222</v>
      </c>
      <c r="X11781" t="s">
        <v>97</v>
      </c>
      <c r="Z11781" s="5" t="str">
        <f t="shared" si="368"/>
        <v>01/10/2021 07:00</v>
      </c>
      <c r="AA11781" s="2">
        <f t="shared" si="369"/>
        <v>-6.11</v>
      </c>
    </row>
    <row r="11782" spans="1:27">
      <c r="A11782" s="7">
        <v>4061996</v>
      </c>
      <c r="B11782" s="7">
        <v>478310034</v>
      </c>
      <c r="C11782" t="s">
        <v>26</v>
      </c>
      <c r="D11782" t="s">
        <v>11222</v>
      </c>
      <c r="E11782" t="s">
        <v>100</v>
      </c>
      <c r="F11782" t="s">
        <v>29</v>
      </c>
      <c r="G11782" t="s">
        <v>30</v>
      </c>
      <c r="I11782" t="s">
        <v>31</v>
      </c>
      <c r="L11782" s="3" t="s">
        <v>3341</v>
      </c>
      <c r="M11782" t="s">
        <v>7548</v>
      </c>
      <c r="N11782" t="s">
        <v>11194</v>
      </c>
      <c r="Q11782" t="s">
        <v>35</v>
      </c>
      <c r="R11782" t="s">
        <v>36</v>
      </c>
      <c r="T11782" t="s">
        <v>2433</v>
      </c>
      <c r="V11782" t="s">
        <v>7335</v>
      </c>
      <c r="W11782" t="s">
        <v>11222</v>
      </c>
      <c r="X11782" t="s">
        <v>100</v>
      </c>
      <c r="Z11782" s="5" t="str">
        <f t="shared" si="368"/>
        <v>01/10/2021 08:00</v>
      </c>
      <c r="AA11782" s="2">
        <f t="shared" si="369"/>
        <v>-6.12</v>
      </c>
    </row>
    <row r="11783" spans="1:27">
      <c r="A11783" s="7">
        <v>4061996</v>
      </c>
      <c r="B11783" s="7">
        <v>478310035</v>
      </c>
      <c r="C11783" t="s">
        <v>26</v>
      </c>
      <c r="D11783" t="s">
        <v>11222</v>
      </c>
      <c r="E11783" t="s">
        <v>103</v>
      </c>
      <c r="F11783" t="s">
        <v>29</v>
      </c>
      <c r="G11783" t="s">
        <v>30</v>
      </c>
      <c r="I11783" t="s">
        <v>31</v>
      </c>
      <c r="L11783" s="3" t="s">
        <v>3336</v>
      </c>
      <c r="M11783" t="s">
        <v>7478</v>
      </c>
      <c r="N11783" t="s">
        <v>11232</v>
      </c>
      <c r="Q11783" t="s">
        <v>35</v>
      </c>
      <c r="R11783" t="s">
        <v>36</v>
      </c>
      <c r="T11783" t="s">
        <v>8474</v>
      </c>
      <c r="V11783" t="s">
        <v>7335</v>
      </c>
      <c r="W11783" t="s">
        <v>11222</v>
      </c>
      <c r="X11783" t="s">
        <v>103</v>
      </c>
      <c r="Z11783" s="5" t="str">
        <f t="shared" si="368"/>
        <v>01/10/2021 09:00</v>
      </c>
      <c r="AA11783" s="2">
        <f t="shared" si="369"/>
        <v>-6.13</v>
      </c>
    </row>
    <row r="11784" spans="1:27">
      <c r="A11784" s="7">
        <v>4061996</v>
      </c>
      <c r="B11784" s="7">
        <v>478310036</v>
      </c>
      <c r="C11784" t="s">
        <v>26</v>
      </c>
      <c r="D11784" t="s">
        <v>11222</v>
      </c>
      <c r="E11784" t="s">
        <v>105</v>
      </c>
      <c r="F11784" t="s">
        <v>29</v>
      </c>
      <c r="G11784" t="s">
        <v>30</v>
      </c>
      <c r="I11784" t="s">
        <v>31</v>
      </c>
      <c r="L11784" s="3" t="s">
        <v>3341</v>
      </c>
      <c r="M11784" t="s">
        <v>8124</v>
      </c>
      <c r="N11784" t="s">
        <v>11233</v>
      </c>
      <c r="Q11784" t="s">
        <v>35</v>
      </c>
      <c r="R11784" t="s">
        <v>36</v>
      </c>
      <c r="T11784" t="s">
        <v>9766</v>
      </c>
      <c r="V11784" t="s">
        <v>7335</v>
      </c>
      <c r="W11784" t="s">
        <v>11222</v>
      </c>
      <c r="X11784" t="s">
        <v>105</v>
      </c>
      <c r="Z11784" s="5" t="str">
        <f t="shared" si="368"/>
        <v>01/10/2021 10:00</v>
      </c>
      <c r="AA11784" s="2">
        <f t="shared" si="369"/>
        <v>-6.12</v>
      </c>
    </row>
    <row r="11785" spans="1:27">
      <c r="A11785" s="7">
        <v>4061996</v>
      </c>
      <c r="B11785" s="7">
        <v>478310037</v>
      </c>
      <c r="C11785" t="s">
        <v>26</v>
      </c>
      <c r="D11785" t="s">
        <v>11222</v>
      </c>
      <c r="E11785" t="s">
        <v>108</v>
      </c>
      <c r="F11785" t="s">
        <v>29</v>
      </c>
      <c r="G11785" t="s">
        <v>30</v>
      </c>
      <c r="I11785" t="s">
        <v>31</v>
      </c>
      <c r="L11785" s="3" t="s">
        <v>3341</v>
      </c>
      <c r="M11785" t="s">
        <v>8005</v>
      </c>
      <c r="N11785" t="s">
        <v>11234</v>
      </c>
      <c r="Q11785" t="s">
        <v>35</v>
      </c>
      <c r="R11785" t="s">
        <v>36</v>
      </c>
      <c r="T11785" t="s">
        <v>9767</v>
      </c>
      <c r="V11785" t="s">
        <v>7335</v>
      </c>
      <c r="W11785" t="s">
        <v>11222</v>
      </c>
      <c r="X11785" t="s">
        <v>108</v>
      </c>
      <c r="Z11785" s="5" t="str">
        <f t="shared" si="368"/>
        <v>01/10/2021 11:00</v>
      </c>
      <c r="AA11785" s="2">
        <f t="shared" si="369"/>
        <v>-6.12</v>
      </c>
    </row>
    <row r="11786" spans="1:27">
      <c r="A11786" s="7">
        <v>4061996</v>
      </c>
      <c r="B11786" s="7">
        <v>478310038</v>
      </c>
      <c r="C11786" t="s">
        <v>26</v>
      </c>
      <c r="D11786" t="s">
        <v>11222</v>
      </c>
      <c r="E11786" t="s">
        <v>109</v>
      </c>
      <c r="F11786" t="s">
        <v>29</v>
      </c>
      <c r="G11786" t="s">
        <v>30</v>
      </c>
      <c r="I11786" t="s">
        <v>31</v>
      </c>
      <c r="L11786" s="3" t="s">
        <v>3341</v>
      </c>
      <c r="M11786" t="s">
        <v>8257</v>
      </c>
      <c r="N11786" t="s">
        <v>11232</v>
      </c>
      <c r="Q11786" t="s">
        <v>35</v>
      </c>
      <c r="R11786" t="s">
        <v>36</v>
      </c>
      <c r="T11786" t="s">
        <v>10536</v>
      </c>
      <c r="V11786" t="s">
        <v>7335</v>
      </c>
      <c r="W11786" t="s">
        <v>11222</v>
      </c>
      <c r="X11786" t="s">
        <v>109</v>
      </c>
      <c r="Z11786" s="5" t="str">
        <f t="shared" si="368"/>
        <v>01/10/2021 12:00</v>
      </c>
      <c r="AA11786" s="2">
        <f t="shared" si="369"/>
        <v>-6.12</v>
      </c>
    </row>
    <row r="11787" spans="1:27">
      <c r="A11787" s="7">
        <v>4061996</v>
      </c>
      <c r="B11787" s="7">
        <v>478310039</v>
      </c>
      <c r="C11787" t="s">
        <v>26</v>
      </c>
      <c r="D11787" t="s">
        <v>11222</v>
      </c>
      <c r="E11787" t="s">
        <v>28</v>
      </c>
      <c r="F11787" t="s">
        <v>29</v>
      </c>
      <c r="G11787" t="s">
        <v>30</v>
      </c>
      <c r="I11787" t="s">
        <v>31</v>
      </c>
      <c r="L11787" s="3" t="s">
        <v>3343</v>
      </c>
      <c r="M11787" t="s">
        <v>8655</v>
      </c>
      <c r="N11787" t="s">
        <v>11235</v>
      </c>
      <c r="Q11787" t="s">
        <v>35</v>
      </c>
      <c r="R11787" t="s">
        <v>36</v>
      </c>
      <c r="T11787" t="s">
        <v>8156</v>
      </c>
      <c r="V11787" t="s">
        <v>7335</v>
      </c>
      <c r="W11787" t="s">
        <v>11222</v>
      </c>
      <c r="X11787" t="s">
        <v>28</v>
      </c>
      <c r="Z11787" s="5" t="str">
        <f t="shared" si="368"/>
        <v>01/10/2021 13:00</v>
      </c>
      <c r="AA11787" s="2">
        <f t="shared" si="369"/>
        <v>-6.11</v>
      </c>
    </row>
    <row r="11788" spans="1:27">
      <c r="A11788" s="7">
        <v>4061996</v>
      </c>
      <c r="B11788" s="7">
        <v>478310040</v>
      </c>
      <c r="C11788" t="s">
        <v>26</v>
      </c>
      <c r="D11788" t="s">
        <v>11222</v>
      </c>
      <c r="E11788" t="s">
        <v>39</v>
      </c>
      <c r="F11788" t="s">
        <v>29</v>
      </c>
      <c r="G11788" t="s">
        <v>30</v>
      </c>
      <c r="I11788" t="s">
        <v>31</v>
      </c>
      <c r="L11788" s="3" t="s">
        <v>3347</v>
      </c>
      <c r="M11788" t="s">
        <v>8812</v>
      </c>
      <c r="N11788" t="s">
        <v>11234</v>
      </c>
      <c r="Q11788" t="s">
        <v>35</v>
      </c>
      <c r="R11788" t="s">
        <v>36</v>
      </c>
      <c r="T11788" t="s">
        <v>8590</v>
      </c>
      <c r="V11788" t="s">
        <v>7335</v>
      </c>
      <c r="W11788" t="s">
        <v>11222</v>
      </c>
      <c r="X11788" t="s">
        <v>39</v>
      </c>
      <c r="Z11788" s="5" t="str">
        <f t="shared" si="368"/>
        <v>01/10/2021 14:00</v>
      </c>
      <c r="AA11788" s="2">
        <f t="shared" si="369"/>
        <v>-6.1</v>
      </c>
    </row>
    <row r="11789" spans="1:27">
      <c r="A11789" s="7">
        <v>4061996</v>
      </c>
      <c r="B11789" s="7">
        <v>478310041</v>
      </c>
      <c r="C11789" t="s">
        <v>26</v>
      </c>
      <c r="D11789" t="s">
        <v>11222</v>
      </c>
      <c r="E11789" t="s">
        <v>43</v>
      </c>
      <c r="F11789" t="s">
        <v>29</v>
      </c>
      <c r="G11789" t="s">
        <v>30</v>
      </c>
      <c r="I11789" t="s">
        <v>31</v>
      </c>
      <c r="L11789" s="3" t="s">
        <v>3347</v>
      </c>
      <c r="M11789" t="s">
        <v>9542</v>
      </c>
      <c r="N11789" t="s">
        <v>11236</v>
      </c>
      <c r="Q11789" t="s">
        <v>35</v>
      </c>
      <c r="R11789" t="s">
        <v>36</v>
      </c>
      <c r="T11789" t="s">
        <v>1581</v>
      </c>
      <c r="V11789" t="s">
        <v>7335</v>
      </c>
      <c r="W11789" t="s">
        <v>11222</v>
      </c>
      <c r="X11789" t="s">
        <v>43</v>
      </c>
      <c r="Z11789" s="5" t="str">
        <f t="shared" si="368"/>
        <v>01/10/2021 15:00</v>
      </c>
      <c r="AA11789" s="2">
        <f t="shared" si="369"/>
        <v>-6.1</v>
      </c>
    </row>
    <row r="11790" spans="1:27">
      <c r="A11790" s="7">
        <v>4061996</v>
      </c>
      <c r="B11790" s="7">
        <v>478310042</v>
      </c>
      <c r="C11790" t="s">
        <v>26</v>
      </c>
      <c r="D11790" t="s">
        <v>11222</v>
      </c>
      <c r="E11790" t="s">
        <v>46</v>
      </c>
      <c r="F11790" t="s">
        <v>29</v>
      </c>
      <c r="G11790" t="s">
        <v>30</v>
      </c>
      <c r="I11790" t="s">
        <v>31</v>
      </c>
      <c r="L11790" s="3" t="s">
        <v>3336</v>
      </c>
      <c r="M11790" t="s">
        <v>7932</v>
      </c>
      <c r="N11790" t="s">
        <v>11217</v>
      </c>
      <c r="Q11790" t="s">
        <v>35</v>
      </c>
      <c r="R11790" t="s">
        <v>36</v>
      </c>
      <c r="T11790" t="s">
        <v>7444</v>
      </c>
      <c r="V11790" t="s">
        <v>7335</v>
      </c>
      <c r="W11790" t="s">
        <v>11222</v>
      </c>
      <c r="X11790" t="s">
        <v>46</v>
      </c>
      <c r="Z11790" s="5" t="str">
        <f t="shared" si="368"/>
        <v>01/10/2021 16:00</v>
      </c>
      <c r="AA11790" s="2">
        <f t="shared" si="369"/>
        <v>-6.13</v>
      </c>
    </row>
    <row r="11791" spans="1:27">
      <c r="A11791" s="7">
        <v>4061996</v>
      </c>
      <c r="B11791" s="7">
        <v>478310043</v>
      </c>
      <c r="C11791" t="s">
        <v>26</v>
      </c>
      <c r="D11791" t="s">
        <v>11222</v>
      </c>
      <c r="E11791" t="s">
        <v>49</v>
      </c>
      <c r="F11791" t="s">
        <v>29</v>
      </c>
      <c r="G11791" t="s">
        <v>30</v>
      </c>
      <c r="I11791" t="s">
        <v>31</v>
      </c>
      <c r="L11791" s="3" t="s">
        <v>3341</v>
      </c>
      <c r="M11791" t="s">
        <v>8030</v>
      </c>
      <c r="N11791" t="s">
        <v>11237</v>
      </c>
      <c r="Q11791" t="s">
        <v>35</v>
      </c>
      <c r="R11791" t="s">
        <v>36</v>
      </c>
      <c r="T11791" t="s">
        <v>7560</v>
      </c>
      <c r="V11791" t="s">
        <v>7335</v>
      </c>
      <c r="W11791" t="s">
        <v>11222</v>
      </c>
      <c r="X11791" t="s">
        <v>49</v>
      </c>
      <c r="Z11791" s="5" t="str">
        <f t="shared" ref="Z11791:Z11854" si="370">D11791&amp;" "&amp;E11791</f>
        <v>01/10/2021 17:00</v>
      </c>
      <c r="AA11791" s="2">
        <f t="shared" ref="AA11791:AA11854" si="371">L11791*-1</f>
        <v>-6.12</v>
      </c>
    </row>
    <row r="11792" spans="1:27">
      <c r="A11792" s="7">
        <v>4061996</v>
      </c>
      <c r="B11792" s="7">
        <v>478310044</v>
      </c>
      <c r="C11792" t="s">
        <v>26</v>
      </c>
      <c r="D11792" t="s">
        <v>11222</v>
      </c>
      <c r="E11792" t="s">
        <v>52</v>
      </c>
      <c r="F11792" t="s">
        <v>29</v>
      </c>
      <c r="G11792" t="s">
        <v>30</v>
      </c>
      <c r="I11792" t="s">
        <v>31</v>
      </c>
      <c r="L11792" s="3" t="s">
        <v>3341</v>
      </c>
      <c r="M11792" t="s">
        <v>7493</v>
      </c>
      <c r="N11792" t="s">
        <v>11238</v>
      </c>
      <c r="Q11792" t="s">
        <v>35</v>
      </c>
      <c r="R11792" t="s">
        <v>36</v>
      </c>
      <c r="T11792" t="s">
        <v>7909</v>
      </c>
      <c r="V11792" t="s">
        <v>7335</v>
      </c>
      <c r="W11792" t="s">
        <v>11222</v>
      </c>
      <c r="X11792" t="s">
        <v>52</v>
      </c>
      <c r="Z11792" s="5" t="str">
        <f t="shared" si="370"/>
        <v>01/10/2021 18:00</v>
      </c>
      <c r="AA11792" s="2">
        <f t="shared" si="371"/>
        <v>-6.12</v>
      </c>
    </row>
    <row r="11793" spans="1:27">
      <c r="A11793" s="7">
        <v>4061996</v>
      </c>
      <c r="B11793" s="7">
        <v>478310045</v>
      </c>
      <c r="C11793" t="s">
        <v>26</v>
      </c>
      <c r="D11793" t="s">
        <v>11222</v>
      </c>
      <c r="E11793" t="s">
        <v>56</v>
      </c>
      <c r="F11793" t="s">
        <v>29</v>
      </c>
      <c r="G11793" t="s">
        <v>30</v>
      </c>
      <c r="I11793" t="s">
        <v>31</v>
      </c>
      <c r="L11793" s="3" t="s">
        <v>3336</v>
      </c>
      <c r="M11793" t="s">
        <v>9234</v>
      </c>
      <c r="N11793" t="s">
        <v>11239</v>
      </c>
      <c r="Q11793" t="s">
        <v>35</v>
      </c>
      <c r="R11793" t="s">
        <v>36</v>
      </c>
      <c r="T11793" t="s">
        <v>8670</v>
      </c>
      <c r="V11793" t="s">
        <v>7335</v>
      </c>
      <c r="W11793" t="s">
        <v>11222</v>
      </c>
      <c r="X11793" t="s">
        <v>56</v>
      </c>
      <c r="Z11793" s="5" t="str">
        <f t="shared" si="370"/>
        <v>01/10/2021 19:00</v>
      </c>
      <c r="AA11793" s="2">
        <f t="shared" si="371"/>
        <v>-6.13</v>
      </c>
    </row>
    <row r="11794" spans="1:27">
      <c r="A11794" s="7">
        <v>4061996</v>
      </c>
      <c r="B11794" s="7">
        <v>478310046</v>
      </c>
      <c r="C11794" t="s">
        <v>26</v>
      </c>
      <c r="D11794" t="s">
        <v>11222</v>
      </c>
      <c r="E11794" t="s">
        <v>60</v>
      </c>
      <c r="F11794" t="s">
        <v>29</v>
      </c>
      <c r="G11794" t="s">
        <v>30</v>
      </c>
      <c r="I11794" t="s">
        <v>31</v>
      </c>
      <c r="L11794" s="3" t="s">
        <v>3336</v>
      </c>
      <c r="M11794" t="s">
        <v>10068</v>
      </c>
      <c r="N11794" t="s">
        <v>11240</v>
      </c>
      <c r="Q11794" t="s">
        <v>35</v>
      </c>
      <c r="R11794" t="s">
        <v>36</v>
      </c>
      <c r="T11794" t="s">
        <v>8216</v>
      </c>
      <c r="V11794" t="s">
        <v>7335</v>
      </c>
      <c r="W11794" t="s">
        <v>11222</v>
      </c>
      <c r="X11794" t="s">
        <v>60</v>
      </c>
      <c r="Z11794" s="5" t="str">
        <f t="shared" si="370"/>
        <v>01/10/2021 20:00</v>
      </c>
      <c r="AA11794" s="2">
        <f t="shared" si="371"/>
        <v>-6.13</v>
      </c>
    </row>
    <row r="11795" spans="1:27">
      <c r="A11795" s="7">
        <v>4061996</v>
      </c>
      <c r="B11795" s="7">
        <v>478310047</v>
      </c>
      <c r="C11795" t="s">
        <v>26</v>
      </c>
      <c r="D11795" t="s">
        <v>11222</v>
      </c>
      <c r="E11795" t="s">
        <v>63</v>
      </c>
      <c r="F11795" t="s">
        <v>29</v>
      </c>
      <c r="G11795" t="s">
        <v>30</v>
      </c>
      <c r="I11795" t="s">
        <v>31</v>
      </c>
      <c r="L11795" s="3" t="s">
        <v>3336</v>
      </c>
      <c r="M11795" t="s">
        <v>10069</v>
      </c>
      <c r="N11795" t="s">
        <v>11241</v>
      </c>
      <c r="Q11795" t="s">
        <v>35</v>
      </c>
      <c r="R11795" t="s">
        <v>36</v>
      </c>
      <c r="T11795" t="s">
        <v>7446</v>
      </c>
      <c r="V11795" t="s">
        <v>7335</v>
      </c>
      <c r="W11795" t="s">
        <v>11222</v>
      </c>
      <c r="X11795" t="s">
        <v>63</v>
      </c>
      <c r="Z11795" s="5" t="str">
        <f t="shared" si="370"/>
        <v>01/10/2021 21:00</v>
      </c>
      <c r="AA11795" s="2">
        <f t="shared" si="371"/>
        <v>-6.13</v>
      </c>
    </row>
    <row r="11796" spans="1:27">
      <c r="A11796" s="7">
        <v>4061996</v>
      </c>
      <c r="B11796" s="7">
        <v>478310048</v>
      </c>
      <c r="C11796" t="s">
        <v>26</v>
      </c>
      <c r="D11796" t="s">
        <v>11222</v>
      </c>
      <c r="E11796" t="s">
        <v>67</v>
      </c>
      <c r="F11796" t="s">
        <v>29</v>
      </c>
      <c r="G11796" t="s">
        <v>30</v>
      </c>
      <c r="I11796" t="s">
        <v>31</v>
      </c>
      <c r="L11796" s="3" t="s">
        <v>3333</v>
      </c>
      <c r="M11796" t="s">
        <v>9286</v>
      </c>
      <c r="N11796" t="s">
        <v>11242</v>
      </c>
      <c r="Q11796" t="s">
        <v>35</v>
      </c>
      <c r="R11796" t="s">
        <v>36</v>
      </c>
      <c r="T11796" t="s">
        <v>8094</v>
      </c>
      <c r="V11796" t="s">
        <v>7335</v>
      </c>
      <c r="W11796" t="s">
        <v>11222</v>
      </c>
      <c r="X11796" t="s">
        <v>67</v>
      </c>
      <c r="Z11796" s="5" t="str">
        <f t="shared" si="370"/>
        <v>01/10/2021 22:00</v>
      </c>
      <c r="AA11796" s="2">
        <f t="shared" si="371"/>
        <v>-6.14</v>
      </c>
    </row>
    <row r="11797" spans="1:27">
      <c r="A11797" s="7">
        <v>4061996</v>
      </c>
      <c r="B11797" s="7">
        <v>478310049</v>
      </c>
      <c r="C11797" t="s">
        <v>26</v>
      </c>
      <c r="D11797" t="s">
        <v>11222</v>
      </c>
      <c r="E11797" t="s">
        <v>70</v>
      </c>
      <c r="F11797" t="s">
        <v>29</v>
      </c>
      <c r="G11797" t="s">
        <v>30</v>
      </c>
      <c r="I11797" t="s">
        <v>31</v>
      </c>
      <c r="L11797" s="3" t="s">
        <v>3336</v>
      </c>
      <c r="M11797" t="s">
        <v>106</v>
      </c>
      <c r="N11797" t="s">
        <v>11243</v>
      </c>
      <c r="Q11797" t="s">
        <v>35</v>
      </c>
      <c r="R11797" t="s">
        <v>36</v>
      </c>
      <c r="T11797" t="s">
        <v>8352</v>
      </c>
      <c r="V11797" t="s">
        <v>7335</v>
      </c>
      <c r="W11797" t="s">
        <v>11222</v>
      </c>
      <c r="X11797" t="s">
        <v>70</v>
      </c>
      <c r="Z11797" s="5" t="str">
        <f t="shared" si="370"/>
        <v>01/10/2021 23:00</v>
      </c>
      <c r="AA11797" s="2">
        <f t="shared" si="371"/>
        <v>-6.13</v>
      </c>
    </row>
    <row r="11798" spans="1:27">
      <c r="A11798" s="7">
        <v>4061996</v>
      </c>
      <c r="B11798" s="7">
        <v>478310050</v>
      </c>
      <c r="C11798" t="s">
        <v>26</v>
      </c>
      <c r="D11798" t="s">
        <v>11244</v>
      </c>
      <c r="E11798" t="s">
        <v>74</v>
      </c>
      <c r="F11798" t="s">
        <v>29</v>
      </c>
      <c r="G11798" t="s">
        <v>30</v>
      </c>
      <c r="I11798" t="s">
        <v>31</v>
      </c>
      <c r="L11798" s="3" t="s">
        <v>3343</v>
      </c>
      <c r="M11798" t="s">
        <v>8025</v>
      </c>
      <c r="N11798" t="s">
        <v>11245</v>
      </c>
      <c r="Q11798" t="s">
        <v>35</v>
      </c>
      <c r="R11798" t="s">
        <v>36</v>
      </c>
      <c r="T11798" t="s">
        <v>2163</v>
      </c>
      <c r="V11798" t="s">
        <v>7335</v>
      </c>
      <c r="W11798" t="s">
        <v>11244</v>
      </c>
      <c r="X11798" t="s">
        <v>74</v>
      </c>
      <c r="Z11798" s="5" t="str">
        <f t="shared" si="370"/>
        <v>02/10/2021 00:00</v>
      </c>
      <c r="AA11798" s="2">
        <f t="shared" si="371"/>
        <v>-6.11</v>
      </c>
    </row>
    <row r="11799" spans="1:27">
      <c r="A11799" s="7">
        <v>4061996</v>
      </c>
      <c r="B11799" s="7">
        <v>478310051</v>
      </c>
      <c r="C11799" t="s">
        <v>26</v>
      </c>
      <c r="D11799" t="s">
        <v>11244</v>
      </c>
      <c r="E11799" t="s">
        <v>77</v>
      </c>
      <c r="F11799" t="s">
        <v>29</v>
      </c>
      <c r="G11799" t="s">
        <v>30</v>
      </c>
      <c r="I11799" t="s">
        <v>31</v>
      </c>
      <c r="L11799" s="3" t="s">
        <v>3343</v>
      </c>
      <c r="M11799" t="s">
        <v>8185</v>
      </c>
      <c r="N11799" t="s">
        <v>11246</v>
      </c>
      <c r="Q11799" t="s">
        <v>35</v>
      </c>
      <c r="R11799" t="s">
        <v>36</v>
      </c>
      <c r="T11799" t="s">
        <v>2235</v>
      </c>
      <c r="V11799" t="s">
        <v>7335</v>
      </c>
      <c r="W11799" t="s">
        <v>11244</v>
      </c>
      <c r="X11799" t="s">
        <v>77</v>
      </c>
      <c r="Z11799" s="5" t="str">
        <f t="shared" si="370"/>
        <v>02/10/2021 01:00</v>
      </c>
      <c r="AA11799" s="2">
        <f t="shared" si="371"/>
        <v>-6.11</v>
      </c>
    </row>
    <row r="11800" spans="1:27">
      <c r="A11800" s="7">
        <v>4061996</v>
      </c>
      <c r="B11800" s="7">
        <v>478310052</v>
      </c>
      <c r="C11800" t="s">
        <v>26</v>
      </c>
      <c r="D11800" t="s">
        <v>11244</v>
      </c>
      <c r="E11800" t="s">
        <v>80</v>
      </c>
      <c r="F11800" t="s">
        <v>29</v>
      </c>
      <c r="G11800" t="s">
        <v>30</v>
      </c>
      <c r="I11800" t="s">
        <v>31</v>
      </c>
      <c r="L11800" s="3" t="s">
        <v>3347</v>
      </c>
      <c r="M11800" t="s">
        <v>7885</v>
      </c>
      <c r="N11800" t="s">
        <v>11247</v>
      </c>
      <c r="Q11800" t="s">
        <v>35</v>
      </c>
      <c r="R11800" t="s">
        <v>36</v>
      </c>
      <c r="T11800" t="s">
        <v>4133</v>
      </c>
      <c r="V11800" t="s">
        <v>7335</v>
      </c>
      <c r="W11800" t="s">
        <v>11244</v>
      </c>
      <c r="X11800" t="s">
        <v>80</v>
      </c>
      <c r="Z11800" s="5" t="str">
        <f t="shared" si="370"/>
        <v>02/10/2021 02:00</v>
      </c>
      <c r="AA11800" s="2">
        <f t="shared" si="371"/>
        <v>-6.1</v>
      </c>
    </row>
    <row r="11801" spans="1:27">
      <c r="A11801" s="7">
        <v>4061996</v>
      </c>
      <c r="B11801" s="7">
        <v>478310053</v>
      </c>
      <c r="C11801" t="s">
        <v>26</v>
      </c>
      <c r="D11801" t="s">
        <v>11244</v>
      </c>
      <c r="E11801" t="s">
        <v>84</v>
      </c>
      <c r="F11801" t="s">
        <v>29</v>
      </c>
      <c r="G11801" t="s">
        <v>30</v>
      </c>
      <c r="I11801" t="s">
        <v>31</v>
      </c>
      <c r="L11801" s="3" t="s">
        <v>3350</v>
      </c>
      <c r="M11801" t="s">
        <v>8359</v>
      </c>
      <c r="N11801" t="s">
        <v>11248</v>
      </c>
      <c r="Q11801" t="s">
        <v>35</v>
      </c>
      <c r="R11801" t="s">
        <v>36</v>
      </c>
      <c r="T11801" t="s">
        <v>4128</v>
      </c>
      <c r="V11801" t="s">
        <v>7335</v>
      </c>
      <c r="W11801" t="s">
        <v>11244</v>
      </c>
      <c r="X11801" t="s">
        <v>84</v>
      </c>
      <c r="Z11801" s="5" t="str">
        <f t="shared" si="370"/>
        <v>02/10/2021 03:00</v>
      </c>
      <c r="AA11801" s="2">
        <f t="shared" si="371"/>
        <v>-6.09</v>
      </c>
    </row>
    <row r="11802" spans="1:27">
      <c r="A11802" s="7">
        <v>4061996</v>
      </c>
      <c r="B11802" s="7">
        <v>478310054</v>
      </c>
      <c r="C11802" t="s">
        <v>26</v>
      </c>
      <c r="D11802" t="s">
        <v>11244</v>
      </c>
      <c r="E11802" t="s">
        <v>88</v>
      </c>
      <c r="F11802" t="s">
        <v>29</v>
      </c>
      <c r="G11802" t="s">
        <v>30</v>
      </c>
      <c r="I11802" t="s">
        <v>31</v>
      </c>
      <c r="L11802" s="3" t="s">
        <v>3350</v>
      </c>
      <c r="M11802" t="s">
        <v>7986</v>
      </c>
      <c r="N11802" t="s">
        <v>11247</v>
      </c>
      <c r="Q11802" t="s">
        <v>35</v>
      </c>
      <c r="R11802" t="s">
        <v>36</v>
      </c>
      <c r="T11802" t="s">
        <v>8294</v>
      </c>
      <c r="V11802" t="s">
        <v>7335</v>
      </c>
      <c r="W11802" t="s">
        <v>11244</v>
      </c>
      <c r="X11802" t="s">
        <v>88</v>
      </c>
      <c r="Z11802" s="5" t="str">
        <f t="shared" si="370"/>
        <v>02/10/2021 04:00</v>
      </c>
      <c r="AA11802" s="2">
        <f t="shared" si="371"/>
        <v>-6.09</v>
      </c>
    </row>
    <row r="11803" spans="1:27">
      <c r="A11803" s="7">
        <v>4061996</v>
      </c>
      <c r="B11803" s="7">
        <v>478310055</v>
      </c>
      <c r="C11803" t="s">
        <v>26</v>
      </c>
      <c r="D11803" t="s">
        <v>11244</v>
      </c>
      <c r="E11803" t="s">
        <v>91</v>
      </c>
      <c r="F11803" t="s">
        <v>29</v>
      </c>
      <c r="G11803" t="s">
        <v>30</v>
      </c>
      <c r="I11803" t="s">
        <v>31</v>
      </c>
      <c r="L11803" s="3" t="s">
        <v>3350</v>
      </c>
      <c r="M11803" t="s">
        <v>8410</v>
      </c>
      <c r="N11803" t="s">
        <v>11249</v>
      </c>
      <c r="Q11803" t="s">
        <v>35</v>
      </c>
      <c r="R11803" t="s">
        <v>36</v>
      </c>
      <c r="T11803" t="s">
        <v>7942</v>
      </c>
      <c r="V11803" t="s">
        <v>7335</v>
      </c>
      <c r="W11803" t="s">
        <v>11244</v>
      </c>
      <c r="X11803" t="s">
        <v>91</v>
      </c>
      <c r="Z11803" s="5" t="str">
        <f t="shared" si="370"/>
        <v>02/10/2021 05:00</v>
      </c>
      <c r="AA11803" s="2">
        <f t="shared" si="371"/>
        <v>-6.09</v>
      </c>
    </row>
    <row r="11804" spans="1:27">
      <c r="A11804" s="7">
        <v>4061996</v>
      </c>
      <c r="B11804" s="7">
        <v>478310056</v>
      </c>
      <c r="C11804" t="s">
        <v>26</v>
      </c>
      <c r="D11804" t="s">
        <v>11244</v>
      </c>
      <c r="E11804" t="s">
        <v>11250</v>
      </c>
      <c r="F11804" t="s">
        <v>29</v>
      </c>
      <c r="G11804" t="s">
        <v>30</v>
      </c>
      <c r="I11804" t="s">
        <v>31</v>
      </c>
      <c r="L11804" s="3" t="s">
        <v>3347</v>
      </c>
      <c r="M11804" t="s">
        <v>8454</v>
      </c>
      <c r="N11804" t="s">
        <v>11251</v>
      </c>
      <c r="Q11804" t="s">
        <v>35</v>
      </c>
      <c r="R11804" t="s">
        <v>36</v>
      </c>
      <c r="T11804" t="s">
        <v>7936</v>
      </c>
      <c r="V11804" t="s">
        <v>7335</v>
      </c>
      <c r="W11804" t="s">
        <v>11244</v>
      </c>
      <c r="X11804" t="s">
        <v>11250</v>
      </c>
      <c r="Z11804" s="5" t="str">
        <f t="shared" si="370"/>
        <v>02/10/2021 06:02</v>
      </c>
      <c r="AA11804" s="2">
        <f t="shared" si="371"/>
        <v>-6.1</v>
      </c>
    </row>
    <row r="11805" spans="1:27">
      <c r="A11805" s="7">
        <v>4061996</v>
      </c>
      <c r="B11805" s="7">
        <v>478310057</v>
      </c>
      <c r="C11805" t="s">
        <v>26</v>
      </c>
      <c r="D11805" t="s">
        <v>11244</v>
      </c>
      <c r="E11805" t="s">
        <v>97</v>
      </c>
      <c r="F11805" t="s">
        <v>29</v>
      </c>
      <c r="G11805" t="s">
        <v>30</v>
      </c>
      <c r="I11805" t="s">
        <v>31</v>
      </c>
      <c r="L11805" s="3" t="s">
        <v>3347</v>
      </c>
      <c r="M11805" t="s">
        <v>7982</v>
      </c>
      <c r="N11805" t="s">
        <v>11252</v>
      </c>
      <c r="Q11805" t="s">
        <v>35</v>
      </c>
      <c r="R11805" t="s">
        <v>36</v>
      </c>
      <c r="T11805" t="s">
        <v>8471</v>
      </c>
      <c r="V11805" t="s">
        <v>7335</v>
      </c>
      <c r="W11805" t="s">
        <v>11244</v>
      </c>
      <c r="X11805" t="s">
        <v>97</v>
      </c>
      <c r="Z11805" s="5" t="str">
        <f t="shared" si="370"/>
        <v>02/10/2021 07:00</v>
      </c>
      <c r="AA11805" s="2">
        <f t="shared" si="371"/>
        <v>-6.1</v>
      </c>
    </row>
    <row r="11806" spans="1:27">
      <c r="A11806" s="7">
        <v>4061996</v>
      </c>
      <c r="B11806" s="7">
        <v>478310058</v>
      </c>
      <c r="C11806" t="s">
        <v>26</v>
      </c>
      <c r="D11806" t="s">
        <v>11244</v>
      </c>
      <c r="E11806" t="s">
        <v>100</v>
      </c>
      <c r="F11806" t="s">
        <v>29</v>
      </c>
      <c r="G11806" t="s">
        <v>30</v>
      </c>
      <c r="I11806" t="s">
        <v>31</v>
      </c>
      <c r="L11806" s="3" t="s">
        <v>3343</v>
      </c>
      <c r="M11806" t="s">
        <v>8153</v>
      </c>
      <c r="N11806" t="s">
        <v>11253</v>
      </c>
      <c r="Q11806" t="s">
        <v>35</v>
      </c>
      <c r="R11806" t="s">
        <v>36</v>
      </c>
      <c r="T11806" t="s">
        <v>2199</v>
      </c>
      <c r="V11806" t="s">
        <v>7335</v>
      </c>
      <c r="W11806" t="s">
        <v>11244</v>
      </c>
      <c r="X11806" t="s">
        <v>100</v>
      </c>
      <c r="Z11806" s="5" t="str">
        <f t="shared" si="370"/>
        <v>02/10/2021 08:00</v>
      </c>
      <c r="AA11806" s="2">
        <f t="shared" si="371"/>
        <v>-6.11</v>
      </c>
    </row>
    <row r="11807" spans="1:27">
      <c r="A11807" s="7">
        <v>4061996</v>
      </c>
      <c r="B11807" s="7">
        <v>478310059</v>
      </c>
      <c r="C11807" t="s">
        <v>26</v>
      </c>
      <c r="D11807" t="s">
        <v>11244</v>
      </c>
      <c r="E11807" t="s">
        <v>103</v>
      </c>
      <c r="F11807" t="s">
        <v>29</v>
      </c>
      <c r="G11807" t="s">
        <v>30</v>
      </c>
      <c r="I11807" t="s">
        <v>31</v>
      </c>
      <c r="L11807" s="3" t="s">
        <v>3343</v>
      </c>
      <c r="M11807" t="s">
        <v>7893</v>
      </c>
      <c r="N11807" t="s">
        <v>11254</v>
      </c>
      <c r="Q11807" t="s">
        <v>35</v>
      </c>
      <c r="R11807" t="s">
        <v>36</v>
      </c>
      <c r="T11807" t="s">
        <v>8474</v>
      </c>
      <c r="V11807" t="s">
        <v>7335</v>
      </c>
      <c r="W11807" t="s">
        <v>11244</v>
      </c>
      <c r="X11807" t="s">
        <v>103</v>
      </c>
      <c r="Z11807" s="5" t="str">
        <f t="shared" si="370"/>
        <v>02/10/2021 09:00</v>
      </c>
      <c r="AA11807" s="2">
        <f t="shared" si="371"/>
        <v>-6.11</v>
      </c>
    </row>
    <row r="11808" spans="1:27">
      <c r="A11808" s="7">
        <v>4061996</v>
      </c>
      <c r="B11808" s="7">
        <v>478310060</v>
      </c>
      <c r="C11808" t="s">
        <v>26</v>
      </c>
      <c r="D11808" t="s">
        <v>11244</v>
      </c>
      <c r="E11808" t="s">
        <v>105</v>
      </c>
      <c r="F11808" t="s">
        <v>29</v>
      </c>
      <c r="G11808" t="s">
        <v>30</v>
      </c>
      <c r="I11808" t="s">
        <v>31</v>
      </c>
      <c r="L11808" s="3" t="s">
        <v>3343</v>
      </c>
      <c r="M11808" t="s">
        <v>71</v>
      </c>
      <c r="N11808" t="s">
        <v>11255</v>
      </c>
      <c r="Q11808" t="s">
        <v>35</v>
      </c>
      <c r="R11808" t="s">
        <v>36</v>
      </c>
      <c r="T11808" t="s">
        <v>10536</v>
      </c>
      <c r="V11808" t="s">
        <v>7335</v>
      </c>
      <c r="W11808" t="s">
        <v>11244</v>
      </c>
      <c r="X11808" t="s">
        <v>105</v>
      </c>
      <c r="Z11808" s="5" t="str">
        <f t="shared" si="370"/>
        <v>02/10/2021 10:00</v>
      </c>
      <c r="AA11808" s="2">
        <f t="shared" si="371"/>
        <v>-6.11</v>
      </c>
    </row>
    <row r="11809" spans="1:27">
      <c r="A11809" s="7">
        <v>4061996</v>
      </c>
      <c r="B11809" s="7">
        <v>478310061</v>
      </c>
      <c r="C11809" t="s">
        <v>26</v>
      </c>
      <c r="D11809" t="s">
        <v>11244</v>
      </c>
      <c r="E11809" t="s">
        <v>108</v>
      </c>
      <c r="F11809" t="s">
        <v>29</v>
      </c>
      <c r="G11809" t="s">
        <v>30</v>
      </c>
      <c r="I11809" t="s">
        <v>31</v>
      </c>
      <c r="L11809" s="3" t="s">
        <v>3343</v>
      </c>
      <c r="M11809" t="s">
        <v>7868</v>
      </c>
      <c r="N11809" t="s">
        <v>11256</v>
      </c>
      <c r="Q11809" t="s">
        <v>35</v>
      </c>
      <c r="R11809" t="s">
        <v>36</v>
      </c>
      <c r="T11809" t="s">
        <v>2424</v>
      </c>
      <c r="V11809" t="s">
        <v>7335</v>
      </c>
      <c r="W11809" t="s">
        <v>11244</v>
      </c>
      <c r="X11809" t="s">
        <v>108</v>
      </c>
      <c r="Z11809" s="5" t="str">
        <f t="shared" si="370"/>
        <v>02/10/2021 11:00</v>
      </c>
      <c r="AA11809" s="2">
        <f t="shared" si="371"/>
        <v>-6.11</v>
      </c>
    </row>
    <row r="11810" spans="1:27">
      <c r="A11810" s="7">
        <v>4061996</v>
      </c>
      <c r="B11810" s="7">
        <v>478310062</v>
      </c>
      <c r="C11810" t="s">
        <v>26</v>
      </c>
      <c r="D11810" t="s">
        <v>11244</v>
      </c>
      <c r="E11810" t="s">
        <v>109</v>
      </c>
      <c r="F11810" t="s">
        <v>29</v>
      </c>
      <c r="G11810" t="s">
        <v>30</v>
      </c>
      <c r="I11810" t="s">
        <v>31</v>
      </c>
      <c r="L11810" s="3" t="s">
        <v>3343</v>
      </c>
      <c r="M11810" t="s">
        <v>7743</v>
      </c>
      <c r="N11810" t="s">
        <v>11257</v>
      </c>
      <c r="Q11810" t="s">
        <v>35</v>
      </c>
      <c r="R11810" t="s">
        <v>36</v>
      </c>
      <c r="T11810" t="s">
        <v>10365</v>
      </c>
      <c r="V11810" t="s">
        <v>7335</v>
      </c>
      <c r="W11810" t="s">
        <v>11244</v>
      </c>
      <c r="X11810" t="s">
        <v>109</v>
      </c>
      <c r="Z11810" s="5" t="str">
        <f t="shared" si="370"/>
        <v>02/10/2021 12:00</v>
      </c>
      <c r="AA11810" s="2">
        <f t="shared" si="371"/>
        <v>-6.11</v>
      </c>
    </row>
    <row r="11811" spans="1:27">
      <c r="A11811" s="7">
        <v>4061996</v>
      </c>
      <c r="B11811" s="7">
        <v>478310063</v>
      </c>
      <c r="C11811" t="s">
        <v>26</v>
      </c>
      <c r="D11811" t="s">
        <v>11244</v>
      </c>
      <c r="E11811" t="s">
        <v>28</v>
      </c>
      <c r="F11811" t="s">
        <v>29</v>
      </c>
      <c r="G11811" t="s">
        <v>30</v>
      </c>
      <c r="I11811" t="s">
        <v>31</v>
      </c>
      <c r="L11811" s="3" t="s">
        <v>3347</v>
      </c>
      <c r="M11811" t="s">
        <v>2467</v>
      </c>
      <c r="N11811" t="s">
        <v>11258</v>
      </c>
      <c r="Q11811" t="s">
        <v>35</v>
      </c>
      <c r="R11811" t="s">
        <v>36</v>
      </c>
      <c r="T11811" t="s">
        <v>2437</v>
      </c>
      <c r="V11811" t="s">
        <v>7335</v>
      </c>
      <c r="W11811" t="s">
        <v>11244</v>
      </c>
      <c r="X11811" t="s">
        <v>28</v>
      </c>
      <c r="Z11811" s="5" t="str">
        <f t="shared" si="370"/>
        <v>02/10/2021 13:00</v>
      </c>
      <c r="AA11811" s="2">
        <f t="shared" si="371"/>
        <v>-6.1</v>
      </c>
    </row>
    <row r="11812" spans="1:27">
      <c r="A11812" s="7">
        <v>4061996</v>
      </c>
      <c r="B11812" s="7">
        <v>478310064</v>
      </c>
      <c r="C11812" t="s">
        <v>26</v>
      </c>
      <c r="D11812" t="s">
        <v>11244</v>
      </c>
      <c r="E11812" t="s">
        <v>39</v>
      </c>
      <c r="F11812" t="s">
        <v>29</v>
      </c>
      <c r="G11812" t="s">
        <v>30</v>
      </c>
      <c r="I11812" t="s">
        <v>31</v>
      </c>
      <c r="L11812" s="3" t="s">
        <v>3350</v>
      </c>
      <c r="M11812" t="s">
        <v>9303</v>
      </c>
      <c r="N11812" t="s">
        <v>11259</v>
      </c>
      <c r="Q11812" t="s">
        <v>35</v>
      </c>
      <c r="R11812" t="s">
        <v>36</v>
      </c>
      <c r="T11812" t="s">
        <v>2470</v>
      </c>
      <c r="V11812" t="s">
        <v>7335</v>
      </c>
      <c r="W11812" t="s">
        <v>11244</v>
      </c>
      <c r="X11812" t="s">
        <v>39</v>
      </c>
      <c r="Z11812" s="5" t="str">
        <f t="shared" si="370"/>
        <v>02/10/2021 14:00</v>
      </c>
      <c r="AA11812" s="2">
        <f t="shared" si="371"/>
        <v>-6.09</v>
      </c>
    </row>
    <row r="11813" spans="1:27">
      <c r="A11813" s="7">
        <v>4061996</v>
      </c>
      <c r="B11813" s="7">
        <v>478310065</v>
      </c>
      <c r="C11813" t="s">
        <v>26</v>
      </c>
      <c r="D11813" t="s">
        <v>11244</v>
      </c>
      <c r="E11813" t="s">
        <v>43</v>
      </c>
      <c r="F11813" t="s">
        <v>29</v>
      </c>
      <c r="G11813" t="s">
        <v>30</v>
      </c>
      <c r="I11813" t="s">
        <v>31</v>
      </c>
      <c r="L11813" s="3" t="s">
        <v>3350</v>
      </c>
      <c r="M11813" t="s">
        <v>8655</v>
      </c>
      <c r="N11813" t="s">
        <v>11260</v>
      </c>
      <c r="Q11813" t="s">
        <v>35</v>
      </c>
      <c r="R11813" t="s">
        <v>36</v>
      </c>
      <c r="T11813" t="s">
        <v>920</v>
      </c>
      <c r="V11813" t="s">
        <v>7335</v>
      </c>
      <c r="W11813" t="s">
        <v>11244</v>
      </c>
      <c r="X11813" t="s">
        <v>43</v>
      </c>
      <c r="Z11813" s="5" t="str">
        <f t="shared" si="370"/>
        <v>02/10/2021 15:00</v>
      </c>
      <c r="AA11813" s="2">
        <f t="shared" si="371"/>
        <v>-6.09</v>
      </c>
    </row>
    <row r="11814" spans="1:27">
      <c r="A11814" s="7">
        <v>4061996</v>
      </c>
      <c r="B11814" s="7">
        <v>478310066</v>
      </c>
      <c r="C11814" t="s">
        <v>26</v>
      </c>
      <c r="D11814" t="s">
        <v>11244</v>
      </c>
      <c r="E11814" t="s">
        <v>46</v>
      </c>
      <c r="F11814" t="s">
        <v>29</v>
      </c>
      <c r="G11814" t="s">
        <v>30</v>
      </c>
      <c r="I11814" t="s">
        <v>31</v>
      </c>
      <c r="L11814" s="3" t="s">
        <v>3350</v>
      </c>
      <c r="M11814" t="s">
        <v>8841</v>
      </c>
      <c r="N11814" t="s">
        <v>11261</v>
      </c>
      <c r="Q11814" t="s">
        <v>35</v>
      </c>
      <c r="R11814" t="s">
        <v>36</v>
      </c>
      <c r="T11814" t="s">
        <v>7418</v>
      </c>
      <c r="V11814" t="s">
        <v>7335</v>
      </c>
      <c r="W11814" t="s">
        <v>11244</v>
      </c>
      <c r="X11814" t="s">
        <v>46</v>
      </c>
      <c r="Z11814" s="5" t="str">
        <f t="shared" si="370"/>
        <v>02/10/2021 16:00</v>
      </c>
      <c r="AA11814" s="2">
        <f t="shared" si="371"/>
        <v>-6.09</v>
      </c>
    </row>
    <row r="11815" spans="1:27">
      <c r="A11815" s="7">
        <v>4061996</v>
      </c>
      <c r="B11815" s="7">
        <v>478310067</v>
      </c>
      <c r="C11815" t="s">
        <v>26</v>
      </c>
      <c r="D11815" t="s">
        <v>11244</v>
      </c>
      <c r="E11815" t="s">
        <v>49</v>
      </c>
      <c r="F11815" t="s">
        <v>29</v>
      </c>
      <c r="G11815" t="s">
        <v>30</v>
      </c>
      <c r="I11815" t="s">
        <v>31</v>
      </c>
      <c r="L11815" s="3" t="s">
        <v>3347</v>
      </c>
      <c r="M11815" t="s">
        <v>7926</v>
      </c>
      <c r="N11815" t="s">
        <v>11262</v>
      </c>
      <c r="Q11815" t="s">
        <v>35</v>
      </c>
      <c r="R11815" t="s">
        <v>36</v>
      </c>
      <c r="T11815" t="s">
        <v>8918</v>
      </c>
      <c r="V11815" t="s">
        <v>7335</v>
      </c>
      <c r="W11815" t="s">
        <v>11244</v>
      </c>
      <c r="X11815" t="s">
        <v>49</v>
      </c>
      <c r="Z11815" s="5" t="str">
        <f t="shared" si="370"/>
        <v>02/10/2021 17:00</v>
      </c>
      <c r="AA11815" s="2">
        <f t="shared" si="371"/>
        <v>-6.1</v>
      </c>
    </row>
    <row r="11816" spans="1:27">
      <c r="A11816" s="7">
        <v>4061996</v>
      </c>
      <c r="B11816" s="7">
        <v>478310068</v>
      </c>
      <c r="C11816" t="s">
        <v>26</v>
      </c>
      <c r="D11816" t="s">
        <v>11244</v>
      </c>
      <c r="E11816" t="s">
        <v>52</v>
      </c>
      <c r="F11816" t="s">
        <v>29</v>
      </c>
      <c r="G11816" t="s">
        <v>30</v>
      </c>
      <c r="I11816" t="s">
        <v>31</v>
      </c>
      <c r="L11816" s="3" t="s">
        <v>3343</v>
      </c>
      <c r="M11816" t="s">
        <v>8111</v>
      </c>
      <c r="N11816" t="s">
        <v>11263</v>
      </c>
      <c r="Q11816" t="s">
        <v>35</v>
      </c>
      <c r="R11816" t="s">
        <v>36</v>
      </c>
      <c r="T11816" t="s">
        <v>8216</v>
      </c>
      <c r="V11816" t="s">
        <v>7335</v>
      </c>
      <c r="W11816" t="s">
        <v>11244</v>
      </c>
      <c r="X11816" t="s">
        <v>52</v>
      </c>
      <c r="Z11816" s="5" t="str">
        <f t="shared" si="370"/>
        <v>02/10/2021 18:00</v>
      </c>
      <c r="AA11816" s="2">
        <f t="shared" si="371"/>
        <v>-6.11</v>
      </c>
    </row>
    <row r="11817" spans="1:27">
      <c r="A11817" s="7">
        <v>4061996</v>
      </c>
      <c r="B11817" s="7">
        <v>478310069</v>
      </c>
      <c r="C11817" t="s">
        <v>26</v>
      </c>
      <c r="D11817" t="s">
        <v>11244</v>
      </c>
      <c r="E11817" t="s">
        <v>56</v>
      </c>
      <c r="F11817" t="s">
        <v>29</v>
      </c>
      <c r="G11817" t="s">
        <v>30</v>
      </c>
      <c r="I11817" t="s">
        <v>31</v>
      </c>
      <c r="L11817" s="3" t="s">
        <v>3341</v>
      </c>
      <c r="M11817" t="s">
        <v>8067</v>
      </c>
      <c r="N11817" t="s">
        <v>11264</v>
      </c>
      <c r="Q11817" t="s">
        <v>35</v>
      </c>
      <c r="R11817" t="s">
        <v>36</v>
      </c>
      <c r="T11817" t="s">
        <v>7395</v>
      </c>
      <c r="V11817" t="s">
        <v>7335</v>
      </c>
      <c r="W11817" t="s">
        <v>11244</v>
      </c>
      <c r="X11817" t="s">
        <v>56</v>
      </c>
      <c r="Z11817" s="5" t="str">
        <f t="shared" si="370"/>
        <v>02/10/2021 19:00</v>
      </c>
      <c r="AA11817" s="2">
        <f t="shared" si="371"/>
        <v>-6.12</v>
      </c>
    </row>
    <row r="11818" spans="1:27">
      <c r="A11818" s="7">
        <v>4061996</v>
      </c>
      <c r="B11818" s="7">
        <v>478310070</v>
      </c>
      <c r="C11818" t="s">
        <v>26</v>
      </c>
      <c r="D11818" t="s">
        <v>11244</v>
      </c>
      <c r="E11818" t="s">
        <v>60</v>
      </c>
      <c r="F11818" t="s">
        <v>29</v>
      </c>
      <c r="G11818" t="s">
        <v>30</v>
      </c>
      <c r="I11818" t="s">
        <v>31</v>
      </c>
      <c r="L11818" s="3" t="s">
        <v>3341</v>
      </c>
      <c r="M11818" t="s">
        <v>8175</v>
      </c>
      <c r="N11818" t="s">
        <v>11265</v>
      </c>
      <c r="Q11818" t="s">
        <v>35</v>
      </c>
      <c r="R11818" t="s">
        <v>36</v>
      </c>
      <c r="T11818" t="s">
        <v>7916</v>
      </c>
      <c r="V11818" t="s">
        <v>7335</v>
      </c>
      <c r="W11818" t="s">
        <v>11244</v>
      </c>
      <c r="X11818" t="s">
        <v>60</v>
      </c>
      <c r="Z11818" s="5" t="str">
        <f t="shared" si="370"/>
        <v>02/10/2021 20:00</v>
      </c>
      <c r="AA11818" s="2">
        <f t="shared" si="371"/>
        <v>-6.12</v>
      </c>
    </row>
    <row r="11819" spans="1:27">
      <c r="A11819" s="7">
        <v>4061996</v>
      </c>
      <c r="B11819" s="7">
        <v>478310071</v>
      </c>
      <c r="C11819" t="s">
        <v>26</v>
      </c>
      <c r="D11819" t="s">
        <v>11244</v>
      </c>
      <c r="E11819" t="s">
        <v>63</v>
      </c>
      <c r="F11819" t="s">
        <v>29</v>
      </c>
      <c r="G11819" t="s">
        <v>30</v>
      </c>
      <c r="I11819" t="s">
        <v>31</v>
      </c>
      <c r="L11819" s="3" t="s">
        <v>3336</v>
      </c>
      <c r="M11819" t="s">
        <v>11266</v>
      </c>
      <c r="N11819" t="s">
        <v>11267</v>
      </c>
      <c r="Q11819" t="s">
        <v>35</v>
      </c>
      <c r="R11819" t="s">
        <v>36</v>
      </c>
      <c r="T11819" t="s">
        <v>8955</v>
      </c>
      <c r="V11819" t="s">
        <v>7335</v>
      </c>
      <c r="W11819" t="s">
        <v>11244</v>
      </c>
      <c r="X11819" t="s">
        <v>63</v>
      </c>
      <c r="Z11819" s="5" t="str">
        <f t="shared" si="370"/>
        <v>02/10/2021 21:00</v>
      </c>
      <c r="AA11819" s="2">
        <f t="shared" si="371"/>
        <v>-6.13</v>
      </c>
    </row>
    <row r="11820" spans="1:27">
      <c r="A11820" s="7">
        <v>4061996</v>
      </c>
      <c r="B11820" s="7">
        <v>478310072</v>
      </c>
      <c r="C11820" t="s">
        <v>26</v>
      </c>
      <c r="D11820" t="s">
        <v>11244</v>
      </c>
      <c r="E11820" t="s">
        <v>67</v>
      </c>
      <c r="F11820" t="s">
        <v>29</v>
      </c>
      <c r="G11820" t="s">
        <v>30</v>
      </c>
      <c r="I11820" t="s">
        <v>31</v>
      </c>
      <c r="L11820" s="3" t="s">
        <v>3336</v>
      </c>
      <c r="M11820" t="s">
        <v>11268</v>
      </c>
      <c r="N11820" t="s">
        <v>11269</v>
      </c>
      <c r="Q11820" t="s">
        <v>35</v>
      </c>
      <c r="R11820" t="s">
        <v>36</v>
      </c>
      <c r="T11820" t="s">
        <v>7685</v>
      </c>
      <c r="V11820" t="s">
        <v>7335</v>
      </c>
      <c r="W11820" t="s">
        <v>11244</v>
      </c>
      <c r="X11820" t="s">
        <v>67</v>
      </c>
      <c r="Z11820" s="5" t="str">
        <f t="shared" si="370"/>
        <v>02/10/2021 22:00</v>
      </c>
      <c r="AA11820" s="2">
        <f t="shared" si="371"/>
        <v>-6.13</v>
      </c>
    </row>
    <row r="11821" spans="1:27">
      <c r="A11821" s="7">
        <v>4061996</v>
      </c>
      <c r="B11821" s="7">
        <v>478310073</v>
      </c>
      <c r="C11821" t="s">
        <v>26</v>
      </c>
      <c r="D11821" t="s">
        <v>11244</v>
      </c>
      <c r="E11821" t="s">
        <v>70</v>
      </c>
      <c r="F11821" t="s">
        <v>29</v>
      </c>
      <c r="G11821" t="s">
        <v>30</v>
      </c>
      <c r="I11821" t="s">
        <v>31</v>
      </c>
      <c r="L11821" s="3" t="s">
        <v>3336</v>
      </c>
      <c r="M11821" t="s">
        <v>7748</v>
      </c>
      <c r="N11821" t="s">
        <v>11270</v>
      </c>
      <c r="Q11821" t="s">
        <v>35</v>
      </c>
      <c r="R11821" t="s">
        <v>36</v>
      </c>
      <c r="T11821" t="s">
        <v>218</v>
      </c>
      <c r="V11821" t="s">
        <v>7335</v>
      </c>
      <c r="W11821" t="s">
        <v>11244</v>
      </c>
      <c r="X11821" t="s">
        <v>70</v>
      </c>
      <c r="Z11821" s="5" t="str">
        <f t="shared" si="370"/>
        <v>02/10/2021 23:00</v>
      </c>
      <c r="AA11821" s="2">
        <f t="shared" si="371"/>
        <v>-6.13</v>
      </c>
    </row>
    <row r="11822" spans="1:27">
      <c r="A11822" s="7">
        <v>4061996</v>
      </c>
      <c r="B11822" s="7">
        <v>478310074</v>
      </c>
      <c r="C11822" t="s">
        <v>26</v>
      </c>
      <c r="D11822" t="s">
        <v>11271</v>
      </c>
      <c r="E11822" t="s">
        <v>74</v>
      </c>
      <c r="F11822" t="s">
        <v>29</v>
      </c>
      <c r="G11822" t="s">
        <v>30</v>
      </c>
      <c r="I11822" t="s">
        <v>31</v>
      </c>
      <c r="L11822" s="3" t="s">
        <v>3341</v>
      </c>
      <c r="M11822" t="s">
        <v>7806</v>
      </c>
      <c r="N11822" t="s">
        <v>11272</v>
      </c>
      <c r="Q11822" t="s">
        <v>35</v>
      </c>
      <c r="R11822" t="s">
        <v>36</v>
      </c>
      <c r="T11822" t="s">
        <v>1138</v>
      </c>
      <c r="V11822" t="s">
        <v>7335</v>
      </c>
      <c r="W11822" t="s">
        <v>11271</v>
      </c>
      <c r="X11822" t="s">
        <v>74</v>
      </c>
      <c r="Z11822" s="5" t="str">
        <f t="shared" si="370"/>
        <v>03/10/2021 00:00</v>
      </c>
      <c r="AA11822" s="2">
        <f t="shared" si="371"/>
        <v>-6.12</v>
      </c>
    </row>
    <row r="11823" spans="1:27">
      <c r="A11823" s="7">
        <v>4061996</v>
      </c>
      <c r="B11823" s="7">
        <v>478310075</v>
      </c>
      <c r="C11823" t="s">
        <v>26</v>
      </c>
      <c r="D11823" t="s">
        <v>11271</v>
      </c>
      <c r="E11823" t="s">
        <v>77</v>
      </c>
      <c r="F11823" t="s">
        <v>29</v>
      </c>
      <c r="G11823" t="s">
        <v>30</v>
      </c>
      <c r="I11823" t="s">
        <v>31</v>
      </c>
      <c r="L11823" s="3" t="s">
        <v>3343</v>
      </c>
      <c r="M11823" t="s">
        <v>7393</v>
      </c>
      <c r="N11823" t="s">
        <v>11273</v>
      </c>
      <c r="Q11823" t="s">
        <v>35</v>
      </c>
      <c r="R11823" t="s">
        <v>36</v>
      </c>
      <c r="T11823" t="s">
        <v>2518</v>
      </c>
      <c r="V11823" t="s">
        <v>7335</v>
      </c>
      <c r="W11823" t="s">
        <v>11271</v>
      </c>
      <c r="X11823" t="s">
        <v>77</v>
      </c>
      <c r="Z11823" s="5" t="str">
        <f t="shared" si="370"/>
        <v>03/10/2021 01:00</v>
      </c>
      <c r="AA11823" s="2">
        <f t="shared" si="371"/>
        <v>-6.11</v>
      </c>
    </row>
    <row r="11824" spans="1:27">
      <c r="A11824" s="7">
        <v>4061996</v>
      </c>
      <c r="B11824" s="7">
        <v>478310076</v>
      </c>
      <c r="C11824" t="s">
        <v>26</v>
      </c>
      <c r="D11824" t="s">
        <v>11271</v>
      </c>
      <c r="E11824" t="s">
        <v>80</v>
      </c>
      <c r="F11824" t="s">
        <v>29</v>
      </c>
      <c r="G11824" t="s">
        <v>30</v>
      </c>
      <c r="I11824" t="s">
        <v>31</v>
      </c>
      <c r="L11824" s="3" t="s">
        <v>3347</v>
      </c>
      <c r="M11824" t="s">
        <v>8055</v>
      </c>
      <c r="N11824" t="s">
        <v>11274</v>
      </c>
      <c r="Q11824" t="s">
        <v>35</v>
      </c>
      <c r="R11824" t="s">
        <v>36</v>
      </c>
      <c r="T11824" t="s">
        <v>2470</v>
      </c>
      <c r="V11824" t="s">
        <v>7335</v>
      </c>
      <c r="W11824" t="s">
        <v>11271</v>
      </c>
      <c r="X11824" t="s">
        <v>80</v>
      </c>
      <c r="Z11824" s="5" t="str">
        <f t="shared" si="370"/>
        <v>03/10/2021 02:00</v>
      </c>
      <c r="AA11824" s="2">
        <f t="shared" si="371"/>
        <v>-6.1</v>
      </c>
    </row>
    <row r="11825" spans="1:27">
      <c r="A11825" s="7">
        <v>4061996</v>
      </c>
      <c r="B11825" s="7">
        <v>478310077</v>
      </c>
      <c r="C11825" t="s">
        <v>26</v>
      </c>
      <c r="D11825" t="s">
        <v>11271</v>
      </c>
      <c r="E11825" t="s">
        <v>84</v>
      </c>
      <c r="F11825" t="s">
        <v>29</v>
      </c>
      <c r="G11825" t="s">
        <v>30</v>
      </c>
      <c r="I11825" t="s">
        <v>31</v>
      </c>
      <c r="L11825" s="3" t="s">
        <v>3350</v>
      </c>
      <c r="M11825" t="s">
        <v>8824</v>
      </c>
      <c r="N11825" t="s">
        <v>11275</v>
      </c>
      <c r="Q11825" t="s">
        <v>35</v>
      </c>
      <c r="R11825" t="s">
        <v>36</v>
      </c>
      <c r="T11825" t="s">
        <v>4139</v>
      </c>
      <c r="V11825" t="s">
        <v>7335</v>
      </c>
      <c r="W11825" t="s">
        <v>11271</v>
      </c>
      <c r="X11825" t="s">
        <v>84</v>
      </c>
      <c r="Z11825" s="5" t="str">
        <f t="shared" si="370"/>
        <v>03/10/2021 03:00</v>
      </c>
      <c r="AA11825" s="2">
        <f t="shared" si="371"/>
        <v>-6.09</v>
      </c>
    </row>
    <row r="11826" spans="1:27">
      <c r="A11826" s="7">
        <v>4061996</v>
      </c>
      <c r="B11826" s="7">
        <v>478310078</v>
      </c>
      <c r="C11826" t="s">
        <v>26</v>
      </c>
      <c r="D11826" t="s">
        <v>11271</v>
      </c>
      <c r="E11826" t="s">
        <v>88</v>
      </c>
      <c r="F11826" t="s">
        <v>29</v>
      </c>
      <c r="G11826" t="s">
        <v>30</v>
      </c>
      <c r="I11826" t="s">
        <v>31</v>
      </c>
      <c r="L11826" s="3" t="s">
        <v>3350</v>
      </c>
      <c r="M11826" t="s">
        <v>7497</v>
      </c>
      <c r="N11826" t="s">
        <v>11276</v>
      </c>
      <c r="Q11826" t="s">
        <v>35</v>
      </c>
      <c r="R11826" t="s">
        <v>36</v>
      </c>
      <c r="T11826" t="s">
        <v>4159</v>
      </c>
      <c r="V11826" t="s">
        <v>7335</v>
      </c>
      <c r="W11826" t="s">
        <v>11271</v>
      </c>
      <c r="X11826" t="s">
        <v>88</v>
      </c>
      <c r="Z11826" s="5" t="str">
        <f t="shared" si="370"/>
        <v>03/10/2021 04:00</v>
      </c>
      <c r="AA11826" s="2">
        <f t="shared" si="371"/>
        <v>-6.09</v>
      </c>
    </row>
    <row r="11827" spans="1:27">
      <c r="A11827" s="7">
        <v>4061996</v>
      </c>
      <c r="B11827" s="7">
        <v>478310079</v>
      </c>
      <c r="C11827" t="s">
        <v>26</v>
      </c>
      <c r="D11827" t="s">
        <v>11271</v>
      </c>
      <c r="E11827" t="s">
        <v>91</v>
      </c>
      <c r="F11827" t="s">
        <v>29</v>
      </c>
      <c r="G11827" t="s">
        <v>30</v>
      </c>
      <c r="I11827" t="s">
        <v>31</v>
      </c>
      <c r="L11827" s="3" t="s">
        <v>3347</v>
      </c>
      <c r="M11827" t="s">
        <v>8055</v>
      </c>
      <c r="N11827" t="s">
        <v>11277</v>
      </c>
      <c r="Q11827" t="s">
        <v>35</v>
      </c>
      <c r="R11827" t="s">
        <v>36</v>
      </c>
      <c r="T11827" t="s">
        <v>2180</v>
      </c>
      <c r="V11827" t="s">
        <v>7335</v>
      </c>
      <c r="W11827" t="s">
        <v>11271</v>
      </c>
      <c r="X11827" t="s">
        <v>91</v>
      </c>
      <c r="Z11827" s="5" t="str">
        <f t="shared" si="370"/>
        <v>03/10/2021 05:00</v>
      </c>
      <c r="AA11827" s="2">
        <f t="shared" si="371"/>
        <v>-6.1</v>
      </c>
    </row>
    <row r="11828" spans="1:27">
      <c r="A11828" s="7">
        <v>4061996</v>
      </c>
      <c r="B11828" s="7">
        <v>478310080</v>
      </c>
      <c r="C11828" t="s">
        <v>26</v>
      </c>
      <c r="D11828" t="s">
        <v>11271</v>
      </c>
      <c r="E11828" t="s">
        <v>95</v>
      </c>
      <c r="F11828" t="s">
        <v>29</v>
      </c>
      <c r="G11828" t="s">
        <v>30</v>
      </c>
      <c r="I11828" t="s">
        <v>31</v>
      </c>
      <c r="L11828" s="3" t="s">
        <v>3347</v>
      </c>
      <c r="M11828" t="s">
        <v>8234</v>
      </c>
      <c r="N11828" t="s">
        <v>11278</v>
      </c>
      <c r="Q11828" t="s">
        <v>35</v>
      </c>
      <c r="R11828" t="s">
        <v>36</v>
      </c>
      <c r="T11828" t="s">
        <v>2451</v>
      </c>
      <c r="V11828" t="s">
        <v>7335</v>
      </c>
      <c r="W11828" t="s">
        <v>11271</v>
      </c>
      <c r="X11828" t="s">
        <v>95</v>
      </c>
      <c r="Z11828" s="5" t="str">
        <f t="shared" si="370"/>
        <v>03/10/2021 06:00</v>
      </c>
      <c r="AA11828" s="2">
        <f t="shared" si="371"/>
        <v>-6.1</v>
      </c>
    </row>
    <row r="11829" spans="1:27">
      <c r="A11829" s="7">
        <v>4061996</v>
      </c>
      <c r="B11829" s="7">
        <v>478310081</v>
      </c>
      <c r="C11829" t="s">
        <v>26</v>
      </c>
      <c r="D11829" t="s">
        <v>11271</v>
      </c>
      <c r="E11829" t="s">
        <v>97</v>
      </c>
      <c r="F11829" t="s">
        <v>29</v>
      </c>
      <c r="G11829" t="s">
        <v>30</v>
      </c>
      <c r="I11829" t="s">
        <v>31</v>
      </c>
      <c r="L11829" s="3" t="s">
        <v>3343</v>
      </c>
      <c r="M11829" t="s">
        <v>9337</v>
      </c>
      <c r="N11829" t="s">
        <v>11279</v>
      </c>
      <c r="Q11829" t="s">
        <v>35</v>
      </c>
      <c r="R11829" t="s">
        <v>36</v>
      </c>
      <c r="T11829" t="s">
        <v>7942</v>
      </c>
      <c r="V11829" t="s">
        <v>7335</v>
      </c>
      <c r="W11829" t="s">
        <v>11271</v>
      </c>
      <c r="X11829" t="s">
        <v>97</v>
      </c>
      <c r="Z11829" s="5" t="str">
        <f t="shared" si="370"/>
        <v>03/10/2021 07:00</v>
      </c>
      <c r="AA11829" s="2">
        <f t="shared" si="371"/>
        <v>-6.11</v>
      </c>
    </row>
    <row r="11830" spans="1:27">
      <c r="A11830" s="7">
        <v>4061996</v>
      </c>
      <c r="B11830" s="7">
        <v>478310082</v>
      </c>
      <c r="C11830" t="s">
        <v>26</v>
      </c>
      <c r="D11830" t="s">
        <v>11271</v>
      </c>
      <c r="E11830" t="s">
        <v>100</v>
      </c>
      <c r="F11830" t="s">
        <v>29</v>
      </c>
      <c r="G11830" t="s">
        <v>30</v>
      </c>
      <c r="I11830" t="s">
        <v>31</v>
      </c>
      <c r="L11830" s="3" t="s">
        <v>3341</v>
      </c>
      <c r="M11830" t="s">
        <v>7786</v>
      </c>
      <c r="N11830" t="s">
        <v>11280</v>
      </c>
      <c r="Q11830" t="s">
        <v>35</v>
      </c>
      <c r="R11830" t="s">
        <v>36</v>
      </c>
      <c r="T11830" t="s">
        <v>8791</v>
      </c>
      <c r="V11830" t="s">
        <v>7335</v>
      </c>
      <c r="W11830" t="s">
        <v>11271</v>
      </c>
      <c r="X11830" t="s">
        <v>100</v>
      </c>
      <c r="Z11830" s="5" t="str">
        <f t="shared" si="370"/>
        <v>03/10/2021 08:00</v>
      </c>
      <c r="AA11830" s="2">
        <f t="shared" si="371"/>
        <v>-6.12</v>
      </c>
    </row>
    <row r="11831" spans="1:27">
      <c r="A11831" s="7">
        <v>4061996</v>
      </c>
      <c r="B11831" s="7">
        <v>478310083</v>
      </c>
      <c r="C11831" t="s">
        <v>26</v>
      </c>
      <c r="D11831" t="s">
        <v>11271</v>
      </c>
      <c r="E11831" t="s">
        <v>103</v>
      </c>
      <c r="F11831" t="s">
        <v>29</v>
      </c>
      <c r="G11831" t="s">
        <v>30</v>
      </c>
      <c r="I11831" t="s">
        <v>31</v>
      </c>
      <c r="L11831" s="3" t="s">
        <v>3341</v>
      </c>
      <c r="M11831" t="s">
        <v>7376</v>
      </c>
      <c r="N11831" t="s">
        <v>11281</v>
      </c>
      <c r="Q11831" t="s">
        <v>35</v>
      </c>
      <c r="R11831" t="s">
        <v>36</v>
      </c>
      <c r="T11831" t="s">
        <v>2370</v>
      </c>
      <c r="V11831" t="s">
        <v>7335</v>
      </c>
      <c r="W11831" t="s">
        <v>11271</v>
      </c>
      <c r="X11831" t="s">
        <v>103</v>
      </c>
      <c r="Z11831" s="5" t="str">
        <f t="shared" si="370"/>
        <v>03/10/2021 09:00</v>
      </c>
      <c r="AA11831" s="2">
        <f t="shared" si="371"/>
        <v>-6.12</v>
      </c>
    </row>
    <row r="11832" spans="1:27">
      <c r="A11832" s="7">
        <v>4061996</v>
      </c>
      <c r="B11832" s="7">
        <v>478310084</v>
      </c>
      <c r="C11832" t="s">
        <v>26</v>
      </c>
      <c r="D11832" t="s">
        <v>11271</v>
      </c>
      <c r="E11832" t="s">
        <v>105</v>
      </c>
      <c r="F11832" t="s">
        <v>29</v>
      </c>
      <c r="G11832" t="s">
        <v>30</v>
      </c>
      <c r="I11832" t="s">
        <v>31</v>
      </c>
      <c r="L11832" s="3" t="s">
        <v>3341</v>
      </c>
      <c r="M11832" t="s">
        <v>7779</v>
      </c>
      <c r="N11832" t="s">
        <v>11282</v>
      </c>
      <c r="Q11832" t="s">
        <v>35</v>
      </c>
      <c r="R11832" t="s">
        <v>36</v>
      </c>
      <c r="T11832" t="s">
        <v>8473</v>
      </c>
      <c r="V11832" t="s">
        <v>7335</v>
      </c>
      <c r="W11832" t="s">
        <v>11271</v>
      </c>
      <c r="X11832" t="s">
        <v>105</v>
      </c>
      <c r="Z11832" s="5" t="str">
        <f t="shared" si="370"/>
        <v>03/10/2021 10:00</v>
      </c>
      <c r="AA11832" s="2">
        <f t="shared" si="371"/>
        <v>-6.12</v>
      </c>
    </row>
    <row r="11833" spans="1:27">
      <c r="A11833" s="7">
        <v>4061996</v>
      </c>
      <c r="B11833" s="7">
        <v>478310085</v>
      </c>
      <c r="C11833" t="s">
        <v>26</v>
      </c>
      <c r="D11833" t="s">
        <v>11271</v>
      </c>
      <c r="E11833" t="s">
        <v>108</v>
      </c>
      <c r="F11833" t="s">
        <v>29</v>
      </c>
      <c r="G11833" t="s">
        <v>30</v>
      </c>
      <c r="I11833" t="s">
        <v>31</v>
      </c>
      <c r="L11833" s="3" t="s">
        <v>3343</v>
      </c>
      <c r="M11833" t="s">
        <v>7844</v>
      </c>
      <c r="N11833" t="s">
        <v>11283</v>
      </c>
      <c r="Q11833" t="s">
        <v>35</v>
      </c>
      <c r="R11833" t="s">
        <v>36</v>
      </c>
      <c r="T11833" t="s">
        <v>9217</v>
      </c>
      <c r="V11833" t="s">
        <v>7335</v>
      </c>
      <c r="W11833" t="s">
        <v>11271</v>
      </c>
      <c r="X11833" t="s">
        <v>108</v>
      </c>
      <c r="Z11833" s="5" t="str">
        <f t="shared" si="370"/>
        <v>03/10/2021 11:00</v>
      </c>
      <c r="AA11833" s="2">
        <f t="shared" si="371"/>
        <v>-6.11</v>
      </c>
    </row>
    <row r="11834" spans="1:27">
      <c r="A11834" s="7">
        <v>4061996</v>
      </c>
      <c r="B11834" s="7">
        <v>478310086</v>
      </c>
      <c r="C11834" t="s">
        <v>26</v>
      </c>
      <c r="D11834" t="s">
        <v>11271</v>
      </c>
      <c r="E11834" t="s">
        <v>109</v>
      </c>
      <c r="F11834" t="s">
        <v>29</v>
      </c>
      <c r="G11834" t="s">
        <v>30</v>
      </c>
      <c r="I11834" t="s">
        <v>31</v>
      </c>
      <c r="L11834" s="3" t="s">
        <v>3343</v>
      </c>
      <c r="M11834" t="s">
        <v>54</v>
      </c>
      <c r="N11834" t="s">
        <v>11284</v>
      </c>
      <c r="Q11834" t="s">
        <v>35</v>
      </c>
      <c r="R11834" t="s">
        <v>36</v>
      </c>
      <c r="T11834" t="s">
        <v>2433</v>
      </c>
      <c r="V11834" t="s">
        <v>7335</v>
      </c>
      <c r="W11834" t="s">
        <v>11271</v>
      </c>
      <c r="X11834" t="s">
        <v>109</v>
      </c>
      <c r="Z11834" s="5" t="str">
        <f t="shared" si="370"/>
        <v>03/10/2021 12:00</v>
      </c>
      <c r="AA11834" s="2">
        <f t="shared" si="371"/>
        <v>-6.11</v>
      </c>
    </row>
    <row r="11835" spans="1:27">
      <c r="A11835" s="7">
        <v>4061996</v>
      </c>
      <c r="B11835" s="7">
        <v>478310087</v>
      </c>
      <c r="C11835" t="s">
        <v>26</v>
      </c>
      <c r="D11835" t="s">
        <v>11271</v>
      </c>
      <c r="E11835" t="s">
        <v>28</v>
      </c>
      <c r="F11835" t="s">
        <v>29</v>
      </c>
      <c r="G11835" t="s">
        <v>30</v>
      </c>
      <c r="I11835" t="s">
        <v>31</v>
      </c>
      <c r="L11835" s="3" t="s">
        <v>3347</v>
      </c>
      <c r="M11835" t="s">
        <v>7368</v>
      </c>
      <c r="N11835" t="s">
        <v>11282</v>
      </c>
      <c r="Q11835" t="s">
        <v>35</v>
      </c>
      <c r="R11835" t="s">
        <v>36</v>
      </c>
      <c r="T11835" t="s">
        <v>8623</v>
      </c>
      <c r="V11835" t="s">
        <v>7335</v>
      </c>
      <c r="W11835" t="s">
        <v>11271</v>
      </c>
      <c r="X11835" t="s">
        <v>28</v>
      </c>
      <c r="Z11835" s="5" t="str">
        <f t="shared" si="370"/>
        <v>03/10/2021 13:00</v>
      </c>
      <c r="AA11835" s="2">
        <f t="shared" si="371"/>
        <v>-6.1</v>
      </c>
    </row>
    <row r="11836" spans="1:27">
      <c r="A11836" s="7">
        <v>4061996</v>
      </c>
      <c r="B11836" s="7">
        <v>478310088</v>
      </c>
      <c r="C11836" t="s">
        <v>26</v>
      </c>
      <c r="D11836" t="s">
        <v>11271</v>
      </c>
      <c r="E11836" t="s">
        <v>39</v>
      </c>
      <c r="F11836" t="s">
        <v>29</v>
      </c>
      <c r="G11836" t="s">
        <v>30</v>
      </c>
      <c r="I11836" t="s">
        <v>31</v>
      </c>
      <c r="L11836" s="3" t="s">
        <v>3350</v>
      </c>
      <c r="M11836" t="s">
        <v>7863</v>
      </c>
      <c r="N11836" t="s">
        <v>11285</v>
      </c>
      <c r="Q11836" t="s">
        <v>35</v>
      </c>
      <c r="R11836" t="s">
        <v>36</v>
      </c>
      <c r="T11836" t="s">
        <v>4172</v>
      </c>
      <c r="V11836" t="s">
        <v>7335</v>
      </c>
      <c r="W11836" t="s">
        <v>11271</v>
      </c>
      <c r="X11836" t="s">
        <v>39</v>
      </c>
      <c r="Z11836" s="5" t="str">
        <f t="shared" si="370"/>
        <v>03/10/2021 14:00</v>
      </c>
      <c r="AA11836" s="2">
        <f t="shared" si="371"/>
        <v>-6.09</v>
      </c>
    </row>
    <row r="11837" spans="1:27">
      <c r="A11837" s="7">
        <v>4061996</v>
      </c>
      <c r="B11837" s="7">
        <v>478310089</v>
      </c>
      <c r="C11837" t="s">
        <v>26</v>
      </c>
      <c r="D11837" t="s">
        <v>11271</v>
      </c>
      <c r="E11837" t="s">
        <v>43</v>
      </c>
      <c r="F11837" t="s">
        <v>29</v>
      </c>
      <c r="G11837" t="s">
        <v>30</v>
      </c>
      <c r="I11837" t="s">
        <v>31</v>
      </c>
      <c r="L11837" s="3" t="s">
        <v>3350</v>
      </c>
      <c r="M11837" t="s">
        <v>9776</v>
      </c>
      <c r="N11837" t="s">
        <v>11276</v>
      </c>
      <c r="Q11837" t="s">
        <v>35</v>
      </c>
      <c r="R11837" t="s">
        <v>36</v>
      </c>
      <c r="T11837" t="s">
        <v>94</v>
      </c>
      <c r="V11837" t="s">
        <v>7335</v>
      </c>
      <c r="W11837" t="s">
        <v>11271</v>
      </c>
      <c r="X11837" t="s">
        <v>43</v>
      </c>
      <c r="Z11837" s="5" t="str">
        <f t="shared" si="370"/>
        <v>03/10/2021 15:00</v>
      </c>
      <c r="AA11837" s="2">
        <f t="shared" si="371"/>
        <v>-6.09</v>
      </c>
    </row>
    <row r="11838" spans="1:27">
      <c r="A11838" s="7">
        <v>4061996</v>
      </c>
      <c r="B11838" s="7">
        <v>478310090</v>
      </c>
      <c r="C11838" t="s">
        <v>26</v>
      </c>
      <c r="D11838" t="s">
        <v>11271</v>
      </c>
      <c r="E11838" t="s">
        <v>46</v>
      </c>
      <c r="F11838" t="s">
        <v>29</v>
      </c>
      <c r="G11838" t="s">
        <v>30</v>
      </c>
      <c r="I11838" t="s">
        <v>31</v>
      </c>
      <c r="L11838" s="3" t="s">
        <v>3350</v>
      </c>
      <c r="M11838" t="s">
        <v>124</v>
      </c>
      <c r="N11838" t="s">
        <v>11286</v>
      </c>
      <c r="Q11838" t="s">
        <v>35</v>
      </c>
      <c r="R11838" t="s">
        <v>36</v>
      </c>
      <c r="T11838" t="s">
        <v>10123</v>
      </c>
      <c r="V11838" t="s">
        <v>7335</v>
      </c>
      <c r="W11838" t="s">
        <v>11271</v>
      </c>
      <c r="X11838" t="s">
        <v>46</v>
      </c>
      <c r="Z11838" s="5" t="str">
        <f t="shared" si="370"/>
        <v>03/10/2021 16:00</v>
      </c>
      <c r="AA11838" s="2">
        <f t="shared" si="371"/>
        <v>-6.09</v>
      </c>
    </row>
    <row r="11839" spans="1:27">
      <c r="A11839" s="7">
        <v>4061996</v>
      </c>
      <c r="B11839" s="7">
        <v>478310091</v>
      </c>
      <c r="C11839" t="s">
        <v>26</v>
      </c>
      <c r="D11839" t="s">
        <v>11271</v>
      </c>
      <c r="E11839" t="s">
        <v>49</v>
      </c>
      <c r="F11839" t="s">
        <v>29</v>
      </c>
      <c r="G11839" t="s">
        <v>30</v>
      </c>
      <c r="I11839" t="s">
        <v>31</v>
      </c>
      <c r="L11839" s="3" t="s">
        <v>3347</v>
      </c>
      <c r="M11839" t="s">
        <v>7868</v>
      </c>
      <c r="N11839" t="s">
        <v>11287</v>
      </c>
      <c r="Q11839" t="s">
        <v>35</v>
      </c>
      <c r="R11839" t="s">
        <v>36</v>
      </c>
      <c r="T11839" t="s">
        <v>8476</v>
      </c>
      <c r="V11839" t="s">
        <v>7335</v>
      </c>
      <c r="W11839" t="s">
        <v>11271</v>
      </c>
      <c r="X11839" t="s">
        <v>49</v>
      </c>
      <c r="Z11839" s="5" t="str">
        <f t="shared" si="370"/>
        <v>03/10/2021 17:00</v>
      </c>
      <c r="AA11839" s="2">
        <f t="shared" si="371"/>
        <v>-6.1</v>
      </c>
    </row>
    <row r="11840" spans="1:27">
      <c r="A11840" s="7">
        <v>4061996</v>
      </c>
      <c r="B11840" s="7">
        <v>478310092</v>
      </c>
      <c r="C11840" t="s">
        <v>26</v>
      </c>
      <c r="D11840" t="s">
        <v>11271</v>
      </c>
      <c r="E11840" t="s">
        <v>52</v>
      </c>
      <c r="F11840" t="s">
        <v>29</v>
      </c>
      <c r="G11840" t="s">
        <v>30</v>
      </c>
      <c r="I11840" t="s">
        <v>31</v>
      </c>
      <c r="L11840" s="3" t="s">
        <v>3343</v>
      </c>
      <c r="M11840" t="s">
        <v>8226</v>
      </c>
      <c r="N11840" t="s">
        <v>11288</v>
      </c>
      <c r="Q11840" t="s">
        <v>35</v>
      </c>
      <c r="R11840" t="s">
        <v>36</v>
      </c>
      <c r="T11840" t="s">
        <v>9875</v>
      </c>
      <c r="V11840" t="s">
        <v>7335</v>
      </c>
      <c r="W11840" t="s">
        <v>11271</v>
      </c>
      <c r="X11840" t="s">
        <v>52</v>
      </c>
      <c r="Z11840" s="5" t="str">
        <f t="shared" si="370"/>
        <v>03/10/2021 18:00</v>
      </c>
      <c r="AA11840" s="2">
        <f t="shared" si="371"/>
        <v>-6.11</v>
      </c>
    </row>
    <row r="11841" spans="1:27">
      <c r="A11841" s="7">
        <v>4061996</v>
      </c>
      <c r="B11841" s="7">
        <v>478310093</v>
      </c>
      <c r="C11841" t="s">
        <v>26</v>
      </c>
      <c r="D11841" t="s">
        <v>11271</v>
      </c>
      <c r="E11841" t="s">
        <v>56</v>
      </c>
      <c r="F11841" t="s">
        <v>29</v>
      </c>
      <c r="G11841" t="s">
        <v>30</v>
      </c>
      <c r="I11841" t="s">
        <v>31</v>
      </c>
      <c r="L11841" s="3" t="s">
        <v>3341</v>
      </c>
      <c r="M11841" t="s">
        <v>11289</v>
      </c>
      <c r="N11841" t="s">
        <v>11290</v>
      </c>
      <c r="Q11841" t="s">
        <v>35</v>
      </c>
      <c r="R11841" t="s">
        <v>36</v>
      </c>
      <c r="T11841" t="s">
        <v>8606</v>
      </c>
      <c r="V11841" t="s">
        <v>7335</v>
      </c>
      <c r="W11841" t="s">
        <v>11271</v>
      </c>
      <c r="X11841" t="s">
        <v>56</v>
      </c>
      <c r="Z11841" s="5" t="str">
        <f t="shared" si="370"/>
        <v>03/10/2021 19:00</v>
      </c>
      <c r="AA11841" s="2">
        <f t="shared" si="371"/>
        <v>-6.12</v>
      </c>
    </row>
    <row r="11842" spans="1:27">
      <c r="A11842" s="7">
        <v>4061996</v>
      </c>
      <c r="B11842" s="7">
        <v>478310094</v>
      </c>
      <c r="C11842" t="s">
        <v>26</v>
      </c>
      <c r="D11842" t="s">
        <v>11271</v>
      </c>
      <c r="E11842" t="s">
        <v>60</v>
      </c>
      <c r="F11842" t="s">
        <v>29</v>
      </c>
      <c r="G11842" t="s">
        <v>30</v>
      </c>
      <c r="I11842" t="s">
        <v>31</v>
      </c>
      <c r="L11842" s="3" t="s">
        <v>3336</v>
      </c>
      <c r="M11842" t="s">
        <v>7596</v>
      </c>
      <c r="N11842" t="s">
        <v>11291</v>
      </c>
      <c r="Q11842" t="s">
        <v>35</v>
      </c>
      <c r="R11842" t="s">
        <v>36</v>
      </c>
      <c r="T11842" t="s">
        <v>8830</v>
      </c>
      <c r="V11842" t="s">
        <v>7335</v>
      </c>
      <c r="W11842" t="s">
        <v>11271</v>
      </c>
      <c r="X11842" t="s">
        <v>60</v>
      </c>
      <c r="Z11842" s="5" t="str">
        <f t="shared" si="370"/>
        <v>03/10/2021 20:00</v>
      </c>
      <c r="AA11842" s="2">
        <f t="shared" si="371"/>
        <v>-6.13</v>
      </c>
    </row>
    <row r="11843" spans="1:27">
      <c r="A11843" s="7">
        <v>4061996</v>
      </c>
      <c r="B11843" s="7">
        <v>478310095</v>
      </c>
      <c r="C11843" t="s">
        <v>26</v>
      </c>
      <c r="D11843" t="s">
        <v>11271</v>
      </c>
      <c r="E11843" t="s">
        <v>63</v>
      </c>
      <c r="F11843" t="s">
        <v>29</v>
      </c>
      <c r="G11843" t="s">
        <v>30</v>
      </c>
      <c r="I11843" t="s">
        <v>31</v>
      </c>
      <c r="L11843" s="3" t="s">
        <v>3336</v>
      </c>
      <c r="M11843" t="s">
        <v>11292</v>
      </c>
      <c r="N11843" t="s">
        <v>11293</v>
      </c>
      <c r="Q11843" t="s">
        <v>35</v>
      </c>
      <c r="R11843" t="s">
        <v>36</v>
      </c>
      <c r="T11843" t="s">
        <v>9309</v>
      </c>
      <c r="V11843" t="s">
        <v>7335</v>
      </c>
      <c r="W11843" t="s">
        <v>11271</v>
      </c>
      <c r="X11843" t="s">
        <v>63</v>
      </c>
      <c r="Z11843" s="5" t="str">
        <f t="shared" si="370"/>
        <v>03/10/2021 21:00</v>
      </c>
      <c r="AA11843" s="2">
        <f t="shared" si="371"/>
        <v>-6.13</v>
      </c>
    </row>
    <row r="11844" spans="1:27">
      <c r="A11844" s="7">
        <v>4061996</v>
      </c>
      <c r="B11844" s="7">
        <v>478310096</v>
      </c>
      <c r="C11844" t="s">
        <v>26</v>
      </c>
      <c r="D11844" t="s">
        <v>11271</v>
      </c>
      <c r="E11844" t="s">
        <v>67</v>
      </c>
      <c r="F11844" t="s">
        <v>29</v>
      </c>
      <c r="G11844" t="s">
        <v>30</v>
      </c>
      <c r="I11844" t="s">
        <v>31</v>
      </c>
      <c r="L11844" s="3" t="s">
        <v>3336</v>
      </c>
      <c r="M11844" t="s">
        <v>11294</v>
      </c>
      <c r="N11844" t="s">
        <v>11295</v>
      </c>
      <c r="Q11844" t="s">
        <v>35</v>
      </c>
      <c r="R11844" t="s">
        <v>36</v>
      </c>
      <c r="T11844" t="s">
        <v>8348</v>
      </c>
      <c r="V11844" t="s">
        <v>7335</v>
      </c>
      <c r="W11844" t="s">
        <v>11271</v>
      </c>
      <c r="X11844" t="s">
        <v>67</v>
      </c>
      <c r="Z11844" s="5" t="str">
        <f t="shared" si="370"/>
        <v>03/10/2021 22:00</v>
      </c>
      <c r="AA11844" s="2">
        <f t="shared" si="371"/>
        <v>-6.13</v>
      </c>
    </row>
    <row r="11845" spans="1:27">
      <c r="A11845" s="7">
        <v>4061996</v>
      </c>
      <c r="B11845" s="7">
        <v>478310097</v>
      </c>
      <c r="C11845" t="s">
        <v>26</v>
      </c>
      <c r="D11845" t="s">
        <v>11271</v>
      </c>
      <c r="E11845" t="s">
        <v>70</v>
      </c>
      <c r="F11845" t="s">
        <v>29</v>
      </c>
      <c r="G11845" t="s">
        <v>30</v>
      </c>
      <c r="I11845" t="s">
        <v>31</v>
      </c>
      <c r="L11845" s="3" t="s">
        <v>3336</v>
      </c>
      <c r="M11845" t="s">
        <v>11296</v>
      </c>
      <c r="N11845" t="s">
        <v>11297</v>
      </c>
      <c r="Q11845" t="s">
        <v>35</v>
      </c>
      <c r="R11845" t="s">
        <v>36</v>
      </c>
      <c r="T11845" t="s">
        <v>9705</v>
      </c>
      <c r="V11845" t="s">
        <v>7335</v>
      </c>
      <c r="W11845" t="s">
        <v>11271</v>
      </c>
      <c r="X11845" t="s">
        <v>70</v>
      </c>
      <c r="Z11845" s="5" t="str">
        <f t="shared" si="370"/>
        <v>03/10/2021 23:00</v>
      </c>
      <c r="AA11845" s="2">
        <f t="shared" si="371"/>
        <v>-6.13</v>
      </c>
    </row>
    <row r="11846" spans="1:27">
      <c r="A11846" s="7">
        <v>4061996</v>
      </c>
      <c r="B11846" s="7">
        <v>478310098</v>
      </c>
      <c r="C11846" t="s">
        <v>26</v>
      </c>
      <c r="D11846" t="s">
        <v>11298</v>
      </c>
      <c r="E11846" t="s">
        <v>74</v>
      </c>
      <c r="F11846" t="s">
        <v>29</v>
      </c>
      <c r="G11846" t="s">
        <v>30</v>
      </c>
      <c r="I11846" t="s">
        <v>31</v>
      </c>
      <c r="L11846" s="3" t="s">
        <v>3341</v>
      </c>
      <c r="M11846" t="s">
        <v>11268</v>
      </c>
      <c r="N11846" t="s">
        <v>11277</v>
      </c>
      <c r="Q11846" t="s">
        <v>35</v>
      </c>
      <c r="R11846" t="s">
        <v>36</v>
      </c>
      <c r="T11846" t="s">
        <v>1202</v>
      </c>
      <c r="V11846" t="s">
        <v>7335</v>
      </c>
      <c r="W11846" t="s">
        <v>11298</v>
      </c>
      <c r="X11846" t="s">
        <v>74</v>
      </c>
      <c r="Z11846" s="5" t="str">
        <f t="shared" si="370"/>
        <v>04/10/2021 00:00</v>
      </c>
      <c r="AA11846" s="2">
        <f t="shared" si="371"/>
        <v>-6.12</v>
      </c>
    </row>
    <row r="11847" spans="1:27">
      <c r="A11847" s="7">
        <v>4061996</v>
      </c>
      <c r="B11847" s="7">
        <v>478310099</v>
      </c>
      <c r="C11847" t="s">
        <v>26</v>
      </c>
      <c r="D11847" t="s">
        <v>11298</v>
      </c>
      <c r="E11847" t="s">
        <v>77</v>
      </c>
      <c r="F11847" t="s">
        <v>29</v>
      </c>
      <c r="G11847" t="s">
        <v>30</v>
      </c>
      <c r="I11847" t="s">
        <v>31</v>
      </c>
      <c r="L11847" s="3" t="s">
        <v>3343</v>
      </c>
      <c r="M11847" t="s">
        <v>7999</v>
      </c>
      <c r="N11847" t="s">
        <v>11299</v>
      </c>
      <c r="Q11847" t="s">
        <v>35</v>
      </c>
      <c r="R11847" t="s">
        <v>36</v>
      </c>
      <c r="T11847" t="s">
        <v>1060</v>
      </c>
      <c r="V11847" t="s">
        <v>7335</v>
      </c>
      <c r="W11847" t="s">
        <v>11298</v>
      </c>
      <c r="X11847" t="s">
        <v>77</v>
      </c>
      <c r="Z11847" s="5" t="str">
        <f t="shared" si="370"/>
        <v>04/10/2021 01:00</v>
      </c>
      <c r="AA11847" s="2">
        <f t="shared" si="371"/>
        <v>-6.11</v>
      </c>
    </row>
    <row r="11848" spans="1:27">
      <c r="A11848" s="7">
        <v>4061996</v>
      </c>
      <c r="B11848" s="7">
        <v>478310100</v>
      </c>
      <c r="C11848" t="s">
        <v>26</v>
      </c>
      <c r="D11848" t="s">
        <v>11298</v>
      </c>
      <c r="E11848" t="s">
        <v>80</v>
      </c>
      <c r="F11848" t="s">
        <v>29</v>
      </c>
      <c r="G11848" t="s">
        <v>30</v>
      </c>
      <c r="I11848" t="s">
        <v>31</v>
      </c>
      <c r="L11848" s="3" t="s">
        <v>3343</v>
      </c>
      <c r="M11848" t="s">
        <v>8255</v>
      </c>
      <c r="N11848" t="s">
        <v>11276</v>
      </c>
      <c r="Q11848" t="s">
        <v>35</v>
      </c>
      <c r="R11848" t="s">
        <v>36</v>
      </c>
      <c r="T11848" t="s">
        <v>2534</v>
      </c>
      <c r="V11848" t="s">
        <v>7335</v>
      </c>
      <c r="W11848" t="s">
        <v>11298</v>
      </c>
      <c r="X11848" t="s">
        <v>80</v>
      </c>
      <c r="Z11848" s="5" t="str">
        <f t="shared" si="370"/>
        <v>04/10/2021 02:00</v>
      </c>
      <c r="AA11848" s="2">
        <f t="shared" si="371"/>
        <v>-6.11</v>
      </c>
    </row>
    <row r="11849" spans="1:27">
      <c r="A11849" s="7">
        <v>4061996</v>
      </c>
      <c r="B11849" s="7">
        <v>478310101</v>
      </c>
      <c r="C11849" t="s">
        <v>26</v>
      </c>
      <c r="D11849" t="s">
        <v>11298</v>
      </c>
      <c r="E11849" t="s">
        <v>84</v>
      </c>
      <c r="F11849" t="s">
        <v>29</v>
      </c>
      <c r="G11849" t="s">
        <v>30</v>
      </c>
      <c r="I11849" t="s">
        <v>31</v>
      </c>
      <c r="L11849" s="3" t="s">
        <v>3343</v>
      </c>
      <c r="M11849" t="s">
        <v>8713</v>
      </c>
      <c r="N11849" t="s">
        <v>11300</v>
      </c>
      <c r="Q11849" t="s">
        <v>35</v>
      </c>
      <c r="R11849" t="s">
        <v>36</v>
      </c>
      <c r="T11849" t="s">
        <v>2163</v>
      </c>
      <c r="V11849" t="s">
        <v>7335</v>
      </c>
      <c r="W11849" t="s">
        <v>11298</v>
      </c>
      <c r="X11849" t="s">
        <v>84</v>
      </c>
      <c r="Z11849" s="5" t="str">
        <f t="shared" si="370"/>
        <v>04/10/2021 03:00</v>
      </c>
      <c r="AA11849" s="2">
        <f t="shared" si="371"/>
        <v>-6.11</v>
      </c>
    </row>
    <row r="11850" spans="1:27">
      <c r="A11850" s="7">
        <v>4061996</v>
      </c>
      <c r="B11850" s="7">
        <v>478310102</v>
      </c>
      <c r="C11850" t="s">
        <v>26</v>
      </c>
      <c r="D11850" t="s">
        <v>11298</v>
      </c>
      <c r="E11850" t="s">
        <v>88</v>
      </c>
      <c r="F11850" t="s">
        <v>29</v>
      </c>
      <c r="G11850" t="s">
        <v>30</v>
      </c>
      <c r="I11850" t="s">
        <v>31</v>
      </c>
      <c r="L11850" s="3" t="s">
        <v>3347</v>
      </c>
      <c r="M11850" t="s">
        <v>98</v>
      </c>
      <c r="N11850" t="s">
        <v>11293</v>
      </c>
      <c r="Q11850" t="s">
        <v>35</v>
      </c>
      <c r="R11850" t="s">
        <v>36</v>
      </c>
      <c r="T11850" t="s">
        <v>4179</v>
      </c>
      <c r="V11850" t="s">
        <v>7335</v>
      </c>
      <c r="W11850" t="s">
        <v>11298</v>
      </c>
      <c r="X11850" t="s">
        <v>88</v>
      </c>
      <c r="Z11850" s="5" t="str">
        <f t="shared" si="370"/>
        <v>04/10/2021 04:00</v>
      </c>
      <c r="AA11850" s="2">
        <f t="shared" si="371"/>
        <v>-6.1</v>
      </c>
    </row>
    <row r="11851" spans="1:27">
      <c r="A11851" s="7">
        <v>4061996</v>
      </c>
      <c r="B11851" s="7">
        <v>478310103</v>
      </c>
      <c r="C11851" t="s">
        <v>26</v>
      </c>
      <c r="D11851" t="s">
        <v>11298</v>
      </c>
      <c r="E11851" t="s">
        <v>91</v>
      </c>
      <c r="F11851" t="s">
        <v>29</v>
      </c>
      <c r="G11851" t="s">
        <v>30</v>
      </c>
      <c r="I11851" t="s">
        <v>31</v>
      </c>
      <c r="L11851" s="3" t="s">
        <v>3347</v>
      </c>
      <c r="M11851" t="s">
        <v>8190</v>
      </c>
      <c r="N11851" t="s">
        <v>11301</v>
      </c>
      <c r="Q11851" t="s">
        <v>35</v>
      </c>
      <c r="R11851" t="s">
        <v>36</v>
      </c>
      <c r="T11851" t="s">
        <v>4172</v>
      </c>
      <c r="V11851" t="s">
        <v>7335</v>
      </c>
      <c r="W11851" t="s">
        <v>11298</v>
      </c>
      <c r="X11851" t="s">
        <v>91</v>
      </c>
      <c r="Z11851" s="5" t="str">
        <f t="shared" si="370"/>
        <v>04/10/2021 05:00</v>
      </c>
      <c r="AA11851" s="2">
        <f t="shared" si="371"/>
        <v>-6.1</v>
      </c>
    </row>
    <row r="11852" spans="1:27">
      <c r="A11852" s="7">
        <v>4061996</v>
      </c>
      <c r="B11852" s="7">
        <v>478310104</v>
      </c>
      <c r="C11852" t="s">
        <v>26</v>
      </c>
      <c r="D11852" t="s">
        <v>11298</v>
      </c>
      <c r="E11852" t="s">
        <v>95</v>
      </c>
      <c r="F11852" t="s">
        <v>29</v>
      </c>
      <c r="G11852" t="s">
        <v>30</v>
      </c>
      <c r="I11852" t="s">
        <v>31</v>
      </c>
      <c r="L11852" s="3" t="s">
        <v>3343</v>
      </c>
      <c r="M11852" t="s">
        <v>7381</v>
      </c>
      <c r="N11852" t="s">
        <v>11302</v>
      </c>
      <c r="Q11852" t="s">
        <v>35</v>
      </c>
      <c r="R11852" t="s">
        <v>36</v>
      </c>
      <c r="T11852" t="s">
        <v>2134</v>
      </c>
      <c r="V11852" t="s">
        <v>7335</v>
      </c>
      <c r="W11852" t="s">
        <v>11298</v>
      </c>
      <c r="X11852" t="s">
        <v>95</v>
      </c>
      <c r="Z11852" s="5" t="str">
        <f t="shared" si="370"/>
        <v>04/10/2021 06:00</v>
      </c>
      <c r="AA11852" s="2">
        <f t="shared" si="371"/>
        <v>-6.11</v>
      </c>
    </row>
    <row r="11853" spans="1:27">
      <c r="A11853" s="7">
        <v>4061996</v>
      </c>
      <c r="B11853" s="7">
        <v>478310105</v>
      </c>
      <c r="C11853" t="s">
        <v>26</v>
      </c>
      <c r="D11853" t="s">
        <v>11298</v>
      </c>
      <c r="E11853" t="s">
        <v>97</v>
      </c>
      <c r="F11853" t="s">
        <v>29</v>
      </c>
      <c r="G11853" t="s">
        <v>30</v>
      </c>
      <c r="I11853" t="s">
        <v>31</v>
      </c>
      <c r="L11853" s="3" t="s">
        <v>3341</v>
      </c>
      <c r="M11853" t="s">
        <v>7452</v>
      </c>
      <c r="N11853" t="s">
        <v>11303</v>
      </c>
      <c r="Q11853" t="s">
        <v>35</v>
      </c>
      <c r="R11853" t="s">
        <v>36</v>
      </c>
      <c r="T11853" t="s">
        <v>2459</v>
      </c>
      <c r="V11853" t="s">
        <v>7335</v>
      </c>
      <c r="W11853" t="s">
        <v>11298</v>
      </c>
      <c r="X11853" t="s">
        <v>97</v>
      </c>
      <c r="Z11853" s="5" t="str">
        <f t="shared" si="370"/>
        <v>04/10/2021 07:00</v>
      </c>
      <c r="AA11853" s="2">
        <f t="shared" si="371"/>
        <v>-6.12</v>
      </c>
    </row>
    <row r="11854" spans="1:27">
      <c r="A11854" s="7">
        <v>4061996</v>
      </c>
      <c r="B11854" s="7">
        <v>478310106</v>
      </c>
      <c r="C11854" t="s">
        <v>26</v>
      </c>
      <c r="D11854" t="s">
        <v>11298</v>
      </c>
      <c r="E11854" t="s">
        <v>100</v>
      </c>
      <c r="F11854" t="s">
        <v>29</v>
      </c>
      <c r="G11854" t="s">
        <v>30</v>
      </c>
      <c r="I11854" t="s">
        <v>31</v>
      </c>
      <c r="L11854" s="3" t="s">
        <v>3341</v>
      </c>
      <c r="M11854" t="s">
        <v>7781</v>
      </c>
      <c r="N11854" t="s">
        <v>11288</v>
      </c>
      <c r="Q11854" t="s">
        <v>35</v>
      </c>
      <c r="R11854" t="s">
        <v>36</v>
      </c>
      <c r="T11854" t="s">
        <v>4149</v>
      </c>
      <c r="V11854" t="s">
        <v>7335</v>
      </c>
      <c r="W11854" t="s">
        <v>11298</v>
      </c>
      <c r="X11854" t="s">
        <v>100</v>
      </c>
      <c r="Z11854" s="5" t="str">
        <f t="shared" si="370"/>
        <v>04/10/2021 08:00</v>
      </c>
      <c r="AA11854" s="2">
        <f t="shared" si="371"/>
        <v>-6.12</v>
      </c>
    </row>
    <row r="11855" spans="1:27">
      <c r="A11855" s="7">
        <v>4061996</v>
      </c>
      <c r="B11855" s="7">
        <v>478310107</v>
      </c>
      <c r="C11855" t="s">
        <v>26</v>
      </c>
      <c r="D11855" t="s">
        <v>11298</v>
      </c>
      <c r="E11855" t="s">
        <v>103</v>
      </c>
      <c r="F11855" t="s">
        <v>29</v>
      </c>
      <c r="G11855" t="s">
        <v>30</v>
      </c>
      <c r="I11855" t="s">
        <v>31</v>
      </c>
      <c r="L11855" s="3" t="s">
        <v>3341</v>
      </c>
      <c r="M11855" t="s">
        <v>7781</v>
      </c>
      <c r="N11855" t="s">
        <v>11304</v>
      </c>
      <c r="Q11855" t="s">
        <v>35</v>
      </c>
      <c r="R11855" t="s">
        <v>36</v>
      </c>
      <c r="T11855" t="s">
        <v>8150</v>
      </c>
      <c r="V11855" t="s">
        <v>7335</v>
      </c>
      <c r="W11855" t="s">
        <v>11298</v>
      </c>
      <c r="X11855" t="s">
        <v>103</v>
      </c>
      <c r="Z11855" s="5" t="str">
        <f t="shared" ref="Z11855:Z11918" si="372">D11855&amp;" "&amp;E11855</f>
        <v>04/10/2021 09:00</v>
      </c>
      <c r="AA11855" s="2">
        <f t="shared" ref="AA11855:AA11918" si="373">L11855*-1</f>
        <v>-6.12</v>
      </c>
    </row>
    <row r="11856" spans="1:27">
      <c r="A11856" s="7">
        <v>4061996</v>
      </c>
      <c r="B11856" s="7">
        <v>478310108</v>
      </c>
      <c r="C11856" t="s">
        <v>26</v>
      </c>
      <c r="D11856" t="s">
        <v>11298</v>
      </c>
      <c r="E11856" t="s">
        <v>105</v>
      </c>
      <c r="F11856" t="s">
        <v>29</v>
      </c>
      <c r="G11856" t="s">
        <v>30</v>
      </c>
      <c r="I11856" t="s">
        <v>31</v>
      </c>
      <c r="L11856" s="3" t="s">
        <v>3341</v>
      </c>
      <c r="M11856" t="s">
        <v>7567</v>
      </c>
      <c r="N11856" t="s">
        <v>11305</v>
      </c>
      <c r="Q11856" t="s">
        <v>35</v>
      </c>
      <c r="R11856" t="s">
        <v>36</v>
      </c>
      <c r="T11856" t="s">
        <v>9061</v>
      </c>
      <c r="V11856" t="s">
        <v>7335</v>
      </c>
      <c r="W11856" t="s">
        <v>11298</v>
      </c>
      <c r="X11856" t="s">
        <v>105</v>
      </c>
      <c r="Z11856" s="5" t="str">
        <f t="shared" si="372"/>
        <v>04/10/2021 10:00</v>
      </c>
      <c r="AA11856" s="2">
        <f t="shared" si="373"/>
        <v>-6.12</v>
      </c>
    </row>
    <row r="11857" spans="1:27">
      <c r="A11857" s="7">
        <v>4061996</v>
      </c>
      <c r="B11857" s="7">
        <v>478310109</v>
      </c>
      <c r="C11857" t="s">
        <v>26</v>
      </c>
      <c r="D11857" t="s">
        <v>11298</v>
      </c>
      <c r="E11857" t="s">
        <v>108</v>
      </c>
      <c r="F11857" t="s">
        <v>29</v>
      </c>
      <c r="G11857" t="s">
        <v>30</v>
      </c>
      <c r="I11857" t="s">
        <v>31</v>
      </c>
      <c r="L11857" s="3" t="s">
        <v>3343</v>
      </c>
      <c r="M11857" t="s">
        <v>11306</v>
      </c>
      <c r="N11857" t="s">
        <v>11290</v>
      </c>
      <c r="Q11857" t="s">
        <v>35</v>
      </c>
      <c r="R11857" t="s">
        <v>36</v>
      </c>
      <c r="T11857" t="s">
        <v>8415</v>
      </c>
      <c r="V11857" t="s">
        <v>7335</v>
      </c>
      <c r="W11857" t="s">
        <v>11298</v>
      </c>
      <c r="X11857" t="s">
        <v>108</v>
      </c>
      <c r="Z11857" s="5" t="str">
        <f t="shared" si="372"/>
        <v>04/10/2021 11:00</v>
      </c>
      <c r="AA11857" s="2">
        <f t="shared" si="373"/>
        <v>-6.11</v>
      </c>
    </row>
    <row r="11858" spans="1:27">
      <c r="A11858" s="7">
        <v>4061996</v>
      </c>
      <c r="B11858" s="7">
        <v>478310110</v>
      </c>
      <c r="C11858" t="s">
        <v>26</v>
      </c>
      <c r="D11858" t="s">
        <v>11298</v>
      </c>
      <c r="E11858" t="s">
        <v>109</v>
      </c>
      <c r="F11858" t="s">
        <v>29</v>
      </c>
      <c r="G11858" t="s">
        <v>30</v>
      </c>
      <c r="I11858" t="s">
        <v>31</v>
      </c>
      <c r="L11858" s="3" t="s">
        <v>3343</v>
      </c>
      <c r="M11858" t="s">
        <v>106</v>
      </c>
      <c r="N11858" t="s">
        <v>11297</v>
      </c>
      <c r="Q11858" t="s">
        <v>35</v>
      </c>
      <c r="R11858" t="s">
        <v>36</v>
      </c>
      <c r="T11858" t="s">
        <v>2437</v>
      </c>
      <c r="V11858" t="s">
        <v>7335</v>
      </c>
      <c r="W11858" t="s">
        <v>11298</v>
      </c>
      <c r="X11858" t="s">
        <v>109</v>
      </c>
      <c r="Z11858" s="5" t="str">
        <f t="shared" si="372"/>
        <v>04/10/2021 12:00</v>
      </c>
      <c r="AA11858" s="2">
        <f t="shared" si="373"/>
        <v>-6.11</v>
      </c>
    </row>
    <row r="11859" spans="1:27">
      <c r="A11859" s="7">
        <v>4061996</v>
      </c>
      <c r="B11859" s="7">
        <v>478310111</v>
      </c>
      <c r="C11859" t="s">
        <v>26</v>
      </c>
      <c r="D11859" t="s">
        <v>11298</v>
      </c>
      <c r="E11859" t="s">
        <v>28</v>
      </c>
      <c r="F11859" t="s">
        <v>29</v>
      </c>
      <c r="G11859" t="s">
        <v>30</v>
      </c>
      <c r="I11859" t="s">
        <v>31</v>
      </c>
      <c r="L11859" s="3" t="s">
        <v>3347</v>
      </c>
      <c r="M11859" t="s">
        <v>7824</v>
      </c>
      <c r="N11859" t="s">
        <v>11267</v>
      </c>
      <c r="Q11859" t="s">
        <v>35</v>
      </c>
      <c r="R11859" t="s">
        <v>36</v>
      </c>
      <c r="T11859" t="s">
        <v>8652</v>
      </c>
      <c r="V11859" t="s">
        <v>7335</v>
      </c>
      <c r="W11859" t="s">
        <v>11298</v>
      </c>
      <c r="X11859" t="s">
        <v>28</v>
      </c>
      <c r="Z11859" s="5" t="str">
        <f t="shared" si="372"/>
        <v>04/10/2021 13:00</v>
      </c>
      <c r="AA11859" s="2">
        <f t="shared" si="373"/>
        <v>-6.1</v>
      </c>
    </row>
    <row r="11860" spans="1:27">
      <c r="A11860" s="7">
        <v>4061996</v>
      </c>
      <c r="B11860" s="7">
        <v>478310112</v>
      </c>
      <c r="C11860" t="s">
        <v>26</v>
      </c>
      <c r="D11860" t="s">
        <v>11298</v>
      </c>
      <c r="E11860" t="s">
        <v>39</v>
      </c>
      <c r="F11860" t="s">
        <v>29</v>
      </c>
      <c r="G11860" t="s">
        <v>30</v>
      </c>
      <c r="I11860" t="s">
        <v>31</v>
      </c>
      <c r="L11860" s="3" t="s">
        <v>3347</v>
      </c>
      <c r="M11860" t="s">
        <v>8182</v>
      </c>
      <c r="N11860" t="s">
        <v>11293</v>
      </c>
      <c r="Q11860" t="s">
        <v>35</v>
      </c>
      <c r="R11860" t="s">
        <v>36</v>
      </c>
      <c r="T11860" t="s">
        <v>2177</v>
      </c>
      <c r="V11860" t="s">
        <v>7335</v>
      </c>
      <c r="W11860" t="s">
        <v>11298</v>
      </c>
      <c r="X11860" t="s">
        <v>39</v>
      </c>
      <c r="Z11860" s="5" t="str">
        <f t="shared" si="372"/>
        <v>04/10/2021 14:00</v>
      </c>
      <c r="AA11860" s="2">
        <f t="shared" si="373"/>
        <v>-6.1</v>
      </c>
    </row>
    <row r="11861" spans="1:27">
      <c r="A11861" s="7">
        <v>4061996</v>
      </c>
      <c r="B11861" s="7">
        <v>478310113</v>
      </c>
      <c r="C11861" t="s">
        <v>26</v>
      </c>
      <c r="D11861" t="s">
        <v>11298</v>
      </c>
      <c r="E11861" t="s">
        <v>43</v>
      </c>
      <c r="F11861" t="s">
        <v>29</v>
      </c>
      <c r="G11861" t="s">
        <v>30</v>
      </c>
      <c r="I11861" t="s">
        <v>31</v>
      </c>
      <c r="L11861" s="3" t="s">
        <v>3350</v>
      </c>
      <c r="M11861" t="s">
        <v>8642</v>
      </c>
      <c r="N11861" t="s">
        <v>11307</v>
      </c>
      <c r="Q11861" t="s">
        <v>35</v>
      </c>
      <c r="R11861" t="s">
        <v>36</v>
      </c>
      <c r="T11861" t="s">
        <v>1084</v>
      </c>
      <c r="V11861" t="s">
        <v>7335</v>
      </c>
      <c r="W11861" t="s">
        <v>11298</v>
      </c>
      <c r="X11861" t="s">
        <v>43</v>
      </c>
      <c r="Z11861" s="5" t="str">
        <f t="shared" si="372"/>
        <v>04/10/2021 15:00</v>
      </c>
      <c r="AA11861" s="2">
        <f t="shared" si="373"/>
        <v>-6.09</v>
      </c>
    </row>
    <row r="11862" spans="1:27">
      <c r="A11862" s="7">
        <v>4061996</v>
      </c>
      <c r="B11862" s="7">
        <v>478310114</v>
      </c>
      <c r="C11862" t="s">
        <v>26</v>
      </c>
      <c r="D11862" t="s">
        <v>11298</v>
      </c>
      <c r="E11862" t="s">
        <v>46</v>
      </c>
      <c r="F11862" t="s">
        <v>29</v>
      </c>
      <c r="G11862" t="s">
        <v>30</v>
      </c>
      <c r="I11862" t="s">
        <v>31</v>
      </c>
      <c r="L11862" s="3" t="s">
        <v>3347</v>
      </c>
      <c r="M11862" t="s">
        <v>8684</v>
      </c>
      <c r="N11862" t="s">
        <v>11308</v>
      </c>
      <c r="Q11862" t="s">
        <v>35</v>
      </c>
      <c r="R11862" t="s">
        <v>36</v>
      </c>
      <c r="T11862" t="s">
        <v>9118</v>
      </c>
      <c r="V11862" t="s">
        <v>7335</v>
      </c>
      <c r="W11862" t="s">
        <v>11298</v>
      </c>
      <c r="X11862" t="s">
        <v>46</v>
      </c>
      <c r="Z11862" s="5" t="str">
        <f t="shared" si="372"/>
        <v>04/10/2021 16:00</v>
      </c>
      <c r="AA11862" s="2">
        <f t="shared" si="373"/>
        <v>-6.1</v>
      </c>
    </row>
    <row r="11863" spans="1:27">
      <c r="A11863" s="7">
        <v>4061996</v>
      </c>
      <c r="B11863" s="7">
        <v>478310115</v>
      </c>
      <c r="C11863" t="s">
        <v>26</v>
      </c>
      <c r="D11863" t="s">
        <v>11298</v>
      </c>
      <c r="E11863" t="s">
        <v>49</v>
      </c>
      <c r="F11863" t="s">
        <v>29</v>
      </c>
      <c r="G11863" t="s">
        <v>30</v>
      </c>
      <c r="I11863" t="s">
        <v>31</v>
      </c>
      <c r="L11863" s="3" t="s">
        <v>3347</v>
      </c>
      <c r="M11863" t="s">
        <v>101</v>
      </c>
      <c r="N11863" t="s">
        <v>11309</v>
      </c>
      <c r="Q11863" t="s">
        <v>35</v>
      </c>
      <c r="R11863" t="s">
        <v>36</v>
      </c>
      <c r="T11863" t="s">
        <v>8584</v>
      </c>
      <c r="V11863" t="s">
        <v>7335</v>
      </c>
      <c r="W11863" t="s">
        <v>11298</v>
      </c>
      <c r="X11863" t="s">
        <v>49</v>
      </c>
      <c r="Z11863" s="5" t="str">
        <f t="shared" si="372"/>
        <v>04/10/2021 17:00</v>
      </c>
      <c r="AA11863" s="2">
        <f t="shared" si="373"/>
        <v>-6.1</v>
      </c>
    </row>
    <row r="11864" spans="1:27">
      <c r="A11864" s="7">
        <v>4061996</v>
      </c>
      <c r="B11864" s="7">
        <v>478310116</v>
      </c>
      <c r="C11864" t="s">
        <v>26</v>
      </c>
      <c r="D11864" t="s">
        <v>11298</v>
      </c>
      <c r="E11864" t="s">
        <v>52</v>
      </c>
      <c r="F11864" t="s">
        <v>29</v>
      </c>
      <c r="G11864" t="s">
        <v>30</v>
      </c>
      <c r="I11864" t="s">
        <v>31</v>
      </c>
      <c r="L11864" s="3" t="s">
        <v>3343</v>
      </c>
      <c r="M11864" t="s">
        <v>9253</v>
      </c>
      <c r="N11864" t="s">
        <v>11309</v>
      </c>
      <c r="Q11864" t="s">
        <v>35</v>
      </c>
      <c r="R11864" t="s">
        <v>36</v>
      </c>
      <c r="T11864" t="s">
        <v>9263</v>
      </c>
      <c r="V11864" t="s">
        <v>7335</v>
      </c>
      <c r="W11864" t="s">
        <v>11298</v>
      </c>
      <c r="X11864" t="s">
        <v>52</v>
      </c>
      <c r="Z11864" s="5" t="str">
        <f t="shared" si="372"/>
        <v>04/10/2021 18:00</v>
      </c>
      <c r="AA11864" s="2">
        <f t="shared" si="373"/>
        <v>-6.11</v>
      </c>
    </row>
    <row r="11865" spans="1:27">
      <c r="A11865" s="7">
        <v>4061996</v>
      </c>
      <c r="B11865" s="7">
        <v>478310117</v>
      </c>
      <c r="C11865" t="s">
        <v>26</v>
      </c>
      <c r="D11865" t="s">
        <v>11298</v>
      </c>
      <c r="E11865" t="s">
        <v>56</v>
      </c>
      <c r="F11865" t="s">
        <v>29</v>
      </c>
      <c r="G11865" t="s">
        <v>30</v>
      </c>
      <c r="I11865" t="s">
        <v>31</v>
      </c>
      <c r="L11865" s="3" t="s">
        <v>3341</v>
      </c>
      <c r="M11865" t="s">
        <v>11310</v>
      </c>
      <c r="N11865" t="s">
        <v>11311</v>
      </c>
      <c r="Q11865" t="s">
        <v>35</v>
      </c>
      <c r="R11865" t="s">
        <v>36</v>
      </c>
      <c r="T11865" t="s">
        <v>7962</v>
      </c>
      <c r="V11865" t="s">
        <v>7335</v>
      </c>
      <c r="W11865" t="s">
        <v>11298</v>
      </c>
      <c r="X11865" t="s">
        <v>56</v>
      </c>
      <c r="Z11865" s="5" t="str">
        <f t="shared" si="372"/>
        <v>04/10/2021 19:00</v>
      </c>
      <c r="AA11865" s="2">
        <f t="shared" si="373"/>
        <v>-6.12</v>
      </c>
    </row>
    <row r="11866" spans="1:27">
      <c r="A11866" s="7">
        <v>4061996</v>
      </c>
      <c r="B11866" s="7">
        <v>478310118</v>
      </c>
      <c r="C11866" t="s">
        <v>26</v>
      </c>
      <c r="D11866" t="s">
        <v>11298</v>
      </c>
      <c r="E11866" t="s">
        <v>60</v>
      </c>
      <c r="F11866" t="s">
        <v>29</v>
      </c>
      <c r="G11866" t="s">
        <v>30</v>
      </c>
      <c r="I11866" t="s">
        <v>31</v>
      </c>
      <c r="L11866" s="3" t="s">
        <v>3336</v>
      </c>
      <c r="M11866" t="s">
        <v>10320</v>
      </c>
      <c r="N11866" t="s">
        <v>11312</v>
      </c>
      <c r="Q11866" t="s">
        <v>35</v>
      </c>
      <c r="R11866" t="s">
        <v>36</v>
      </c>
      <c r="T11866" t="s">
        <v>7354</v>
      </c>
      <c r="V11866" t="s">
        <v>7335</v>
      </c>
      <c r="W11866" t="s">
        <v>11298</v>
      </c>
      <c r="X11866" t="s">
        <v>60</v>
      </c>
      <c r="Z11866" s="5" t="str">
        <f t="shared" si="372"/>
        <v>04/10/2021 20:00</v>
      </c>
      <c r="AA11866" s="2">
        <f t="shared" si="373"/>
        <v>-6.13</v>
      </c>
    </row>
    <row r="11867" spans="1:27">
      <c r="A11867" s="7">
        <v>4061996</v>
      </c>
      <c r="B11867" s="7">
        <v>478310119</v>
      </c>
      <c r="C11867" t="s">
        <v>26</v>
      </c>
      <c r="D11867" t="s">
        <v>11298</v>
      </c>
      <c r="E11867" t="s">
        <v>63</v>
      </c>
      <c r="F11867" t="s">
        <v>29</v>
      </c>
      <c r="G11867" t="s">
        <v>30</v>
      </c>
      <c r="I11867" t="s">
        <v>31</v>
      </c>
      <c r="L11867" s="3" t="s">
        <v>3336</v>
      </c>
      <c r="M11867" t="s">
        <v>11313</v>
      </c>
      <c r="N11867" t="s">
        <v>11314</v>
      </c>
      <c r="Q11867" t="s">
        <v>35</v>
      </c>
      <c r="R11867" t="s">
        <v>36</v>
      </c>
      <c r="T11867" t="s">
        <v>8638</v>
      </c>
      <c r="V11867" t="s">
        <v>7335</v>
      </c>
      <c r="W11867" t="s">
        <v>11298</v>
      </c>
      <c r="X11867" t="s">
        <v>63</v>
      </c>
      <c r="Z11867" s="5" t="str">
        <f t="shared" si="372"/>
        <v>04/10/2021 21:00</v>
      </c>
      <c r="AA11867" s="2">
        <f t="shared" si="373"/>
        <v>-6.13</v>
      </c>
    </row>
    <row r="11868" spans="1:27">
      <c r="A11868" s="7">
        <v>4061996</v>
      </c>
      <c r="B11868" s="7">
        <v>478310120</v>
      </c>
      <c r="C11868" t="s">
        <v>26</v>
      </c>
      <c r="D11868" t="s">
        <v>11298</v>
      </c>
      <c r="E11868" t="s">
        <v>67</v>
      </c>
      <c r="F11868" t="s">
        <v>29</v>
      </c>
      <c r="G11868" t="s">
        <v>30</v>
      </c>
      <c r="I11868" t="s">
        <v>31</v>
      </c>
      <c r="L11868" s="3" t="s">
        <v>3336</v>
      </c>
      <c r="M11868" t="s">
        <v>10320</v>
      </c>
      <c r="N11868" t="s">
        <v>11309</v>
      </c>
      <c r="Q11868" t="s">
        <v>35</v>
      </c>
      <c r="R11868" t="s">
        <v>36</v>
      </c>
      <c r="T11868" t="s">
        <v>7765</v>
      </c>
      <c r="V11868" t="s">
        <v>7335</v>
      </c>
      <c r="W11868" t="s">
        <v>11298</v>
      </c>
      <c r="X11868" t="s">
        <v>67</v>
      </c>
      <c r="Z11868" s="5" t="str">
        <f t="shared" si="372"/>
        <v>04/10/2021 22:00</v>
      </c>
      <c r="AA11868" s="2">
        <f t="shared" si="373"/>
        <v>-6.13</v>
      </c>
    </row>
    <row r="11869" spans="1:27">
      <c r="A11869" s="7">
        <v>4061996</v>
      </c>
      <c r="B11869" s="7">
        <v>478310121</v>
      </c>
      <c r="C11869" t="s">
        <v>26</v>
      </c>
      <c r="D11869" t="s">
        <v>11298</v>
      </c>
      <c r="E11869" t="s">
        <v>70</v>
      </c>
      <c r="F11869" t="s">
        <v>29</v>
      </c>
      <c r="G11869" t="s">
        <v>30</v>
      </c>
      <c r="I11869" t="s">
        <v>31</v>
      </c>
      <c r="L11869" s="3" t="s">
        <v>3336</v>
      </c>
      <c r="M11869" t="s">
        <v>7781</v>
      </c>
      <c r="N11869" t="s">
        <v>11270</v>
      </c>
      <c r="Q11869" t="s">
        <v>35</v>
      </c>
      <c r="R11869" t="s">
        <v>36</v>
      </c>
      <c r="T11869" t="s">
        <v>10905</v>
      </c>
      <c r="V11869" t="s">
        <v>7335</v>
      </c>
      <c r="W11869" t="s">
        <v>11298</v>
      </c>
      <c r="X11869" t="s">
        <v>70</v>
      </c>
      <c r="Z11869" s="5" t="str">
        <f t="shared" si="372"/>
        <v>04/10/2021 23:00</v>
      </c>
      <c r="AA11869" s="2">
        <f t="shared" si="373"/>
        <v>-6.13</v>
      </c>
    </row>
    <row r="11870" spans="1:27">
      <c r="A11870" s="7">
        <v>4061996</v>
      </c>
      <c r="B11870" s="7">
        <v>478310122</v>
      </c>
      <c r="C11870" t="s">
        <v>26</v>
      </c>
      <c r="D11870" t="s">
        <v>11315</v>
      </c>
      <c r="E11870" t="s">
        <v>74</v>
      </c>
      <c r="F11870" t="s">
        <v>29</v>
      </c>
      <c r="G11870" t="s">
        <v>30</v>
      </c>
      <c r="I11870" t="s">
        <v>31</v>
      </c>
      <c r="L11870" s="3" t="s">
        <v>3341</v>
      </c>
      <c r="M11870" t="s">
        <v>8680</v>
      </c>
      <c r="N11870" t="s">
        <v>11301</v>
      </c>
      <c r="Q11870" t="s">
        <v>35</v>
      </c>
      <c r="R11870" t="s">
        <v>36</v>
      </c>
      <c r="T11870" t="s">
        <v>1112</v>
      </c>
      <c r="V11870" t="s">
        <v>7335</v>
      </c>
      <c r="W11870" t="s">
        <v>11315</v>
      </c>
      <c r="X11870" t="s">
        <v>74</v>
      </c>
      <c r="Z11870" s="5" t="str">
        <f t="shared" si="372"/>
        <v>05/10/2021 00:00</v>
      </c>
      <c r="AA11870" s="2">
        <f t="shared" si="373"/>
        <v>-6.12</v>
      </c>
    </row>
    <row r="11871" spans="1:27">
      <c r="A11871" s="7">
        <v>4061996</v>
      </c>
      <c r="B11871" s="7">
        <v>478310123</v>
      </c>
      <c r="C11871" t="s">
        <v>26</v>
      </c>
      <c r="D11871" t="s">
        <v>11315</v>
      </c>
      <c r="E11871" t="s">
        <v>77</v>
      </c>
      <c r="F11871" t="s">
        <v>29</v>
      </c>
      <c r="G11871" t="s">
        <v>30</v>
      </c>
      <c r="I11871" t="s">
        <v>31</v>
      </c>
      <c r="L11871" s="3" t="s">
        <v>3343</v>
      </c>
      <c r="M11871" t="s">
        <v>120</v>
      </c>
      <c r="N11871" t="s">
        <v>11316</v>
      </c>
      <c r="Q11871" t="s">
        <v>35</v>
      </c>
      <c r="R11871" t="s">
        <v>36</v>
      </c>
      <c r="T11871" t="s">
        <v>1060</v>
      </c>
      <c r="V11871" t="s">
        <v>7335</v>
      </c>
      <c r="W11871" t="s">
        <v>11315</v>
      </c>
      <c r="X11871" t="s">
        <v>77</v>
      </c>
      <c r="Z11871" s="5" t="str">
        <f t="shared" si="372"/>
        <v>05/10/2021 01:00</v>
      </c>
      <c r="AA11871" s="2">
        <f t="shared" si="373"/>
        <v>-6.11</v>
      </c>
    </row>
    <row r="11872" spans="1:27">
      <c r="A11872" s="7">
        <v>4061996</v>
      </c>
      <c r="B11872" s="7">
        <v>478310124</v>
      </c>
      <c r="C11872" t="s">
        <v>26</v>
      </c>
      <c r="D11872" t="s">
        <v>11315</v>
      </c>
      <c r="E11872" t="s">
        <v>80</v>
      </c>
      <c r="F11872" t="s">
        <v>29</v>
      </c>
      <c r="G11872" t="s">
        <v>30</v>
      </c>
      <c r="I11872" t="s">
        <v>31</v>
      </c>
      <c r="L11872" s="3" t="s">
        <v>3343</v>
      </c>
      <c r="M11872" t="s">
        <v>8061</v>
      </c>
      <c r="N11872" t="s">
        <v>11317</v>
      </c>
      <c r="Q11872" t="s">
        <v>35</v>
      </c>
      <c r="R11872" t="s">
        <v>36</v>
      </c>
      <c r="T11872" t="s">
        <v>2281</v>
      </c>
      <c r="V11872" t="s">
        <v>7335</v>
      </c>
      <c r="W11872" t="s">
        <v>11315</v>
      </c>
      <c r="X11872" t="s">
        <v>80</v>
      </c>
      <c r="Z11872" s="5" t="str">
        <f t="shared" si="372"/>
        <v>05/10/2021 02:00</v>
      </c>
      <c r="AA11872" s="2">
        <f t="shared" si="373"/>
        <v>-6.11</v>
      </c>
    </row>
    <row r="11873" spans="1:27">
      <c r="A11873" s="7">
        <v>4061996</v>
      </c>
      <c r="B11873" s="7">
        <v>478310125</v>
      </c>
      <c r="C11873" t="s">
        <v>26</v>
      </c>
      <c r="D11873" t="s">
        <v>11315</v>
      </c>
      <c r="E11873" t="s">
        <v>84</v>
      </c>
      <c r="F11873" t="s">
        <v>29</v>
      </c>
      <c r="G11873" t="s">
        <v>30</v>
      </c>
      <c r="I11873" t="s">
        <v>31</v>
      </c>
      <c r="L11873" s="3" t="s">
        <v>3347</v>
      </c>
      <c r="M11873" t="s">
        <v>155</v>
      </c>
      <c r="N11873" t="s">
        <v>11254</v>
      </c>
      <c r="Q11873" t="s">
        <v>35</v>
      </c>
      <c r="R11873" t="s">
        <v>36</v>
      </c>
      <c r="T11873" t="s">
        <v>2258</v>
      </c>
      <c r="V11873" t="s">
        <v>7335</v>
      </c>
      <c r="W11873" t="s">
        <v>11315</v>
      </c>
      <c r="X11873" t="s">
        <v>84</v>
      </c>
      <c r="Z11873" s="5" t="str">
        <f t="shared" si="372"/>
        <v>05/10/2021 03:00</v>
      </c>
      <c r="AA11873" s="2">
        <f t="shared" si="373"/>
        <v>-6.1</v>
      </c>
    </row>
    <row r="11874" spans="1:27">
      <c r="A11874" s="7">
        <v>4061996</v>
      </c>
      <c r="B11874" s="7">
        <v>478310126</v>
      </c>
      <c r="C11874" t="s">
        <v>26</v>
      </c>
      <c r="D11874" t="s">
        <v>11315</v>
      </c>
      <c r="E11874" t="s">
        <v>88</v>
      </c>
      <c r="F11874" t="s">
        <v>29</v>
      </c>
      <c r="G11874" t="s">
        <v>30</v>
      </c>
      <c r="I11874" t="s">
        <v>31</v>
      </c>
      <c r="L11874" s="3" t="s">
        <v>3347</v>
      </c>
      <c r="M11874" t="s">
        <v>8824</v>
      </c>
      <c r="N11874" t="s">
        <v>11318</v>
      </c>
      <c r="Q11874" t="s">
        <v>35</v>
      </c>
      <c r="R11874" t="s">
        <v>36</v>
      </c>
      <c r="T11874" t="s">
        <v>2153</v>
      </c>
      <c r="V11874" t="s">
        <v>7335</v>
      </c>
      <c r="W11874" t="s">
        <v>11315</v>
      </c>
      <c r="X11874" t="s">
        <v>88</v>
      </c>
      <c r="Z11874" s="5" t="str">
        <f t="shared" si="372"/>
        <v>05/10/2021 04:00</v>
      </c>
      <c r="AA11874" s="2">
        <f t="shared" si="373"/>
        <v>-6.1</v>
      </c>
    </row>
    <row r="11875" spans="1:27">
      <c r="A11875" s="7">
        <v>4061996</v>
      </c>
      <c r="B11875" s="7">
        <v>478310127</v>
      </c>
      <c r="C11875" t="s">
        <v>26</v>
      </c>
      <c r="D11875" t="s">
        <v>11315</v>
      </c>
      <c r="E11875" t="s">
        <v>91</v>
      </c>
      <c r="F11875" t="s">
        <v>29</v>
      </c>
      <c r="G11875" t="s">
        <v>30</v>
      </c>
      <c r="I11875" t="s">
        <v>31</v>
      </c>
      <c r="L11875" s="3" t="s">
        <v>3347</v>
      </c>
      <c r="M11875" t="s">
        <v>8386</v>
      </c>
      <c r="N11875" t="s">
        <v>11274</v>
      </c>
      <c r="Q11875" t="s">
        <v>35</v>
      </c>
      <c r="R11875" t="s">
        <v>36</v>
      </c>
      <c r="T11875" t="s">
        <v>7857</v>
      </c>
      <c r="V11875" t="s">
        <v>7335</v>
      </c>
      <c r="W11875" t="s">
        <v>11315</v>
      </c>
      <c r="X11875" t="s">
        <v>91</v>
      </c>
      <c r="Z11875" s="5" t="str">
        <f t="shared" si="372"/>
        <v>05/10/2021 05:00</v>
      </c>
      <c r="AA11875" s="2">
        <f t="shared" si="373"/>
        <v>-6.1</v>
      </c>
    </row>
    <row r="11876" spans="1:27">
      <c r="A11876" s="7">
        <v>4061996</v>
      </c>
      <c r="B11876" s="7">
        <v>478310128</v>
      </c>
      <c r="C11876" t="s">
        <v>26</v>
      </c>
      <c r="D11876" t="s">
        <v>11315</v>
      </c>
      <c r="E11876" t="s">
        <v>95</v>
      </c>
      <c r="F11876" t="s">
        <v>29</v>
      </c>
      <c r="G11876" t="s">
        <v>30</v>
      </c>
      <c r="I11876" t="s">
        <v>31</v>
      </c>
      <c r="L11876" s="3" t="s">
        <v>3343</v>
      </c>
      <c r="M11876" t="s">
        <v>7490</v>
      </c>
      <c r="N11876" t="s">
        <v>11319</v>
      </c>
      <c r="Q11876" t="s">
        <v>35</v>
      </c>
      <c r="R11876" t="s">
        <v>36</v>
      </c>
      <c r="T11876" t="s">
        <v>4168</v>
      </c>
      <c r="V11876" t="s">
        <v>7335</v>
      </c>
      <c r="W11876" t="s">
        <v>11315</v>
      </c>
      <c r="X11876" t="s">
        <v>95</v>
      </c>
      <c r="Z11876" s="5" t="str">
        <f t="shared" si="372"/>
        <v>05/10/2021 06:00</v>
      </c>
      <c r="AA11876" s="2">
        <f t="shared" si="373"/>
        <v>-6.11</v>
      </c>
    </row>
    <row r="11877" spans="1:27">
      <c r="A11877" s="7">
        <v>4061996</v>
      </c>
      <c r="B11877" s="7">
        <v>478310129</v>
      </c>
      <c r="C11877" t="s">
        <v>26</v>
      </c>
      <c r="D11877" t="s">
        <v>11315</v>
      </c>
      <c r="E11877" t="s">
        <v>97</v>
      </c>
      <c r="F11877" t="s">
        <v>29</v>
      </c>
      <c r="G11877" t="s">
        <v>30</v>
      </c>
      <c r="I11877" t="s">
        <v>31</v>
      </c>
      <c r="L11877" s="3" t="s">
        <v>3343</v>
      </c>
      <c r="M11877" t="s">
        <v>106</v>
      </c>
      <c r="N11877" t="s">
        <v>11301</v>
      </c>
      <c r="Q11877" t="s">
        <v>35</v>
      </c>
      <c r="R11877" t="s">
        <v>36</v>
      </c>
      <c r="T11877" t="s">
        <v>7678</v>
      </c>
      <c r="V11877" t="s">
        <v>7335</v>
      </c>
      <c r="W11877" t="s">
        <v>11315</v>
      </c>
      <c r="X11877" t="s">
        <v>97</v>
      </c>
      <c r="Z11877" s="5" t="str">
        <f t="shared" si="372"/>
        <v>05/10/2021 07:00</v>
      </c>
      <c r="AA11877" s="2">
        <f t="shared" si="373"/>
        <v>-6.11</v>
      </c>
    </row>
    <row r="11878" spans="1:27">
      <c r="A11878" s="7">
        <v>4061996</v>
      </c>
      <c r="B11878" s="7">
        <v>478310130</v>
      </c>
      <c r="C11878" t="s">
        <v>26</v>
      </c>
      <c r="D11878" t="s">
        <v>11315</v>
      </c>
      <c r="E11878" t="s">
        <v>100</v>
      </c>
      <c r="F11878" t="s">
        <v>29</v>
      </c>
      <c r="G11878" t="s">
        <v>30</v>
      </c>
      <c r="I11878" t="s">
        <v>31</v>
      </c>
      <c r="L11878" s="3" t="s">
        <v>3343</v>
      </c>
      <c r="M11878" t="s">
        <v>8757</v>
      </c>
      <c r="N11878" t="s">
        <v>11308</v>
      </c>
      <c r="Q11878" t="s">
        <v>35</v>
      </c>
      <c r="R11878" t="s">
        <v>36</v>
      </c>
      <c r="T11878" t="s">
        <v>2220</v>
      </c>
      <c r="V11878" t="s">
        <v>7335</v>
      </c>
      <c r="W11878" t="s">
        <v>11315</v>
      </c>
      <c r="X11878" t="s">
        <v>100</v>
      </c>
      <c r="Z11878" s="5" t="str">
        <f t="shared" si="372"/>
        <v>05/10/2021 08:00</v>
      </c>
      <c r="AA11878" s="2">
        <f t="shared" si="373"/>
        <v>-6.11</v>
      </c>
    </row>
    <row r="11879" spans="1:27">
      <c r="A11879" s="7">
        <v>4061996</v>
      </c>
      <c r="B11879" s="7">
        <v>478310131</v>
      </c>
      <c r="C11879" t="s">
        <v>26</v>
      </c>
      <c r="D11879" t="s">
        <v>11315</v>
      </c>
      <c r="E11879" t="s">
        <v>103</v>
      </c>
      <c r="F11879" t="s">
        <v>29</v>
      </c>
      <c r="G11879" t="s">
        <v>30</v>
      </c>
      <c r="I11879" t="s">
        <v>31</v>
      </c>
      <c r="L11879" s="3" t="s">
        <v>3341</v>
      </c>
      <c r="M11879" t="s">
        <v>11320</v>
      </c>
      <c r="N11879" t="s">
        <v>11287</v>
      </c>
      <c r="Q11879" t="s">
        <v>35</v>
      </c>
      <c r="R11879" t="s">
        <v>36</v>
      </c>
      <c r="T11879" t="s">
        <v>2451</v>
      </c>
      <c r="V11879" t="s">
        <v>7335</v>
      </c>
      <c r="W11879" t="s">
        <v>11315</v>
      </c>
      <c r="X11879" t="s">
        <v>103</v>
      </c>
      <c r="Z11879" s="5" t="str">
        <f t="shared" si="372"/>
        <v>05/10/2021 09:00</v>
      </c>
      <c r="AA11879" s="2">
        <f t="shared" si="373"/>
        <v>-6.12</v>
      </c>
    </row>
    <row r="11880" spans="1:27">
      <c r="A11880" s="7">
        <v>4061996</v>
      </c>
      <c r="B11880" s="7">
        <v>478310132</v>
      </c>
      <c r="C11880" t="s">
        <v>26</v>
      </c>
      <c r="D11880" t="s">
        <v>11315</v>
      </c>
      <c r="E11880" t="s">
        <v>105</v>
      </c>
      <c r="F11880" t="s">
        <v>29</v>
      </c>
      <c r="G11880" t="s">
        <v>30</v>
      </c>
      <c r="I11880" t="s">
        <v>31</v>
      </c>
      <c r="L11880" s="3" t="s">
        <v>3341</v>
      </c>
      <c r="M11880" t="s">
        <v>7779</v>
      </c>
      <c r="N11880" t="s">
        <v>11309</v>
      </c>
      <c r="Q11880" t="s">
        <v>35</v>
      </c>
      <c r="R11880" t="s">
        <v>36</v>
      </c>
      <c r="T11880" t="s">
        <v>7942</v>
      </c>
      <c r="V11880" t="s">
        <v>7335</v>
      </c>
      <c r="W11880" t="s">
        <v>11315</v>
      </c>
      <c r="X11880" t="s">
        <v>105</v>
      </c>
      <c r="Z11880" s="5" t="str">
        <f t="shared" si="372"/>
        <v>05/10/2021 10:00</v>
      </c>
      <c r="AA11880" s="2">
        <f t="shared" si="373"/>
        <v>-6.12</v>
      </c>
    </row>
    <row r="11881" spans="1:27">
      <c r="A11881" s="7">
        <v>4061996</v>
      </c>
      <c r="B11881" s="7">
        <v>478310133</v>
      </c>
      <c r="C11881" t="s">
        <v>26</v>
      </c>
      <c r="D11881" t="s">
        <v>11315</v>
      </c>
      <c r="E11881" t="s">
        <v>108</v>
      </c>
      <c r="F11881" t="s">
        <v>29</v>
      </c>
      <c r="G11881" t="s">
        <v>30</v>
      </c>
      <c r="I11881" t="s">
        <v>31</v>
      </c>
      <c r="L11881" s="3" t="s">
        <v>3341</v>
      </c>
      <c r="M11881" t="s">
        <v>9259</v>
      </c>
      <c r="N11881" t="s">
        <v>11301</v>
      </c>
      <c r="Q11881" t="s">
        <v>35</v>
      </c>
      <c r="R11881" t="s">
        <v>36</v>
      </c>
      <c r="T11881" t="s">
        <v>2211</v>
      </c>
      <c r="V11881" t="s">
        <v>7335</v>
      </c>
      <c r="W11881" t="s">
        <v>11315</v>
      </c>
      <c r="X11881" t="s">
        <v>108</v>
      </c>
      <c r="Z11881" s="5" t="str">
        <f t="shared" si="372"/>
        <v>05/10/2021 11:00</v>
      </c>
      <c r="AA11881" s="2">
        <f t="shared" si="373"/>
        <v>-6.12</v>
      </c>
    </row>
    <row r="11882" spans="1:27">
      <c r="A11882" s="7">
        <v>4061996</v>
      </c>
      <c r="B11882" s="7">
        <v>478310134</v>
      </c>
      <c r="C11882" t="s">
        <v>26</v>
      </c>
      <c r="D11882" t="s">
        <v>11315</v>
      </c>
      <c r="E11882" t="s">
        <v>109</v>
      </c>
      <c r="F11882" t="s">
        <v>29</v>
      </c>
      <c r="G11882" t="s">
        <v>30</v>
      </c>
      <c r="I11882" t="s">
        <v>31</v>
      </c>
      <c r="L11882" s="3" t="s">
        <v>3343</v>
      </c>
      <c r="M11882" t="s">
        <v>8188</v>
      </c>
      <c r="N11882" t="s">
        <v>11253</v>
      </c>
      <c r="Q11882" t="s">
        <v>35</v>
      </c>
      <c r="R11882" t="s">
        <v>36</v>
      </c>
      <c r="T11882" t="s">
        <v>8297</v>
      </c>
      <c r="V11882" t="s">
        <v>7335</v>
      </c>
      <c r="W11882" t="s">
        <v>11315</v>
      </c>
      <c r="X11882" t="s">
        <v>109</v>
      </c>
      <c r="Z11882" s="5" t="str">
        <f t="shared" si="372"/>
        <v>05/10/2021 12:00</v>
      </c>
      <c r="AA11882" s="2">
        <f t="shared" si="373"/>
        <v>-6.11</v>
      </c>
    </row>
    <row r="11883" spans="1:27">
      <c r="A11883" s="7">
        <v>4061996</v>
      </c>
      <c r="B11883" s="7">
        <v>478310135</v>
      </c>
      <c r="C11883" t="s">
        <v>26</v>
      </c>
      <c r="D11883" t="s">
        <v>11315</v>
      </c>
      <c r="E11883" t="s">
        <v>28</v>
      </c>
      <c r="F11883" t="s">
        <v>29</v>
      </c>
      <c r="G11883" t="s">
        <v>30</v>
      </c>
      <c r="I11883" t="s">
        <v>31</v>
      </c>
      <c r="L11883" s="3" t="s">
        <v>3343</v>
      </c>
      <c r="M11883" t="s">
        <v>7794</v>
      </c>
      <c r="N11883" t="s">
        <v>11321</v>
      </c>
      <c r="Q11883" t="s">
        <v>35</v>
      </c>
      <c r="R11883" t="s">
        <v>36</v>
      </c>
      <c r="T11883" t="s">
        <v>7939</v>
      </c>
      <c r="V11883" t="s">
        <v>7335</v>
      </c>
      <c r="W11883" t="s">
        <v>11315</v>
      </c>
      <c r="X11883" t="s">
        <v>28</v>
      </c>
      <c r="Z11883" s="5" t="str">
        <f t="shared" si="372"/>
        <v>05/10/2021 13:00</v>
      </c>
      <c r="AA11883" s="2">
        <f t="shared" si="373"/>
        <v>-6.11</v>
      </c>
    </row>
    <row r="11884" spans="1:27">
      <c r="A11884" s="7">
        <v>4061996</v>
      </c>
      <c r="B11884" s="7">
        <v>478310136</v>
      </c>
      <c r="C11884" t="s">
        <v>26</v>
      </c>
      <c r="D11884" t="s">
        <v>11315</v>
      </c>
      <c r="E11884" t="s">
        <v>39</v>
      </c>
      <c r="F11884" t="s">
        <v>29</v>
      </c>
      <c r="G11884" t="s">
        <v>30</v>
      </c>
      <c r="I11884" t="s">
        <v>31</v>
      </c>
      <c r="L11884" s="3" t="s">
        <v>3347</v>
      </c>
      <c r="M11884" t="s">
        <v>8185</v>
      </c>
      <c r="N11884" t="s">
        <v>11322</v>
      </c>
      <c r="Q11884" t="s">
        <v>35</v>
      </c>
      <c r="R11884" t="s">
        <v>36</v>
      </c>
      <c r="T11884" t="s">
        <v>2249</v>
      </c>
      <c r="V11884" t="s">
        <v>7335</v>
      </c>
      <c r="W11884" t="s">
        <v>11315</v>
      </c>
      <c r="X11884" t="s">
        <v>39</v>
      </c>
      <c r="Z11884" s="5" t="str">
        <f t="shared" si="372"/>
        <v>05/10/2021 14:00</v>
      </c>
      <c r="AA11884" s="2">
        <f t="shared" si="373"/>
        <v>-6.1</v>
      </c>
    </row>
    <row r="11885" spans="1:27">
      <c r="A11885" s="7">
        <v>4061996</v>
      </c>
      <c r="B11885" s="7">
        <v>478310137</v>
      </c>
      <c r="C11885" t="s">
        <v>26</v>
      </c>
      <c r="D11885" t="s">
        <v>11315</v>
      </c>
      <c r="E11885" t="s">
        <v>43</v>
      </c>
      <c r="F11885" t="s">
        <v>29</v>
      </c>
      <c r="G11885" t="s">
        <v>30</v>
      </c>
      <c r="I11885" t="s">
        <v>31</v>
      </c>
      <c r="L11885" s="3" t="s">
        <v>3347</v>
      </c>
      <c r="M11885" t="s">
        <v>9307</v>
      </c>
      <c r="N11885" t="s">
        <v>11323</v>
      </c>
      <c r="Q11885" t="s">
        <v>35</v>
      </c>
      <c r="R11885" t="s">
        <v>36</v>
      </c>
      <c r="T11885" t="s">
        <v>8860</v>
      </c>
      <c r="V11885" t="s">
        <v>7335</v>
      </c>
      <c r="W11885" t="s">
        <v>11315</v>
      </c>
      <c r="X11885" t="s">
        <v>43</v>
      </c>
      <c r="Z11885" s="5" t="str">
        <f t="shared" si="372"/>
        <v>05/10/2021 15:00</v>
      </c>
      <c r="AA11885" s="2">
        <f t="shared" si="373"/>
        <v>-6.1</v>
      </c>
    </row>
    <row r="11886" spans="1:27">
      <c r="A11886" s="7">
        <v>4061996</v>
      </c>
      <c r="B11886" s="7">
        <v>478310138</v>
      </c>
      <c r="C11886" t="s">
        <v>26</v>
      </c>
      <c r="D11886" t="s">
        <v>11315</v>
      </c>
      <c r="E11886" t="s">
        <v>46</v>
      </c>
      <c r="F11886" t="s">
        <v>29</v>
      </c>
      <c r="G11886" t="s">
        <v>30</v>
      </c>
      <c r="I11886" t="s">
        <v>31</v>
      </c>
      <c r="L11886" s="3" t="s">
        <v>3347</v>
      </c>
      <c r="M11886" t="s">
        <v>160</v>
      </c>
      <c r="N11886" t="s">
        <v>11324</v>
      </c>
      <c r="Q11886" t="s">
        <v>35</v>
      </c>
      <c r="R11886" t="s">
        <v>36</v>
      </c>
      <c r="T11886" t="s">
        <v>9372</v>
      </c>
      <c r="V11886" t="s">
        <v>7335</v>
      </c>
      <c r="W11886" t="s">
        <v>11315</v>
      </c>
      <c r="X11886" t="s">
        <v>46</v>
      </c>
      <c r="Z11886" s="5" t="str">
        <f t="shared" si="372"/>
        <v>05/10/2021 16:00</v>
      </c>
      <c r="AA11886" s="2">
        <f t="shared" si="373"/>
        <v>-6.1</v>
      </c>
    </row>
    <row r="11887" spans="1:27">
      <c r="A11887" s="7">
        <v>4061996</v>
      </c>
      <c r="B11887" s="7">
        <v>478310139</v>
      </c>
      <c r="C11887" t="s">
        <v>26</v>
      </c>
      <c r="D11887" t="s">
        <v>11315</v>
      </c>
      <c r="E11887" t="s">
        <v>49</v>
      </c>
      <c r="F11887" t="s">
        <v>29</v>
      </c>
      <c r="G11887" t="s">
        <v>30</v>
      </c>
      <c r="I11887" t="s">
        <v>31</v>
      </c>
      <c r="L11887" s="3" t="s">
        <v>3343</v>
      </c>
      <c r="M11887" t="s">
        <v>8775</v>
      </c>
      <c r="N11887" t="s">
        <v>11254</v>
      </c>
      <c r="Q11887" t="s">
        <v>35</v>
      </c>
      <c r="R11887" t="s">
        <v>36</v>
      </c>
      <c r="T11887" t="s">
        <v>9400</v>
      </c>
      <c r="V11887" t="s">
        <v>7335</v>
      </c>
      <c r="W11887" t="s">
        <v>11315</v>
      </c>
      <c r="X11887" t="s">
        <v>49</v>
      </c>
      <c r="Z11887" s="5" t="str">
        <f t="shared" si="372"/>
        <v>05/10/2021 17:00</v>
      </c>
      <c r="AA11887" s="2">
        <f t="shared" si="373"/>
        <v>-6.11</v>
      </c>
    </row>
    <row r="11888" spans="1:27">
      <c r="A11888" s="7">
        <v>4061996</v>
      </c>
      <c r="B11888" s="7">
        <v>478310140</v>
      </c>
      <c r="C11888" t="s">
        <v>26</v>
      </c>
      <c r="D11888" t="s">
        <v>11315</v>
      </c>
      <c r="E11888" t="s">
        <v>52</v>
      </c>
      <c r="F11888" t="s">
        <v>29</v>
      </c>
      <c r="G11888" t="s">
        <v>30</v>
      </c>
      <c r="I11888" t="s">
        <v>31</v>
      </c>
      <c r="L11888" s="3" t="s">
        <v>3341</v>
      </c>
      <c r="M11888" t="s">
        <v>7689</v>
      </c>
      <c r="N11888" t="s">
        <v>11325</v>
      </c>
      <c r="Q11888" t="s">
        <v>35</v>
      </c>
      <c r="R11888" t="s">
        <v>36</v>
      </c>
      <c r="T11888" t="s">
        <v>7515</v>
      </c>
      <c r="V11888" t="s">
        <v>7335</v>
      </c>
      <c r="W11888" t="s">
        <v>11315</v>
      </c>
      <c r="X11888" t="s">
        <v>52</v>
      </c>
      <c r="Z11888" s="5" t="str">
        <f t="shared" si="372"/>
        <v>05/10/2021 18:00</v>
      </c>
      <c r="AA11888" s="2">
        <f t="shared" si="373"/>
        <v>-6.12</v>
      </c>
    </row>
    <row r="11889" spans="1:27">
      <c r="A11889" s="7">
        <v>4061996</v>
      </c>
      <c r="B11889" s="7">
        <v>478310141</v>
      </c>
      <c r="C11889" t="s">
        <v>26</v>
      </c>
      <c r="D11889" t="s">
        <v>11315</v>
      </c>
      <c r="E11889" t="s">
        <v>56</v>
      </c>
      <c r="F11889" t="s">
        <v>29</v>
      </c>
      <c r="G11889" t="s">
        <v>30</v>
      </c>
      <c r="I11889" t="s">
        <v>31</v>
      </c>
      <c r="L11889" s="3" t="s">
        <v>3336</v>
      </c>
      <c r="M11889" t="s">
        <v>7748</v>
      </c>
      <c r="N11889" t="s">
        <v>11224</v>
      </c>
      <c r="Q11889" t="s">
        <v>35</v>
      </c>
      <c r="R11889" t="s">
        <v>36</v>
      </c>
      <c r="T11889" t="s">
        <v>8955</v>
      </c>
      <c r="V11889" t="s">
        <v>7335</v>
      </c>
      <c r="W11889" t="s">
        <v>11315</v>
      </c>
      <c r="X11889" t="s">
        <v>56</v>
      </c>
      <c r="Z11889" s="5" t="str">
        <f t="shared" si="372"/>
        <v>05/10/2021 19:00</v>
      </c>
      <c r="AA11889" s="2">
        <f t="shared" si="373"/>
        <v>-6.13</v>
      </c>
    </row>
    <row r="11890" spans="1:27">
      <c r="A11890" s="7">
        <v>4061996</v>
      </c>
      <c r="B11890" s="7">
        <v>478310142</v>
      </c>
      <c r="C11890" t="s">
        <v>26</v>
      </c>
      <c r="D11890" t="s">
        <v>11315</v>
      </c>
      <c r="E11890" t="s">
        <v>60</v>
      </c>
      <c r="F11890" t="s">
        <v>29</v>
      </c>
      <c r="G11890" t="s">
        <v>30</v>
      </c>
      <c r="I11890" t="s">
        <v>31</v>
      </c>
      <c r="L11890" s="3" t="s">
        <v>3333</v>
      </c>
      <c r="M11890" t="s">
        <v>7586</v>
      </c>
      <c r="N11890" t="s">
        <v>11326</v>
      </c>
      <c r="Q11890" t="s">
        <v>35</v>
      </c>
      <c r="R11890" t="s">
        <v>36</v>
      </c>
      <c r="T11890" t="s">
        <v>7517</v>
      </c>
      <c r="V11890" t="s">
        <v>7335</v>
      </c>
      <c r="W11890" t="s">
        <v>11315</v>
      </c>
      <c r="X11890" t="s">
        <v>60</v>
      </c>
      <c r="Z11890" s="5" t="str">
        <f t="shared" si="372"/>
        <v>05/10/2021 20:00</v>
      </c>
      <c r="AA11890" s="2">
        <f t="shared" si="373"/>
        <v>-6.14</v>
      </c>
    </row>
    <row r="11891" spans="1:27">
      <c r="A11891" s="7">
        <v>4061996</v>
      </c>
      <c r="B11891" s="7">
        <v>478310143</v>
      </c>
      <c r="C11891" t="s">
        <v>26</v>
      </c>
      <c r="D11891" t="s">
        <v>11315</v>
      </c>
      <c r="E11891" t="s">
        <v>63</v>
      </c>
      <c r="F11891" t="s">
        <v>29</v>
      </c>
      <c r="G11891" t="s">
        <v>30</v>
      </c>
      <c r="I11891" t="s">
        <v>31</v>
      </c>
      <c r="L11891" s="3" t="s">
        <v>3333</v>
      </c>
      <c r="M11891" t="s">
        <v>11327</v>
      </c>
      <c r="N11891" t="s">
        <v>11263</v>
      </c>
      <c r="Q11891" t="s">
        <v>35</v>
      </c>
      <c r="R11891" t="s">
        <v>36</v>
      </c>
      <c r="T11891" t="s">
        <v>7685</v>
      </c>
      <c r="V11891" t="s">
        <v>7335</v>
      </c>
      <c r="W11891" t="s">
        <v>11315</v>
      </c>
      <c r="X11891" t="s">
        <v>63</v>
      </c>
      <c r="Z11891" s="5" t="str">
        <f t="shared" si="372"/>
        <v>05/10/2021 21:00</v>
      </c>
      <c r="AA11891" s="2">
        <f t="shared" si="373"/>
        <v>-6.14</v>
      </c>
    </row>
    <row r="11892" spans="1:27">
      <c r="A11892" s="7">
        <v>4061996</v>
      </c>
      <c r="B11892" s="7">
        <v>478310144</v>
      </c>
      <c r="C11892" t="s">
        <v>26</v>
      </c>
      <c r="D11892" t="s">
        <v>11315</v>
      </c>
      <c r="E11892" t="s">
        <v>67</v>
      </c>
      <c r="F11892" t="s">
        <v>29</v>
      </c>
      <c r="G11892" t="s">
        <v>30</v>
      </c>
      <c r="I11892" t="s">
        <v>31</v>
      </c>
      <c r="L11892" s="3" t="s">
        <v>3333</v>
      </c>
      <c r="M11892" t="s">
        <v>8897</v>
      </c>
      <c r="N11892" t="s">
        <v>11328</v>
      </c>
      <c r="Q11892" t="s">
        <v>35</v>
      </c>
      <c r="R11892" t="s">
        <v>36</v>
      </c>
      <c r="T11892" t="s">
        <v>7761</v>
      </c>
      <c r="V11892" t="s">
        <v>7335</v>
      </c>
      <c r="W11892" t="s">
        <v>11315</v>
      </c>
      <c r="X11892" t="s">
        <v>67</v>
      </c>
      <c r="Z11892" s="5" t="str">
        <f t="shared" si="372"/>
        <v>05/10/2021 22:00</v>
      </c>
      <c r="AA11892" s="2">
        <f t="shared" si="373"/>
        <v>-6.14</v>
      </c>
    </row>
    <row r="11893" spans="1:27">
      <c r="A11893" s="7">
        <v>4061996</v>
      </c>
      <c r="B11893" s="7">
        <v>478310145</v>
      </c>
      <c r="C11893" t="s">
        <v>26</v>
      </c>
      <c r="D11893" t="s">
        <v>11315</v>
      </c>
      <c r="E11893" t="s">
        <v>70</v>
      </c>
      <c r="F11893" t="s">
        <v>29</v>
      </c>
      <c r="G11893" t="s">
        <v>30</v>
      </c>
      <c r="I11893" t="s">
        <v>31</v>
      </c>
      <c r="L11893" s="3" t="s">
        <v>3336</v>
      </c>
      <c r="M11893" t="s">
        <v>11329</v>
      </c>
      <c r="N11893" t="s">
        <v>11330</v>
      </c>
      <c r="Q11893" t="s">
        <v>35</v>
      </c>
      <c r="R11893" t="s">
        <v>36</v>
      </c>
      <c r="T11893" t="s">
        <v>7552</v>
      </c>
      <c r="V11893" t="s">
        <v>7335</v>
      </c>
      <c r="W11893" t="s">
        <v>11315</v>
      </c>
      <c r="X11893" t="s">
        <v>70</v>
      </c>
      <c r="Z11893" s="5" t="str">
        <f t="shared" si="372"/>
        <v>05/10/2021 23:00</v>
      </c>
      <c r="AA11893" s="2">
        <f t="shared" si="373"/>
        <v>-6.13</v>
      </c>
    </row>
    <row r="11894" spans="1:27">
      <c r="A11894" s="7">
        <v>4061996</v>
      </c>
      <c r="B11894" s="7">
        <v>478310146</v>
      </c>
      <c r="C11894" t="s">
        <v>26</v>
      </c>
      <c r="D11894" t="s">
        <v>11331</v>
      </c>
      <c r="E11894" t="s">
        <v>74</v>
      </c>
      <c r="F11894" t="s">
        <v>29</v>
      </c>
      <c r="G11894" t="s">
        <v>30</v>
      </c>
      <c r="I11894" t="s">
        <v>31</v>
      </c>
      <c r="L11894" s="3" t="s">
        <v>3336</v>
      </c>
      <c r="M11894" t="s">
        <v>8725</v>
      </c>
      <c r="N11894" t="s">
        <v>11332</v>
      </c>
      <c r="Q11894" t="s">
        <v>35</v>
      </c>
      <c r="R11894" t="s">
        <v>36</v>
      </c>
      <c r="T11894" t="s">
        <v>9828</v>
      </c>
      <c r="V11894" t="s">
        <v>7335</v>
      </c>
      <c r="W11894" t="s">
        <v>11331</v>
      </c>
      <c r="X11894" t="s">
        <v>74</v>
      </c>
      <c r="Z11894" s="5" t="str">
        <f t="shared" si="372"/>
        <v>06/10/2021 00:00</v>
      </c>
      <c r="AA11894" s="2">
        <f t="shared" si="373"/>
        <v>-6.13</v>
      </c>
    </row>
    <row r="11895" spans="1:27">
      <c r="A11895" s="7">
        <v>4061996</v>
      </c>
      <c r="B11895" s="7">
        <v>478310147</v>
      </c>
      <c r="C11895" t="s">
        <v>26</v>
      </c>
      <c r="D11895" t="s">
        <v>11331</v>
      </c>
      <c r="E11895" t="s">
        <v>77</v>
      </c>
      <c r="F11895" t="s">
        <v>29</v>
      </c>
      <c r="G11895" t="s">
        <v>30</v>
      </c>
      <c r="I11895" t="s">
        <v>31</v>
      </c>
      <c r="L11895" s="3" t="s">
        <v>3341</v>
      </c>
      <c r="M11895" t="s">
        <v>10594</v>
      </c>
      <c r="N11895" t="s">
        <v>11333</v>
      </c>
      <c r="Q11895" t="s">
        <v>35</v>
      </c>
      <c r="R11895" t="s">
        <v>36</v>
      </c>
      <c r="T11895" t="s">
        <v>1081</v>
      </c>
      <c r="V11895" t="s">
        <v>7335</v>
      </c>
      <c r="W11895" t="s">
        <v>11331</v>
      </c>
      <c r="X11895" t="s">
        <v>77</v>
      </c>
      <c r="Z11895" s="5" t="str">
        <f t="shared" si="372"/>
        <v>06/10/2021 01:00</v>
      </c>
      <c r="AA11895" s="2">
        <f t="shared" si="373"/>
        <v>-6.12</v>
      </c>
    </row>
    <row r="11896" spans="1:27">
      <c r="A11896" s="7">
        <v>4061996</v>
      </c>
      <c r="B11896" s="7">
        <v>478310148</v>
      </c>
      <c r="C11896" t="s">
        <v>26</v>
      </c>
      <c r="D11896" t="s">
        <v>11331</v>
      </c>
      <c r="E11896" t="s">
        <v>80</v>
      </c>
      <c r="F11896" t="s">
        <v>29</v>
      </c>
      <c r="G11896" t="s">
        <v>30</v>
      </c>
      <c r="I11896" t="s">
        <v>31</v>
      </c>
      <c r="L11896" s="3" t="s">
        <v>3341</v>
      </c>
      <c r="M11896" t="s">
        <v>7935</v>
      </c>
      <c r="N11896" t="s">
        <v>11334</v>
      </c>
      <c r="Q11896" t="s">
        <v>35</v>
      </c>
      <c r="R11896" t="s">
        <v>36</v>
      </c>
      <c r="T11896" t="s">
        <v>1066</v>
      </c>
      <c r="V11896" t="s">
        <v>7335</v>
      </c>
      <c r="W11896" t="s">
        <v>11331</v>
      </c>
      <c r="X11896" t="s">
        <v>80</v>
      </c>
      <c r="Z11896" s="5" t="str">
        <f t="shared" si="372"/>
        <v>06/10/2021 02:00</v>
      </c>
      <c r="AA11896" s="2">
        <f t="shared" si="373"/>
        <v>-6.12</v>
      </c>
    </row>
    <row r="11897" spans="1:27">
      <c r="A11897" s="7">
        <v>4061996</v>
      </c>
      <c r="B11897" s="7">
        <v>478310149</v>
      </c>
      <c r="C11897" t="s">
        <v>26</v>
      </c>
      <c r="D11897" t="s">
        <v>11331</v>
      </c>
      <c r="E11897" t="s">
        <v>84</v>
      </c>
      <c r="F11897" t="s">
        <v>29</v>
      </c>
      <c r="G11897" t="s">
        <v>30</v>
      </c>
      <c r="I11897" t="s">
        <v>31</v>
      </c>
      <c r="L11897" s="3" t="s">
        <v>3343</v>
      </c>
      <c r="M11897" t="s">
        <v>8761</v>
      </c>
      <c r="N11897" t="s">
        <v>11335</v>
      </c>
      <c r="Q11897" t="s">
        <v>35</v>
      </c>
      <c r="R11897" t="s">
        <v>36</v>
      </c>
      <c r="T11897" t="s">
        <v>1051</v>
      </c>
      <c r="V11897" t="s">
        <v>7335</v>
      </c>
      <c r="W11897" t="s">
        <v>11331</v>
      </c>
      <c r="X11897" t="s">
        <v>84</v>
      </c>
      <c r="Z11897" s="5" t="str">
        <f t="shared" si="372"/>
        <v>06/10/2021 03:00</v>
      </c>
      <c r="AA11897" s="2">
        <f t="shared" si="373"/>
        <v>-6.11</v>
      </c>
    </row>
    <row r="11898" spans="1:27">
      <c r="A11898" s="7">
        <v>4061996</v>
      </c>
      <c r="B11898" s="7">
        <v>478310150</v>
      </c>
      <c r="C11898" t="s">
        <v>26</v>
      </c>
      <c r="D11898" t="s">
        <v>11331</v>
      </c>
      <c r="E11898" t="s">
        <v>88</v>
      </c>
      <c r="F11898" t="s">
        <v>29</v>
      </c>
      <c r="G11898" t="s">
        <v>30</v>
      </c>
      <c r="I11898" t="s">
        <v>31</v>
      </c>
      <c r="L11898" s="3" t="s">
        <v>3347</v>
      </c>
      <c r="M11898" t="s">
        <v>7772</v>
      </c>
      <c r="N11898" t="s">
        <v>11336</v>
      </c>
      <c r="Q11898" t="s">
        <v>35</v>
      </c>
      <c r="R11898" t="s">
        <v>36</v>
      </c>
      <c r="T11898" t="s">
        <v>3352</v>
      </c>
      <c r="V11898" t="s">
        <v>7335</v>
      </c>
      <c r="W11898" t="s">
        <v>11331</v>
      </c>
      <c r="X11898" t="s">
        <v>88</v>
      </c>
      <c r="Z11898" s="5" t="str">
        <f t="shared" si="372"/>
        <v>06/10/2021 04:00</v>
      </c>
      <c r="AA11898" s="2">
        <f t="shared" si="373"/>
        <v>-6.1</v>
      </c>
    </row>
    <row r="11899" spans="1:27">
      <c r="A11899" s="7">
        <v>4061996</v>
      </c>
      <c r="B11899" s="7">
        <v>478310151</v>
      </c>
      <c r="C11899" t="s">
        <v>26</v>
      </c>
      <c r="D11899" t="s">
        <v>11331</v>
      </c>
      <c r="E11899" t="s">
        <v>91</v>
      </c>
      <c r="F11899" t="s">
        <v>29</v>
      </c>
      <c r="G11899" t="s">
        <v>30</v>
      </c>
      <c r="I11899" t="s">
        <v>31</v>
      </c>
      <c r="L11899" s="3" t="s">
        <v>3343</v>
      </c>
      <c r="M11899" t="s">
        <v>8251</v>
      </c>
      <c r="N11899" t="s">
        <v>11337</v>
      </c>
      <c r="Q11899" t="s">
        <v>35</v>
      </c>
      <c r="R11899" t="s">
        <v>36</v>
      </c>
      <c r="T11899" t="s">
        <v>2534</v>
      </c>
      <c r="V11899" t="s">
        <v>7335</v>
      </c>
      <c r="W11899" t="s">
        <v>11331</v>
      </c>
      <c r="X11899" t="s">
        <v>91</v>
      </c>
      <c r="Z11899" s="5" t="str">
        <f t="shared" si="372"/>
        <v>06/10/2021 05:00</v>
      </c>
      <c r="AA11899" s="2">
        <f t="shared" si="373"/>
        <v>-6.11</v>
      </c>
    </row>
    <row r="11900" spans="1:27">
      <c r="A11900" s="7">
        <v>4061996</v>
      </c>
      <c r="B11900" s="7">
        <v>478310152</v>
      </c>
      <c r="C11900" t="s">
        <v>26</v>
      </c>
      <c r="D11900" t="s">
        <v>11331</v>
      </c>
      <c r="E11900" t="s">
        <v>95</v>
      </c>
      <c r="F11900" t="s">
        <v>29</v>
      </c>
      <c r="G11900" t="s">
        <v>30</v>
      </c>
      <c r="I11900" t="s">
        <v>31</v>
      </c>
      <c r="L11900" s="3" t="s">
        <v>3343</v>
      </c>
      <c r="M11900" t="s">
        <v>7720</v>
      </c>
      <c r="N11900" t="s">
        <v>11338</v>
      </c>
      <c r="Q11900" t="s">
        <v>35</v>
      </c>
      <c r="R11900" t="s">
        <v>36</v>
      </c>
      <c r="T11900" t="s">
        <v>2485</v>
      </c>
      <c r="V11900" t="s">
        <v>7335</v>
      </c>
      <c r="W11900" t="s">
        <v>11331</v>
      </c>
      <c r="X11900" t="s">
        <v>95</v>
      </c>
      <c r="Z11900" s="5" t="str">
        <f t="shared" si="372"/>
        <v>06/10/2021 06:00</v>
      </c>
      <c r="AA11900" s="2">
        <f t="shared" si="373"/>
        <v>-6.11</v>
      </c>
    </row>
    <row r="11901" spans="1:27">
      <c r="A11901" s="7">
        <v>4061996</v>
      </c>
      <c r="B11901" s="7">
        <v>478310153</v>
      </c>
      <c r="C11901" t="s">
        <v>26</v>
      </c>
      <c r="D11901" t="s">
        <v>11331</v>
      </c>
      <c r="E11901" t="s">
        <v>97</v>
      </c>
      <c r="F11901" t="s">
        <v>29</v>
      </c>
      <c r="G11901" t="s">
        <v>30</v>
      </c>
      <c r="I11901" t="s">
        <v>31</v>
      </c>
      <c r="L11901" s="3" t="s">
        <v>3341</v>
      </c>
      <c r="M11901" t="s">
        <v>7365</v>
      </c>
      <c r="N11901" t="s">
        <v>11339</v>
      </c>
      <c r="Q11901" t="s">
        <v>35</v>
      </c>
      <c r="R11901" t="s">
        <v>36</v>
      </c>
      <c r="T11901" t="s">
        <v>7857</v>
      </c>
      <c r="V11901" t="s">
        <v>7335</v>
      </c>
      <c r="W11901" t="s">
        <v>11331</v>
      </c>
      <c r="X11901" t="s">
        <v>97</v>
      </c>
      <c r="Z11901" s="5" t="str">
        <f t="shared" si="372"/>
        <v>06/10/2021 07:00</v>
      </c>
      <c r="AA11901" s="2">
        <f t="shared" si="373"/>
        <v>-6.12</v>
      </c>
    </row>
    <row r="11902" spans="1:27">
      <c r="A11902" s="7">
        <v>4061996</v>
      </c>
      <c r="B11902" s="7">
        <v>478310154</v>
      </c>
      <c r="C11902" t="s">
        <v>26</v>
      </c>
      <c r="D11902" t="s">
        <v>11331</v>
      </c>
      <c r="E11902" t="s">
        <v>100</v>
      </c>
      <c r="F11902" t="s">
        <v>29</v>
      </c>
      <c r="G11902" t="s">
        <v>30</v>
      </c>
      <c r="I11902" t="s">
        <v>31</v>
      </c>
      <c r="L11902" s="3" t="s">
        <v>3341</v>
      </c>
      <c r="M11902" t="s">
        <v>8982</v>
      </c>
      <c r="N11902" t="s">
        <v>11340</v>
      </c>
      <c r="Q11902" t="s">
        <v>35</v>
      </c>
      <c r="R11902" t="s">
        <v>36</v>
      </c>
      <c r="T11902" t="s">
        <v>4172</v>
      </c>
      <c r="V11902" t="s">
        <v>7335</v>
      </c>
      <c r="W11902" t="s">
        <v>11331</v>
      </c>
      <c r="X11902" t="s">
        <v>100</v>
      </c>
      <c r="Z11902" s="5" t="str">
        <f t="shared" si="372"/>
        <v>06/10/2021 08:00</v>
      </c>
      <c r="AA11902" s="2">
        <f t="shared" si="373"/>
        <v>-6.12</v>
      </c>
    </row>
    <row r="11903" spans="1:27">
      <c r="A11903" s="7">
        <v>4061996</v>
      </c>
      <c r="B11903" s="7">
        <v>478310155</v>
      </c>
      <c r="C11903" t="s">
        <v>26</v>
      </c>
      <c r="D11903" t="s">
        <v>11331</v>
      </c>
      <c r="E11903" t="s">
        <v>103</v>
      </c>
      <c r="F11903" t="s">
        <v>29</v>
      </c>
      <c r="G11903" t="s">
        <v>30</v>
      </c>
      <c r="I11903" t="s">
        <v>31</v>
      </c>
      <c r="L11903" s="3" t="s">
        <v>3341</v>
      </c>
      <c r="M11903" t="s">
        <v>9809</v>
      </c>
      <c r="N11903" t="s">
        <v>11246</v>
      </c>
      <c r="Q11903" t="s">
        <v>35</v>
      </c>
      <c r="R11903" t="s">
        <v>36</v>
      </c>
      <c r="T11903" t="s">
        <v>2466</v>
      </c>
      <c r="V11903" t="s">
        <v>7335</v>
      </c>
      <c r="W11903" t="s">
        <v>11331</v>
      </c>
      <c r="X11903" t="s">
        <v>103</v>
      </c>
      <c r="Z11903" s="5" t="str">
        <f t="shared" si="372"/>
        <v>06/10/2021 09:00</v>
      </c>
      <c r="AA11903" s="2">
        <f t="shared" si="373"/>
        <v>-6.12</v>
      </c>
    </row>
    <row r="11904" spans="1:27">
      <c r="A11904" s="7">
        <v>4061996</v>
      </c>
      <c r="B11904" s="7">
        <v>478310156</v>
      </c>
      <c r="C11904" t="s">
        <v>26</v>
      </c>
      <c r="D11904" t="s">
        <v>11331</v>
      </c>
      <c r="E11904" t="s">
        <v>105</v>
      </c>
      <c r="F11904" t="s">
        <v>29</v>
      </c>
      <c r="G11904" t="s">
        <v>30</v>
      </c>
      <c r="I11904" t="s">
        <v>31</v>
      </c>
      <c r="L11904" s="3" t="s">
        <v>3333</v>
      </c>
      <c r="M11904" t="s">
        <v>7537</v>
      </c>
      <c r="N11904" t="s">
        <v>11233</v>
      </c>
      <c r="Q11904" t="s">
        <v>35</v>
      </c>
      <c r="R11904" t="s">
        <v>36</v>
      </c>
      <c r="T11904" t="s">
        <v>7859</v>
      </c>
      <c r="V11904" t="s">
        <v>7335</v>
      </c>
      <c r="W11904" t="s">
        <v>11331</v>
      </c>
      <c r="X11904" t="s">
        <v>105</v>
      </c>
      <c r="Z11904" s="5" t="str">
        <f t="shared" si="372"/>
        <v>06/10/2021 10:00</v>
      </c>
      <c r="AA11904" s="2">
        <f t="shared" si="373"/>
        <v>-6.14</v>
      </c>
    </row>
    <row r="11905" spans="1:27">
      <c r="A11905" s="7">
        <v>4061996</v>
      </c>
      <c r="B11905" s="7">
        <v>478310157</v>
      </c>
      <c r="C11905" t="s">
        <v>26</v>
      </c>
      <c r="D11905" t="s">
        <v>11331</v>
      </c>
      <c r="E11905" t="s">
        <v>108</v>
      </c>
      <c r="F11905" t="s">
        <v>29</v>
      </c>
      <c r="G11905" t="s">
        <v>30</v>
      </c>
      <c r="I11905" t="s">
        <v>31</v>
      </c>
      <c r="L11905" s="3" t="s">
        <v>3336</v>
      </c>
      <c r="M11905" t="s">
        <v>132</v>
      </c>
      <c r="N11905" t="s">
        <v>11341</v>
      </c>
      <c r="Q11905" t="s">
        <v>35</v>
      </c>
      <c r="R11905" t="s">
        <v>36</v>
      </c>
      <c r="T11905" t="s">
        <v>4133</v>
      </c>
      <c r="V11905" t="s">
        <v>7335</v>
      </c>
      <c r="W11905" t="s">
        <v>11331</v>
      </c>
      <c r="X11905" t="s">
        <v>108</v>
      </c>
      <c r="Z11905" s="5" t="str">
        <f t="shared" si="372"/>
        <v>06/10/2021 11:00</v>
      </c>
      <c r="AA11905" s="2">
        <f t="shared" si="373"/>
        <v>-6.13</v>
      </c>
    </row>
    <row r="11906" spans="1:27">
      <c r="A11906" s="7">
        <v>4061996</v>
      </c>
      <c r="B11906" s="7">
        <v>478310158</v>
      </c>
      <c r="C11906" t="s">
        <v>26</v>
      </c>
      <c r="D11906" t="s">
        <v>11331</v>
      </c>
      <c r="E11906" t="s">
        <v>109</v>
      </c>
      <c r="F11906" t="s">
        <v>29</v>
      </c>
      <c r="G11906" t="s">
        <v>30</v>
      </c>
      <c r="I11906" t="s">
        <v>31</v>
      </c>
      <c r="L11906" s="3" t="s">
        <v>3336</v>
      </c>
      <c r="M11906" t="s">
        <v>8982</v>
      </c>
      <c r="N11906" t="s">
        <v>11242</v>
      </c>
      <c r="Q11906" t="s">
        <v>35</v>
      </c>
      <c r="R11906" t="s">
        <v>36</v>
      </c>
      <c r="T11906" t="s">
        <v>7936</v>
      </c>
      <c r="V11906" t="s">
        <v>7335</v>
      </c>
      <c r="W11906" t="s">
        <v>11331</v>
      </c>
      <c r="X11906" t="s">
        <v>109</v>
      </c>
      <c r="Z11906" s="5" t="str">
        <f t="shared" si="372"/>
        <v>06/10/2021 12:00</v>
      </c>
      <c r="AA11906" s="2">
        <f t="shared" si="373"/>
        <v>-6.13</v>
      </c>
    </row>
    <row r="11907" spans="1:27">
      <c r="A11907" s="7">
        <v>4061996</v>
      </c>
      <c r="B11907" s="7">
        <v>478310159</v>
      </c>
      <c r="C11907" t="s">
        <v>26</v>
      </c>
      <c r="D11907" t="s">
        <v>11331</v>
      </c>
      <c r="E11907" t="s">
        <v>28</v>
      </c>
      <c r="F11907" t="s">
        <v>29</v>
      </c>
      <c r="G11907" t="s">
        <v>30</v>
      </c>
      <c r="I11907" t="s">
        <v>31</v>
      </c>
      <c r="L11907" s="3" t="s">
        <v>3341</v>
      </c>
      <c r="M11907" t="s">
        <v>7865</v>
      </c>
      <c r="N11907" t="s">
        <v>11342</v>
      </c>
      <c r="Q11907" t="s">
        <v>35</v>
      </c>
      <c r="R11907" t="s">
        <v>36</v>
      </c>
      <c r="T11907" t="s">
        <v>2131</v>
      </c>
      <c r="V11907" t="s">
        <v>7335</v>
      </c>
      <c r="W11907" t="s">
        <v>11331</v>
      </c>
      <c r="X11907" t="s">
        <v>28</v>
      </c>
      <c r="Z11907" s="5" t="str">
        <f t="shared" si="372"/>
        <v>06/10/2021 13:00</v>
      </c>
      <c r="AA11907" s="2">
        <f t="shared" si="373"/>
        <v>-6.12</v>
      </c>
    </row>
    <row r="11908" spans="1:27">
      <c r="A11908" s="7">
        <v>4061996</v>
      </c>
      <c r="B11908" s="7">
        <v>478310160</v>
      </c>
      <c r="C11908" t="s">
        <v>26</v>
      </c>
      <c r="D11908" t="s">
        <v>11331</v>
      </c>
      <c r="E11908" t="s">
        <v>39</v>
      </c>
      <c r="F11908" t="s">
        <v>29</v>
      </c>
      <c r="G11908" t="s">
        <v>30</v>
      </c>
      <c r="I11908" t="s">
        <v>31</v>
      </c>
      <c r="L11908" s="3" t="s">
        <v>3343</v>
      </c>
      <c r="M11908" t="s">
        <v>9135</v>
      </c>
      <c r="N11908" t="s">
        <v>11343</v>
      </c>
      <c r="Q11908" t="s">
        <v>35</v>
      </c>
      <c r="R11908" t="s">
        <v>36</v>
      </c>
      <c r="T11908" t="s">
        <v>1788</v>
      </c>
      <c r="V11908" t="s">
        <v>7335</v>
      </c>
      <c r="W11908" t="s">
        <v>11331</v>
      </c>
      <c r="X11908" t="s">
        <v>39</v>
      </c>
      <c r="Z11908" s="5" t="str">
        <f t="shared" si="372"/>
        <v>06/10/2021 14:00</v>
      </c>
      <c r="AA11908" s="2">
        <f t="shared" si="373"/>
        <v>-6.11</v>
      </c>
    </row>
    <row r="11909" spans="1:27">
      <c r="A11909" s="7">
        <v>4061996</v>
      </c>
      <c r="B11909" s="7">
        <v>478310161</v>
      </c>
      <c r="C11909" t="s">
        <v>26</v>
      </c>
      <c r="D11909" t="s">
        <v>11331</v>
      </c>
      <c r="E11909" t="s">
        <v>43</v>
      </c>
      <c r="F11909" t="s">
        <v>29</v>
      </c>
      <c r="G11909" t="s">
        <v>30</v>
      </c>
      <c r="I11909" t="s">
        <v>31</v>
      </c>
      <c r="L11909" s="3" t="s">
        <v>3343</v>
      </c>
      <c r="M11909" t="s">
        <v>8357</v>
      </c>
      <c r="N11909" t="s">
        <v>11344</v>
      </c>
      <c r="Q11909" t="s">
        <v>35</v>
      </c>
      <c r="R11909" t="s">
        <v>36</v>
      </c>
      <c r="T11909" t="s">
        <v>8304</v>
      </c>
      <c r="V11909" t="s">
        <v>7335</v>
      </c>
      <c r="W11909" t="s">
        <v>11331</v>
      </c>
      <c r="X11909" t="s">
        <v>43</v>
      </c>
      <c r="Z11909" s="5" t="str">
        <f t="shared" si="372"/>
        <v>06/10/2021 15:00</v>
      </c>
      <c r="AA11909" s="2">
        <f t="shared" si="373"/>
        <v>-6.11</v>
      </c>
    </row>
    <row r="11910" spans="1:27">
      <c r="A11910" s="7">
        <v>4061996</v>
      </c>
      <c r="B11910" s="7">
        <v>478310162</v>
      </c>
      <c r="C11910" t="s">
        <v>26</v>
      </c>
      <c r="D11910" t="s">
        <v>11331</v>
      </c>
      <c r="E11910" t="s">
        <v>46</v>
      </c>
      <c r="F11910" t="s">
        <v>29</v>
      </c>
      <c r="G11910" t="s">
        <v>30</v>
      </c>
      <c r="I11910" t="s">
        <v>31</v>
      </c>
      <c r="L11910" s="3" t="s">
        <v>3343</v>
      </c>
      <c r="M11910" t="s">
        <v>8920</v>
      </c>
      <c r="N11910" t="s">
        <v>11345</v>
      </c>
      <c r="Q11910" t="s">
        <v>35</v>
      </c>
      <c r="R11910" t="s">
        <v>36</v>
      </c>
      <c r="T11910" t="s">
        <v>10186</v>
      </c>
      <c r="V11910" t="s">
        <v>7335</v>
      </c>
      <c r="W11910" t="s">
        <v>11331</v>
      </c>
      <c r="X11910" t="s">
        <v>46</v>
      </c>
      <c r="Z11910" s="5" t="str">
        <f t="shared" si="372"/>
        <v>06/10/2021 16:00</v>
      </c>
      <c r="AA11910" s="2">
        <f t="shared" si="373"/>
        <v>-6.11</v>
      </c>
    </row>
    <row r="11911" spans="1:27">
      <c r="A11911" s="7">
        <v>4061996</v>
      </c>
      <c r="B11911" s="7">
        <v>478310163</v>
      </c>
      <c r="C11911" t="s">
        <v>26</v>
      </c>
      <c r="D11911" t="s">
        <v>11331</v>
      </c>
      <c r="E11911" t="s">
        <v>49</v>
      </c>
      <c r="F11911" t="s">
        <v>29</v>
      </c>
      <c r="G11911" t="s">
        <v>30</v>
      </c>
      <c r="I11911" t="s">
        <v>31</v>
      </c>
      <c r="L11911" s="3" t="s">
        <v>3343</v>
      </c>
      <c r="M11911" t="s">
        <v>7736</v>
      </c>
      <c r="N11911" t="s">
        <v>11346</v>
      </c>
      <c r="Q11911" t="s">
        <v>35</v>
      </c>
      <c r="R11911" t="s">
        <v>36</v>
      </c>
      <c r="T11911" t="s">
        <v>9017</v>
      </c>
      <c r="V11911" t="s">
        <v>7335</v>
      </c>
      <c r="W11911" t="s">
        <v>11331</v>
      </c>
      <c r="X11911" t="s">
        <v>49</v>
      </c>
      <c r="Z11911" s="5" t="str">
        <f t="shared" si="372"/>
        <v>06/10/2021 17:00</v>
      </c>
      <c r="AA11911" s="2">
        <f t="shared" si="373"/>
        <v>-6.11</v>
      </c>
    </row>
    <row r="11912" spans="1:27">
      <c r="A11912" s="7">
        <v>4061996</v>
      </c>
      <c r="B11912" s="7">
        <v>478310164</v>
      </c>
      <c r="C11912" t="s">
        <v>26</v>
      </c>
      <c r="D11912" t="s">
        <v>11331</v>
      </c>
      <c r="E11912" t="s">
        <v>52</v>
      </c>
      <c r="F11912" t="s">
        <v>29</v>
      </c>
      <c r="G11912" t="s">
        <v>30</v>
      </c>
      <c r="I11912" t="s">
        <v>31</v>
      </c>
      <c r="L11912" s="3" t="s">
        <v>3341</v>
      </c>
      <c r="M11912" t="s">
        <v>7952</v>
      </c>
      <c r="N11912" t="s">
        <v>11347</v>
      </c>
      <c r="Q11912" t="s">
        <v>35</v>
      </c>
      <c r="R11912" t="s">
        <v>36</v>
      </c>
      <c r="T11912" t="s">
        <v>8781</v>
      </c>
      <c r="V11912" t="s">
        <v>7335</v>
      </c>
      <c r="W11912" t="s">
        <v>11331</v>
      </c>
      <c r="X11912" t="s">
        <v>52</v>
      </c>
      <c r="Z11912" s="5" t="str">
        <f t="shared" si="372"/>
        <v>06/10/2021 18:00</v>
      </c>
      <c r="AA11912" s="2">
        <f t="shared" si="373"/>
        <v>-6.12</v>
      </c>
    </row>
    <row r="11913" spans="1:27">
      <c r="A11913" s="7">
        <v>4061996</v>
      </c>
      <c r="B11913" s="7">
        <v>478310165</v>
      </c>
      <c r="C11913" t="s">
        <v>26</v>
      </c>
      <c r="D11913" t="s">
        <v>11331</v>
      </c>
      <c r="E11913" t="s">
        <v>56</v>
      </c>
      <c r="F11913" t="s">
        <v>29</v>
      </c>
      <c r="G11913" t="s">
        <v>30</v>
      </c>
      <c r="I11913" t="s">
        <v>31</v>
      </c>
      <c r="L11913" s="3" t="s">
        <v>3333</v>
      </c>
      <c r="M11913" t="s">
        <v>8893</v>
      </c>
      <c r="N11913" t="s">
        <v>11347</v>
      </c>
      <c r="Q11913" t="s">
        <v>35</v>
      </c>
      <c r="R11913" t="s">
        <v>36</v>
      </c>
      <c r="T11913" t="s">
        <v>7557</v>
      </c>
      <c r="V11913" t="s">
        <v>7335</v>
      </c>
      <c r="W11913" t="s">
        <v>11331</v>
      </c>
      <c r="X11913" t="s">
        <v>56</v>
      </c>
      <c r="Z11913" s="5" t="str">
        <f t="shared" si="372"/>
        <v>06/10/2021 19:00</v>
      </c>
      <c r="AA11913" s="2">
        <f t="shared" si="373"/>
        <v>-6.14</v>
      </c>
    </row>
    <row r="11914" spans="1:27">
      <c r="A11914" s="7">
        <v>4061996</v>
      </c>
      <c r="B11914" s="7">
        <v>478310166</v>
      </c>
      <c r="C11914" t="s">
        <v>26</v>
      </c>
      <c r="D11914" t="s">
        <v>11331</v>
      </c>
      <c r="E11914" t="s">
        <v>60</v>
      </c>
      <c r="F11914" t="s">
        <v>29</v>
      </c>
      <c r="G11914" t="s">
        <v>30</v>
      </c>
      <c r="I11914" t="s">
        <v>31</v>
      </c>
      <c r="L11914" s="3" t="s">
        <v>3330</v>
      </c>
      <c r="M11914" t="s">
        <v>10319</v>
      </c>
      <c r="N11914" t="s">
        <v>11348</v>
      </c>
      <c r="Q11914" t="s">
        <v>35</v>
      </c>
      <c r="R11914" t="s">
        <v>36</v>
      </c>
      <c r="T11914" t="s">
        <v>10230</v>
      </c>
      <c r="V11914" t="s">
        <v>7335</v>
      </c>
      <c r="W11914" t="s">
        <v>11331</v>
      </c>
      <c r="X11914" t="s">
        <v>60</v>
      </c>
      <c r="Z11914" s="5" t="str">
        <f t="shared" si="372"/>
        <v>06/10/2021 20:00</v>
      </c>
      <c r="AA11914" s="2">
        <f t="shared" si="373"/>
        <v>-6.15</v>
      </c>
    </row>
    <row r="11915" spans="1:27">
      <c r="A11915" s="7">
        <v>4061996</v>
      </c>
      <c r="B11915" s="7">
        <v>478310167</v>
      </c>
      <c r="C11915" t="s">
        <v>26</v>
      </c>
      <c r="D11915" t="s">
        <v>11331</v>
      </c>
      <c r="E11915" t="s">
        <v>63</v>
      </c>
      <c r="F11915" t="s">
        <v>29</v>
      </c>
      <c r="G11915" t="s">
        <v>30</v>
      </c>
      <c r="I11915" t="s">
        <v>31</v>
      </c>
      <c r="L11915" s="3" t="s">
        <v>3327</v>
      </c>
      <c r="M11915" t="s">
        <v>11349</v>
      </c>
      <c r="N11915" t="s">
        <v>11335</v>
      </c>
      <c r="Q11915" t="s">
        <v>35</v>
      </c>
      <c r="R11915" t="s">
        <v>36</v>
      </c>
      <c r="T11915" t="s">
        <v>8637</v>
      </c>
      <c r="V11915" t="s">
        <v>7335</v>
      </c>
      <c r="W11915" t="s">
        <v>11331</v>
      </c>
      <c r="X11915" t="s">
        <v>63</v>
      </c>
      <c r="Z11915" s="5" t="str">
        <f t="shared" si="372"/>
        <v>06/10/2021 21:00</v>
      </c>
      <c r="AA11915" s="2">
        <f t="shared" si="373"/>
        <v>-6.16</v>
      </c>
    </row>
    <row r="11916" spans="1:27">
      <c r="A11916" s="7">
        <v>4061996</v>
      </c>
      <c r="B11916" s="7">
        <v>478310168</v>
      </c>
      <c r="C11916" t="s">
        <v>26</v>
      </c>
      <c r="D11916" t="s">
        <v>11331</v>
      </c>
      <c r="E11916" t="s">
        <v>67</v>
      </c>
      <c r="F11916" t="s">
        <v>29</v>
      </c>
      <c r="G11916" t="s">
        <v>30</v>
      </c>
      <c r="I11916" t="s">
        <v>31</v>
      </c>
      <c r="L11916" s="3" t="s">
        <v>3330</v>
      </c>
      <c r="M11916" t="s">
        <v>8080</v>
      </c>
      <c r="N11916" t="s">
        <v>11350</v>
      </c>
      <c r="Q11916" t="s">
        <v>35</v>
      </c>
      <c r="R11916" t="s">
        <v>36</v>
      </c>
      <c r="T11916" t="s">
        <v>9553</v>
      </c>
      <c r="V11916" t="s">
        <v>7335</v>
      </c>
      <c r="W11916" t="s">
        <v>11331</v>
      </c>
      <c r="X11916" t="s">
        <v>67</v>
      </c>
      <c r="Z11916" s="5" t="str">
        <f t="shared" si="372"/>
        <v>06/10/2021 22:00</v>
      </c>
      <c r="AA11916" s="2">
        <f t="shared" si="373"/>
        <v>-6.15</v>
      </c>
    </row>
    <row r="11917" spans="1:27">
      <c r="A11917" s="7">
        <v>4061996</v>
      </c>
      <c r="B11917" s="7">
        <v>478310169</v>
      </c>
      <c r="C11917" t="s">
        <v>26</v>
      </c>
      <c r="D11917" t="s">
        <v>11331</v>
      </c>
      <c r="E11917" t="s">
        <v>70</v>
      </c>
      <c r="F11917" t="s">
        <v>29</v>
      </c>
      <c r="G11917" t="s">
        <v>30</v>
      </c>
      <c r="I11917" t="s">
        <v>31</v>
      </c>
      <c r="L11917" s="3" t="s">
        <v>3333</v>
      </c>
      <c r="M11917" t="s">
        <v>8190</v>
      </c>
      <c r="N11917" t="s">
        <v>11234</v>
      </c>
      <c r="Q11917" t="s">
        <v>35</v>
      </c>
      <c r="R11917" t="s">
        <v>36</v>
      </c>
      <c r="T11917" t="s">
        <v>1084</v>
      </c>
      <c r="V11917" t="s">
        <v>7335</v>
      </c>
      <c r="W11917" t="s">
        <v>11331</v>
      </c>
      <c r="X11917" t="s">
        <v>70</v>
      </c>
      <c r="Z11917" s="5" t="str">
        <f t="shared" si="372"/>
        <v>06/10/2021 23:00</v>
      </c>
      <c r="AA11917" s="2">
        <f t="shared" si="373"/>
        <v>-6.14</v>
      </c>
    </row>
    <row r="11918" spans="1:27">
      <c r="A11918" s="7">
        <v>4061996</v>
      </c>
      <c r="B11918" s="7">
        <v>478310170</v>
      </c>
      <c r="C11918" t="s">
        <v>26</v>
      </c>
      <c r="D11918" t="s">
        <v>11351</v>
      </c>
      <c r="E11918" t="s">
        <v>74</v>
      </c>
      <c r="F11918" t="s">
        <v>29</v>
      </c>
      <c r="G11918" t="s">
        <v>30</v>
      </c>
      <c r="I11918" t="s">
        <v>31</v>
      </c>
      <c r="L11918" s="3" t="s">
        <v>3333</v>
      </c>
      <c r="M11918" t="s">
        <v>106</v>
      </c>
      <c r="N11918" t="s">
        <v>11345</v>
      </c>
      <c r="Q11918" t="s">
        <v>35</v>
      </c>
      <c r="R11918" t="s">
        <v>36</v>
      </c>
      <c r="T11918" t="s">
        <v>2258</v>
      </c>
      <c r="V11918" t="s">
        <v>7335</v>
      </c>
      <c r="W11918" t="s">
        <v>11351</v>
      </c>
      <c r="X11918" t="s">
        <v>74</v>
      </c>
      <c r="Z11918" s="5" t="str">
        <f t="shared" si="372"/>
        <v>07/10/2021 00:00</v>
      </c>
      <c r="AA11918" s="2">
        <f t="shared" si="373"/>
        <v>-6.14</v>
      </c>
    </row>
    <row r="11919" spans="1:27">
      <c r="A11919" s="7">
        <v>4061996</v>
      </c>
      <c r="B11919" s="7">
        <v>478310171</v>
      </c>
      <c r="C11919" t="s">
        <v>26</v>
      </c>
      <c r="D11919" t="s">
        <v>11351</v>
      </c>
      <c r="E11919" t="s">
        <v>77</v>
      </c>
      <c r="F11919" t="s">
        <v>29</v>
      </c>
      <c r="G11919" t="s">
        <v>30</v>
      </c>
      <c r="I11919" t="s">
        <v>31</v>
      </c>
      <c r="L11919" s="3" t="s">
        <v>3336</v>
      </c>
      <c r="M11919" t="s">
        <v>7794</v>
      </c>
      <c r="N11919" t="s">
        <v>11352</v>
      </c>
      <c r="Q11919" t="s">
        <v>35</v>
      </c>
      <c r="R11919" t="s">
        <v>36</v>
      </c>
      <c r="T11919" t="s">
        <v>2488</v>
      </c>
      <c r="V11919" t="s">
        <v>7335</v>
      </c>
      <c r="W11919" t="s">
        <v>11351</v>
      </c>
      <c r="X11919" t="s">
        <v>77</v>
      </c>
      <c r="Z11919" s="5" t="str">
        <f t="shared" ref="Z11919:Z11982" si="374">D11919&amp;" "&amp;E11919</f>
        <v>07/10/2021 01:00</v>
      </c>
      <c r="AA11919" s="2">
        <f t="shared" ref="AA11919:AA11982" si="375">L11919*-1</f>
        <v>-6.13</v>
      </c>
    </row>
    <row r="11920" spans="1:27">
      <c r="A11920" s="7">
        <v>4061996</v>
      </c>
      <c r="B11920" s="7">
        <v>478310172</v>
      </c>
      <c r="C11920" t="s">
        <v>26</v>
      </c>
      <c r="D11920" t="s">
        <v>11351</v>
      </c>
      <c r="E11920" t="s">
        <v>80</v>
      </c>
      <c r="F11920" t="s">
        <v>29</v>
      </c>
      <c r="G11920" t="s">
        <v>30</v>
      </c>
      <c r="I11920" t="s">
        <v>31</v>
      </c>
      <c r="L11920" s="3" t="s">
        <v>3336</v>
      </c>
      <c r="M11920" t="s">
        <v>8220</v>
      </c>
      <c r="N11920" t="s">
        <v>11350</v>
      </c>
      <c r="Q11920" t="s">
        <v>35</v>
      </c>
      <c r="R11920" t="s">
        <v>36</v>
      </c>
      <c r="T11920" t="s">
        <v>2247</v>
      </c>
      <c r="V11920" t="s">
        <v>7335</v>
      </c>
      <c r="W11920" t="s">
        <v>11351</v>
      </c>
      <c r="X11920" t="s">
        <v>80</v>
      </c>
      <c r="Z11920" s="5" t="str">
        <f t="shared" si="374"/>
        <v>07/10/2021 02:00</v>
      </c>
      <c r="AA11920" s="2">
        <f t="shared" si="375"/>
        <v>-6.13</v>
      </c>
    </row>
    <row r="11921" spans="1:27">
      <c r="A11921" s="7">
        <v>4061996</v>
      </c>
      <c r="B11921" s="7">
        <v>478310173</v>
      </c>
      <c r="C11921" t="s">
        <v>26</v>
      </c>
      <c r="D11921" t="s">
        <v>11351</v>
      </c>
      <c r="E11921" t="s">
        <v>84</v>
      </c>
      <c r="F11921" t="s">
        <v>29</v>
      </c>
      <c r="G11921" t="s">
        <v>30</v>
      </c>
      <c r="I11921" t="s">
        <v>31</v>
      </c>
      <c r="L11921" s="3" t="s">
        <v>3336</v>
      </c>
      <c r="M11921" t="s">
        <v>7846</v>
      </c>
      <c r="N11921" t="s">
        <v>11353</v>
      </c>
      <c r="Q11921" t="s">
        <v>35</v>
      </c>
      <c r="R11921" t="s">
        <v>36</v>
      </c>
      <c r="T11921" t="s">
        <v>2493</v>
      </c>
      <c r="V11921" t="s">
        <v>7335</v>
      </c>
      <c r="W11921" t="s">
        <v>11351</v>
      </c>
      <c r="X11921" t="s">
        <v>84</v>
      </c>
      <c r="Z11921" s="5" t="str">
        <f t="shared" si="374"/>
        <v>07/10/2021 03:00</v>
      </c>
      <c r="AA11921" s="2">
        <f t="shared" si="375"/>
        <v>-6.13</v>
      </c>
    </row>
    <row r="11922" spans="1:27">
      <c r="A11922" s="7">
        <v>4061996</v>
      </c>
      <c r="B11922" s="7">
        <v>478310174</v>
      </c>
      <c r="C11922" t="s">
        <v>26</v>
      </c>
      <c r="D11922" t="s">
        <v>11351</v>
      </c>
      <c r="E11922" t="s">
        <v>88</v>
      </c>
      <c r="F11922" t="s">
        <v>29</v>
      </c>
      <c r="G11922" t="s">
        <v>30</v>
      </c>
      <c r="I11922" t="s">
        <v>31</v>
      </c>
      <c r="L11922" s="3" t="s">
        <v>3336</v>
      </c>
      <c r="M11922" t="s">
        <v>9143</v>
      </c>
      <c r="N11922" t="s">
        <v>11354</v>
      </c>
      <c r="Q11922" t="s">
        <v>35</v>
      </c>
      <c r="R11922" t="s">
        <v>36</v>
      </c>
      <c r="T11922" t="s">
        <v>2143</v>
      </c>
      <c r="V11922" t="s">
        <v>7335</v>
      </c>
      <c r="W11922" t="s">
        <v>11351</v>
      </c>
      <c r="X11922" t="s">
        <v>88</v>
      </c>
      <c r="Z11922" s="5" t="str">
        <f t="shared" si="374"/>
        <v>07/10/2021 04:00</v>
      </c>
      <c r="AA11922" s="2">
        <f t="shared" si="375"/>
        <v>-6.13</v>
      </c>
    </row>
    <row r="11923" spans="1:27">
      <c r="A11923" s="7">
        <v>4061996</v>
      </c>
      <c r="B11923" s="7">
        <v>478310175</v>
      </c>
      <c r="C11923" t="s">
        <v>26</v>
      </c>
      <c r="D11923" t="s">
        <v>11351</v>
      </c>
      <c r="E11923" t="s">
        <v>91</v>
      </c>
      <c r="F11923" t="s">
        <v>29</v>
      </c>
      <c r="G11923" t="s">
        <v>30</v>
      </c>
      <c r="I11923" t="s">
        <v>31</v>
      </c>
      <c r="L11923" s="3" t="s">
        <v>3336</v>
      </c>
      <c r="M11923" t="s">
        <v>168</v>
      </c>
      <c r="N11923" t="s">
        <v>11355</v>
      </c>
      <c r="Q11923" t="s">
        <v>35</v>
      </c>
      <c r="R11923" t="s">
        <v>36</v>
      </c>
      <c r="T11923" t="s">
        <v>4166</v>
      </c>
      <c r="V11923" t="s">
        <v>7335</v>
      </c>
      <c r="W11923" t="s">
        <v>11351</v>
      </c>
      <c r="X11923" t="s">
        <v>91</v>
      </c>
      <c r="Z11923" s="5" t="str">
        <f t="shared" si="374"/>
        <v>07/10/2021 05:00</v>
      </c>
      <c r="AA11923" s="2">
        <f t="shared" si="375"/>
        <v>-6.13</v>
      </c>
    </row>
    <row r="11924" spans="1:27">
      <c r="A11924" s="7">
        <v>4061996</v>
      </c>
      <c r="B11924" s="7">
        <v>478310176</v>
      </c>
      <c r="C11924" t="s">
        <v>26</v>
      </c>
      <c r="D11924" t="s">
        <v>11351</v>
      </c>
      <c r="E11924" t="s">
        <v>95</v>
      </c>
      <c r="F11924" t="s">
        <v>29</v>
      </c>
      <c r="G11924" t="s">
        <v>30</v>
      </c>
      <c r="I11924" t="s">
        <v>31</v>
      </c>
      <c r="L11924" s="3" t="s">
        <v>3333</v>
      </c>
      <c r="M11924" t="s">
        <v>8664</v>
      </c>
      <c r="N11924" t="s">
        <v>11235</v>
      </c>
      <c r="Q11924" t="s">
        <v>35</v>
      </c>
      <c r="R11924" t="s">
        <v>36</v>
      </c>
      <c r="T11924" t="s">
        <v>2466</v>
      </c>
      <c r="V11924" t="s">
        <v>7335</v>
      </c>
      <c r="W11924" t="s">
        <v>11351</v>
      </c>
      <c r="X11924" t="s">
        <v>95</v>
      </c>
      <c r="Z11924" s="5" t="str">
        <f t="shared" si="374"/>
        <v>07/10/2021 06:00</v>
      </c>
      <c r="AA11924" s="2">
        <f t="shared" si="375"/>
        <v>-6.14</v>
      </c>
    </row>
    <row r="11925" spans="1:27">
      <c r="A11925" s="7">
        <v>4061996</v>
      </c>
      <c r="B11925" s="7">
        <v>478310177</v>
      </c>
      <c r="C11925" t="s">
        <v>26</v>
      </c>
      <c r="D11925" t="s">
        <v>11351</v>
      </c>
      <c r="E11925" t="s">
        <v>97</v>
      </c>
      <c r="F11925" t="s">
        <v>29</v>
      </c>
      <c r="G11925" t="s">
        <v>30</v>
      </c>
      <c r="I11925" t="s">
        <v>31</v>
      </c>
      <c r="L11925" s="3" t="s">
        <v>3330</v>
      </c>
      <c r="M11925" t="s">
        <v>8217</v>
      </c>
      <c r="N11925" t="s">
        <v>11356</v>
      </c>
      <c r="Q11925" t="s">
        <v>35</v>
      </c>
      <c r="R11925" t="s">
        <v>36</v>
      </c>
      <c r="T11925" t="s">
        <v>2229</v>
      </c>
      <c r="V11925" t="s">
        <v>7335</v>
      </c>
      <c r="W11925" t="s">
        <v>11351</v>
      </c>
      <c r="X11925" t="s">
        <v>97</v>
      </c>
      <c r="Z11925" s="5" t="str">
        <f t="shared" si="374"/>
        <v>07/10/2021 07:00</v>
      </c>
      <c r="AA11925" s="2">
        <f t="shared" si="375"/>
        <v>-6.15</v>
      </c>
    </row>
    <row r="11926" spans="1:27">
      <c r="A11926" s="7">
        <v>4061996</v>
      </c>
      <c r="B11926" s="7">
        <v>478310178</v>
      </c>
      <c r="C11926" t="s">
        <v>26</v>
      </c>
      <c r="D11926" t="s">
        <v>11351</v>
      </c>
      <c r="E11926" t="s">
        <v>100</v>
      </c>
      <c r="F11926" t="s">
        <v>29</v>
      </c>
      <c r="G11926" t="s">
        <v>30</v>
      </c>
      <c r="I11926" t="s">
        <v>31</v>
      </c>
      <c r="L11926" s="3" t="s">
        <v>3330</v>
      </c>
      <c r="M11926" t="s">
        <v>9343</v>
      </c>
      <c r="N11926" t="s">
        <v>11354</v>
      </c>
      <c r="Q11926" t="s">
        <v>35</v>
      </c>
      <c r="R11926" t="s">
        <v>36</v>
      </c>
      <c r="T11926" t="s">
        <v>2227</v>
      </c>
      <c r="V11926" t="s">
        <v>7335</v>
      </c>
      <c r="W11926" t="s">
        <v>11351</v>
      </c>
      <c r="X11926" t="s">
        <v>100</v>
      </c>
      <c r="Z11926" s="5" t="str">
        <f t="shared" si="374"/>
        <v>07/10/2021 08:00</v>
      </c>
      <c r="AA11926" s="2">
        <f t="shared" si="375"/>
        <v>-6.15</v>
      </c>
    </row>
    <row r="11927" spans="1:27">
      <c r="A11927" s="7">
        <v>4061996</v>
      </c>
      <c r="B11927" s="7">
        <v>478310179</v>
      </c>
      <c r="C11927" t="s">
        <v>26</v>
      </c>
      <c r="D11927" t="s">
        <v>11351</v>
      </c>
      <c r="E11927" t="s">
        <v>103</v>
      </c>
      <c r="F11927" t="s">
        <v>29</v>
      </c>
      <c r="G11927" t="s">
        <v>30</v>
      </c>
      <c r="I11927" t="s">
        <v>31</v>
      </c>
      <c r="L11927" s="3" t="s">
        <v>3330</v>
      </c>
      <c r="M11927" t="s">
        <v>8725</v>
      </c>
      <c r="N11927" t="s">
        <v>11174</v>
      </c>
      <c r="Q11927" t="s">
        <v>35</v>
      </c>
      <c r="R11927" t="s">
        <v>36</v>
      </c>
      <c r="T11927" t="s">
        <v>2222</v>
      </c>
      <c r="V11927" t="s">
        <v>7335</v>
      </c>
      <c r="W11927" t="s">
        <v>11351</v>
      </c>
      <c r="X11927" t="s">
        <v>103</v>
      </c>
      <c r="Z11927" s="5" t="str">
        <f t="shared" si="374"/>
        <v>07/10/2021 09:00</v>
      </c>
      <c r="AA11927" s="2">
        <f t="shared" si="375"/>
        <v>-6.15</v>
      </c>
    </row>
    <row r="11928" spans="1:27">
      <c r="A11928" s="7">
        <v>4061996</v>
      </c>
      <c r="B11928" s="7">
        <v>478310180</v>
      </c>
      <c r="C11928" t="s">
        <v>26</v>
      </c>
      <c r="D11928" t="s">
        <v>11351</v>
      </c>
      <c r="E11928" t="s">
        <v>105</v>
      </c>
      <c r="F11928" t="s">
        <v>29</v>
      </c>
      <c r="G11928" t="s">
        <v>30</v>
      </c>
      <c r="I11928" t="s">
        <v>31</v>
      </c>
      <c r="L11928" s="3" t="s">
        <v>3330</v>
      </c>
      <c r="M11928" t="s">
        <v>7823</v>
      </c>
      <c r="N11928" t="s">
        <v>11193</v>
      </c>
      <c r="Q11928" t="s">
        <v>35</v>
      </c>
      <c r="R11928" t="s">
        <v>36</v>
      </c>
      <c r="T11928" t="s">
        <v>2180</v>
      </c>
      <c r="V11928" t="s">
        <v>7335</v>
      </c>
      <c r="W11928" t="s">
        <v>11351</v>
      </c>
      <c r="X11928" t="s">
        <v>105</v>
      </c>
      <c r="Z11928" s="5" t="str">
        <f t="shared" si="374"/>
        <v>07/10/2021 10:00</v>
      </c>
      <c r="AA11928" s="2">
        <f t="shared" si="375"/>
        <v>-6.15</v>
      </c>
    </row>
    <row r="11929" spans="1:27">
      <c r="A11929" s="7">
        <v>4061996</v>
      </c>
      <c r="B11929" s="7">
        <v>478310181</v>
      </c>
      <c r="C11929" t="s">
        <v>26</v>
      </c>
      <c r="D11929" t="s">
        <v>11351</v>
      </c>
      <c r="E11929" t="s">
        <v>108</v>
      </c>
      <c r="F11929" t="s">
        <v>29</v>
      </c>
      <c r="G11929" t="s">
        <v>30</v>
      </c>
      <c r="I11929" t="s">
        <v>31</v>
      </c>
      <c r="L11929" s="3" t="s">
        <v>3333</v>
      </c>
      <c r="M11929" t="s">
        <v>8226</v>
      </c>
      <c r="N11929" t="s">
        <v>11357</v>
      </c>
      <c r="Q11929" t="s">
        <v>35</v>
      </c>
      <c r="R11929" t="s">
        <v>36</v>
      </c>
      <c r="T11929" t="s">
        <v>2222</v>
      </c>
      <c r="V11929" t="s">
        <v>7335</v>
      </c>
      <c r="W11929" t="s">
        <v>11351</v>
      </c>
      <c r="X11929" t="s">
        <v>108</v>
      </c>
      <c r="Z11929" s="5" t="str">
        <f t="shared" si="374"/>
        <v>07/10/2021 11:00</v>
      </c>
      <c r="AA11929" s="2">
        <f t="shared" si="375"/>
        <v>-6.14</v>
      </c>
    </row>
    <row r="11930" spans="1:27">
      <c r="A11930" s="7">
        <v>4061996</v>
      </c>
      <c r="B11930" s="7">
        <v>478310182</v>
      </c>
      <c r="C11930" t="s">
        <v>26</v>
      </c>
      <c r="D11930" t="s">
        <v>11351</v>
      </c>
      <c r="E11930" t="s">
        <v>109</v>
      </c>
      <c r="F11930" t="s">
        <v>29</v>
      </c>
      <c r="G11930" t="s">
        <v>30</v>
      </c>
      <c r="I11930" t="s">
        <v>31</v>
      </c>
      <c r="L11930" s="3" t="s">
        <v>3333</v>
      </c>
      <c r="M11930" t="s">
        <v>7393</v>
      </c>
      <c r="N11930" t="s">
        <v>11187</v>
      </c>
      <c r="Q11930" t="s">
        <v>35</v>
      </c>
      <c r="R11930" t="s">
        <v>36</v>
      </c>
      <c r="T11930" t="s">
        <v>4146</v>
      </c>
      <c r="V11930" t="s">
        <v>7335</v>
      </c>
      <c r="W11930" t="s">
        <v>11351</v>
      </c>
      <c r="X11930" t="s">
        <v>109</v>
      </c>
      <c r="Z11930" s="5" t="str">
        <f t="shared" si="374"/>
        <v>07/10/2021 12:00</v>
      </c>
      <c r="AA11930" s="2">
        <f t="shared" si="375"/>
        <v>-6.14</v>
      </c>
    </row>
    <row r="11931" spans="1:27">
      <c r="A11931" s="7">
        <v>4061996</v>
      </c>
      <c r="B11931" s="7">
        <v>478310183</v>
      </c>
      <c r="C11931" t="s">
        <v>26</v>
      </c>
      <c r="D11931" t="s">
        <v>11351</v>
      </c>
      <c r="E11931" t="s">
        <v>28</v>
      </c>
      <c r="F11931" t="s">
        <v>29</v>
      </c>
      <c r="G11931" t="s">
        <v>30</v>
      </c>
      <c r="I11931" t="s">
        <v>31</v>
      </c>
      <c r="L11931" s="3" t="s">
        <v>3333</v>
      </c>
      <c r="M11931" t="s">
        <v>8386</v>
      </c>
      <c r="N11931" t="s">
        <v>11358</v>
      </c>
      <c r="Q11931" t="s">
        <v>35</v>
      </c>
      <c r="R11931" t="s">
        <v>36</v>
      </c>
      <c r="T11931" t="s">
        <v>4122</v>
      </c>
      <c r="V11931" t="s">
        <v>7335</v>
      </c>
      <c r="W11931" t="s">
        <v>11351</v>
      </c>
      <c r="X11931" t="s">
        <v>28</v>
      </c>
      <c r="Z11931" s="5" t="str">
        <f t="shared" si="374"/>
        <v>07/10/2021 13:00</v>
      </c>
      <c r="AA11931" s="2">
        <f t="shared" si="375"/>
        <v>-6.14</v>
      </c>
    </row>
    <row r="11932" spans="1:27">
      <c r="A11932" s="7">
        <v>4061996</v>
      </c>
      <c r="B11932" s="7">
        <v>478310184</v>
      </c>
      <c r="C11932" t="s">
        <v>26</v>
      </c>
      <c r="D11932" t="s">
        <v>11351</v>
      </c>
      <c r="E11932" t="s">
        <v>39</v>
      </c>
      <c r="F11932" t="s">
        <v>29</v>
      </c>
      <c r="G11932" t="s">
        <v>30</v>
      </c>
      <c r="I11932" t="s">
        <v>31</v>
      </c>
      <c r="L11932" s="3" t="s">
        <v>3336</v>
      </c>
      <c r="M11932" t="s">
        <v>8157</v>
      </c>
      <c r="N11932" t="s">
        <v>11358</v>
      </c>
      <c r="Q11932" t="s">
        <v>35</v>
      </c>
      <c r="R11932" t="s">
        <v>36</v>
      </c>
      <c r="T11932" t="s">
        <v>4172</v>
      </c>
      <c r="V11932" t="s">
        <v>7335</v>
      </c>
      <c r="W11932" t="s">
        <v>11351</v>
      </c>
      <c r="X11932" t="s">
        <v>39</v>
      </c>
      <c r="Z11932" s="5" t="str">
        <f t="shared" si="374"/>
        <v>07/10/2021 14:00</v>
      </c>
      <c r="AA11932" s="2">
        <f t="shared" si="375"/>
        <v>-6.13</v>
      </c>
    </row>
    <row r="11933" spans="1:27">
      <c r="A11933" s="7">
        <v>4061996</v>
      </c>
      <c r="B11933" s="7">
        <v>478310185</v>
      </c>
      <c r="C11933" t="s">
        <v>26</v>
      </c>
      <c r="D11933" t="s">
        <v>11351</v>
      </c>
      <c r="E11933" t="s">
        <v>43</v>
      </c>
      <c r="F11933" t="s">
        <v>29</v>
      </c>
      <c r="G11933" t="s">
        <v>30</v>
      </c>
      <c r="I11933" t="s">
        <v>31</v>
      </c>
      <c r="L11933" s="3" t="s">
        <v>3336</v>
      </c>
      <c r="M11933" t="s">
        <v>7943</v>
      </c>
      <c r="N11933" t="s">
        <v>11359</v>
      </c>
      <c r="Q11933" t="s">
        <v>35</v>
      </c>
      <c r="R11933" t="s">
        <v>36</v>
      </c>
      <c r="T11933" t="s">
        <v>2163</v>
      </c>
      <c r="V11933" t="s">
        <v>7335</v>
      </c>
      <c r="W11933" t="s">
        <v>11351</v>
      </c>
      <c r="X11933" t="s">
        <v>43</v>
      </c>
      <c r="Z11933" s="5" t="str">
        <f t="shared" si="374"/>
        <v>07/10/2021 15:00</v>
      </c>
      <c r="AA11933" s="2">
        <f t="shared" si="375"/>
        <v>-6.13</v>
      </c>
    </row>
    <row r="11934" spans="1:27">
      <c r="A11934" s="7">
        <v>4061996</v>
      </c>
      <c r="B11934" s="7">
        <v>478310186</v>
      </c>
      <c r="C11934" t="s">
        <v>26</v>
      </c>
      <c r="D11934" t="s">
        <v>11351</v>
      </c>
      <c r="E11934" t="s">
        <v>46</v>
      </c>
      <c r="F11934" t="s">
        <v>29</v>
      </c>
      <c r="G11934" t="s">
        <v>30</v>
      </c>
      <c r="I11934" t="s">
        <v>31</v>
      </c>
      <c r="L11934" s="3" t="s">
        <v>3336</v>
      </c>
      <c r="M11934" t="s">
        <v>8750</v>
      </c>
      <c r="N11934" t="s">
        <v>11360</v>
      </c>
      <c r="Q11934" t="s">
        <v>35</v>
      </c>
      <c r="R11934" t="s">
        <v>36</v>
      </c>
      <c r="T11934" t="s">
        <v>2610</v>
      </c>
      <c r="V11934" t="s">
        <v>7335</v>
      </c>
      <c r="W11934" t="s">
        <v>11351</v>
      </c>
      <c r="X11934" t="s">
        <v>46</v>
      </c>
      <c r="Z11934" s="5" t="str">
        <f t="shared" si="374"/>
        <v>07/10/2021 16:00</v>
      </c>
      <c r="AA11934" s="2">
        <f t="shared" si="375"/>
        <v>-6.13</v>
      </c>
    </row>
    <row r="11935" spans="1:27">
      <c r="A11935" s="7">
        <v>4061996</v>
      </c>
      <c r="B11935" s="7">
        <v>478310187</v>
      </c>
      <c r="C11935" t="s">
        <v>26</v>
      </c>
      <c r="D11935" t="s">
        <v>11351</v>
      </c>
      <c r="E11935" t="s">
        <v>49</v>
      </c>
      <c r="F11935" t="s">
        <v>29</v>
      </c>
      <c r="G11935" t="s">
        <v>30</v>
      </c>
      <c r="I11935" t="s">
        <v>31</v>
      </c>
      <c r="L11935" s="3" t="s">
        <v>3336</v>
      </c>
      <c r="M11935" t="s">
        <v>8608</v>
      </c>
      <c r="N11935" t="s">
        <v>11201</v>
      </c>
      <c r="Q11935" t="s">
        <v>35</v>
      </c>
      <c r="R11935" t="s">
        <v>36</v>
      </c>
      <c r="T11935" t="s">
        <v>8743</v>
      </c>
      <c r="V11935" t="s">
        <v>7335</v>
      </c>
      <c r="W11935" t="s">
        <v>11351</v>
      </c>
      <c r="X11935" t="s">
        <v>49</v>
      </c>
      <c r="Z11935" s="5" t="str">
        <f t="shared" si="374"/>
        <v>07/10/2021 17:00</v>
      </c>
      <c r="AA11935" s="2">
        <f t="shared" si="375"/>
        <v>-6.13</v>
      </c>
    </row>
    <row r="11936" spans="1:27">
      <c r="A11936" s="7">
        <v>4061996</v>
      </c>
      <c r="B11936" s="7">
        <v>478310188</v>
      </c>
      <c r="C11936" t="s">
        <v>26</v>
      </c>
      <c r="D11936" t="s">
        <v>11351</v>
      </c>
      <c r="E11936" t="s">
        <v>52</v>
      </c>
      <c r="F11936" t="s">
        <v>29</v>
      </c>
      <c r="G11936" t="s">
        <v>30</v>
      </c>
      <c r="I11936" t="s">
        <v>31</v>
      </c>
      <c r="L11936" s="3" t="s">
        <v>3333</v>
      </c>
      <c r="M11936" t="s">
        <v>8234</v>
      </c>
      <c r="N11936" t="s">
        <v>11361</v>
      </c>
      <c r="Q11936" t="s">
        <v>35</v>
      </c>
      <c r="R11936" t="s">
        <v>36</v>
      </c>
      <c r="T11936" t="s">
        <v>7560</v>
      </c>
      <c r="V11936" t="s">
        <v>7335</v>
      </c>
      <c r="W11936" t="s">
        <v>11351</v>
      </c>
      <c r="X11936" t="s">
        <v>52</v>
      </c>
      <c r="Z11936" s="5" t="str">
        <f t="shared" si="374"/>
        <v>07/10/2021 18:00</v>
      </c>
      <c r="AA11936" s="2">
        <f t="shared" si="375"/>
        <v>-6.14</v>
      </c>
    </row>
    <row r="11937" spans="1:27">
      <c r="A11937" s="7">
        <v>4061996</v>
      </c>
      <c r="B11937" s="7">
        <v>478310189</v>
      </c>
      <c r="C11937" t="s">
        <v>26</v>
      </c>
      <c r="D11937" t="s">
        <v>11351</v>
      </c>
      <c r="E11937" t="s">
        <v>56</v>
      </c>
      <c r="F11937" t="s">
        <v>29</v>
      </c>
      <c r="G11937" t="s">
        <v>30</v>
      </c>
      <c r="I11937" t="s">
        <v>31</v>
      </c>
      <c r="L11937" s="3" t="s">
        <v>3330</v>
      </c>
      <c r="M11937" t="s">
        <v>193</v>
      </c>
      <c r="N11937" t="s">
        <v>11153</v>
      </c>
      <c r="Q11937" t="s">
        <v>35</v>
      </c>
      <c r="R11937" t="s">
        <v>36</v>
      </c>
      <c r="T11937" t="s">
        <v>10123</v>
      </c>
      <c r="V11937" t="s">
        <v>7335</v>
      </c>
      <c r="W11937" t="s">
        <v>11351</v>
      </c>
      <c r="X11937" t="s">
        <v>56</v>
      </c>
      <c r="Z11937" s="5" t="str">
        <f t="shared" si="374"/>
        <v>07/10/2021 19:00</v>
      </c>
      <c r="AA11937" s="2">
        <f t="shared" si="375"/>
        <v>-6.15</v>
      </c>
    </row>
    <row r="11938" spans="1:27">
      <c r="A11938" s="7">
        <v>4061996</v>
      </c>
      <c r="B11938" s="7">
        <v>478310190</v>
      </c>
      <c r="C11938" t="s">
        <v>26</v>
      </c>
      <c r="D11938" t="s">
        <v>11351</v>
      </c>
      <c r="E11938" t="s">
        <v>60</v>
      </c>
      <c r="F11938" t="s">
        <v>29</v>
      </c>
      <c r="G11938" t="s">
        <v>30</v>
      </c>
      <c r="I11938" t="s">
        <v>31</v>
      </c>
      <c r="L11938" s="3" t="s">
        <v>3327</v>
      </c>
      <c r="M11938" t="s">
        <v>7801</v>
      </c>
      <c r="N11938" t="s">
        <v>11212</v>
      </c>
      <c r="Q11938" t="s">
        <v>35</v>
      </c>
      <c r="R11938" t="s">
        <v>36</v>
      </c>
      <c r="T11938" t="s">
        <v>10985</v>
      </c>
      <c r="V11938" t="s">
        <v>7335</v>
      </c>
      <c r="W11938" t="s">
        <v>11351</v>
      </c>
      <c r="X11938" t="s">
        <v>60</v>
      </c>
      <c r="Z11938" s="5" t="str">
        <f t="shared" si="374"/>
        <v>07/10/2021 20:00</v>
      </c>
      <c r="AA11938" s="2">
        <f t="shared" si="375"/>
        <v>-6.16</v>
      </c>
    </row>
    <row r="11939" spans="1:27">
      <c r="A11939" s="7">
        <v>4061996</v>
      </c>
      <c r="B11939" s="7">
        <v>478310191</v>
      </c>
      <c r="C11939" t="s">
        <v>26</v>
      </c>
      <c r="D11939" t="s">
        <v>11351</v>
      </c>
      <c r="E11939" t="s">
        <v>63</v>
      </c>
      <c r="F11939" t="s">
        <v>29</v>
      </c>
      <c r="G11939" t="s">
        <v>30</v>
      </c>
      <c r="I11939" t="s">
        <v>31</v>
      </c>
      <c r="L11939" s="3" t="s">
        <v>3327</v>
      </c>
      <c r="M11939" t="s">
        <v>8080</v>
      </c>
      <c r="N11939" t="s">
        <v>11167</v>
      </c>
      <c r="Q11939" t="s">
        <v>35</v>
      </c>
      <c r="R11939" t="s">
        <v>36</v>
      </c>
      <c r="T11939" t="s">
        <v>9779</v>
      </c>
      <c r="V11939" t="s">
        <v>7335</v>
      </c>
      <c r="W11939" t="s">
        <v>11351</v>
      </c>
      <c r="X11939" t="s">
        <v>63</v>
      </c>
      <c r="Z11939" s="5" t="str">
        <f t="shared" si="374"/>
        <v>07/10/2021 21:00</v>
      </c>
      <c r="AA11939" s="2">
        <f t="shared" si="375"/>
        <v>-6.16</v>
      </c>
    </row>
    <row r="11940" spans="1:27">
      <c r="A11940" s="7">
        <v>4061996</v>
      </c>
      <c r="B11940" s="7">
        <v>478310192</v>
      </c>
      <c r="C11940" t="s">
        <v>26</v>
      </c>
      <c r="D11940" t="s">
        <v>11351</v>
      </c>
      <c r="E11940" t="s">
        <v>67</v>
      </c>
      <c r="F11940" t="s">
        <v>29</v>
      </c>
      <c r="G11940" t="s">
        <v>30</v>
      </c>
      <c r="I11940" t="s">
        <v>31</v>
      </c>
      <c r="L11940" s="3" t="s">
        <v>3327</v>
      </c>
      <c r="M11940" t="s">
        <v>7589</v>
      </c>
      <c r="N11940" t="s">
        <v>11215</v>
      </c>
      <c r="Q11940" t="s">
        <v>35</v>
      </c>
      <c r="R11940" t="s">
        <v>36</v>
      </c>
      <c r="T11940" t="s">
        <v>8795</v>
      </c>
      <c r="V11940" t="s">
        <v>7335</v>
      </c>
      <c r="W11940" t="s">
        <v>11351</v>
      </c>
      <c r="X11940" t="s">
        <v>67</v>
      </c>
      <c r="Z11940" s="5" t="str">
        <f t="shared" si="374"/>
        <v>07/10/2021 22:00</v>
      </c>
      <c r="AA11940" s="2">
        <f t="shared" si="375"/>
        <v>-6.16</v>
      </c>
    </row>
    <row r="11941" spans="1:27">
      <c r="A11941" s="7">
        <v>4061996</v>
      </c>
      <c r="B11941" s="7">
        <v>478310193</v>
      </c>
      <c r="C11941" t="s">
        <v>26</v>
      </c>
      <c r="D11941" t="s">
        <v>11351</v>
      </c>
      <c r="E11941" t="s">
        <v>70</v>
      </c>
      <c r="F11941" t="s">
        <v>29</v>
      </c>
      <c r="G11941" t="s">
        <v>30</v>
      </c>
      <c r="I11941" t="s">
        <v>31</v>
      </c>
      <c r="L11941" s="3" t="s">
        <v>3327</v>
      </c>
      <c r="M11941" t="s">
        <v>7954</v>
      </c>
      <c r="N11941" t="s">
        <v>11362</v>
      </c>
      <c r="Q11941" t="s">
        <v>35</v>
      </c>
      <c r="R11941" t="s">
        <v>36</v>
      </c>
      <c r="T11941" t="s">
        <v>1583</v>
      </c>
      <c r="V11941" t="s">
        <v>7335</v>
      </c>
      <c r="W11941" t="s">
        <v>11351</v>
      </c>
      <c r="X11941" t="s">
        <v>70</v>
      </c>
      <c r="Z11941" s="5" t="str">
        <f t="shared" si="374"/>
        <v>07/10/2021 23:00</v>
      </c>
      <c r="AA11941" s="2">
        <f t="shared" si="375"/>
        <v>-6.16</v>
      </c>
    </row>
    <row r="11942" spans="1:27">
      <c r="A11942" s="7">
        <v>4061996</v>
      </c>
      <c r="B11942" s="7">
        <v>478310194</v>
      </c>
      <c r="C11942" t="s">
        <v>26</v>
      </c>
      <c r="D11942" t="s">
        <v>11363</v>
      </c>
      <c r="E11942" t="s">
        <v>74</v>
      </c>
      <c r="F11942" t="s">
        <v>29</v>
      </c>
      <c r="G11942" t="s">
        <v>30</v>
      </c>
      <c r="I11942" t="s">
        <v>31</v>
      </c>
      <c r="L11942" s="3" t="s">
        <v>3330</v>
      </c>
      <c r="M11942" t="s">
        <v>8226</v>
      </c>
      <c r="N11942" t="s">
        <v>11364</v>
      </c>
      <c r="Q11942" t="s">
        <v>35</v>
      </c>
      <c r="R11942" t="s">
        <v>36</v>
      </c>
      <c r="T11942" t="s">
        <v>1792</v>
      </c>
      <c r="V11942" t="s">
        <v>7335</v>
      </c>
      <c r="W11942" t="s">
        <v>11363</v>
      </c>
      <c r="X11942" t="s">
        <v>74</v>
      </c>
      <c r="Z11942" s="5" t="str">
        <f t="shared" si="374"/>
        <v>08/10/2021 00:00</v>
      </c>
      <c r="AA11942" s="2">
        <f t="shared" si="375"/>
        <v>-6.15</v>
      </c>
    </row>
    <row r="11943" spans="1:27">
      <c r="A11943" s="7">
        <v>4061996</v>
      </c>
      <c r="B11943" s="7">
        <v>478310195</v>
      </c>
      <c r="C11943" t="s">
        <v>26</v>
      </c>
      <c r="D11943" t="s">
        <v>11363</v>
      </c>
      <c r="E11943" t="s">
        <v>77</v>
      </c>
      <c r="F11943" t="s">
        <v>29</v>
      </c>
      <c r="G11943" t="s">
        <v>30</v>
      </c>
      <c r="I11943" t="s">
        <v>31</v>
      </c>
      <c r="L11943" s="3" t="s">
        <v>3330</v>
      </c>
      <c r="M11943" t="s">
        <v>7387</v>
      </c>
      <c r="N11943" t="s">
        <v>11365</v>
      </c>
      <c r="Q11943" t="s">
        <v>35</v>
      </c>
      <c r="R11943" t="s">
        <v>36</v>
      </c>
      <c r="T11943" t="s">
        <v>4309</v>
      </c>
      <c r="V11943" t="s">
        <v>7335</v>
      </c>
      <c r="W11943" t="s">
        <v>11363</v>
      </c>
      <c r="X11943" t="s">
        <v>77</v>
      </c>
      <c r="Z11943" s="5" t="str">
        <f t="shared" si="374"/>
        <v>08/10/2021 01:00</v>
      </c>
      <c r="AA11943" s="2">
        <f t="shared" si="375"/>
        <v>-6.15</v>
      </c>
    </row>
    <row r="11944" spans="1:27">
      <c r="A11944" s="7">
        <v>4061996</v>
      </c>
      <c r="B11944" s="7">
        <v>478310196</v>
      </c>
      <c r="C11944" t="s">
        <v>26</v>
      </c>
      <c r="D11944" t="s">
        <v>11363</v>
      </c>
      <c r="E11944" t="s">
        <v>80</v>
      </c>
      <c r="F11944" t="s">
        <v>29</v>
      </c>
      <c r="G11944" t="s">
        <v>30</v>
      </c>
      <c r="I11944" t="s">
        <v>31</v>
      </c>
      <c r="L11944" s="3" t="s">
        <v>3333</v>
      </c>
      <c r="M11944" t="s">
        <v>7722</v>
      </c>
      <c r="N11944" t="s">
        <v>11366</v>
      </c>
      <c r="Q11944" t="s">
        <v>35</v>
      </c>
      <c r="R11944" t="s">
        <v>36</v>
      </c>
      <c r="T11944" t="s">
        <v>2479</v>
      </c>
      <c r="V11944" t="s">
        <v>7335</v>
      </c>
      <c r="W11944" t="s">
        <v>11363</v>
      </c>
      <c r="X11944" t="s">
        <v>80</v>
      </c>
      <c r="Z11944" s="5" t="str">
        <f t="shared" si="374"/>
        <v>08/10/2021 02:00</v>
      </c>
      <c r="AA11944" s="2">
        <f t="shared" si="375"/>
        <v>-6.14</v>
      </c>
    </row>
    <row r="11945" spans="1:27">
      <c r="A11945" s="7">
        <v>4061996</v>
      </c>
      <c r="B11945" s="7">
        <v>478310197</v>
      </c>
      <c r="C11945" t="s">
        <v>26</v>
      </c>
      <c r="D11945" t="s">
        <v>11363</v>
      </c>
      <c r="E11945" t="s">
        <v>84</v>
      </c>
      <c r="F11945" t="s">
        <v>29</v>
      </c>
      <c r="G11945" t="s">
        <v>30</v>
      </c>
      <c r="I11945" t="s">
        <v>31</v>
      </c>
      <c r="L11945" s="3" t="s">
        <v>3333</v>
      </c>
      <c r="M11945" t="s">
        <v>8124</v>
      </c>
      <c r="N11945" t="s">
        <v>11367</v>
      </c>
      <c r="Q11945" t="s">
        <v>35</v>
      </c>
      <c r="R11945" t="s">
        <v>36</v>
      </c>
      <c r="T11945" t="s">
        <v>2475</v>
      </c>
      <c r="V11945" t="s">
        <v>7335</v>
      </c>
      <c r="W11945" t="s">
        <v>11363</v>
      </c>
      <c r="X11945" t="s">
        <v>84</v>
      </c>
      <c r="Z11945" s="5" t="str">
        <f t="shared" si="374"/>
        <v>08/10/2021 03:00</v>
      </c>
      <c r="AA11945" s="2">
        <f t="shared" si="375"/>
        <v>-6.14</v>
      </c>
    </row>
    <row r="11946" spans="1:27">
      <c r="A11946" s="7">
        <v>4061996</v>
      </c>
      <c r="B11946" s="7">
        <v>478310198</v>
      </c>
      <c r="C11946" t="s">
        <v>26</v>
      </c>
      <c r="D11946" t="s">
        <v>11363</v>
      </c>
      <c r="E11946" t="s">
        <v>88</v>
      </c>
      <c r="F11946" t="s">
        <v>29</v>
      </c>
      <c r="G11946" t="s">
        <v>30</v>
      </c>
      <c r="I11946" t="s">
        <v>31</v>
      </c>
      <c r="L11946" s="3" t="s">
        <v>3333</v>
      </c>
      <c r="M11946" t="s">
        <v>8057</v>
      </c>
      <c r="N11946" t="s">
        <v>11216</v>
      </c>
      <c r="Q11946" t="s">
        <v>35</v>
      </c>
      <c r="R11946" t="s">
        <v>36</v>
      </c>
      <c r="T11946" t="s">
        <v>4172</v>
      </c>
      <c r="V11946" t="s">
        <v>7335</v>
      </c>
      <c r="W11946" t="s">
        <v>11363</v>
      </c>
      <c r="X11946" t="s">
        <v>88</v>
      </c>
      <c r="Z11946" s="5" t="str">
        <f t="shared" si="374"/>
        <v>08/10/2021 04:00</v>
      </c>
      <c r="AA11946" s="2">
        <f t="shared" si="375"/>
        <v>-6.14</v>
      </c>
    </row>
    <row r="11947" spans="1:27">
      <c r="A11947" s="7">
        <v>4061996</v>
      </c>
      <c r="B11947" s="7">
        <v>478310199</v>
      </c>
      <c r="C11947" t="s">
        <v>26</v>
      </c>
      <c r="D11947" t="s">
        <v>11363</v>
      </c>
      <c r="E11947" t="s">
        <v>91</v>
      </c>
      <c r="F11947" t="s">
        <v>29</v>
      </c>
      <c r="G11947" t="s">
        <v>30</v>
      </c>
      <c r="I11947" t="s">
        <v>31</v>
      </c>
      <c r="L11947" s="3" t="s">
        <v>3336</v>
      </c>
      <c r="M11947" t="s">
        <v>7739</v>
      </c>
      <c r="N11947" t="s">
        <v>11368</v>
      </c>
      <c r="Q11947" t="s">
        <v>35</v>
      </c>
      <c r="R11947" t="s">
        <v>36</v>
      </c>
      <c r="T11947" t="s">
        <v>2243</v>
      </c>
      <c r="V11947" t="s">
        <v>7335</v>
      </c>
      <c r="W11947" t="s">
        <v>11363</v>
      </c>
      <c r="X11947" t="s">
        <v>91</v>
      </c>
      <c r="Z11947" s="5" t="str">
        <f t="shared" si="374"/>
        <v>08/10/2021 05:00</v>
      </c>
      <c r="AA11947" s="2">
        <f t="shared" si="375"/>
        <v>-6.13</v>
      </c>
    </row>
    <row r="11948" spans="1:27">
      <c r="A11948" s="7">
        <v>4061996</v>
      </c>
      <c r="B11948" s="7">
        <v>478310200</v>
      </c>
      <c r="C11948" t="s">
        <v>26</v>
      </c>
      <c r="D11948" t="s">
        <v>11363</v>
      </c>
      <c r="E11948" t="s">
        <v>95</v>
      </c>
      <c r="F11948" t="s">
        <v>29</v>
      </c>
      <c r="G11948" t="s">
        <v>30</v>
      </c>
      <c r="I11948" t="s">
        <v>31</v>
      </c>
      <c r="L11948" s="3" t="s">
        <v>3333</v>
      </c>
      <c r="M11948" t="s">
        <v>8185</v>
      </c>
      <c r="N11948" t="s">
        <v>11369</v>
      </c>
      <c r="Q11948" t="s">
        <v>35</v>
      </c>
      <c r="R11948" t="s">
        <v>36</v>
      </c>
      <c r="T11948" t="s">
        <v>8066</v>
      </c>
      <c r="V11948" t="s">
        <v>7335</v>
      </c>
      <c r="W11948" t="s">
        <v>11363</v>
      </c>
      <c r="X11948" t="s">
        <v>95</v>
      </c>
      <c r="Z11948" s="5" t="str">
        <f t="shared" si="374"/>
        <v>08/10/2021 06:00</v>
      </c>
      <c r="AA11948" s="2">
        <f t="shared" si="375"/>
        <v>-6.14</v>
      </c>
    </row>
    <row r="11949" spans="1:27">
      <c r="A11949" s="7">
        <v>4061996</v>
      </c>
      <c r="B11949" s="7">
        <v>478310201</v>
      </c>
      <c r="C11949" t="s">
        <v>26</v>
      </c>
      <c r="D11949" t="s">
        <v>11363</v>
      </c>
      <c r="E11949" t="s">
        <v>97</v>
      </c>
      <c r="F11949" t="s">
        <v>29</v>
      </c>
      <c r="G11949" t="s">
        <v>30</v>
      </c>
      <c r="I11949" t="s">
        <v>31</v>
      </c>
      <c r="L11949" s="3" t="s">
        <v>3330</v>
      </c>
      <c r="M11949" t="s">
        <v>7734</v>
      </c>
      <c r="N11949" t="s">
        <v>11370</v>
      </c>
      <c r="Q11949" t="s">
        <v>35</v>
      </c>
      <c r="R11949" t="s">
        <v>36</v>
      </c>
      <c r="T11949" t="s">
        <v>2237</v>
      </c>
      <c r="V11949" t="s">
        <v>7335</v>
      </c>
      <c r="W11949" t="s">
        <v>11363</v>
      </c>
      <c r="X11949" t="s">
        <v>97</v>
      </c>
      <c r="Z11949" s="5" t="str">
        <f t="shared" si="374"/>
        <v>08/10/2021 07:00</v>
      </c>
      <c r="AA11949" s="2">
        <f t="shared" si="375"/>
        <v>-6.15</v>
      </c>
    </row>
    <row r="11950" spans="1:27">
      <c r="A11950" s="7">
        <v>4061996</v>
      </c>
      <c r="B11950" s="7">
        <v>478310202</v>
      </c>
      <c r="C11950" t="s">
        <v>26</v>
      </c>
      <c r="D11950" t="s">
        <v>11363</v>
      </c>
      <c r="E11950" t="s">
        <v>100</v>
      </c>
      <c r="F11950" t="s">
        <v>29</v>
      </c>
      <c r="G11950" t="s">
        <v>30</v>
      </c>
      <c r="I11950" t="s">
        <v>31</v>
      </c>
      <c r="L11950" s="3" t="s">
        <v>3327</v>
      </c>
      <c r="M11950" t="s">
        <v>8724</v>
      </c>
      <c r="N11950" t="s">
        <v>11228</v>
      </c>
      <c r="Q11950" t="s">
        <v>35</v>
      </c>
      <c r="R11950" t="s">
        <v>36</v>
      </c>
      <c r="T11950" t="s">
        <v>2138</v>
      </c>
      <c r="V11950" t="s">
        <v>7335</v>
      </c>
      <c r="W11950" t="s">
        <v>11363</v>
      </c>
      <c r="X11950" t="s">
        <v>100</v>
      </c>
      <c r="Z11950" s="5" t="str">
        <f t="shared" si="374"/>
        <v>08/10/2021 08:00</v>
      </c>
      <c r="AA11950" s="2">
        <f t="shared" si="375"/>
        <v>-6.16</v>
      </c>
    </row>
    <row r="11951" spans="1:27">
      <c r="A11951" s="7">
        <v>4061996</v>
      </c>
      <c r="B11951" s="7">
        <v>478310203</v>
      </c>
      <c r="C11951" t="s">
        <v>26</v>
      </c>
      <c r="D11951" t="s">
        <v>11363</v>
      </c>
      <c r="E11951" t="s">
        <v>103</v>
      </c>
      <c r="F11951" t="s">
        <v>29</v>
      </c>
      <c r="G11951" t="s">
        <v>30</v>
      </c>
      <c r="I11951" t="s">
        <v>31</v>
      </c>
      <c r="L11951" s="3" t="s">
        <v>3327</v>
      </c>
      <c r="M11951" t="s">
        <v>9809</v>
      </c>
      <c r="N11951" t="s">
        <v>11371</v>
      </c>
      <c r="Q11951" t="s">
        <v>35</v>
      </c>
      <c r="R11951" t="s">
        <v>36</v>
      </c>
      <c r="T11951" t="s">
        <v>7485</v>
      </c>
      <c r="V11951" t="s">
        <v>7335</v>
      </c>
      <c r="W11951" t="s">
        <v>11363</v>
      </c>
      <c r="X11951" t="s">
        <v>103</v>
      </c>
      <c r="Z11951" s="5" t="str">
        <f t="shared" si="374"/>
        <v>08/10/2021 09:00</v>
      </c>
      <c r="AA11951" s="2">
        <f t="shared" si="375"/>
        <v>-6.16</v>
      </c>
    </row>
    <row r="11952" spans="1:27">
      <c r="A11952" s="7">
        <v>4061996</v>
      </c>
      <c r="B11952" s="7">
        <v>478310204</v>
      </c>
      <c r="C11952" t="s">
        <v>26</v>
      </c>
      <c r="D11952" t="s">
        <v>11363</v>
      </c>
      <c r="E11952" t="s">
        <v>105</v>
      </c>
      <c r="F11952" t="s">
        <v>29</v>
      </c>
      <c r="G11952" t="s">
        <v>30</v>
      </c>
      <c r="I11952" t="s">
        <v>31</v>
      </c>
      <c r="L11952" s="3" t="s">
        <v>3327</v>
      </c>
      <c r="M11952" t="s">
        <v>7538</v>
      </c>
      <c r="N11952" t="s">
        <v>11372</v>
      </c>
      <c r="Q11952" t="s">
        <v>35</v>
      </c>
      <c r="R11952" t="s">
        <v>36</v>
      </c>
      <c r="T11952" t="s">
        <v>4142</v>
      </c>
      <c r="V11952" t="s">
        <v>7335</v>
      </c>
      <c r="W11952" t="s">
        <v>11363</v>
      </c>
      <c r="X11952" t="s">
        <v>105</v>
      </c>
      <c r="Z11952" s="5" t="str">
        <f t="shared" si="374"/>
        <v>08/10/2021 10:00</v>
      </c>
      <c r="AA11952" s="2">
        <f t="shared" si="375"/>
        <v>-6.16</v>
      </c>
    </row>
    <row r="11953" spans="1:27">
      <c r="A11953" s="7">
        <v>4061996</v>
      </c>
      <c r="B11953" s="7">
        <v>478310205</v>
      </c>
      <c r="C11953" t="s">
        <v>26</v>
      </c>
      <c r="D11953" t="s">
        <v>11363</v>
      </c>
      <c r="E11953" t="s">
        <v>108</v>
      </c>
      <c r="F11953" t="s">
        <v>29</v>
      </c>
      <c r="G11953" t="s">
        <v>30</v>
      </c>
      <c r="I11953" t="s">
        <v>31</v>
      </c>
      <c r="L11953" s="3" t="s">
        <v>3330</v>
      </c>
      <c r="M11953" t="s">
        <v>7975</v>
      </c>
      <c r="N11953" t="s">
        <v>11145</v>
      </c>
      <c r="Q11953" t="s">
        <v>35</v>
      </c>
      <c r="R11953" t="s">
        <v>36</v>
      </c>
      <c r="T11953" t="s">
        <v>4146</v>
      </c>
      <c r="V11953" t="s">
        <v>7335</v>
      </c>
      <c r="W11953" t="s">
        <v>11363</v>
      </c>
      <c r="X11953" t="s">
        <v>108</v>
      </c>
      <c r="Z11953" s="5" t="str">
        <f t="shared" si="374"/>
        <v>08/10/2021 11:00</v>
      </c>
      <c r="AA11953" s="2">
        <f t="shared" si="375"/>
        <v>-6.15</v>
      </c>
    </row>
    <row r="11954" spans="1:27">
      <c r="A11954" s="7">
        <v>4061996</v>
      </c>
      <c r="B11954" s="7">
        <v>478310206</v>
      </c>
      <c r="C11954" t="s">
        <v>26</v>
      </c>
      <c r="D11954" t="s">
        <v>11363</v>
      </c>
      <c r="E11954" t="s">
        <v>109</v>
      </c>
      <c r="F11954" t="s">
        <v>29</v>
      </c>
      <c r="G11954" t="s">
        <v>30</v>
      </c>
      <c r="I11954" t="s">
        <v>31</v>
      </c>
      <c r="L11954" s="3" t="s">
        <v>3330</v>
      </c>
      <c r="M11954" t="s">
        <v>7971</v>
      </c>
      <c r="N11954" t="s">
        <v>11373</v>
      </c>
      <c r="Q11954" t="s">
        <v>35</v>
      </c>
      <c r="R11954" t="s">
        <v>36</v>
      </c>
      <c r="T11954" t="s">
        <v>4151</v>
      </c>
      <c r="V11954" t="s">
        <v>7335</v>
      </c>
      <c r="W11954" t="s">
        <v>11363</v>
      </c>
      <c r="X11954" t="s">
        <v>109</v>
      </c>
      <c r="Z11954" s="5" t="str">
        <f t="shared" si="374"/>
        <v>08/10/2021 12:00</v>
      </c>
      <c r="AA11954" s="2">
        <f t="shared" si="375"/>
        <v>-6.15</v>
      </c>
    </row>
    <row r="11955" spans="1:27">
      <c r="A11955" s="7">
        <v>4061996</v>
      </c>
      <c r="B11955" s="7">
        <v>478310207</v>
      </c>
      <c r="C11955" t="s">
        <v>26</v>
      </c>
      <c r="D11955" t="s">
        <v>11363</v>
      </c>
      <c r="E11955" t="s">
        <v>28</v>
      </c>
      <c r="F11955" t="s">
        <v>29</v>
      </c>
      <c r="G11955" t="s">
        <v>30</v>
      </c>
      <c r="I11955" t="s">
        <v>31</v>
      </c>
      <c r="L11955" s="3" t="s">
        <v>3333</v>
      </c>
      <c r="M11955" t="s">
        <v>7524</v>
      </c>
      <c r="N11955" t="s">
        <v>11374</v>
      </c>
      <c r="Q11955" t="s">
        <v>35</v>
      </c>
      <c r="R11955" t="s">
        <v>36</v>
      </c>
      <c r="T11955" t="s">
        <v>4122</v>
      </c>
      <c r="V11955" t="s">
        <v>7335</v>
      </c>
      <c r="W11955" t="s">
        <v>11363</v>
      </c>
      <c r="X11955" t="s">
        <v>28</v>
      </c>
      <c r="Z11955" s="5" t="str">
        <f t="shared" si="374"/>
        <v>08/10/2021 13:00</v>
      </c>
      <c r="AA11955" s="2">
        <f t="shared" si="375"/>
        <v>-6.14</v>
      </c>
    </row>
    <row r="11956" spans="1:27">
      <c r="A11956" s="7">
        <v>4061996</v>
      </c>
      <c r="B11956" s="7">
        <v>478310208</v>
      </c>
      <c r="C11956" t="s">
        <v>26</v>
      </c>
      <c r="D11956" t="s">
        <v>11363</v>
      </c>
      <c r="E11956" t="s">
        <v>39</v>
      </c>
      <c r="F11956" t="s">
        <v>29</v>
      </c>
      <c r="G11956" t="s">
        <v>30</v>
      </c>
      <c r="I11956" t="s">
        <v>31</v>
      </c>
      <c r="L11956" s="3" t="s">
        <v>3336</v>
      </c>
      <c r="M11956" t="s">
        <v>8409</v>
      </c>
      <c r="N11956" t="s">
        <v>11375</v>
      </c>
      <c r="Q11956" t="s">
        <v>35</v>
      </c>
      <c r="R11956" t="s">
        <v>36</v>
      </c>
      <c r="T11956" t="s">
        <v>7541</v>
      </c>
      <c r="V11956" t="s">
        <v>7335</v>
      </c>
      <c r="W11956" t="s">
        <v>11363</v>
      </c>
      <c r="X11956" t="s">
        <v>39</v>
      </c>
      <c r="Z11956" s="5" t="str">
        <f t="shared" si="374"/>
        <v>08/10/2021 14:00</v>
      </c>
      <c r="AA11956" s="2">
        <f t="shared" si="375"/>
        <v>-6.13</v>
      </c>
    </row>
    <row r="11957" spans="1:27">
      <c r="A11957" s="7">
        <v>4061996</v>
      </c>
      <c r="B11957" s="7">
        <v>478310209</v>
      </c>
      <c r="C11957" t="s">
        <v>26</v>
      </c>
      <c r="D11957" t="s">
        <v>11363</v>
      </c>
      <c r="E11957" t="s">
        <v>43</v>
      </c>
      <c r="F11957" t="s">
        <v>29</v>
      </c>
      <c r="G11957" t="s">
        <v>30</v>
      </c>
      <c r="I11957" t="s">
        <v>31</v>
      </c>
      <c r="L11957" s="3" t="s">
        <v>3336</v>
      </c>
      <c r="M11957" t="s">
        <v>7883</v>
      </c>
      <c r="N11957" t="s">
        <v>11376</v>
      </c>
      <c r="Q11957" t="s">
        <v>35</v>
      </c>
      <c r="R11957" t="s">
        <v>36</v>
      </c>
      <c r="T11957" t="s">
        <v>1150</v>
      </c>
      <c r="V11957" t="s">
        <v>7335</v>
      </c>
      <c r="W11957" t="s">
        <v>11363</v>
      </c>
      <c r="X11957" t="s">
        <v>43</v>
      </c>
      <c r="Z11957" s="5" t="str">
        <f t="shared" si="374"/>
        <v>08/10/2021 15:00</v>
      </c>
      <c r="AA11957" s="2">
        <f t="shared" si="375"/>
        <v>-6.13</v>
      </c>
    </row>
    <row r="11958" spans="1:27">
      <c r="A11958" s="7">
        <v>4061996</v>
      </c>
      <c r="B11958" s="7">
        <v>478310210</v>
      </c>
      <c r="C11958" t="s">
        <v>26</v>
      </c>
      <c r="D11958" t="s">
        <v>11363</v>
      </c>
      <c r="E11958" t="s">
        <v>46</v>
      </c>
      <c r="F11958" t="s">
        <v>29</v>
      </c>
      <c r="G11958" t="s">
        <v>30</v>
      </c>
      <c r="I11958" t="s">
        <v>31</v>
      </c>
      <c r="L11958" s="3" t="s">
        <v>3333</v>
      </c>
      <c r="M11958" t="s">
        <v>8616</v>
      </c>
      <c r="N11958" t="s">
        <v>11377</v>
      </c>
      <c r="Q11958" t="s">
        <v>35</v>
      </c>
      <c r="R11958" t="s">
        <v>36</v>
      </c>
      <c r="T11958" t="s">
        <v>10073</v>
      </c>
      <c r="V11958" t="s">
        <v>7335</v>
      </c>
      <c r="W11958" t="s">
        <v>11363</v>
      </c>
      <c r="X11958" t="s">
        <v>46</v>
      </c>
      <c r="Z11958" s="5" t="str">
        <f t="shared" si="374"/>
        <v>08/10/2021 16:00</v>
      </c>
      <c r="AA11958" s="2">
        <f t="shared" si="375"/>
        <v>-6.14</v>
      </c>
    </row>
    <row r="11959" spans="1:27">
      <c r="A11959" s="7">
        <v>4061996</v>
      </c>
      <c r="B11959" s="7">
        <v>478310211</v>
      </c>
      <c r="C11959" t="s">
        <v>26</v>
      </c>
      <c r="D11959" t="s">
        <v>11363</v>
      </c>
      <c r="E11959" t="s">
        <v>49</v>
      </c>
      <c r="F11959" t="s">
        <v>29</v>
      </c>
      <c r="G11959" t="s">
        <v>30</v>
      </c>
      <c r="I11959" t="s">
        <v>31</v>
      </c>
      <c r="L11959" s="3" t="s">
        <v>3333</v>
      </c>
      <c r="M11959" t="s">
        <v>8733</v>
      </c>
      <c r="N11959" t="s">
        <v>11378</v>
      </c>
      <c r="Q11959" t="s">
        <v>35</v>
      </c>
      <c r="R11959" t="s">
        <v>36</v>
      </c>
      <c r="T11959" t="s">
        <v>8783</v>
      </c>
      <c r="V11959" t="s">
        <v>7335</v>
      </c>
      <c r="W11959" t="s">
        <v>11363</v>
      </c>
      <c r="X11959" t="s">
        <v>49</v>
      </c>
      <c r="Z11959" s="5" t="str">
        <f t="shared" si="374"/>
        <v>08/10/2021 17:00</v>
      </c>
      <c r="AA11959" s="2">
        <f t="shared" si="375"/>
        <v>-6.14</v>
      </c>
    </row>
    <row r="11960" spans="1:27">
      <c r="A11960" s="7">
        <v>4061996</v>
      </c>
      <c r="B11960" s="7">
        <v>478310212</v>
      </c>
      <c r="C11960" t="s">
        <v>26</v>
      </c>
      <c r="D11960" t="s">
        <v>11363</v>
      </c>
      <c r="E11960" t="s">
        <v>52</v>
      </c>
      <c r="F11960" t="s">
        <v>29</v>
      </c>
      <c r="G11960" t="s">
        <v>30</v>
      </c>
      <c r="I11960" t="s">
        <v>31</v>
      </c>
      <c r="L11960" s="3" t="s">
        <v>3327</v>
      </c>
      <c r="M11960" t="s">
        <v>9143</v>
      </c>
      <c r="N11960" t="s">
        <v>11379</v>
      </c>
      <c r="Q11960" t="s">
        <v>35</v>
      </c>
      <c r="R11960" t="s">
        <v>36</v>
      </c>
      <c r="T11960" t="s">
        <v>7555</v>
      </c>
      <c r="V11960" t="s">
        <v>7335</v>
      </c>
      <c r="W11960" t="s">
        <v>11363</v>
      </c>
      <c r="X11960" t="s">
        <v>52</v>
      </c>
      <c r="Z11960" s="5" t="str">
        <f t="shared" si="374"/>
        <v>08/10/2021 18:00</v>
      </c>
      <c r="AA11960" s="2">
        <f t="shared" si="375"/>
        <v>-6.16</v>
      </c>
    </row>
    <row r="11961" spans="1:27">
      <c r="A11961" s="7">
        <v>4061996</v>
      </c>
      <c r="B11961" s="7">
        <v>478310213</v>
      </c>
      <c r="C11961" t="s">
        <v>26</v>
      </c>
      <c r="D11961" t="s">
        <v>11363</v>
      </c>
      <c r="E11961" t="s">
        <v>56</v>
      </c>
      <c r="F11961" t="s">
        <v>29</v>
      </c>
      <c r="G11961" t="s">
        <v>30</v>
      </c>
      <c r="I11961" t="s">
        <v>31</v>
      </c>
      <c r="L11961" s="3" t="s">
        <v>3327</v>
      </c>
      <c r="M11961" t="s">
        <v>7813</v>
      </c>
      <c r="N11961" t="s">
        <v>11380</v>
      </c>
      <c r="Q11961" t="s">
        <v>35</v>
      </c>
      <c r="R11961" t="s">
        <v>36</v>
      </c>
      <c r="T11961" t="s">
        <v>7354</v>
      </c>
      <c r="V11961" t="s">
        <v>7335</v>
      </c>
      <c r="W11961" t="s">
        <v>11363</v>
      </c>
      <c r="X11961" t="s">
        <v>56</v>
      </c>
      <c r="Z11961" s="5" t="str">
        <f t="shared" si="374"/>
        <v>08/10/2021 19:00</v>
      </c>
      <c r="AA11961" s="2">
        <f t="shared" si="375"/>
        <v>-6.16</v>
      </c>
    </row>
    <row r="11962" spans="1:27">
      <c r="A11962" s="7">
        <v>4061996</v>
      </c>
      <c r="B11962" s="7">
        <v>478310214</v>
      </c>
      <c r="C11962" t="s">
        <v>26</v>
      </c>
      <c r="D11962" t="s">
        <v>11363</v>
      </c>
      <c r="E11962" t="s">
        <v>60</v>
      </c>
      <c r="F11962" t="s">
        <v>29</v>
      </c>
      <c r="G11962" t="s">
        <v>30</v>
      </c>
      <c r="I11962" t="s">
        <v>31</v>
      </c>
      <c r="L11962" s="3" t="s">
        <v>3324</v>
      </c>
      <c r="M11962" t="s">
        <v>7730</v>
      </c>
      <c r="N11962" t="s">
        <v>11381</v>
      </c>
      <c r="Q11962" t="s">
        <v>35</v>
      </c>
      <c r="R11962" t="s">
        <v>36</v>
      </c>
      <c r="T11962" t="s">
        <v>8260</v>
      </c>
      <c r="V11962" t="s">
        <v>7335</v>
      </c>
      <c r="W11962" t="s">
        <v>11363</v>
      </c>
      <c r="X11962" t="s">
        <v>60</v>
      </c>
      <c r="Z11962" s="5" t="str">
        <f t="shared" si="374"/>
        <v>08/10/2021 20:00</v>
      </c>
      <c r="AA11962" s="2">
        <f t="shared" si="375"/>
        <v>-6.17</v>
      </c>
    </row>
    <row r="11963" spans="1:27">
      <c r="A11963" s="7">
        <v>4061996</v>
      </c>
      <c r="B11963" s="7">
        <v>478310215</v>
      </c>
      <c r="C11963" t="s">
        <v>26</v>
      </c>
      <c r="D11963" t="s">
        <v>11363</v>
      </c>
      <c r="E11963" t="s">
        <v>63</v>
      </c>
      <c r="F11963" t="s">
        <v>29</v>
      </c>
      <c r="G11963" t="s">
        <v>30</v>
      </c>
      <c r="I11963" t="s">
        <v>31</v>
      </c>
      <c r="L11963" s="3" t="s">
        <v>3324</v>
      </c>
      <c r="M11963" t="s">
        <v>8063</v>
      </c>
      <c r="N11963" t="s">
        <v>11382</v>
      </c>
      <c r="Q11963" t="s">
        <v>35</v>
      </c>
      <c r="R11963" t="s">
        <v>36</v>
      </c>
      <c r="T11963" t="s">
        <v>8858</v>
      </c>
      <c r="V11963" t="s">
        <v>7335</v>
      </c>
      <c r="W11963" t="s">
        <v>11363</v>
      </c>
      <c r="X11963" t="s">
        <v>63</v>
      </c>
      <c r="Z11963" s="5" t="str">
        <f t="shared" si="374"/>
        <v>08/10/2021 21:00</v>
      </c>
      <c r="AA11963" s="2">
        <f t="shared" si="375"/>
        <v>-6.17</v>
      </c>
    </row>
    <row r="11964" spans="1:27">
      <c r="A11964" s="7">
        <v>4061996</v>
      </c>
      <c r="B11964" s="7">
        <v>478310216</v>
      </c>
      <c r="C11964" t="s">
        <v>26</v>
      </c>
      <c r="D11964" t="s">
        <v>11363</v>
      </c>
      <c r="E11964" t="s">
        <v>67</v>
      </c>
      <c r="F11964" t="s">
        <v>29</v>
      </c>
      <c r="G11964" t="s">
        <v>30</v>
      </c>
      <c r="I11964" t="s">
        <v>31</v>
      </c>
      <c r="L11964" s="3" t="s">
        <v>3327</v>
      </c>
      <c r="M11964" t="s">
        <v>8314</v>
      </c>
      <c r="N11964" t="s">
        <v>11383</v>
      </c>
      <c r="Q11964" t="s">
        <v>35</v>
      </c>
      <c r="R11964" t="s">
        <v>36</v>
      </c>
      <c r="T11964" t="s">
        <v>2540</v>
      </c>
      <c r="V11964" t="s">
        <v>7335</v>
      </c>
      <c r="W11964" t="s">
        <v>11363</v>
      </c>
      <c r="X11964" t="s">
        <v>67</v>
      </c>
      <c r="Z11964" s="5" t="str">
        <f t="shared" si="374"/>
        <v>08/10/2021 22:00</v>
      </c>
      <c r="AA11964" s="2">
        <f t="shared" si="375"/>
        <v>-6.16</v>
      </c>
    </row>
    <row r="11965" spans="1:27">
      <c r="A11965" s="7">
        <v>4061996</v>
      </c>
      <c r="B11965" s="7">
        <v>478310217</v>
      </c>
      <c r="C11965" t="s">
        <v>26</v>
      </c>
      <c r="D11965" t="s">
        <v>11363</v>
      </c>
      <c r="E11965" t="s">
        <v>70</v>
      </c>
      <c r="F11965" t="s">
        <v>29</v>
      </c>
      <c r="G11965" t="s">
        <v>30</v>
      </c>
      <c r="I11965" t="s">
        <v>31</v>
      </c>
      <c r="L11965" s="3" t="s">
        <v>3336</v>
      </c>
      <c r="M11965" t="s">
        <v>8021</v>
      </c>
      <c r="N11965" t="s">
        <v>11384</v>
      </c>
      <c r="Q11965" t="s">
        <v>35</v>
      </c>
      <c r="R11965" t="s">
        <v>36</v>
      </c>
      <c r="T11965" t="s">
        <v>2505</v>
      </c>
      <c r="V11965" t="s">
        <v>7335</v>
      </c>
      <c r="W11965" t="s">
        <v>11363</v>
      </c>
      <c r="X11965" t="s">
        <v>70</v>
      </c>
      <c r="Z11965" s="5" t="str">
        <f t="shared" si="374"/>
        <v>08/10/2021 23:00</v>
      </c>
      <c r="AA11965" s="2">
        <f t="shared" si="375"/>
        <v>-6.13</v>
      </c>
    </row>
    <row r="11966" spans="1:27">
      <c r="A11966" s="7">
        <v>4061996</v>
      </c>
      <c r="B11966" s="7">
        <v>478310218</v>
      </c>
      <c r="C11966" t="s">
        <v>26</v>
      </c>
      <c r="D11966" t="s">
        <v>11385</v>
      </c>
      <c r="E11966" t="s">
        <v>74</v>
      </c>
      <c r="F11966" t="s">
        <v>29</v>
      </c>
      <c r="G11966" t="s">
        <v>30</v>
      </c>
      <c r="I11966" t="s">
        <v>31</v>
      </c>
      <c r="L11966" s="3" t="s">
        <v>3336</v>
      </c>
      <c r="M11966" t="s">
        <v>8865</v>
      </c>
      <c r="N11966" t="s">
        <v>11153</v>
      </c>
      <c r="Q11966" t="s">
        <v>35</v>
      </c>
      <c r="R11966" t="s">
        <v>36</v>
      </c>
      <c r="T11966" t="s">
        <v>2138</v>
      </c>
      <c r="V11966" t="s">
        <v>7335</v>
      </c>
      <c r="W11966" t="s">
        <v>11385</v>
      </c>
      <c r="X11966" t="s">
        <v>74</v>
      </c>
      <c r="Z11966" s="5" t="str">
        <f t="shared" si="374"/>
        <v>09/10/2021 00:00</v>
      </c>
      <c r="AA11966" s="2">
        <f t="shared" si="375"/>
        <v>-6.13</v>
      </c>
    </row>
    <row r="11967" spans="1:27">
      <c r="A11967" s="7">
        <v>4061996</v>
      </c>
      <c r="B11967" s="7">
        <v>478310219</v>
      </c>
      <c r="C11967" t="s">
        <v>26</v>
      </c>
      <c r="D11967" t="s">
        <v>11385</v>
      </c>
      <c r="E11967" t="s">
        <v>77</v>
      </c>
      <c r="F11967" t="s">
        <v>29</v>
      </c>
      <c r="G11967" t="s">
        <v>30</v>
      </c>
      <c r="I11967" t="s">
        <v>31</v>
      </c>
      <c r="L11967" s="3" t="s">
        <v>3336</v>
      </c>
      <c r="M11967" t="s">
        <v>7526</v>
      </c>
      <c r="N11967" t="s">
        <v>11360</v>
      </c>
      <c r="Q11967" t="s">
        <v>35</v>
      </c>
      <c r="R11967" t="s">
        <v>36</v>
      </c>
      <c r="T11967" t="s">
        <v>7936</v>
      </c>
      <c r="V11967" t="s">
        <v>7335</v>
      </c>
      <c r="W11967" t="s">
        <v>11385</v>
      </c>
      <c r="X11967" t="s">
        <v>77</v>
      </c>
      <c r="Z11967" s="5" t="str">
        <f t="shared" si="374"/>
        <v>09/10/2021 01:00</v>
      </c>
      <c r="AA11967" s="2">
        <f t="shared" si="375"/>
        <v>-6.13</v>
      </c>
    </row>
    <row r="11968" spans="1:27">
      <c r="A11968" s="7">
        <v>4061996</v>
      </c>
      <c r="B11968" s="7">
        <v>478310220</v>
      </c>
      <c r="C11968" t="s">
        <v>26</v>
      </c>
      <c r="D11968" t="s">
        <v>11385</v>
      </c>
      <c r="E11968" t="s">
        <v>80</v>
      </c>
      <c r="F11968" t="s">
        <v>29</v>
      </c>
      <c r="G11968" t="s">
        <v>30</v>
      </c>
      <c r="I11968" t="s">
        <v>31</v>
      </c>
      <c r="L11968" s="3" t="s">
        <v>3333</v>
      </c>
      <c r="M11968" t="s">
        <v>8008</v>
      </c>
      <c r="N11968" t="s">
        <v>11386</v>
      </c>
      <c r="Q11968" t="s">
        <v>35</v>
      </c>
      <c r="R11968" t="s">
        <v>36</v>
      </c>
      <c r="T11968" t="s">
        <v>2381</v>
      </c>
      <c r="V11968" t="s">
        <v>7335</v>
      </c>
      <c r="W11968" t="s">
        <v>11385</v>
      </c>
      <c r="X11968" t="s">
        <v>80</v>
      </c>
      <c r="Z11968" s="5" t="str">
        <f t="shared" si="374"/>
        <v>09/10/2021 02:00</v>
      </c>
      <c r="AA11968" s="2">
        <f t="shared" si="375"/>
        <v>-6.14</v>
      </c>
    </row>
    <row r="11969" spans="1:27">
      <c r="A11969" s="7">
        <v>4061996</v>
      </c>
      <c r="B11969" s="7">
        <v>478310221</v>
      </c>
      <c r="C11969" t="s">
        <v>26</v>
      </c>
      <c r="D11969" t="s">
        <v>11385</v>
      </c>
      <c r="E11969" t="s">
        <v>84</v>
      </c>
      <c r="F11969" t="s">
        <v>29</v>
      </c>
      <c r="G11969" t="s">
        <v>30</v>
      </c>
      <c r="I11969" t="s">
        <v>31</v>
      </c>
      <c r="L11969" s="3" t="s">
        <v>3333</v>
      </c>
      <c r="M11969" t="s">
        <v>9688</v>
      </c>
      <c r="N11969" t="s">
        <v>11376</v>
      </c>
      <c r="Q11969" t="s">
        <v>35</v>
      </c>
      <c r="R11969" t="s">
        <v>36</v>
      </c>
      <c r="T11969" t="s">
        <v>2360</v>
      </c>
      <c r="V11969" t="s">
        <v>7335</v>
      </c>
      <c r="W11969" t="s">
        <v>11385</v>
      </c>
      <c r="X11969" t="s">
        <v>84</v>
      </c>
      <c r="Z11969" s="5" t="str">
        <f t="shared" si="374"/>
        <v>09/10/2021 03:00</v>
      </c>
      <c r="AA11969" s="2">
        <f t="shared" si="375"/>
        <v>-6.14</v>
      </c>
    </row>
    <row r="11970" spans="1:27">
      <c r="A11970" s="7">
        <v>4061996</v>
      </c>
      <c r="B11970" s="7">
        <v>478310222</v>
      </c>
      <c r="C11970" t="s">
        <v>26</v>
      </c>
      <c r="D11970" t="s">
        <v>11385</v>
      </c>
      <c r="E11970" t="s">
        <v>88</v>
      </c>
      <c r="F11970" t="s">
        <v>29</v>
      </c>
      <c r="G11970" t="s">
        <v>30</v>
      </c>
      <c r="I11970" t="s">
        <v>31</v>
      </c>
      <c r="L11970" s="3" t="s">
        <v>3336</v>
      </c>
      <c r="M11970" t="s">
        <v>8302</v>
      </c>
      <c r="N11970" t="s">
        <v>11387</v>
      </c>
      <c r="Q11970" t="s">
        <v>35</v>
      </c>
      <c r="R11970" t="s">
        <v>36</v>
      </c>
      <c r="T11970" t="s">
        <v>4149</v>
      </c>
      <c r="V11970" t="s">
        <v>7335</v>
      </c>
      <c r="W11970" t="s">
        <v>11385</v>
      </c>
      <c r="X11970" t="s">
        <v>88</v>
      </c>
      <c r="Z11970" s="5" t="str">
        <f t="shared" si="374"/>
        <v>09/10/2021 04:00</v>
      </c>
      <c r="AA11970" s="2">
        <f t="shared" si="375"/>
        <v>-6.13</v>
      </c>
    </row>
    <row r="11971" spans="1:27">
      <c r="A11971" s="7">
        <v>4061996</v>
      </c>
      <c r="B11971" s="7">
        <v>478310223</v>
      </c>
      <c r="C11971" t="s">
        <v>26</v>
      </c>
      <c r="D11971" t="s">
        <v>11385</v>
      </c>
      <c r="E11971" t="s">
        <v>91</v>
      </c>
      <c r="F11971" t="s">
        <v>29</v>
      </c>
      <c r="G11971" t="s">
        <v>30</v>
      </c>
      <c r="I11971" t="s">
        <v>31</v>
      </c>
      <c r="L11971" s="3" t="s">
        <v>3336</v>
      </c>
      <c r="M11971" t="s">
        <v>4952</v>
      </c>
      <c r="N11971" t="s">
        <v>11388</v>
      </c>
      <c r="Q11971" t="s">
        <v>35</v>
      </c>
      <c r="R11971" t="s">
        <v>36</v>
      </c>
      <c r="T11971" t="s">
        <v>7939</v>
      </c>
      <c r="V11971" t="s">
        <v>7335</v>
      </c>
      <c r="W11971" t="s">
        <v>11385</v>
      </c>
      <c r="X11971" t="s">
        <v>91</v>
      </c>
      <c r="Z11971" s="5" t="str">
        <f t="shared" si="374"/>
        <v>09/10/2021 05:00</v>
      </c>
      <c r="AA11971" s="2">
        <f t="shared" si="375"/>
        <v>-6.13</v>
      </c>
    </row>
    <row r="11972" spans="1:27">
      <c r="A11972" s="7">
        <v>4061996</v>
      </c>
      <c r="B11972" s="7">
        <v>478310224</v>
      </c>
      <c r="C11972" t="s">
        <v>26</v>
      </c>
      <c r="D11972" t="s">
        <v>11385</v>
      </c>
      <c r="E11972" t="s">
        <v>95</v>
      </c>
      <c r="F11972" t="s">
        <v>29</v>
      </c>
      <c r="G11972" t="s">
        <v>30</v>
      </c>
      <c r="I11972" t="s">
        <v>31</v>
      </c>
      <c r="L11972" s="3" t="s">
        <v>3336</v>
      </c>
      <c r="M11972" t="s">
        <v>9019</v>
      </c>
      <c r="N11972" t="s">
        <v>11389</v>
      </c>
      <c r="Q11972" t="s">
        <v>35</v>
      </c>
      <c r="R11972" t="s">
        <v>36</v>
      </c>
      <c r="T11972" t="s">
        <v>2381</v>
      </c>
      <c r="V11972" t="s">
        <v>7335</v>
      </c>
      <c r="W11972" t="s">
        <v>11385</v>
      </c>
      <c r="X11972" t="s">
        <v>95</v>
      </c>
      <c r="Z11972" s="5" t="str">
        <f t="shared" si="374"/>
        <v>09/10/2021 06:00</v>
      </c>
      <c r="AA11972" s="2">
        <f t="shared" si="375"/>
        <v>-6.13</v>
      </c>
    </row>
    <row r="11973" spans="1:27">
      <c r="A11973" s="7">
        <v>4061996</v>
      </c>
      <c r="B11973" s="7">
        <v>478310225</v>
      </c>
      <c r="C11973" t="s">
        <v>26</v>
      </c>
      <c r="D11973" t="s">
        <v>11385</v>
      </c>
      <c r="E11973" t="s">
        <v>97</v>
      </c>
      <c r="F11973" t="s">
        <v>29</v>
      </c>
      <c r="G11973" t="s">
        <v>30</v>
      </c>
      <c r="I11973" t="s">
        <v>31</v>
      </c>
      <c r="L11973" s="3" t="s">
        <v>3333</v>
      </c>
      <c r="M11973" t="s">
        <v>7933</v>
      </c>
      <c r="N11973" t="s">
        <v>11390</v>
      </c>
      <c r="Q11973" t="s">
        <v>35</v>
      </c>
      <c r="R11973" t="s">
        <v>36</v>
      </c>
      <c r="T11973" t="s">
        <v>7898</v>
      </c>
      <c r="V11973" t="s">
        <v>7335</v>
      </c>
      <c r="W11973" t="s">
        <v>11385</v>
      </c>
      <c r="X11973" t="s">
        <v>97</v>
      </c>
      <c r="Z11973" s="5" t="str">
        <f t="shared" si="374"/>
        <v>09/10/2021 07:00</v>
      </c>
      <c r="AA11973" s="2">
        <f t="shared" si="375"/>
        <v>-6.14</v>
      </c>
    </row>
    <row r="11974" spans="1:27">
      <c r="A11974" s="7">
        <v>4061996</v>
      </c>
      <c r="B11974" s="7">
        <v>478310226</v>
      </c>
      <c r="C11974" t="s">
        <v>26</v>
      </c>
      <c r="D11974" t="s">
        <v>11385</v>
      </c>
      <c r="E11974" t="s">
        <v>100</v>
      </c>
      <c r="F11974" t="s">
        <v>29</v>
      </c>
      <c r="G11974" t="s">
        <v>30</v>
      </c>
      <c r="I11974" t="s">
        <v>31</v>
      </c>
      <c r="L11974" s="3" t="s">
        <v>3330</v>
      </c>
      <c r="M11974" t="s">
        <v>8864</v>
      </c>
      <c r="N11974" t="s">
        <v>11391</v>
      </c>
      <c r="Q11974" t="s">
        <v>35</v>
      </c>
      <c r="R11974" t="s">
        <v>36</v>
      </c>
      <c r="T11974" t="s">
        <v>7942</v>
      </c>
      <c r="V11974" t="s">
        <v>7335</v>
      </c>
      <c r="W11974" t="s">
        <v>11385</v>
      </c>
      <c r="X11974" t="s">
        <v>100</v>
      </c>
      <c r="Z11974" s="5" t="str">
        <f t="shared" si="374"/>
        <v>09/10/2021 08:00</v>
      </c>
      <c r="AA11974" s="2">
        <f t="shared" si="375"/>
        <v>-6.15</v>
      </c>
    </row>
    <row r="11975" spans="1:27">
      <c r="A11975" s="7">
        <v>4061996</v>
      </c>
      <c r="B11975" s="7">
        <v>478310227</v>
      </c>
      <c r="C11975" t="s">
        <v>26</v>
      </c>
      <c r="D11975" t="s">
        <v>11385</v>
      </c>
      <c r="E11975" t="s">
        <v>103</v>
      </c>
      <c r="F11975" t="s">
        <v>29</v>
      </c>
      <c r="G11975" t="s">
        <v>30</v>
      </c>
      <c r="I11975" t="s">
        <v>31</v>
      </c>
      <c r="L11975" s="3" t="s">
        <v>3330</v>
      </c>
      <c r="M11975" t="s">
        <v>9143</v>
      </c>
      <c r="N11975" t="s">
        <v>11159</v>
      </c>
      <c r="Q11975" t="s">
        <v>35</v>
      </c>
      <c r="R11975" t="s">
        <v>36</v>
      </c>
      <c r="T11975" t="s">
        <v>2213</v>
      </c>
      <c r="V11975" t="s">
        <v>7335</v>
      </c>
      <c r="W11975" t="s">
        <v>11385</v>
      </c>
      <c r="X11975" t="s">
        <v>103</v>
      </c>
      <c r="Z11975" s="5" t="str">
        <f t="shared" si="374"/>
        <v>09/10/2021 09:00</v>
      </c>
      <c r="AA11975" s="2">
        <f t="shared" si="375"/>
        <v>-6.15</v>
      </c>
    </row>
    <row r="11976" spans="1:27">
      <c r="A11976" s="7">
        <v>4061996</v>
      </c>
      <c r="B11976" s="7">
        <v>478310228</v>
      </c>
      <c r="C11976" t="s">
        <v>26</v>
      </c>
      <c r="D11976" t="s">
        <v>11385</v>
      </c>
      <c r="E11976" t="s">
        <v>105</v>
      </c>
      <c r="F11976" t="s">
        <v>29</v>
      </c>
      <c r="G11976" t="s">
        <v>30</v>
      </c>
      <c r="I11976" t="s">
        <v>31</v>
      </c>
      <c r="L11976" s="3" t="s">
        <v>3330</v>
      </c>
      <c r="M11976" t="s">
        <v>8247</v>
      </c>
      <c r="N11976" t="s">
        <v>11392</v>
      </c>
      <c r="Q11976" t="s">
        <v>35</v>
      </c>
      <c r="R11976" t="s">
        <v>36</v>
      </c>
      <c r="T11976" t="s">
        <v>8623</v>
      </c>
      <c r="V11976" t="s">
        <v>7335</v>
      </c>
      <c r="W11976" t="s">
        <v>11385</v>
      </c>
      <c r="X11976" t="s">
        <v>105</v>
      </c>
      <c r="Z11976" s="5" t="str">
        <f t="shared" si="374"/>
        <v>09/10/2021 10:00</v>
      </c>
      <c r="AA11976" s="2">
        <f t="shared" si="375"/>
        <v>-6.15</v>
      </c>
    </row>
    <row r="11977" spans="1:27">
      <c r="A11977" s="7">
        <v>4061996</v>
      </c>
      <c r="B11977" s="7">
        <v>478310229</v>
      </c>
      <c r="C11977" t="s">
        <v>26</v>
      </c>
      <c r="D11977" t="s">
        <v>11385</v>
      </c>
      <c r="E11977" t="s">
        <v>108</v>
      </c>
      <c r="F11977" t="s">
        <v>29</v>
      </c>
      <c r="G11977" t="s">
        <v>30</v>
      </c>
      <c r="I11977" t="s">
        <v>31</v>
      </c>
      <c r="L11977" s="3" t="s">
        <v>3330</v>
      </c>
      <c r="M11977" t="s">
        <v>8640</v>
      </c>
      <c r="N11977" t="s">
        <v>11393</v>
      </c>
      <c r="Q11977" t="s">
        <v>35</v>
      </c>
      <c r="R11977" t="s">
        <v>36</v>
      </c>
      <c r="T11977" t="s">
        <v>2202</v>
      </c>
      <c r="V11977" t="s">
        <v>7335</v>
      </c>
      <c r="W11977" t="s">
        <v>11385</v>
      </c>
      <c r="X11977" t="s">
        <v>108</v>
      </c>
      <c r="Z11977" s="5" t="str">
        <f t="shared" si="374"/>
        <v>09/10/2021 11:00</v>
      </c>
      <c r="AA11977" s="2">
        <f t="shared" si="375"/>
        <v>-6.15</v>
      </c>
    </row>
    <row r="11978" spans="1:27">
      <c r="A11978" s="7">
        <v>4061996</v>
      </c>
      <c r="B11978" s="7">
        <v>478310230</v>
      </c>
      <c r="C11978" t="s">
        <v>26</v>
      </c>
      <c r="D11978" t="s">
        <v>11385</v>
      </c>
      <c r="E11978" t="s">
        <v>109</v>
      </c>
      <c r="F11978" t="s">
        <v>29</v>
      </c>
      <c r="G11978" t="s">
        <v>30</v>
      </c>
      <c r="I11978" t="s">
        <v>31</v>
      </c>
      <c r="L11978" s="3" t="s">
        <v>3333</v>
      </c>
      <c r="M11978" t="s">
        <v>7473</v>
      </c>
      <c r="N11978" t="s">
        <v>11394</v>
      </c>
      <c r="Q11978" t="s">
        <v>35</v>
      </c>
      <c r="R11978" t="s">
        <v>36</v>
      </c>
      <c r="T11978" t="s">
        <v>8597</v>
      </c>
      <c r="V11978" t="s">
        <v>7335</v>
      </c>
      <c r="W11978" t="s">
        <v>11385</v>
      </c>
      <c r="X11978" t="s">
        <v>109</v>
      </c>
      <c r="Z11978" s="5" t="str">
        <f t="shared" si="374"/>
        <v>09/10/2021 12:00</v>
      </c>
      <c r="AA11978" s="2">
        <f t="shared" si="375"/>
        <v>-6.14</v>
      </c>
    </row>
    <row r="11979" spans="1:27">
      <c r="A11979" s="7">
        <v>4061996</v>
      </c>
      <c r="B11979" s="7">
        <v>478310231</v>
      </c>
      <c r="C11979" t="s">
        <v>26</v>
      </c>
      <c r="D11979" t="s">
        <v>11385</v>
      </c>
      <c r="E11979" t="s">
        <v>28</v>
      </c>
      <c r="F11979" t="s">
        <v>29</v>
      </c>
      <c r="G11979" t="s">
        <v>30</v>
      </c>
      <c r="I11979" t="s">
        <v>31</v>
      </c>
      <c r="L11979" s="3" t="s">
        <v>3333</v>
      </c>
      <c r="M11979" t="s">
        <v>7984</v>
      </c>
      <c r="N11979" t="s">
        <v>11395</v>
      </c>
      <c r="Q11979" t="s">
        <v>35</v>
      </c>
      <c r="R11979" t="s">
        <v>36</v>
      </c>
      <c r="T11979" t="s">
        <v>8296</v>
      </c>
      <c r="V11979" t="s">
        <v>7335</v>
      </c>
      <c r="W11979" t="s">
        <v>11385</v>
      </c>
      <c r="X11979" t="s">
        <v>28</v>
      </c>
      <c r="Z11979" s="5" t="str">
        <f t="shared" si="374"/>
        <v>09/10/2021 13:00</v>
      </c>
      <c r="AA11979" s="2">
        <f t="shared" si="375"/>
        <v>-6.14</v>
      </c>
    </row>
    <row r="11980" spans="1:27">
      <c r="A11980" s="7">
        <v>4061996</v>
      </c>
      <c r="B11980" s="7">
        <v>478310232</v>
      </c>
      <c r="C11980" t="s">
        <v>26</v>
      </c>
      <c r="D11980" t="s">
        <v>11385</v>
      </c>
      <c r="E11980" t="s">
        <v>39</v>
      </c>
      <c r="F11980" t="s">
        <v>29</v>
      </c>
      <c r="G11980" t="s">
        <v>30</v>
      </c>
      <c r="I11980" t="s">
        <v>31</v>
      </c>
      <c r="L11980" s="3" t="s">
        <v>3336</v>
      </c>
      <c r="M11980" t="s">
        <v>8116</v>
      </c>
      <c r="N11980" t="s">
        <v>11396</v>
      </c>
      <c r="Q11980" t="s">
        <v>35</v>
      </c>
      <c r="R11980" t="s">
        <v>36</v>
      </c>
      <c r="T11980" t="s">
        <v>7857</v>
      </c>
      <c r="V11980" t="s">
        <v>7335</v>
      </c>
      <c r="W11980" t="s">
        <v>11385</v>
      </c>
      <c r="X11980" t="s">
        <v>39</v>
      </c>
      <c r="Z11980" s="5" t="str">
        <f t="shared" si="374"/>
        <v>09/10/2021 14:00</v>
      </c>
      <c r="AA11980" s="2">
        <f t="shared" si="375"/>
        <v>-6.13</v>
      </c>
    </row>
    <row r="11981" spans="1:27">
      <c r="A11981" s="7">
        <v>4061996</v>
      </c>
      <c r="B11981" s="7">
        <v>478310233</v>
      </c>
      <c r="C11981" t="s">
        <v>26</v>
      </c>
      <c r="D11981" t="s">
        <v>11385</v>
      </c>
      <c r="E11981" t="s">
        <v>43</v>
      </c>
      <c r="F11981" t="s">
        <v>29</v>
      </c>
      <c r="G11981" t="s">
        <v>30</v>
      </c>
      <c r="I11981" t="s">
        <v>31</v>
      </c>
      <c r="L11981" s="3" t="s">
        <v>3336</v>
      </c>
      <c r="M11981" t="s">
        <v>8997</v>
      </c>
      <c r="N11981" t="s">
        <v>11146</v>
      </c>
      <c r="Q11981" t="s">
        <v>35</v>
      </c>
      <c r="R11981" t="s">
        <v>36</v>
      </c>
      <c r="T11981" t="s">
        <v>1090</v>
      </c>
      <c r="V11981" t="s">
        <v>7335</v>
      </c>
      <c r="W11981" t="s">
        <v>11385</v>
      </c>
      <c r="X11981" t="s">
        <v>43</v>
      </c>
      <c r="Z11981" s="5" t="str">
        <f t="shared" si="374"/>
        <v>09/10/2021 15:00</v>
      </c>
      <c r="AA11981" s="2">
        <f t="shared" si="375"/>
        <v>-6.13</v>
      </c>
    </row>
    <row r="11982" spans="1:27">
      <c r="A11982" s="7">
        <v>4061996</v>
      </c>
      <c r="B11982" s="7">
        <v>478310234</v>
      </c>
      <c r="C11982" t="s">
        <v>26</v>
      </c>
      <c r="D11982" t="s">
        <v>11385</v>
      </c>
      <c r="E11982" t="s">
        <v>46</v>
      </c>
      <c r="F11982" t="s">
        <v>29</v>
      </c>
      <c r="G11982" t="s">
        <v>30</v>
      </c>
      <c r="I11982" t="s">
        <v>31</v>
      </c>
      <c r="L11982" s="3" t="s">
        <v>3336</v>
      </c>
      <c r="M11982" t="s">
        <v>3128</v>
      </c>
      <c r="N11982" t="s">
        <v>11202</v>
      </c>
      <c r="Q11982" t="s">
        <v>35</v>
      </c>
      <c r="R11982" t="s">
        <v>36</v>
      </c>
      <c r="T11982" t="s">
        <v>8601</v>
      </c>
      <c r="V11982" t="s">
        <v>7335</v>
      </c>
      <c r="W11982" t="s">
        <v>11385</v>
      </c>
      <c r="X11982" t="s">
        <v>46</v>
      </c>
      <c r="Z11982" s="5" t="str">
        <f t="shared" si="374"/>
        <v>09/10/2021 16:00</v>
      </c>
      <c r="AA11982" s="2">
        <f t="shared" si="375"/>
        <v>-6.13</v>
      </c>
    </row>
    <row r="11983" spans="1:27">
      <c r="A11983" s="7">
        <v>4061996</v>
      </c>
      <c r="B11983" s="7">
        <v>478310235</v>
      </c>
      <c r="C11983" t="s">
        <v>26</v>
      </c>
      <c r="D11983" t="s">
        <v>11385</v>
      </c>
      <c r="E11983" t="s">
        <v>49</v>
      </c>
      <c r="F11983" t="s">
        <v>29</v>
      </c>
      <c r="G11983" t="s">
        <v>30</v>
      </c>
      <c r="I11983" t="s">
        <v>31</v>
      </c>
      <c r="L11983" s="3" t="s">
        <v>3336</v>
      </c>
      <c r="M11983" t="s">
        <v>9135</v>
      </c>
      <c r="N11983" t="s">
        <v>11396</v>
      </c>
      <c r="Q11983" t="s">
        <v>35</v>
      </c>
      <c r="R11983" t="s">
        <v>36</v>
      </c>
      <c r="T11983" t="s">
        <v>7361</v>
      </c>
      <c r="V11983" t="s">
        <v>7335</v>
      </c>
      <c r="W11983" t="s">
        <v>11385</v>
      </c>
      <c r="X11983" t="s">
        <v>49</v>
      </c>
      <c r="Z11983" s="5" t="str">
        <f t="shared" ref="Z11983:Z12046" si="376">D11983&amp;" "&amp;E11983</f>
        <v>09/10/2021 17:00</v>
      </c>
      <c r="AA11983" s="2">
        <f t="shared" ref="AA11983:AA12046" si="377">L11983*-1</f>
        <v>-6.13</v>
      </c>
    </row>
    <row r="11984" spans="1:27">
      <c r="A11984" s="7">
        <v>4061996</v>
      </c>
      <c r="B11984" s="7">
        <v>478310236</v>
      </c>
      <c r="C11984" t="s">
        <v>26</v>
      </c>
      <c r="D11984" t="s">
        <v>11385</v>
      </c>
      <c r="E11984" t="s">
        <v>52</v>
      </c>
      <c r="F11984" t="s">
        <v>29</v>
      </c>
      <c r="G11984" t="s">
        <v>30</v>
      </c>
      <c r="I11984" t="s">
        <v>31</v>
      </c>
      <c r="L11984" s="3" t="s">
        <v>3333</v>
      </c>
      <c r="M11984" t="s">
        <v>170</v>
      </c>
      <c r="N11984" t="s">
        <v>11397</v>
      </c>
      <c r="Q11984" t="s">
        <v>35</v>
      </c>
      <c r="R11984" t="s">
        <v>36</v>
      </c>
      <c r="T11984" t="s">
        <v>9800</v>
      </c>
      <c r="V11984" t="s">
        <v>7335</v>
      </c>
      <c r="W11984" t="s">
        <v>11385</v>
      </c>
      <c r="X11984" t="s">
        <v>52</v>
      </c>
      <c r="Z11984" s="5" t="str">
        <f t="shared" si="376"/>
        <v>09/10/2021 18:00</v>
      </c>
      <c r="AA11984" s="2">
        <f t="shared" si="377"/>
        <v>-6.14</v>
      </c>
    </row>
    <row r="11985" spans="1:27">
      <c r="A11985" s="7">
        <v>4061996</v>
      </c>
      <c r="B11985" s="7">
        <v>478310237</v>
      </c>
      <c r="C11985" t="s">
        <v>26</v>
      </c>
      <c r="D11985" t="s">
        <v>11385</v>
      </c>
      <c r="E11985" t="s">
        <v>56</v>
      </c>
      <c r="F11985" t="s">
        <v>29</v>
      </c>
      <c r="G11985" t="s">
        <v>30</v>
      </c>
      <c r="I11985" t="s">
        <v>31</v>
      </c>
      <c r="L11985" s="3" t="s">
        <v>3330</v>
      </c>
      <c r="M11985" t="s">
        <v>7714</v>
      </c>
      <c r="N11985" t="s">
        <v>11398</v>
      </c>
      <c r="Q11985" t="s">
        <v>35</v>
      </c>
      <c r="R11985" t="s">
        <v>36</v>
      </c>
      <c r="T11985" t="s">
        <v>9039</v>
      </c>
      <c r="V11985" t="s">
        <v>7335</v>
      </c>
      <c r="W11985" t="s">
        <v>11385</v>
      </c>
      <c r="X11985" t="s">
        <v>56</v>
      </c>
      <c r="Z11985" s="5" t="str">
        <f t="shared" si="376"/>
        <v>09/10/2021 19:00</v>
      </c>
      <c r="AA11985" s="2">
        <f t="shared" si="377"/>
        <v>-6.15</v>
      </c>
    </row>
    <row r="11986" spans="1:27">
      <c r="A11986" s="7">
        <v>4061996</v>
      </c>
      <c r="B11986" s="7">
        <v>478310238</v>
      </c>
      <c r="C11986" t="s">
        <v>26</v>
      </c>
      <c r="D11986" t="s">
        <v>11385</v>
      </c>
      <c r="E11986" t="s">
        <v>60</v>
      </c>
      <c r="F11986" t="s">
        <v>29</v>
      </c>
      <c r="G11986" t="s">
        <v>30</v>
      </c>
      <c r="I11986" t="s">
        <v>31</v>
      </c>
      <c r="L11986" s="3" t="s">
        <v>3327</v>
      </c>
      <c r="M11986" t="s">
        <v>8635</v>
      </c>
      <c r="N11986" t="s">
        <v>11399</v>
      </c>
      <c r="Q11986" t="s">
        <v>35</v>
      </c>
      <c r="R11986" t="s">
        <v>36</v>
      </c>
      <c r="T11986" t="s">
        <v>8381</v>
      </c>
      <c r="V11986" t="s">
        <v>7335</v>
      </c>
      <c r="W11986" t="s">
        <v>11385</v>
      </c>
      <c r="X11986" t="s">
        <v>60</v>
      </c>
      <c r="Z11986" s="5" t="str">
        <f t="shared" si="376"/>
        <v>09/10/2021 20:00</v>
      </c>
      <c r="AA11986" s="2">
        <f t="shared" si="377"/>
        <v>-6.16</v>
      </c>
    </row>
    <row r="11987" spans="1:27">
      <c r="A11987" s="7">
        <v>4061996</v>
      </c>
      <c r="B11987" s="7">
        <v>478310239</v>
      </c>
      <c r="C11987" t="s">
        <v>26</v>
      </c>
      <c r="D11987" t="s">
        <v>11385</v>
      </c>
      <c r="E11987" t="s">
        <v>63</v>
      </c>
      <c r="F11987" t="s">
        <v>29</v>
      </c>
      <c r="G11987" t="s">
        <v>30</v>
      </c>
      <c r="I11987" t="s">
        <v>31</v>
      </c>
      <c r="L11987" s="3" t="s">
        <v>3327</v>
      </c>
      <c r="M11987" t="s">
        <v>9340</v>
      </c>
      <c r="N11987" t="s">
        <v>11400</v>
      </c>
      <c r="Q11987" t="s">
        <v>35</v>
      </c>
      <c r="R11987" t="s">
        <v>36</v>
      </c>
      <c r="T11987" t="s">
        <v>9610</v>
      </c>
      <c r="V11987" t="s">
        <v>7335</v>
      </c>
      <c r="W11987" t="s">
        <v>11385</v>
      </c>
      <c r="X11987" t="s">
        <v>63</v>
      </c>
      <c r="Z11987" s="5" t="str">
        <f t="shared" si="376"/>
        <v>09/10/2021 21:00</v>
      </c>
      <c r="AA11987" s="2">
        <f t="shared" si="377"/>
        <v>-6.16</v>
      </c>
    </row>
    <row r="11988" spans="1:27">
      <c r="A11988" s="7">
        <v>4061996</v>
      </c>
      <c r="B11988" s="7">
        <v>478310240</v>
      </c>
      <c r="C11988" t="s">
        <v>26</v>
      </c>
      <c r="D11988" t="s">
        <v>11385</v>
      </c>
      <c r="E11988" t="s">
        <v>67</v>
      </c>
      <c r="F11988" t="s">
        <v>29</v>
      </c>
      <c r="G11988" t="s">
        <v>30</v>
      </c>
      <c r="I11988" t="s">
        <v>31</v>
      </c>
      <c r="L11988" s="3" t="s">
        <v>3327</v>
      </c>
      <c r="M11988" t="s">
        <v>10333</v>
      </c>
      <c r="N11988" t="s">
        <v>11228</v>
      </c>
      <c r="Q11988" t="s">
        <v>35</v>
      </c>
      <c r="R11988" t="s">
        <v>36</v>
      </c>
      <c r="T11988" t="s">
        <v>9800</v>
      </c>
      <c r="V11988" t="s">
        <v>7335</v>
      </c>
      <c r="W11988" t="s">
        <v>11385</v>
      </c>
      <c r="X11988" t="s">
        <v>67</v>
      </c>
      <c r="Z11988" s="5" t="str">
        <f t="shared" si="376"/>
        <v>09/10/2021 22:00</v>
      </c>
      <c r="AA11988" s="2">
        <f t="shared" si="377"/>
        <v>-6.16</v>
      </c>
    </row>
    <row r="11989" spans="1:27">
      <c r="A11989" s="7">
        <v>4061996</v>
      </c>
      <c r="B11989" s="7">
        <v>478310241</v>
      </c>
      <c r="C11989" t="s">
        <v>26</v>
      </c>
      <c r="D11989" t="s">
        <v>11385</v>
      </c>
      <c r="E11989" t="s">
        <v>70</v>
      </c>
      <c r="F11989" t="s">
        <v>29</v>
      </c>
      <c r="G11989" t="s">
        <v>30</v>
      </c>
      <c r="I11989" t="s">
        <v>31</v>
      </c>
      <c r="L11989" s="3" t="s">
        <v>3330</v>
      </c>
      <c r="M11989" t="s">
        <v>8188</v>
      </c>
      <c r="N11989" t="s">
        <v>11401</v>
      </c>
      <c r="Q11989" t="s">
        <v>35</v>
      </c>
      <c r="R11989" t="s">
        <v>36</v>
      </c>
      <c r="T11989" t="s">
        <v>2322</v>
      </c>
      <c r="V11989" t="s">
        <v>7335</v>
      </c>
      <c r="W11989" t="s">
        <v>11385</v>
      </c>
      <c r="X11989" t="s">
        <v>70</v>
      </c>
      <c r="Z11989" s="5" t="str">
        <f t="shared" si="376"/>
        <v>09/10/2021 23:00</v>
      </c>
      <c r="AA11989" s="2">
        <f t="shared" si="377"/>
        <v>-6.15</v>
      </c>
    </row>
    <row r="11990" spans="1:27">
      <c r="A11990" s="7">
        <v>4061996</v>
      </c>
      <c r="B11990" s="7">
        <v>478310242</v>
      </c>
      <c r="C11990" t="s">
        <v>26</v>
      </c>
      <c r="D11990" t="s">
        <v>11402</v>
      </c>
      <c r="E11990" t="s">
        <v>74</v>
      </c>
      <c r="F11990" t="s">
        <v>29</v>
      </c>
      <c r="G11990" t="s">
        <v>30</v>
      </c>
      <c r="I11990" t="s">
        <v>31</v>
      </c>
      <c r="L11990" s="3" t="s">
        <v>3333</v>
      </c>
      <c r="M11990" t="s">
        <v>9333</v>
      </c>
      <c r="N11990" t="s">
        <v>11217</v>
      </c>
      <c r="Q11990" t="s">
        <v>35</v>
      </c>
      <c r="R11990" t="s">
        <v>36</v>
      </c>
      <c r="T11990" t="s">
        <v>2161</v>
      </c>
      <c r="V11990" t="s">
        <v>7335</v>
      </c>
      <c r="W11990" t="s">
        <v>11402</v>
      </c>
      <c r="X11990" t="s">
        <v>74</v>
      </c>
      <c r="Z11990" s="5" t="str">
        <f t="shared" si="376"/>
        <v>10/10/2021 00:00</v>
      </c>
      <c r="AA11990" s="2">
        <f t="shared" si="377"/>
        <v>-6.14</v>
      </c>
    </row>
    <row r="11991" spans="1:27">
      <c r="A11991" s="7">
        <v>4061996</v>
      </c>
      <c r="B11991" s="7">
        <v>478310243</v>
      </c>
      <c r="C11991" t="s">
        <v>26</v>
      </c>
      <c r="D11991" t="s">
        <v>11402</v>
      </c>
      <c r="E11991" t="s">
        <v>77</v>
      </c>
      <c r="F11991" t="s">
        <v>29</v>
      </c>
      <c r="G11991" t="s">
        <v>30</v>
      </c>
      <c r="I11991" t="s">
        <v>31</v>
      </c>
      <c r="L11991" s="3" t="s">
        <v>3336</v>
      </c>
      <c r="M11991" t="s">
        <v>8251</v>
      </c>
      <c r="N11991" t="s">
        <v>11403</v>
      </c>
      <c r="Q11991" t="s">
        <v>35</v>
      </c>
      <c r="R11991" t="s">
        <v>36</v>
      </c>
      <c r="T11991" t="s">
        <v>2145</v>
      </c>
      <c r="V11991" t="s">
        <v>7335</v>
      </c>
      <c r="W11991" t="s">
        <v>11402</v>
      </c>
      <c r="X11991" t="s">
        <v>77</v>
      </c>
      <c r="Z11991" s="5" t="str">
        <f t="shared" si="376"/>
        <v>10/10/2021 01:00</v>
      </c>
      <c r="AA11991" s="2">
        <f t="shared" si="377"/>
        <v>-6.13</v>
      </c>
    </row>
    <row r="11992" spans="1:27">
      <c r="A11992" s="7">
        <v>4061996</v>
      </c>
      <c r="B11992" s="7">
        <v>478310244</v>
      </c>
      <c r="C11992" t="s">
        <v>26</v>
      </c>
      <c r="D11992" t="s">
        <v>11402</v>
      </c>
      <c r="E11992" t="s">
        <v>80</v>
      </c>
      <c r="F11992" t="s">
        <v>29</v>
      </c>
      <c r="G11992" t="s">
        <v>30</v>
      </c>
      <c r="I11992" t="s">
        <v>31</v>
      </c>
      <c r="L11992" s="3" t="s">
        <v>3336</v>
      </c>
      <c r="M11992" t="s">
        <v>9852</v>
      </c>
      <c r="N11992" t="s">
        <v>11404</v>
      </c>
      <c r="Q11992" t="s">
        <v>35</v>
      </c>
      <c r="R11992" t="s">
        <v>36</v>
      </c>
      <c r="T11992" t="s">
        <v>2134</v>
      </c>
      <c r="V11992" t="s">
        <v>7335</v>
      </c>
      <c r="W11992" t="s">
        <v>11402</v>
      </c>
      <c r="X11992" t="s">
        <v>80</v>
      </c>
      <c r="Z11992" s="5" t="str">
        <f t="shared" si="376"/>
        <v>10/10/2021 02:00</v>
      </c>
      <c r="AA11992" s="2">
        <f t="shared" si="377"/>
        <v>-6.13</v>
      </c>
    </row>
    <row r="11993" spans="1:27">
      <c r="A11993" s="7">
        <v>4061996</v>
      </c>
      <c r="B11993" s="7">
        <v>478310245</v>
      </c>
      <c r="C11993" t="s">
        <v>26</v>
      </c>
      <c r="D11993" t="s">
        <v>11402</v>
      </c>
      <c r="E11993" t="s">
        <v>84</v>
      </c>
      <c r="F11993" t="s">
        <v>29</v>
      </c>
      <c r="G11993" t="s">
        <v>30</v>
      </c>
      <c r="I11993" t="s">
        <v>31</v>
      </c>
      <c r="L11993" s="3" t="s">
        <v>3341</v>
      </c>
      <c r="M11993" t="s">
        <v>8556</v>
      </c>
      <c r="N11993" t="s">
        <v>11405</v>
      </c>
      <c r="Q11993" t="s">
        <v>35</v>
      </c>
      <c r="R11993" t="s">
        <v>36</v>
      </c>
      <c r="T11993" t="s">
        <v>7936</v>
      </c>
      <c r="V11993" t="s">
        <v>7335</v>
      </c>
      <c r="W11993" t="s">
        <v>11402</v>
      </c>
      <c r="X11993" t="s">
        <v>84</v>
      </c>
      <c r="Z11993" s="5" t="str">
        <f t="shared" si="376"/>
        <v>10/10/2021 03:00</v>
      </c>
      <c r="AA11993" s="2">
        <f t="shared" si="377"/>
        <v>-6.12</v>
      </c>
    </row>
    <row r="11994" spans="1:27">
      <c r="A11994" s="7">
        <v>4061996</v>
      </c>
      <c r="B11994" s="7">
        <v>478310246</v>
      </c>
      <c r="C11994" t="s">
        <v>26</v>
      </c>
      <c r="D11994" t="s">
        <v>11402</v>
      </c>
      <c r="E11994" t="s">
        <v>88</v>
      </c>
      <c r="F11994" t="s">
        <v>29</v>
      </c>
      <c r="G11994" t="s">
        <v>30</v>
      </c>
      <c r="I11994" t="s">
        <v>31</v>
      </c>
      <c r="L11994" s="3" t="s">
        <v>3343</v>
      </c>
      <c r="M11994" t="s">
        <v>8437</v>
      </c>
      <c r="N11994" t="s">
        <v>11406</v>
      </c>
      <c r="Q11994" t="s">
        <v>35</v>
      </c>
      <c r="R11994" t="s">
        <v>36</v>
      </c>
      <c r="T11994" t="s">
        <v>2216</v>
      </c>
      <c r="V11994" t="s">
        <v>7335</v>
      </c>
      <c r="W11994" t="s">
        <v>11402</v>
      </c>
      <c r="X11994" t="s">
        <v>88</v>
      </c>
      <c r="Z11994" s="5" t="str">
        <f t="shared" si="376"/>
        <v>10/10/2021 04:00</v>
      </c>
      <c r="AA11994" s="2">
        <f t="shared" si="377"/>
        <v>-6.11</v>
      </c>
    </row>
    <row r="11995" spans="1:27">
      <c r="A11995" s="7">
        <v>4061996</v>
      </c>
      <c r="B11995" s="7">
        <v>478310247</v>
      </c>
      <c r="C11995" t="s">
        <v>26</v>
      </c>
      <c r="D11995" t="s">
        <v>11402</v>
      </c>
      <c r="E11995" t="s">
        <v>91</v>
      </c>
      <c r="F11995" t="s">
        <v>29</v>
      </c>
      <c r="G11995" t="s">
        <v>30</v>
      </c>
      <c r="I11995" t="s">
        <v>31</v>
      </c>
      <c r="L11995" s="3" t="s">
        <v>3341</v>
      </c>
      <c r="M11995" t="s">
        <v>8805</v>
      </c>
      <c r="N11995" t="s">
        <v>11213</v>
      </c>
      <c r="Q11995" t="s">
        <v>35</v>
      </c>
      <c r="R11995" t="s">
        <v>36</v>
      </c>
      <c r="T11995" t="s">
        <v>2379</v>
      </c>
      <c r="V11995" t="s">
        <v>7335</v>
      </c>
      <c r="W11995" t="s">
        <v>11402</v>
      </c>
      <c r="X11995" t="s">
        <v>91</v>
      </c>
      <c r="Z11995" s="5" t="str">
        <f t="shared" si="376"/>
        <v>10/10/2021 05:00</v>
      </c>
      <c r="AA11995" s="2">
        <f t="shared" si="377"/>
        <v>-6.12</v>
      </c>
    </row>
    <row r="11996" spans="1:27">
      <c r="A11996" s="7">
        <v>4061996</v>
      </c>
      <c r="B11996" s="7">
        <v>478310248</v>
      </c>
      <c r="C11996" t="s">
        <v>26</v>
      </c>
      <c r="D11996" t="s">
        <v>11402</v>
      </c>
      <c r="E11996" t="s">
        <v>95</v>
      </c>
      <c r="F11996" t="s">
        <v>29</v>
      </c>
      <c r="G11996" t="s">
        <v>30</v>
      </c>
      <c r="I11996" t="s">
        <v>31</v>
      </c>
      <c r="L11996" s="3" t="s">
        <v>3341</v>
      </c>
      <c r="M11996" t="s">
        <v>8409</v>
      </c>
      <c r="N11996" t="s">
        <v>11407</v>
      </c>
      <c r="Q11996" t="s">
        <v>35</v>
      </c>
      <c r="R11996" t="s">
        <v>36</v>
      </c>
      <c r="T11996" t="s">
        <v>8297</v>
      </c>
      <c r="V11996" t="s">
        <v>7335</v>
      </c>
      <c r="W11996" t="s">
        <v>11402</v>
      </c>
      <c r="X11996" t="s">
        <v>95</v>
      </c>
      <c r="Z11996" s="5" t="str">
        <f t="shared" si="376"/>
        <v>10/10/2021 06:00</v>
      </c>
      <c r="AA11996" s="2">
        <f t="shared" si="377"/>
        <v>-6.12</v>
      </c>
    </row>
    <row r="11997" spans="1:27">
      <c r="A11997" s="7">
        <v>4061996</v>
      </c>
      <c r="B11997" s="7">
        <v>478310249</v>
      </c>
      <c r="C11997" t="s">
        <v>26</v>
      </c>
      <c r="D11997" t="s">
        <v>11402</v>
      </c>
      <c r="E11997" t="s">
        <v>97</v>
      </c>
      <c r="F11997" t="s">
        <v>29</v>
      </c>
      <c r="G11997" t="s">
        <v>30</v>
      </c>
      <c r="I11997" t="s">
        <v>31</v>
      </c>
      <c r="L11997" s="3" t="s">
        <v>3336</v>
      </c>
      <c r="M11997" t="s">
        <v>9087</v>
      </c>
      <c r="N11997" t="s">
        <v>11148</v>
      </c>
      <c r="Q11997" t="s">
        <v>35</v>
      </c>
      <c r="R11997" t="s">
        <v>36</v>
      </c>
      <c r="T11997" t="s">
        <v>8471</v>
      </c>
      <c r="V11997" t="s">
        <v>7335</v>
      </c>
      <c r="W11997" t="s">
        <v>11402</v>
      </c>
      <c r="X11997" t="s">
        <v>97</v>
      </c>
      <c r="Z11997" s="5" t="str">
        <f t="shared" si="376"/>
        <v>10/10/2021 07:00</v>
      </c>
      <c r="AA11997" s="2">
        <f t="shared" si="377"/>
        <v>-6.13</v>
      </c>
    </row>
    <row r="11998" spans="1:27">
      <c r="A11998" s="7">
        <v>4061996</v>
      </c>
      <c r="B11998" s="7">
        <v>478310250</v>
      </c>
      <c r="C11998" t="s">
        <v>26</v>
      </c>
      <c r="D11998" t="s">
        <v>11402</v>
      </c>
      <c r="E11998" t="s">
        <v>100</v>
      </c>
      <c r="F11998" t="s">
        <v>29</v>
      </c>
      <c r="G11998" t="s">
        <v>30</v>
      </c>
      <c r="I11998" t="s">
        <v>31</v>
      </c>
      <c r="L11998" s="3" t="s">
        <v>3333</v>
      </c>
      <c r="M11998" t="s">
        <v>8037</v>
      </c>
      <c r="N11998" t="s">
        <v>11360</v>
      </c>
      <c r="Q11998" t="s">
        <v>35</v>
      </c>
      <c r="R11998" t="s">
        <v>36</v>
      </c>
      <c r="T11998" t="s">
        <v>2368</v>
      </c>
      <c r="V11998" t="s">
        <v>7335</v>
      </c>
      <c r="W11998" t="s">
        <v>11402</v>
      </c>
      <c r="X11998" t="s">
        <v>100</v>
      </c>
      <c r="Z11998" s="5" t="str">
        <f t="shared" si="376"/>
        <v>10/10/2021 08:00</v>
      </c>
      <c r="AA11998" s="2">
        <f t="shared" si="377"/>
        <v>-6.14</v>
      </c>
    </row>
    <row r="11999" spans="1:27">
      <c r="A11999" s="7">
        <v>4061996</v>
      </c>
      <c r="B11999" s="7">
        <v>478310251</v>
      </c>
      <c r="C11999" t="s">
        <v>26</v>
      </c>
      <c r="D11999" t="s">
        <v>11402</v>
      </c>
      <c r="E11999" t="s">
        <v>103</v>
      </c>
      <c r="F11999" t="s">
        <v>29</v>
      </c>
      <c r="G11999" t="s">
        <v>30</v>
      </c>
      <c r="I11999" t="s">
        <v>31</v>
      </c>
      <c r="L11999" s="3" t="s">
        <v>3333</v>
      </c>
      <c r="M11999" t="s">
        <v>7428</v>
      </c>
      <c r="N11999" t="s">
        <v>11195</v>
      </c>
      <c r="Q11999" t="s">
        <v>35</v>
      </c>
      <c r="R11999" t="s">
        <v>36</v>
      </c>
      <c r="T11999" t="s">
        <v>2392</v>
      </c>
      <c r="V11999" t="s">
        <v>7335</v>
      </c>
      <c r="W11999" t="s">
        <v>11402</v>
      </c>
      <c r="X11999" t="s">
        <v>103</v>
      </c>
      <c r="Z11999" s="5" t="str">
        <f t="shared" si="376"/>
        <v>10/10/2021 09:00</v>
      </c>
      <c r="AA11999" s="2">
        <f t="shared" si="377"/>
        <v>-6.14</v>
      </c>
    </row>
    <row r="12000" spans="1:27">
      <c r="A12000" s="7">
        <v>4061996</v>
      </c>
      <c r="B12000" s="7">
        <v>478310252</v>
      </c>
      <c r="C12000" t="s">
        <v>26</v>
      </c>
      <c r="D12000" t="s">
        <v>11402</v>
      </c>
      <c r="E12000" t="s">
        <v>105</v>
      </c>
      <c r="F12000" t="s">
        <v>29</v>
      </c>
      <c r="G12000" t="s">
        <v>30</v>
      </c>
      <c r="I12000" t="s">
        <v>31</v>
      </c>
      <c r="L12000" s="3" t="s">
        <v>3333</v>
      </c>
      <c r="M12000" t="s">
        <v>98</v>
      </c>
      <c r="N12000" t="s">
        <v>11358</v>
      </c>
      <c r="Q12000" t="s">
        <v>35</v>
      </c>
      <c r="R12000" t="s">
        <v>36</v>
      </c>
      <c r="T12000" t="s">
        <v>8373</v>
      </c>
      <c r="V12000" t="s">
        <v>7335</v>
      </c>
      <c r="W12000" t="s">
        <v>11402</v>
      </c>
      <c r="X12000" t="s">
        <v>105</v>
      </c>
      <c r="Z12000" s="5" t="str">
        <f t="shared" si="376"/>
        <v>10/10/2021 10:00</v>
      </c>
      <c r="AA12000" s="2">
        <f t="shared" si="377"/>
        <v>-6.14</v>
      </c>
    </row>
    <row r="12001" spans="1:27">
      <c r="A12001" s="7">
        <v>4061996</v>
      </c>
      <c r="B12001" s="7">
        <v>478310253</v>
      </c>
      <c r="C12001" t="s">
        <v>26</v>
      </c>
      <c r="D12001" t="s">
        <v>11402</v>
      </c>
      <c r="E12001" t="s">
        <v>108</v>
      </c>
      <c r="F12001" t="s">
        <v>29</v>
      </c>
      <c r="G12001" t="s">
        <v>30</v>
      </c>
      <c r="I12001" t="s">
        <v>31</v>
      </c>
      <c r="L12001" s="3" t="s">
        <v>3333</v>
      </c>
      <c r="M12001" t="s">
        <v>9909</v>
      </c>
      <c r="N12001" t="s">
        <v>11163</v>
      </c>
      <c r="Q12001" t="s">
        <v>35</v>
      </c>
      <c r="R12001" t="s">
        <v>36</v>
      </c>
      <c r="T12001" t="s">
        <v>8814</v>
      </c>
      <c r="V12001" t="s">
        <v>7335</v>
      </c>
      <c r="W12001" t="s">
        <v>11402</v>
      </c>
      <c r="X12001" t="s">
        <v>108</v>
      </c>
      <c r="Z12001" s="5" t="str">
        <f t="shared" si="376"/>
        <v>10/10/2021 11:00</v>
      </c>
      <c r="AA12001" s="2">
        <f t="shared" si="377"/>
        <v>-6.14</v>
      </c>
    </row>
    <row r="12002" spans="1:27">
      <c r="A12002" s="7">
        <v>4061996</v>
      </c>
      <c r="B12002" s="7">
        <v>478310254</v>
      </c>
      <c r="C12002" t="s">
        <v>26</v>
      </c>
      <c r="D12002" t="s">
        <v>11402</v>
      </c>
      <c r="E12002" t="s">
        <v>109</v>
      </c>
      <c r="F12002" t="s">
        <v>29</v>
      </c>
      <c r="G12002" t="s">
        <v>30</v>
      </c>
      <c r="I12002" t="s">
        <v>31</v>
      </c>
      <c r="L12002" s="3" t="s">
        <v>3333</v>
      </c>
      <c r="M12002" t="s">
        <v>7476</v>
      </c>
      <c r="N12002" t="s">
        <v>11163</v>
      </c>
      <c r="Q12002" t="s">
        <v>35</v>
      </c>
      <c r="R12002" t="s">
        <v>36</v>
      </c>
      <c r="T12002" t="s">
        <v>10536</v>
      </c>
      <c r="V12002" t="s">
        <v>7335</v>
      </c>
      <c r="W12002" t="s">
        <v>11402</v>
      </c>
      <c r="X12002" t="s">
        <v>109</v>
      </c>
      <c r="Z12002" s="5" t="str">
        <f t="shared" si="376"/>
        <v>10/10/2021 12:00</v>
      </c>
      <c r="AA12002" s="2">
        <f t="shared" si="377"/>
        <v>-6.14</v>
      </c>
    </row>
    <row r="12003" spans="1:27">
      <c r="A12003" s="7">
        <v>4061996</v>
      </c>
      <c r="B12003" s="7">
        <v>478310255</v>
      </c>
      <c r="C12003" t="s">
        <v>26</v>
      </c>
      <c r="D12003" t="s">
        <v>11402</v>
      </c>
      <c r="E12003" t="s">
        <v>28</v>
      </c>
      <c r="F12003" t="s">
        <v>29</v>
      </c>
      <c r="G12003" t="s">
        <v>30</v>
      </c>
      <c r="I12003" t="s">
        <v>31</v>
      </c>
      <c r="L12003" s="3" t="s">
        <v>3336</v>
      </c>
      <c r="M12003" t="s">
        <v>9238</v>
      </c>
      <c r="N12003" t="s">
        <v>11407</v>
      </c>
      <c r="Q12003" t="s">
        <v>35</v>
      </c>
      <c r="R12003" t="s">
        <v>36</v>
      </c>
      <c r="T12003" t="s">
        <v>2204</v>
      </c>
      <c r="V12003" t="s">
        <v>7335</v>
      </c>
      <c r="W12003" t="s">
        <v>11402</v>
      </c>
      <c r="X12003" t="s">
        <v>28</v>
      </c>
      <c r="Z12003" s="5" t="str">
        <f t="shared" si="376"/>
        <v>10/10/2021 13:00</v>
      </c>
      <c r="AA12003" s="2">
        <f t="shared" si="377"/>
        <v>-6.13</v>
      </c>
    </row>
    <row r="12004" spans="1:27">
      <c r="A12004" s="7">
        <v>4061996</v>
      </c>
      <c r="B12004" s="7">
        <v>478310256</v>
      </c>
      <c r="C12004" t="s">
        <v>26</v>
      </c>
      <c r="D12004" t="s">
        <v>11402</v>
      </c>
      <c r="E12004" t="s">
        <v>39</v>
      </c>
      <c r="F12004" t="s">
        <v>29</v>
      </c>
      <c r="G12004" t="s">
        <v>30</v>
      </c>
      <c r="I12004" t="s">
        <v>31</v>
      </c>
      <c r="L12004" s="3" t="s">
        <v>3341</v>
      </c>
      <c r="M12004" t="s">
        <v>8199</v>
      </c>
      <c r="N12004" t="s">
        <v>11408</v>
      </c>
      <c r="Q12004" t="s">
        <v>35</v>
      </c>
      <c r="R12004" t="s">
        <v>36</v>
      </c>
      <c r="T12004" t="s">
        <v>2141</v>
      </c>
      <c r="V12004" t="s">
        <v>7335</v>
      </c>
      <c r="W12004" t="s">
        <v>11402</v>
      </c>
      <c r="X12004" t="s">
        <v>39</v>
      </c>
      <c r="Z12004" s="5" t="str">
        <f t="shared" si="376"/>
        <v>10/10/2021 14:00</v>
      </c>
      <c r="AA12004" s="2">
        <f t="shared" si="377"/>
        <v>-6.12</v>
      </c>
    </row>
    <row r="12005" spans="1:27">
      <c r="A12005" s="7">
        <v>4061996</v>
      </c>
      <c r="B12005" s="7">
        <v>478310257</v>
      </c>
      <c r="C12005" t="s">
        <v>26</v>
      </c>
      <c r="D12005" t="s">
        <v>11402</v>
      </c>
      <c r="E12005" t="s">
        <v>43</v>
      </c>
      <c r="F12005" t="s">
        <v>29</v>
      </c>
      <c r="G12005" t="s">
        <v>30</v>
      </c>
      <c r="I12005" t="s">
        <v>31</v>
      </c>
      <c r="L12005" s="3" t="s">
        <v>3341</v>
      </c>
      <c r="M12005" t="s">
        <v>9191</v>
      </c>
      <c r="N12005" t="s">
        <v>11219</v>
      </c>
      <c r="Q12005" t="s">
        <v>35</v>
      </c>
      <c r="R12005" t="s">
        <v>36</v>
      </c>
      <c r="T12005" t="s">
        <v>1105</v>
      </c>
      <c r="V12005" t="s">
        <v>7335</v>
      </c>
      <c r="W12005" t="s">
        <v>11402</v>
      </c>
      <c r="X12005" t="s">
        <v>43</v>
      </c>
      <c r="Z12005" s="5" t="str">
        <f t="shared" si="376"/>
        <v>10/10/2021 15:00</v>
      </c>
      <c r="AA12005" s="2">
        <f t="shared" si="377"/>
        <v>-6.12</v>
      </c>
    </row>
    <row r="12006" spans="1:27">
      <c r="A12006" s="7">
        <v>4061996</v>
      </c>
      <c r="B12006" s="7">
        <v>478310258</v>
      </c>
      <c r="C12006" t="s">
        <v>26</v>
      </c>
      <c r="D12006" t="s">
        <v>11402</v>
      </c>
      <c r="E12006" t="s">
        <v>46</v>
      </c>
      <c r="F12006" t="s">
        <v>29</v>
      </c>
      <c r="G12006" t="s">
        <v>30</v>
      </c>
      <c r="I12006" t="s">
        <v>31</v>
      </c>
      <c r="L12006" s="3" t="s">
        <v>3341</v>
      </c>
      <c r="M12006" t="s">
        <v>8141</v>
      </c>
      <c r="N12006" t="s">
        <v>11409</v>
      </c>
      <c r="Q12006" t="s">
        <v>35</v>
      </c>
      <c r="R12006" t="s">
        <v>36</v>
      </c>
      <c r="T12006" t="s">
        <v>8052</v>
      </c>
      <c r="V12006" t="s">
        <v>7335</v>
      </c>
      <c r="W12006" t="s">
        <v>11402</v>
      </c>
      <c r="X12006" t="s">
        <v>46</v>
      </c>
      <c r="Z12006" s="5" t="str">
        <f t="shared" si="376"/>
        <v>10/10/2021 16:00</v>
      </c>
      <c r="AA12006" s="2">
        <f t="shared" si="377"/>
        <v>-6.12</v>
      </c>
    </row>
    <row r="12007" spans="1:27">
      <c r="A12007" s="7">
        <v>4061996</v>
      </c>
      <c r="B12007" s="7">
        <v>478310259</v>
      </c>
      <c r="C12007" t="s">
        <v>26</v>
      </c>
      <c r="D12007" t="s">
        <v>11402</v>
      </c>
      <c r="E12007" t="s">
        <v>49</v>
      </c>
      <c r="F12007" t="s">
        <v>29</v>
      </c>
      <c r="G12007" t="s">
        <v>30</v>
      </c>
      <c r="I12007" t="s">
        <v>31</v>
      </c>
      <c r="L12007" s="3" t="s">
        <v>3336</v>
      </c>
      <c r="M12007" t="s">
        <v>8488</v>
      </c>
      <c r="N12007" t="s">
        <v>11401</v>
      </c>
      <c r="Q12007" t="s">
        <v>35</v>
      </c>
      <c r="R12007" t="s">
        <v>36</v>
      </c>
      <c r="T12007" t="s">
        <v>7555</v>
      </c>
      <c r="V12007" t="s">
        <v>7335</v>
      </c>
      <c r="W12007" t="s">
        <v>11402</v>
      </c>
      <c r="X12007" t="s">
        <v>49</v>
      </c>
      <c r="Z12007" s="5" t="str">
        <f t="shared" si="376"/>
        <v>10/10/2021 17:00</v>
      </c>
      <c r="AA12007" s="2">
        <f t="shared" si="377"/>
        <v>-6.13</v>
      </c>
    </row>
    <row r="12008" spans="1:27">
      <c r="A12008" s="7">
        <v>4061996</v>
      </c>
      <c r="B12008" s="7">
        <v>478310260</v>
      </c>
      <c r="C12008" t="s">
        <v>26</v>
      </c>
      <c r="D12008" t="s">
        <v>11402</v>
      </c>
      <c r="E12008" t="s">
        <v>52</v>
      </c>
      <c r="F12008" t="s">
        <v>29</v>
      </c>
      <c r="G12008" t="s">
        <v>30</v>
      </c>
      <c r="I12008" t="s">
        <v>31</v>
      </c>
      <c r="L12008" s="3" t="s">
        <v>3333</v>
      </c>
      <c r="M12008" t="s">
        <v>8254</v>
      </c>
      <c r="N12008" t="s">
        <v>11205</v>
      </c>
      <c r="Q12008" t="s">
        <v>35</v>
      </c>
      <c r="R12008" t="s">
        <v>36</v>
      </c>
      <c r="T12008" t="s">
        <v>9120</v>
      </c>
      <c r="V12008" t="s">
        <v>7335</v>
      </c>
      <c r="W12008" t="s">
        <v>11402</v>
      </c>
      <c r="X12008" t="s">
        <v>52</v>
      </c>
      <c r="Z12008" s="5" t="str">
        <f t="shared" si="376"/>
        <v>10/10/2021 18:00</v>
      </c>
      <c r="AA12008" s="2">
        <f t="shared" si="377"/>
        <v>-6.14</v>
      </c>
    </row>
    <row r="12009" spans="1:27">
      <c r="A12009" s="7">
        <v>4061996</v>
      </c>
      <c r="B12009" s="7">
        <v>478310261</v>
      </c>
      <c r="C12009" t="s">
        <v>26</v>
      </c>
      <c r="D12009" t="s">
        <v>11402</v>
      </c>
      <c r="E12009" t="s">
        <v>56</v>
      </c>
      <c r="F12009" t="s">
        <v>29</v>
      </c>
      <c r="G12009" t="s">
        <v>30</v>
      </c>
      <c r="I12009" t="s">
        <v>31</v>
      </c>
      <c r="L12009" s="3" t="s">
        <v>3330</v>
      </c>
      <c r="M12009" t="s">
        <v>7568</v>
      </c>
      <c r="N12009" t="s">
        <v>11359</v>
      </c>
      <c r="Q12009" t="s">
        <v>35</v>
      </c>
      <c r="R12009" t="s">
        <v>36</v>
      </c>
      <c r="T12009" t="s">
        <v>8216</v>
      </c>
      <c r="V12009" t="s">
        <v>7335</v>
      </c>
      <c r="W12009" t="s">
        <v>11402</v>
      </c>
      <c r="X12009" t="s">
        <v>56</v>
      </c>
      <c r="Z12009" s="5" t="str">
        <f t="shared" si="376"/>
        <v>10/10/2021 19:00</v>
      </c>
      <c r="AA12009" s="2">
        <f t="shared" si="377"/>
        <v>-6.15</v>
      </c>
    </row>
    <row r="12010" spans="1:27">
      <c r="A12010" s="7">
        <v>4061996</v>
      </c>
      <c r="B12010" s="7">
        <v>478310262</v>
      </c>
      <c r="C12010" t="s">
        <v>26</v>
      </c>
      <c r="D12010" t="s">
        <v>11402</v>
      </c>
      <c r="E12010" t="s">
        <v>60</v>
      </c>
      <c r="F12010" t="s">
        <v>29</v>
      </c>
      <c r="G12010" t="s">
        <v>30</v>
      </c>
      <c r="I12010" t="s">
        <v>31</v>
      </c>
      <c r="L12010" s="3" t="s">
        <v>3327</v>
      </c>
      <c r="M12010" t="s">
        <v>9286</v>
      </c>
      <c r="N12010" t="s">
        <v>11410</v>
      </c>
      <c r="Q12010" t="s">
        <v>35</v>
      </c>
      <c r="R12010" t="s">
        <v>36</v>
      </c>
      <c r="T12010" t="s">
        <v>8121</v>
      </c>
      <c r="V12010" t="s">
        <v>7335</v>
      </c>
      <c r="W12010" t="s">
        <v>11402</v>
      </c>
      <c r="X12010" t="s">
        <v>60</v>
      </c>
      <c r="Z12010" s="5" t="str">
        <f t="shared" si="376"/>
        <v>10/10/2021 20:00</v>
      </c>
      <c r="AA12010" s="2">
        <f t="shared" si="377"/>
        <v>-6.16</v>
      </c>
    </row>
    <row r="12011" spans="1:27">
      <c r="A12011" s="7">
        <v>4061996</v>
      </c>
      <c r="B12011" s="7">
        <v>478310263</v>
      </c>
      <c r="C12011" t="s">
        <v>26</v>
      </c>
      <c r="D12011" t="s">
        <v>11402</v>
      </c>
      <c r="E12011" t="s">
        <v>63</v>
      </c>
      <c r="F12011" t="s">
        <v>29</v>
      </c>
      <c r="G12011" t="s">
        <v>30</v>
      </c>
      <c r="I12011" t="s">
        <v>31</v>
      </c>
      <c r="L12011" s="3" t="s">
        <v>3327</v>
      </c>
      <c r="M12011" t="s">
        <v>7667</v>
      </c>
      <c r="N12011" t="s">
        <v>11359</v>
      </c>
      <c r="Q12011" t="s">
        <v>35</v>
      </c>
      <c r="R12011" t="s">
        <v>36</v>
      </c>
      <c r="T12011" t="s">
        <v>9263</v>
      </c>
      <c r="V12011" t="s">
        <v>7335</v>
      </c>
      <c r="W12011" t="s">
        <v>11402</v>
      </c>
      <c r="X12011" t="s">
        <v>63</v>
      </c>
      <c r="Z12011" s="5" t="str">
        <f t="shared" si="376"/>
        <v>10/10/2021 21:00</v>
      </c>
      <c r="AA12011" s="2">
        <f t="shared" si="377"/>
        <v>-6.16</v>
      </c>
    </row>
    <row r="12012" spans="1:27">
      <c r="A12012" s="7">
        <v>4061996</v>
      </c>
      <c r="B12012" s="7">
        <v>478310264</v>
      </c>
      <c r="C12012" t="s">
        <v>26</v>
      </c>
      <c r="D12012" t="s">
        <v>11402</v>
      </c>
      <c r="E12012" t="s">
        <v>67</v>
      </c>
      <c r="F12012" t="s">
        <v>29</v>
      </c>
      <c r="G12012" t="s">
        <v>30</v>
      </c>
      <c r="I12012" t="s">
        <v>31</v>
      </c>
      <c r="L12012" s="3" t="s">
        <v>3327</v>
      </c>
      <c r="M12012" t="s">
        <v>7481</v>
      </c>
      <c r="N12012" t="s">
        <v>11184</v>
      </c>
      <c r="Q12012" t="s">
        <v>35</v>
      </c>
      <c r="R12012" t="s">
        <v>36</v>
      </c>
      <c r="T12012" t="s">
        <v>7713</v>
      </c>
      <c r="V12012" t="s">
        <v>7335</v>
      </c>
      <c r="W12012" t="s">
        <v>11402</v>
      </c>
      <c r="X12012" t="s">
        <v>67</v>
      </c>
      <c r="Z12012" s="5" t="str">
        <f t="shared" si="376"/>
        <v>10/10/2021 22:00</v>
      </c>
      <c r="AA12012" s="2">
        <f t="shared" si="377"/>
        <v>-6.16</v>
      </c>
    </row>
    <row r="12013" spans="1:27">
      <c r="A12013" s="7">
        <v>4061996</v>
      </c>
      <c r="B12013" s="7">
        <v>478310265</v>
      </c>
      <c r="C12013" t="s">
        <v>26</v>
      </c>
      <c r="D12013" t="s">
        <v>11402</v>
      </c>
      <c r="E12013" t="s">
        <v>70</v>
      </c>
      <c r="F12013" t="s">
        <v>29</v>
      </c>
      <c r="G12013" t="s">
        <v>30</v>
      </c>
      <c r="I12013" t="s">
        <v>31</v>
      </c>
      <c r="L12013" s="3" t="s">
        <v>3330</v>
      </c>
      <c r="M12013" t="s">
        <v>8063</v>
      </c>
      <c r="N12013" t="s">
        <v>11200</v>
      </c>
      <c r="Q12013" t="s">
        <v>35</v>
      </c>
      <c r="R12013" t="s">
        <v>36</v>
      </c>
      <c r="T12013" t="s">
        <v>920</v>
      </c>
      <c r="V12013" t="s">
        <v>7335</v>
      </c>
      <c r="W12013" t="s">
        <v>11402</v>
      </c>
      <c r="X12013" t="s">
        <v>70</v>
      </c>
      <c r="Z12013" s="5" t="str">
        <f t="shared" si="376"/>
        <v>10/10/2021 23:00</v>
      </c>
      <c r="AA12013" s="2">
        <f t="shared" si="377"/>
        <v>-6.15</v>
      </c>
    </row>
    <row r="12014" spans="1:27">
      <c r="A12014" s="7">
        <v>4061996</v>
      </c>
      <c r="B12014" s="7">
        <v>478310266</v>
      </c>
      <c r="C12014" t="s">
        <v>26</v>
      </c>
      <c r="D12014" t="s">
        <v>11411</v>
      </c>
      <c r="E12014" t="s">
        <v>74</v>
      </c>
      <c r="F12014" t="s">
        <v>29</v>
      </c>
      <c r="G12014" t="s">
        <v>30</v>
      </c>
      <c r="I12014" t="s">
        <v>31</v>
      </c>
      <c r="L12014" s="3" t="s">
        <v>3333</v>
      </c>
      <c r="M12014" t="s">
        <v>8037</v>
      </c>
      <c r="N12014" t="s">
        <v>11163</v>
      </c>
      <c r="Q12014" t="s">
        <v>35</v>
      </c>
      <c r="R12014" t="s">
        <v>36</v>
      </c>
      <c r="T12014" t="s">
        <v>1055</v>
      </c>
      <c r="V12014" t="s">
        <v>7335</v>
      </c>
      <c r="W12014" t="s">
        <v>11411</v>
      </c>
      <c r="X12014" t="s">
        <v>74</v>
      </c>
      <c r="Z12014" s="5" t="str">
        <f t="shared" si="376"/>
        <v>11/10/2021 00:00</v>
      </c>
      <c r="AA12014" s="2">
        <f t="shared" si="377"/>
        <v>-6.14</v>
      </c>
    </row>
    <row r="12015" spans="1:27">
      <c r="A12015" s="7">
        <v>4061996</v>
      </c>
      <c r="B12015" s="7">
        <v>478310267</v>
      </c>
      <c r="C12015" t="s">
        <v>26</v>
      </c>
      <c r="D12015" t="s">
        <v>11411</v>
      </c>
      <c r="E12015" t="s">
        <v>77</v>
      </c>
      <c r="F12015" t="s">
        <v>29</v>
      </c>
      <c r="G12015" t="s">
        <v>30</v>
      </c>
      <c r="I12015" t="s">
        <v>31</v>
      </c>
      <c r="L12015" s="3" t="s">
        <v>3336</v>
      </c>
      <c r="M12015" t="s">
        <v>8321</v>
      </c>
      <c r="N12015" t="s">
        <v>11412</v>
      </c>
      <c r="Q12015" t="s">
        <v>35</v>
      </c>
      <c r="R12015" t="s">
        <v>36</v>
      </c>
      <c r="T12015" t="s">
        <v>1790</v>
      </c>
      <c r="V12015" t="s">
        <v>7335</v>
      </c>
      <c r="W12015" t="s">
        <v>11411</v>
      </c>
      <c r="X12015" t="s">
        <v>77</v>
      </c>
      <c r="Z12015" s="5" t="str">
        <f t="shared" si="376"/>
        <v>11/10/2021 01:00</v>
      </c>
      <c r="AA12015" s="2">
        <f t="shared" si="377"/>
        <v>-6.13</v>
      </c>
    </row>
    <row r="12016" spans="1:27">
      <c r="A12016" s="7">
        <v>4061996</v>
      </c>
      <c r="B12016" s="7">
        <v>478310268</v>
      </c>
      <c r="C12016" t="s">
        <v>26</v>
      </c>
      <c r="D12016" t="s">
        <v>11411</v>
      </c>
      <c r="E12016" t="s">
        <v>80</v>
      </c>
      <c r="F12016" t="s">
        <v>29</v>
      </c>
      <c r="G12016" t="s">
        <v>30</v>
      </c>
      <c r="I12016" t="s">
        <v>31</v>
      </c>
      <c r="L12016" s="3" t="s">
        <v>3336</v>
      </c>
      <c r="M12016" t="s">
        <v>7475</v>
      </c>
      <c r="N12016" t="s">
        <v>11213</v>
      </c>
      <c r="Q12016" t="s">
        <v>35</v>
      </c>
      <c r="R12016" t="s">
        <v>36</v>
      </c>
      <c r="T12016" t="s">
        <v>2509</v>
      </c>
      <c r="V12016" t="s">
        <v>7335</v>
      </c>
      <c r="W12016" t="s">
        <v>11411</v>
      </c>
      <c r="X12016" t="s">
        <v>80</v>
      </c>
      <c r="Z12016" s="5" t="str">
        <f t="shared" si="376"/>
        <v>11/10/2021 02:00</v>
      </c>
      <c r="AA12016" s="2">
        <f t="shared" si="377"/>
        <v>-6.13</v>
      </c>
    </row>
    <row r="12017" spans="1:27">
      <c r="A12017" s="7">
        <v>4061996</v>
      </c>
      <c r="B12017" s="7">
        <v>478310269</v>
      </c>
      <c r="C12017" t="s">
        <v>26</v>
      </c>
      <c r="D12017" t="s">
        <v>11411</v>
      </c>
      <c r="E12017" t="s">
        <v>84</v>
      </c>
      <c r="F12017" t="s">
        <v>29</v>
      </c>
      <c r="G12017" t="s">
        <v>30</v>
      </c>
      <c r="I12017" t="s">
        <v>31</v>
      </c>
      <c r="L12017" s="3" t="s">
        <v>3341</v>
      </c>
      <c r="M12017" t="s">
        <v>8366</v>
      </c>
      <c r="N12017" t="s">
        <v>11208</v>
      </c>
      <c r="Q12017" t="s">
        <v>35</v>
      </c>
      <c r="R12017" t="s">
        <v>36</v>
      </c>
      <c r="T12017" t="s">
        <v>2174</v>
      </c>
      <c r="V12017" t="s">
        <v>7335</v>
      </c>
      <c r="W12017" t="s">
        <v>11411</v>
      </c>
      <c r="X12017" t="s">
        <v>84</v>
      </c>
      <c r="Z12017" s="5" t="str">
        <f t="shared" si="376"/>
        <v>11/10/2021 03:00</v>
      </c>
      <c r="AA12017" s="2">
        <f t="shared" si="377"/>
        <v>-6.12</v>
      </c>
    </row>
    <row r="12018" spans="1:27">
      <c r="A12018" s="7">
        <v>4061996</v>
      </c>
      <c r="B12018" s="7">
        <v>478310270</v>
      </c>
      <c r="C12018" t="s">
        <v>26</v>
      </c>
      <c r="D12018" t="s">
        <v>11411</v>
      </c>
      <c r="E12018" t="s">
        <v>88</v>
      </c>
      <c r="F12018" t="s">
        <v>29</v>
      </c>
      <c r="G12018" t="s">
        <v>30</v>
      </c>
      <c r="I12018" t="s">
        <v>31</v>
      </c>
      <c r="L12018" s="3" t="s">
        <v>3341</v>
      </c>
      <c r="M12018" t="s">
        <v>8409</v>
      </c>
      <c r="N12018" t="s">
        <v>11413</v>
      </c>
      <c r="Q12018" t="s">
        <v>35</v>
      </c>
      <c r="R12018" t="s">
        <v>36</v>
      </c>
      <c r="T12018" t="s">
        <v>8066</v>
      </c>
      <c r="V12018" t="s">
        <v>7335</v>
      </c>
      <c r="W12018" t="s">
        <v>11411</v>
      </c>
      <c r="X12018" t="s">
        <v>88</v>
      </c>
      <c r="Z12018" s="5" t="str">
        <f t="shared" si="376"/>
        <v>11/10/2021 04:00</v>
      </c>
      <c r="AA12018" s="2">
        <f t="shared" si="377"/>
        <v>-6.12</v>
      </c>
    </row>
    <row r="12019" spans="1:27">
      <c r="A12019" s="7">
        <v>4061996</v>
      </c>
      <c r="B12019" s="7">
        <v>478310271</v>
      </c>
      <c r="C12019" t="s">
        <v>26</v>
      </c>
      <c r="D12019" t="s">
        <v>11411</v>
      </c>
      <c r="E12019" t="s">
        <v>91</v>
      </c>
      <c r="F12019" t="s">
        <v>29</v>
      </c>
      <c r="G12019" t="s">
        <v>30</v>
      </c>
      <c r="I12019" t="s">
        <v>31</v>
      </c>
      <c r="L12019" s="3" t="s">
        <v>3336</v>
      </c>
      <c r="M12019" t="s">
        <v>7885</v>
      </c>
      <c r="N12019" t="s">
        <v>11204</v>
      </c>
      <c r="Q12019" t="s">
        <v>35</v>
      </c>
      <c r="R12019" t="s">
        <v>36</v>
      </c>
      <c r="T12019" t="s">
        <v>2229</v>
      </c>
      <c r="V12019" t="s">
        <v>7335</v>
      </c>
      <c r="W12019" t="s">
        <v>11411</v>
      </c>
      <c r="X12019" t="s">
        <v>91</v>
      </c>
      <c r="Z12019" s="5" t="str">
        <f t="shared" si="376"/>
        <v>11/10/2021 05:00</v>
      </c>
      <c r="AA12019" s="2">
        <f t="shared" si="377"/>
        <v>-6.13</v>
      </c>
    </row>
    <row r="12020" spans="1:27">
      <c r="A12020" s="7">
        <v>4061996</v>
      </c>
      <c r="B12020" s="7">
        <v>478310272</v>
      </c>
      <c r="C12020" t="s">
        <v>26</v>
      </c>
      <c r="D12020" t="s">
        <v>11411</v>
      </c>
      <c r="E12020" t="s">
        <v>95</v>
      </c>
      <c r="F12020" t="s">
        <v>29</v>
      </c>
      <c r="G12020" t="s">
        <v>30</v>
      </c>
      <c r="I12020" t="s">
        <v>31</v>
      </c>
      <c r="L12020" s="3" t="s">
        <v>3336</v>
      </c>
      <c r="M12020" t="s">
        <v>7493</v>
      </c>
      <c r="N12020" t="s">
        <v>11408</v>
      </c>
      <c r="Q12020" t="s">
        <v>35</v>
      </c>
      <c r="R12020" t="s">
        <v>36</v>
      </c>
      <c r="T12020" t="s">
        <v>4155</v>
      </c>
      <c r="V12020" t="s">
        <v>7335</v>
      </c>
      <c r="W12020" t="s">
        <v>11411</v>
      </c>
      <c r="X12020" t="s">
        <v>95</v>
      </c>
      <c r="Z12020" s="5" t="str">
        <f t="shared" si="376"/>
        <v>11/10/2021 06:00</v>
      </c>
      <c r="AA12020" s="2">
        <f t="shared" si="377"/>
        <v>-6.13</v>
      </c>
    </row>
    <row r="12021" spans="1:27">
      <c r="A12021" s="7">
        <v>4061996</v>
      </c>
      <c r="B12021" s="7">
        <v>478310273</v>
      </c>
      <c r="C12021" t="s">
        <v>26</v>
      </c>
      <c r="D12021" t="s">
        <v>11411</v>
      </c>
      <c r="E12021" t="s">
        <v>97</v>
      </c>
      <c r="F12021" t="s">
        <v>29</v>
      </c>
      <c r="G12021" t="s">
        <v>30</v>
      </c>
      <c r="I12021" t="s">
        <v>31</v>
      </c>
      <c r="L12021" s="3" t="s">
        <v>3333</v>
      </c>
      <c r="M12021" t="s">
        <v>8254</v>
      </c>
      <c r="N12021" t="s">
        <v>11149</v>
      </c>
      <c r="Q12021" t="s">
        <v>35</v>
      </c>
      <c r="R12021" t="s">
        <v>36</v>
      </c>
      <c r="T12021" t="s">
        <v>7896</v>
      </c>
      <c r="V12021" t="s">
        <v>7335</v>
      </c>
      <c r="W12021" t="s">
        <v>11411</v>
      </c>
      <c r="X12021" t="s">
        <v>97</v>
      </c>
      <c r="Z12021" s="5" t="str">
        <f t="shared" si="376"/>
        <v>11/10/2021 07:00</v>
      </c>
      <c r="AA12021" s="2">
        <f t="shared" si="377"/>
        <v>-6.14</v>
      </c>
    </row>
    <row r="12022" spans="1:27">
      <c r="A12022" s="7">
        <v>4061996</v>
      </c>
      <c r="B12022" s="7">
        <v>478310274</v>
      </c>
      <c r="C12022" t="s">
        <v>26</v>
      </c>
      <c r="D12022" t="s">
        <v>11411</v>
      </c>
      <c r="E12022" t="s">
        <v>100</v>
      </c>
      <c r="F12022" t="s">
        <v>29</v>
      </c>
      <c r="G12022" t="s">
        <v>30</v>
      </c>
      <c r="I12022" t="s">
        <v>31</v>
      </c>
      <c r="L12022" s="3" t="s">
        <v>3333</v>
      </c>
      <c r="M12022" t="s">
        <v>7846</v>
      </c>
      <c r="N12022" t="s">
        <v>11205</v>
      </c>
      <c r="Q12022" t="s">
        <v>35</v>
      </c>
      <c r="R12022" t="s">
        <v>36</v>
      </c>
      <c r="T12022" t="s">
        <v>8150</v>
      </c>
      <c r="V12022" t="s">
        <v>7335</v>
      </c>
      <c r="W12022" t="s">
        <v>11411</v>
      </c>
      <c r="X12022" t="s">
        <v>100</v>
      </c>
      <c r="Z12022" s="5" t="str">
        <f t="shared" si="376"/>
        <v>11/10/2021 08:00</v>
      </c>
      <c r="AA12022" s="2">
        <f t="shared" si="377"/>
        <v>-6.14</v>
      </c>
    </row>
    <row r="12023" spans="1:27">
      <c r="A12023" s="7">
        <v>4061996</v>
      </c>
      <c r="B12023" s="7">
        <v>478310275</v>
      </c>
      <c r="C12023" t="s">
        <v>26</v>
      </c>
      <c r="D12023" t="s">
        <v>11411</v>
      </c>
      <c r="E12023" t="s">
        <v>103</v>
      </c>
      <c r="F12023" t="s">
        <v>29</v>
      </c>
      <c r="G12023" t="s">
        <v>30</v>
      </c>
      <c r="I12023" t="s">
        <v>31</v>
      </c>
      <c r="L12023" s="3" t="s">
        <v>3333</v>
      </c>
      <c r="M12023" t="s">
        <v>7428</v>
      </c>
      <c r="N12023" t="s">
        <v>11412</v>
      </c>
      <c r="Q12023" t="s">
        <v>35</v>
      </c>
      <c r="R12023" t="s">
        <v>36</v>
      </c>
      <c r="T12023" t="s">
        <v>2218</v>
      </c>
      <c r="V12023" t="s">
        <v>7335</v>
      </c>
      <c r="W12023" t="s">
        <v>11411</v>
      </c>
      <c r="X12023" t="s">
        <v>103</v>
      </c>
      <c r="Z12023" s="5" t="str">
        <f t="shared" si="376"/>
        <v>11/10/2021 09:00</v>
      </c>
      <c r="AA12023" s="2">
        <f t="shared" si="377"/>
        <v>-6.14</v>
      </c>
    </row>
    <row r="12024" spans="1:27">
      <c r="A12024" s="7">
        <v>4061996</v>
      </c>
      <c r="B12024" s="7">
        <v>478310276</v>
      </c>
      <c r="C12024" t="s">
        <v>26</v>
      </c>
      <c r="D12024" t="s">
        <v>11411</v>
      </c>
      <c r="E12024" t="s">
        <v>105</v>
      </c>
      <c r="F12024" t="s">
        <v>29</v>
      </c>
      <c r="G12024" t="s">
        <v>30</v>
      </c>
      <c r="I12024" t="s">
        <v>31</v>
      </c>
      <c r="L12024" s="3" t="s">
        <v>3333</v>
      </c>
      <c r="M12024" t="s">
        <v>9909</v>
      </c>
      <c r="N12024" t="s">
        <v>11414</v>
      </c>
      <c r="Q12024" t="s">
        <v>35</v>
      </c>
      <c r="R12024" t="s">
        <v>36</v>
      </c>
      <c r="T12024" t="s">
        <v>2451</v>
      </c>
      <c r="V12024" t="s">
        <v>7335</v>
      </c>
      <c r="W12024" t="s">
        <v>11411</v>
      </c>
      <c r="X12024" t="s">
        <v>105</v>
      </c>
      <c r="Z12024" s="5" t="str">
        <f t="shared" si="376"/>
        <v>11/10/2021 10:00</v>
      </c>
      <c r="AA12024" s="2">
        <f t="shared" si="377"/>
        <v>-6.14</v>
      </c>
    </row>
    <row r="12025" spans="1:27">
      <c r="A12025" s="7">
        <v>4061996</v>
      </c>
      <c r="B12025" s="7">
        <v>478310277</v>
      </c>
      <c r="C12025" t="s">
        <v>26</v>
      </c>
      <c r="D12025" t="s">
        <v>11411</v>
      </c>
      <c r="E12025" t="s">
        <v>108</v>
      </c>
      <c r="F12025" t="s">
        <v>29</v>
      </c>
      <c r="G12025" t="s">
        <v>30</v>
      </c>
      <c r="I12025" t="s">
        <v>31</v>
      </c>
      <c r="L12025" s="3" t="s">
        <v>3336</v>
      </c>
      <c r="M12025" t="s">
        <v>7865</v>
      </c>
      <c r="N12025" t="s">
        <v>11207</v>
      </c>
      <c r="Q12025" t="s">
        <v>35</v>
      </c>
      <c r="R12025" t="s">
        <v>36</v>
      </c>
      <c r="T12025" t="s">
        <v>2218</v>
      </c>
      <c r="V12025" t="s">
        <v>7335</v>
      </c>
      <c r="W12025" t="s">
        <v>11411</v>
      </c>
      <c r="X12025" t="s">
        <v>108</v>
      </c>
      <c r="Z12025" s="5" t="str">
        <f t="shared" si="376"/>
        <v>11/10/2021 11:00</v>
      </c>
      <c r="AA12025" s="2">
        <f t="shared" si="377"/>
        <v>-6.13</v>
      </c>
    </row>
    <row r="12026" spans="1:27">
      <c r="A12026" s="7">
        <v>4061996</v>
      </c>
      <c r="B12026" s="7">
        <v>478310278</v>
      </c>
      <c r="C12026" t="s">
        <v>26</v>
      </c>
      <c r="D12026" t="s">
        <v>11411</v>
      </c>
      <c r="E12026" t="s">
        <v>109</v>
      </c>
      <c r="F12026" t="s">
        <v>29</v>
      </c>
      <c r="G12026" t="s">
        <v>30</v>
      </c>
      <c r="I12026" t="s">
        <v>31</v>
      </c>
      <c r="L12026" s="3" t="s">
        <v>3333</v>
      </c>
      <c r="M12026" t="s">
        <v>8195</v>
      </c>
      <c r="N12026" t="s">
        <v>11415</v>
      </c>
      <c r="Q12026" t="s">
        <v>35</v>
      </c>
      <c r="R12026" t="s">
        <v>36</v>
      </c>
      <c r="T12026" t="s">
        <v>2218</v>
      </c>
      <c r="V12026" t="s">
        <v>7335</v>
      </c>
      <c r="W12026" t="s">
        <v>11411</v>
      </c>
      <c r="X12026" t="s">
        <v>109</v>
      </c>
      <c r="Z12026" s="5" t="str">
        <f t="shared" si="376"/>
        <v>11/10/2021 12:00</v>
      </c>
      <c r="AA12026" s="2">
        <f t="shared" si="377"/>
        <v>-6.14</v>
      </c>
    </row>
    <row r="12027" spans="1:27">
      <c r="A12027" s="7">
        <v>4061996</v>
      </c>
      <c r="B12027" s="7">
        <v>478310279</v>
      </c>
      <c r="C12027" t="s">
        <v>26</v>
      </c>
      <c r="D12027" t="s">
        <v>11411</v>
      </c>
      <c r="E12027" t="s">
        <v>28</v>
      </c>
      <c r="F12027" t="s">
        <v>29</v>
      </c>
      <c r="G12027" t="s">
        <v>30</v>
      </c>
      <c r="I12027" t="s">
        <v>31</v>
      </c>
      <c r="L12027" s="3" t="s">
        <v>3341</v>
      </c>
      <c r="M12027" t="s">
        <v>8371</v>
      </c>
      <c r="N12027" t="s">
        <v>11416</v>
      </c>
      <c r="Q12027" t="s">
        <v>35</v>
      </c>
      <c r="R12027" t="s">
        <v>36</v>
      </c>
      <c r="T12027" t="s">
        <v>2237</v>
      </c>
      <c r="V12027" t="s">
        <v>7335</v>
      </c>
      <c r="W12027" t="s">
        <v>11411</v>
      </c>
      <c r="X12027" t="s">
        <v>28</v>
      </c>
      <c r="Z12027" s="5" t="str">
        <f t="shared" si="376"/>
        <v>11/10/2021 13:00</v>
      </c>
      <c r="AA12027" s="2">
        <f t="shared" si="377"/>
        <v>-6.12</v>
      </c>
    </row>
    <row r="12028" spans="1:27">
      <c r="A12028" s="7">
        <v>4061996</v>
      </c>
      <c r="B12028" s="7">
        <v>478310280</v>
      </c>
      <c r="C12028" t="s">
        <v>26</v>
      </c>
      <c r="D12028" t="s">
        <v>11411</v>
      </c>
      <c r="E12028" t="s">
        <v>39</v>
      </c>
      <c r="F12028" t="s">
        <v>29</v>
      </c>
      <c r="G12028" t="s">
        <v>30</v>
      </c>
      <c r="I12028" t="s">
        <v>31</v>
      </c>
      <c r="L12028" s="3" t="s">
        <v>3341</v>
      </c>
      <c r="M12028" t="s">
        <v>8554</v>
      </c>
      <c r="N12028" t="s">
        <v>11217</v>
      </c>
      <c r="Q12028" t="s">
        <v>35</v>
      </c>
      <c r="R12028" t="s">
        <v>36</v>
      </c>
      <c r="T12028" t="s">
        <v>2161</v>
      </c>
      <c r="V12028" t="s">
        <v>7335</v>
      </c>
      <c r="W12028" t="s">
        <v>11411</v>
      </c>
      <c r="X12028" t="s">
        <v>39</v>
      </c>
      <c r="Z12028" s="5" t="str">
        <f t="shared" si="376"/>
        <v>11/10/2021 14:00</v>
      </c>
      <c r="AA12028" s="2">
        <f t="shared" si="377"/>
        <v>-6.12</v>
      </c>
    </row>
    <row r="12029" spans="1:27">
      <c r="A12029" s="7">
        <v>4061996</v>
      </c>
      <c r="B12029" s="7">
        <v>478310281</v>
      </c>
      <c r="C12029" t="s">
        <v>26</v>
      </c>
      <c r="D12029" t="s">
        <v>11411</v>
      </c>
      <c r="E12029" t="s">
        <v>43</v>
      </c>
      <c r="F12029" t="s">
        <v>29</v>
      </c>
      <c r="G12029" t="s">
        <v>30</v>
      </c>
      <c r="I12029" t="s">
        <v>31</v>
      </c>
      <c r="L12029" s="3" t="s">
        <v>3341</v>
      </c>
      <c r="M12029" t="s">
        <v>8334</v>
      </c>
      <c r="N12029" t="s">
        <v>11145</v>
      </c>
      <c r="Q12029" t="s">
        <v>35</v>
      </c>
      <c r="R12029" t="s">
        <v>36</v>
      </c>
      <c r="T12029" t="s">
        <v>1581</v>
      </c>
      <c r="V12029" t="s">
        <v>7335</v>
      </c>
      <c r="W12029" t="s">
        <v>11411</v>
      </c>
      <c r="X12029" t="s">
        <v>43</v>
      </c>
      <c r="Z12029" s="5" t="str">
        <f t="shared" si="376"/>
        <v>11/10/2021 15:00</v>
      </c>
      <c r="AA12029" s="2">
        <f t="shared" si="377"/>
        <v>-6.12</v>
      </c>
    </row>
    <row r="12030" spans="1:27">
      <c r="A12030" s="7">
        <v>4061996</v>
      </c>
      <c r="B12030" s="7">
        <v>478310282</v>
      </c>
      <c r="C12030" t="s">
        <v>26</v>
      </c>
      <c r="D12030" t="s">
        <v>11411</v>
      </c>
      <c r="E12030" t="s">
        <v>46</v>
      </c>
      <c r="F12030" t="s">
        <v>29</v>
      </c>
      <c r="G12030" t="s">
        <v>30</v>
      </c>
      <c r="I12030" t="s">
        <v>31</v>
      </c>
      <c r="L12030" s="3" t="s">
        <v>3341</v>
      </c>
      <c r="M12030" t="s">
        <v>8344</v>
      </c>
      <c r="N12030" t="s">
        <v>11169</v>
      </c>
      <c r="Q12030" t="s">
        <v>35</v>
      </c>
      <c r="R12030" t="s">
        <v>36</v>
      </c>
      <c r="T12030" t="s">
        <v>8054</v>
      </c>
      <c r="V12030" t="s">
        <v>7335</v>
      </c>
      <c r="W12030" t="s">
        <v>11411</v>
      </c>
      <c r="X12030" t="s">
        <v>46</v>
      </c>
      <c r="Z12030" s="5" t="str">
        <f t="shared" si="376"/>
        <v>11/10/2021 16:00</v>
      </c>
      <c r="AA12030" s="2">
        <f t="shared" si="377"/>
        <v>-6.12</v>
      </c>
    </row>
    <row r="12031" spans="1:27">
      <c r="A12031" s="7">
        <v>4061996</v>
      </c>
      <c r="B12031" s="7">
        <v>478310283</v>
      </c>
      <c r="C12031" t="s">
        <v>26</v>
      </c>
      <c r="D12031" t="s">
        <v>11411</v>
      </c>
      <c r="E12031" t="s">
        <v>49</v>
      </c>
      <c r="F12031" t="s">
        <v>29</v>
      </c>
      <c r="G12031" t="s">
        <v>30</v>
      </c>
      <c r="I12031" t="s">
        <v>31</v>
      </c>
      <c r="L12031" s="3" t="s">
        <v>3341</v>
      </c>
      <c r="M12031" t="s">
        <v>7930</v>
      </c>
      <c r="N12031" t="s">
        <v>11416</v>
      </c>
      <c r="Q12031" t="s">
        <v>35</v>
      </c>
      <c r="R12031" t="s">
        <v>36</v>
      </c>
      <c r="T12031" t="s">
        <v>7361</v>
      </c>
      <c r="V12031" t="s">
        <v>7335</v>
      </c>
      <c r="W12031" t="s">
        <v>11411</v>
      </c>
      <c r="X12031" t="s">
        <v>49</v>
      </c>
      <c r="Z12031" s="5" t="str">
        <f t="shared" si="376"/>
        <v>11/10/2021 17:00</v>
      </c>
      <c r="AA12031" s="2">
        <f t="shared" si="377"/>
        <v>-6.12</v>
      </c>
    </row>
    <row r="12032" spans="1:27">
      <c r="A12032" s="7">
        <v>4061996</v>
      </c>
      <c r="B12032" s="7">
        <v>478310284</v>
      </c>
      <c r="C12032" t="s">
        <v>26</v>
      </c>
      <c r="D12032" t="s">
        <v>11411</v>
      </c>
      <c r="E12032" t="s">
        <v>52</v>
      </c>
      <c r="F12032" t="s">
        <v>29</v>
      </c>
      <c r="G12032" t="s">
        <v>30</v>
      </c>
      <c r="I12032" t="s">
        <v>31</v>
      </c>
      <c r="L12032" s="3" t="s">
        <v>3333</v>
      </c>
      <c r="M12032" t="s">
        <v>8005</v>
      </c>
      <c r="N12032" t="s">
        <v>11417</v>
      </c>
      <c r="Q12032" t="s">
        <v>35</v>
      </c>
      <c r="R12032" t="s">
        <v>36</v>
      </c>
      <c r="T12032" t="s">
        <v>9875</v>
      </c>
      <c r="V12032" t="s">
        <v>7335</v>
      </c>
      <c r="W12032" t="s">
        <v>11411</v>
      </c>
      <c r="X12032" t="s">
        <v>52</v>
      </c>
      <c r="Z12032" s="5" t="str">
        <f t="shared" si="376"/>
        <v>11/10/2021 18:00</v>
      </c>
      <c r="AA12032" s="2">
        <f t="shared" si="377"/>
        <v>-6.14</v>
      </c>
    </row>
    <row r="12033" spans="1:27">
      <c r="A12033" s="7">
        <v>4061996</v>
      </c>
      <c r="B12033" s="7">
        <v>478310285</v>
      </c>
      <c r="C12033" t="s">
        <v>26</v>
      </c>
      <c r="D12033" t="s">
        <v>11411</v>
      </c>
      <c r="E12033" t="s">
        <v>56</v>
      </c>
      <c r="F12033" t="s">
        <v>29</v>
      </c>
      <c r="G12033" t="s">
        <v>30</v>
      </c>
      <c r="I12033" t="s">
        <v>31</v>
      </c>
      <c r="L12033" s="3" t="s">
        <v>3333</v>
      </c>
      <c r="M12033" t="s">
        <v>8485</v>
      </c>
      <c r="N12033" t="s">
        <v>11418</v>
      </c>
      <c r="Q12033" t="s">
        <v>35</v>
      </c>
      <c r="R12033" t="s">
        <v>36</v>
      </c>
      <c r="T12033" t="s">
        <v>7609</v>
      </c>
      <c r="V12033" t="s">
        <v>7335</v>
      </c>
      <c r="W12033" t="s">
        <v>11411</v>
      </c>
      <c r="X12033" t="s">
        <v>56</v>
      </c>
      <c r="Z12033" s="5" t="str">
        <f t="shared" si="376"/>
        <v>11/10/2021 19:00</v>
      </c>
      <c r="AA12033" s="2">
        <f t="shared" si="377"/>
        <v>-6.14</v>
      </c>
    </row>
    <row r="12034" spans="1:27">
      <c r="A12034" s="7">
        <v>4061996</v>
      </c>
      <c r="B12034" s="7">
        <v>478310286</v>
      </c>
      <c r="C12034" t="s">
        <v>26</v>
      </c>
      <c r="D12034" t="s">
        <v>11411</v>
      </c>
      <c r="E12034" t="s">
        <v>60</v>
      </c>
      <c r="F12034" t="s">
        <v>29</v>
      </c>
      <c r="G12034" t="s">
        <v>30</v>
      </c>
      <c r="I12034" t="s">
        <v>31</v>
      </c>
      <c r="L12034" s="3" t="s">
        <v>3330</v>
      </c>
      <c r="M12034" t="s">
        <v>8747</v>
      </c>
      <c r="N12034" t="s">
        <v>11218</v>
      </c>
      <c r="Q12034" t="s">
        <v>35</v>
      </c>
      <c r="R12034" t="s">
        <v>36</v>
      </c>
      <c r="T12034" t="s">
        <v>9405</v>
      </c>
      <c r="V12034" t="s">
        <v>7335</v>
      </c>
      <c r="W12034" t="s">
        <v>11411</v>
      </c>
      <c r="X12034" t="s">
        <v>60</v>
      </c>
      <c r="Z12034" s="5" t="str">
        <f t="shared" si="376"/>
        <v>11/10/2021 20:00</v>
      </c>
      <c r="AA12034" s="2">
        <f t="shared" si="377"/>
        <v>-6.15</v>
      </c>
    </row>
    <row r="12035" spans="1:27">
      <c r="A12035" s="7">
        <v>4061996</v>
      </c>
      <c r="B12035" s="7">
        <v>478310287</v>
      </c>
      <c r="C12035" t="s">
        <v>26</v>
      </c>
      <c r="D12035" t="s">
        <v>11411</v>
      </c>
      <c r="E12035" t="s">
        <v>63</v>
      </c>
      <c r="F12035" t="s">
        <v>29</v>
      </c>
      <c r="G12035" t="s">
        <v>30</v>
      </c>
      <c r="I12035" t="s">
        <v>31</v>
      </c>
      <c r="L12035" s="3" t="s">
        <v>3330</v>
      </c>
      <c r="M12035" t="s">
        <v>120</v>
      </c>
      <c r="N12035" t="s">
        <v>11160</v>
      </c>
      <c r="Q12035" t="s">
        <v>35</v>
      </c>
      <c r="R12035" t="s">
        <v>36</v>
      </c>
      <c r="T12035" t="s">
        <v>1154</v>
      </c>
      <c r="V12035" t="s">
        <v>7335</v>
      </c>
      <c r="W12035" t="s">
        <v>11411</v>
      </c>
      <c r="X12035" t="s">
        <v>63</v>
      </c>
      <c r="Z12035" s="5" t="str">
        <f t="shared" si="376"/>
        <v>11/10/2021 21:00</v>
      </c>
      <c r="AA12035" s="2">
        <f t="shared" si="377"/>
        <v>-6.15</v>
      </c>
    </row>
    <row r="12036" spans="1:27">
      <c r="A12036" s="7">
        <v>4061996</v>
      </c>
      <c r="B12036" s="7">
        <v>478310288</v>
      </c>
      <c r="C12036" t="s">
        <v>26</v>
      </c>
      <c r="D12036" t="s">
        <v>11411</v>
      </c>
      <c r="E12036" t="s">
        <v>67</v>
      </c>
      <c r="F12036" t="s">
        <v>29</v>
      </c>
      <c r="G12036" t="s">
        <v>30</v>
      </c>
      <c r="I12036" t="s">
        <v>31</v>
      </c>
      <c r="L12036" s="3" t="s">
        <v>3330</v>
      </c>
      <c r="M12036" t="s">
        <v>8219</v>
      </c>
      <c r="N12036" t="s">
        <v>11412</v>
      </c>
      <c r="Q12036" t="s">
        <v>35</v>
      </c>
      <c r="R12036" t="s">
        <v>36</v>
      </c>
      <c r="T12036" t="s">
        <v>1581</v>
      </c>
      <c r="V12036" t="s">
        <v>7335</v>
      </c>
      <c r="W12036" t="s">
        <v>11411</v>
      </c>
      <c r="X12036" t="s">
        <v>67</v>
      </c>
      <c r="Z12036" s="5" t="str">
        <f t="shared" si="376"/>
        <v>11/10/2021 22:00</v>
      </c>
      <c r="AA12036" s="2">
        <f t="shared" si="377"/>
        <v>-6.15</v>
      </c>
    </row>
    <row r="12037" spans="1:27">
      <c r="A12037" s="7">
        <v>4061996</v>
      </c>
      <c r="B12037" s="7">
        <v>478310289</v>
      </c>
      <c r="C12037" t="s">
        <v>26</v>
      </c>
      <c r="D12037" t="s">
        <v>11411</v>
      </c>
      <c r="E12037" t="s">
        <v>70</v>
      </c>
      <c r="F12037" t="s">
        <v>29</v>
      </c>
      <c r="G12037" t="s">
        <v>30</v>
      </c>
      <c r="I12037" t="s">
        <v>31</v>
      </c>
      <c r="L12037" s="3" t="s">
        <v>3333</v>
      </c>
      <c r="M12037" t="s">
        <v>7542</v>
      </c>
      <c r="N12037" t="s">
        <v>11407</v>
      </c>
      <c r="Q12037" t="s">
        <v>35</v>
      </c>
      <c r="R12037" t="s">
        <v>36</v>
      </c>
      <c r="T12037" t="s">
        <v>1586</v>
      </c>
      <c r="V12037" t="s">
        <v>7335</v>
      </c>
      <c r="W12037" t="s">
        <v>11411</v>
      </c>
      <c r="X12037" t="s">
        <v>70</v>
      </c>
      <c r="Z12037" s="5" t="str">
        <f t="shared" si="376"/>
        <v>11/10/2021 23:00</v>
      </c>
      <c r="AA12037" s="2">
        <f t="shared" si="377"/>
        <v>-6.14</v>
      </c>
    </row>
    <row r="12038" spans="1:27">
      <c r="A12038" s="7">
        <v>4061996</v>
      </c>
      <c r="B12038" s="7">
        <v>478310290</v>
      </c>
      <c r="C12038" t="s">
        <v>26</v>
      </c>
      <c r="D12038" t="s">
        <v>11419</v>
      </c>
      <c r="E12038" t="s">
        <v>74</v>
      </c>
      <c r="F12038" t="s">
        <v>29</v>
      </c>
      <c r="G12038" t="s">
        <v>30</v>
      </c>
      <c r="I12038" t="s">
        <v>31</v>
      </c>
      <c r="L12038" s="3" t="s">
        <v>3333</v>
      </c>
      <c r="M12038" t="s">
        <v>8686</v>
      </c>
      <c r="N12038" t="s">
        <v>11420</v>
      </c>
      <c r="Q12038" t="s">
        <v>35</v>
      </c>
      <c r="R12038" t="s">
        <v>36</v>
      </c>
      <c r="T12038" t="s">
        <v>2540</v>
      </c>
      <c r="V12038" t="s">
        <v>7335</v>
      </c>
      <c r="W12038" t="s">
        <v>11419</v>
      </c>
      <c r="X12038" t="s">
        <v>74</v>
      </c>
      <c r="Z12038" s="5" t="str">
        <f t="shared" si="376"/>
        <v>12/10/2021 00:00</v>
      </c>
      <c r="AA12038" s="2">
        <f t="shared" si="377"/>
        <v>-6.14</v>
      </c>
    </row>
    <row r="12039" spans="1:27">
      <c r="A12039" s="7">
        <v>4061996</v>
      </c>
      <c r="B12039" s="7">
        <v>478310291</v>
      </c>
      <c r="C12039" t="s">
        <v>26</v>
      </c>
      <c r="D12039" t="s">
        <v>11419</v>
      </c>
      <c r="E12039" t="s">
        <v>77</v>
      </c>
      <c r="F12039" t="s">
        <v>29</v>
      </c>
      <c r="G12039" t="s">
        <v>30</v>
      </c>
      <c r="I12039" t="s">
        <v>31</v>
      </c>
      <c r="L12039" s="3" t="s">
        <v>3336</v>
      </c>
      <c r="M12039" t="s">
        <v>8750</v>
      </c>
      <c r="N12039" t="s">
        <v>11421</v>
      </c>
      <c r="Q12039" t="s">
        <v>35</v>
      </c>
      <c r="R12039" t="s">
        <v>36</v>
      </c>
      <c r="T12039" t="s">
        <v>2127</v>
      </c>
      <c r="V12039" t="s">
        <v>7335</v>
      </c>
      <c r="W12039" t="s">
        <v>11419</v>
      </c>
      <c r="X12039" t="s">
        <v>77</v>
      </c>
      <c r="Z12039" s="5" t="str">
        <f t="shared" si="376"/>
        <v>12/10/2021 01:00</v>
      </c>
      <c r="AA12039" s="2">
        <f t="shared" si="377"/>
        <v>-6.13</v>
      </c>
    </row>
    <row r="12040" spans="1:27">
      <c r="A12040" s="7">
        <v>4061996</v>
      </c>
      <c r="B12040" s="7">
        <v>478310292</v>
      </c>
      <c r="C12040" t="s">
        <v>26</v>
      </c>
      <c r="D12040" t="s">
        <v>11419</v>
      </c>
      <c r="E12040" t="s">
        <v>80</v>
      </c>
      <c r="F12040" t="s">
        <v>29</v>
      </c>
      <c r="G12040" t="s">
        <v>30</v>
      </c>
      <c r="I12040" t="s">
        <v>31</v>
      </c>
      <c r="L12040" s="3" t="s">
        <v>3336</v>
      </c>
      <c r="M12040" t="s">
        <v>8141</v>
      </c>
      <c r="N12040" t="s">
        <v>11214</v>
      </c>
      <c r="Q12040" t="s">
        <v>35</v>
      </c>
      <c r="R12040" t="s">
        <v>36</v>
      </c>
      <c r="T12040" t="s">
        <v>4309</v>
      </c>
      <c r="V12040" t="s">
        <v>7335</v>
      </c>
      <c r="W12040" t="s">
        <v>11419</v>
      </c>
      <c r="X12040" t="s">
        <v>80</v>
      </c>
      <c r="Z12040" s="5" t="str">
        <f t="shared" si="376"/>
        <v>12/10/2021 02:00</v>
      </c>
      <c r="AA12040" s="2">
        <f t="shared" si="377"/>
        <v>-6.13</v>
      </c>
    </row>
    <row r="12041" spans="1:27">
      <c r="A12041" s="7">
        <v>4061996</v>
      </c>
      <c r="B12041" s="7">
        <v>478310293</v>
      </c>
      <c r="C12041" t="s">
        <v>26</v>
      </c>
      <c r="D12041" t="s">
        <v>11419</v>
      </c>
      <c r="E12041" t="s">
        <v>84</v>
      </c>
      <c r="F12041" t="s">
        <v>29</v>
      </c>
      <c r="G12041" t="s">
        <v>30</v>
      </c>
      <c r="I12041" t="s">
        <v>31</v>
      </c>
      <c r="L12041" s="3" t="s">
        <v>3336</v>
      </c>
      <c r="M12041" t="s">
        <v>8808</v>
      </c>
      <c r="N12041" t="s">
        <v>11372</v>
      </c>
      <c r="Q12041" t="s">
        <v>35</v>
      </c>
      <c r="R12041" t="s">
        <v>36</v>
      </c>
      <c r="T12041" t="s">
        <v>2503</v>
      </c>
      <c r="V12041" t="s">
        <v>7335</v>
      </c>
      <c r="W12041" t="s">
        <v>11419</v>
      </c>
      <c r="X12041" t="s">
        <v>84</v>
      </c>
      <c r="Z12041" s="5" t="str">
        <f t="shared" si="376"/>
        <v>12/10/2021 03:00</v>
      </c>
      <c r="AA12041" s="2">
        <f t="shared" si="377"/>
        <v>-6.13</v>
      </c>
    </row>
    <row r="12042" spans="1:27">
      <c r="A12042" s="7">
        <v>4061996</v>
      </c>
      <c r="B12042" s="7">
        <v>478310294</v>
      </c>
      <c r="C12042" t="s">
        <v>26</v>
      </c>
      <c r="D12042" t="s">
        <v>11419</v>
      </c>
      <c r="E12042" t="s">
        <v>88</v>
      </c>
      <c r="F12042" t="s">
        <v>29</v>
      </c>
      <c r="G12042" t="s">
        <v>30</v>
      </c>
      <c r="I12042" t="s">
        <v>31</v>
      </c>
      <c r="L12042" s="3" t="s">
        <v>3336</v>
      </c>
      <c r="M12042" t="s">
        <v>9471</v>
      </c>
      <c r="N12042" t="s">
        <v>11422</v>
      </c>
      <c r="Q12042" t="s">
        <v>35</v>
      </c>
      <c r="R12042" t="s">
        <v>36</v>
      </c>
      <c r="T12042" t="s">
        <v>2147</v>
      </c>
      <c r="V12042" t="s">
        <v>7335</v>
      </c>
      <c r="W12042" t="s">
        <v>11419</v>
      </c>
      <c r="X12042" t="s">
        <v>88</v>
      </c>
      <c r="Z12042" s="5" t="str">
        <f t="shared" si="376"/>
        <v>12/10/2021 04:00</v>
      </c>
      <c r="AA12042" s="2">
        <f t="shared" si="377"/>
        <v>-6.13</v>
      </c>
    </row>
    <row r="12043" spans="1:27">
      <c r="A12043" s="7">
        <v>4061996</v>
      </c>
      <c r="B12043" s="7">
        <v>478310295</v>
      </c>
      <c r="C12043" t="s">
        <v>26</v>
      </c>
      <c r="D12043" t="s">
        <v>11419</v>
      </c>
      <c r="E12043" t="s">
        <v>91</v>
      </c>
      <c r="F12043" t="s">
        <v>29</v>
      </c>
      <c r="G12043" t="s">
        <v>30</v>
      </c>
      <c r="I12043" t="s">
        <v>31</v>
      </c>
      <c r="L12043" s="3" t="s">
        <v>3336</v>
      </c>
      <c r="M12043" t="s">
        <v>9852</v>
      </c>
      <c r="N12043" t="s">
        <v>11151</v>
      </c>
      <c r="Q12043" t="s">
        <v>35</v>
      </c>
      <c r="R12043" t="s">
        <v>36</v>
      </c>
      <c r="T12043" t="s">
        <v>7980</v>
      </c>
      <c r="V12043" t="s">
        <v>7335</v>
      </c>
      <c r="W12043" t="s">
        <v>11419</v>
      </c>
      <c r="X12043" t="s">
        <v>91</v>
      </c>
      <c r="Z12043" s="5" t="str">
        <f t="shared" si="376"/>
        <v>12/10/2021 05:00</v>
      </c>
      <c r="AA12043" s="2">
        <f t="shared" si="377"/>
        <v>-6.13</v>
      </c>
    </row>
    <row r="12044" spans="1:27">
      <c r="A12044" s="7">
        <v>4061996</v>
      </c>
      <c r="B12044" s="7">
        <v>478310296</v>
      </c>
      <c r="C12044" t="s">
        <v>26</v>
      </c>
      <c r="D12044" t="s">
        <v>11419</v>
      </c>
      <c r="E12044" t="s">
        <v>95</v>
      </c>
      <c r="F12044" t="s">
        <v>29</v>
      </c>
      <c r="G12044" t="s">
        <v>30</v>
      </c>
      <c r="I12044" t="s">
        <v>31</v>
      </c>
      <c r="L12044" s="3" t="s">
        <v>3336</v>
      </c>
      <c r="M12044" t="s">
        <v>212</v>
      </c>
      <c r="N12044" t="s">
        <v>11423</v>
      </c>
      <c r="Q12044" t="s">
        <v>35</v>
      </c>
      <c r="R12044" t="s">
        <v>36</v>
      </c>
      <c r="T12044" t="s">
        <v>4175</v>
      </c>
      <c r="V12044" t="s">
        <v>7335</v>
      </c>
      <c r="W12044" t="s">
        <v>11419</v>
      </c>
      <c r="X12044" t="s">
        <v>95</v>
      </c>
      <c r="Z12044" s="5" t="str">
        <f t="shared" si="376"/>
        <v>12/10/2021 06:00</v>
      </c>
      <c r="AA12044" s="2">
        <f t="shared" si="377"/>
        <v>-6.13</v>
      </c>
    </row>
    <row r="12045" spans="1:27">
      <c r="A12045" s="7">
        <v>4061996</v>
      </c>
      <c r="B12045" s="7">
        <v>478310297</v>
      </c>
      <c r="C12045" t="s">
        <v>26</v>
      </c>
      <c r="D12045" t="s">
        <v>11419</v>
      </c>
      <c r="E12045" t="s">
        <v>97</v>
      </c>
      <c r="F12045" t="s">
        <v>29</v>
      </c>
      <c r="G12045" t="s">
        <v>30</v>
      </c>
      <c r="I12045" t="s">
        <v>31</v>
      </c>
      <c r="L12045" s="3" t="s">
        <v>3333</v>
      </c>
      <c r="M12045" t="s">
        <v>8864</v>
      </c>
      <c r="N12045" t="s">
        <v>11369</v>
      </c>
      <c r="Q12045" t="s">
        <v>35</v>
      </c>
      <c r="R12045" t="s">
        <v>36</v>
      </c>
      <c r="T12045" t="s">
        <v>2493</v>
      </c>
      <c r="V12045" t="s">
        <v>7335</v>
      </c>
      <c r="W12045" t="s">
        <v>11419</v>
      </c>
      <c r="X12045" t="s">
        <v>97</v>
      </c>
      <c r="Z12045" s="5" t="str">
        <f t="shared" si="376"/>
        <v>12/10/2021 07:00</v>
      </c>
      <c r="AA12045" s="2">
        <f t="shared" si="377"/>
        <v>-6.14</v>
      </c>
    </row>
    <row r="12046" spans="1:27">
      <c r="A12046" s="7">
        <v>4061996</v>
      </c>
      <c r="B12046" s="7">
        <v>478310298</v>
      </c>
      <c r="C12046" t="s">
        <v>26</v>
      </c>
      <c r="D12046" t="s">
        <v>11419</v>
      </c>
      <c r="E12046" t="s">
        <v>100</v>
      </c>
      <c r="F12046" t="s">
        <v>29</v>
      </c>
      <c r="G12046" t="s">
        <v>30</v>
      </c>
      <c r="I12046" t="s">
        <v>31</v>
      </c>
      <c r="L12046" s="3" t="s">
        <v>3333</v>
      </c>
      <c r="M12046" t="s">
        <v>7550</v>
      </c>
      <c r="N12046" t="s">
        <v>11215</v>
      </c>
      <c r="Q12046" t="s">
        <v>35</v>
      </c>
      <c r="R12046" t="s">
        <v>36</v>
      </c>
      <c r="T12046" t="s">
        <v>2473</v>
      </c>
      <c r="V12046" t="s">
        <v>7335</v>
      </c>
      <c r="W12046" t="s">
        <v>11419</v>
      </c>
      <c r="X12046" t="s">
        <v>100</v>
      </c>
      <c r="Z12046" s="5" t="str">
        <f t="shared" si="376"/>
        <v>12/10/2021 08:00</v>
      </c>
      <c r="AA12046" s="2">
        <f t="shared" si="377"/>
        <v>-6.14</v>
      </c>
    </row>
    <row r="12047" spans="1:27">
      <c r="A12047" s="7">
        <v>4061996</v>
      </c>
      <c r="B12047" s="7">
        <v>478310299</v>
      </c>
      <c r="C12047" t="s">
        <v>26</v>
      </c>
      <c r="D12047" t="s">
        <v>11419</v>
      </c>
      <c r="E12047" t="s">
        <v>103</v>
      </c>
      <c r="F12047" t="s">
        <v>29</v>
      </c>
      <c r="G12047" t="s">
        <v>30</v>
      </c>
      <c r="I12047" t="s">
        <v>31</v>
      </c>
      <c r="L12047" s="3" t="s">
        <v>3336</v>
      </c>
      <c r="M12047" t="s">
        <v>9121</v>
      </c>
      <c r="N12047" t="s">
        <v>11366</v>
      </c>
      <c r="Q12047" t="s">
        <v>35</v>
      </c>
      <c r="R12047" t="s">
        <v>36</v>
      </c>
      <c r="T12047" t="s">
        <v>2143</v>
      </c>
      <c r="V12047" t="s">
        <v>7335</v>
      </c>
      <c r="W12047" t="s">
        <v>11419</v>
      </c>
      <c r="X12047" t="s">
        <v>103</v>
      </c>
      <c r="Z12047" s="5" t="str">
        <f t="shared" ref="Z12047:Z12110" si="378">D12047&amp;" "&amp;E12047</f>
        <v>12/10/2021 09:00</v>
      </c>
      <c r="AA12047" s="2">
        <f t="shared" ref="AA12047:AA12110" si="379">L12047*-1</f>
        <v>-6.13</v>
      </c>
    </row>
    <row r="12048" spans="1:27">
      <c r="A12048" s="7">
        <v>4061996</v>
      </c>
      <c r="B12048" s="7">
        <v>478310300</v>
      </c>
      <c r="C12048" t="s">
        <v>26</v>
      </c>
      <c r="D12048" t="s">
        <v>11419</v>
      </c>
      <c r="E12048" t="s">
        <v>105</v>
      </c>
      <c r="F12048" t="s">
        <v>29</v>
      </c>
      <c r="G12048" t="s">
        <v>30</v>
      </c>
      <c r="I12048" t="s">
        <v>31</v>
      </c>
      <c r="L12048" s="3" t="s">
        <v>3336</v>
      </c>
      <c r="M12048" t="s">
        <v>7736</v>
      </c>
      <c r="N12048" t="s">
        <v>11228</v>
      </c>
      <c r="Q12048" t="s">
        <v>35</v>
      </c>
      <c r="R12048" t="s">
        <v>36</v>
      </c>
      <c r="T12048" t="s">
        <v>8066</v>
      </c>
      <c r="V12048" t="s">
        <v>7335</v>
      </c>
      <c r="W12048" t="s">
        <v>11419</v>
      </c>
      <c r="X12048" t="s">
        <v>105</v>
      </c>
      <c r="Z12048" s="5" t="str">
        <f t="shared" si="378"/>
        <v>12/10/2021 10:00</v>
      </c>
      <c r="AA12048" s="2">
        <f t="shared" si="379"/>
        <v>-6.13</v>
      </c>
    </row>
    <row r="12049" spans="1:27">
      <c r="A12049" s="7">
        <v>4061996</v>
      </c>
      <c r="B12049" s="7">
        <v>478310301</v>
      </c>
      <c r="C12049" t="s">
        <v>26</v>
      </c>
      <c r="D12049" t="s">
        <v>11419</v>
      </c>
      <c r="E12049" t="s">
        <v>108</v>
      </c>
      <c r="F12049" t="s">
        <v>29</v>
      </c>
      <c r="G12049" t="s">
        <v>30</v>
      </c>
      <c r="I12049" t="s">
        <v>31</v>
      </c>
      <c r="L12049" s="3" t="s">
        <v>3336</v>
      </c>
      <c r="M12049" t="s">
        <v>9135</v>
      </c>
      <c r="N12049" t="s">
        <v>11401</v>
      </c>
      <c r="Q12049" t="s">
        <v>35</v>
      </c>
      <c r="R12049" t="s">
        <v>36</v>
      </c>
      <c r="T12049" t="s">
        <v>2177</v>
      </c>
      <c r="V12049" t="s">
        <v>7335</v>
      </c>
      <c r="W12049" t="s">
        <v>11419</v>
      </c>
      <c r="X12049" t="s">
        <v>108</v>
      </c>
      <c r="Z12049" s="5" t="str">
        <f t="shared" si="378"/>
        <v>12/10/2021 11:00</v>
      </c>
      <c r="AA12049" s="2">
        <f t="shared" si="379"/>
        <v>-6.13</v>
      </c>
    </row>
    <row r="12050" spans="1:27">
      <c r="A12050" s="7">
        <v>4061996</v>
      </c>
      <c r="B12050" s="7">
        <v>478310302</v>
      </c>
      <c r="C12050" t="s">
        <v>26</v>
      </c>
      <c r="D12050" t="s">
        <v>11419</v>
      </c>
      <c r="E12050" t="s">
        <v>109</v>
      </c>
      <c r="F12050" t="s">
        <v>29</v>
      </c>
      <c r="G12050" t="s">
        <v>30</v>
      </c>
      <c r="I12050" t="s">
        <v>31</v>
      </c>
      <c r="L12050" s="3" t="s">
        <v>3336</v>
      </c>
      <c r="M12050" t="s">
        <v>8513</v>
      </c>
      <c r="N12050" t="s">
        <v>11143</v>
      </c>
      <c r="Q12050" t="s">
        <v>35</v>
      </c>
      <c r="R12050" t="s">
        <v>36</v>
      </c>
      <c r="T12050" t="s">
        <v>2141</v>
      </c>
      <c r="V12050" t="s">
        <v>7335</v>
      </c>
      <c r="W12050" t="s">
        <v>11419</v>
      </c>
      <c r="X12050" t="s">
        <v>109</v>
      </c>
      <c r="Z12050" s="5" t="str">
        <f t="shared" si="378"/>
        <v>12/10/2021 12:00</v>
      </c>
      <c r="AA12050" s="2">
        <f t="shared" si="379"/>
        <v>-6.13</v>
      </c>
    </row>
    <row r="12051" spans="1:27">
      <c r="A12051" s="7">
        <v>4061996</v>
      </c>
      <c r="B12051" s="7">
        <v>478310303</v>
      </c>
      <c r="C12051" t="s">
        <v>26</v>
      </c>
      <c r="D12051" t="s">
        <v>11419</v>
      </c>
      <c r="E12051" t="s">
        <v>28</v>
      </c>
      <c r="F12051" t="s">
        <v>29</v>
      </c>
      <c r="G12051" t="s">
        <v>30</v>
      </c>
      <c r="I12051" t="s">
        <v>31</v>
      </c>
      <c r="L12051" s="3" t="s">
        <v>3341</v>
      </c>
      <c r="M12051" t="s">
        <v>8945</v>
      </c>
      <c r="N12051" t="s">
        <v>11424</v>
      </c>
      <c r="Q12051" t="s">
        <v>35</v>
      </c>
      <c r="R12051" t="s">
        <v>36</v>
      </c>
      <c r="T12051" t="s">
        <v>7573</v>
      </c>
      <c r="V12051" t="s">
        <v>7335</v>
      </c>
      <c r="W12051" t="s">
        <v>11419</v>
      </c>
      <c r="X12051" t="s">
        <v>28</v>
      </c>
      <c r="Z12051" s="5" t="str">
        <f t="shared" si="378"/>
        <v>12/10/2021 13:00</v>
      </c>
      <c r="AA12051" s="2">
        <f t="shared" si="379"/>
        <v>-6.12</v>
      </c>
    </row>
    <row r="12052" spans="1:27">
      <c r="A12052" s="7">
        <v>4061996</v>
      </c>
      <c r="B12052" s="7">
        <v>478310304</v>
      </c>
      <c r="C12052" t="s">
        <v>26</v>
      </c>
      <c r="D12052" t="s">
        <v>11419</v>
      </c>
      <c r="E12052" t="s">
        <v>39</v>
      </c>
      <c r="F12052" t="s">
        <v>29</v>
      </c>
      <c r="G12052" t="s">
        <v>30</v>
      </c>
      <c r="I12052" t="s">
        <v>31</v>
      </c>
      <c r="L12052" s="3" t="s">
        <v>3341</v>
      </c>
      <c r="M12052" t="s">
        <v>9423</v>
      </c>
      <c r="N12052" t="s">
        <v>11425</v>
      </c>
      <c r="Q12052" t="s">
        <v>35</v>
      </c>
      <c r="R12052" t="s">
        <v>36</v>
      </c>
      <c r="T12052" t="s">
        <v>2172</v>
      </c>
      <c r="V12052" t="s">
        <v>7335</v>
      </c>
      <c r="W12052" t="s">
        <v>11419</v>
      </c>
      <c r="X12052" t="s">
        <v>39</v>
      </c>
      <c r="Z12052" s="5" t="str">
        <f t="shared" si="378"/>
        <v>12/10/2021 14:00</v>
      </c>
      <c r="AA12052" s="2">
        <f t="shared" si="379"/>
        <v>-6.12</v>
      </c>
    </row>
    <row r="12053" spans="1:27">
      <c r="A12053" s="7">
        <v>4061996</v>
      </c>
      <c r="B12053" s="7">
        <v>478310305</v>
      </c>
      <c r="C12053" t="s">
        <v>26</v>
      </c>
      <c r="D12053" t="s">
        <v>11419</v>
      </c>
      <c r="E12053" t="s">
        <v>43</v>
      </c>
      <c r="F12053" t="s">
        <v>29</v>
      </c>
      <c r="G12053" t="s">
        <v>30</v>
      </c>
      <c r="I12053" t="s">
        <v>31</v>
      </c>
      <c r="L12053" s="3" t="s">
        <v>3341</v>
      </c>
      <c r="M12053" t="s">
        <v>4950</v>
      </c>
      <c r="N12053" t="s">
        <v>11396</v>
      </c>
      <c r="Q12053" t="s">
        <v>35</v>
      </c>
      <c r="R12053" t="s">
        <v>36</v>
      </c>
      <c r="T12053" t="s">
        <v>1112</v>
      </c>
      <c r="V12053" t="s">
        <v>7335</v>
      </c>
      <c r="W12053" t="s">
        <v>11419</v>
      </c>
      <c r="X12053" t="s">
        <v>43</v>
      </c>
      <c r="Z12053" s="5" t="str">
        <f t="shared" si="378"/>
        <v>12/10/2021 15:00</v>
      </c>
      <c r="AA12053" s="2">
        <f t="shared" si="379"/>
        <v>-6.12</v>
      </c>
    </row>
    <row r="12054" spans="1:27">
      <c r="A12054" s="7">
        <v>4061996</v>
      </c>
      <c r="B12054" s="7">
        <v>478310306</v>
      </c>
      <c r="C12054" t="s">
        <v>26</v>
      </c>
      <c r="D12054" t="s">
        <v>11419</v>
      </c>
      <c r="E12054" t="s">
        <v>46</v>
      </c>
      <c r="F12054" t="s">
        <v>29</v>
      </c>
      <c r="G12054" t="s">
        <v>30</v>
      </c>
      <c r="I12054" t="s">
        <v>31</v>
      </c>
      <c r="L12054" s="3" t="s">
        <v>3341</v>
      </c>
      <c r="M12054" t="s">
        <v>8615</v>
      </c>
      <c r="N12054" t="s">
        <v>11426</v>
      </c>
      <c r="Q12054" t="s">
        <v>35</v>
      </c>
      <c r="R12054" t="s">
        <v>36</v>
      </c>
      <c r="T12054" t="s">
        <v>9505</v>
      </c>
      <c r="V12054" t="s">
        <v>7335</v>
      </c>
      <c r="W12054" t="s">
        <v>11419</v>
      </c>
      <c r="X12054" t="s">
        <v>46</v>
      </c>
      <c r="Z12054" s="5" t="str">
        <f t="shared" si="378"/>
        <v>12/10/2021 16:00</v>
      </c>
      <c r="AA12054" s="2">
        <f t="shared" si="379"/>
        <v>-6.12</v>
      </c>
    </row>
    <row r="12055" spans="1:27">
      <c r="A12055" s="7">
        <v>4061996</v>
      </c>
      <c r="B12055" s="7">
        <v>478310307</v>
      </c>
      <c r="C12055" t="s">
        <v>26</v>
      </c>
      <c r="D12055" t="s">
        <v>11419</v>
      </c>
      <c r="E12055" t="s">
        <v>49</v>
      </c>
      <c r="F12055" t="s">
        <v>29</v>
      </c>
      <c r="G12055" t="s">
        <v>30</v>
      </c>
      <c r="I12055" t="s">
        <v>31</v>
      </c>
      <c r="L12055" s="3" t="s">
        <v>3336</v>
      </c>
      <c r="M12055" t="s">
        <v>9667</v>
      </c>
      <c r="N12055" t="s">
        <v>11427</v>
      </c>
      <c r="Q12055" t="s">
        <v>35</v>
      </c>
      <c r="R12055" t="s">
        <v>36</v>
      </c>
      <c r="T12055" t="s">
        <v>9875</v>
      </c>
      <c r="V12055" t="s">
        <v>7335</v>
      </c>
      <c r="W12055" t="s">
        <v>11419</v>
      </c>
      <c r="X12055" t="s">
        <v>49</v>
      </c>
      <c r="Z12055" s="5" t="str">
        <f t="shared" si="378"/>
        <v>12/10/2021 17:00</v>
      </c>
      <c r="AA12055" s="2">
        <f t="shared" si="379"/>
        <v>-6.13</v>
      </c>
    </row>
    <row r="12056" spans="1:27">
      <c r="A12056" s="7">
        <v>4061996</v>
      </c>
      <c r="B12056" s="7">
        <v>478310308</v>
      </c>
      <c r="C12056" t="s">
        <v>26</v>
      </c>
      <c r="D12056" t="s">
        <v>11419</v>
      </c>
      <c r="E12056" t="s">
        <v>52</v>
      </c>
      <c r="F12056" t="s">
        <v>29</v>
      </c>
      <c r="G12056" t="s">
        <v>30</v>
      </c>
      <c r="I12056" t="s">
        <v>31</v>
      </c>
      <c r="L12056" s="3" t="s">
        <v>3333</v>
      </c>
      <c r="M12056" t="s">
        <v>7851</v>
      </c>
      <c r="N12056" t="s">
        <v>11202</v>
      </c>
      <c r="Q12056" t="s">
        <v>35</v>
      </c>
      <c r="R12056" t="s">
        <v>36</v>
      </c>
      <c r="T12056" t="s">
        <v>8230</v>
      </c>
      <c r="V12056" t="s">
        <v>7335</v>
      </c>
      <c r="W12056" t="s">
        <v>11419</v>
      </c>
      <c r="X12056" t="s">
        <v>52</v>
      </c>
      <c r="Z12056" s="5" t="str">
        <f t="shared" si="378"/>
        <v>12/10/2021 18:00</v>
      </c>
      <c r="AA12056" s="2">
        <f t="shared" si="379"/>
        <v>-6.14</v>
      </c>
    </row>
    <row r="12057" spans="1:27">
      <c r="A12057" s="7">
        <v>4061996</v>
      </c>
      <c r="B12057" s="7">
        <v>478310309</v>
      </c>
      <c r="C12057" t="s">
        <v>26</v>
      </c>
      <c r="D12057" t="s">
        <v>11419</v>
      </c>
      <c r="E12057" t="s">
        <v>56</v>
      </c>
      <c r="F12057" t="s">
        <v>29</v>
      </c>
      <c r="G12057" t="s">
        <v>30</v>
      </c>
      <c r="I12057" t="s">
        <v>31</v>
      </c>
      <c r="L12057" s="3" t="s">
        <v>3330</v>
      </c>
      <c r="M12057" t="s">
        <v>7889</v>
      </c>
      <c r="N12057" t="s">
        <v>11399</v>
      </c>
      <c r="Q12057" t="s">
        <v>35</v>
      </c>
      <c r="R12057" t="s">
        <v>36</v>
      </c>
      <c r="T12057" t="s">
        <v>10905</v>
      </c>
      <c r="V12057" t="s">
        <v>7335</v>
      </c>
      <c r="W12057" t="s">
        <v>11419</v>
      </c>
      <c r="X12057" t="s">
        <v>56</v>
      </c>
      <c r="Z12057" s="5" t="str">
        <f t="shared" si="378"/>
        <v>12/10/2021 19:00</v>
      </c>
      <c r="AA12057" s="2">
        <f t="shared" si="379"/>
        <v>-6.15</v>
      </c>
    </row>
    <row r="12058" spans="1:27">
      <c r="A12058" s="7">
        <v>4061996</v>
      </c>
      <c r="B12058" s="7">
        <v>478310310</v>
      </c>
      <c r="C12058" t="s">
        <v>26</v>
      </c>
      <c r="D12058" t="s">
        <v>11419</v>
      </c>
      <c r="E12058" t="s">
        <v>60</v>
      </c>
      <c r="F12058" t="s">
        <v>29</v>
      </c>
      <c r="G12058" t="s">
        <v>30</v>
      </c>
      <c r="I12058" t="s">
        <v>31</v>
      </c>
      <c r="L12058" s="3" t="s">
        <v>3330</v>
      </c>
      <c r="M12058" t="s">
        <v>106</v>
      </c>
      <c r="N12058" t="s">
        <v>11369</v>
      </c>
      <c r="Q12058" t="s">
        <v>35</v>
      </c>
      <c r="R12058" t="s">
        <v>36</v>
      </c>
      <c r="T12058" t="s">
        <v>7552</v>
      </c>
      <c r="V12058" t="s">
        <v>7335</v>
      </c>
      <c r="W12058" t="s">
        <v>11419</v>
      </c>
      <c r="X12058" t="s">
        <v>60</v>
      </c>
      <c r="Z12058" s="5" t="str">
        <f t="shared" si="378"/>
        <v>12/10/2021 20:00</v>
      </c>
      <c r="AA12058" s="2">
        <f t="shared" si="379"/>
        <v>-6.15</v>
      </c>
    </row>
    <row r="12059" spans="1:27">
      <c r="A12059" s="7">
        <v>4061996</v>
      </c>
      <c r="B12059" s="7">
        <v>478310311</v>
      </c>
      <c r="C12059" t="s">
        <v>26</v>
      </c>
      <c r="D12059" t="s">
        <v>11419</v>
      </c>
      <c r="E12059" t="s">
        <v>63</v>
      </c>
      <c r="F12059" t="s">
        <v>29</v>
      </c>
      <c r="G12059" t="s">
        <v>30</v>
      </c>
      <c r="I12059" t="s">
        <v>31</v>
      </c>
      <c r="L12059" s="3" t="s">
        <v>3315</v>
      </c>
      <c r="M12059" t="s">
        <v>7999</v>
      </c>
      <c r="N12059" t="s">
        <v>11428</v>
      </c>
      <c r="Q12059" t="s">
        <v>35</v>
      </c>
      <c r="R12059" t="s">
        <v>36</v>
      </c>
      <c r="T12059" t="s">
        <v>8304</v>
      </c>
      <c r="V12059" t="s">
        <v>7335</v>
      </c>
      <c r="W12059" t="s">
        <v>11419</v>
      </c>
      <c r="X12059" t="s">
        <v>63</v>
      </c>
      <c r="Z12059" s="5" t="str">
        <f t="shared" si="378"/>
        <v>12/10/2021 21:00</v>
      </c>
      <c r="AA12059" s="2">
        <f t="shared" si="379"/>
        <v>-6.18</v>
      </c>
    </row>
    <row r="12060" spans="1:27">
      <c r="A12060" s="7">
        <v>4061996</v>
      </c>
      <c r="B12060" s="7">
        <v>478310312</v>
      </c>
      <c r="C12060" t="s">
        <v>26</v>
      </c>
      <c r="D12060" t="s">
        <v>11419</v>
      </c>
      <c r="E12060" t="s">
        <v>67</v>
      </c>
      <c r="F12060" t="s">
        <v>29</v>
      </c>
      <c r="G12060" t="s">
        <v>30</v>
      </c>
      <c r="I12060" t="s">
        <v>31</v>
      </c>
      <c r="L12060" s="3" t="s">
        <v>3327</v>
      </c>
      <c r="M12060" t="s">
        <v>8893</v>
      </c>
      <c r="N12060" t="s">
        <v>11429</v>
      </c>
      <c r="Q12060" t="s">
        <v>35</v>
      </c>
      <c r="R12060" t="s">
        <v>36</v>
      </c>
      <c r="T12060" t="s">
        <v>83</v>
      </c>
      <c r="V12060" t="s">
        <v>7335</v>
      </c>
      <c r="W12060" t="s">
        <v>11419</v>
      </c>
      <c r="X12060" t="s">
        <v>67</v>
      </c>
      <c r="Z12060" s="5" t="str">
        <f t="shared" si="378"/>
        <v>12/10/2021 22:00</v>
      </c>
      <c r="AA12060" s="2">
        <f t="shared" si="379"/>
        <v>-6.16</v>
      </c>
    </row>
    <row r="12061" spans="1:27">
      <c r="A12061" s="7">
        <v>4061996</v>
      </c>
      <c r="B12061" s="7">
        <v>478310313</v>
      </c>
      <c r="C12061" t="s">
        <v>26</v>
      </c>
      <c r="D12061" t="s">
        <v>11419</v>
      </c>
      <c r="E12061" t="s">
        <v>70</v>
      </c>
      <c r="F12061" t="s">
        <v>29</v>
      </c>
      <c r="G12061" t="s">
        <v>30</v>
      </c>
      <c r="I12061" t="s">
        <v>31</v>
      </c>
      <c r="L12061" s="3" t="s">
        <v>3327</v>
      </c>
      <c r="M12061" t="s">
        <v>9297</v>
      </c>
      <c r="N12061" t="s">
        <v>11395</v>
      </c>
      <c r="Q12061" t="s">
        <v>35</v>
      </c>
      <c r="R12061" t="s">
        <v>36</v>
      </c>
      <c r="T12061" t="s">
        <v>1070</v>
      </c>
      <c r="V12061" t="s">
        <v>7335</v>
      </c>
      <c r="W12061" t="s">
        <v>11419</v>
      </c>
      <c r="X12061" t="s">
        <v>70</v>
      </c>
      <c r="Z12061" s="5" t="str">
        <f t="shared" si="378"/>
        <v>12/10/2021 23:00</v>
      </c>
      <c r="AA12061" s="2">
        <f t="shared" si="379"/>
        <v>-6.16</v>
      </c>
    </row>
    <row r="12062" spans="1:27">
      <c r="A12062" s="7">
        <v>4061996</v>
      </c>
      <c r="B12062" s="7">
        <v>478310314</v>
      </c>
      <c r="C12062" t="s">
        <v>26</v>
      </c>
      <c r="D12062" t="s">
        <v>11430</v>
      </c>
      <c r="E12062" t="s">
        <v>74</v>
      </c>
      <c r="F12062" t="s">
        <v>29</v>
      </c>
      <c r="G12062" t="s">
        <v>30</v>
      </c>
      <c r="I12062" t="s">
        <v>31</v>
      </c>
      <c r="L12062" s="3" t="s">
        <v>3330</v>
      </c>
      <c r="M12062" t="s">
        <v>7848</v>
      </c>
      <c r="N12062" t="s">
        <v>11146</v>
      </c>
      <c r="Q12062" t="s">
        <v>35</v>
      </c>
      <c r="R12062" t="s">
        <v>36</v>
      </c>
      <c r="T12062" t="s">
        <v>2534</v>
      </c>
      <c r="V12062" t="s">
        <v>7335</v>
      </c>
      <c r="W12062" t="s">
        <v>11430</v>
      </c>
      <c r="X12062" t="s">
        <v>74</v>
      </c>
      <c r="Z12062" s="5" t="str">
        <f t="shared" si="378"/>
        <v>13/10/2021 00:00</v>
      </c>
      <c r="AA12062" s="2">
        <f t="shared" si="379"/>
        <v>-6.15</v>
      </c>
    </row>
    <row r="12063" spans="1:27">
      <c r="A12063" s="7">
        <v>4061996</v>
      </c>
      <c r="B12063" s="7">
        <v>478310315</v>
      </c>
      <c r="C12063" t="s">
        <v>26</v>
      </c>
      <c r="D12063" t="s">
        <v>11430</v>
      </c>
      <c r="E12063" t="s">
        <v>77</v>
      </c>
      <c r="F12063" t="s">
        <v>29</v>
      </c>
      <c r="G12063" t="s">
        <v>30</v>
      </c>
      <c r="I12063" t="s">
        <v>31</v>
      </c>
      <c r="L12063" s="3" t="s">
        <v>3333</v>
      </c>
      <c r="M12063" t="s">
        <v>8321</v>
      </c>
      <c r="N12063" t="s">
        <v>11431</v>
      </c>
      <c r="Q12063" t="s">
        <v>35</v>
      </c>
      <c r="R12063" t="s">
        <v>36</v>
      </c>
      <c r="T12063" t="s">
        <v>2515</v>
      </c>
      <c r="V12063" t="s">
        <v>7335</v>
      </c>
      <c r="W12063" t="s">
        <v>11430</v>
      </c>
      <c r="X12063" t="s">
        <v>77</v>
      </c>
      <c r="Z12063" s="5" t="str">
        <f t="shared" si="378"/>
        <v>13/10/2021 01:00</v>
      </c>
      <c r="AA12063" s="2">
        <f t="shared" si="379"/>
        <v>-6.14</v>
      </c>
    </row>
    <row r="12064" spans="1:27">
      <c r="A12064" s="7">
        <v>4061996</v>
      </c>
      <c r="B12064" s="7">
        <v>478310316</v>
      </c>
      <c r="C12064" t="s">
        <v>26</v>
      </c>
      <c r="D12064" t="s">
        <v>11430</v>
      </c>
      <c r="E12064" t="s">
        <v>80</v>
      </c>
      <c r="F12064" t="s">
        <v>29</v>
      </c>
      <c r="G12064" t="s">
        <v>30</v>
      </c>
      <c r="I12064" t="s">
        <v>31</v>
      </c>
      <c r="L12064" s="3" t="s">
        <v>3336</v>
      </c>
      <c r="M12064" t="s">
        <v>8012</v>
      </c>
      <c r="N12064" t="s">
        <v>11388</v>
      </c>
      <c r="Q12064" t="s">
        <v>35</v>
      </c>
      <c r="R12064" t="s">
        <v>36</v>
      </c>
      <c r="T12064" t="s">
        <v>2479</v>
      </c>
      <c r="V12064" t="s">
        <v>7335</v>
      </c>
      <c r="W12064" t="s">
        <v>11430</v>
      </c>
      <c r="X12064" t="s">
        <v>80</v>
      </c>
      <c r="Z12064" s="5" t="str">
        <f t="shared" si="378"/>
        <v>13/10/2021 02:00</v>
      </c>
      <c r="AA12064" s="2">
        <f t="shared" si="379"/>
        <v>-6.13</v>
      </c>
    </row>
    <row r="12065" spans="1:27">
      <c r="A12065" s="7">
        <v>4061996</v>
      </c>
      <c r="B12065" s="7">
        <v>478310317</v>
      </c>
      <c r="C12065" t="s">
        <v>26</v>
      </c>
      <c r="D12065" t="s">
        <v>11430</v>
      </c>
      <c r="E12065" t="s">
        <v>84</v>
      </c>
      <c r="F12065" t="s">
        <v>29</v>
      </c>
      <c r="G12065" t="s">
        <v>30</v>
      </c>
      <c r="I12065" t="s">
        <v>31</v>
      </c>
      <c r="L12065" s="3" t="s">
        <v>3336</v>
      </c>
      <c r="M12065" t="s">
        <v>8308</v>
      </c>
      <c r="N12065" t="s">
        <v>11432</v>
      </c>
      <c r="Q12065" t="s">
        <v>35</v>
      </c>
      <c r="R12065" t="s">
        <v>36</v>
      </c>
      <c r="T12065" t="s">
        <v>7970</v>
      </c>
      <c r="V12065" t="s">
        <v>7335</v>
      </c>
      <c r="W12065" t="s">
        <v>11430</v>
      </c>
      <c r="X12065" t="s">
        <v>84</v>
      </c>
      <c r="Z12065" s="5" t="str">
        <f t="shared" si="378"/>
        <v>13/10/2021 03:00</v>
      </c>
      <c r="AA12065" s="2">
        <f t="shared" si="379"/>
        <v>-6.13</v>
      </c>
    </row>
    <row r="12066" spans="1:27">
      <c r="A12066" s="7">
        <v>4061996</v>
      </c>
      <c r="B12066" s="7">
        <v>478310318</v>
      </c>
      <c r="C12066" t="s">
        <v>26</v>
      </c>
      <c r="D12066" t="s">
        <v>11430</v>
      </c>
      <c r="E12066" t="s">
        <v>88</v>
      </c>
      <c r="F12066" t="s">
        <v>29</v>
      </c>
      <c r="G12066" t="s">
        <v>30</v>
      </c>
      <c r="I12066" t="s">
        <v>31</v>
      </c>
      <c r="L12066" s="3" t="s">
        <v>3336</v>
      </c>
      <c r="M12066" t="s">
        <v>8344</v>
      </c>
      <c r="N12066" t="s">
        <v>11433</v>
      </c>
      <c r="Q12066" t="s">
        <v>35</v>
      </c>
      <c r="R12066" t="s">
        <v>36</v>
      </c>
      <c r="T12066" t="s">
        <v>2354</v>
      </c>
      <c r="V12066" t="s">
        <v>7335</v>
      </c>
      <c r="W12066" t="s">
        <v>11430</v>
      </c>
      <c r="X12066" t="s">
        <v>88</v>
      </c>
      <c r="Z12066" s="5" t="str">
        <f t="shared" si="378"/>
        <v>13/10/2021 04:00</v>
      </c>
      <c r="AA12066" s="2">
        <f t="shared" si="379"/>
        <v>-6.13</v>
      </c>
    </row>
    <row r="12067" spans="1:27">
      <c r="A12067" s="7">
        <v>4061996</v>
      </c>
      <c r="B12067" s="7">
        <v>478310319</v>
      </c>
      <c r="C12067" t="s">
        <v>26</v>
      </c>
      <c r="D12067" t="s">
        <v>11430</v>
      </c>
      <c r="E12067" t="s">
        <v>91</v>
      </c>
      <c r="F12067" t="s">
        <v>29</v>
      </c>
      <c r="G12067" t="s">
        <v>30</v>
      </c>
      <c r="I12067" t="s">
        <v>31</v>
      </c>
      <c r="L12067" s="3" t="s">
        <v>3336</v>
      </c>
      <c r="M12067" t="s">
        <v>8286</v>
      </c>
      <c r="N12067" t="s">
        <v>11434</v>
      </c>
      <c r="Q12067" t="s">
        <v>35</v>
      </c>
      <c r="R12067" t="s">
        <v>36</v>
      </c>
      <c r="T12067" t="s">
        <v>2470</v>
      </c>
      <c r="V12067" t="s">
        <v>7335</v>
      </c>
      <c r="W12067" t="s">
        <v>11430</v>
      </c>
      <c r="X12067" t="s">
        <v>91</v>
      </c>
      <c r="Z12067" s="5" t="str">
        <f t="shared" si="378"/>
        <v>13/10/2021 05:00</v>
      </c>
      <c r="AA12067" s="2">
        <f t="shared" si="379"/>
        <v>-6.13</v>
      </c>
    </row>
    <row r="12068" spans="1:27">
      <c r="A12068" s="7">
        <v>4061996</v>
      </c>
      <c r="B12068" s="7">
        <v>478310320</v>
      </c>
      <c r="C12068" t="s">
        <v>26</v>
      </c>
      <c r="D12068" t="s">
        <v>11430</v>
      </c>
      <c r="E12068" t="s">
        <v>95</v>
      </c>
      <c r="F12068" t="s">
        <v>29</v>
      </c>
      <c r="G12068" t="s">
        <v>30</v>
      </c>
      <c r="I12068" t="s">
        <v>31</v>
      </c>
      <c r="L12068" s="3" t="s">
        <v>3336</v>
      </c>
      <c r="M12068" t="s">
        <v>8008</v>
      </c>
      <c r="N12068" t="s">
        <v>11435</v>
      </c>
      <c r="Q12068" t="s">
        <v>35</v>
      </c>
      <c r="R12068" t="s">
        <v>36</v>
      </c>
      <c r="T12068" t="s">
        <v>4162</v>
      </c>
      <c r="V12068" t="s">
        <v>7335</v>
      </c>
      <c r="W12068" t="s">
        <v>11430</v>
      </c>
      <c r="X12068" t="s">
        <v>95</v>
      </c>
      <c r="Z12068" s="5" t="str">
        <f t="shared" si="378"/>
        <v>13/10/2021 06:00</v>
      </c>
      <c r="AA12068" s="2">
        <f t="shared" si="379"/>
        <v>-6.13</v>
      </c>
    </row>
    <row r="12069" spans="1:27">
      <c r="A12069" s="7">
        <v>4061996</v>
      </c>
      <c r="B12069" s="7">
        <v>478310321</v>
      </c>
      <c r="C12069" t="s">
        <v>26</v>
      </c>
      <c r="D12069" t="s">
        <v>11430</v>
      </c>
      <c r="E12069" t="s">
        <v>97</v>
      </c>
      <c r="F12069" t="s">
        <v>29</v>
      </c>
      <c r="G12069" t="s">
        <v>30</v>
      </c>
      <c r="I12069" t="s">
        <v>31</v>
      </c>
      <c r="L12069" s="3" t="s">
        <v>3333</v>
      </c>
      <c r="M12069" t="s">
        <v>210</v>
      </c>
      <c r="N12069" t="s">
        <v>11140</v>
      </c>
      <c r="Q12069" t="s">
        <v>35</v>
      </c>
      <c r="R12069" t="s">
        <v>36</v>
      </c>
      <c r="T12069" t="s">
        <v>2224</v>
      </c>
      <c r="V12069" t="s">
        <v>7335</v>
      </c>
      <c r="W12069" t="s">
        <v>11430</v>
      </c>
      <c r="X12069" t="s">
        <v>97</v>
      </c>
      <c r="Z12069" s="5" t="str">
        <f t="shared" si="378"/>
        <v>13/10/2021 07:00</v>
      </c>
      <c r="AA12069" s="2">
        <f t="shared" si="379"/>
        <v>-6.14</v>
      </c>
    </row>
    <row r="12070" spans="1:27">
      <c r="A12070" s="7">
        <v>4061996</v>
      </c>
      <c r="B12070" s="7">
        <v>478310322</v>
      </c>
      <c r="C12070" t="s">
        <v>26</v>
      </c>
      <c r="D12070" t="s">
        <v>11430</v>
      </c>
      <c r="E12070" t="s">
        <v>100</v>
      </c>
      <c r="F12070" t="s">
        <v>29</v>
      </c>
      <c r="G12070" t="s">
        <v>30</v>
      </c>
      <c r="I12070" t="s">
        <v>31</v>
      </c>
      <c r="L12070" s="3" t="s">
        <v>3330</v>
      </c>
      <c r="M12070" t="s">
        <v>9403</v>
      </c>
      <c r="N12070" t="s">
        <v>11394</v>
      </c>
      <c r="Q12070" t="s">
        <v>35</v>
      </c>
      <c r="R12070" t="s">
        <v>36</v>
      </c>
      <c r="T12070" t="s">
        <v>4128</v>
      </c>
      <c r="V12070" t="s">
        <v>7335</v>
      </c>
      <c r="W12070" t="s">
        <v>11430</v>
      </c>
      <c r="X12070" t="s">
        <v>100</v>
      </c>
      <c r="Z12070" s="5" t="str">
        <f t="shared" si="378"/>
        <v>13/10/2021 08:00</v>
      </c>
      <c r="AA12070" s="2">
        <f t="shared" si="379"/>
        <v>-6.15</v>
      </c>
    </row>
    <row r="12071" spans="1:27">
      <c r="A12071" s="7">
        <v>4061996</v>
      </c>
      <c r="B12071" s="7">
        <v>478310323</v>
      </c>
      <c r="C12071" t="s">
        <v>26</v>
      </c>
      <c r="D12071" t="s">
        <v>11430</v>
      </c>
      <c r="E12071" t="s">
        <v>103</v>
      </c>
      <c r="F12071" t="s">
        <v>29</v>
      </c>
      <c r="G12071" t="s">
        <v>30</v>
      </c>
      <c r="I12071" t="s">
        <v>31</v>
      </c>
      <c r="L12071" s="3" t="s">
        <v>3330</v>
      </c>
      <c r="M12071" t="s">
        <v>9909</v>
      </c>
      <c r="N12071" t="s">
        <v>11396</v>
      </c>
      <c r="Q12071" t="s">
        <v>35</v>
      </c>
      <c r="R12071" t="s">
        <v>36</v>
      </c>
      <c r="T12071" t="s">
        <v>4126</v>
      </c>
      <c r="V12071" t="s">
        <v>7335</v>
      </c>
      <c r="W12071" t="s">
        <v>11430</v>
      </c>
      <c r="X12071" t="s">
        <v>103</v>
      </c>
      <c r="Z12071" s="5" t="str">
        <f t="shared" si="378"/>
        <v>13/10/2021 09:00</v>
      </c>
      <c r="AA12071" s="2">
        <f t="shared" si="379"/>
        <v>-6.15</v>
      </c>
    </row>
    <row r="12072" spans="1:27">
      <c r="A12072" s="7">
        <v>4061996</v>
      </c>
      <c r="B12072" s="7">
        <v>478310324</v>
      </c>
      <c r="C12072" t="s">
        <v>26</v>
      </c>
      <c r="D12072" t="s">
        <v>11430</v>
      </c>
      <c r="E12072" t="s">
        <v>105</v>
      </c>
      <c r="F12072" t="s">
        <v>29</v>
      </c>
      <c r="G12072" t="s">
        <v>30</v>
      </c>
      <c r="I12072" t="s">
        <v>31</v>
      </c>
      <c r="L12072" s="3" t="s">
        <v>3330</v>
      </c>
      <c r="M12072" t="s">
        <v>7975</v>
      </c>
      <c r="N12072" t="s">
        <v>11436</v>
      </c>
      <c r="Q12072" t="s">
        <v>35</v>
      </c>
      <c r="R12072" t="s">
        <v>36</v>
      </c>
      <c r="T12072" t="s">
        <v>4129</v>
      </c>
      <c r="V12072" t="s">
        <v>7335</v>
      </c>
      <c r="W12072" t="s">
        <v>11430</v>
      </c>
      <c r="X12072" t="s">
        <v>105</v>
      </c>
      <c r="Z12072" s="5" t="str">
        <f t="shared" si="378"/>
        <v>13/10/2021 10:00</v>
      </c>
      <c r="AA12072" s="2">
        <f t="shared" si="379"/>
        <v>-6.15</v>
      </c>
    </row>
    <row r="12073" spans="1:27">
      <c r="A12073" s="7">
        <v>4061996</v>
      </c>
      <c r="B12073" s="7">
        <v>478310325</v>
      </c>
      <c r="C12073" t="s">
        <v>26</v>
      </c>
      <c r="D12073" t="s">
        <v>11430</v>
      </c>
      <c r="E12073" t="s">
        <v>108</v>
      </c>
      <c r="F12073" t="s">
        <v>29</v>
      </c>
      <c r="G12073" t="s">
        <v>30</v>
      </c>
      <c r="I12073" t="s">
        <v>31</v>
      </c>
      <c r="L12073" s="3" t="s">
        <v>3327</v>
      </c>
      <c r="M12073" t="s">
        <v>10767</v>
      </c>
      <c r="N12073" t="s">
        <v>11437</v>
      </c>
      <c r="Q12073" t="s">
        <v>35</v>
      </c>
      <c r="R12073" t="s">
        <v>36</v>
      </c>
      <c r="T12073" t="s">
        <v>2459</v>
      </c>
      <c r="V12073" t="s">
        <v>7335</v>
      </c>
      <c r="W12073" t="s">
        <v>11430</v>
      </c>
      <c r="X12073" t="s">
        <v>108</v>
      </c>
      <c r="Z12073" s="5" t="str">
        <f t="shared" si="378"/>
        <v>13/10/2021 11:00</v>
      </c>
      <c r="AA12073" s="2">
        <f t="shared" si="379"/>
        <v>-6.16</v>
      </c>
    </row>
    <row r="12074" spans="1:27">
      <c r="A12074" s="7">
        <v>4061996</v>
      </c>
      <c r="B12074" s="7">
        <v>478310326</v>
      </c>
      <c r="C12074" t="s">
        <v>26</v>
      </c>
      <c r="D12074" t="s">
        <v>11430</v>
      </c>
      <c r="E12074" t="s">
        <v>109</v>
      </c>
      <c r="F12074" t="s">
        <v>29</v>
      </c>
      <c r="G12074" t="s">
        <v>30</v>
      </c>
      <c r="I12074" t="s">
        <v>31</v>
      </c>
      <c r="L12074" s="3" t="s">
        <v>3330</v>
      </c>
      <c r="M12074" t="s">
        <v>7530</v>
      </c>
      <c r="N12074" t="s">
        <v>11438</v>
      </c>
      <c r="Q12074" t="s">
        <v>35</v>
      </c>
      <c r="R12074" t="s">
        <v>36</v>
      </c>
      <c r="T12074" t="s">
        <v>4129</v>
      </c>
      <c r="V12074" t="s">
        <v>7335</v>
      </c>
      <c r="W12074" t="s">
        <v>11430</v>
      </c>
      <c r="X12074" t="s">
        <v>109</v>
      </c>
      <c r="Z12074" s="5" t="str">
        <f t="shared" si="378"/>
        <v>13/10/2021 12:00</v>
      </c>
      <c r="AA12074" s="2">
        <f t="shared" si="379"/>
        <v>-6.15</v>
      </c>
    </row>
    <row r="12075" spans="1:27">
      <c r="A12075" s="7">
        <v>4061996</v>
      </c>
      <c r="B12075" s="7">
        <v>478310327</v>
      </c>
      <c r="C12075" t="s">
        <v>26</v>
      </c>
      <c r="D12075" t="s">
        <v>11430</v>
      </c>
      <c r="E12075" t="s">
        <v>28</v>
      </c>
      <c r="F12075" t="s">
        <v>29</v>
      </c>
      <c r="G12075" t="s">
        <v>30</v>
      </c>
      <c r="I12075" t="s">
        <v>31</v>
      </c>
      <c r="L12075" s="3" t="s">
        <v>3330</v>
      </c>
      <c r="M12075" t="s">
        <v>8099</v>
      </c>
      <c r="N12075" t="s">
        <v>11427</v>
      </c>
      <c r="Q12075" t="s">
        <v>35</v>
      </c>
      <c r="R12075" t="s">
        <v>36</v>
      </c>
      <c r="T12075" t="s">
        <v>4162</v>
      </c>
      <c r="V12075" t="s">
        <v>7335</v>
      </c>
      <c r="W12075" t="s">
        <v>11430</v>
      </c>
      <c r="X12075" t="s">
        <v>28</v>
      </c>
      <c r="Z12075" s="5" t="str">
        <f t="shared" si="378"/>
        <v>13/10/2021 13:00</v>
      </c>
      <c r="AA12075" s="2">
        <f t="shared" si="379"/>
        <v>-6.15</v>
      </c>
    </row>
    <row r="12076" spans="1:27">
      <c r="A12076" s="7">
        <v>4061996</v>
      </c>
      <c r="B12076" s="7">
        <v>478310328</v>
      </c>
      <c r="C12076" t="s">
        <v>26</v>
      </c>
      <c r="D12076" t="s">
        <v>11430</v>
      </c>
      <c r="E12076" t="s">
        <v>39</v>
      </c>
      <c r="F12076" t="s">
        <v>29</v>
      </c>
      <c r="G12076" t="s">
        <v>30</v>
      </c>
      <c r="I12076" t="s">
        <v>31</v>
      </c>
      <c r="L12076" s="3" t="s">
        <v>3333</v>
      </c>
      <c r="M12076" t="s">
        <v>7528</v>
      </c>
      <c r="N12076" t="s">
        <v>11439</v>
      </c>
      <c r="Q12076" t="s">
        <v>35</v>
      </c>
      <c r="R12076" t="s">
        <v>36</v>
      </c>
      <c r="T12076" t="s">
        <v>2163</v>
      </c>
      <c r="V12076" t="s">
        <v>7335</v>
      </c>
      <c r="W12076" t="s">
        <v>11430</v>
      </c>
      <c r="X12076" t="s">
        <v>39</v>
      </c>
      <c r="Z12076" s="5" t="str">
        <f t="shared" si="378"/>
        <v>13/10/2021 14:00</v>
      </c>
      <c r="AA12076" s="2">
        <f t="shared" si="379"/>
        <v>-6.14</v>
      </c>
    </row>
    <row r="12077" spans="1:27">
      <c r="A12077" s="7">
        <v>4061996</v>
      </c>
      <c r="B12077" s="7">
        <v>478310329</v>
      </c>
      <c r="C12077" t="s">
        <v>26</v>
      </c>
      <c r="D12077" t="s">
        <v>11430</v>
      </c>
      <c r="E12077" t="s">
        <v>43</v>
      </c>
      <c r="F12077" t="s">
        <v>29</v>
      </c>
      <c r="G12077" t="s">
        <v>30</v>
      </c>
      <c r="I12077" t="s">
        <v>31</v>
      </c>
      <c r="L12077" s="3" t="s">
        <v>3336</v>
      </c>
      <c r="M12077" t="s">
        <v>8300</v>
      </c>
      <c r="N12077" t="s">
        <v>11440</v>
      </c>
      <c r="Q12077" t="s">
        <v>35</v>
      </c>
      <c r="R12077" t="s">
        <v>36</v>
      </c>
      <c r="T12077" t="s">
        <v>1103</v>
      </c>
      <c r="V12077" t="s">
        <v>7335</v>
      </c>
      <c r="W12077" t="s">
        <v>11430</v>
      </c>
      <c r="X12077" t="s">
        <v>43</v>
      </c>
      <c r="Z12077" s="5" t="str">
        <f t="shared" si="378"/>
        <v>13/10/2021 15:00</v>
      </c>
      <c r="AA12077" s="2">
        <f t="shared" si="379"/>
        <v>-6.13</v>
      </c>
    </row>
    <row r="12078" spans="1:27">
      <c r="A12078" s="7">
        <v>4061996</v>
      </c>
      <c r="B12078" s="7">
        <v>478310330</v>
      </c>
      <c r="C12078" t="s">
        <v>26</v>
      </c>
      <c r="D12078" t="s">
        <v>11430</v>
      </c>
      <c r="E12078" t="s">
        <v>46</v>
      </c>
      <c r="F12078" t="s">
        <v>29</v>
      </c>
      <c r="G12078" t="s">
        <v>30</v>
      </c>
      <c r="I12078" t="s">
        <v>31</v>
      </c>
      <c r="L12078" s="3" t="s">
        <v>3333</v>
      </c>
      <c r="M12078" t="s">
        <v>8440</v>
      </c>
      <c r="N12078" t="s">
        <v>11441</v>
      </c>
      <c r="Q12078" t="s">
        <v>35</v>
      </c>
      <c r="R12078" t="s">
        <v>36</v>
      </c>
      <c r="T12078" t="s">
        <v>7552</v>
      </c>
      <c r="V12078" t="s">
        <v>7335</v>
      </c>
      <c r="W12078" t="s">
        <v>11430</v>
      </c>
      <c r="X12078" t="s">
        <v>46</v>
      </c>
      <c r="Z12078" s="5" t="str">
        <f t="shared" si="378"/>
        <v>13/10/2021 16:00</v>
      </c>
      <c r="AA12078" s="2">
        <f t="shared" si="379"/>
        <v>-6.14</v>
      </c>
    </row>
    <row r="12079" spans="1:27">
      <c r="A12079" s="7">
        <v>4061996</v>
      </c>
      <c r="B12079" s="7">
        <v>478310331</v>
      </c>
      <c r="C12079" t="s">
        <v>26</v>
      </c>
      <c r="D12079" t="s">
        <v>11430</v>
      </c>
      <c r="E12079" t="s">
        <v>49</v>
      </c>
      <c r="F12079" t="s">
        <v>29</v>
      </c>
      <c r="G12079" t="s">
        <v>30</v>
      </c>
      <c r="I12079" t="s">
        <v>31</v>
      </c>
      <c r="L12079" s="3" t="s">
        <v>3333</v>
      </c>
      <c r="M12079" t="s">
        <v>8454</v>
      </c>
      <c r="N12079" t="s">
        <v>11197</v>
      </c>
      <c r="Q12079" t="s">
        <v>35</v>
      </c>
      <c r="R12079" t="s">
        <v>36</v>
      </c>
      <c r="T12079" t="s">
        <v>8783</v>
      </c>
      <c r="V12079" t="s">
        <v>7335</v>
      </c>
      <c r="W12079" t="s">
        <v>11430</v>
      </c>
      <c r="X12079" t="s">
        <v>49</v>
      </c>
      <c r="Z12079" s="5" t="str">
        <f t="shared" si="378"/>
        <v>13/10/2021 17:00</v>
      </c>
      <c r="AA12079" s="2">
        <f t="shared" si="379"/>
        <v>-6.14</v>
      </c>
    </row>
    <row r="12080" spans="1:27">
      <c r="A12080" s="7">
        <v>4061996</v>
      </c>
      <c r="B12080" s="7">
        <v>478310332</v>
      </c>
      <c r="C12080" t="s">
        <v>26</v>
      </c>
      <c r="D12080" t="s">
        <v>11430</v>
      </c>
      <c r="E12080" t="s">
        <v>52</v>
      </c>
      <c r="F12080" t="s">
        <v>29</v>
      </c>
      <c r="G12080" t="s">
        <v>30</v>
      </c>
      <c r="I12080" t="s">
        <v>31</v>
      </c>
      <c r="L12080" s="3" t="s">
        <v>3330</v>
      </c>
      <c r="M12080" t="s">
        <v>9515</v>
      </c>
      <c r="N12080" t="s">
        <v>11442</v>
      </c>
      <c r="Q12080" t="s">
        <v>35</v>
      </c>
      <c r="R12080" t="s">
        <v>36</v>
      </c>
      <c r="T12080" t="s">
        <v>9372</v>
      </c>
      <c r="V12080" t="s">
        <v>7335</v>
      </c>
      <c r="W12080" t="s">
        <v>11430</v>
      </c>
      <c r="X12080" t="s">
        <v>52</v>
      </c>
      <c r="Z12080" s="5" t="str">
        <f t="shared" si="378"/>
        <v>13/10/2021 18:00</v>
      </c>
      <c r="AA12080" s="2">
        <f t="shared" si="379"/>
        <v>-6.15</v>
      </c>
    </row>
    <row r="12081" spans="1:27">
      <c r="A12081" s="7">
        <v>4061996</v>
      </c>
      <c r="B12081" s="7">
        <v>478310333</v>
      </c>
      <c r="C12081" t="s">
        <v>26</v>
      </c>
      <c r="D12081" t="s">
        <v>11430</v>
      </c>
      <c r="E12081" t="s">
        <v>56</v>
      </c>
      <c r="F12081" t="s">
        <v>29</v>
      </c>
      <c r="G12081" t="s">
        <v>30</v>
      </c>
      <c r="I12081" t="s">
        <v>31</v>
      </c>
      <c r="L12081" s="3" t="s">
        <v>3327</v>
      </c>
      <c r="M12081" t="s">
        <v>7471</v>
      </c>
      <c r="N12081" t="s">
        <v>11443</v>
      </c>
      <c r="Q12081" t="s">
        <v>35</v>
      </c>
      <c r="R12081" t="s">
        <v>36</v>
      </c>
      <c r="T12081" t="s">
        <v>10122</v>
      </c>
      <c r="V12081" t="s">
        <v>7335</v>
      </c>
      <c r="W12081" t="s">
        <v>11430</v>
      </c>
      <c r="X12081" t="s">
        <v>56</v>
      </c>
      <c r="Z12081" s="5" t="str">
        <f t="shared" si="378"/>
        <v>13/10/2021 19:00</v>
      </c>
      <c r="AA12081" s="2">
        <f t="shared" si="379"/>
        <v>-6.16</v>
      </c>
    </row>
    <row r="12082" spans="1:27">
      <c r="A12082" s="7">
        <v>4061996</v>
      </c>
      <c r="B12082" s="7">
        <v>478310334</v>
      </c>
      <c r="C12082" t="s">
        <v>26</v>
      </c>
      <c r="D12082" t="s">
        <v>11430</v>
      </c>
      <c r="E12082" t="s">
        <v>60</v>
      </c>
      <c r="F12082" t="s">
        <v>29</v>
      </c>
      <c r="G12082" t="s">
        <v>30</v>
      </c>
      <c r="I12082" t="s">
        <v>31</v>
      </c>
      <c r="L12082" s="3" t="s">
        <v>3327</v>
      </c>
      <c r="M12082" t="s">
        <v>8713</v>
      </c>
      <c r="N12082" t="s">
        <v>11444</v>
      </c>
      <c r="Q12082" t="s">
        <v>35</v>
      </c>
      <c r="R12082" t="s">
        <v>36</v>
      </c>
      <c r="T12082" t="s">
        <v>7765</v>
      </c>
      <c r="V12082" t="s">
        <v>7335</v>
      </c>
      <c r="W12082" t="s">
        <v>11430</v>
      </c>
      <c r="X12082" t="s">
        <v>60</v>
      </c>
      <c r="Z12082" s="5" t="str">
        <f t="shared" si="378"/>
        <v>13/10/2021 20:00</v>
      </c>
      <c r="AA12082" s="2">
        <f t="shared" si="379"/>
        <v>-6.16</v>
      </c>
    </row>
    <row r="12083" spans="1:27">
      <c r="A12083" s="7">
        <v>4061996</v>
      </c>
      <c r="B12083" s="7">
        <v>478310335</v>
      </c>
      <c r="C12083" t="s">
        <v>26</v>
      </c>
      <c r="D12083" t="s">
        <v>11430</v>
      </c>
      <c r="E12083" t="s">
        <v>63</v>
      </c>
      <c r="F12083" t="s">
        <v>29</v>
      </c>
      <c r="G12083" t="s">
        <v>30</v>
      </c>
      <c r="I12083" t="s">
        <v>31</v>
      </c>
      <c r="L12083" s="3" t="s">
        <v>3327</v>
      </c>
      <c r="M12083" t="s">
        <v>7714</v>
      </c>
      <c r="N12083" t="s">
        <v>11134</v>
      </c>
      <c r="Q12083" t="s">
        <v>35</v>
      </c>
      <c r="R12083" t="s">
        <v>36</v>
      </c>
      <c r="T12083" t="s">
        <v>8323</v>
      </c>
      <c r="V12083" t="s">
        <v>7335</v>
      </c>
      <c r="W12083" t="s">
        <v>11430</v>
      </c>
      <c r="X12083" t="s">
        <v>63</v>
      </c>
      <c r="Z12083" s="5" t="str">
        <f t="shared" si="378"/>
        <v>13/10/2021 21:00</v>
      </c>
      <c r="AA12083" s="2">
        <f t="shared" si="379"/>
        <v>-6.16</v>
      </c>
    </row>
    <row r="12084" spans="1:27">
      <c r="A12084" s="7">
        <v>4061996</v>
      </c>
      <c r="B12084" s="7">
        <v>478310336</v>
      </c>
      <c r="C12084" t="s">
        <v>26</v>
      </c>
      <c r="D12084" t="s">
        <v>11430</v>
      </c>
      <c r="E12084" t="s">
        <v>67</v>
      </c>
      <c r="F12084" t="s">
        <v>29</v>
      </c>
      <c r="G12084" t="s">
        <v>30</v>
      </c>
      <c r="I12084" t="s">
        <v>31</v>
      </c>
      <c r="L12084" s="3" t="s">
        <v>3327</v>
      </c>
      <c r="M12084" t="s">
        <v>9234</v>
      </c>
      <c r="N12084" t="s">
        <v>11445</v>
      </c>
      <c r="Q12084" t="s">
        <v>35</v>
      </c>
      <c r="R12084" t="s">
        <v>36</v>
      </c>
      <c r="T12084" t="s">
        <v>927</v>
      </c>
      <c r="V12084" t="s">
        <v>7335</v>
      </c>
      <c r="W12084" t="s">
        <v>11430</v>
      </c>
      <c r="X12084" t="s">
        <v>67</v>
      </c>
      <c r="Z12084" s="5" t="str">
        <f t="shared" si="378"/>
        <v>13/10/2021 22:00</v>
      </c>
      <c r="AA12084" s="2">
        <f t="shared" si="379"/>
        <v>-6.16</v>
      </c>
    </row>
    <row r="12085" spans="1:27">
      <c r="A12085" s="7">
        <v>4061996</v>
      </c>
      <c r="B12085" s="7">
        <v>478310337</v>
      </c>
      <c r="C12085" t="s">
        <v>26</v>
      </c>
      <c r="D12085" t="s">
        <v>11430</v>
      </c>
      <c r="E12085" t="s">
        <v>70</v>
      </c>
      <c r="F12085" t="s">
        <v>29</v>
      </c>
      <c r="G12085" t="s">
        <v>30</v>
      </c>
      <c r="I12085" t="s">
        <v>31</v>
      </c>
      <c r="L12085" s="3" t="s">
        <v>3327</v>
      </c>
      <c r="M12085" t="s">
        <v>8355</v>
      </c>
      <c r="N12085" t="s">
        <v>11446</v>
      </c>
      <c r="Q12085" t="s">
        <v>35</v>
      </c>
      <c r="R12085" t="s">
        <v>36</v>
      </c>
      <c r="T12085" t="s">
        <v>1142</v>
      </c>
      <c r="V12085" t="s">
        <v>7335</v>
      </c>
      <c r="W12085" t="s">
        <v>11430</v>
      </c>
      <c r="X12085" t="s">
        <v>70</v>
      </c>
      <c r="Z12085" s="5" t="str">
        <f t="shared" si="378"/>
        <v>13/10/2021 23:00</v>
      </c>
      <c r="AA12085" s="2">
        <f t="shared" si="379"/>
        <v>-6.16</v>
      </c>
    </row>
    <row r="12086" spans="1:27">
      <c r="A12086" s="7">
        <v>4061996</v>
      </c>
      <c r="B12086" s="7">
        <v>478310338</v>
      </c>
      <c r="C12086" t="s">
        <v>26</v>
      </c>
      <c r="D12086" t="s">
        <v>11447</v>
      </c>
      <c r="E12086" t="s">
        <v>74</v>
      </c>
      <c r="F12086" t="s">
        <v>29</v>
      </c>
      <c r="G12086" t="s">
        <v>30</v>
      </c>
      <c r="I12086" t="s">
        <v>31</v>
      </c>
      <c r="L12086" s="3" t="s">
        <v>3330</v>
      </c>
      <c r="M12086" t="s">
        <v>8608</v>
      </c>
      <c r="N12086" t="s">
        <v>11442</v>
      </c>
      <c r="Q12086" t="s">
        <v>35</v>
      </c>
      <c r="R12086" t="s">
        <v>36</v>
      </c>
      <c r="T12086" t="s">
        <v>2549</v>
      </c>
      <c r="V12086" t="s">
        <v>7335</v>
      </c>
      <c r="W12086" t="s">
        <v>11447</v>
      </c>
      <c r="X12086" t="s">
        <v>74</v>
      </c>
      <c r="Z12086" s="5" t="str">
        <f t="shared" si="378"/>
        <v>14/10/2021 00:00</v>
      </c>
      <c r="AA12086" s="2">
        <f t="shared" si="379"/>
        <v>-6.15</v>
      </c>
    </row>
    <row r="12087" spans="1:27">
      <c r="A12087" s="7">
        <v>4061996</v>
      </c>
      <c r="B12087" s="7">
        <v>478310339</v>
      </c>
      <c r="C12087" t="s">
        <v>26</v>
      </c>
      <c r="D12087" t="s">
        <v>11447</v>
      </c>
      <c r="E12087" t="s">
        <v>77</v>
      </c>
      <c r="F12087" t="s">
        <v>29</v>
      </c>
      <c r="G12087" t="s">
        <v>30</v>
      </c>
      <c r="I12087" t="s">
        <v>31</v>
      </c>
      <c r="L12087" s="3" t="s">
        <v>3330</v>
      </c>
      <c r="M12087" t="s">
        <v>8057</v>
      </c>
      <c r="N12087" t="s">
        <v>11448</v>
      </c>
      <c r="Q12087" t="s">
        <v>35</v>
      </c>
      <c r="R12087" t="s">
        <v>36</v>
      </c>
      <c r="T12087" t="s">
        <v>2161</v>
      </c>
      <c r="V12087" t="s">
        <v>7335</v>
      </c>
      <c r="W12087" t="s">
        <v>11447</v>
      </c>
      <c r="X12087" t="s">
        <v>77</v>
      </c>
      <c r="Z12087" s="5" t="str">
        <f t="shared" si="378"/>
        <v>14/10/2021 01:00</v>
      </c>
      <c r="AA12087" s="2">
        <f t="shared" si="379"/>
        <v>-6.15</v>
      </c>
    </row>
    <row r="12088" spans="1:27">
      <c r="A12088" s="7">
        <v>4061996</v>
      </c>
      <c r="B12088" s="7">
        <v>478310340</v>
      </c>
      <c r="C12088" t="s">
        <v>26</v>
      </c>
      <c r="D12088" t="s">
        <v>11447</v>
      </c>
      <c r="E12088" t="s">
        <v>80</v>
      </c>
      <c r="F12088" t="s">
        <v>29</v>
      </c>
      <c r="G12088" t="s">
        <v>30</v>
      </c>
      <c r="I12088" t="s">
        <v>31</v>
      </c>
      <c r="L12088" s="3" t="s">
        <v>3330</v>
      </c>
      <c r="M12088" t="s">
        <v>8442</v>
      </c>
      <c r="N12088" t="s">
        <v>11449</v>
      </c>
      <c r="Q12088" t="s">
        <v>35</v>
      </c>
      <c r="R12088" t="s">
        <v>36</v>
      </c>
      <c r="T12088" t="s">
        <v>7492</v>
      </c>
      <c r="V12088" t="s">
        <v>7335</v>
      </c>
      <c r="W12088" t="s">
        <v>11447</v>
      </c>
      <c r="X12088" t="s">
        <v>80</v>
      </c>
      <c r="Z12088" s="5" t="str">
        <f t="shared" si="378"/>
        <v>14/10/2021 02:00</v>
      </c>
      <c r="AA12088" s="2">
        <f t="shared" si="379"/>
        <v>-6.15</v>
      </c>
    </row>
    <row r="12089" spans="1:27">
      <c r="A12089" s="7">
        <v>4061996</v>
      </c>
      <c r="B12089" s="7">
        <v>478310341</v>
      </c>
      <c r="C12089" t="s">
        <v>26</v>
      </c>
      <c r="D12089" t="s">
        <v>11447</v>
      </c>
      <c r="E12089" t="s">
        <v>84</v>
      </c>
      <c r="F12089" t="s">
        <v>29</v>
      </c>
      <c r="G12089" t="s">
        <v>30</v>
      </c>
      <c r="I12089" t="s">
        <v>31</v>
      </c>
      <c r="L12089" s="3" t="s">
        <v>3330</v>
      </c>
      <c r="M12089" t="s">
        <v>8199</v>
      </c>
      <c r="N12089" t="s">
        <v>11450</v>
      </c>
      <c r="Q12089" t="s">
        <v>35</v>
      </c>
      <c r="R12089" t="s">
        <v>36</v>
      </c>
      <c r="T12089" t="s">
        <v>2143</v>
      </c>
      <c r="V12089" t="s">
        <v>7335</v>
      </c>
      <c r="W12089" t="s">
        <v>11447</v>
      </c>
      <c r="X12089" t="s">
        <v>84</v>
      </c>
      <c r="Z12089" s="5" t="str">
        <f t="shared" si="378"/>
        <v>14/10/2021 03:00</v>
      </c>
      <c r="AA12089" s="2">
        <f t="shared" si="379"/>
        <v>-6.15</v>
      </c>
    </row>
    <row r="12090" spans="1:27">
      <c r="A12090" s="7">
        <v>4061996</v>
      </c>
      <c r="B12090" s="7">
        <v>478310342</v>
      </c>
      <c r="C12090" t="s">
        <v>26</v>
      </c>
      <c r="D12090" t="s">
        <v>11447</v>
      </c>
      <c r="E12090" t="s">
        <v>88</v>
      </c>
      <c r="F12090" t="s">
        <v>29</v>
      </c>
      <c r="G12090" t="s">
        <v>30</v>
      </c>
      <c r="I12090" t="s">
        <v>31</v>
      </c>
      <c r="L12090" s="3" t="s">
        <v>3330</v>
      </c>
      <c r="M12090" t="s">
        <v>8195</v>
      </c>
      <c r="N12090" t="s">
        <v>11440</v>
      </c>
      <c r="Q12090" t="s">
        <v>35</v>
      </c>
      <c r="R12090" t="s">
        <v>36</v>
      </c>
      <c r="T12090" t="s">
        <v>7485</v>
      </c>
      <c r="V12090" t="s">
        <v>7335</v>
      </c>
      <c r="W12090" t="s">
        <v>11447</v>
      </c>
      <c r="X12090" t="s">
        <v>88</v>
      </c>
      <c r="Z12090" s="5" t="str">
        <f t="shared" si="378"/>
        <v>14/10/2021 04:00</v>
      </c>
      <c r="AA12090" s="2">
        <f t="shared" si="379"/>
        <v>-6.15</v>
      </c>
    </row>
    <row r="12091" spans="1:27">
      <c r="A12091" s="7">
        <v>4061996</v>
      </c>
      <c r="B12091" s="7">
        <v>478310343</v>
      </c>
      <c r="C12091" t="s">
        <v>26</v>
      </c>
      <c r="D12091" t="s">
        <v>11447</v>
      </c>
      <c r="E12091" t="s">
        <v>91</v>
      </c>
      <c r="F12091" t="s">
        <v>29</v>
      </c>
      <c r="G12091" t="s">
        <v>30</v>
      </c>
      <c r="I12091" t="s">
        <v>31</v>
      </c>
      <c r="L12091" s="3" t="s">
        <v>3330</v>
      </c>
      <c r="M12091" t="s">
        <v>8321</v>
      </c>
      <c r="N12091" t="s">
        <v>11451</v>
      </c>
      <c r="Q12091" t="s">
        <v>35</v>
      </c>
      <c r="R12091" t="s">
        <v>36</v>
      </c>
      <c r="T12091" t="s">
        <v>7859</v>
      </c>
      <c r="V12091" t="s">
        <v>7335</v>
      </c>
      <c r="W12091" t="s">
        <v>11447</v>
      </c>
      <c r="X12091" t="s">
        <v>91</v>
      </c>
      <c r="Z12091" s="5" t="str">
        <f t="shared" si="378"/>
        <v>14/10/2021 05:00</v>
      </c>
      <c r="AA12091" s="2">
        <f t="shared" si="379"/>
        <v>-6.15</v>
      </c>
    </row>
    <row r="12092" spans="1:27">
      <c r="A12092" s="7">
        <v>4061996</v>
      </c>
      <c r="B12092" s="7">
        <v>478310344</v>
      </c>
      <c r="C12092" t="s">
        <v>26</v>
      </c>
      <c r="D12092" t="s">
        <v>11447</v>
      </c>
      <c r="E12092" t="s">
        <v>95</v>
      </c>
      <c r="F12092" t="s">
        <v>29</v>
      </c>
      <c r="G12092" t="s">
        <v>30</v>
      </c>
      <c r="I12092" t="s">
        <v>31</v>
      </c>
      <c r="L12092" s="3" t="s">
        <v>3327</v>
      </c>
      <c r="M12092" t="s">
        <v>7743</v>
      </c>
      <c r="N12092" t="s">
        <v>11131</v>
      </c>
      <c r="Q12092" t="s">
        <v>35</v>
      </c>
      <c r="R12092" t="s">
        <v>36</v>
      </c>
      <c r="T12092" t="s">
        <v>2134</v>
      </c>
      <c r="V12092" t="s">
        <v>7335</v>
      </c>
      <c r="W12092" t="s">
        <v>11447</v>
      </c>
      <c r="X12092" t="s">
        <v>95</v>
      </c>
      <c r="Z12092" s="5" t="str">
        <f t="shared" si="378"/>
        <v>14/10/2021 06:00</v>
      </c>
      <c r="AA12092" s="2">
        <f t="shared" si="379"/>
        <v>-6.16</v>
      </c>
    </row>
    <row r="12093" spans="1:27">
      <c r="A12093" s="7">
        <v>4061996</v>
      </c>
      <c r="B12093" s="7">
        <v>478310345</v>
      </c>
      <c r="C12093" t="s">
        <v>26</v>
      </c>
      <c r="D12093" t="s">
        <v>11447</v>
      </c>
      <c r="E12093" t="s">
        <v>97</v>
      </c>
      <c r="F12093" t="s">
        <v>29</v>
      </c>
      <c r="G12093" t="s">
        <v>30</v>
      </c>
      <c r="I12093" t="s">
        <v>31</v>
      </c>
      <c r="L12093" s="3" t="s">
        <v>3327</v>
      </c>
      <c r="M12093" t="s">
        <v>7422</v>
      </c>
      <c r="N12093" t="s">
        <v>11452</v>
      </c>
      <c r="Q12093" t="s">
        <v>35</v>
      </c>
      <c r="R12093" t="s">
        <v>36</v>
      </c>
      <c r="T12093" t="s">
        <v>2229</v>
      </c>
      <c r="V12093" t="s">
        <v>7335</v>
      </c>
      <c r="W12093" t="s">
        <v>11447</v>
      </c>
      <c r="X12093" t="s">
        <v>97</v>
      </c>
      <c r="Z12093" s="5" t="str">
        <f t="shared" si="378"/>
        <v>14/10/2021 07:00</v>
      </c>
      <c r="AA12093" s="2">
        <f t="shared" si="379"/>
        <v>-6.16</v>
      </c>
    </row>
    <row r="12094" spans="1:27">
      <c r="A12094" s="7">
        <v>4061996</v>
      </c>
      <c r="B12094" s="7">
        <v>478310346</v>
      </c>
      <c r="C12094" t="s">
        <v>26</v>
      </c>
      <c r="D12094" t="s">
        <v>11447</v>
      </c>
      <c r="E12094" t="s">
        <v>100</v>
      </c>
      <c r="F12094" t="s">
        <v>29</v>
      </c>
      <c r="G12094" t="s">
        <v>30</v>
      </c>
      <c r="I12094" t="s">
        <v>31</v>
      </c>
      <c r="L12094" s="3" t="s">
        <v>3324</v>
      </c>
      <c r="M12094" t="s">
        <v>8180</v>
      </c>
      <c r="N12094" t="s">
        <v>11453</v>
      </c>
      <c r="Q12094" t="s">
        <v>35</v>
      </c>
      <c r="R12094" t="s">
        <v>36</v>
      </c>
      <c r="T12094" t="s">
        <v>7678</v>
      </c>
      <c r="V12094" t="s">
        <v>7335</v>
      </c>
      <c r="W12094" t="s">
        <v>11447</v>
      </c>
      <c r="X12094" t="s">
        <v>100</v>
      </c>
      <c r="Z12094" s="5" t="str">
        <f t="shared" si="378"/>
        <v>14/10/2021 08:00</v>
      </c>
      <c r="AA12094" s="2">
        <f t="shared" si="379"/>
        <v>-6.17</v>
      </c>
    </row>
    <row r="12095" spans="1:27">
      <c r="A12095" s="7">
        <v>4061996</v>
      </c>
      <c r="B12095" s="7">
        <v>478310347</v>
      </c>
      <c r="C12095" t="s">
        <v>26</v>
      </c>
      <c r="D12095" t="s">
        <v>11447</v>
      </c>
      <c r="E12095" t="s">
        <v>103</v>
      </c>
      <c r="F12095" t="s">
        <v>29</v>
      </c>
      <c r="G12095" t="s">
        <v>30</v>
      </c>
      <c r="I12095" t="s">
        <v>31</v>
      </c>
      <c r="L12095" s="3" t="s">
        <v>3327</v>
      </c>
      <c r="M12095" t="s">
        <v>7370</v>
      </c>
      <c r="N12095" t="s">
        <v>11454</v>
      </c>
      <c r="Q12095" t="s">
        <v>35</v>
      </c>
      <c r="R12095" t="s">
        <v>36</v>
      </c>
      <c r="T12095" t="s">
        <v>2461</v>
      </c>
      <c r="V12095" t="s">
        <v>7335</v>
      </c>
      <c r="W12095" t="s">
        <v>11447</v>
      </c>
      <c r="X12095" t="s">
        <v>103</v>
      </c>
      <c r="Z12095" s="5" t="str">
        <f t="shared" si="378"/>
        <v>14/10/2021 09:00</v>
      </c>
      <c r="AA12095" s="2">
        <f t="shared" si="379"/>
        <v>-6.16</v>
      </c>
    </row>
    <row r="12096" spans="1:27">
      <c r="A12096" s="7">
        <v>4061996</v>
      </c>
      <c r="B12096" s="7">
        <v>478310348</v>
      </c>
      <c r="C12096" t="s">
        <v>26</v>
      </c>
      <c r="D12096" t="s">
        <v>11447</v>
      </c>
      <c r="E12096" t="s">
        <v>105</v>
      </c>
      <c r="F12096" t="s">
        <v>29</v>
      </c>
      <c r="G12096" t="s">
        <v>30</v>
      </c>
      <c r="I12096" t="s">
        <v>31</v>
      </c>
      <c r="L12096" s="3" t="s">
        <v>3327</v>
      </c>
      <c r="M12096" t="s">
        <v>7717</v>
      </c>
      <c r="N12096" t="s">
        <v>11455</v>
      </c>
      <c r="Q12096" t="s">
        <v>35</v>
      </c>
      <c r="R12096" t="s">
        <v>36</v>
      </c>
      <c r="T12096" t="s">
        <v>2459</v>
      </c>
      <c r="V12096" t="s">
        <v>7335</v>
      </c>
      <c r="W12096" t="s">
        <v>11447</v>
      </c>
      <c r="X12096" t="s">
        <v>105</v>
      </c>
      <c r="Z12096" s="5" t="str">
        <f t="shared" si="378"/>
        <v>14/10/2021 10:00</v>
      </c>
      <c r="AA12096" s="2">
        <f t="shared" si="379"/>
        <v>-6.16</v>
      </c>
    </row>
    <row r="12097" spans="1:27">
      <c r="A12097" s="7">
        <v>4061996</v>
      </c>
      <c r="B12097" s="7">
        <v>478310349</v>
      </c>
      <c r="C12097" t="s">
        <v>26</v>
      </c>
      <c r="D12097" t="s">
        <v>11447</v>
      </c>
      <c r="E12097" t="s">
        <v>108</v>
      </c>
      <c r="F12097" t="s">
        <v>29</v>
      </c>
      <c r="G12097" t="s">
        <v>30</v>
      </c>
      <c r="I12097" t="s">
        <v>31</v>
      </c>
      <c r="L12097" s="3" t="s">
        <v>3324</v>
      </c>
      <c r="M12097" t="s">
        <v>9403</v>
      </c>
      <c r="N12097" t="s">
        <v>11456</v>
      </c>
      <c r="Q12097" t="s">
        <v>35</v>
      </c>
      <c r="R12097" t="s">
        <v>36</v>
      </c>
      <c r="T12097" t="s">
        <v>4146</v>
      </c>
      <c r="V12097" t="s">
        <v>7335</v>
      </c>
      <c r="W12097" t="s">
        <v>11447</v>
      </c>
      <c r="X12097" t="s">
        <v>108</v>
      </c>
      <c r="Z12097" s="5" t="str">
        <f t="shared" si="378"/>
        <v>14/10/2021 11:00</v>
      </c>
      <c r="AA12097" s="2">
        <f t="shared" si="379"/>
        <v>-6.17</v>
      </c>
    </row>
    <row r="12098" spans="1:27">
      <c r="A12098" s="7">
        <v>4061996</v>
      </c>
      <c r="B12098" s="7">
        <v>478310350</v>
      </c>
      <c r="C12098" t="s">
        <v>26</v>
      </c>
      <c r="D12098" t="s">
        <v>11447</v>
      </c>
      <c r="E12098" t="s">
        <v>109</v>
      </c>
      <c r="F12098" t="s">
        <v>29</v>
      </c>
      <c r="G12098" t="s">
        <v>30</v>
      </c>
      <c r="I12098" t="s">
        <v>31</v>
      </c>
      <c r="L12098" s="3" t="s">
        <v>3324</v>
      </c>
      <c r="M12098" t="s">
        <v>8232</v>
      </c>
      <c r="N12098" t="s">
        <v>11457</v>
      </c>
      <c r="Q12098" t="s">
        <v>35</v>
      </c>
      <c r="R12098" t="s">
        <v>36</v>
      </c>
      <c r="T12098" t="s">
        <v>4135</v>
      </c>
      <c r="V12098" t="s">
        <v>7335</v>
      </c>
      <c r="W12098" t="s">
        <v>11447</v>
      </c>
      <c r="X12098" t="s">
        <v>109</v>
      </c>
      <c r="Z12098" s="5" t="str">
        <f t="shared" si="378"/>
        <v>14/10/2021 12:00</v>
      </c>
      <c r="AA12098" s="2">
        <f t="shared" si="379"/>
        <v>-6.17</v>
      </c>
    </row>
    <row r="12099" spans="1:27">
      <c r="A12099" s="7">
        <v>4061996</v>
      </c>
      <c r="B12099" s="7">
        <v>478310351</v>
      </c>
      <c r="C12099" t="s">
        <v>26</v>
      </c>
      <c r="D12099" t="s">
        <v>11447</v>
      </c>
      <c r="E12099" t="s">
        <v>28</v>
      </c>
      <c r="F12099" t="s">
        <v>29</v>
      </c>
      <c r="G12099" t="s">
        <v>30</v>
      </c>
      <c r="I12099" t="s">
        <v>31</v>
      </c>
      <c r="L12099" s="3" t="s">
        <v>3330</v>
      </c>
      <c r="M12099" t="s">
        <v>8028</v>
      </c>
      <c r="N12099" t="s">
        <v>11458</v>
      </c>
      <c r="Q12099" t="s">
        <v>35</v>
      </c>
      <c r="R12099" t="s">
        <v>36</v>
      </c>
      <c r="T12099" t="s">
        <v>4124</v>
      </c>
      <c r="V12099" t="s">
        <v>7335</v>
      </c>
      <c r="W12099" t="s">
        <v>11447</v>
      </c>
      <c r="X12099" t="s">
        <v>28</v>
      </c>
      <c r="Z12099" s="5" t="str">
        <f t="shared" si="378"/>
        <v>14/10/2021 13:00</v>
      </c>
      <c r="AA12099" s="2">
        <f t="shared" si="379"/>
        <v>-6.15</v>
      </c>
    </row>
    <row r="12100" spans="1:27">
      <c r="A12100" s="7">
        <v>4061996</v>
      </c>
      <c r="B12100" s="7">
        <v>478310352</v>
      </c>
      <c r="C12100" t="s">
        <v>26</v>
      </c>
      <c r="D12100" t="s">
        <v>11447</v>
      </c>
      <c r="E12100" t="s">
        <v>39</v>
      </c>
      <c r="F12100" t="s">
        <v>29</v>
      </c>
      <c r="G12100" t="s">
        <v>30</v>
      </c>
      <c r="I12100" t="s">
        <v>31</v>
      </c>
      <c r="L12100" s="3" t="s">
        <v>3330</v>
      </c>
      <c r="M12100" t="s">
        <v>8357</v>
      </c>
      <c r="N12100" t="s">
        <v>11459</v>
      </c>
      <c r="Q12100" t="s">
        <v>35</v>
      </c>
      <c r="R12100" t="s">
        <v>36</v>
      </c>
      <c r="T12100" t="s">
        <v>4135</v>
      </c>
      <c r="V12100" t="s">
        <v>7335</v>
      </c>
      <c r="W12100" t="s">
        <v>11447</v>
      </c>
      <c r="X12100" t="s">
        <v>39</v>
      </c>
      <c r="Z12100" s="5" t="str">
        <f t="shared" si="378"/>
        <v>14/10/2021 14:00</v>
      </c>
      <c r="AA12100" s="2">
        <f t="shared" si="379"/>
        <v>-6.15</v>
      </c>
    </row>
    <row r="12101" spans="1:27">
      <c r="A12101" s="7">
        <v>4061996</v>
      </c>
      <c r="B12101" s="7">
        <v>478310353</v>
      </c>
      <c r="C12101" t="s">
        <v>26</v>
      </c>
      <c r="D12101" t="s">
        <v>11447</v>
      </c>
      <c r="E12101" t="s">
        <v>43</v>
      </c>
      <c r="F12101" t="s">
        <v>29</v>
      </c>
      <c r="G12101" t="s">
        <v>30</v>
      </c>
      <c r="I12101" t="s">
        <v>31</v>
      </c>
      <c r="L12101" s="3" t="s">
        <v>3330</v>
      </c>
      <c r="M12101" t="s">
        <v>9383</v>
      </c>
      <c r="N12101" t="s">
        <v>11460</v>
      </c>
      <c r="Q12101" t="s">
        <v>35</v>
      </c>
      <c r="R12101" t="s">
        <v>36</v>
      </c>
      <c r="T12101" t="s">
        <v>2155</v>
      </c>
      <c r="V12101" t="s">
        <v>7335</v>
      </c>
      <c r="W12101" t="s">
        <v>11447</v>
      </c>
      <c r="X12101" t="s">
        <v>43</v>
      </c>
      <c r="Z12101" s="5" t="str">
        <f t="shared" si="378"/>
        <v>14/10/2021 15:00</v>
      </c>
      <c r="AA12101" s="2">
        <f t="shared" si="379"/>
        <v>-6.15</v>
      </c>
    </row>
    <row r="12102" spans="1:27">
      <c r="A12102" s="7">
        <v>4061996</v>
      </c>
      <c r="B12102" s="7">
        <v>478310354</v>
      </c>
      <c r="C12102" t="s">
        <v>26</v>
      </c>
      <c r="D12102" t="s">
        <v>11447</v>
      </c>
      <c r="E12102" t="s">
        <v>46</v>
      </c>
      <c r="F12102" t="s">
        <v>29</v>
      </c>
      <c r="G12102" t="s">
        <v>30</v>
      </c>
      <c r="I12102" t="s">
        <v>31</v>
      </c>
      <c r="L12102" s="3" t="s">
        <v>3330</v>
      </c>
      <c r="M12102" t="s">
        <v>9303</v>
      </c>
      <c r="N12102" t="s">
        <v>11461</v>
      </c>
      <c r="Q12102" t="s">
        <v>35</v>
      </c>
      <c r="R12102" t="s">
        <v>36</v>
      </c>
      <c r="T12102" t="s">
        <v>1084</v>
      </c>
      <c r="V12102" t="s">
        <v>7335</v>
      </c>
      <c r="W12102" t="s">
        <v>11447</v>
      </c>
      <c r="X12102" t="s">
        <v>46</v>
      </c>
      <c r="Z12102" s="5" t="str">
        <f t="shared" si="378"/>
        <v>14/10/2021 16:00</v>
      </c>
      <c r="AA12102" s="2">
        <f t="shared" si="379"/>
        <v>-6.15</v>
      </c>
    </row>
    <row r="12103" spans="1:27">
      <c r="A12103" s="7">
        <v>4061996</v>
      </c>
      <c r="B12103" s="7">
        <v>478310355</v>
      </c>
      <c r="C12103" t="s">
        <v>26</v>
      </c>
      <c r="D12103" t="s">
        <v>11447</v>
      </c>
      <c r="E12103" t="s">
        <v>49</v>
      </c>
      <c r="F12103" t="s">
        <v>29</v>
      </c>
      <c r="G12103" t="s">
        <v>30</v>
      </c>
      <c r="I12103" t="s">
        <v>31</v>
      </c>
      <c r="L12103" s="3" t="s">
        <v>3327</v>
      </c>
      <c r="M12103" t="s">
        <v>7739</v>
      </c>
      <c r="N12103" t="s">
        <v>11462</v>
      </c>
      <c r="Q12103" t="s">
        <v>35</v>
      </c>
      <c r="R12103" t="s">
        <v>36</v>
      </c>
      <c r="T12103" t="s">
        <v>10123</v>
      </c>
      <c r="V12103" t="s">
        <v>7335</v>
      </c>
      <c r="W12103" t="s">
        <v>11447</v>
      </c>
      <c r="X12103" t="s">
        <v>49</v>
      </c>
      <c r="Z12103" s="5" t="str">
        <f t="shared" si="378"/>
        <v>14/10/2021 17:00</v>
      </c>
      <c r="AA12103" s="2">
        <f t="shared" si="379"/>
        <v>-6.16</v>
      </c>
    </row>
    <row r="12104" spans="1:27">
      <c r="A12104" s="7">
        <v>4061996</v>
      </c>
      <c r="B12104" s="7">
        <v>478310356</v>
      </c>
      <c r="C12104" t="s">
        <v>26</v>
      </c>
      <c r="D12104" t="s">
        <v>11447</v>
      </c>
      <c r="E12104" t="s">
        <v>52</v>
      </c>
      <c r="F12104" t="s">
        <v>29</v>
      </c>
      <c r="G12104" t="s">
        <v>30</v>
      </c>
      <c r="I12104" t="s">
        <v>31</v>
      </c>
      <c r="L12104" s="3" t="s">
        <v>3327</v>
      </c>
      <c r="M12104" t="s">
        <v>124</v>
      </c>
      <c r="N12104" t="s">
        <v>11463</v>
      </c>
      <c r="Q12104" t="s">
        <v>35</v>
      </c>
      <c r="R12104" t="s">
        <v>36</v>
      </c>
      <c r="T12104" t="s">
        <v>9513</v>
      </c>
      <c r="V12104" t="s">
        <v>7335</v>
      </c>
      <c r="W12104" t="s">
        <v>11447</v>
      </c>
      <c r="X12104" t="s">
        <v>52</v>
      </c>
      <c r="Z12104" s="5" t="str">
        <f t="shared" si="378"/>
        <v>14/10/2021 18:00</v>
      </c>
      <c r="AA12104" s="2">
        <f t="shared" si="379"/>
        <v>-6.16</v>
      </c>
    </row>
    <row r="12105" spans="1:27">
      <c r="A12105" s="7">
        <v>4061996</v>
      </c>
      <c r="B12105" s="7">
        <v>478310357</v>
      </c>
      <c r="C12105" t="s">
        <v>26</v>
      </c>
      <c r="D12105" t="s">
        <v>11447</v>
      </c>
      <c r="E12105" t="s">
        <v>56</v>
      </c>
      <c r="F12105" t="s">
        <v>29</v>
      </c>
      <c r="G12105" t="s">
        <v>30</v>
      </c>
      <c r="I12105" t="s">
        <v>31</v>
      </c>
      <c r="L12105" s="3" t="s">
        <v>3324</v>
      </c>
      <c r="M12105" t="s">
        <v>10594</v>
      </c>
      <c r="N12105" t="s">
        <v>11461</v>
      </c>
      <c r="Q12105" t="s">
        <v>35</v>
      </c>
      <c r="R12105" t="s">
        <v>36</v>
      </c>
      <c r="T12105" t="s">
        <v>8032</v>
      </c>
      <c r="V12105" t="s">
        <v>7335</v>
      </c>
      <c r="W12105" t="s">
        <v>11447</v>
      </c>
      <c r="X12105" t="s">
        <v>56</v>
      </c>
      <c r="Z12105" s="5" t="str">
        <f t="shared" si="378"/>
        <v>14/10/2021 19:00</v>
      </c>
      <c r="AA12105" s="2">
        <f t="shared" si="379"/>
        <v>-6.17</v>
      </c>
    </row>
    <row r="12106" spans="1:27">
      <c r="A12106" s="7">
        <v>4061996</v>
      </c>
      <c r="B12106" s="7">
        <v>478310358</v>
      </c>
      <c r="C12106" t="s">
        <v>26</v>
      </c>
      <c r="D12106" t="s">
        <v>11447</v>
      </c>
      <c r="E12106" t="s">
        <v>60</v>
      </c>
      <c r="F12106" t="s">
        <v>29</v>
      </c>
      <c r="G12106" t="s">
        <v>30</v>
      </c>
      <c r="I12106" t="s">
        <v>31</v>
      </c>
      <c r="L12106" s="3" t="s">
        <v>3315</v>
      </c>
      <c r="M12106" t="s">
        <v>8697</v>
      </c>
      <c r="N12106" t="s">
        <v>11464</v>
      </c>
      <c r="Q12106" t="s">
        <v>35</v>
      </c>
      <c r="R12106" t="s">
        <v>36</v>
      </c>
      <c r="T12106" t="s">
        <v>9771</v>
      </c>
      <c r="V12106" t="s">
        <v>7335</v>
      </c>
      <c r="W12106" t="s">
        <v>11447</v>
      </c>
      <c r="X12106" t="s">
        <v>60</v>
      </c>
      <c r="Z12106" s="5" t="str">
        <f t="shared" si="378"/>
        <v>14/10/2021 20:00</v>
      </c>
      <c r="AA12106" s="2">
        <f t="shared" si="379"/>
        <v>-6.18</v>
      </c>
    </row>
    <row r="12107" spans="1:27">
      <c r="A12107" s="7">
        <v>4061996</v>
      </c>
      <c r="B12107" s="7">
        <v>478310359</v>
      </c>
      <c r="C12107" t="s">
        <v>26</v>
      </c>
      <c r="D12107" t="s">
        <v>11447</v>
      </c>
      <c r="E12107" t="s">
        <v>63</v>
      </c>
      <c r="F12107" t="s">
        <v>29</v>
      </c>
      <c r="G12107" t="s">
        <v>30</v>
      </c>
      <c r="I12107" t="s">
        <v>31</v>
      </c>
      <c r="L12107" s="3" t="s">
        <v>3319</v>
      </c>
      <c r="M12107" t="s">
        <v>7858</v>
      </c>
      <c r="N12107" t="s">
        <v>11465</v>
      </c>
      <c r="Q12107" t="s">
        <v>35</v>
      </c>
      <c r="R12107" t="s">
        <v>36</v>
      </c>
      <c r="T12107" t="s">
        <v>7549</v>
      </c>
      <c r="V12107" t="s">
        <v>7335</v>
      </c>
      <c r="W12107" t="s">
        <v>11447</v>
      </c>
      <c r="X12107" t="s">
        <v>63</v>
      </c>
      <c r="Z12107" s="5" t="str">
        <f t="shared" si="378"/>
        <v>14/10/2021 21:00</v>
      </c>
      <c r="AA12107" s="2">
        <f t="shared" si="379"/>
        <v>-6.19</v>
      </c>
    </row>
    <row r="12108" spans="1:27">
      <c r="A12108" s="7">
        <v>4061996</v>
      </c>
      <c r="B12108" s="7">
        <v>478310360</v>
      </c>
      <c r="C12108" t="s">
        <v>26</v>
      </c>
      <c r="D12108" t="s">
        <v>11447</v>
      </c>
      <c r="E12108" t="s">
        <v>67</v>
      </c>
      <c r="F12108" t="s">
        <v>29</v>
      </c>
      <c r="G12108" t="s">
        <v>30</v>
      </c>
      <c r="I12108" t="s">
        <v>31</v>
      </c>
      <c r="L12108" s="3" t="s">
        <v>3319</v>
      </c>
      <c r="M12108" t="s">
        <v>11466</v>
      </c>
      <c r="N12108" t="s">
        <v>11467</v>
      </c>
      <c r="Q12108" t="s">
        <v>35</v>
      </c>
      <c r="R12108" t="s">
        <v>36</v>
      </c>
      <c r="T12108" t="s">
        <v>929</v>
      </c>
      <c r="V12108" t="s">
        <v>7335</v>
      </c>
      <c r="W12108" t="s">
        <v>11447</v>
      </c>
      <c r="X12108" t="s">
        <v>67</v>
      </c>
      <c r="Z12108" s="5" t="str">
        <f t="shared" si="378"/>
        <v>14/10/2021 22:00</v>
      </c>
      <c r="AA12108" s="2">
        <f t="shared" si="379"/>
        <v>-6.19</v>
      </c>
    </row>
    <row r="12109" spans="1:27">
      <c r="A12109" s="7">
        <v>4061996</v>
      </c>
      <c r="B12109" s="7">
        <v>478310361</v>
      </c>
      <c r="C12109" t="s">
        <v>26</v>
      </c>
      <c r="D12109" t="s">
        <v>11447</v>
      </c>
      <c r="E12109" t="s">
        <v>70</v>
      </c>
      <c r="F12109" t="s">
        <v>29</v>
      </c>
      <c r="G12109" t="s">
        <v>30</v>
      </c>
      <c r="I12109" t="s">
        <v>31</v>
      </c>
      <c r="L12109" s="3" t="s">
        <v>3315</v>
      </c>
      <c r="M12109" t="s">
        <v>7571</v>
      </c>
      <c r="N12109" t="s">
        <v>11468</v>
      </c>
      <c r="Q12109" t="s">
        <v>35</v>
      </c>
      <c r="R12109" t="s">
        <v>36</v>
      </c>
      <c r="T12109" t="s">
        <v>1150</v>
      </c>
      <c r="V12109" t="s">
        <v>7335</v>
      </c>
      <c r="W12109" t="s">
        <v>11447</v>
      </c>
      <c r="X12109" t="s">
        <v>70</v>
      </c>
      <c r="Z12109" s="5" t="str">
        <f t="shared" si="378"/>
        <v>14/10/2021 23:00</v>
      </c>
      <c r="AA12109" s="2">
        <f t="shared" si="379"/>
        <v>-6.18</v>
      </c>
    </row>
    <row r="12110" spans="1:27">
      <c r="A12110" s="7">
        <v>4061996</v>
      </c>
      <c r="B12110" s="7">
        <v>478310362</v>
      </c>
      <c r="C12110" t="s">
        <v>26</v>
      </c>
      <c r="D12110" t="s">
        <v>11469</v>
      </c>
      <c r="E12110" t="s">
        <v>74</v>
      </c>
      <c r="F12110" t="s">
        <v>29</v>
      </c>
      <c r="G12110" t="s">
        <v>30</v>
      </c>
      <c r="I12110" t="s">
        <v>31</v>
      </c>
      <c r="L12110" s="3" t="s">
        <v>3324</v>
      </c>
      <c r="M12110" t="s">
        <v>61</v>
      </c>
      <c r="N12110" t="s">
        <v>11470</v>
      </c>
      <c r="Q12110" t="s">
        <v>35</v>
      </c>
      <c r="R12110" t="s">
        <v>36</v>
      </c>
      <c r="T12110" t="s">
        <v>2549</v>
      </c>
      <c r="V12110" t="s">
        <v>7335</v>
      </c>
      <c r="W12110" t="s">
        <v>11469</v>
      </c>
      <c r="X12110" t="s">
        <v>74</v>
      </c>
      <c r="Z12110" s="5" t="str">
        <f t="shared" si="378"/>
        <v>15/10/2021 00:00</v>
      </c>
      <c r="AA12110" s="2">
        <f t="shared" si="379"/>
        <v>-6.17</v>
      </c>
    </row>
    <row r="12111" spans="1:27">
      <c r="A12111" s="7">
        <v>4061996</v>
      </c>
      <c r="B12111" s="7">
        <v>478310363</v>
      </c>
      <c r="C12111" t="s">
        <v>26</v>
      </c>
      <c r="D12111" t="s">
        <v>11469</v>
      </c>
      <c r="E12111" t="s">
        <v>77</v>
      </c>
      <c r="F12111" t="s">
        <v>29</v>
      </c>
      <c r="G12111" t="s">
        <v>30</v>
      </c>
      <c r="I12111" t="s">
        <v>31</v>
      </c>
      <c r="L12111" s="3" t="s">
        <v>3324</v>
      </c>
      <c r="M12111" t="s">
        <v>9403</v>
      </c>
      <c r="N12111" t="s">
        <v>11471</v>
      </c>
      <c r="Q12111" t="s">
        <v>35</v>
      </c>
      <c r="R12111" t="s">
        <v>36</v>
      </c>
      <c r="T12111" t="s">
        <v>2163</v>
      </c>
      <c r="V12111" t="s">
        <v>7335</v>
      </c>
      <c r="W12111" t="s">
        <v>11469</v>
      </c>
      <c r="X12111" t="s">
        <v>77</v>
      </c>
      <c r="Z12111" s="5" t="str">
        <f t="shared" ref="Z12111:Z12174" si="380">D12111&amp;" "&amp;E12111</f>
        <v>15/10/2021 01:00</v>
      </c>
      <c r="AA12111" s="2">
        <f t="shared" ref="AA12111:AA12174" si="381">L12111*-1</f>
        <v>-6.17</v>
      </c>
    </row>
    <row r="12112" spans="1:27">
      <c r="A12112" s="7">
        <v>4061996</v>
      </c>
      <c r="B12112" s="7">
        <v>478310364</v>
      </c>
      <c r="C12112" t="s">
        <v>26</v>
      </c>
      <c r="D12112" t="s">
        <v>11469</v>
      </c>
      <c r="E12112" t="s">
        <v>80</v>
      </c>
      <c r="F12112" t="s">
        <v>29</v>
      </c>
      <c r="G12112" t="s">
        <v>30</v>
      </c>
      <c r="I12112" t="s">
        <v>31</v>
      </c>
      <c r="L12112" s="3" t="s">
        <v>3327</v>
      </c>
      <c r="M12112" t="s">
        <v>9211</v>
      </c>
      <c r="N12112" t="s">
        <v>11472</v>
      </c>
      <c r="Q12112" t="s">
        <v>35</v>
      </c>
      <c r="R12112" t="s">
        <v>36</v>
      </c>
      <c r="T12112" t="s">
        <v>2505</v>
      </c>
      <c r="V12112" t="s">
        <v>7335</v>
      </c>
      <c r="W12112" t="s">
        <v>11469</v>
      </c>
      <c r="X12112" t="s">
        <v>80</v>
      </c>
      <c r="Z12112" s="5" t="str">
        <f t="shared" si="380"/>
        <v>15/10/2021 02:00</v>
      </c>
      <c r="AA12112" s="2">
        <f t="shared" si="381"/>
        <v>-6.16</v>
      </c>
    </row>
    <row r="12113" spans="1:27">
      <c r="A12113" s="7">
        <v>4061996</v>
      </c>
      <c r="B12113" s="7">
        <v>478310365</v>
      </c>
      <c r="C12113" t="s">
        <v>26</v>
      </c>
      <c r="D12113" t="s">
        <v>11469</v>
      </c>
      <c r="E12113" t="s">
        <v>84</v>
      </c>
      <c r="F12113" t="s">
        <v>29</v>
      </c>
      <c r="G12113" t="s">
        <v>30</v>
      </c>
      <c r="I12113" t="s">
        <v>31</v>
      </c>
      <c r="L12113" s="3" t="s">
        <v>3327</v>
      </c>
      <c r="M12113" t="s">
        <v>8841</v>
      </c>
      <c r="N12113" t="s">
        <v>11473</v>
      </c>
      <c r="Q12113" t="s">
        <v>35</v>
      </c>
      <c r="R12113" t="s">
        <v>36</v>
      </c>
      <c r="T12113" t="s">
        <v>2247</v>
      </c>
      <c r="V12113" t="s">
        <v>7335</v>
      </c>
      <c r="W12113" t="s">
        <v>11469</v>
      </c>
      <c r="X12113" t="s">
        <v>84</v>
      </c>
      <c r="Z12113" s="5" t="str">
        <f t="shared" si="380"/>
        <v>15/10/2021 03:00</v>
      </c>
      <c r="AA12113" s="2">
        <f t="shared" si="381"/>
        <v>-6.16</v>
      </c>
    </row>
    <row r="12114" spans="1:27">
      <c r="A12114" s="7">
        <v>4061996</v>
      </c>
      <c r="B12114" s="7">
        <v>478310366</v>
      </c>
      <c r="C12114" t="s">
        <v>26</v>
      </c>
      <c r="D12114" t="s">
        <v>11469</v>
      </c>
      <c r="E12114" t="s">
        <v>88</v>
      </c>
      <c r="F12114" t="s">
        <v>29</v>
      </c>
      <c r="G12114" t="s">
        <v>30</v>
      </c>
      <c r="I12114" t="s">
        <v>31</v>
      </c>
      <c r="L12114" s="3" t="s">
        <v>3327</v>
      </c>
      <c r="M12114" t="s">
        <v>8199</v>
      </c>
      <c r="N12114" t="s">
        <v>11474</v>
      </c>
      <c r="Q12114" t="s">
        <v>35</v>
      </c>
      <c r="R12114" t="s">
        <v>36</v>
      </c>
      <c r="T12114" t="s">
        <v>8114</v>
      </c>
      <c r="V12114" t="s">
        <v>7335</v>
      </c>
      <c r="W12114" t="s">
        <v>11469</v>
      </c>
      <c r="X12114" t="s">
        <v>88</v>
      </c>
      <c r="Z12114" s="5" t="str">
        <f t="shared" si="380"/>
        <v>15/10/2021 04:00</v>
      </c>
      <c r="AA12114" s="2">
        <f t="shared" si="381"/>
        <v>-6.16</v>
      </c>
    </row>
    <row r="12115" spans="1:27">
      <c r="A12115" s="7">
        <v>4061996</v>
      </c>
      <c r="B12115" s="7">
        <v>478310367</v>
      </c>
      <c r="C12115" t="s">
        <v>26</v>
      </c>
      <c r="D12115" t="s">
        <v>11469</v>
      </c>
      <c r="E12115" t="s">
        <v>91</v>
      </c>
      <c r="F12115" t="s">
        <v>29</v>
      </c>
      <c r="G12115" t="s">
        <v>30</v>
      </c>
      <c r="I12115" t="s">
        <v>31</v>
      </c>
      <c r="L12115" s="3" t="s">
        <v>3327</v>
      </c>
      <c r="M12115" t="s">
        <v>8119</v>
      </c>
      <c r="N12115" t="s">
        <v>11475</v>
      </c>
      <c r="Q12115" t="s">
        <v>35</v>
      </c>
      <c r="R12115" t="s">
        <v>36</v>
      </c>
      <c r="T12115" t="s">
        <v>2222</v>
      </c>
      <c r="V12115" t="s">
        <v>7335</v>
      </c>
      <c r="W12115" t="s">
        <v>11469</v>
      </c>
      <c r="X12115" t="s">
        <v>91</v>
      </c>
      <c r="Z12115" s="5" t="str">
        <f t="shared" si="380"/>
        <v>15/10/2021 05:00</v>
      </c>
      <c r="AA12115" s="2">
        <f t="shared" si="381"/>
        <v>-6.16</v>
      </c>
    </row>
    <row r="12116" spans="1:27">
      <c r="A12116" s="7">
        <v>4061996</v>
      </c>
      <c r="B12116" s="7">
        <v>478310368</v>
      </c>
      <c r="C12116" t="s">
        <v>26</v>
      </c>
      <c r="D12116" t="s">
        <v>11469</v>
      </c>
      <c r="E12116" t="s">
        <v>95</v>
      </c>
      <c r="F12116" t="s">
        <v>29</v>
      </c>
      <c r="G12116" t="s">
        <v>30</v>
      </c>
      <c r="I12116" t="s">
        <v>31</v>
      </c>
      <c r="L12116" s="3" t="s">
        <v>3324</v>
      </c>
      <c r="M12116" t="s">
        <v>7736</v>
      </c>
      <c r="N12116" t="s">
        <v>11476</v>
      </c>
      <c r="Q12116" t="s">
        <v>35</v>
      </c>
      <c r="R12116" t="s">
        <v>36</v>
      </c>
      <c r="T12116" t="s">
        <v>2456</v>
      </c>
      <c r="V12116" t="s">
        <v>7335</v>
      </c>
      <c r="W12116" t="s">
        <v>11469</v>
      </c>
      <c r="X12116" t="s">
        <v>95</v>
      </c>
      <c r="Z12116" s="5" t="str">
        <f t="shared" si="380"/>
        <v>15/10/2021 06:00</v>
      </c>
      <c r="AA12116" s="2">
        <f t="shared" si="381"/>
        <v>-6.17</v>
      </c>
    </row>
    <row r="12117" spans="1:27">
      <c r="A12117" s="7">
        <v>4061996</v>
      </c>
      <c r="B12117" s="7">
        <v>478310369</v>
      </c>
      <c r="C12117" t="s">
        <v>26</v>
      </c>
      <c r="D12117" t="s">
        <v>11469</v>
      </c>
      <c r="E12117" t="s">
        <v>97</v>
      </c>
      <c r="F12117" t="s">
        <v>29</v>
      </c>
      <c r="G12117" t="s">
        <v>30</v>
      </c>
      <c r="I12117" t="s">
        <v>31</v>
      </c>
      <c r="L12117" s="3" t="s">
        <v>3315</v>
      </c>
      <c r="M12117" t="s">
        <v>10767</v>
      </c>
      <c r="N12117" t="s">
        <v>11477</v>
      </c>
      <c r="Q12117" t="s">
        <v>35</v>
      </c>
      <c r="R12117" t="s">
        <v>36</v>
      </c>
      <c r="T12117" t="s">
        <v>2216</v>
      </c>
      <c r="V12117" t="s">
        <v>7335</v>
      </c>
      <c r="W12117" t="s">
        <v>11469</v>
      </c>
      <c r="X12117" t="s">
        <v>97</v>
      </c>
      <c r="Z12117" s="5" t="str">
        <f t="shared" si="380"/>
        <v>15/10/2021 07:00</v>
      </c>
      <c r="AA12117" s="2">
        <f t="shared" si="381"/>
        <v>-6.18</v>
      </c>
    </row>
    <row r="12118" spans="1:27">
      <c r="A12118" s="7">
        <v>4061996</v>
      </c>
      <c r="B12118" s="7">
        <v>478310370</v>
      </c>
      <c r="C12118" t="s">
        <v>26</v>
      </c>
      <c r="D12118" t="s">
        <v>11469</v>
      </c>
      <c r="E12118" t="s">
        <v>100</v>
      </c>
      <c r="F12118" t="s">
        <v>29</v>
      </c>
      <c r="G12118" t="s">
        <v>30</v>
      </c>
      <c r="I12118" t="s">
        <v>31</v>
      </c>
      <c r="L12118" s="3" t="s">
        <v>3315</v>
      </c>
      <c r="M12118" t="s">
        <v>8710</v>
      </c>
      <c r="N12118" t="s">
        <v>11121</v>
      </c>
      <c r="Q12118" t="s">
        <v>35</v>
      </c>
      <c r="R12118" t="s">
        <v>36</v>
      </c>
      <c r="T12118" t="s">
        <v>2182</v>
      </c>
      <c r="V12118" t="s">
        <v>7335</v>
      </c>
      <c r="W12118" t="s">
        <v>11469</v>
      </c>
      <c r="X12118" t="s">
        <v>100</v>
      </c>
      <c r="Z12118" s="5" t="str">
        <f t="shared" si="380"/>
        <v>15/10/2021 08:00</v>
      </c>
      <c r="AA12118" s="2">
        <f t="shared" si="381"/>
        <v>-6.18</v>
      </c>
    </row>
    <row r="12119" spans="1:27">
      <c r="A12119" s="7">
        <v>4061996</v>
      </c>
      <c r="B12119" s="7">
        <v>478310371</v>
      </c>
      <c r="C12119" t="s">
        <v>26</v>
      </c>
      <c r="D12119" t="s">
        <v>11469</v>
      </c>
      <c r="E12119" t="s">
        <v>103</v>
      </c>
      <c r="F12119" t="s">
        <v>29</v>
      </c>
      <c r="G12119" t="s">
        <v>30</v>
      </c>
      <c r="I12119" t="s">
        <v>31</v>
      </c>
      <c r="L12119" s="3" t="s">
        <v>3315</v>
      </c>
      <c r="M12119" t="s">
        <v>8108</v>
      </c>
      <c r="N12119" t="s">
        <v>11478</v>
      </c>
      <c r="Q12119" t="s">
        <v>35</v>
      </c>
      <c r="R12119" t="s">
        <v>36</v>
      </c>
      <c r="T12119" t="s">
        <v>2389</v>
      </c>
      <c r="V12119" t="s">
        <v>7335</v>
      </c>
      <c r="W12119" t="s">
        <v>11469</v>
      </c>
      <c r="X12119" t="s">
        <v>103</v>
      </c>
      <c r="Z12119" s="5" t="str">
        <f t="shared" si="380"/>
        <v>15/10/2021 09:00</v>
      </c>
      <c r="AA12119" s="2">
        <f t="shared" si="381"/>
        <v>-6.18</v>
      </c>
    </row>
    <row r="12120" spans="1:27">
      <c r="A12120" s="7">
        <v>4061996</v>
      </c>
      <c r="B12120" s="7">
        <v>478310372</v>
      </c>
      <c r="C12120" t="s">
        <v>26</v>
      </c>
      <c r="D12120" t="s">
        <v>11469</v>
      </c>
      <c r="E12120" t="s">
        <v>105</v>
      </c>
      <c r="F12120" t="s">
        <v>29</v>
      </c>
      <c r="G12120" t="s">
        <v>30</v>
      </c>
      <c r="I12120" t="s">
        <v>31</v>
      </c>
      <c r="L12120" s="3" t="s">
        <v>3315</v>
      </c>
      <c r="M12120" t="s">
        <v>7794</v>
      </c>
      <c r="N12120" t="s">
        <v>11472</v>
      </c>
      <c r="Q12120" t="s">
        <v>35</v>
      </c>
      <c r="R12120" t="s">
        <v>36</v>
      </c>
      <c r="T12120" t="s">
        <v>10505</v>
      </c>
      <c r="V12120" t="s">
        <v>7335</v>
      </c>
      <c r="W12120" t="s">
        <v>11469</v>
      </c>
      <c r="X12120" t="s">
        <v>105</v>
      </c>
      <c r="Z12120" s="5" t="str">
        <f t="shared" si="380"/>
        <v>15/10/2021 10:00</v>
      </c>
      <c r="AA12120" s="2">
        <f t="shared" si="381"/>
        <v>-6.18</v>
      </c>
    </row>
    <row r="12121" spans="1:27">
      <c r="A12121" s="7">
        <v>4061996</v>
      </c>
      <c r="B12121" s="7">
        <v>478310373</v>
      </c>
      <c r="C12121" t="s">
        <v>26</v>
      </c>
      <c r="D12121" t="s">
        <v>11469</v>
      </c>
      <c r="E12121" t="s">
        <v>108</v>
      </c>
      <c r="F12121" t="s">
        <v>29</v>
      </c>
      <c r="G12121" t="s">
        <v>30</v>
      </c>
      <c r="I12121" t="s">
        <v>31</v>
      </c>
      <c r="L12121" s="3" t="s">
        <v>3324</v>
      </c>
      <c r="M12121" t="s">
        <v>7862</v>
      </c>
      <c r="N12121" t="s">
        <v>11479</v>
      </c>
      <c r="Q12121" t="s">
        <v>35</v>
      </c>
      <c r="R12121" t="s">
        <v>36</v>
      </c>
      <c r="T12121" t="s">
        <v>2207</v>
      </c>
      <c r="V12121" t="s">
        <v>7335</v>
      </c>
      <c r="W12121" t="s">
        <v>11469</v>
      </c>
      <c r="X12121" t="s">
        <v>108</v>
      </c>
      <c r="Z12121" s="5" t="str">
        <f t="shared" si="380"/>
        <v>15/10/2021 11:00</v>
      </c>
      <c r="AA12121" s="2">
        <f t="shared" si="381"/>
        <v>-6.17</v>
      </c>
    </row>
    <row r="12122" spans="1:27">
      <c r="A12122" s="7">
        <v>4061996</v>
      </c>
      <c r="B12122" s="7">
        <v>478310374</v>
      </c>
      <c r="C12122" t="s">
        <v>26</v>
      </c>
      <c r="D12122" t="s">
        <v>11469</v>
      </c>
      <c r="E12122" t="s">
        <v>109</v>
      </c>
      <c r="F12122" t="s">
        <v>29</v>
      </c>
      <c r="G12122" t="s">
        <v>30</v>
      </c>
      <c r="I12122" t="s">
        <v>31</v>
      </c>
      <c r="L12122" s="3" t="s">
        <v>3324</v>
      </c>
      <c r="M12122" t="s">
        <v>8864</v>
      </c>
      <c r="N12122" t="s">
        <v>11480</v>
      </c>
      <c r="Q12122" t="s">
        <v>35</v>
      </c>
      <c r="R12122" t="s">
        <v>36</v>
      </c>
      <c r="T12122" t="s">
        <v>8594</v>
      </c>
      <c r="V12122" t="s">
        <v>7335</v>
      </c>
      <c r="W12122" t="s">
        <v>11469</v>
      </c>
      <c r="X12122" t="s">
        <v>109</v>
      </c>
      <c r="Z12122" s="5" t="str">
        <f t="shared" si="380"/>
        <v>15/10/2021 12:00</v>
      </c>
      <c r="AA12122" s="2">
        <f t="shared" si="381"/>
        <v>-6.17</v>
      </c>
    </row>
    <row r="12123" spans="1:27">
      <c r="A12123" s="7">
        <v>4061996</v>
      </c>
      <c r="B12123" s="7">
        <v>478310375</v>
      </c>
      <c r="C12123" t="s">
        <v>26</v>
      </c>
      <c r="D12123" t="s">
        <v>11469</v>
      </c>
      <c r="E12123" t="s">
        <v>28</v>
      </c>
      <c r="F12123" t="s">
        <v>29</v>
      </c>
      <c r="G12123" t="s">
        <v>30</v>
      </c>
      <c r="I12123" t="s">
        <v>31</v>
      </c>
      <c r="L12123" s="3" t="s">
        <v>3324</v>
      </c>
      <c r="M12123" t="s">
        <v>2467</v>
      </c>
      <c r="N12123" t="s">
        <v>11481</v>
      </c>
      <c r="Q12123" t="s">
        <v>35</v>
      </c>
      <c r="R12123" t="s">
        <v>36</v>
      </c>
      <c r="T12123" t="s">
        <v>9421</v>
      </c>
      <c r="V12123" t="s">
        <v>7335</v>
      </c>
      <c r="W12123" t="s">
        <v>11469</v>
      </c>
      <c r="X12123" t="s">
        <v>28</v>
      </c>
      <c r="Z12123" s="5" t="str">
        <f t="shared" si="380"/>
        <v>15/10/2021 13:00</v>
      </c>
      <c r="AA12123" s="2">
        <f t="shared" si="381"/>
        <v>-6.17</v>
      </c>
    </row>
    <row r="12124" spans="1:27">
      <c r="A12124" s="7">
        <v>4061996</v>
      </c>
      <c r="B12124" s="7">
        <v>478310376</v>
      </c>
      <c r="C12124" t="s">
        <v>26</v>
      </c>
      <c r="D12124" t="s">
        <v>11469</v>
      </c>
      <c r="E12124" t="s">
        <v>39</v>
      </c>
      <c r="F12124" t="s">
        <v>29</v>
      </c>
      <c r="G12124" t="s">
        <v>30</v>
      </c>
      <c r="I12124" t="s">
        <v>31</v>
      </c>
      <c r="L12124" s="3" t="s">
        <v>3324</v>
      </c>
      <c r="M12124" t="s">
        <v>8462</v>
      </c>
      <c r="N12124" t="s">
        <v>11115</v>
      </c>
      <c r="Q12124" t="s">
        <v>35</v>
      </c>
      <c r="R12124" t="s">
        <v>36</v>
      </c>
      <c r="T12124" t="s">
        <v>2493</v>
      </c>
      <c r="V12124" t="s">
        <v>7335</v>
      </c>
      <c r="W12124" t="s">
        <v>11469</v>
      </c>
      <c r="X12124" t="s">
        <v>39</v>
      </c>
      <c r="Z12124" s="5" t="str">
        <f t="shared" si="380"/>
        <v>15/10/2021 14:00</v>
      </c>
      <c r="AA12124" s="2">
        <f t="shared" si="381"/>
        <v>-6.17</v>
      </c>
    </row>
    <row r="12125" spans="1:27">
      <c r="A12125" s="7">
        <v>4061996</v>
      </c>
      <c r="B12125" s="7">
        <v>478310377</v>
      </c>
      <c r="C12125" t="s">
        <v>26</v>
      </c>
      <c r="D12125" t="s">
        <v>11469</v>
      </c>
      <c r="E12125" t="s">
        <v>43</v>
      </c>
      <c r="F12125" t="s">
        <v>29</v>
      </c>
      <c r="G12125" t="s">
        <v>30</v>
      </c>
      <c r="I12125" t="s">
        <v>31</v>
      </c>
      <c r="L12125" s="3" t="s">
        <v>3327</v>
      </c>
      <c r="M12125" t="s">
        <v>9019</v>
      </c>
      <c r="N12125" t="s">
        <v>11482</v>
      </c>
      <c r="Q12125" t="s">
        <v>35</v>
      </c>
      <c r="R12125" t="s">
        <v>36</v>
      </c>
      <c r="T12125" t="s">
        <v>1604</v>
      </c>
      <c r="V12125" t="s">
        <v>7335</v>
      </c>
      <c r="W12125" t="s">
        <v>11469</v>
      </c>
      <c r="X12125" t="s">
        <v>43</v>
      </c>
      <c r="Z12125" s="5" t="str">
        <f t="shared" si="380"/>
        <v>15/10/2021 15:00</v>
      </c>
      <c r="AA12125" s="2">
        <f t="shared" si="381"/>
        <v>-6.16</v>
      </c>
    </row>
    <row r="12126" spans="1:27">
      <c r="A12126" s="7">
        <v>4061996</v>
      </c>
      <c r="B12126" s="7">
        <v>478310378</v>
      </c>
      <c r="C12126" t="s">
        <v>26</v>
      </c>
      <c r="D12126" t="s">
        <v>11469</v>
      </c>
      <c r="E12126" t="s">
        <v>46</v>
      </c>
      <c r="F12126" t="s">
        <v>29</v>
      </c>
      <c r="G12126" t="s">
        <v>30</v>
      </c>
      <c r="I12126" t="s">
        <v>31</v>
      </c>
      <c r="L12126" s="3" t="s">
        <v>3324</v>
      </c>
      <c r="M12126" t="s">
        <v>8161</v>
      </c>
      <c r="N12126" t="s">
        <v>11483</v>
      </c>
      <c r="Q12126" t="s">
        <v>35</v>
      </c>
      <c r="R12126" t="s">
        <v>36</v>
      </c>
      <c r="T12126" t="s">
        <v>10224</v>
      </c>
      <c r="V12126" t="s">
        <v>7335</v>
      </c>
      <c r="W12126" t="s">
        <v>11469</v>
      </c>
      <c r="X12126" t="s">
        <v>46</v>
      </c>
      <c r="Z12126" s="5" t="str">
        <f t="shared" si="380"/>
        <v>15/10/2021 16:00</v>
      </c>
      <c r="AA12126" s="2">
        <f t="shared" si="381"/>
        <v>-6.17</v>
      </c>
    </row>
    <row r="12127" spans="1:27">
      <c r="A12127" s="7">
        <v>4061996</v>
      </c>
      <c r="B12127" s="7">
        <v>478310379</v>
      </c>
      <c r="C12127" t="s">
        <v>26</v>
      </c>
      <c r="D12127" t="s">
        <v>11469</v>
      </c>
      <c r="E12127" t="s">
        <v>49</v>
      </c>
      <c r="F12127" t="s">
        <v>29</v>
      </c>
      <c r="G12127" t="s">
        <v>30</v>
      </c>
      <c r="I12127" t="s">
        <v>31</v>
      </c>
      <c r="L12127" s="3" t="s">
        <v>3315</v>
      </c>
      <c r="M12127" t="s">
        <v>8099</v>
      </c>
      <c r="N12127" t="s">
        <v>11484</v>
      </c>
      <c r="Q12127" t="s">
        <v>35</v>
      </c>
      <c r="R12127" t="s">
        <v>36</v>
      </c>
      <c r="T12127" t="s">
        <v>8049</v>
      </c>
      <c r="V12127" t="s">
        <v>7335</v>
      </c>
      <c r="W12127" t="s">
        <v>11469</v>
      </c>
      <c r="X12127" t="s">
        <v>49</v>
      </c>
      <c r="Z12127" s="5" t="str">
        <f t="shared" si="380"/>
        <v>15/10/2021 17:00</v>
      </c>
      <c r="AA12127" s="2">
        <f t="shared" si="381"/>
        <v>-6.18</v>
      </c>
    </row>
    <row r="12128" spans="1:27">
      <c r="A12128" s="7">
        <v>4061996</v>
      </c>
      <c r="B12128" s="7">
        <v>478310380</v>
      </c>
      <c r="C12128" t="s">
        <v>26</v>
      </c>
      <c r="D12128" t="s">
        <v>11469</v>
      </c>
      <c r="E12128" t="s">
        <v>52</v>
      </c>
      <c r="F12128" t="s">
        <v>29</v>
      </c>
      <c r="G12128" t="s">
        <v>30</v>
      </c>
      <c r="I12128" t="s">
        <v>31</v>
      </c>
      <c r="L12128" s="3" t="s">
        <v>3319</v>
      </c>
      <c r="M12128" t="s">
        <v>7935</v>
      </c>
      <c r="N12128" t="s">
        <v>11485</v>
      </c>
      <c r="Q12128" t="s">
        <v>35</v>
      </c>
      <c r="R12128" t="s">
        <v>36</v>
      </c>
      <c r="T12128" t="s">
        <v>7449</v>
      </c>
      <c r="V12128" t="s">
        <v>7335</v>
      </c>
      <c r="W12128" t="s">
        <v>11469</v>
      </c>
      <c r="X12128" t="s">
        <v>52</v>
      </c>
      <c r="Z12128" s="5" t="str">
        <f t="shared" si="380"/>
        <v>15/10/2021 18:00</v>
      </c>
      <c r="AA12128" s="2">
        <f t="shared" si="381"/>
        <v>-6.19</v>
      </c>
    </row>
    <row r="12129" spans="1:27">
      <c r="A12129" s="7">
        <v>4061996</v>
      </c>
      <c r="B12129" s="7">
        <v>478310381</v>
      </c>
      <c r="C12129" t="s">
        <v>26</v>
      </c>
      <c r="D12129" t="s">
        <v>11469</v>
      </c>
      <c r="E12129" t="s">
        <v>56</v>
      </c>
      <c r="F12129" t="s">
        <v>29</v>
      </c>
      <c r="G12129" t="s">
        <v>30</v>
      </c>
      <c r="I12129" t="s">
        <v>31</v>
      </c>
      <c r="L12129" s="3" t="s">
        <v>3319</v>
      </c>
      <c r="M12129" t="s">
        <v>7490</v>
      </c>
      <c r="N12129" t="s">
        <v>11486</v>
      </c>
      <c r="Q12129" t="s">
        <v>35</v>
      </c>
      <c r="R12129" t="s">
        <v>36</v>
      </c>
      <c r="T12129" t="s">
        <v>7688</v>
      </c>
      <c r="V12129" t="s">
        <v>7335</v>
      </c>
      <c r="W12129" t="s">
        <v>11469</v>
      </c>
      <c r="X12129" t="s">
        <v>56</v>
      </c>
      <c r="Z12129" s="5" t="str">
        <f t="shared" si="380"/>
        <v>15/10/2021 19:00</v>
      </c>
      <c r="AA12129" s="2">
        <f t="shared" si="381"/>
        <v>-6.19</v>
      </c>
    </row>
    <row r="12130" spans="1:27">
      <c r="A12130" s="7">
        <v>4061996</v>
      </c>
      <c r="B12130" s="7">
        <v>478310382</v>
      </c>
      <c r="C12130" t="s">
        <v>26</v>
      </c>
      <c r="D12130" t="s">
        <v>11469</v>
      </c>
      <c r="E12130" t="s">
        <v>60</v>
      </c>
      <c r="F12130" t="s">
        <v>29</v>
      </c>
      <c r="G12130" t="s">
        <v>30</v>
      </c>
      <c r="I12130" t="s">
        <v>31</v>
      </c>
      <c r="L12130" s="3" t="s">
        <v>3321</v>
      </c>
      <c r="M12130" t="s">
        <v>132</v>
      </c>
      <c r="N12130" t="s">
        <v>11487</v>
      </c>
      <c r="Q12130" t="s">
        <v>35</v>
      </c>
      <c r="R12130" t="s">
        <v>36</v>
      </c>
      <c r="T12130" t="s">
        <v>9633</v>
      </c>
      <c r="V12130" t="s">
        <v>7335</v>
      </c>
      <c r="W12130" t="s">
        <v>11469</v>
      </c>
      <c r="X12130" t="s">
        <v>60</v>
      </c>
      <c r="Z12130" s="5" t="str">
        <f t="shared" si="380"/>
        <v>15/10/2021 20:00</v>
      </c>
      <c r="AA12130" s="2">
        <f t="shared" si="381"/>
        <v>-6.2</v>
      </c>
    </row>
    <row r="12131" spans="1:27">
      <c r="A12131" s="7">
        <v>4061996</v>
      </c>
      <c r="B12131" s="7">
        <v>478310383</v>
      </c>
      <c r="C12131" t="s">
        <v>26</v>
      </c>
      <c r="D12131" t="s">
        <v>11469</v>
      </c>
      <c r="E12131" t="s">
        <v>63</v>
      </c>
      <c r="F12131" t="s">
        <v>29</v>
      </c>
      <c r="G12131" t="s">
        <v>30</v>
      </c>
      <c r="I12131" t="s">
        <v>31</v>
      </c>
      <c r="L12131" s="3" t="s">
        <v>3321</v>
      </c>
      <c r="M12131" t="s">
        <v>7635</v>
      </c>
      <c r="N12131" t="s">
        <v>11488</v>
      </c>
      <c r="Q12131" t="s">
        <v>35</v>
      </c>
      <c r="R12131" t="s">
        <v>36</v>
      </c>
      <c r="T12131" t="s">
        <v>8987</v>
      </c>
      <c r="V12131" t="s">
        <v>7335</v>
      </c>
      <c r="W12131" t="s">
        <v>11469</v>
      </c>
      <c r="X12131" t="s">
        <v>63</v>
      </c>
      <c r="Z12131" s="5" t="str">
        <f t="shared" si="380"/>
        <v>15/10/2021 21:00</v>
      </c>
      <c r="AA12131" s="2">
        <f t="shared" si="381"/>
        <v>-6.2</v>
      </c>
    </row>
    <row r="12132" spans="1:27">
      <c r="A12132" s="7">
        <v>4061996</v>
      </c>
      <c r="B12132" s="7">
        <v>478310384</v>
      </c>
      <c r="C12132" t="s">
        <v>26</v>
      </c>
      <c r="D12132" t="s">
        <v>11469</v>
      </c>
      <c r="E12132" t="s">
        <v>67</v>
      </c>
      <c r="F12132" t="s">
        <v>29</v>
      </c>
      <c r="G12132" t="s">
        <v>30</v>
      </c>
      <c r="I12132" t="s">
        <v>31</v>
      </c>
      <c r="L12132" s="3" t="s">
        <v>3298</v>
      </c>
      <c r="M12132" t="s">
        <v>119</v>
      </c>
      <c r="N12132" t="s">
        <v>11489</v>
      </c>
      <c r="Q12132" t="s">
        <v>35</v>
      </c>
      <c r="R12132" t="s">
        <v>36</v>
      </c>
      <c r="T12132" t="s">
        <v>9435</v>
      </c>
      <c r="V12132" t="s">
        <v>7335</v>
      </c>
      <c r="W12132" t="s">
        <v>11469</v>
      </c>
      <c r="X12132" t="s">
        <v>67</v>
      </c>
      <c r="Z12132" s="5" t="str">
        <f t="shared" si="380"/>
        <v>15/10/2021 22:00</v>
      </c>
      <c r="AA12132" s="2">
        <f t="shared" si="381"/>
        <v>-6.24</v>
      </c>
    </row>
    <row r="12133" spans="1:27">
      <c r="A12133" s="7">
        <v>4061996</v>
      </c>
      <c r="B12133" s="7">
        <v>478310385</v>
      </c>
      <c r="C12133" t="s">
        <v>26</v>
      </c>
      <c r="D12133" t="s">
        <v>11469</v>
      </c>
      <c r="E12133" t="s">
        <v>70</v>
      </c>
      <c r="F12133" t="s">
        <v>29</v>
      </c>
      <c r="G12133" t="s">
        <v>30</v>
      </c>
      <c r="I12133" t="s">
        <v>31</v>
      </c>
      <c r="L12133" s="3" t="s">
        <v>3321</v>
      </c>
      <c r="M12133" t="s">
        <v>8713</v>
      </c>
      <c r="N12133" t="s">
        <v>11490</v>
      </c>
      <c r="Q12133" t="s">
        <v>35</v>
      </c>
      <c r="R12133" t="s">
        <v>36</v>
      </c>
      <c r="T12133" t="s">
        <v>9505</v>
      </c>
      <c r="V12133" t="s">
        <v>7335</v>
      </c>
      <c r="W12133" t="s">
        <v>11469</v>
      </c>
      <c r="X12133" t="s">
        <v>70</v>
      </c>
      <c r="Z12133" s="5" t="str">
        <f t="shared" si="380"/>
        <v>15/10/2021 23:00</v>
      </c>
      <c r="AA12133" s="2">
        <f t="shared" si="381"/>
        <v>-6.2</v>
      </c>
    </row>
    <row r="12134" spans="1:27">
      <c r="A12134" s="7">
        <v>4061996</v>
      </c>
      <c r="B12134" s="7">
        <v>478310386</v>
      </c>
      <c r="C12134" t="s">
        <v>26</v>
      </c>
      <c r="D12134" t="s">
        <v>11469</v>
      </c>
      <c r="E12134" t="s">
        <v>11491</v>
      </c>
      <c r="F12134" t="s">
        <v>29</v>
      </c>
      <c r="G12134" t="s">
        <v>30</v>
      </c>
      <c r="I12134" t="s">
        <v>31</v>
      </c>
      <c r="L12134" s="3" t="s">
        <v>3319</v>
      </c>
      <c r="M12134" t="s">
        <v>7386</v>
      </c>
      <c r="N12134" t="s">
        <v>11492</v>
      </c>
      <c r="Q12134" t="s">
        <v>35</v>
      </c>
      <c r="R12134" t="s">
        <v>36</v>
      </c>
      <c r="T12134" t="s">
        <v>7601</v>
      </c>
      <c r="V12134" t="s">
        <v>7335</v>
      </c>
      <c r="W12134" t="s">
        <v>11469</v>
      </c>
      <c r="X12134" t="s">
        <v>11491</v>
      </c>
      <c r="Z12134" s="5" t="str">
        <f t="shared" si="380"/>
        <v>15/10/2021 23:44</v>
      </c>
      <c r="AA12134" s="2">
        <f t="shared" si="381"/>
        <v>-6.19</v>
      </c>
    </row>
    <row r="12135" spans="1:27">
      <c r="A12135" s="7">
        <v>4061996</v>
      </c>
      <c r="B12135" s="7">
        <v>478310387</v>
      </c>
      <c r="C12135" t="s">
        <v>26</v>
      </c>
      <c r="D12135" t="s">
        <v>11493</v>
      </c>
      <c r="E12135" t="s">
        <v>74</v>
      </c>
      <c r="F12135" t="s">
        <v>29</v>
      </c>
      <c r="G12135" t="s">
        <v>30</v>
      </c>
      <c r="I12135" t="s">
        <v>31</v>
      </c>
      <c r="L12135" s="3" t="s">
        <v>3319</v>
      </c>
      <c r="M12135" t="s">
        <v>8773</v>
      </c>
      <c r="N12135" t="s">
        <v>11494</v>
      </c>
      <c r="Q12135" t="s">
        <v>35</v>
      </c>
      <c r="R12135" t="s">
        <v>36</v>
      </c>
      <c r="T12135" t="s">
        <v>10224</v>
      </c>
      <c r="V12135" t="s">
        <v>7335</v>
      </c>
      <c r="W12135" t="s">
        <v>11493</v>
      </c>
      <c r="X12135" t="s">
        <v>74</v>
      </c>
      <c r="Z12135" s="5" t="str">
        <f t="shared" si="380"/>
        <v>16/10/2021 00:00</v>
      </c>
      <c r="AA12135" s="2">
        <f t="shared" si="381"/>
        <v>-6.19</v>
      </c>
    </row>
    <row r="12136" spans="1:27">
      <c r="A12136" s="7">
        <v>4061996</v>
      </c>
      <c r="B12136" s="7">
        <v>478310388</v>
      </c>
      <c r="C12136" t="s">
        <v>26</v>
      </c>
      <c r="D12136" t="s">
        <v>11493</v>
      </c>
      <c r="E12136" t="s">
        <v>77</v>
      </c>
      <c r="F12136" t="s">
        <v>29</v>
      </c>
      <c r="G12136" t="s">
        <v>30</v>
      </c>
      <c r="I12136" t="s">
        <v>31</v>
      </c>
      <c r="L12136" s="3" t="s">
        <v>3315</v>
      </c>
      <c r="M12136" t="s">
        <v>7984</v>
      </c>
      <c r="N12136" t="s">
        <v>11495</v>
      </c>
      <c r="Q12136" t="s">
        <v>35</v>
      </c>
      <c r="R12136" t="s">
        <v>36</v>
      </c>
      <c r="T12136" t="s">
        <v>2290</v>
      </c>
      <c r="V12136" t="s">
        <v>7335</v>
      </c>
      <c r="W12136" t="s">
        <v>11493</v>
      </c>
      <c r="X12136" t="s">
        <v>77</v>
      </c>
      <c r="Z12136" s="5" t="str">
        <f t="shared" si="380"/>
        <v>16/10/2021 01:00</v>
      </c>
      <c r="AA12136" s="2">
        <f t="shared" si="381"/>
        <v>-6.18</v>
      </c>
    </row>
    <row r="12137" spans="1:27">
      <c r="A12137" s="7">
        <v>4061996</v>
      </c>
      <c r="B12137" s="7">
        <v>478310389</v>
      </c>
      <c r="C12137" t="s">
        <v>26</v>
      </c>
      <c r="D12137" t="s">
        <v>11493</v>
      </c>
      <c r="E12137" t="s">
        <v>80</v>
      </c>
      <c r="F12137" t="s">
        <v>29</v>
      </c>
      <c r="G12137" t="s">
        <v>30</v>
      </c>
      <c r="I12137" t="s">
        <v>31</v>
      </c>
      <c r="L12137" s="3" t="s">
        <v>3324</v>
      </c>
      <c r="M12137" t="s">
        <v>8500</v>
      </c>
      <c r="N12137" t="s">
        <v>11496</v>
      </c>
      <c r="Q12137" t="s">
        <v>35</v>
      </c>
      <c r="R12137" t="s">
        <v>36</v>
      </c>
      <c r="T12137" t="s">
        <v>2159</v>
      </c>
      <c r="V12137" t="s">
        <v>7335</v>
      </c>
      <c r="W12137" t="s">
        <v>11493</v>
      </c>
      <c r="X12137" t="s">
        <v>80</v>
      </c>
      <c r="Z12137" s="5" t="str">
        <f t="shared" si="380"/>
        <v>16/10/2021 02:00</v>
      </c>
      <c r="AA12137" s="2">
        <f t="shared" si="381"/>
        <v>-6.17</v>
      </c>
    </row>
    <row r="12138" spans="1:27">
      <c r="A12138" s="7">
        <v>4061996</v>
      </c>
      <c r="B12138" s="7">
        <v>478310390</v>
      </c>
      <c r="C12138" t="s">
        <v>26</v>
      </c>
      <c r="D12138" t="s">
        <v>11493</v>
      </c>
      <c r="E12138" t="s">
        <v>84</v>
      </c>
      <c r="F12138" t="s">
        <v>29</v>
      </c>
      <c r="G12138" t="s">
        <v>30</v>
      </c>
      <c r="I12138" t="s">
        <v>31</v>
      </c>
      <c r="L12138" s="3" t="s">
        <v>3324</v>
      </c>
      <c r="M12138" t="s">
        <v>8359</v>
      </c>
      <c r="N12138" t="s">
        <v>11497</v>
      </c>
      <c r="Q12138" t="s">
        <v>35</v>
      </c>
      <c r="R12138" t="s">
        <v>36</v>
      </c>
      <c r="T12138" t="s">
        <v>7857</v>
      </c>
      <c r="V12138" t="s">
        <v>7335</v>
      </c>
      <c r="W12138" t="s">
        <v>11493</v>
      </c>
      <c r="X12138" t="s">
        <v>84</v>
      </c>
      <c r="Z12138" s="5" t="str">
        <f t="shared" si="380"/>
        <v>16/10/2021 03:00</v>
      </c>
      <c r="AA12138" s="2">
        <f t="shared" si="381"/>
        <v>-6.17</v>
      </c>
    </row>
    <row r="12139" spans="1:27">
      <c r="A12139" s="7">
        <v>4061996</v>
      </c>
      <c r="B12139" s="7">
        <v>478310391</v>
      </c>
      <c r="C12139" t="s">
        <v>26</v>
      </c>
      <c r="D12139" t="s">
        <v>11493</v>
      </c>
      <c r="E12139" t="s">
        <v>88</v>
      </c>
      <c r="F12139" t="s">
        <v>29</v>
      </c>
      <c r="G12139" t="s">
        <v>30</v>
      </c>
      <c r="I12139" t="s">
        <v>31</v>
      </c>
      <c r="L12139" s="3" t="s">
        <v>3324</v>
      </c>
      <c r="M12139" t="s">
        <v>9688</v>
      </c>
      <c r="N12139" t="s">
        <v>11498</v>
      </c>
      <c r="Q12139" t="s">
        <v>35</v>
      </c>
      <c r="R12139" t="s">
        <v>36</v>
      </c>
      <c r="T12139" t="s">
        <v>2235</v>
      </c>
      <c r="V12139" t="s">
        <v>7335</v>
      </c>
      <c r="W12139" t="s">
        <v>11493</v>
      </c>
      <c r="X12139" t="s">
        <v>88</v>
      </c>
      <c r="Z12139" s="5" t="str">
        <f t="shared" si="380"/>
        <v>16/10/2021 04:00</v>
      </c>
      <c r="AA12139" s="2">
        <f t="shared" si="381"/>
        <v>-6.17</v>
      </c>
    </row>
    <row r="12140" spans="1:27">
      <c r="A12140" s="7">
        <v>4061996</v>
      </c>
      <c r="B12140" s="7">
        <v>478310392</v>
      </c>
      <c r="C12140" t="s">
        <v>26</v>
      </c>
      <c r="D12140" t="s">
        <v>11493</v>
      </c>
      <c r="E12140" t="s">
        <v>91</v>
      </c>
      <c r="F12140" t="s">
        <v>29</v>
      </c>
      <c r="G12140" t="s">
        <v>30</v>
      </c>
      <c r="I12140" t="s">
        <v>31</v>
      </c>
      <c r="L12140" s="3" t="s">
        <v>3324</v>
      </c>
      <c r="M12140" t="s">
        <v>9688</v>
      </c>
      <c r="N12140" t="s">
        <v>11499</v>
      </c>
      <c r="Q12140" t="s">
        <v>35</v>
      </c>
      <c r="R12140" t="s">
        <v>36</v>
      </c>
      <c r="T12140" t="s">
        <v>4122</v>
      </c>
      <c r="V12140" t="s">
        <v>7335</v>
      </c>
      <c r="W12140" t="s">
        <v>11493</v>
      </c>
      <c r="X12140" t="s">
        <v>91</v>
      </c>
      <c r="Z12140" s="5" t="str">
        <f t="shared" si="380"/>
        <v>16/10/2021 05:00</v>
      </c>
      <c r="AA12140" s="2">
        <f t="shared" si="381"/>
        <v>-6.17</v>
      </c>
    </row>
    <row r="12141" spans="1:27">
      <c r="A12141" s="7">
        <v>4061996</v>
      </c>
      <c r="B12141" s="7">
        <v>478310393</v>
      </c>
      <c r="C12141" t="s">
        <v>26</v>
      </c>
      <c r="D12141" t="s">
        <v>11493</v>
      </c>
      <c r="E12141" t="s">
        <v>95</v>
      </c>
      <c r="F12141" t="s">
        <v>29</v>
      </c>
      <c r="G12141" t="s">
        <v>30</v>
      </c>
      <c r="I12141" t="s">
        <v>31</v>
      </c>
      <c r="L12141" s="3" t="s">
        <v>3324</v>
      </c>
      <c r="M12141" t="s">
        <v>8290</v>
      </c>
      <c r="N12141" t="s">
        <v>11500</v>
      </c>
      <c r="Q12141" t="s">
        <v>35</v>
      </c>
      <c r="R12141" t="s">
        <v>36</v>
      </c>
      <c r="T12141" t="s">
        <v>4139</v>
      </c>
      <c r="V12141" t="s">
        <v>7335</v>
      </c>
      <c r="W12141" t="s">
        <v>11493</v>
      </c>
      <c r="X12141" t="s">
        <v>95</v>
      </c>
      <c r="Z12141" s="5" t="str">
        <f t="shared" si="380"/>
        <v>16/10/2021 06:00</v>
      </c>
      <c r="AA12141" s="2">
        <f t="shared" si="381"/>
        <v>-6.17</v>
      </c>
    </row>
    <row r="12142" spans="1:27">
      <c r="A12142" s="7">
        <v>4061996</v>
      </c>
      <c r="B12142" s="7">
        <v>478310394</v>
      </c>
      <c r="C12142" t="s">
        <v>26</v>
      </c>
      <c r="D12142" t="s">
        <v>11493</v>
      </c>
      <c r="E12142" t="s">
        <v>97</v>
      </c>
      <c r="F12142" t="s">
        <v>29</v>
      </c>
      <c r="G12142" t="s">
        <v>30</v>
      </c>
      <c r="I12142" t="s">
        <v>31</v>
      </c>
      <c r="L12142" s="3" t="s">
        <v>3315</v>
      </c>
      <c r="M12142" t="s">
        <v>210</v>
      </c>
      <c r="N12142" t="s">
        <v>11501</v>
      </c>
      <c r="Q12142" t="s">
        <v>35</v>
      </c>
      <c r="R12142" t="s">
        <v>36</v>
      </c>
      <c r="T12142" t="s">
        <v>4133</v>
      </c>
      <c r="V12142" t="s">
        <v>7335</v>
      </c>
      <c r="W12142" t="s">
        <v>11493</v>
      </c>
      <c r="X12142" t="s">
        <v>97</v>
      </c>
      <c r="Z12142" s="5" t="str">
        <f t="shared" si="380"/>
        <v>16/10/2021 07:00</v>
      </c>
      <c r="AA12142" s="2">
        <f t="shared" si="381"/>
        <v>-6.18</v>
      </c>
    </row>
    <row r="12143" spans="1:27">
      <c r="A12143" s="7">
        <v>4061996</v>
      </c>
      <c r="B12143" s="7">
        <v>478310395</v>
      </c>
      <c r="C12143" t="s">
        <v>26</v>
      </c>
      <c r="D12143" t="s">
        <v>11493</v>
      </c>
      <c r="E12143" t="s">
        <v>100</v>
      </c>
      <c r="F12143" t="s">
        <v>29</v>
      </c>
      <c r="G12143" t="s">
        <v>30</v>
      </c>
      <c r="I12143" t="s">
        <v>31</v>
      </c>
      <c r="L12143" s="3" t="s">
        <v>3319</v>
      </c>
      <c r="M12143" t="s">
        <v>8257</v>
      </c>
      <c r="N12143" t="s">
        <v>11502</v>
      </c>
      <c r="Q12143" t="s">
        <v>35</v>
      </c>
      <c r="R12143" t="s">
        <v>36</v>
      </c>
      <c r="T12143" t="s">
        <v>2222</v>
      </c>
      <c r="V12143" t="s">
        <v>7335</v>
      </c>
      <c r="W12143" t="s">
        <v>11493</v>
      </c>
      <c r="X12143" t="s">
        <v>100</v>
      </c>
      <c r="Z12143" s="5" t="str">
        <f t="shared" si="380"/>
        <v>16/10/2021 08:00</v>
      </c>
      <c r="AA12143" s="2">
        <f t="shared" si="381"/>
        <v>-6.19</v>
      </c>
    </row>
    <row r="12144" spans="1:27">
      <c r="A12144" s="7">
        <v>4061996</v>
      </c>
      <c r="B12144" s="7">
        <v>478310396</v>
      </c>
      <c r="C12144" t="s">
        <v>26</v>
      </c>
      <c r="D12144" t="s">
        <v>11493</v>
      </c>
      <c r="E12144" t="s">
        <v>103</v>
      </c>
      <c r="F12144" t="s">
        <v>29</v>
      </c>
      <c r="G12144" t="s">
        <v>30</v>
      </c>
      <c r="I12144" t="s">
        <v>31</v>
      </c>
      <c r="L12144" s="3" t="s">
        <v>3319</v>
      </c>
      <c r="M12144" t="s">
        <v>8684</v>
      </c>
      <c r="N12144" t="s">
        <v>11111</v>
      </c>
      <c r="Q12144" t="s">
        <v>35</v>
      </c>
      <c r="R12144" t="s">
        <v>36</v>
      </c>
      <c r="T12144" t="s">
        <v>2180</v>
      </c>
      <c r="V12144" t="s">
        <v>7335</v>
      </c>
      <c r="W12144" t="s">
        <v>11493</v>
      </c>
      <c r="X12144" t="s">
        <v>103</v>
      </c>
      <c r="Z12144" s="5" t="str">
        <f t="shared" si="380"/>
        <v>16/10/2021 09:00</v>
      </c>
      <c r="AA12144" s="2">
        <f t="shared" si="381"/>
        <v>-6.19</v>
      </c>
    </row>
    <row r="12145" spans="1:27">
      <c r="A12145" s="7">
        <v>4061996</v>
      </c>
      <c r="B12145" s="7">
        <v>478310397</v>
      </c>
      <c r="C12145" t="s">
        <v>26</v>
      </c>
      <c r="D12145" t="s">
        <v>11493</v>
      </c>
      <c r="E12145" t="s">
        <v>105</v>
      </c>
      <c r="F12145" t="s">
        <v>29</v>
      </c>
      <c r="G12145" t="s">
        <v>30</v>
      </c>
      <c r="I12145" t="s">
        <v>31</v>
      </c>
      <c r="L12145" s="3" t="s">
        <v>3319</v>
      </c>
      <c r="M12145" t="s">
        <v>7499</v>
      </c>
      <c r="N12145" t="s">
        <v>11503</v>
      </c>
      <c r="Q12145" t="s">
        <v>35</v>
      </c>
      <c r="R12145" t="s">
        <v>36</v>
      </c>
      <c r="T12145" t="s">
        <v>7939</v>
      </c>
      <c r="V12145" t="s">
        <v>7335</v>
      </c>
      <c r="W12145" t="s">
        <v>11493</v>
      </c>
      <c r="X12145" t="s">
        <v>105</v>
      </c>
      <c r="Z12145" s="5" t="str">
        <f t="shared" si="380"/>
        <v>16/10/2021 10:00</v>
      </c>
      <c r="AA12145" s="2">
        <f t="shared" si="381"/>
        <v>-6.19</v>
      </c>
    </row>
    <row r="12146" spans="1:27">
      <c r="A12146" s="7">
        <v>4061996</v>
      </c>
      <c r="B12146" s="7">
        <v>478310398</v>
      </c>
      <c r="C12146" t="s">
        <v>26</v>
      </c>
      <c r="D12146" t="s">
        <v>11493</v>
      </c>
      <c r="E12146" t="s">
        <v>108</v>
      </c>
      <c r="F12146" t="s">
        <v>29</v>
      </c>
      <c r="G12146" t="s">
        <v>30</v>
      </c>
      <c r="I12146" t="s">
        <v>31</v>
      </c>
      <c r="L12146" s="3" t="s">
        <v>3319</v>
      </c>
      <c r="M12146" t="s">
        <v>8055</v>
      </c>
      <c r="N12146" t="s">
        <v>11499</v>
      </c>
      <c r="Q12146" t="s">
        <v>35</v>
      </c>
      <c r="R12146" t="s">
        <v>36</v>
      </c>
      <c r="T12146" t="s">
        <v>2360</v>
      </c>
      <c r="V12146" t="s">
        <v>7335</v>
      </c>
      <c r="W12146" t="s">
        <v>11493</v>
      </c>
      <c r="X12146" t="s">
        <v>108</v>
      </c>
      <c r="Z12146" s="5" t="str">
        <f t="shared" si="380"/>
        <v>16/10/2021 11:00</v>
      </c>
      <c r="AA12146" s="2">
        <f t="shared" si="381"/>
        <v>-6.19</v>
      </c>
    </row>
    <row r="12147" spans="1:27">
      <c r="A12147" s="7">
        <v>4061996</v>
      </c>
      <c r="B12147" s="7">
        <v>478310399</v>
      </c>
      <c r="C12147" t="s">
        <v>26</v>
      </c>
      <c r="D12147" t="s">
        <v>11493</v>
      </c>
      <c r="E12147" t="s">
        <v>109</v>
      </c>
      <c r="F12147" t="s">
        <v>29</v>
      </c>
      <c r="G12147" t="s">
        <v>30</v>
      </c>
      <c r="I12147" t="s">
        <v>31</v>
      </c>
      <c r="L12147" s="3" t="s">
        <v>3315</v>
      </c>
      <c r="M12147" t="s">
        <v>9852</v>
      </c>
      <c r="N12147" t="s">
        <v>11504</v>
      </c>
      <c r="Q12147" t="s">
        <v>35</v>
      </c>
      <c r="R12147" t="s">
        <v>36</v>
      </c>
      <c r="T12147" t="s">
        <v>2384</v>
      </c>
      <c r="V12147" t="s">
        <v>7335</v>
      </c>
      <c r="W12147" t="s">
        <v>11493</v>
      </c>
      <c r="X12147" t="s">
        <v>109</v>
      </c>
      <c r="Z12147" s="5" t="str">
        <f t="shared" si="380"/>
        <v>16/10/2021 12:00</v>
      </c>
      <c r="AA12147" s="2">
        <f t="shared" si="381"/>
        <v>-6.18</v>
      </c>
    </row>
    <row r="12148" spans="1:27">
      <c r="A12148" s="7">
        <v>4061996</v>
      </c>
      <c r="B12148" s="7">
        <v>478310400</v>
      </c>
      <c r="C12148" t="s">
        <v>26</v>
      </c>
      <c r="D12148" t="s">
        <v>11493</v>
      </c>
      <c r="E12148" t="s">
        <v>28</v>
      </c>
      <c r="F12148" t="s">
        <v>29</v>
      </c>
      <c r="G12148" t="s">
        <v>30</v>
      </c>
      <c r="I12148" t="s">
        <v>31</v>
      </c>
      <c r="L12148" s="3" t="s">
        <v>3324</v>
      </c>
      <c r="M12148" t="s">
        <v>8327</v>
      </c>
      <c r="N12148" t="s">
        <v>11110</v>
      </c>
      <c r="Q12148" t="s">
        <v>35</v>
      </c>
      <c r="R12148" t="s">
        <v>36</v>
      </c>
      <c r="T12148" t="s">
        <v>4160</v>
      </c>
      <c r="V12148" t="s">
        <v>7335</v>
      </c>
      <c r="W12148" t="s">
        <v>11493</v>
      </c>
      <c r="X12148" t="s">
        <v>28</v>
      </c>
      <c r="Z12148" s="5" t="str">
        <f t="shared" si="380"/>
        <v>16/10/2021 13:00</v>
      </c>
      <c r="AA12148" s="2">
        <f t="shared" si="381"/>
        <v>-6.17</v>
      </c>
    </row>
    <row r="12149" spans="1:27">
      <c r="A12149" s="7">
        <v>4061996</v>
      </c>
      <c r="B12149" s="7">
        <v>478310401</v>
      </c>
      <c r="C12149" t="s">
        <v>26</v>
      </c>
      <c r="D12149" t="s">
        <v>11493</v>
      </c>
      <c r="E12149" t="s">
        <v>39</v>
      </c>
      <c r="F12149" t="s">
        <v>29</v>
      </c>
      <c r="G12149" t="s">
        <v>30</v>
      </c>
      <c r="I12149" t="s">
        <v>31</v>
      </c>
      <c r="L12149" s="3" t="s">
        <v>3324</v>
      </c>
      <c r="M12149" t="s">
        <v>8512</v>
      </c>
      <c r="N12149" t="s">
        <v>11505</v>
      </c>
      <c r="Q12149" t="s">
        <v>35</v>
      </c>
      <c r="R12149" t="s">
        <v>36</v>
      </c>
      <c r="T12149" t="s">
        <v>2163</v>
      </c>
      <c r="V12149" t="s">
        <v>7335</v>
      </c>
      <c r="W12149" t="s">
        <v>11493</v>
      </c>
      <c r="X12149" t="s">
        <v>39</v>
      </c>
      <c r="Z12149" s="5" t="str">
        <f t="shared" si="380"/>
        <v>16/10/2021 14:00</v>
      </c>
      <c r="AA12149" s="2">
        <f t="shared" si="381"/>
        <v>-6.17</v>
      </c>
    </row>
    <row r="12150" spans="1:27">
      <c r="A12150" s="7">
        <v>4061996</v>
      </c>
      <c r="B12150" s="7">
        <v>478310402</v>
      </c>
      <c r="C12150" t="s">
        <v>26</v>
      </c>
      <c r="D12150" t="s">
        <v>11493</v>
      </c>
      <c r="E12150" t="s">
        <v>43</v>
      </c>
      <c r="F12150" t="s">
        <v>29</v>
      </c>
      <c r="G12150" t="s">
        <v>30</v>
      </c>
      <c r="I12150" t="s">
        <v>31</v>
      </c>
      <c r="L12150" s="3" t="s">
        <v>3324</v>
      </c>
      <c r="M12150" t="s">
        <v>8522</v>
      </c>
      <c r="N12150" t="s">
        <v>11106</v>
      </c>
      <c r="Q12150" t="s">
        <v>35</v>
      </c>
      <c r="R12150" t="s">
        <v>36</v>
      </c>
      <c r="T12150" t="s">
        <v>218</v>
      </c>
      <c r="V12150" t="s">
        <v>7335</v>
      </c>
      <c r="W12150" t="s">
        <v>11493</v>
      </c>
      <c r="X12150" t="s">
        <v>43</v>
      </c>
      <c r="Z12150" s="5" t="str">
        <f t="shared" si="380"/>
        <v>16/10/2021 15:00</v>
      </c>
      <c r="AA12150" s="2">
        <f t="shared" si="381"/>
        <v>-6.17</v>
      </c>
    </row>
    <row r="12151" spans="1:27">
      <c r="A12151" s="7">
        <v>4061996</v>
      </c>
      <c r="B12151" s="7">
        <v>478310403</v>
      </c>
      <c r="C12151" t="s">
        <v>26</v>
      </c>
      <c r="D12151" t="s">
        <v>11493</v>
      </c>
      <c r="E12151" t="s">
        <v>46</v>
      </c>
      <c r="F12151" t="s">
        <v>29</v>
      </c>
      <c r="G12151" t="s">
        <v>30</v>
      </c>
      <c r="I12151" t="s">
        <v>31</v>
      </c>
      <c r="L12151" s="3" t="s">
        <v>3324</v>
      </c>
      <c r="M12151" t="s">
        <v>9103</v>
      </c>
      <c r="N12151" t="s">
        <v>11506</v>
      </c>
      <c r="Q12151" t="s">
        <v>35</v>
      </c>
      <c r="R12151" t="s">
        <v>36</v>
      </c>
      <c r="T12151" t="s">
        <v>9779</v>
      </c>
      <c r="V12151" t="s">
        <v>7335</v>
      </c>
      <c r="W12151" t="s">
        <v>11493</v>
      </c>
      <c r="X12151" t="s">
        <v>46</v>
      </c>
      <c r="Z12151" s="5" t="str">
        <f t="shared" si="380"/>
        <v>16/10/2021 16:00</v>
      </c>
      <c r="AA12151" s="2">
        <f t="shared" si="381"/>
        <v>-6.17</v>
      </c>
    </row>
    <row r="12152" spans="1:27">
      <c r="A12152" s="7">
        <v>4061996</v>
      </c>
      <c r="B12152" s="7">
        <v>478310404</v>
      </c>
      <c r="C12152" t="s">
        <v>26</v>
      </c>
      <c r="D12152" t="s">
        <v>11493</v>
      </c>
      <c r="E12152" t="s">
        <v>49</v>
      </c>
      <c r="F12152" t="s">
        <v>29</v>
      </c>
      <c r="G12152" t="s">
        <v>30</v>
      </c>
      <c r="I12152" t="s">
        <v>31</v>
      </c>
      <c r="L12152" s="3" t="s">
        <v>3315</v>
      </c>
      <c r="M12152" t="s">
        <v>8409</v>
      </c>
      <c r="N12152" t="s">
        <v>11507</v>
      </c>
      <c r="Q12152" t="s">
        <v>35</v>
      </c>
      <c r="R12152" t="s">
        <v>36</v>
      </c>
      <c r="T12152" t="s">
        <v>8719</v>
      </c>
      <c r="V12152" t="s">
        <v>7335</v>
      </c>
      <c r="W12152" t="s">
        <v>11493</v>
      </c>
      <c r="X12152" t="s">
        <v>49</v>
      </c>
      <c r="Z12152" s="5" t="str">
        <f t="shared" si="380"/>
        <v>16/10/2021 17:00</v>
      </c>
      <c r="AA12152" s="2">
        <f t="shared" si="381"/>
        <v>-6.18</v>
      </c>
    </row>
    <row r="12153" spans="1:27">
      <c r="A12153" s="7">
        <v>4061996</v>
      </c>
      <c r="B12153" s="7">
        <v>478310405</v>
      </c>
      <c r="C12153" t="s">
        <v>26</v>
      </c>
      <c r="D12153" t="s">
        <v>11493</v>
      </c>
      <c r="E12153" t="s">
        <v>52</v>
      </c>
      <c r="F12153" t="s">
        <v>29</v>
      </c>
      <c r="G12153" t="s">
        <v>30</v>
      </c>
      <c r="I12153" t="s">
        <v>31</v>
      </c>
      <c r="L12153" s="3" t="s">
        <v>3319</v>
      </c>
      <c r="M12153" t="s">
        <v>7495</v>
      </c>
      <c r="N12153" t="s">
        <v>11106</v>
      </c>
      <c r="Q12153" t="s">
        <v>35</v>
      </c>
      <c r="R12153" t="s">
        <v>36</v>
      </c>
      <c r="T12153" t="s">
        <v>7451</v>
      </c>
      <c r="V12153" t="s">
        <v>7335</v>
      </c>
      <c r="W12153" t="s">
        <v>11493</v>
      </c>
      <c r="X12153" t="s">
        <v>52</v>
      </c>
      <c r="Z12153" s="5" t="str">
        <f t="shared" si="380"/>
        <v>16/10/2021 18:00</v>
      </c>
      <c r="AA12153" s="2">
        <f t="shared" si="381"/>
        <v>-6.19</v>
      </c>
    </row>
    <row r="12154" spans="1:27">
      <c r="A12154" s="7">
        <v>4061996</v>
      </c>
      <c r="B12154" s="7">
        <v>478310406</v>
      </c>
      <c r="C12154" t="s">
        <v>26</v>
      </c>
      <c r="D12154" t="s">
        <v>11493</v>
      </c>
      <c r="E12154" t="s">
        <v>56</v>
      </c>
      <c r="F12154" t="s">
        <v>29</v>
      </c>
      <c r="G12154" t="s">
        <v>30</v>
      </c>
      <c r="I12154" t="s">
        <v>31</v>
      </c>
      <c r="L12154" s="3" t="s">
        <v>3321</v>
      </c>
      <c r="M12154" t="s">
        <v>122</v>
      </c>
      <c r="N12154" t="s">
        <v>11508</v>
      </c>
      <c r="Q12154" t="s">
        <v>35</v>
      </c>
      <c r="R12154" t="s">
        <v>36</v>
      </c>
      <c r="T12154" t="s">
        <v>8871</v>
      </c>
      <c r="V12154" t="s">
        <v>7335</v>
      </c>
      <c r="W12154" t="s">
        <v>11493</v>
      </c>
      <c r="X12154" t="s">
        <v>56</v>
      </c>
      <c r="Z12154" s="5" t="str">
        <f t="shared" si="380"/>
        <v>16/10/2021 19:00</v>
      </c>
      <c r="AA12154" s="2">
        <f t="shared" si="381"/>
        <v>-6.2</v>
      </c>
    </row>
    <row r="12155" spans="1:27">
      <c r="A12155" s="7">
        <v>4061996</v>
      </c>
      <c r="B12155" s="7">
        <v>478310407</v>
      </c>
      <c r="C12155" t="s">
        <v>26</v>
      </c>
      <c r="D12155" t="s">
        <v>11493</v>
      </c>
      <c r="E12155" t="s">
        <v>60</v>
      </c>
      <c r="F12155" t="s">
        <v>29</v>
      </c>
      <c r="G12155" t="s">
        <v>30</v>
      </c>
      <c r="I12155" t="s">
        <v>31</v>
      </c>
      <c r="L12155" s="3" t="s">
        <v>3321</v>
      </c>
      <c r="M12155" t="s">
        <v>8061</v>
      </c>
      <c r="N12155" t="s">
        <v>11509</v>
      </c>
      <c r="Q12155" t="s">
        <v>35</v>
      </c>
      <c r="R12155" t="s">
        <v>36</v>
      </c>
      <c r="T12155" t="s">
        <v>8858</v>
      </c>
      <c r="V12155" t="s">
        <v>7335</v>
      </c>
      <c r="W12155" t="s">
        <v>11493</v>
      </c>
      <c r="X12155" t="s">
        <v>60</v>
      </c>
      <c r="Z12155" s="5" t="str">
        <f t="shared" si="380"/>
        <v>16/10/2021 20:00</v>
      </c>
      <c r="AA12155" s="2">
        <f t="shared" si="381"/>
        <v>-6.2</v>
      </c>
    </row>
    <row r="12156" spans="1:27">
      <c r="A12156" s="7">
        <v>4061996</v>
      </c>
      <c r="B12156" s="7">
        <v>478310408</v>
      </c>
      <c r="C12156" t="s">
        <v>26</v>
      </c>
      <c r="D12156" t="s">
        <v>11493</v>
      </c>
      <c r="E12156" t="s">
        <v>63</v>
      </c>
      <c r="F12156" t="s">
        <v>29</v>
      </c>
      <c r="G12156" t="s">
        <v>30</v>
      </c>
      <c r="I12156" t="s">
        <v>31</v>
      </c>
      <c r="L12156" s="3" t="s">
        <v>3321</v>
      </c>
      <c r="M12156" t="s">
        <v>175</v>
      </c>
      <c r="N12156" t="s">
        <v>11510</v>
      </c>
      <c r="Q12156" t="s">
        <v>35</v>
      </c>
      <c r="R12156" t="s">
        <v>36</v>
      </c>
      <c r="T12156" t="s">
        <v>2265</v>
      </c>
      <c r="V12156" t="s">
        <v>7335</v>
      </c>
      <c r="W12156" t="s">
        <v>11493</v>
      </c>
      <c r="X12156" t="s">
        <v>63</v>
      </c>
      <c r="Z12156" s="5" t="str">
        <f t="shared" si="380"/>
        <v>16/10/2021 21:00</v>
      </c>
      <c r="AA12156" s="2">
        <f t="shared" si="381"/>
        <v>-6.2</v>
      </c>
    </row>
    <row r="12157" spans="1:27">
      <c r="A12157" s="7">
        <v>4061996</v>
      </c>
      <c r="B12157" s="7">
        <v>478310409</v>
      </c>
      <c r="C12157" t="s">
        <v>26</v>
      </c>
      <c r="D12157" t="s">
        <v>11493</v>
      </c>
      <c r="E12157" t="s">
        <v>67</v>
      </c>
      <c r="F12157" t="s">
        <v>29</v>
      </c>
      <c r="G12157" t="s">
        <v>30</v>
      </c>
      <c r="I12157" t="s">
        <v>31</v>
      </c>
      <c r="L12157" s="3" t="s">
        <v>3321</v>
      </c>
      <c r="M12157" t="s">
        <v>7530</v>
      </c>
      <c r="N12157" t="s">
        <v>11511</v>
      </c>
      <c r="Q12157" t="s">
        <v>35</v>
      </c>
      <c r="R12157" t="s">
        <v>36</v>
      </c>
      <c r="T12157" t="s">
        <v>2243</v>
      </c>
      <c r="V12157" t="s">
        <v>7335</v>
      </c>
      <c r="W12157" t="s">
        <v>11493</v>
      </c>
      <c r="X12157" t="s">
        <v>67</v>
      </c>
      <c r="Z12157" s="5" t="str">
        <f t="shared" si="380"/>
        <v>16/10/2021 22:00</v>
      </c>
      <c r="AA12157" s="2">
        <f t="shared" si="381"/>
        <v>-6.2</v>
      </c>
    </row>
    <row r="12158" spans="1:27">
      <c r="A12158" s="7">
        <v>4061996</v>
      </c>
      <c r="B12158" s="7">
        <v>478310410</v>
      </c>
      <c r="C12158" t="s">
        <v>26</v>
      </c>
      <c r="D12158" t="s">
        <v>11493</v>
      </c>
      <c r="E12158" t="s">
        <v>70</v>
      </c>
      <c r="F12158" t="s">
        <v>29</v>
      </c>
      <c r="G12158" t="s">
        <v>30</v>
      </c>
      <c r="I12158" t="s">
        <v>31</v>
      </c>
      <c r="L12158" s="3" t="s">
        <v>3321</v>
      </c>
      <c r="M12158" t="s">
        <v>7940</v>
      </c>
      <c r="N12158" t="s">
        <v>11512</v>
      </c>
      <c r="Q12158" t="s">
        <v>35</v>
      </c>
      <c r="R12158" t="s">
        <v>36</v>
      </c>
      <c r="T12158" t="s">
        <v>2354</v>
      </c>
      <c r="V12158" t="s">
        <v>7335</v>
      </c>
      <c r="W12158" t="s">
        <v>11493</v>
      </c>
      <c r="X12158" t="s">
        <v>70</v>
      </c>
      <c r="Z12158" s="5" t="str">
        <f t="shared" si="380"/>
        <v>16/10/2021 23:00</v>
      </c>
      <c r="AA12158" s="2">
        <f t="shared" si="381"/>
        <v>-6.2</v>
      </c>
    </row>
    <row r="12159" spans="1:27">
      <c r="A12159" s="7">
        <v>4061996</v>
      </c>
      <c r="B12159" s="7">
        <v>478310411</v>
      </c>
      <c r="C12159" t="s">
        <v>26</v>
      </c>
      <c r="D12159" t="s">
        <v>11513</v>
      </c>
      <c r="E12159" t="s">
        <v>74</v>
      </c>
      <c r="F12159" t="s">
        <v>29</v>
      </c>
      <c r="G12159" t="s">
        <v>30</v>
      </c>
      <c r="I12159" t="s">
        <v>31</v>
      </c>
      <c r="L12159" s="3" t="s">
        <v>3319</v>
      </c>
      <c r="M12159" t="s">
        <v>8028</v>
      </c>
      <c r="N12159" t="s">
        <v>11514</v>
      </c>
      <c r="Q12159" t="s">
        <v>35</v>
      </c>
      <c r="R12159" t="s">
        <v>36</v>
      </c>
      <c r="T12159" t="s">
        <v>2473</v>
      </c>
      <c r="V12159" t="s">
        <v>7335</v>
      </c>
      <c r="W12159" t="s">
        <v>11513</v>
      </c>
      <c r="X12159" t="s">
        <v>74</v>
      </c>
      <c r="Z12159" s="5" t="str">
        <f t="shared" si="380"/>
        <v>17/10/2021 00:00</v>
      </c>
      <c r="AA12159" s="2">
        <f t="shared" si="381"/>
        <v>-6.19</v>
      </c>
    </row>
    <row r="12160" spans="1:27">
      <c r="A12160" s="7">
        <v>4061996</v>
      </c>
      <c r="B12160" s="7">
        <v>478310412</v>
      </c>
      <c r="C12160" t="s">
        <v>26</v>
      </c>
      <c r="D12160" t="s">
        <v>11513</v>
      </c>
      <c r="E12160" t="s">
        <v>77</v>
      </c>
      <c r="F12160" t="s">
        <v>29</v>
      </c>
      <c r="G12160" t="s">
        <v>30</v>
      </c>
      <c r="I12160" t="s">
        <v>31</v>
      </c>
      <c r="L12160" s="3" t="s">
        <v>3319</v>
      </c>
      <c r="M12160" t="s">
        <v>7932</v>
      </c>
      <c r="N12160" t="s">
        <v>11515</v>
      </c>
      <c r="Q12160" t="s">
        <v>35</v>
      </c>
      <c r="R12160" t="s">
        <v>36</v>
      </c>
      <c r="T12160" t="s">
        <v>2231</v>
      </c>
      <c r="V12160" t="s">
        <v>7335</v>
      </c>
      <c r="W12160" t="s">
        <v>11513</v>
      </c>
      <c r="X12160" t="s">
        <v>77</v>
      </c>
      <c r="Z12160" s="5" t="str">
        <f t="shared" si="380"/>
        <v>17/10/2021 01:00</v>
      </c>
      <c r="AA12160" s="2">
        <f t="shared" si="381"/>
        <v>-6.19</v>
      </c>
    </row>
    <row r="12161" spans="1:27">
      <c r="A12161" s="7">
        <v>4061996</v>
      </c>
      <c r="B12161" s="7">
        <v>478310413</v>
      </c>
      <c r="C12161" t="s">
        <v>26</v>
      </c>
      <c r="D12161" t="s">
        <v>11513</v>
      </c>
      <c r="E12161" t="s">
        <v>80</v>
      </c>
      <c r="F12161" t="s">
        <v>29</v>
      </c>
      <c r="G12161" t="s">
        <v>30</v>
      </c>
      <c r="I12161" t="s">
        <v>31</v>
      </c>
      <c r="L12161" s="3" t="s">
        <v>3315</v>
      </c>
      <c r="M12161" t="s">
        <v>9549</v>
      </c>
      <c r="N12161" t="s">
        <v>11516</v>
      </c>
      <c r="Q12161" t="s">
        <v>35</v>
      </c>
      <c r="R12161" t="s">
        <v>36</v>
      </c>
      <c r="T12161" t="s">
        <v>2227</v>
      </c>
      <c r="V12161" t="s">
        <v>7335</v>
      </c>
      <c r="W12161" t="s">
        <v>11513</v>
      </c>
      <c r="X12161" t="s">
        <v>80</v>
      </c>
      <c r="Z12161" s="5" t="str">
        <f t="shared" si="380"/>
        <v>17/10/2021 02:00</v>
      </c>
      <c r="AA12161" s="2">
        <f t="shared" si="381"/>
        <v>-6.18</v>
      </c>
    </row>
    <row r="12162" spans="1:27">
      <c r="A12162" s="7">
        <v>4061996</v>
      </c>
      <c r="B12162" s="7">
        <v>478310414</v>
      </c>
      <c r="C12162" t="s">
        <v>26</v>
      </c>
      <c r="D12162" t="s">
        <v>11513</v>
      </c>
      <c r="E12162" t="s">
        <v>84</v>
      </c>
      <c r="F12162" t="s">
        <v>29</v>
      </c>
      <c r="G12162" t="s">
        <v>30</v>
      </c>
      <c r="I12162" t="s">
        <v>31</v>
      </c>
      <c r="L12162" s="3" t="s">
        <v>3324</v>
      </c>
      <c r="M12162" t="s">
        <v>8509</v>
      </c>
      <c r="N12162" t="s">
        <v>11517</v>
      </c>
      <c r="Q12162" t="s">
        <v>35</v>
      </c>
      <c r="R12162" t="s">
        <v>36</v>
      </c>
      <c r="T12162" t="s">
        <v>2222</v>
      </c>
      <c r="V12162" t="s">
        <v>7335</v>
      </c>
      <c r="W12162" t="s">
        <v>11513</v>
      </c>
      <c r="X12162" t="s">
        <v>84</v>
      </c>
      <c r="Z12162" s="5" t="str">
        <f t="shared" si="380"/>
        <v>17/10/2021 03:00</v>
      </c>
      <c r="AA12162" s="2">
        <f t="shared" si="381"/>
        <v>-6.17</v>
      </c>
    </row>
    <row r="12163" spans="1:27">
      <c r="A12163" s="7">
        <v>4061996</v>
      </c>
      <c r="B12163" s="7">
        <v>478310415</v>
      </c>
      <c r="C12163" t="s">
        <v>26</v>
      </c>
      <c r="D12163" t="s">
        <v>11513</v>
      </c>
      <c r="E12163" t="s">
        <v>88</v>
      </c>
      <c r="F12163" t="s">
        <v>29</v>
      </c>
      <c r="G12163" t="s">
        <v>30</v>
      </c>
      <c r="I12163" t="s">
        <v>31</v>
      </c>
      <c r="L12163" s="3" t="s">
        <v>3324</v>
      </c>
      <c r="M12163" t="s">
        <v>9428</v>
      </c>
      <c r="N12163" t="s">
        <v>11518</v>
      </c>
      <c r="Q12163" t="s">
        <v>35</v>
      </c>
      <c r="R12163" t="s">
        <v>36</v>
      </c>
      <c r="T12163" t="s">
        <v>2453</v>
      </c>
      <c r="V12163" t="s">
        <v>7335</v>
      </c>
      <c r="W12163" t="s">
        <v>11513</v>
      </c>
      <c r="X12163" t="s">
        <v>88</v>
      </c>
      <c r="Z12163" s="5" t="str">
        <f t="shared" si="380"/>
        <v>17/10/2021 04:00</v>
      </c>
      <c r="AA12163" s="2">
        <f t="shared" si="381"/>
        <v>-6.17</v>
      </c>
    </row>
    <row r="12164" spans="1:27">
      <c r="A12164" s="7">
        <v>4061996</v>
      </c>
      <c r="B12164" s="7">
        <v>478310416</v>
      </c>
      <c r="C12164" t="s">
        <v>26</v>
      </c>
      <c r="D12164" t="s">
        <v>11513</v>
      </c>
      <c r="E12164" t="s">
        <v>91</v>
      </c>
      <c r="F12164" t="s">
        <v>29</v>
      </c>
      <c r="G12164" t="s">
        <v>30</v>
      </c>
      <c r="I12164" t="s">
        <v>31</v>
      </c>
      <c r="L12164" s="3" t="s">
        <v>3315</v>
      </c>
      <c r="M12164" t="s">
        <v>9861</v>
      </c>
      <c r="N12164" t="s">
        <v>11519</v>
      </c>
      <c r="Q12164" t="s">
        <v>35</v>
      </c>
      <c r="R12164" t="s">
        <v>36</v>
      </c>
      <c r="T12164" t="s">
        <v>8294</v>
      </c>
      <c r="V12164" t="s">
        <v>7335</v>
      </c>
      <c r="W12164" t="s">
        <v>11513</v>
      </c>
      <c r="X12164" t="s">
        <v>91</v>
      </c>
      <c r="Z12164" s="5" t="str">
        <f t="shared" si="380"/>
        <v>17/10/2021 05:00</v>
      </c>
      <c r="AA12164" s="2">
        <f t="shared" si="381"/>
        <v>-6.18</v>
      </c>
    </row>
    <row r="12165" spans="1:27">
      <c r="A12165" s="7">
        <v>4061996</v>
      </c>
      <c r="B12165" s="7">
        <v>478310417</v>
      </c>
      <c r="C12165" t="s">
        <v>26</v>
      </c>
      <c r="D12165" t="s">
        <v>11513</v>
      </c>
      <c r="E12165" t="s">
        <v>95</v>
      </c>
      <c r="F12165" t="s">
        <v>29</v>
      </c>
      <c r="G12165" t="s">
        <v>30</v>
      </c>
      <c r="I12165" t="s">
        <v>31</v>
      </c>
      <c r="L12165" s="3" t="s">
        <v>3315</v>
      </c>
      <c r="M12165" t="s">
        <v>8449</v>
      </c>
      <c r="N12165" t="s">
        <v>11520</v>
      </c>
      <c r="Q12165" t="s">
        <v>35</v>
      </c>
      <c r="R12165" t="s">
        <v>36</v>
      </c>
      <c r="T12165" t="s">
        <v>7942</v>
      </c>
      <c r="V12165" t="s">
        <v>7335</v>
      </c>
      <c r="W12165" t="s">
        <v>11513</v>
      </c>
      <c r="X12165" t="s">
        <v>95</v>
      </c>
      <c r="Z12165" s="5" t="str">
        <f t="shared" si="380"/>
        <v>17/10/2021 06:00</v>
      </c>
      <c r="AA12165" s="2">
        <f t="shared" si="381"/>
        <v>-6.18</v>
      </c>
    </row>
    <row r="12166" spans="1:27">
      <c r="A12166" s="7">
        <v>4061996</v>
      </c>
      <c r="B12166" s="7">
        <v>478310418</v>
      </c>
      <c r="C12166" t="s">
        <v>26</v>
      </c>
      <c r="D12166" t="s">
        <v>11513</v>
      </c>
      <c r="E12166" t="s">
        <v>97</v>
      </c>
      <c r="F12166" t="s">
        <v>29</v>
      </c>
      <c r="G12166" t="s">
        <v>30</v>
      </c>
      <c r="I12166" t="s">
        <v>31</v>
      </c>
      <c r="L12166" s="3" t="s">
        <v>3319</v>
      </c>
      <c r="M12166" t="s">
        <v>9139</v>
      </c>
      <c r="N12166" t="s">
        <v>11518</v>
      </c>
      <c r="Q12166" t="s">
        <v>35</v>
      </c>
      <c r="R12166" t="s">
        <v>36</v>
      </c>
      <c r="T12166" t="s">
        <v>2386</v>
      </c>
      <c r="V12166" t="s">
        <v>7335</v>
      </c>
      <c r="W12166" t="s">
        <v>11513</v>
      </c>
      <c r="X12166" t="s">
        <v>97</v>
      </c>
      <c r="Z12166" s="5" t="str">
        <f t="shared" si="380"/>
        <v>17/10/2021 07:00</v>
      </c>
      <c r="AA12166" s="2">
        <f t="shared" si="381"/>
        <v>-6.19</v>
      </c>
    </row>
    <row r="12167" spans="1:27">
      <c r="A12167" s="7">
        <v>4061996</v>
      </c>
      <c r="B12167" s="7">
        <v>478310419</v>
      </c>
      <c r="C12167" t="s">
        <v>26</v>
      </c>
      <c r="D12167" t="s">
        <v>11513</v>
      </c>
      <c r="E12167" t="s">
        <v>100</v>
      </c>
      <c r="F12167" t="s">
        <v>29</v>
      </c>
      <c r="G12167" t="s">
        <v>30</v>
      </c>
      <c r="I12167" t="s">
        <v>31</v>
      </c>
      <c r="L12167" s="3" t="s">
        <v>3319</v>
      </c>
      <c r="M12167" t="s">
        <v>9303</v>
      </c>
      <c r="N12167" t="s">
        <v>11515</v>
      </c>
      <c r="Q12167" t="s">
        <v>35</v>
      </c>
      <c r="R12167" t="s">
        <v>36</v>
      </c>
      <c r="T12167" t="s">
        <v>2209</v>
      </c>
      <c r="V12167" t="s">
        <v>7335</v>
      </c>
      <c r="W12167" t="s">
        <v>11513</v>
      </c>
      <c r="X12167" t="s">
        <v>100</v>
      </c>
      <c r="Z12167" s="5" t="str">
        <f t="shared" si="380"/>
        <v>17/10/2021 08:00</v>
      </c>
      <c r="AA12167" s="2">
        <f t="shared" si="381"/>
        <v>-6.19</v>
      </c>
    </row>
    <row r="12168" spans="1:27">
      <c r="A12168" s="7">
        <v>4061996</v>
      </c>
      <c r="B12168" s="7">
        <v>478310420</v>
      </c>
      <c r="C12168" t="s">
        <v>26</v>
      </c>
      <c r="D12168" t="s">
        <v>11513</v>
      </c>
      <c r="E12168" t="s">
        <v>103</v>
      </c>
      <c r="F12168" t="s">
        <v>29</v>
      </c>
      <c r="G12168" t="s">
        <v>30</v>
      </c>
      <c r="I12168" t="s">
        <v>31</v>
      </c>
      <c r="L12168" s="3" t="s">
        <v>3319</v>
      </c>
      <c r="M12168" t="s">
        <v>8371</v>
      </c>
      <c r="N12168" t="s">
        <v>11521</v>
      </c>
      <c r="Q12168" t="s">
        <v>35</v>
      </c>
      <c r="R12168" t="s">
        <v>36</v>
      </c>
      <c r="T12168" t="s">
        <v>8471</v>
      </c>
      <c r="V12168" t="s">
        <v>7335</v>
      </c>
      <c r="W12168" t="s">
        <v>11513</v>
      </c>
      <c r="X12168" t="s">
        <v>103</v>
      </c>
      <c r="Z12168" s="5" t="str">
        <f t="shared" si="380"/>
        <v>17/10/2021 09:00</v>
      </c>
      <c r="AA12168" s="2">
        <f t="shared" si="381"/>
        <v>-6.19</v>
      </c>
    </row>
    <row r="12169" spans="1:27">
      <c r="A12169" s="7">
        <v>4061996</v>
      </c>
      <c r="B12169" s="7">
        <v>478310421</v>
      </c>
      <c r="C12169" t="s">
        <v>26</v>
      </c>
      <c r="D12169" t="s">
        <v>11513</v>
      </c>
      <c r="E12169" t="s">
        <v>105</v>
      </c>
      <c r="F12169" t="s">
        <v>29</v>
      </c>
      <c r="G12169" t="s">
        <v>30</v>
      </c>
      <c r="I12169" t="s">
        <v>31</v>
      </c>
      <c r="L12169" s="3" t="s">
        <v>3319</v>
      </c>
      <c r="M12169" t="s">
        <v>9064</v>
      </c>
      <c r="N12169" t="s">
        <v>11522</v>
      </c>
      <c r="Q12169" t="s">
        <v>35</v>
      </c>
      <c r="R12169" t="s">
        <v>36</v>
      </c>
      <c r="T12169" t="s">
        <v>8791</v>
      </c>
      <c r="V12169" t="s">
        <v>7335</v>
      </c>
      <c r="W12169" t="s">
        <v>11513</v>
      </c>
      <c r="X12169" t="s">
        <v>105</v>
      </c>
      <c r="Z12169" s="5" t="str">
        <f t="shared" si="380"/>
        <v>17/10/2021 10:00</v>
      </c>
      <c r="AA12169" s="2">
        <f t="shared" si="381"/>
        <v>-6.19</v>
      </c>
    </row>
    <row r="12170" spans="1:27">
      <c r="A12170" s="7">
        <v>4061996</v>
      </c>
      <c r="B12170" s="7">
        <v>478310422</v>
      </c>
      <c r="C12170" t="s">
        <v>26</v>
      </c>
      <c r="D12170" t="s">
        <v>11513</v>
      </c>
      <c r="E12170" t="s">
        <v>108</v>
      </c>
      <c r="F12170" t="s">
        <v>29</v>
      </c>
      <c r="G12170" t="s">
        <v>30</v>
      </c>
      <c r="I12170" t="s">
        <v>31</v>
      </c>
      <c r="L12170" s="3" t="s">
        <v>3319</v>
      </c>
      <c r="M12170" t="s">
        <v>9365</v>
      </c>
      <c r="N12170" t="s">
        <v>11521</v>
      </c>
      <c r="Q12170" t="s">
        <v>35</v>
      </c>
      <c r="R12170" t="s">
        <v>36</v>
      </c>
      <c r="T12170" t="s">
        <v>8652</v>
      </c>
      <c r="V12170" t="s">
        <v>7335</v>
      </c>
      <c r="W12170" t="s">
        <v>11513</v>
      </c>
      <c r="X12170" t="s">
        <v>108</v>
      </c>
      <c r="Z12170" s="5" t="str">
        <f t="shared" si="380"/>
        <v>17/10/2021 11:00</v>
      </c>
      <c r="AA12170" s="2">
        <f t="shared" si="381"/>
        <v>-6.19</v>
      </c>
    </row>
    <row r="12171" spans="1:27">
      <c r="A12171" s="7">
        <v>4061996</v>
      </c>
      <c r="B12171" s="7">
        <v>478310423</v>
      </c>
      <c r="C12171" t="s">
        <v>26</v>
      </c>
      <c r="D12171" t="s">
        <v>11513</v>
      </c>
      <c r="E12171" t="s">
        <v>109</v>
      </c>
      <c r="F12171" t="s">
        <v>29</v>
      </c>
      <c r="G12171" t="s">
        <v>30</v>
      </c>
      <c r="I12171" t="s">
        <v>31</v>
      </c>
      <c r="L12171" s="3" t="s">
        <v>3314</v>
      </c>
      <c r="M12171" t="s">
        <v>8533</v>
      </c>
      <c r="N12171" t="s">
        <v>11523</v>
      </c>
      <c r="Q12171" t="s">
        <v>35</v>
      </c>
      <c r="R12171" t="s">
        <v>36</v>
      </c>
      <c r="T12171" t="s">
        <v>10251</v>
      </c>
      <c r="V12171" t="s">
        <v>7335</v>
      </c>
      <c r="W12171" t="s">
        <v>11513</v>
      </c>
      <c r="X12171" t="s">
        <v>109</v>
      </c>
      <c r="Z12171" s="5" t="str">
        <f t="shared" si="380"/>
        <v>17/10/2021 12:00</v>
      </c>
      <c r="AA12171" s="2">
        <f t="shared" si="381"/>
        <v>-6.21</v>
      </c>
    </row>
    <row r="12172" spans="1:27">
      <c r="A12172" s="7">
        <v>4061996</v>
      </c>
      <c r="B12172" s="7">
        <v>478310424</v>
      </c>
      <c r="C12172" t="s">
        <v>26</v>
      </c>
      <c r="D12172" t="s">
        <v>11513</v>
      </c>
      <c r="E12172" t="s">
        <v>28</v>
      </c>
      <c r="F12172" t="s">
        <v>29</v>
      </c>
      <c r="G12172" t="s">
        <v>30</v>
      </c>
      <c r="I12172" t="s">
        <v>31</v>
      </c>
      <c r="L12172" s="3" t="s">
        <v>3315</v>
      </c>
      <c r="M12172" t="s">
        <v>10284</v>
      </c>
      <c r="N12172" t="s">
        <v>11524</v>
      </c>
      <c r="Q12172" t="s">
        <v>35</v>
      </c>
      <c r="R12172" t="s">
        <v>36</v>
      </c>
      <c r="T12172" t="s">
        <v>2216</v>
      </c>
      <c r="V12172" t="s">
        <v>7335</v>
      </c>
      <c r="W12172" t="s">
        <v>11513</v>
      </c>
      <c r="X12172" t="s">
        <v>28</v>
      </c>
      <c r="Z12172" s="5" t="str">
        <f t="shared" si="380"/>
        <v>17/10/2021 13:00</v>
      </c>
      <c r="AA12172" s="2">
        <f t="shared" si="381"/>
        <v>-6.18</v>
      </c>
    </row>
    <row r="12173" spans="1:27">
      <c r="A12173" s="7">
        <v>4061996</v>
      </c>
      <c r="B12173" s="7">
        <v>478310425</v>
      </c>
      <c r="C12173" t="s">
        <v>26</v>
      </c>
      <c r="D12173" t="s">
        <v>11513</v>
      </c>
      <c r="E12173" t="s">
        <v>39</v>
      </c>
      <c r="F12173" t="s">
        <v>29</v>
      </c>
      <c r="G12173" t="s">
        <v>30</v>
      </c>
      <c r="I12173" t="s">
        <v>31</v>
      </c>
      <c r="L12173" s="3" t="s">
        <v>3315</v>
      </c>
      <c r="M12173" t="s">
        <v>10824</v>
      </c>
      <c r="N12173" t="s">
        <v>11524</v>
      </c>
      <c r="Q12173" t="s">
        <v>35</v>
      </c>
      <c r="R12173" t="s">
        <v>36</v>
      </c>
      <c r="T12173" t="s">
        <v>2235</v>
      </c>
      <c r="V12173" t="s">
        <v>7335</v>
      </c>
      <c r="W12173" t="s">
        <v>11513</v>
      </c>
      <c r="X12173" t="s">
        <v>39</v>
      </c>
      <c r="Z12173" s="5" t="str">
        <f t="shared" si="380"/>
        <v>17/10/2021 14:00</v>
      </c>
      <c r="AA12173" s="2">
        <f t="shared" si="381"/>
        <v>-6.18</v>
      </c>
    </row>
    <row r="12174" spans="1:27">
      <c r="A12174" s="7">
        <v>4061996</v>
      </c>
      <c r="B12174" s="7">
        <v>478310426</v>
      </c>
      <c r="C12174" t="s">
        <v>26</v>
      </c>
      <c r="D12174" t="s">
        <v>11513</v>
      </c>
      <c r="E12174" t="s">
        <v>43</v>
      </c>
      <c r="F12174" t="s">
        <v>29</v>
      </c>
      <c r="G12174" t="s">
        <v>30</v>
      </c>
      <c r="I12174" t="s">
        <v>31</v>
      </c>
      <c r="L12174" s="3" t="s">
        <v>3324</v>
      </c>
      <c r="M12174" t="s">
        <v>10219</v>
      </c>
      <c r="N12174" t="s">
        <v>11525</v>
      </c>
      <c r="Q12174" t="s">
        <v>35</v>
      </c>
      <c r="R12174" t="s">
        <v>36</v>
      </c>
      <c r="T12174" t="s">
        <v>1154</v>
      </c>
      <c r="V12174" t="s">
        <v>7335</v>
      </c>
      <c r="W12174" t="s">
        <v>11513</v>
      </c>
      <c r="X12174" t="s">
        <v>43</v>
      </c>
      <c r="Z12174" s="5" t="str">
        <f t="shared" si="380"/>
        <v>17/10/2021 15:00</v>
      </c>
      <c r="AA12174" s="2">
        <f t="shared" si="381"/>
        <v>-6.17</v>
      </c>
    </row>
    <row r="12175" spans="1:27">
      <c r="A12175" s="7">
        <v>4061996</v>
      </c>
      <c r="B12175" s="7">
        <v>478310427</v>
      </c>
      <c r="C12175" t="s">
        <v>26</v>
      </c>
      <c r="D12175" t="s">
        <v>11513</v>
      </c>
      <c r="E12175" t="s">
        <v>46</v>
      </c>
      <c r="F12175" t="s">
        <v>29</v>
      </c>
      <c r="G12175" t="s">
        <v>30</v>
      </c>
      <c r="I12175" t="s">
        <v>31</v>
      </c>
      <c r="L12175" s="3" t="s">
        <v>3315</v>
      </c>
      <c r="M12175" t="s">
        <v>9797</v>
      </c>
      <c r="N12175" t="s">
        <v>11526</v>
      </c>
      <c r="Q12175" t="s">
        <v>35</v>
      </c>
      <c r="R12175" t="s">
        <v>36</v>
      </c>
      <c r="T12175" t="s">
        <v>7389</v>
      </c>
      <c r="V12175" t="s">
        <v>7335</v>
      </c>
      <c r="W12175" t="s">
        <v>11513</v>
      </c>
      <c r="X12175" t="s">
        <v>46</v>
      </c>
      <c r="Z12175" s="5" t="str">
        <f t="shared" ref="Z12175:Z12238" si="382">D12175&amp;" "&amp;E12175</f>
        <v>17/10/2021 16:00</v>
      </c>
      <c r="AA12175" s="2">
        <f t="shared" ref="AA12175:AA12238" si="383">L12175*-1</f>
        <v>-6.18</v>
      </c>
    </row>
    <row r="12176" spans="1:27">
      <c r="A12176" s="7">
        <v>4061996</v>
      </c>
      <c r="B12176" s="7">
        <v>478310428</v>
      </c>
      <c r="C12176" t="s">
        <v>26</v>
      </c>
      <c r="D12176" t="s">
        <v>11513</v>
      </c>
      <c r="E12176" t="s">
        <v>49</v>
      </c>
      <c r="F12176" t="s">
        <v>29</v>
      </c>
      <c r="G12176" t="s">
        <v>30</v>
      </c>
      <c r="I12176" t="s">
        <v>31</v>
      </c>
      <c r="L12176" s="3" t="s">
        <v>3319</v>
      </c>
      <c r="M12176" t="s">
        <v>8512</v>
      </c>
      <c r="N12176" t="s">
        <v>11527</v>
      </c>
      <c r="Q12176" t="s">
        <v>35</v>
      </c>
      <c r="R12176" t="s">
        <v>36</v>
      </c>
      <c r="T12176" t="s">
        <v>8575</v>
      </c>
      <c r="V12176" t="s">
        <v>7335</v>
      </c>
      <c r="W12176" t="s">
        <v>11513</v>
      </c>
      <c r="X12176" t="s">
        <v>49</v>
      </c>
      <c r="Z12176" s="5" t="str">
        <f t="shared" si="382"/>
        <v>17/10/2021 17:00</v>
      </c>
      <c r="AA12176" s="2">
        <f t="shared" si="383"/>
        <v>-6.19</v>
      </c>
    </row>
    <row r="12177" spans="1:27">
      <c r="A12177" s="7">
        <v>4061996</v>
      </c>
      <c r="B12177" s="7">
        <v>478310429</v>
      </c>
      <c r="C12177" t="s">
        <v>26</v>
      </c>
      <c r="D12177" t="s">
        <v>11513</v>
      </c>
      <c r="E12177" t="s">
        <v>52</v>
      </c>
      <c r="F12177" t="s">
        <v>29</v>
      </c>
      <c r="G12177" t="s">
        <v>30</v>
      </c>
      <c r="I12177" t="s">
        <v>31</v>
      </c>
      <c r="L12177" s="3" t="s">
        <v>3319</v>
      </c>
      <c r="M12177" t="s">
        <v>8807</v>
      </c>
      <c r="N12177" t="s">
        <v>11528</v>
      </c>
      <c r="Q12177" t="s">
        <v>35</v>
      </c>
      <c r="R12177" t="s">
        <v>36</v>
      </c>
      <c r="T12177" t="s">
        <v>8740</v>
      </c>
      <c r="V12177" t="s">
        <v>7335</v>
      </c>
      <c r="W12177" t="s">
        <v>11513</v>
      </c>
      <c r="X12177" t="s">
        <v>52</v>
      </c>
      <c r="Z12177" s="5" t="str">
        <f t="shared" si="382"/>
        <v>17/10/2021 18:00</v>
      </c>
      <c r="AA12177" s="2">
        <f t="shared" si="383"/>
        <v>-6.19</v>
      </c>
    </row>
    <row r="12178" spans="1:27">
      <c r="A12178" s="7">
        <v>4061996</v>
      </c>
      <c r="B12178" s="7">
        <v>478310430</v>
      </c>
      <c r="C12178" t="s">
        <v>26</v>
      </c>
      <c r="D12178" t="s">
        <v>11513</v>
      </c>
      <c r="E12178" t="s">
        <v>56</v>
      </c>
      <c r="F12178" t="s">
        <v>29</v>
      </c>
      <c r="G12178" t="s">
        <v>30</v>
      </c>
      <c r="I12178" t="s">
        <v>31</v>
      </c>
      <c r="L12178" s="3" t="s">
        <v>3327</v>
      </c>
      <c r="M12178" t="s">
        <v>8646</v>
      </c>
      <c r="N12178" t="s">
        <v>11529</v>
      </c>
      <c r="Q12178" t="s">
        <v>35</v>
      </c>
      <c r="R12178" t="s">
        <v>36</v>
      </c>
      <c r="T12178" t="s">
        <v>1131</v>
      </c>
      <c r="V12178" t="s">
        <v>7335</v>
      </c>
      <c r="W12178" t="s">
        <v>11513</v>
      </c>
      <c r="X12178" t="s">
        <v>56</v>
      </c>
      <c r="Z12178" s="5" t="str">
        <f t="shared" si="382"/>
        <v>17/10/2021 19:00</v>
      </c>
      <c r="AA12178" s="2">
        <f t="shared" si="383"/>
        <v>-6.16</v>
      </c>
    </row>
    <row r="12179" spans="1:27">
      <c r="A12179" s="7">
        <v>4061996</v>
      </c>
      <c r="B12179" s="7">
        <v>478310431</v>
      </c>
      <c r="C12179" t="s">
        <v>26</v>
      </c>
      <c r="D12179" t="s">
        <v>11513</v>
      </c>
      <c r="E12179" t="s">
        <v>60</v>
      </c>
      <c r="F12179" t="s">
        <v>29</v>
      </c>
      <c r="G12179" t="s">
        <v>30</v>
      </c>
      <c r="I12179" t="s">
        <v>31</v>
      </c>
      <c r="L12179" s="3" t="s">
        <v>3315</v>
      </c>
      <c r="M12179" t="s">
        <v>7526</v>
      </c>
      <c r="N12179" t="s">
        <v>11530</v>
      </c>
      <c r="Q12179" t="s">
        <v>35</v>
      </c>
      <c r="R12179" t="s">
        <v>36</v>
      </c>
      <c r="T12179" t="s">
        <v>2466</v>
      </c>
      <c r="V12179" t="s">
        <v>7335</v>
      </c>
      <c r="W12179" t="s">
        <v>11513</v>
      </c>
      <c r="X12179" t="s">
        <v>60</v>
      </c>
      <c r="Z12179" s="5" t="str">
        <f t="shared" si="382"/>
        <v>17/10/2021 20:00</v>
      </c>
      <c r="AA12179" s="2">
        <f t="shared" si="383"/>
        <v>-6.18</v>
      </c>
    </row>
    <row r="12180" spans="1:27">
      <c r="A12180" s="7">
        <v>4061996</v>
      </c>
      <c r="B12180" s="7">
        <v>478310432</v>
      </c>
      <c r="C12180" t="s">
        <v>26</v>
      </c>
      <c r="D12180" t="s">
        <v>11513</v>
      </c>
      <c r="E12180" t="s">
        <v>63</v>
      </c>
      <c r="F12180" t="s">
        <v>29</v>
      </c>
      <c r="G12180" t="s">
        <v>30</v>
      </c>
      <c r="I12180" t="s">
        <v>31</v>
      </c>
      <c r="L12180" s="3" t="s">
        <v>3315</v>
      </c>
      <c r="M12180" t="s">
        <v>7887</v>
      </c>
      <c r="N12180" t="s">
        <v>11111</v>
      </c>
      <c r="Q12180" t="s">
        <v>35</v>
      </c>
      <c r="R12180" t="s">
        <v>36</v>
      </c>
      <c r="T12180" t="s">
        <v>2357</v>
      </c>
      <c r="V12180" t="s">
        <v>7335</v>
      </c>
      <c r="W12180" t="s">
        <v>11513</v>
      </c>
      <c r="X12180" t="s">
        <v>63</v>
      </c>
      <c r="Z12180" s="5" t="str">
        <f t="shared" si="382"/>
        <v>17/10/2021 21:00</v>
      </c>
      <c r="AA12180" s="2">
        <f t="shared" si="383"/>
        <v>-6.18</v>
      </c>
    </row>
    <row r="12181" spans="1:27">
      <c r="A12181" s="7">
        <v>4061996</v>
      </c>
      <c r="B12181" s="7">
        <v>478310433</v>
      </c>
      <c r="C12181" t="s">
        <v>26</v>
      </c>
      <c r="D12181" t="s">
        <v>11513</v>
      </c>
      <c r="E12181" t="s">
        <v>67</v>
      </c>
      <c r="F12181" t="s">
        <v>29</v>
      </c>
      <c r="G12181" t="s">
        <v>30</v>
      </c>
      <c r="I12181" t="s">
        <v>31</v>
      </c>
      <c r="L12181" s="3" t="s">
        <v>3321</v>
      </c>
      <c r="M12181" t="s">
        <v>7899</v>
      </c>
      <c r="N12181" t="s">
        <v>11531</v>
      </c>
      <c r="Q12181" t="s">
        <v>35</v>
      </c>
      <c r="R12181" t="s">
        <v>36</v>
      </c>
      <c r="T12181" t="s">
        <v>2222</v>
      </c>
      <c r="V12181" t="s">
        <v>7335</v>
      </c>
      <c r="W12181" t="s">
        <v>11513</v>
      </c>
      <c r="X12181" t="s">
        <v>67</v>
      </c>
      <c r="Z12181" s="5" t="str">
        <f t="shared" si="382"/>
        <v>17/10/2021 22:00</v>
      </c>
      <c r="AA12181" s="2">
        <f t="shared" si="383"/>
        <v>-6.2</v>
      </c>
    </row>
    <row r="12182" spans="1:27">
      <c r="A12182" s="7">
        <v>4061996</v>
      </c>
      <c r="B12182" s="7">
        <v>478310434</v>
      </c>
      <c r="C12182" t="s">
        <v>26</v>
      </c>
      <c r="D12182" t="s">
        <v>11513</v>
      </c>
      <c r="E12182" t="s">
        <v>70</v>
      </c>
      <c r="F12182" t="s">
        <v>29</v>
      </c>
      <c r="G12182" t="s">
        <v>30</v>
      </c>
      <c r="I12182" t="s">
        <v>31</v>
      </c>
      <c r="L12182" s="3" t="s">
        <v>3321</v>
      </c>
      <c r="M12182" t="s">
        <v>3130</v>
      </c>
      <c r="N12182" t="s">
        <v>11532</v>
      </c>
      <c r="Q12182" t="s">
        <v>35</v>
      </c>
      <c r="R12182" t="s">
        <v>36</v>
      </c>
      <c r="T12182" t="s">
        <v>4146</v>
      </c>
      <c r="V12182" t="s">
        <v>7335</v>
      </c>
      <c r="W12182" t="s">
        <v>11513</v>
      </c>
      <c r="X12182" t="s">
        <v>70</v>
      </c>
      <c r="Z12182" s="5" t="str">
        <f t="shared" si="382"/>
        <v>17/10/2021 23:00</v>
      </c>
      <c r="AA12182" s="2">
        <f t="shared" si="383"/>
        <v>-6.2</v>
      </c>
    </row>
    <row r="12183" spans="1:27">
      <c r="A12183" s="7">
        <v>4061996</v>
      </c>
      <c r="B12183" s="7">
        <v>478310435</v>
      </c>
      <c r="C12183" t="s">
        <v>26</v>
      </c>
      <c r="D12183" t="s">
        <v>11533</v>
      </c>
      <c r="E12183" t="s">
        <v>74</v>
      </c>
      <c r="F12183" t="s">
        <v>29</v>
      </c>
      <c r="G12183" t="s">
        <v>30</v>
      </c>
      <c r="I12183" t="s">
        <v>31</v>
      </c>
      <c r="L12183" s="3" t="s">
        <v>3321</v>
      </c>
      <c r="M12183" t="s">
        <v>8288</v>
      </c>
      <c r="N12183" t="s">
        <v>11090</v>
      </c>
      <c r="Q12183" t="s">
        <v>35</v>
      </c>
      <c r="R12183" t="s">
        <v>36</v>
      </c>
      <c r="T12183" t="s">
        <v>4124</v>
      </c>
      <c r="V12183" t="s">
        <v>7335</v>
      </c>
      <c r="W12183" t="s">
        <v>11533</v>
      </c>
      <c r="X12183" t="s">
        <v>74</v>
      </c>
      <c r="Z12183" s="5" t="str">
        <f t="shared" si="382"/>
        <v>18/10/2021 00:00</v>
      </c>
      <c r="AA12183" s="2">
        <f t="shared" si="383"/>
        <v>-6.2</v>
      </c>
    </row>
    <row r="12184" spans="1:27">
      <c r="A12184" s="7">
        <v>4061996</v>
      </c>
      <c r="B12184" s="7">
        <v>478310436</v>
      </c>
      <c r="C12184" t="s">
        <v>26</v>
      </c>
      <c r="D12184" t="s">
        <v>11533</v>
      </c>
      <c r="E12184" t="s">
        <v>77</v>
      </c>
      <c r="F12184" t="s">
        <v>29</v>
      </c>
      <c r="G12184" t="s">
        <v>30</v>
      </c>
      <c r="I12184" t="s">
        <v>31</v>
      </c>
      <c r="L12184" s="3" t="s">
        <v>3319</v>
      </c>
      <c r="M12184" t="s">
        <v>9690</v>
      </c>
      <c r="N12184" t="s">
        <v>11525</v>
      </c>
      <c r="Q12184" t="s">
        <v>35</v>
      </c>
      <c r="R12184" t="s">
        <v>36</v>
      </c>
      <c r="T12184" t="s">
        <v>2381</v>
      </c>
      <c r="V12184" t="s">
        <v>7335</v>
      </c>
      <c r="W12184" t="s">
        <v>11533</v>
      </c>
      <c r="X12184" t="s">
        <v>77</v>
      </c>
      <c r="Z12184" s="5" t="str">
        <f t="shared" si="382"/>
        <v>18/10/2021 01:00</v>
      </c>
      <c r="AA12184" s="2">
        <f t="shared" si="383"/>
        <v>-6.19</v>
      </c>
    </row>
    <row r="12185" spans="1:27">
      <c r="A12185" s="7">
        <v>4061996</v>
      </c>
      <c r="B12185" s="7">
        <v>478310437</v>
      </c>
      <c r="C12185" t="s">
        <v>26</v>
      </c>
      <c r="D12185" t="s">
        <v>11533</v>
      </c>
      <c r="E12185" t="s">
        <v>80</v>
      </c>
      <c r="F12185" t="s">
        <v>29</v>
      </c>
      <c r="G12185" t="s">
        <v>30</v>
      </c>
      <c r="I12185" t="s">
        <v>31</v>
      </c>
      <c r="L12185" s="3" t="s">
        <v>3315</v>
      </c>
      <c r="M12185" t="s">
        <v>9859</v>
      </c>
      <c r="N12185" t="s">
        <v>11534</v>
      </c>
      <c r="Q12185" t="s">
        <v>35</v>
      </c>
      <c r="R12185" t="s">
        <v>36</v>
      </c>
      <c r="T12185" t="s">
        <v>9421</v>
      </c>
      <c r="V12185" t="s">
        <v>7335</v>
      </c>
      <c r="W12185" t="s">
        <v>11533</v>
      </c>
      <c r="X12185" t="s">
        <v>80</v>
      </c>
      <c r="Z12185" s="5" t="str">
        <f t="shared" si="382"/>
        <v>18/10/2021 02:00</v>
      </c>
      <c r="AA12185" s="2">
        <f t="shared" si="383"/>
        <v>-6.18</v>
      </c>
    </row>
    <row r="12186" spans="1:27">
      <c r="A12186" s="7">
        <v>4061996</v>
      </c>
      <c r="B12186" s="7">
        <v>478310438</v>
      </c>
      <c r="C12186" t="s">
        <v>26</v>
      </c>
      <c r="D12186" t="s">
        <v>11533</v>
      </c>
      <c r="E12186" t="s">
        <v>84</v>
      </c>
      <c r="F12186" t="s">
        <v>29</v>
      </c>
      <c r="G12186" t="s">
        <v>30</v>
      </c>
      <c r="I12186" t="s">
        <v>31</v>
      </c>
      <c r="L12186" s="3" t="s">
        <v>3315</v>
      </c>
      <c r="M12186" t="s">
        <v>9079</v>
      </c>
      <c r="N12186" t="s">
        <v>11535</v>
      </c>
      <c r="Q12186" t="s">
        <v>35</v>
      </c>
      <c r="R12186" t="s">
        <v>36</v>
      </c>
      <c r="T12186" t="s">
        <v>2376</v>
      </c>
      <c r="V12186" t="s">
        <v>7335</v>
      </c>
      <c r="W12186" t="s">
        <v>11533</v>
      </c>
      <c r="X12186" t="s">
        <v>84</v>
      </c>
      <c r="Z12186" s="5" t="str">
        <f t="shared" si="382"/>
        <v>18/10/2021 03:00</v>
      </c>
      <c r="AA12186" s="2">
        <f t="shared" si="383"/>
        <v>-6.18</v>
      </c>
    </row>
    <row r="12187" spans="1:27">
      <c r="A12187" s="7">
        <v>4061996</v>
      </c>
      <c r="B12187" s="7">
        <v>478310439</v>
      </c>
      <c r="C12187" t="s">
        <v>26</v>
      </c>
      <c r="D12187" t="s">
        <v>11533</v>
      </c>
      <c r="E12187" t="s">
        <v>88</v>
      </c>
      <c r="F12187" t="s">
        <v>29</v>
      </c>
      <c r="G12187" t="s">
        <v>30</v>
      </c>
      <c r="I12187" t="s">
        <v>31</v>
      </c>
      <c r="L12187" s="3" t="s">
        <v>3315</v>
      </c>
      <c r="M12187" t="s">
        <v>9840</v>
      </c>
      <c r="N12187" t="s">
        <v>11536</v>
      </c>
      <c r="Q12187" t="s">
        <v>35</v>
      </c>
      <c r="R12187" t="s">
        <v>36</v>
      </c>
      <c r="T12187" t="s">
        <v>8652</v>
      </c>
      <c r="V12187" t="s">
        <v>7335</v>
      </c>
      <c r="W12187" t="s">
        <v>11533</v>
      </c>
      <c r="X12187" t="s">
        <v>88</v>
      </c>
      <c r="Z12187" s="5" t="str">
        <f t="shared" si="382"/>
        <v>18/10/2021 04:00</v>
      </c>
      <c r="AA12187" s="2">
        <f t="shared" si="383"/>
        <v>-6.18</v>
      </c>
    </row>
    <row r="12188" spans="1:27">
      <c r="A12188" s="7">
        <v>4061996</v>
      </c>
      <c r="B12188" s="7">
        <v>478310440</v>
      </c>
      <c r="C12188" t="s">
        <v>26</v>
      </c>
      <c r="D12188" t="s">
        <v>11533</v>
      </c>
      <c r="E12188" t="s">
        <v>91</v>
      </c>
      <c r="F12188" t="s">
        <v>29</v>
      </c>
      <c r="G12188" t="s">
        <v>30</v>
      </c>
      <c r="I12188" t="s">
        <v>31</v>
      </c>
      <c r="L12188" s="3" t="s">
        <v>3315</v>
      </c>
      <c r="M12188" t="s">
        <v>8377</v>
      </c>
      <c r="N12188" t="s">
        <v>11537</v>
      </c>
      <c r="Q12188" t="s">
        <v>35</v>
      </c>
      <c r="R12188" t="s">
        <v>36</v>
      </c>
      <c r="T12188" t="s">
        <v>9061</v>
      </c>
      <c r="V12188" t="s">
        <v>7335</v>
      </c>
      <c r="W12188" t="s">
        <v>11533</v>
      </c>
      <c r="X12188" t="s">
        <v>91</v>
      </c>
      <c r="Z12188" s="5" t="str">
        <f t="shared" si="382"/>
        <v>18/10/2021 05:00</v>
      </c>
      <c r="AA12188" s="2">
        <f t="shared" si="383"/>
        <v>-6.18</v>
      </c>
    </row>
    <row r="12189" spans="1:27">
      <c r="A12189" s="7">
        <v>4061996</v>
      </c>
      <c r="B12189" s="7">
        <v>478310441</v>
      </c>
      <c r="C12189" t="s">
        <v>26</v>
      </c>
      <c r="D12189" t="s">
        <v>11533</v>
      </c>
      <c r="E12189" t="s">
        <v>95</v>
      </c>
      <c r="F12189" t="s">
        <v>29</v>
      </c>
      <c r="G12189" t="s">
        <v>30</v>
      </c>
      <c r="I12189" t="s">
        <v>31</v>
      </c>
      <c r="L12189" s="3" t="s">
        <v>3319</v>
      </c>
      <c r="M12189" t="s">
        <v>8382</v>
      </c>
      <c r="N12189" t="s">
        <v>11538</v>
      </c>
      <c r="Q12189" t="s">
        <v>35</v>
      </c>
      <c r="R12189" t="s">
        <v>36</v>
      </c>
      <c r="T12189" t="s">
        <v>2439</v>
      </c>
      <c r="V12189" t="s">
        <v>7335</v>
      </c>
      <c r="W12189" t="s">
        <v>11533</v>
      </c>
      <c r="X12189" t="s">
        <v>95</v>
      </c>
      <c r="Z12189" s="5" t="str">
        <f t="shared" si="382"/>
        <v>18/10/2021 06:00</v>
      </c>
      <c r="AA12189" s="2">
        <f t="shared" si="383"/>
        <v>-6.19</v>
      </c>
    </row>
    <row r="12190" spans="1:27">
      <c r="A12190" s="7">
        <v>4061996</v>
      </c>
      <c r="B12190" s="7">
        <v>478310442</v>
      </c>
      <c r="C12190" t="s">
        <v>26</v>
      </c>
      <c r="D12190" t="s">
        <v>11533</v>
      </c>
      <c r="E12190" t="s">
        <v>97</v>
      </c>
      <c r="F12190" t="s">
        <v>29</v>
      </c>
      <c r="G12190" t="s">
        <v>30</v>
      </c>
      <c r="I12190" t="s">
        <v>31</v>
      </c>
      <c r="L12190" s="3" t="s">
        <v>3319</v>
      </c>
      <c r="M12190" t="s">
        <v>8199</v>
      </c>
      <c r="N12190" t="s">
        <v>11539</v>
      </c>
      <c r="Q12190" t="s">
        <v>35</v>
      </c>
      <c r="R12190" t="s">
        <v>36</v>
      </c>
      <c r="T12190" t="s">
        <v>2437</v>
      </c>
      <c r="V12190" t="s">
        <v>7335</v>
      </c>
      <c r="W12190" t="s">
        <v>11533</v>
      </c>
      <c r="X12190" t="s">
        <v>97</v>
      </c>
      <c r="Z12190" s="5" t="str">
        <f t="shared" si="382"/>
        <v>18/10/2021 07:00</v>
      </c>
      <c r="AA12190" s="2">
        <f t="shared" si="383"/>
        <v>-6.19</v>
      </c>
    </row>
    <row r="12191" spans="1:27">
      <c r="A12191" s="7">
        <v>4061996</v>
      </c>
      <c r="B12191" s="7">
        <v>478310443</v>
      </c>
      <c r="C12191" t="s">
        <v>26</v>
      </c>
      <c r="D12191" t="s">
        <v>11533</v>
      </c>
      <c r="E12191" t="s">
        <v>100</v>
      </c>
      <c r="F12191" t="s">
        <v>29</v>
      </c>
      <c r="G12191" t="s">
        <v>30</v>
      </c>
      <c r="I12191" t="s">
        <v>31</v>
      </c>
      <c r="L12191" s="3" t="s">
        <v>3321</v>
      </c>
      <c r="M12191" t="s">
        <v>9059</v>
      </c>
      <c r="N12191" t="s">
        <v>11540</v>
      </c>
      <c r="Q12191" t="s">
        <v>35</v>
      </c>
      <c r="R12191" t="s">
        <v>36</v>
      </c>
      <c r="T12191" t="s">
        <v>8563</v>
      </c>
      <c r="V12191" t="s">
        <v>7335</v>
      </c>
      <c r="W12191" t="s">
        <v>11533</v>
      </c>
      <c r="X12191" t="s">
        <v>100</v>
      </c>
      <c r="Z12191" s="5" t="str">
        <f t="shared" si="382"/>
        <v>18/10/2021 08:00</v>
      </c>
      <c r="AA12191" s="2">
        <f t="shared" si="383"/>
        <v>-6.2</v>
      </c>
    </row>
    <row r="12192" spans="1:27">
      <c r="A12192" s="7">
        <v>4061996</v>
      </c>
      <c r="B12192" s="7">
        <v>478310444</v>
      </c>
      <c r="C12192" t="s">
        <v>26</v>
      </c>
      <c r="D12192" t="s">
        <v>11533</v>
      </c>
      <c r="E12192" t="s">
        <v>103</v>
      </c>
      <c r="F12192" t="s">
        <v>29</v>
      </c>
      <c r="G12192" t="s">
        <v>30</v>
      </c>
      <c r="I12192" t="s">
        <v>31</v>
      </c>
      <c r="L12192" s="3" t="s">
        <v>3321</v>
      </c>
      <c r="M12192" t="s">
        <v>8684</v>
      </c>
      <c r="N12192" t="s">
        <v>11541</v>
      </c>
      <c r="Q12192" t="s">
        <v>35</v>
      </c>
      <c r="R12192" t="s">
        <v>36</v>
      </c>
      <c r="T12192" t="s">
        <v>2184</v>
      </c>
      <c r="V12192" t="s">
        <v>7335</v>
      </c>
      <c r="W12192" t="s">
        <v>11533</v>
      </c>
      <c r="X12192" t="s">
        <v>103</v>
      </c>
      <c r="Z12192" s="5" t="str">
        <f t="shared" si="382"/>
        <v>18/10/2021 09:00</v>
      </c>
      <c r="AA12192" s="2">
        <f t="shared" si="383"/>
        <v>-6.2</v>
      </c>
    </row>
    <row r="12193" spans="1:27">
      <c r="A12193" s="7">
        <v>4061996</v>
      </c>
      <c r="B12193" s="7">
        <v>478310445</v>
      </c>
      <c r="C12193" t="s">
        <v>26</v>
      </c>
      <c r="D12193" t="s">
        <v>11533</v>
      </c>
      <c r="E12193" t="s">
        <v>105</v>
      </c>
      <c r="F12193" t="s">
        <v>29</v>
      </c>
      <c r="G12193" t="s">
        <v>30</v>
      </c>
      <c r="I12193" t="s">
        <v>31</v>
      </c>
      <c r="L12193" s="3" t="s">
        <v>3321</v>
      </c>
      <c r="M12193" t="s">
        <v>9403</v>
      </c>
      <c r="N12193" t="s">
        <v>11542</v>
      </c>
      <c r="Q12193" t="s">
        <v>35</v>
      </c>
      <c r="R12193" t="s">
        <v>36</v>
      </c>
      <c r="T12193" t="s">
        <v>8156</v>
      </c>
      <c r="V12193" t="s">
        <v>7335</v>
      </c>
      <c r="W12193" t="s">
        <v>11533</v>
      </c>
      <c r="X12193" t="s">
        <v>105</v>
      </c>
      <c r="Z12193" s="5" t="str">
        <f t="shared" si="382"/>
        <v>18/10/2021 10:00</v>
      </c>
      <c r="AA12193" s="2">
        <f t="shared" si="383"/>
        <v>-6.2</v>
      </c>
    </row>
    <row r="12194" spans="1:27">
      <c r="A12194" s="7">
        <v>4061996</v>
      </c>
      <c r="B12194" s="7">
        <v>478310446</v>
      </c>
      <c r="C12194" t="s">
        <v>26</v>
      </c>
      <c r="D12194" t="s">
        <v>11533</v>
      </c>
      <c r="E12194" t="s">
        <v>108</v>
      </c>
      <c r="F12194" t="s">
        <v>29</v>
      </c>
      <c r="G12194" t="s">
        <v>30</v>
      </c>
      <c r="I12194" t="s">
        <v>31</v>
      </c>
      <c r="L12194" s="3" t="s">
        <v>3321</v>
      </c>
      <c r="M12194" t="s">
        <v>7934</v>
      </c>
      <c r="N12194" t="s">
        <v>11543</v>
      </c>
      <c r="Q12194" t="s">
        <v>35</v>
      </c>
      <c r="R12194" t="s">
        <v>36</v>
      </c>
      <c r="T12194" t="s">
        <v>9766</v>
      </c>
      <c r="V12194" t="s">
        <v>7335</v>
      </c>
      <c r="W12194" t="s">
        <v>11533</v>
      </c>
      <c r="X12194" t="s">
        <v>108</v>
      </c>
      <c r="Z12194" s="5" t="str">
        <f t="shared" si="382"/>
        <v>18/10/2021 11:00</v>
      </c>
      <c r="AA12194" s="2">
        <f t="shared" si="383"/>
        <v>-6.2</v>
      </c>
    </row>
    <row r="12195" spans="1:27">
      <c r="A12195" s="7">
        <v>4061996</v>
      </c>
      <c r="B12195" s="7">
        <v>478310447</v>
      </c>
      <c r="C12195" t="s">
        <v>26</v>
      </c>
      <c r="D12195" t="s">
        <v>11533</v>
      </c>
      <c r="E12195" t="s">
        <v>109</v>
      </c>
      <c r="F12195" t="s">
        <v>29</v>
      </c>
      <c r="G12195" t="s">
        <v>30</v>
      </c>
      <c r="I12195" t="s">
        <v>31</v>
      </c>
      <c r="L12195" s="3" t="s">
        <v>3319</v>
      </c>
      <c r="M12195" t="s">
        <v>8792</v>
      </c>
      <c r="N12195" t="s">
        <v>11103</v>
      </c>
      <c r="Q12195" t="s">
        <v>35</v>
      </c>
      <c r="R12195" t="s">
        <v>36</v>
      </c>
      <c r="T12195" t="s">
        <v>11544</v>
      </c>
      <c r="V12195" t="s">
        <v>7335</v>
      </c>
      <c r="W12195" t="s">
        <v>11533</v>
      </c>
      <c r="X12195" t="s">
        <v>109</v>
      </c>
      <c r="Z12195" s="5" t="str">
        <f t="shared" si="382"/>
        <v>18/10/2021 12:00</v>
      </c>
      <c r="AA12195" s="2">
        <f t="shared" si="383"/>
        <v>-6.19</v>
      </c>
    </row>
    <row r="12196" spans="1:27">
      <c r="A12196" s="7">
        <v>4061996</v>
      </c>
      <c r="B12196" s="7">
        <v>478310448</v>
      </c>
      <c r="C12196" t="s">
        <v>26</v>
      </c>
      <c r="D12196" t="s">
        <v>11533</v>
      </c>
      <c r="E12196" t="s">
        <v>28</v>
      </c>
      <c r="F12196" t="s">
        <v>29</v>
      </c>
      <c r="G12196" t="s">
        <v>30</v>
      </c>
      <c r="I12196" t="s">
        <v>31</v>
      </c>
      <c r="L12196" s="3" t="s">
        <v>3319</v>
      </c>
      <c r="M12196" t="s">
        <v>8646</v>
      </c>
      <c r="N12196" t="s">
        <v>11545</v>
      </c>
      <c r="Q12196" t="s">
        <v>35</v>
      </c>
      <c r="R12196" t="s">
        <v>36</v>
      </c>
      <c r="T12196" t="s">
        <v>2433</v>
      </c>
      <c r="V12196" t="s">
        <v>7335</v>
      </c>
      <c r="W12196" t="s">
        <v>11533</v>
      </c>
      <c r="X12196" t="s">
        <v>28</v>
      </c>
      <c r="Z12196" s="5" t="str">
        <f t="shared" si="382"/>
        <v>18/10/2021 13:00</v>
      </c>
      <c r="AA12196" s="2">
        <f t="shared" si="383"/>
        <v>-6.19</v>
      </c>
    </row>
    <row r="12197" spans="1:27">
      <c r="A12197" s="7">
        <v>4061996</v>
      </c>
      <c r="B12197" s="7">
        <v>478310449</v>
      </c>
      <c r="C12197" t="s">
        <v>26</v>
      </c>
      <c r="D12197" t="s">
        <v>11533</v>
      </c>
      <c r="E12197" t="s">
        <v>39</v>
      </c>
      <c r="F12197" t="s">
        <v>29</v>
      </c>
      <c r="G12197" t="s">
        <v>30</v>
      </c>
      <c r="I12197" t="s">
        <v>31</v>
      </c>
      <c r="L12197" s="3" t="s">
        <v>3315</v>
      </c>
      <c r="M12197" t="s">
        <v>8837</v>
      </c>
      <c r="N12197" t="s">
        <v>11546</v>
      </c>
      <c r="Q12197" t="s">
        <v>35</v>
      </c>
      <c r="R12197" t="s">
        <v>36</v>
      </c>
      <c r="T12197" t="s">
        <v>7936</v>
      </c>
      <c r="V12197" t="s">
        <v>7335</v>
      </c>
      <c r="W12197" t="s">
        <v>11533</v>
      </c>
      <c r="X12197" t="s">
        <v>39</v>
      </c>
      <c r="Z12197" s="5" t="str">
        <f t="shared" si="382"/>
        <v>18/10/2021 14:00</v>
      </c>
      <c r="AA12197" s="2">
        <f t="shared" si="383"/>
        <v>-6.18</v>
      </c>
    </row>
    <row r="12198" spans="1:27">
      <c r="A12198" s="7">
        <v>4061996</v>
      </c>
      <c r="B12198" s="7">
        <v>478310450</v>
      </c>
      <c r="C12198" t="s">
        <v>26</v>
      </c>
      <c r="D12198" t="s">
        <v>11533</v>
      </c>
      <c r="E12198" t="s">
        <v>43</v>
      </c>
      <c r="F12198" t="s">
        <v>29</v>
      </c>
      <c r="G12198" t="s">
        <v>30</v>
      </c>
      <c r="I12198" t="s">
        <v>31</v>
      </c>
      <c r="L12198" s="3" t="s">
        <v>3324</v>
      </c>
      <c r="M12198" t="s">
        <v>9154</v>
      </c>
      <c r="N12198" t="s">
        <v>11547</v>
      </c>
      <c r="Q12198" t="s">
        <v>35</v>
      </c>
      <c r="R12198" t="s">
        <v>36</v>
      </c>
      <c r="T12198" t="s">
        <v>2308</v>
      </c>
      <c r="V12198" t="s">
        <v>7335</v>
      </c>
      <c r="W12198" t="s">
        <v>11533</v>
      </c>
      <c r="X12198" t="s">
        <v>43</v>
      </c>
      <c r="Z12198" s="5" t="str">
        <f t="shared" si="382"/>
        <v>18/10/2021 15:00</v>
      </c>
      <c r="AA12198" s="2">
        <f t="shared" si="383"/>
        <v>-6.17</v>
      </c>
    </row>
    <row r="12199" spans="1:27">
      <c r="A12199" s="7">
        <v>4061996</v>
      </c>
      <c r="B12199" s="7">
        <v>478310451</v>
      </c>
      <c r="C12199" t="s">
        <v>26</v>
      </c>
      <c r="D12199" t="s">
        <v>11533</v>
      </c>
      <c r="E12199" t="s">
        <v>46</v>
      </c>
      <c r="F12199" t="s">
        <v>29</v>
      </c>
      <c r="G12199" t="s">
        <v>30</v>
      </c>
      <c r="I12199" t="s">
        <v>31</v>
      </c>
      <c r="L12199" s="3" t="s">
        <v>3315</v>
      </c>
      <c r="M12199" t="s">
        <v>9105</v>
      </c>
      <c r="N12199" t="s">
        <v>11539</v>
      </c>
      <c r="Q12199" t="s">
        <v>35</v>
      </c>
      <c r="R12199" t="s">
        <v>36</v>
      </c>
      <c r="T12199" t="s">
        <v>7879</v>
      </c>
      <c r="V12199" t="s">
        <v>7335</v>
      </c>
      <c r="W12199" t="s">
        <v>11533</v>
      </c>
      <c r="X12199" t="s">
        <v>46</v>
      </c>
      <c r="Z12199" s="5" t="str">
        <f t="shared" si="382"/>
        <v>18/10/2021 16:00</v>
      </c>
      <c r="AA12199" s="2">
        <f t="shared" si="383"/>
        <v>-6.18</v>
      </c>
    </row>
    <row r="12200" spans="1:27">
      <c r="A12200" s="7">
        <v>4061996</v>
      </c>
      <c r="B12200" s="7">
        <v>478310452</v>
      </c>
      <c r="C12200" t="s">
        <v>26</v>
      </c>
      <c r="D12200" t="s">
        <v>11533</v>
      </c>
      <c r="E12200" t="s">
        <v>49</v>
      </c>
      <c r="F12200" t="s">
        <v>29</v>
      </c>
      <c r="G12200" t="s">
        <v>30</v>
      </c>
      <c r="I12200" t="s">
        <v>31</v>
      </c>
      <c r="L12200" s="3" t="s">
        <v>3315</v>
      </c>
      <c r="M12200" t="s">
        <v>9688</v>
      </c>
      <c r="N12200" t="s">
        <v>11548</v>
      </c>
      <c r="Q12200" t="s">
        <v>35</v>
      </c>
      <c r="R12200" t="s">
        <v>36</v>
      </c>
      <c r="T12200" t="s">
        <v>7713</v>
      </c>
      <c r="V12200" t="s">
        <v>7335</v>
      </c>
      <c r="W12200" t="s">
        <v>11533</v>
      </c>
      <c r="X12200" t="s">
        <v>49</v>
      </c>
      <c r="Z12200" s="5" t="str">
        <f t="shared" si="382"/>
        <v>18/10/2021 17:00</v>
      </c>
      <c r="AA12200" s="2">
        <f t="shared" si="383"/>
        <v>-6.18</v>
      </c>
    </row>
    <row r="12201" spans="1:27">
      <c r="A12201" s="7">
        <v>4061996</v>
      </c>
      <c r="B12201" s="7">
        <v>478310453</v>
      </c>
      <c r="C12201" t="s">
        <v>26</v>
      </c>
      <c r="D12201" t="s">
        <v>11533</v>
      </c>
      <c r="E12201" t="s">
        <v>52</v>
      </c>
      <c r="F12201" t="s">
        <v>29</v>
      </c>
      <c r="G12201" t="s">
        <v>30</v>
      </c>
      <c r="I12201" t="s">
        <v>31</v>
      </c>
      <c r="L12201" s="3" t="s">
        <v>3319</v>
      </c>
      <c r="M12201" t="s">
        <v>7475</v>
      </c>
      <c r="N12201" t="s">
        <v>11549</v>
      </c>
      <c r="Q12201" t="s">
        <v>35</v>
      </c>
      <c r="R12201" t="s">
        <v>36</v>
      </c>
      <c r="T12201" t="s">
        <v>9875</v>
      </c>
      <c r="V12201" t="s">
        <v>7335</v>
      </c>
      <c r="W12201" t="s">
        <v>11533</v>
      </c>
      <c r="X12201" t="s">
        <v>52</v>
      </c>
      <c r="Z12201" s="5" t="str">
        <f t="shared" si="382"/>
        <v>18/10/2021 18:00</v>
      </c>
      <c r="AA12201" s="2">
        <f t="shared" si="383"/>
        <v>-6.19</v>
      </c>
    </row>
    <row r="12202" spans="1:27">
      <c r="A12202" s="7">
        <v>4061996</v>
      </c>
      <c r="B12202" s="7">
        <v>478310454</v>
      </c>
      <c r="C12202" t="s">
        <v>26</v>
      </c>
      <c r="D12202" t="s">
        <v>11533</v>
      </c>
      <c r="E12202" t="s">
        <v>56</v>
      </c>
      <c r="F12202" t="s">
        <v>29</v>
      </c>
      <c r="G12202" t="s">
        <v>30</v>
      </c>
      <c r="I12202" t="s">
        <v>31</v>
      </c>
      <c r="L12202" s="3" t="s">
        <v>3321</v>
      </c>
      <c r="M12202" t="s">
        <v>8016</v>
      </c>
      <c r="N12202" t="s">
        <v>11550</v>
      </c>
      <c r="Q12202" t="s">
        <v>35</v>
      </c>
      <c r="R12202" t="s">
        <v>36</v>
      </c>
      <c r="T12202" t="s">
        <v>8246</v>
      </c>
      <c r="V12202" t="s">
        <v>7335</v>
      </c>
      <c r="W12202" t="s">
        <v>11533</v>
      </c>
      <c r="X12202" t="s">
        <v>56</v>
      </c>
      <c r="Z12202" s="5" t="str">
        <f t="shared" si="382"/>
        <v>18/10/2021 19:00</v>
      </c>
      <c r="AA12202" s="2">
        <f t="shared" si="383"/>
        <v>-6.2</v>
      </c>
    </row>
    <row r="12203" spans="1:27">
      <c r="A12203" s="7">
        <v>4061996</v>
      </c>
      <c r="B12203" s="7">
        <v>478310455</v>
      </c>
      <c r="C12203" t="s">
        <v>26</v>
      </c>
      <c r="D12203" t="s">
        <v>11533</v>
      </c>
      <c r="E12203" t="s">
        <v>60</v>
      </c>
      <c r="F12203" t="s">
        <v>29</v>
      </c>
      <c r="G12203" t="s">
        <v>30</v>
      </c>
      <c r="I12203" t="s">
        <v>31</v>
      </c>
      <c r="L12203" s="3" t="s">
        <v>3314</v>
      </c>
      <c r="M12203" t="s">
        <v>9270</v>
      </c>
      <c r="N12203" t="s">
        <v>11551</v>
      </c>
      <c r="Q12203" t="s">
        <v>35</v>
      </c>
      <c r="R12203" t="s">
        <v>36</v>
      </c>
      <c r="T12203" t="s">
        <v>7593</v>
      </c>
      <c r="V12203" t="s">
        <v>7335</v>
      </c>
      <c r="W12203" t="s">
        <v>11533</v>
      </c>
      <c r="X12203" t="s">
        <v>60</v>
      </c>
      <c r="Z12203" s="5" t="str">
        <f t="shared" si="382"/>
        <v>18/10/2021 20:00</v>
      </c>
      <c r="AA12203" s="2">
        <f t="shared" si="383"/>
        <v>-6.21</v>
      </c>
    </row>
    <row r="12204" spans="1:27">
      <c r="A12204" s="7">
        <v>4061996</v>
      </c>
      <c r="B12204" s="7">
        <v>478310456</v>
      </c>
      <c r="C12204" t="s">
        <v>26</v>
      </c>
      <c r="D12204" t="s">
        <v>11533</v>
      </c>
      <c r="E12204" t="s">
        <v>63</v>
      </c>
      <c r="F12204" t="s">
        <v>29</v>
      </c>
      <c r="G12204" t="s">
        <v>30</v>
      </c>
      <c r="I12204" t="s">
        <v>31</v>
      </c>
      <c r="L12204" s="3" t="s">
        <v>3314</v>
      </c>
      <c r="M12204" t="s">
        <v>8051</v>
      </c>
      <c r="N12204" t="s">
        <v>11551</v>
      </c>
      <c r="Q12204" t="s">
        <v>35</v>
      </c>
      <c r="R12204" t="s">
        <v>36</v>
      </c>
      <c r="T12204" t="s">
        <v>8609</v>
      </c>
      <c r="V12204" t="s">
        <v>7335</v>
      </c>
      <c r="W12204" t="s">
        <v>11533</v>
      </c>
      <c r="X12204" t="s">
        <v>63</v>
      </c>
      <c r="Z12204" s="5" t="str">
        <f t="shared" si="382"/>
        <v>18/10/2021 21:00</v>
      </c>
      <c r="AA12204" s="2">
        <f t="shared" si="383"/>
        <v>-6.21</v>
      </c>
    </row>
    <row r="12205" spans="1:27">
      <c r="A12205" s="7">
        <v>4061996</v>
      </c>
      <c r="B12205" s="7">
        <v>478310457</v>
      </c>
      <c r="C12205" t="s">
        <v>26</v>
      </c>
      <c r="D12205" t="s">
        <v>11533</v>
      </c>
      <c r="E12205" t="s">
        <v>67</v>
      </c>
      <c r="F12205" t="s">
        <v>29</v>
      </c>
      <c r="G12205" t="s">
        <v>30</v>
      </c>
      <c r="I12205" t="s">
        <v>31</v>
      </c>
      <c r="L12205" s="3" t="s">
        <v>3314</v>
      </c>
      <c r="M12205" t="s">
        <v>8710</v>
      </c>
      <c r="N12205" t="s">
        <v>11552</v>
      </c>
      <c r="Q12205" t="s">
        <v>35</v>
      </c>
      <c r="R12205" t="s">
        <v>36</v>
      </c>
      <c r="T12205" t="s">
        <v>7879</v>
      </c>
      <c r="V12205" t="s">
        <v>7335</v>
      </c>
      <c r="W12205" t="s">
        <v>11533</v>
      </c>
      <c r="X12205" t="s">
        <v>67</v>
      </c>
      <c r="Z12205" s="5" t="str">
        <f t="shared" si="382"/>
        <v>18/10/2021 22:00</v>
      </c>
      <c r="AA12205" s="2">
        <f t="shared" si="383"/>
        <v>-6.21</v>
      </c>
    </row>
    <row r="12206" spans="1:27">
      <c r="A12206" s="7">
        <v>4061996</v>
      </c>
      <c r="B12206" s="7">
        <v>478310458</v>
      </c>
      <c r="C12206" t="s">
        <v>26</v>
      </c>
      <c r="D12206" t="s">
        <v>11533</v>
      </c>
      <c r="E12206" t="s">
        <v>70</v>
      </c>
      <c r="F12206" t="s">
        <v>29</v>
      </c>
      <c r="G12206" t="s">
        <v>30</v>
      </c>
      <c r="I12206" t="s">
        <v>31</v>
      </c>
      <c r="L12206" s="3" t="s">
        <v>3321</v>
      </c>
      <c r="M12206" t="s">
        <v>7935</v>
      </c>
      <c r="N12206" t="s">
        <v>11108</v>
      </c>
      <c r="Q12206" t="s">
        <v>35</v>
      </c>
      <c r="R12206" t="s">
        <v>36</v>
      </c>
      <c r="T12206" t="s">
        <v>925</v>
      </c>
      <c r="V12206" t="s">
        <v>7335</v>
      </c>
      <c r="W12206" t="s">
        <v>11533</v>
      </c>
      <c r="X12206" t="s">
        <v>70</v>
      </c>
      <c r="Z12206" s="5" t="str">
        <f t="shared" si="382"/>
        <v>18/10/2021 23:00</v>
      </c>
      <c r="AA12206" s="2">
        <f t="shared" si="383"/>
        <v>-6.2</v>
      </c>
    </row>
    <row r="12207" spans="1:27">
      <c r="A12207" s="7">
        <v>4061996</v>
      </c>
      <c r="B12207" s="7">
        <v>478310459</v>
      </c>
      <c r="C12207" t="s">
        <v>26</v>
      </c>
      <c r="D12207" t="s">
        <v>11553</v>
      </c>
      <c r="E12207" t="s">
        <v>74</v>
      </c>
      <c r="F12207" t="s">
        <v>29</v>
      </c>
      <c r="G12207" t="s">
        <v>30</v>
      </c>
      <c r="I12207" t="s">
        <v>31</v>
      </c>
      <c r="L12207" s="3" t="s">
        <v>3319</v>
      </c>
      <c r="M12207" t="s">
        <v>9238</v>
      </c>
      <c r="N12207" t="s">
        <v>11107</v>
      </c>
      <c r="Q12207" t="s">
        <v>35</v>
      </c>
      <c r="R12207" t="s">
        <v>36</v>
      </c>
      <c r="T12207" t="s">
        <v>7532</v>
      </c>
      <c r="V12207" t="s">
        <v>7335</v>
      </c>
      <c r="W12207" t="s">
        <v>11553</v>
      </c>
      <c r="X12207" t="s">
        <v>74</v>
      </c>
      <c r="Z12207" s="5" t="str">
        <f t="shared" si="382"/>
        <v>19/10/2021 00:00</v>
      </c>
      <c r="AA12207" s="2">
        <f t="shared" si="383"/>
        <v>-6.19</v>
      </c>
    </row>
    <row r="12208" spans="1:27">
      <c r="A12208" s="7">
        <v>4061996</v>
      </c>
      <c r="B12208" s="7">
        <v>478310460</v>
      </c>
      <c r="C12208" t="s">
        <v>26</v>
      </c>
      <c r="D12208" t="s">
        <v>11553</v>
      </c>
      <c r="E12208" t="s">
        <v>77</v>
      </c>
      <c r="F12208" t="s">
        <v>29</v>
      </c>
      <c r="G12208" t="s">
        <v>30</v>
      </c>
      <c r="I12208" t="s">
        <v>31</v>
      </c>
      <c r="L12208" s="3" t="s">
        <v>3315</v>
      </c>
      <c r="M12208" t="s">
        <v>9191</v>
      </c>
      <c r="N12208" t="s">
        <v>11554</v>
      </c>
      <c r="Q12208" t="s">
        <v>35</v>
      </c>
      <c r="R12208" t="s">
        <v>36</v>
      </c>
      <c r="T12208" t="s">
        <v>2473</v>
      </c>
      <c r="V12208" t="s">
        <v>7335</v>
      </c>
      <c r="W12208" t="s">
        <v>11553</v>
      </c>
      <c r="X12208" t="s">
        <v>77</v>
      </c>
      <c r="Z12208" s="5" t="str">
        <f t="shared" si="382"/>
        <v>19/10/2021 01:00</v>
      </c>
      <c r="AA12208" s="2">
        <f t="shared" si="383"/>
        <v>-6.18</v>
      </c>
    </row>
    <row r="12209" spans="1:27">
      <c r="A12209" s="7">
        <v>4061996</v>
      </c>
      <c r="B12209" s="7">
        <v>478310461</v>
      </c>
      <c r="C12209" t="s">
        <v>26</v>
      </c>
      <c r="D12209" t="s">
        <v>11553</v>
      </c>
      <c r="E12209" t="s">
        <v>80</v>
      </c>
      <c r="F12209" t="s">
        <v>29</v>
      </c>
      <c r="G12209" t="s">
        <v>30</v>
      </c>
      <c r="I12209" t="s">
        <v>31</v>
      </c>
      <c r="L12209" s="3" t="s">
        <v>3324</v>
      </c>
      <c r="M12209" t="s">
        <v>10173</v>
      </c>
      <c r="N12209" t="s">
        <v>11555</v>
      </c>
      <c r="Q12209" t="s">
        <v>35</v>
      </c>
      <c r="R12209" t="s">
        <v>36</v>
      </c>
      <c r="T12209" t="s">
        <v>7485</v>
      </c>
      <c r="V12209" t="s">
        <v>7335</v>
      </c>
      <c r="W12209" t="s">
        <v>11553</v>
      </c>
      <c r="X12209" t="s">
        <v>80</v>
      </c>
      <c r="Z12209" s="5" t="str">
        <f t="shared" si="382"/>
        <v>19/10/2021 02:00</v>
      </c>
      <c r="AA12209" s="2">
        <f t="shared" si="383"/>
        <v>-6.17</v>
      </c>
    </row>
    <row r="12210" spans="1:27">
      <c r="A12210" s="7">
        <v>4061996</v>
      </c>
      <c r="B12210" s="7">
        <v>478310462</v>
      </c>
      <c r="C12210" t="s">
        <v>26</v>
      </c>
      <c r="D12210" t="s">
        <v>11553</v>
      </c>
      <c r="E12210" t="s">
        <v>84</v>
      </c>
      <c r="F12210" t="s">
        <v>29</v>
      </c>
      <c r="G12210" t="s">
        <v>30</v>
      </c>
      <c r="I12210" t="s">
        <v>31</v>
      </c>
      <c r="L12210" s="3" t="s">
        <v>3327</v>
      </c>
      <c r="M12210" t="s">
        <v>9663</v>
      </c>
      <c r="N12210" t="s">
        <v>11511</v>
      </c>
      <c r="Q12210" t="s">
        <v>35</v>
      </c>
      <c r="R12210" t="s">
        <v>36</v>
      </c>
      <c r="T12210" t="s">
        <v>2134</v>
      </c>
      <c r="V12210" t="s">
        <v>7335</v>
      </c>
      <c r="W12210" t="s">
        <v>11553</v>
      </c>
      <c r="X12210" t="s">
        <v>84</v>
      </c>
      <c r="Z12210" s="5" t="str">
        <f t="shared" si="382"/>
        <v>19/10/2021 03:00</v>
      </c>
      <c r="AA12210" s="2">
        <f t="shared" si="383"/>
        <v>-6.16</v>
      </c>
    </row>
    <row r="12211" spans="1:27">
      <c r="A12211" s="7">
        <v>4061996</v>
      </c>
      <c r="B12211" s="7">
        <v>478310463</v>
      </c>
      <c r="C12211" t="s">
        <v>26</v>
      </c>
      <c r="D12211" t="s">
        <v>11553</v>
      </c>
      <c r="E12211" t="s">
        <v>88</v>
      </c>
      <c r="F12211" t="s">
        <v>29</v>
      </c>
      <c r="G12211" t="s">
        <v>30</v>
      </c>
      <c r="I12211" t="s">
        <v>31</v>
      </c>
      <c r="L12211" s="3" t="s">
        <v>3327</v>
      </c>
      <c r="M12211" t="s">
        <v>9727</v>
      </c>
      <c r="N12211" t="s">
        <v>11556</v>
      </c>
      <c r="Q12211" t="s">
        <v>35</v>
      </c>
      <c r="R12211" t="s">
        <v>36</v>
      </c>
      <c r="T12211" t="s">
        <v>2357</v>
      </c>
      <c r="V12211" t="s">
        <v>7335</v>
      </c>
      <c r="W12211" t="s">
        <v>11553</v>
      </c>
      <c r="X12211" t="s">
        <v>88</v>
      </c>
      <c r="Z12211" s="5" t="str">
        <f t="shared" si="382"/>
        <v>19/10/2021 04:00</v>
      </c>
      <c r="AA12211" s="2">
        <f t="shared" si="383"/>
        <v>-6.16</v>
      </c>
    </row>
    <row r="12212" spans="1:27">
      <c r="A12212" s="7">
        <v>4061996</v>
      </c>
      <c r="B12212" s="7">
        <v>478310464</v>
      </c>
      <c r="C12212" t="s">
        <v>26</v>
      </c>
      <c r="D12212" t="s">
        <v>11553</v>
      </c>
      <c r="E12212" t="s">
        <v>91</v>
      </c>
      <c r="F12212" t="s">
        <v>29</v>
      </c>
      <c r="G12212" t="s">
        <v>30</v>
      </c>
      <c r="I12212" t="s">
        <v>31</v>
      </c>
      <c r="L12212" s="3" t="s">
        <v>3324</v>
      </c>
      <c r="M12212" t="s">
        <v>9107</v>
      </c>
      <c r="N12212" t="s">
        <v>11557</v>
      </c>
      <c r="Q12212" t="s">
        <v>35</v>
      </c>
      <c r="R12212" t="s">
        <v>36</v>
      </c>
      <c r="T12212" t="s">
        <v>2222</v>
      </c>
      <c r="V12212" t="s">
        <v>7335</v>
      </c>
      <c r="W12212" t="s">
        <v>11553</v>
      </c>
      <c r="X12212" t="s">
        <v>91</v>
      </c>
      <c r="Z12212" s="5" t="str">
        <f t="shared" si="382"/>
        <v>19/10/2021 05:00</v>
      </c>
      <c r="AA12212" s="2">
        <f t="shared" si="383"/>
        <v>-6.17</v>
      </c>
    </row>
    <row r="12213" spans="1:27">
      <c r="A12213" s="7">
        <v>4061996</v>
      </c>
      <c r="B12213" s="7">
        <v>478310465</v>
      </c>
      <c r="C12213" t="s">
        <v>26</v>
      </c>
      <c r="D12213" t="s">
        <v>11553</v>
      </c>
      <c r="E12213" t="s">
        <v>95</v>
      </c>
      <c r="F12213" t="s">
        <v>29</v>
      </c>
      <c r="G12213" t="s">
        <v>30</v>
      </c>
      <c r="I12213" t="s">
        <v>31</v>
      </c>
      <c r="L12213" s="3" t="s">
        <v>3315</v>
      </c>
      <c r="M12213" t="s">
        <v>7946</v>
      </c>
      <c r="N12213" t="s">
        <v>11558</v>
      </c>
      <c r="Q12213" t="s">
        <v>35</v>
      </c>
      <c r="R12213" t="s">
        <v>36</v>
      </c>
      <c r="T12213" t="s">
        <v>2456</v>
      </c>
      <c r="V12213" t="s">
        <v>7335</v>
      </c>
      <c r="W12213" t="s">
        <v>11553</v>
      </c>
      <c r="X12213" t="s">
        <v>95</v>
      </c>
      <c r="Z12213" s="5" t="str">
        <f t="shared" si="382"/>
        <v>19/10/2021 06:00</v>
      </c>
      <c r="AA12213" s="2">
        <f t="shared" si="383"/>
        <v>-6.18</v>
      </c>
    </row>
    <row r="12214" spans="1:27">
      <c r="A12214" s="7">
        <v>4061996</v>
      </c>
      <c r="B12214" s="7">
        <v>478310466</v>
      </c>
      <c r="C12214" t="s">
        <v>26</v>
      </c>
      <c r="D12214" t="s">
        <v>11553</v>
      </c>
      <c r="E12214" t="s">
        <v>97</v>
      </c>
      <c r="F12214" t="s">
        <v>29</v>
      </c>
      <c r="G12214" t="s">
        <v>30</v>
      </c>
      <c r="I12214" t="s">
        <v>31</v>
      </c>
      <c r="L12214" s="3" t="s">
        <v>3319</v>
      </c>
      <c r="M12214" t="s">
        <v>8684</v>
      </c>
      <c r="N12214" t="s">
        <v>11111</v>
      </c>
      <c r="Q12214" t="s">
        <v>35</v>
      </c>
      <c r="R12214" t="s">
        <v>36</v>
      </c>
      <c r="T12214" t="s">
        <v>7939</v>
      </c>
      <c r="V12214" t="s">
        <v>7335</v>
      </c>
      <c r="W12214" t="s">
        <v>11553</v>
      </c>
      <c r="X12214" t="s">
        <v>97</v>
      </c>
      <c r="Z12214" s="5" t="str">
        <f t="shared" si="382"/>
        <v>19/10/2021 07:00</v>
      </c>
      <c r="AA12214" s="2">
        <f t="shared" si="383"/>
        <v>-6.19</v>
      </c>
    </row>
    <row r="12215" spans="1:27">
      <c r="A12215" s="7">
        <v>4061996</v>
      </c>
      <c r="B12215" s="7">
        <v>478310467</v>
      </c>
      <c r="C12215" t="s">
        <v>26</v>
      </c>
      <c r="D12215" t="s">
        <v>11553</v>
      </c>
      <c r="E12215" t="s">
        <v>100</v>
      </c>
      <c r="F12215" t="s">
        <v>29</v>
      </c>
      <c r="G12215" t="s">
        <v>30</v>
      </c>
      <c r="I12215" t="s">
        <v>31</v>
      </c>
      <c r="L12215" s="3" t="s">
        <v>3319</v>
      </c>
      <c r="M12215" t="s">
        <v>7550</v>
      </c>
      <c r="N12215" t="s">
        <v>11502</v>
      </c>
      <c r="Q12215" t="s">
        <v>35</v>
      </c>
      <c r="R12215" t="s">
        <v>36</v>
      </c>
      <c r="T12215" t="s">
        <v>2360</v>
      </c>
      <c r="V12215" t="s">
        <v>7335</v>
      </c>
      <c r="W12215" t="s">
        <v>11553</v>
      </c>
      <c r="X12215" t="s">
        <v>100</v>
      </c>
      <c r="Z12215" s="5" t="str">
        <f t="shared" si="382"/>
        <v>19/10/2021 08:00</v>
      </c>
      <c r="AA12215" s="2">
        <f t="shared" si="383"/>
        <v>-6.19</v>
      </c>
    </row>
    <row r="12216" spans="1:27">
      <c r="A12216" s="7">
        <v>4061996</v>
      </c>
      <c r="B12216" s="7">
        <v>478310468</v>
      </c>
      <c r="C12216" t="s">
        <v>26</v>
      </c>
      <c r="D12216" t="s">
        <v>11553</v>
      </c>
      <c r="E12216" t="s">
        <v>103</v>
      </c>
      <c r="F12216" t="s">
        <v>29</v>
      </c>
      <c r="G12216" t="s">
        <v>30</v>
      </c>
      <c r="I12216" t="s">
        <v>31</v>
      </c>
      <c r="L12216" s="3" t="s">
        <v>3319</v>
      </c>
      <c r="M12216" t="s">
        <v>8194</v>
      </c>
      <c r="N12216" t="s">
        <v>11495</v>
      </c>
      <c r="Q12216" t="s">
        <v>35</v>
      </c>
      <c r="R12216" t="s">
        <v>36</v>
      </c>
      <c r="T12216" t="s">
        <v>2216</v>
      </c>
      <c r="V12216" t="s">
        <v>7335</v>
      </c>
      <c r="W12216" t="s">
        <v>11553</v>
      </c>
      <c r="X12216" t="s">
        <v>103</v>
      </c>
      <c r="Z12216" s="5" t="str">
        <f t="shared" si="382"/>
        <v>19/10/2021 09:00</v>
      </c>
      <c r="AA12216" s="2">
        <f t="shared" si="383"/>
        <v>-6.19</v>
      </c>
    </row>
    <row r="12217" spans="1:27">
      <c r="A12217" s="7">
        <v>4061996</v>
      </c>
      <c r="B12217" s="7">
        <v>478310469</v>
      </c>
      <c r="C12217" t="s">
        <v>26</v>
      </c>
      <c r="D12217" t="s">
        <v>11553</v>
      </c>
      <c r="E12217" t="s">
        <v>105</v>
      </c>
      <c r="F12217" t="s">
        <v>29</v>
      </c>
      <c r="G12217" t="s">
        <v>30</v>
      </c>
      <c r="I12217" t="s">
        <v>31</v>
      </c>
      <c r="L12217" s="3" t="s">
        <v>3319</v>
      </c>
      <c r="M12217" t="s">
        <v>7928</v>
      </c>
      <c r="N12217" t="s">
        <v>11559</v>
      </c>
      <c r="Q12217" t="s">
        <v>35</v>
      </c>
      <c r="R12217" t="s">
        <v>36</v>
      </c>
      <c r="T12217" t="s">
        <v>2360</v>
      </c>
      <c r="V12217" t="s">
        <v>7335</v>
      </c>
      <c r="W12217" t="s">
        <v>11553</v>
      </c>
      <c r="X12217" t="s">
        <v>105</v>
      </c>
      <c r="Z12217" s="5" t="str">
        <f t="shared" si="382"/>
        <v>19/10/2021 10:00</v>
      </c>
      <c r="AA12217" s="2">
        <f t="shared" si="383"/>
        <v>-6.19</v>
      </c>
    </row>
    <row r="12218" spans="1:27">
      <c r="A12218" s="7">
        <v>4061996</v>
      </c>
      <c r="B12218" s="7">
        <v>478310470</v>
      </c>
      <c r="C12218" t="s">
        <v>26</v>
      </c>
      <c r="D12218" t="s">
        <v>11553</v>
      </c>
      <c r="E12218" t="s">
        <v>108</v>
      </c>
      <c r="F12218" t="s">
        <v>29</v>
      </c>
      <c r="G12218" t="s">
        <v>30</v>
      </c>
      <c r="I12218" t="s">
        <v>31</v>
      </c>
      <c r="L12218" s="3" t="s">
        <v>3315</v>
      </c>
      <c r="M12218" t="s">
        <v>9211</v>
      </c>
      <c r="N12218" t="s">
        <v>11502</v>
      </c>
      <c r="Q12218" t="s">
        <v>35</v>
      </c>
      <c r="R12218" t="s">
        <v>36</v>
      </c>
      <c r="T12218" t="s">
        <v>2216</v>
      </c>
      <c r="V12218" t="s">
        <v>7335</v>
      </c>
      <c r="W12218" t="s">
        <v>11553</v>
      </c>
      <c r="X12218" t="s">
        <v>108</v>
      </c>
      <c r="Z12218" s="5" t="str">
        <f t="shared" si="382"/>
        <v>19/10/2021 11:00</v>
      </c>
      <c r="AA12218" s="2">
        <f t="shared" si="383"/>
        <v>-6.18</v>
      </c>
    </row>
    <row r="12219" spans="1:27">
      <c r="A12219" s="7">
        <v>4061996</v>
      </c>
      <c r="B12219" s="7">
        <v>478310471</v>
      </c>
      <c r="C12219" t="s">
        <v>26</v>
      </c>
      <c r="D12219" t="s">
        <v>11553</v>
      </c>
      <c r="E12219" t="s">
        <v>109</v>
      </c>
      <c r="F12219" t="s">
        <v>29</v>
      </c>
      <c r="G12219" t="s">
        <v>30</v>
      </c>
      <c r="I12219" t="s">
        <v>31</v>
      </c>
      <c r="L12219" s="3" t="s">
        <v>3324</v>
      </c>
      <c r="M12219" t="s">
        <v>8535</v>
      </c>
      <c r="N12219" t="s">
        <v>11554</v>
      </c>
      <c r="Q12219" t="s">
        <v>35</v>
      </c>
      <c r="R12219" t="s">
        <v>36</v>
      </c>
      <c r="T12219" t="s">
        <v>2216</v>
      </c>
      <c r="V12219" t="s">
        <v>7335</v>
      </c>
      <c r="W12219" t="s">
        <v>11553</v>
      </c>
      <c r="X12219" t="s">
        <v>109</v>
      </c>
      <c r="Z12219" s="5" t="str">
        <f t="shared" si="382"/>
        <v>19/10/2021 12:00</v>
      </c>
      <c r="AA12219" s="2">
        <f t="shared" si="383"/>
        <v>-6.17</v>
      </c>
    </row>
    <row r="12220" spans="1:27">
      <c r="A12220" s="7">
        <v>4061996</v>
      </c>
      <c r="B12220" s="7">
        <v>478310472</v>
      </c>
      <c r="C12220" t="s">
        <v>26</v>
      </c>
      <c r="D12220" t="s">
        <v>11553</v>
      </c>
      <c r="E12220" t="s">
        <v>28</v>
      </c>
      <c r="F12220" t="s">
        <v>29</v>
      </c>
      <c r="G12220" t="s">
        <v>30</v>
      </c>
      <c r="I12220" t="s">
        <v>31</v>
      </c>
      <c r="L12220" s="3" t="s">
        <v>3324</v>
      </c>
      <c r="M12220" t="s">
        <v>8819</v>
      </c>
      <c r="N12220" t="s">
        <v>11504</v>
      </c>
      <c r="Q12220" t="s">
        <v>35</v>
      </c>
      <c r="R12220" t="s">
        <v>36</v>
      </c>
      <c r="T12220" t="s">
        <v>4126</v>
      </c>
      <c r="V12220" t="s">
        <v>7335</v>
      </c>
      <c r="W12220" t="s">
        <v>11553</v>
      </c>
      <c r="X12220" t="s">
        <v>28</v>
      </c>
      <c r="Z12220" s="5" t="str">
        <f t="shared" si="382"/>
        <v>19/10/2021 13:00</v>
      </c>
      <c r="AA12220" s="2">
        <f t="shared" si="383"/>
        <v>-6.17</v>
      </c>
    </row>
    <row r="12221" spans="1:27">
      <c r="A12221" s="7">
        <v>4061996</v>
      </c>
      <c r="B12221" s="7">
        <v>478310473</v>
      </c>
      <c r="C12221" t="s">
        <v>26</v>
      </c>
      <c r="D12221" t="s">
        <v>11553</v>
      </c>
      <c r="E12221" t="s">
        <v>39</v>
      </c>
      <c r="F12221" t="s">
        <v>29</v>
      </c>
      <c r="G12221" t="s">
        <v>30</v>
      </c>
      <c r="I12221" t="s">
        <v>31</v>
      </c>
      <c r="L12221" s="3" t="s">
        <v>3327</v>
      </c>
      <c r="M12221" t="s">
        <v>10090</v>
      </c>
      <c r="N12221" t="s">
        <v>11560</v>
      </c>
      <c r="Q12221" t="s">
        <v>35</v>
      </c>
      <c r="R12221" t="s">
        <v>36</v>
      </c>
      <c r="T12221" t="s">
        <v>2147</v>
      </c>
      <c r="V12221" t="s">
        <v>7335</v>
      </c>
      <c r="W12221" t="s">
        <v>11553</v>
      </c>
      <c r="X12221" t="s">
        <v>39</v>
      </c>
      <c r="Z12221" s="5" t="str">
        <f t="shared" si="382"/>
        <v>19/10/2021 14:00</v>
      </c>
      <c r="AA12221" s="2">
        <f t="shared" si="383"/>
        <v>-6.16</v>
      </c>
    </row>
    <row r="12222" spans="1:27">
      <c r="A12222" s="7">
        <v>4061996</v>
      </c>
      <c r="B12222" s="7">
        <v>478310474</v>
      </c>
      <c r="C12222" t="s">
        <v>26</v>
      </c>
      <c r="D12222" t="s">
        <v>11553</v>
      </c>
      <c r="E12222" t="s">
        <v>43</v>
      </c>
      <c r="F12222" t="s">
        <v>29</v>
      </c>
      <c r="G12222" t="s">
        <v>30</v>
      </c>
      <c r="I12222" t="s">
        <v>31</v>
      </c>
      <c r="L12222" s="3" t="s">
        <v>3330</v>
      </c>
      <c r="M12222" t="s">
        <v>9795</v>
      </c>
      <c r="N12222" t="s">
        <v>11561</v>
      </c>
      <c r="Q12222" t="s">
        <v>35</v>
      </c>
      <c r="R12222" t="s">
        <v>36</v>
      </c>
      <c r="T12222" t="s">
        <v>4179</v>
      </c>
      <c r="V12222" t="s">
        <v>7335</v>
      </c>
      <c r="W12222" t="s">
        <v>11553</v>
      </c>
      <c r="X12222" t="s">
        <v>43</v>
      </c>
      <c r="Z12222" s="5" t="str">
        <f t="shared" si="382"/>
        <v>19/10/2021 15:00</v>
      </c>
      <c r="AA12222" s="2">
        <f t="shared" si="383"/>
        <v>-6.15</v>
      </c>
    </row>
    <row r="12223" spans="1:27">
      <c r="A12223" s="7">
        <v>4061996</v>
      </c>
      <c r="B12223" s="7">
        <v>478310475</v>
      </c>
      <c r="C12223" t="s">
        <v>26</v>
      </c>
      <c r="D12223" t="s">
        <v>11553</v>
      </c>
      <c r="E12223" t="s">
        <v>46</v>
      </c>
      <c r="F12223" t="s">
        <v>29</v>
      </c>
      <c r="G12223" t="s">
        <v>30</v>
      </c>
      <c r="I12223" t="s">
        <v>31</v>
      </c>
      <c r="L12223" s="3" t="s">
        <v>3330</v>
      </c>
      <c r="M12223" t="s">
        <v>9849</v>
      </c>
      <c r="N12223" t="s">
        <v>11562</v>
      </c>
      <c r="Q12223" t="s">
        <v>35</v>
      </c>
      <c r="R12223" t="s">
        <v>36</v>
      </c>
      <c r="T12223" t="s">
        <v>2243</v>
      </c>
      <c r="V12223" t="s">
        <v>7335</v>
      </c>
      <c r="W12223" t="s">
        <v>11553</v>
      </c>
      <c r="X12223" t="s">
        <v>46</v>
      </c>
      <c r="Z12223" s="5" t="str">
        <f t="shared" si="382"/>
        <v>19/10/2021 16:00</v>
      </c>
      <c r="AA12223" s="2">
        <f t="shared" si="383"/>
        <v>-6.15</v>
      </c>
    </row>
    <row r="12224" spans="1:27">
      <c r="A12224" s="7">
        <v>4061996</v>
      </c>
      <c r="B12224" s="7">
        <v>478310476</v>
      </c>
      <c r="C12224" t="s">
        <v>26</v>
      </c>
      <c r="D12224" t="s">
        <v>11553</v>
      </c>
      <c r="E12224" t="s">
        <v>49</v>
      </c>
      <c r="F12224" t="s">
        <v>29</v>
      </c>
      <c r="G12224" t="s">
        <v>30</v>
      </c>
      <c r="I12224" t="s">
        <v>31</v>
      </c>
      <c r="L12224" s="3" t="s">
        <v>3327</v>
      </c>
      <c r="M12224" t="s">
        <v>9670</v>
      </c>
      <c r="N12224" t="s">
        <v>11563</v>
      </c>
      <c r="Q12224" t="s">
        <v>35</v>
      </c>
      <c r="R12224" t="s">
        <v>36</v>
      </c>
      <c r="T12224" t="s">
        <v>2515</v>
      </c>
      <c r="V12224" t="s">
        <v>7335</v>
      </c>
      <c r="W12224" t="s">
        <v>11553</v>
      </c>
      <c r="X12224" t="s">
        <v>49</v>
      </c>
      <c r="Z12224" s="5" t="str">
        <f t="shared" si="382"/>
        <v>19/10/2021 17:00</v>
      </c>
      <c r="AA12224" s="2">
        <f t="shared" si="383"/>
        <v>-6.16</v>
      </c>
    </row>
    <row r="12225" spans="1:27">
      <c r="A12225" s="7">
        <v>4061996</v>
      </c>
      <c r="B12225" s="7">
        <v>478310477</v>
      </c>
      <c r="C12225" t="s">
        <v>26</v>
      </c>
      <c r="D12225" t="s">
        <v>11553</v>
      </c>
      <c r="E12225" t="s">
        <v>52</v>
      </c>
      <c r="F12225" t="s">
        <v>29</v>
      </c>
      <c r="G12225" t="s">
        <v>30</v>
      </c>
      <c r="I12225" t="s">
        <v>31</v>
      </c>
      <c r="L12225" s="3" t="s">
        <v>3324</v>
      </c>
      <c r="M12225" t="s">
        <v>8812</v>
      </c>
      <c r="N12225" t="s">
        <v>11499</v>
      </c>
      <c r="Q12225" t="s">
        <v>35</v>
      </c>
      <c r="R12225" t="s">
        <v>36</v>
      </c>
      <c r="T12225" t="s">
        <v>2281</v>
      </c>
      <c r="V12225" t="s">
        <v>7335</v>
      </c>
      <c r="W12225" t="s">
        <v>11553</v>
      </c>
      <c r="X12225" t="s">
        <v>52</v>
      </c>
      <c r="Z12225" s="5" t="str">
        <f t="shared" si="382"/>
        <v>19/10/2021 18:00</v>
      </c>
      <c r="AA12225" s="2">
        <f t="shared" si="383"/>
        <v>-6.17</v>
      </c>
    </row>
    <row r="12226" spans="1:27">
      <c r="A12226" s="7">
        <v>4061996</v>
      </c>
      <c r="B12226" s="7">
        <v>478310478</v>
      </c>
      <c r="C12226" t="s">
        <v>26</v>
      </c>
      <c r="D12226" t="s">
        <v>11553</v>
      </c>
      <c r="E12226" t="s">
        <v>56</v>
      </c>
      <c r="F12226" t="s">
        <v>29</v>
      </c>
      <c r="G12226" t="s">
        <v>30</v>
      </c>
      <c r="I12226" t="s">
        <v>31</v>
      </c>
      <c r="L12226" s="3" t="s">
        <v>3327</v>
      </c>
      <c r="M12226" t="s">
        <v>3128</v>
      </c>
      <c r="N12226" t="s">
        <v>11564</v>
      </c>
      <c r="Q12226" t="s">
        <v>35</v>
      </c>
      <c r="R12226" t="s">
        <v>36</v>
      </c>
      <c r="T12226" t="s">
        <v>2166</v>
      </c>
      <c r="V12226" t="s">
        <v>7335</v>
      </c>
      <c r="W12226" t="s">
        <v>11553</v>
      </c>
      <c r="X12226" t="s">
        <v>56</v>
      </c>
      <c r="Z12226" s="5" t="str">
        <f t="shared" si="382"/>
        <v>19/10/2021 19:00</v>
      </c>
      <c r="AA12226" s="2">
        <f t="shared" si="383"/>
        <v>-6.16</v>
      </c>
    </row>
    <row r="12227" spans="1:27">
      <c r="A12227" s="7">
        <v>4061996</v>
      </c>
      <c r="B12227" s="7">
        <v>478310479</v>
      </c>
      <c r="C12227" t="s">
        <v>26</v>
      </c>
      <c r="D12227" t="s">
        <v>11553</v>
      </c>
      <c r="E12227" t="s">
        <v>60</v>
      </c>
      <c r="F12227" t="s">
        <v>29</v>
      </c>
      <c r="G12227" t="s">
        <v>30</v>
      </c>
      <c r="I12227" t="s">
        <v>31</v>
      </c>
      <c r="L12227" s="3" t="s">
        <v>3315</v>
      </c>
      <c r="M12227" t="s">
        <v>8321</v>
      </c>
      <c r="N12227" t="s">
        <v>11565</v>
      </c>
      <c r="Q12227" t="s">
        <v>35</v>
      </c>
      <c r="R12227" t="s">
        <v>36</v>
      </c>
      <c r="T12227" t="s">
        <v>2509</v>
      </c>
      <c r="V12227" t="s">
        <v>7335</v>
      </c>
      <c r="W12227" t="s">
        <v>11553</v>
      </c>
      <c r="X12227" t="s">
        <v>60</v>
      </c>
      <c r="Z12227" s="5" t="str">
        <f t="shared" si="382"/>
        <v>19/10/2021 20:00</v>
      </c>
      <c r="AA12227" s="2">
        <f t="shared" si="383"/>
        <v>-6.18</v>
      </c>
    </row>
    <row r="12228" spans="1:27">
      <c r="A12228" s="7">
        <v>4061996</v>
      </c>
      <c r="B12228" s="7">
        <v>478310480</v>
      </c>
      <c r="C12228" t="s">
        <v>26</v>
      </c>
      <c r="D12228" t="s">
        <v>11553</v>
      </c>
      <c r="E12228" t="s">
        <v>63</v>
      </c>
      <c r="F12228" t="s">
        <v>29</v>
      </c>
      <c r="G12228" t="s">
        <v>30</v>
      </c>
      <c r="I12228" t="s">
        <v>31</v>
      </c>
      <c r="L12228" s="3" t="s">
        <v>3319</v>
      </c>
      <c r="M12228" t="s">
        <v>7743</v>
      </c>
      <c r="N12228" t="s">
        <v>11566</v>
      </c>
      <c r="Q12228" t="s">
        <v>35</v>
      </c>
      <c r="R12228" t="s">
        <v>36</v>
      </c>
      <c r="T12228" t="s">
        <v>1800</v>
      </c>
      <c r="V12228" t="s">
        <v>7335</v>
      </c>
      <c r="W12228" t="s">
        <v>11553</v>
      </c>
      <c r="X12228" t="s">
        <v>63</v>
      </c>
      <c r="Z12228" s="5" t="str">
        <f t="shared" si="382"/>
        <v>19/10/2021 21:00</v>
      </c>
      <c r="AA12228" s="2">
        <f t="shared" si="383"/>
        <v>-6.19</v>
      </c>
    </row>
    <row r="12229" spans="1:27">
      <c r="A12229" s="7">
        <v>4061996</v>
      </c>
      <c r="B12229" s="7">
        <v>478310481</v>
      </c>
      <c r="C12229" t="s">
        <v>26</v>
      </c>
      <c r="D12229" t="s">
        <v>11553</v>
      </c>
      <c r="E12229" t="s">
        <v>67</v>
      </c>
      <c r="F12229" t="s">
        <v>29</v>
      </c>
      <c r="G12229" t="s">
        <v>30</v>
      </c>
      <c r="I12229" t="s">
        <v>31</v>
      </c>
      <c r="L12229" s="3" t="s">
        <v>3319</v>
      </c>
      <c r="M12229" t="s">
        <v>8124</v>
      </c>
      <c r="N12229" t="s">
        <v>11567</v>
      </c>
      <c r="Q12229" t="s">
        <v>35</v>
      </c>
      <c r="R12229" t="s">
        <v>36</v>
      </c>
      <c r="T12229" t="s">
        <v>3457</v>
      </c>
      <c r="V12229" t="s">
        <v>7335</v>
      </c>
      <c r="W12229" t="s">
        <v>11553</v>
      </c>
      <c r="X12229" t="s">
        <v>67</v>
      </c>
      <c r="Z12229" s="5" t="str">
        <f t="shared" si="382"/>
        <v>19/10/2021 22:00</v>
      </c>
      <c r="AA12229" s="2">
        <f t="shared" si="383"/>
        <v>-6.19</v>
      </c>
    </row>
    <row r="12230" spans="1:27">
      <c r="A12230" s="7">
        <v>4061996</v>
      </c>
      <c r="B12230" s="7">
        <v>478310482</v>
      </c>
      <c r="C12230" t="s">
        <v>26</v>
      </c>
      <c r="D12230" t="s">
        <v>11553</v>
      </c>
      <c r="E12230" t="s">
        <v>70</v>
      </c>
      <c r="F12230" t="s">
        <v>29</v>
      </c>
      <c r="G12230" t="s">
        <v>30</v>
      </c>
      <c r="I12230" t="s">
        <v>31</v>
      </c>
      <c r="L12230" s="3" t="s">
        <v>3315</v>
      </c>
      <c r="M12230" t="s">
        <v>7739</v>
      </c>
      <c r="N12230" t="s">
        <v>11568</v>
      </c>
      <c r="Q12230" t="s">
        <v>35</v>
      </c>
      <c r="R12230" t="s">
        <v>36</v>
      </c>
      <c r="T12230" t="s">
        <v>2261</v>
      </c>
      <c r="V12230" t="s">
        <v>7335</v>
      </c>
      <c r="W12230" t="s">
        <v>11553</v>
      </c>
      <c r="X12230" t="s">
        <v>70</v>
      </c>
      <c r="Z12230" s="5" t="str">
        <f t="shared" si="382"/>
        <v>19/10/2021 23:00</v>
      </c>
      <c r="AA12230" s="2">
        <f t="shared" si="383"/>
        <v>-6.18</v>
      </c>
    </row>
    <row r="12231" spans="1:27">
      <c r="A12231" s="7">
        <v>4061996</v>
      </c>
      <c r="B12231" s="7">
        <v>478310483</v>
      </c>
      <c r="C12231" t="s">
        <v>26</v>
      </c>
      <c r="D12231" t="s">
        <v>11569</v>
      </c>
      <c r="E12231" t="s">
        <v>74</v>
      </c>
      <c r="F12231" t="s">
        <v>29</v>
      </c>
      <c r="G12231" t="s">
        <v>30</v>
      </c>
      <c r="I12231" t="s">
        <v>31</v>
      </c>
      <c r="L12231" s="3" t="s">
        <v>3324</v>
      </c>
      <c r="M12231" t="s">
        <v>8359</v>
      </c>
      <c r="N12231" t="s">
        <v>11558</v>
      </c>
      <c r="Q12231" t="s">
        <v>35</v>
      </c>
      <c r="R12231" t="s">
        <v>36</v>
      </c>
      <c r="T12231" t="s">
        <v>4179</v>
      </c>
      <c r="V12231" t="s">
        <v>7335</v>
      </c>
      <c r="W12231" t="s">
        <v>11569</v>
      </c>
      <c r="X12231" t="s">
        <v>74</v>
      </c>
      <c r="Z12231" s="5" t="str">
        <f t="shared" si="382"/>
        <v>20/10/2021 00:00</v>
      </c>
      <c r="AA12231" s="2">
        <f t="shared" si="383"/>
        <v>-6.17</v>
      </c>
    </row>
    <row r="12232" spans="1:27">
      <c r="A12232" s="7">
        <v>4061996</v>
      </c>
      <c r="B12232" s="7">
        <v>478310484</v>
      </c>
      <c r="C12232" t="s">
        <v>26</v>
      </c>
      <c r="D12232" t="s">
        <v>11569</v>
      </c>
      <c r="E12232" t="s">
        <v>77</v>
      </c>
      <c r="F12232" t="s">
        <v>29</v>
      </c>
      <c r="G12232" t="s">
        <v>30</v>
      </c>
      <c r="I12232" t="s">
        <v>31</v>
      </c>
      <c r="L12232" s="3" t="s">
        <v>3327</v>
      </c>
      <c r="M12232" t="s">
        <v>8341</v>
      </c>
      <c r="N12232" t="s">
        <v>11570</v>
      </c>
      <c r="Q12232" t="s">
        <v>35</v>
      </c>
      <c r="R12232" t="s">
        <v>36</v>
      </c>
      <c r="T12232" t="s">
        <v>2473</v>
      </c>
      <c r="V12232" t="s">
        <v>7335</v>
      </c>
      <c r="W12232" t="s">
        <v>11569</v>
      </c>
      <c r="X12232" t="s">
        <v>77</v>
      </c>
      <c r="Z12232" s="5" t="str">
        <f t="shared" si="382"/>
        <v>20/10/2021 01:00</v>
      </c>
      <c r="AA12232" s="2">
        <f t="shared" si="383"/>
        <v>-6.16</v>
      </c>
    </row>
    <row r="12233" spans="1:27">
      <c r="A12233" s="7">
        <v>4061996</v>
      </c>
      <c r="B12233" s="7">
        <v>478310485</v>
      </c>
      <c r="C12233" t="s">
        <v>26</v>
      </c>
      <c r="D12233" t="s">
        <v>11569</v>
      </c>
      <c r="E12233" t="s">
        <v>80</v>
      </c>
      <c r="F12233" t="s">
        <v>29</v>
      </c>
      <c r="G12233" t="s">
        <v>30</v>
      </c>
      <c r="I12233" t="s">
        <v>31</v>
      </c>
      <c r="L12233" s="3" t="s">
        <v>3330</v>
      </c>
      <c r="M12233" t="s">
        <v>11571</v>
      </c>
      <c r="N12233" t="s">
        <v>11572</v>
      </c>
      <c r="Q12233" t="s">
        <v>35</v>
      </c>
      <c r="R12233" t="s">
        <v>36</v>
      </c>
      <c r="T12233" t="s">
        <v>2141</v>
      </c>
      <c r="V12233" t="s">
        <v>7335</v>
      </c>
      <c r="W12233" t="s">
        <v>11569</v>
      </c>
      <c r="X12233" t="s">
        <v>80</v>
      </c>
      <c r="Z12233" s="5" t="str">
        <f t="shared" si="382"/>
        <v>20/10/2021 02:00</v>
      </c>
      <c r="AA12233" s="2">
        <f t="shared" si="383"/>
        <v>-6.15</v>
      </c>
    </row>
    <row r="12234" spans="1:27">
      <c r="A12234" s="7">
        <v>4061996</v>
      </c>
      <c r="B12234" s="7">
        <v>478310486</v>
      </c>
      <c r="C12234" t="s">
        <v>26</v>
      </c>
      <c r="D12234" t="s">
        <v>11569</v>
      </c>
      <c r="E12234" t="s">
        <v>84</v>
      </c>
      <c r="F12234" t="s">
        <v>29</v>
      </c>
      <c r="G12234" t="s">
        <v>30</v>
      </c>
      <c r="I12234" t="s">
        <v>31</v>
      </c>
      <c r="L12234" s="3" t="s">
        <v>3330</v>
      </c>
      <c r="M12234" t="s">
        <v>9431</v>
      </c>
      <c r="N12234" t="s">
        <v>11497</v>
      </c>
      <c r="Q12234" t="s">
        <v>35</v>
      </c>
      <c r="R12234" t="s">
        <v>36</v>
      </c>
      <c r="T12234" t="s">
        <v>2237</v>
      </c>
      <c r="V12234" t="s">
        <v>7335</v>
      </c>
      <c r="W12234" t="s">
        <v>11569</v>
      </c>
      <c r="X12234" t="s">
        <v>84</v>
      </c>
      <c r="Z12234" s="5" t="str">
        <f t="shared" si="382"/>
        <v>20/10/2021 03:00</v>
      </c>
      <c r="AA12234" s="2">
        <f t="shared" si="383"/>
        <v>-6.15</v>
      </c>
    </row>
    <row r="12235" spans="1:27">
      <c r="A12235" s="7">
        <v>4061996</v>
      </c>
      <c r="B12235" s="7">
        <v>478310487</v>
      </c>
      <c r="C12235" t="s">
        <v>26</v>
      </c>
      <c r="D12235" t="s">
        <v>11569</v>
      </c>
      <c r="E12235" t="s">
        <v>88</v>
      </c>
      <c r="F12235" t="s">
        <v>29</v>
      </c>
      <c r="G12235" t="s">
        <v>30</v>
      </c>
      <c r="I12235" t="s">
        <v>31</v>
      </c>
      <c r="L12235" s="3" t="s">
        <v>3330</v>
      </c>
      <c r="M12235" t="s">
        <v>10088</v>
      </c>
      <c r="N12235" t="s">
        <v>11503</v>
      </c>
      <c r="Q12235" t="s">
        <v>35</v>
      </c>
      <c r="R12235" t="s">
        <v>36</v>
      </c>
      <c r="T12235" t="s">
        <v>2134</v>
      </c>
      <c r="V12235" t="s">
        <v>7335</v>
      </c>
      <c r="W12235" t="s">
        <v>11569</v>
      </c>
      <c r="X12235" t="s">
        <v>88</v>
      </c>
      <c r="Z12235" s="5" t="str">
        <f t="shared" si="382"/>
        <v>20/10/2021 04:00</v>
      </c>
      <c r="AA12235" s="2">
        <f t="shared" si="383"/>
        <v>-6.15</v>
      </c>
    </row>
    <row r="12236" spans="1:27">
      <c r="A12236" s="7">
        <v>4061996</v>
      </c>
      <c r="B12236" s="7">
        <v>478310488</v>
      </c>
      <c r="C12236" t="s">
        <v>26</v>
      </c>
      <c r="D12236" t="s">
        <v>11569</v>
      </c>
      <c r="E12236" t="s">
        <v>91</v>
      </c>
      <c r="F12236" t="s">
        <v>29</v>
      </c>
      <c r="G12236" t="s">
        <v>30</v>
      </c>
      <c r="I12236" t="s">
        <v>31</v>
      </c>
      <c r="L12236" s="3" t="s">
        <v>3330</v>
      </c>
      <c r="M12236" t="s">
        <v>9547</v>
      </c>
      <c r="N12236" t="s">
        <v>11573</v>
      </c>
      <c r="Q12236" t="s">
        <v>35</v>
      </c>
      <c r="R12236" t="s">
        <v>36</v>
      </c>
      <c r="T12236" t="s">
        <v>4160</v>
      </c>
      <c r="V12236" t="s">
        <v>7335</v>
      </c>
      <c r="W12236" t="s">
        <v>11569</v>
      </c>
      <c r="X12236" t="s">
        <v>91</v>
      </c>
      <c r="Z12236" s="5" t="str">
        <f t="shared" si="382"/>
        <v>20/10/2021 05:00</v>
      </c>
      <c r="AA12236" s="2">
        <f t="shared" si="383"/>
        <v>-6.15</v>
      </c>
    </row>
    <row r="12237" spans="1:27">
      <c r="A12237" s="7">
        <v>4061996</v>
      </c>
      <c r="B12237" s="7">
        <v>478310489</v>
      </c>
      <c r="C12237" t="s">
        <v>26</v>
      </c>
      <c r="D12237" t="s">
        <v>11569</v>
      </c>
      <c r="E12237" t="s">
        <v>95</v>
      </c>
      <c r="F12237" t="s">
        <v>29</v>
      </c>
      <c r="G12237" t="s">
        <v>30</v>
      </c>
      <c r="I12237" t="s">
        <v>31</v>
      </c>
      <c r="L12237" s="3" t="s">
        <v>3327</v>
      </c>
      <c r="M12237" t="s">
        <v>8446</v>
      </c>
      <c r="N12237" t="s">
        <v>11574</v>
      </c>
      <c r="Q12237" t="s">
        <v>35</v>
      </c>
      <c r="R12237" t="s">
        <v>36</v>
      </c>
      <c r="T12237" t="s">
        <v>4160</v>
      </c>
      <c r="V12237" t="s">
        <v>7335</v>
      </c>
      <c r="W12237" t="s">
        <v>11569</v>
      </c>
      <c r="X12237" t="s">
        <v>95</v>
      </c>
      <c r="Z12237" s="5" t="str">
        <f t="shared" si="382"/>
        <v>20/10/2021 06:00</v>
      </c>
      <c r="AA12237" s="2">
        <f t="shared" si="383"/>
        <v>-6.16</v>
      </c>
    </row>
    <row r="12238" spans="1:27">
      <c r="A12238" s="7">
        <v>4061996</v>
      </c>
      <c r="B12238" s="7">
        <v>478310490</v>
      </c>
      <c r="C12238" t="s">
        <v>26</v>
      </c>
      <c r="D12238" t="s">
        <v>11569</v>
      </c>
      <c r="E12238" t="s">
        <v>97</v>
      </c>
      <c r="F12238" t="s">
        <v>29</v>
      </c>
      <c r="G12238" t="s">
        <v>30</v>
      </c>
      <c r="I12238" t="s">
        <v>31</v>
      </c>
      <c r="L12238" s="3" t="s">
        <v>3327</v>
      </c>
      <c r="M12238" t="s">
        <v>9022</v>
      </c>
      <c r="N12238" t="s">
        <v>11566</v>
      </c>
      <c r="Q12238" t="s">
        <v>35</v>
      </c>
      <c r="R12238" t="s">
        <v>36</v>
      </c>
      <c r="T12238" t="s">
        <v>2357</v>
      </c>
      <c r="V12238" t="s">
        <v>7335</v>
      </c>
      <c r="W12238" t="s">
        <v>11569</v>
      </c>
      <c r="X12238" t="s">
        <v>97</v>
      </c>
      <c r="Z12238" s="5" t="str">
        <f t="shared" si="382"/>
        <v>20/10/2021 07:00</v>
      </c>
      <c r="AA12238" s="2">
        <f t="shared" si="383"/>
        <v>-6.16</v>
      </c>
    </row>
    <row r="12239" spans="1:27">
      <c r="A12239" s="7">
        <v>4061996</v>
      </c>
      <c r="B12239" s="7">
        <v>478310491</v>
      </c>
      <c r="C12239" t="s">
        <v>26</v>
      </c>
      <c r="D12239" t="s">
        <v>11569</v>
      </c>
      <c r="E12239" t="s">
        <v>100</v>
      </c>
      <c r="F12239" t="s">
        <v>29</v>
      </c>
      <c r="G12239" t="s">
        <v>30</v>
      </c>
      <c r="I12239" t="s">
        <v>31</v>
      </c>
      <c r="L12239" s="3" t="s">
        <v>3327</v>
      </c>
      <c r="M12239" t="s">
        <v>9099</v>
      </c>
      <c r="N12239" t="s">
        <v>11575</v>
      </c>
      <c r="Q12239" t="s">
        <v>35</v>
      </c>
      <c r="R12239" t="s">
        <v>36</v>
      </c>
      <c r="T12239" t="s">
        <v>2461</v>
      </c>
      <c r="V12239" t="s">
        <v>7335</v>
      </c>
      <c r="W12239" t="s">
        <v>11569</v>
      </c>
      <c r="X12239" t="s">
        <v>100</v>
      </c>
      <c r="Z12239" s="5" t="str">
        <f t="shared" ref="Z12239:Z12302" si="384">D12239&amp;" "&amp;E12239</f>
        <v>20/10/2021 08:00</v>
      </c>
      <c r="AA12239" s="2">
        <f t="shared" ref="AA12239:AA12302" si="385">L12239*-1</f>
        <v>-6.16</v>
      </c>
    </row>
    <row r="12240" spans="1:27">
      <c r="A12240" s="7">
        <v>4061996</v>
      </c>
      <c r="B12240" s="7">
        <v>478310492</v>
      </c>
      <c r="C12240" t="s">
        <v>26</v>
      </c>
      <c r="D12240" t="s">
        <v>11569</v>
      </c>
      <c r="E12240" t="s">
        <v>103</v>
      </c>
      <c r="F12240" t="s">
        <v>29</v>
      </c>
      <c r="G12240" t="s">
        <v>30</v>
      </c>
      <c r="I12240" t="s">
        <v>31</v>
      </c>
      <c r="L12240" s="3" t="s">
        <v>3327</v>
      </c>
      <c r="M12240" t="s">
        <v>8334</v>
      </c>
      <c r="N12240" t="s">
        <v>11576</v>
      </c>
      <c r="Q12240" t="s">
        <v>35</v>
      </c>
      <c r="R12240" t="s">
        <v>36</v>
      </c>
      <c r="T12240" t="s">
        <v>8498</v>
      </c>
      <c r="V12240" t="s">
        <v>7335</v>
      </c>
      <c r="W12240" t="s">
        <v>11569</v>
      </c>
      <c r="X12240" t="s">
        <v>103</v>
      </c>
      <c r="Z12240" s="5" t="str">
        <f t="shared" si="384"/>
        <v>20/10/2021 09:00</v>
      </c>
      <c r="AA12240" s="2">
        <f t="shared" si="385"/>
        <v>-6.16</v>
      </c>
    </row>
    <row r="12241" spans="1:27">
      <c r="A12241" s="7">
        <v>4061996</v>
      </c>
      <c r="B12241" s="7">
        <v>478310493</v>
      </c>
      <c r="C12241" t="s">
        <v>26</v>
      </c>
      <c r="D12241" t="s">
        <v>11569</v>
      </c>
      <c r="E12241" t="s">
        <v>105</v>
      </c>
      <c r="F12241" t="s">
        <v>29</v>
      </c>
      <c r="G12241" t="s">
        <v>30</v>
      </c>
      <c r="I12241" t="s">
        <v>31</v>
      </c>
      <c r="L12241" s="3" t="s">
        <v>3327</v>
      </c>
      <c r="M12241" t="s">
        <v>8416</v>
      </c>
      <c r="N12241" t="s">
        <v>11577</v>
      </c>
      <c r="Q12241" t="s">
        <v>35</v>
      </c>
      <c r="R12241" t="s">
        <v>36</v>
      </c>
      <c r="T12241" t="s">
        <v>2218</v>
      </c>
      <c r="V12241" t="s">
        <v>7335</v>
      </c>
      <c r="W12241" t="s">
        <v>11569</v>
      </c>
      <c r="X12241" t="s">
        <v>105</v>
      </c>
      <c r="Z12241" s="5" t="str">
        <f t="shared" si="384"/>
        <v>20/10/2021 10:00</v>
      </c>
      <c r="AA12241" s="2">
        <f t="shared" si="385"/>
        <v>-6.16</v>
      </c>
    </row>
    <row r="12242" spans="1:27">
      <c r="A12242" s="7">
        <v>4061996</v>
      </c>
      <c r="B12242" s="7">
        <v>478310494</v>
      </c>
      <c r="C12242" t="s">
        <v>26</v>
      </c>
      <c r="D12242" t="s">
        <v>11569</v>
      </c>
      <c r="E12242" t="s">
        <v>108</v>
      </c>
      <c r="F12242" t="s">
        <v>29</v>
      </c>
      <c r="G12242" t="s">
        <v>30</v>
      </c>
      <c r="I12242" t="s">
        <v>31</v>
      </c>
      <c r="L12242" s="3" t="s">
        <v>3330</v>
      </c>
      <c r="M12242" t="s">
        <v>8496</v>
      </c>
      <c r="N12242" t="s">
        <v>11578</v>
      </c>
      <c r="Q12242" t="s">
        <v>35</v>
      </c>
      <c r="R12242" t="s">
        <v>36</v>
      </c>
      <c r="T12242" t="s">
        <v>2381</v>
      </c>
      <c r="V12242" t="s">
        <v>7335</v>
      </c>
      <c r="W12242" t="s">
        <v>11569</v>
      </c>
      <c r="X12242" t="s">
        <v>108</v>
      </c>
      <c r="Z12242" s="5" t="str">
        <f t="shared" si="384"/>
        <v>20/10/2021 11:00</v>
      </c>
      <c r="AA12242" s="2">
        <f t="shared" si="385"/>
        <v>-6.15</v>
      </c>
    </row>
    <row r="12243" spans="1:27">
      <c r="A12243" s="7">
        <v>4061996</v>
      </c>
      <c r="B12243" s="7">
        <v>478310495</v>
      </c>
      <c r="C12243" t="s">
        <v>26</v>
      </c>
      <c r="D12243" t="s">
        <v>11569</v>
      </c>
      <c r="E12243" t="s">
        <v>109</v>
      </c>
      <c r="F12243" t="s">
        <v>29</v>
      </c>
      <c r="G12243" t="s">
        <v>30</v>
      </c>
      <c r="I12243" t="s">
        <v>31</v>
      </c>
      <c r="L12243" s="3" t="s">
        <v>3333</v>
      </c>
      <c r="M12243" t="s">
        <v>10181</v>
      </c>
      <c r="N12243" t="s">
        <v>11579</v>
      </c>
      <c r="Q12243" t="s">
        <v>35</v>
      </c>
      <c r="R12243" t="s">
        <v>36</v>
      </c>
      <c r="T12243" t="s">
        <v>7898</v>
      </c>
      <c r="V12243" t="s">
        <v>7335</v>
      </c>
      <c r="W12243" t="s">
        <v>11569</v>
      </c>
      <c r="X12243" t="s">
        <v>109</v>
      </c>
      <c r="Z12243" s="5" t="str">
        <f t="shared" si="384"/>
        <v>20/10/2021 12:00</v>
      </c>
      <c r="AA12243" s="2">
        <f t="shared" si="385"/>
        <v>-6.14</v>
      </c>
    </row>
    <row r="12244" spans="1:27">
      <c r="A12244" s="7">
        <v>4061996</v>
      </c>
      <c r="B12244" s="7">
        <v>478310496</v>
      </c>
      <c r="C12244" t="s">
        <v>26</v>
      </c>
      <c r="D12244" t="s">
        <v>11569</v>
      </c>
      <c r="E12244" t="s">
        <v>28</v>
      </c>
      <c r="F12244" t="s">
        <v>29</v>
      </c>
      <c r="G12244" t="s">
        <v>30</v>
      </c>
      <c r="I12244" t="s">
        <v>31</v>
      </c>
      <c r="L12244" s="3" t="s">
        <v>3333</v>
      </c>
      <c r="M12244" t="s">
        <v>9412</v>
      </c>
      <c r="N12244" t="s">
        <v>11580</v>
      </c>
      <c r="Q12244" t="s">
        <v>35</v>
      </c>
      <c r="R12244" t="s">
        <v>36</v>
      </c>
      <c r="T12244" t="s">
        <v>2218</v>
      </c>
      <c r="V12244" t="s">
        <v>7335</v>
      </c>
      <c r="W12244" t="s">
        <v>11569</v>
      </c>
      <c r="X12244" t="s">
        <v>28</v>
      </c>
      <c r="Z12244" s="5" t="str">
        <f t="shared" si="384"/>
        <v>20/10/2021 13:00</v>
      </c>
      <c r="AA12244" s="2">
        <f t="shared" si="385"/>
        <v>-6.14</v>
      </c>
    </row>
    <row r="12245" spans="1:27">
      <c r="A12245" s="7">
        <v>4061996</v>
      </c>
      <c r="B12245" s="7">
        <v>478310497</v>
      </c>
      <c r="C12245" t="s">
        <v>26</v>
      </c>
      <c r="D12245" t="s">
        <v>11569</v>
      </c>
      <c r="E12245" t="s">
        <v>39</v>
      </c>
      <c r="F12245" t="s">
        <v>29</v>
      </c>
      <c r="G12245" t="s">
        <v>30</v>
      </c>
      <c r="I12245" t="s">
        <v>31</v>
      </c>
      <c r="L12245" s="3" t="s">
        <v>3333</v>
      </c>
      <c r="M12245" t="s">
        <v>11581</v>
      </c>
      <c r="N12245" t="s">
        <v>11580</v>
      </c>
      <c r="Q12245" t="s">
        <v>35</v>
      </c>
      <c r="R12245" t="s">
        <v>36</v>
      </c>
      <c r="T12245" t="s">
        <v>2143</v>
      </c>
      <c r="V12245" t="s">
        <v>7335</v>
      </c>
      <c r="W12245" t="s">
        <v>11569</v>
      </c>
      <c r="X12245" t="s">
        <v>39</v>
      </c>
      <c r="Z12245" s="5" t="str">
        <f t="shared" si="384"/>
        <v>20/10/2021 14:00</v>
      </c>
      <c r="AA12245" s="2">
        <f t="shared" si="385"/>
        <v>-6.14</v>
      </c>
    </row>
    <row r="12246" spans="1:27">
      <c r="A12246" s="7">
        <v>4061996</v>
      </c>
      <c r="B12246" s="7">
        <v>478310498</v>
      </c>
      <c r="C12246" t="s">
        <v>26</v>
      </c>
      <c r="D12246" t="s">
        <v>11569</v>
      </c>
      <c r="E12246" t="s">
        <v>43</v>
      </c>
      <c r="F12246" t="s">
        <v>29</v>
      </c>
      <c r="G12246" t="s">
        <v>30</v>
      </c>
      <c r="I12246" t="s">
        <v>31</v>
      </c>
      <c r="L12246" s="3" t="s">
        <v>3336</v>
      </c>
      <c r="M12246" t="s">
        <v>11582</v>
      </c>
      <c r="N12246" t="s">
        <v>11583</v>
      </c>
      <c r="Q12246" t="s">
        <v>35</v>
      </c>
      <c r="R12246" t="s">
        <v>36</v>
      </c>
      <c r="T12246" t="s">
        <v>1818</v>
      </c>
      <c r="V12246" t="s">
        <v>7335</v>
      </c>
      <c r="W12246" t="s">
        <v>11569</v>
      </c>
      <c r="X12246" t="s">
        <v>43</v>
      </c>
      <c r="Z12246" s="5" t="str">
        <f t="shared" si="384"/>
        <v>20/10/2021 15:00</v>
      </c>
      <c r="AA12246" s="2">
        <f t="shared" si="385"/>
        <v>-6.13</v>
      </c>
    </row>
    <row r="12247" spans="1:27">
      <c r="A12247" s="7">
        <v>4061996</v>
      </c>
      <c r="B12247" s="7">
        <v>478310499</v>
      </c>
      <c r="C12247" t="s">
        <v>26</v>
      </c>
      <c r="D12247" t="s">
        <v>11569</v>
      </c>
      <c r="E12247" t="s">
        <v>46</v>
      </c>
      <c r="F12247" t="s">
        <v>29</v>
      </c>
      <c r="G12247" t="s">
        <v>30</v>
      </c>
      <c r="I12247" t="s">
        <v>31</v>
      </c>
      <c r="L12247" s="3" t="s">
        <v>3336</v>
      </c>
      <c r="M12247" t="s">
        <v>11584</v>
      </c>
      <c r="N12247" t="s">
        <v>11585</v>
      </c>
      <c r="Q12247" t="s">
        <v>35</v>
      </c>
      <c r="R12247" t="s">
        <v>36</v>
      </c>
      <c r="T12247" t="s">
        <v>7716</v>
      </c>
      <c r="V12247" t="s">
        <v>7335</v>
      </c>
      <c r="W12247" t="s">
        <v>11569</v>
      </c>
      <c r="X12247" t="s">
        <v>46</v>
      </c>
      <c r="Z12247" s="5" t="str">
        <f t="shared" si="384"/>
        <v>20/10/2021 16:00</v>
      </c>
      <c r="AA12247" s="2">
        <f t="shared" si="385"/>
        <v>-6.13</v>
      </c>
    </row>
    <row r="12248" spans="1:27">
      <c r="A12248" s="7">
        <v>4061996</v>
      </c>
      <c r="B12248" s="7">
        <v>478310500</v>
      </c>
      <c r="C12248" t="s">
        <v>26</v>
      </c>
      <c r="D12248" t="s">
        <v>11569</v>
      </c>
      <c r="E12248" t="s">
        <v>49</v>
      </c>
      <c r="F12248" t="s">
        <v>29</v>
      </c>
      <c r="G12248" t="s">
        <v>30</v>
      </c>
      <c r="I12248" t="s">
        <v>31</v>
      </c>
      <c r="L12248" s="3" t="s">
        <v>3315</v>
      </c>
      <c r="M12248" t="s">
        <v>11581</v>
      </c>
      <c r="N12248" t="s">
        <v>11586</v>
      </c>
      <c r="Q12248" t="s">
        <v>35</v>
      </c>
      <c r="R12248" t="s">
        <v>36</v>
      </c>
      <c r="T12248" t="s">
        <v>9513</v>
      </c>
      <c r="V12248" t="s">
        <v>7335</v>
      </c>
      <c r="W12248" t="s">
        <v>11569</v>
      </c>
      <c r="X12248" t="s">
        <v>49</v>
      </c>
      <c r="Z12248" s="5" t="str">
        <f t="shared" si="384"/>
        <v>20/10/2021 17:00</v>
      </c>
      <c r="AA12248" s="2">
        <f t="shared" si="385"/>
        <v>-6.18</v>
      </c>
    </row>
    <row r="12249" spans="1:27">
      <c r="A12249" s="7">
        <v>4061996</v>
      </c>
      <c r="B12249" s="7">
        <v>478310501</v>
      </c>
      <c r="C12249" t="s">
        <v>26</v>
      </c>
      <c r="D12249" t="s">
        <v>11569</v>
      </c>
      <c r="E12249" t="s">
        <v>52</v>
      </c>
      <c r="F12249" t="s">
        <v>29</v>
      </c>
      <c r="G12249" t="s">
        <v>30</v>
      </c>
      <c r="I12249" t="s">
        <v>31</v>
      </c>
      <c r="L12249" s="3" t="s">
        <v>3330</v>
      </c>
      <c r="M12249" t="s">
        <v>9665</v>
      </c>
      <c r="N12249" t="s">
        <v>11587</v>
      </c>
      <c r="Q12249" t="s">
        <v>35</v>
      </c>
      <c r="R12249" t="s">
        <v>36</v>
      </c>
      <c r="T12249" t="s">
        <v>9400</v>
      </c>
      <c r="V12249" t="s">
        <v>7335</v>
      </c>
      <c r="W12249" t="s">
        <v>11569</v>
      </c>
      <c r="X12249" t="s">
        <v>52</v>
      </c>
      <c r="Z12249" s="5" t="str">
        <f t="shared" si="384"/>
        <v>20/10/2021 18:00</v>
      </c>
      <c r="AA12249" s="2">
        <f t="shared" si="385"/>
        <v>-6.15</v>
      </c>
    </row>
    <row r="12250" spans="1:27">
      <c r="A12250" s="7">
        <v>4061996</v>
      </c>
      <c r="B12250" s="7">
        <v>478310502</v>
      </c>
      <c r="C12250" t="s">
        <v>26</v>
      </c>
      <c r="D12250" t="s">
        <v>11569</v>
      </c>
      <c r="E12250" t="s">
        <v>56</v>
      </c>
      <c r="F12250" t="s">
        <v>29</v>
      </c>
      <c r="G12250" t="s">
        <v>30</v>
      </c>
      <c r="I12250" t="s">
        <v>31</v>
      </c>
      <c r="L12250" s="3" t="s">
        <v>3327</v>
      </c>
      <c r="M12250" t="s">
        <v>9582</v>
      </c>
      <c r="N12250" t="s">
        <v>11575</v>
      </c>
      <c r="Q12250" t="s">
        <v>35</v>
      </c>
      <c r="R12250" t="s">
        <v>36</v>
      </c>
      <c r="T12250" t="s">
        <v>8670</v>
      </c>
      <c r="V12250" t="s">
        <v>7335</v>
      </c>
      <c r="W12250" t="s">
        <v>11569</v>
      </c>
      <c r="X12250" t="s">
        <v>56</v>
      </c>
      <c r="Z12250" s="5" t="str">
        <f t="shared" si="384"/>
        <v>20/10/2021 19:00</v>
      </c>
      <c r="AA12250" s="2">
        <f t="shared" si="385"/>
        <v>-6.16</v>
      </c>
    </row>
    <row r="12251" spans="1:27">
      <c r="A12251" s="7">
        <v>4061996</v>
      </c>
      <c r="B12251" s="7">
        <v>478310503</v>
      </c>
      <c r="C12251" t="s">
        <v>26</v>
      </c>
      <c r="D12251" t="s">
        <v>11569</v>
      </c>
      <c r="E12251" t="s">
        <v>60</v>
      </c>
      <c r="F12251" t="s">
        <v>29</v>
      </c>
      <c r="G12251" t="s">
        <v>30</v>
      </c>
      <c r="I12251" t="s">
        <v>31</v>
      </c>
      <c r="L12251" s="3" t="s">
        <v>3324</v>
      </c>
      <c r="M12251" t="s">
        <v>8030</v>
      </c>
      <c r="N12251" t="s">
        <v>11588</v>
      </c>
      <c r="Q12251" t="s">
        <v>35</v>
      </c>
      <c r="R12251" t="s">
        <v>36</v>
      </c>
      <c r="T12251" t="s">
        <v>9039</v>
      </c>
      <c r="V12251" t="s">
        <v>7335</v>
      </c>
      <c r="W12251" t="s">
        <v>11569</v>
      </c>
      <c r="X12251" t="s">
        <v>60</v>
      </c>
      <c r="Z12251" s="5" t="str">
        <f t="shared" si="384"/>
        <v>20/10/2021 20:00</v>
      </c>
      <c r="AA12251" s="2">
        <f t="shared" si="385"/>
        <v>-6.17</v>
      </c>
    </row>
    <row r="12252" spans="1:27">
      <c r="A12252" s="7">
        <v>4061996</v>
      </c>
      <c r="B12252" s="7">
        <v>478310504</v>
      </c>
      <c r="C12252" t="s">
        <v>26</v>
      </c>
      <c r="D12252" t="s">
        <v>11569</v>
      </c>
      <c r="E12252" t="s">
        <v>63</v>
      </c>
      <c r="F12252" t="s">
        <v>29</v>
      </c>
      <c r="G12252" t="s">
        <v>30</v>
      </c>
      <c r="I12252" t="s">
        <v>31</v>
      </c>
      <c r="L12252" s="3" t="s">
        <v>3324</v>
      </c>
      <c r="M12252" t="s">
        <v>8119</v>
      </c>
      <c r="N12252" t="s">
        <v>11589</v>
      </c>
      <c r="Q12252" t="s">
        <v>35</v>
      </c>
      <c r="R12252" t="s">
        <v>36</v>
      </c>
      <c r="T12252" t="s">
        <v>7765</v>
      </c>
      <c r="V12252" t="s">
        <v>7335</v>
      </c>
      <c r="W12252" t="s">
        <v>11569</v>
      </c>
      <c r="X12252" t="s">
        <v>63</v>
      </c>
      <c r="Z12252" s="5" t="str">
        <f t="shared" si="384"/>
        <v>20/10/2021 21:00</v>
      </c>
      <c r="AA12252" s="2">
        <f t="shared" si="385"/>
        <v>-6.17</v>
      </c>
    </row>
    <row r="12253" spans="1:27">
      <c r="A12253" s="7">
        <v>4061996</v>
      </c>
      <c r="B12253" s="7">
        <v>478310505</v>
      </c>
      <c r="C12253" t="s">
        <v>26</v>
      </c>
      <c r="D12253" t="s">
        <v>11569</v>
      </c>
      <c r="E12253" t="s">
        <v>67</v>
      </c>
      <c r="F12253" t="s">
        <v>29</v>
      </c>
      <c r="G12253" t="s">
        <v>30</v>
      </c>
      <c r="I12253" t="s">
        <v>31</v>
      </c>
      <c r="L12253" s="3" t="s">
        <v>3324</v>
      </c>
      <c r="M12253" t="s">
        <v>8344</v>
      </c>
      <c r="N12253" t="s">
        <v>11529</v>
      </c>
      <c r="Q12253" t="s">
        <v>35</v>
      </c>
      <c r="R12253" t="s">
        <v>36</v>
      </c>
      <c r="T12253" t="s">
        <v>1144</v>
      </c>
      <c r="V12253" t="s">
        <v>7335</v>
      </c>
      <c r="W12253" t="s">
        <v>11569</v>
      </c>
      <c r="X12253" t="s">
        <v>67</v>
      </c>
      <c r="Z12253" s="5" t="str">
        <f t="shared" si="384"/>
        <v>20/10/2021 22:00</v>
      </c>
      <c r="AA12253" s="2">
        <f t="shared" si="385"/>
        <v>-6.17</v>
      </c>
    </row>
    <row r="12254" spans="1:27">
      <c r="A12254" s="7">
        <v>4061996</v>
      </c>
      <c r="B12254" s="7">
        <v>478310506</v>
      </c>
      <c r="C12254" t="s">
        <v>26</v>
      </c>
      <c r="D12254" t="s">
        <v>11569</v>
      </c>
      <c r="E12254" t="s">
        <v>70</v>
      </c>
      <c r="F12254" t="s">
        <v>29</v>
      </c>
      <c r="G12254" t="s">
        <v>30</v>
      </c>
      <c r="I12254" t="s">
        <v>31</v>
      </c>
      <c r="L12254" s="3" t="s">
        <v>3327</v>
      </c>
      <c r="M12254" t="s">
        <v>4953</v>
      </c>
      <c r="N12254" t="s">
        <v>11590</v>
      </c>
      <c r="Q12254" t="s">
        <v>35</v>
      </c>
      <c r="R12254" t="s">
        <v>36</v>
      </c>
      <c r="T12254" t="s">
        <v>9599</v>
      </c>
      <c r="V12254" t="s">
        <v>7335</v>
      </c>
      <c r="W12254" t="s">
        <v>11569</v>
      </c>
      <c r="X12254" t="s">
        <v>70</v>
      </c>
      <c r="Z12254" s="5" t="str">
        <f t="shared" si="384"/>
        <v>20/10/2021 23:00</v>
      </c>
      <c r="AA12254" s="2">
        <f t="shared" si="385"/>
        <v>-6.16</v>
      </c>
    </row>
    <row r="12255" spans="1:27">
      <c r="A12255" s="7">
        <v>4061996</v>
      </c>
      <c r="B12255" s="7">
        <v>478310507</v>
      </c>
      <c r="C12255" t="s">
        <v>26</v>
      </c>
      <c r="D12255" t="s">
        <v>11591</v>
      </c>
      <c r="E12255" t="s">
        <v>74</v>
      </c>
      <c r="F12255" t="s">
        <v>29</v>
      </c>
      <c r="G12255" t="s">
        <v>30</v>
      </c>
      <c r="I12255" t="s">
        <v>31</v>
      </c>
      <c r="L12255" s="3" t="s">
        <v>3327</v>
      </c>
      <c r="M12255" t="s">
        <v>9007</v>
      </c>
      <c r="N12255" t="s">
        <v>11592</v>
      </c>
      <c r="Q12255" t="s">
        <v>35</v>
      </c>
      <c r="R12255" t="s">
        <v>36</v>
      </c>
      <c r="T12255" t="s">
        <v>8114</v>
      </c>
      <c r="V12255" t="s">
        <v>7335</v>
      </c>
      <c r="W12255" t="s">
        <v>11591</v>
      </c>
      <c r="X12255" t="s">
        <v>74</v>
      </c>
      <c r="Z12255" s="5" t="str">
        <f t="shared" si="384"/>
        <v>21/10/2021 00:00</v>
      </c>
      <c r="AA12255" s="2">
        <f t="shared" si="385"/>
        <v>-6.16</v>
      </c>
    </row>
    <row r="12256" spans="1:27">
      <c r="A12256" s="7">
        <v>4061996</v>
      </c>
      <c r="B12256" s="7">
        <v>478310508</v>
      </c>
      <c r="C12256" t="s">
        <v>26</v>
      </c>
      <c r="D12256" t="s">
        <v>11591</v>
      </c>
      <c r="E12256" t="s">
        <v>77</v>
      </c>
      <c r="F12256" t="s">
        <v>29</v>
      </c>
      <c r="G12256" t="s">
        <v>30</v>
      </c>
      <c r="I12256" t="s">
        <v>31</v>
      </c>
      <c r="L12256" s="3" t="s">
        <v>3330</v>
      </c>
      <c r="M12256" t="s">
        <v>9585</v>
      </c>
      <c r="N12256" t="s">
        <v>11593</v>
      </c>
      <c r="Q12256" t="s">
        <v>35</v>
      </c>
      <c r="R12256" t="s">
        <v>36</v>
      </c>
      <c r="T12256" t="s">
        <v>2180</v>
      </c>
      <c r="V12256" t="s">
        <v>7335</v>
      </c>
      <c r="W12256" t="s">
        <v>11591</v>
      </c>
      <c r="X12256" t="s">
        <v>77</v>
      </c>
      <c r="Z12256" s="5" t="str">
        <f t="shared" si="384"/>
        <v>21/10/2021 01:00</v>
      </c>
      <c r="AA12256" s="2">
        <f t="shared" si="385"/>
        <v>-6.15</v>
      </c>
    </row>
    <row r="12257" spans="1:27">
      <c r="A12257" s="7">
        <v>4061996</v>
      </c>
      <c r="B12257" s="7">
        <v>478310509</v>
      </c>
      <c r="C12257" t="s">
        <v>26</v>
      </c>
      <c r="D12257" t="s">
        <v>11591</v>
      </c>
      <c r="E12257" t="s">
        <v>80</v>
      </c>
      <c r="F12257" t="s">
        <v>29</v>
      </c>
      <c r="G12257" t="s">
        <v>30</v>
      </c>
      <c r="I12257" t="s">
        <v>31</v>
      </c>
      <c r="L12257" s="3" t="s">
        <v>3333</v>
      </c>
      <c r="M12257" t="s">
        <v>9672</v>
      </c>
      <c r="N12257" t="s">
        <v>11594</v>
      </c>
      <c r="Q12257" t="s">
        <v>35</v>
      </c>
      <c r="R12257" t="s">
        <v>36</v>
      </c>
      <c r="T12257" t="s">
        <v>8590</v>
      </c>
      <c r="V12257" t="s">
        <v>7335</v>
      </c>
      <c r="W12257" t="s">
        <v>11591</v>
      </c>
      <c r="X12257" t="s">
        <v>80</v>
      </c>
      <c r="Z12257" s="5" t="str">
        <f t="shared" si="384"/>
        <v>21/10/2021 02:00</v>
      </c>
      <c r="AA12257" s="2">
        <f t="shared" si="385"/>
        <v>-6.14</v>
      </c>
    </row>
    <row r="12258" spans="1:27">
      <c r="A12258" s="7">
        <v>4061996</v>
      </c>
      <c r="B12258" s="7">
        <v>478310510</v>
      </c>
      <c r="C12258" t="s">
        <v>26</v>
      </c>
      <c r="D12258" t="s">
        <v>11591</v>
      </c>
      <c r="E12258" t="s">
        <v>84</v>
      </c>
      <c r="F12258" t="s">
        <v>29</v>
      </c>
      <c r="G12258" t="s">
        <v>30</v>
      </c>
      <c r="I12258" t="s">
        <v>31</v>
      </c>
      <c r="L12258" s="3" t="s">
        <v>3336</v>
      </c>
      <c r="M12258" t="s">
        <v>8508</v>
      </c>
      <c r="N12258" t="s">
        <v>11595</v>
      </c>
      <c r="Q12258" t="s">
        <v>35</v>
      </c>
      <c r="R12258" t="s">
        <v>36</v>
      </c>
      <c r="T12258" t="s">
        <v>8150</v>
      </c>
      <c r="V12258" t="s">
        <v>7335</v>
      </c>
      <c r="W12258" t="s">
        <v>11591</v>
      </c>
      <c r="X12258" t="s">
        <v>84</v>
      </c>
      <c r="Z12258" s="5" t="str">
        <f t="shared" si="384"/>
        <v>21/10/2021 03:00</v>
      </c>
      <c r="AA12258" s="2">
        <f t="shared" si="385"/>
        <v>-6.13</v>
      </c>
    </row>
    <row r="12259" spans="1:27">
      <c r="A12259" s="7">
        <v>4061996</v>
      </c>
      <c r="B12259" s="7">
        <v>478310511</v>
      </c>
      <c r="C12259" t="s">
        <v>26</v>
      </c>
      <c r="D12259" t="s">
        <v>11591</v>
      </c>
      <c r="E12259" t="s">
        <v>88</v>
      </c>
      <c r="F12259" t="s">
        <v>29</v>
      </c>
      <c r="G12259" t="s">
        <v>30</v>
      </c>
      <c r="I12259" t="s">
        <v>31</v>
      </c>
      <c r="L12259" s="3" t="s">
        <v>3333</v>
      </c>
      <c r="M12259" t="s">
        <v>10181</v>
      </c>
      <c r="N12259" t="s">
        <v>11596</v>
      </c>
      <c r="Q12259" t="s">
        <v>35</v>
      </c>
      <c r="R12259" t="s">
        <v>36</v>
      </c>
      <c r="T12259" t="s">
        <v>2379</v>
      </c>
      <c r="V12259" t="s">
        <v>7335</v>
      </c>
      <c r="W12259" t="s">
        <v>11591</v>
      </c>
      <c r="X12259" t="s">
        <v>88</v>
      </c>
      <c r="Z12259" s="5" t="str">
        <f t="shared" si="384"/>
        <v>21/10/2021 04:00</v>
      </c>
      <c r="AA12259" s="2">
        <f t="shared" si="385"/>
        <v>-6.14</v>
      </c>
    </row>
    <row r="12260" spans="1:27">
      <c r="A12260" s="7">
        <v>4061996</v>
      </c>
      <c r="B12260" s="7">
        <v>478310512</v>
      </c>
      <c r="C12260" t="s">
        <v>26</v>
      </c>
      <c r="D12260" t="s">
        <v>11591</v>
      </c>
      <c r="E12260" t="s">
        <v>91</v>
      </c>
      <c r="F12260" t="s">
        <v>29</v>
      </c>
      <c r="G12260" t="s">
        <v>30</v>
      </c>
      <c r="I12260" t="s">
        <v>31</v>
      </c>
      <c r="L12260" s="3" t="s">
        <v>3333</v>
      </c>
      <c r="M12260" t="s">
        <v>11597</v>
      </c>
      <c r="N12260" t="s">
        <v>11114</v>
      </c>
      <c r="Q12260" t="s">
        <v>35</v>
      </c>
      <c r="R12260" t="s">
        <v>36</v>
      </c>
      <c r="T12260" t="s">
        <v>10875</v>
      </c>
      <c r="V12260" t="s">
        <v>7335</v>
      </c>
      <c r="W12260" t="s">
        <v>11591</v>
      </c>
      <c r="X12260" t="s">
        <v>91</v>
      </c>
      <c r="Z12260" s="5" t="str">
        <f t="shared" si="384"/>
        <v>21/10/2021 05:00</v>
      </c>
      <c r="AA12260" s="2">
        <f t="shared" si="385"/>
        <v>-6.14</v>
      </c>
    </row>
    <row r="12261" spans="1:27">
      <c r="A12261" s="7">
        <v>4061996</v>
      </c>
      <c r="B12261" s="7">
        <v>478310513</v>
      </c>
      <c r="C12261" t="s">
        <v>26</v>
      </c>
      <c r="D12261" t="s">
        <v>11591</v>
      </c>
      <c r="E12261" t="s">
        <v>95</v>
      </c>
      <c r="F12261" t="s">
        <v>29</v>
      </c>
      <c r="G12261" t="s">
        <v>30</v>
      </c>
      <c r="I12261" t="s">
        <v>31</v>
      </c>
      <c r="L12261" s="3" t="s">
        <v>3333</v>
      </c>
      <c r="M12261" t="s">
        <v>9081</v>
      </c>
      <c r="N12261" t="s">
        <v>11598</v>
      </c>
      <c r="Q12261" t="s">
        <v>35</v>
      </c>
      <c r="R12261" t="s">
        <v>36</v>
      </c>
      <c r="T12261" t="s">
        <v>2373</v>
      </c>
      <c r="V12261" t="s">
        <v>7335</v>
      </c>
      <c r="W12261" t="s">
        <v>11591</v>
      </c>
      <c r="X12261" t="s">
        <v>95</v>
      </c>
      <c r="Z12261" s="5" t="str">
        <f t="shared" si="384"/>
        <v>21/10/2021 06:00</v>
      </c>
      <c r="AA12261" s="2">
        <f t="shared" si="385"/>
        <v>-6.14</v>
      </c>
    </row>
    <row r="12262" spans="1:27">
      <c r="A12262" s="7">
        <v>4061996</v>
      </c>
      <c r="B12262" s="7">
        <v>478310514</v>
      </c>
      <c r="C12262" t="s">
        <v>26</v>
      </c>
      <c r="D12262" t="s">
        <v>11591</v>
      </c>
      <c r="E12262" t="s">
        <v>97</v>
      </c>
      <c r="F12262" t="s">
        <v>29</v>
      </c>
      <c r="G12262" t="s">
        <v>30</v>
      </c>
      <c r="I12262" t="s">
        <v>31</v>
      </c>
      <c r="L12262" s="3" t="s">
        <v>3330</v>
      </c>
      <c r="M12262" t="s">
        <v>10173</v>
      </c>
      <c r="N12262" t="s">
        <v>11599</v>
      </c>
      <c r="Q12262" t="s">
        <v>35</v>
      </c>
      <c r="R12262" t="s">
        <v>36</v>
      </c>
      <c r="T12262" t="s">
        <v>2204</v>
      </c>
      <c r="V12262" t="s">
        <v>7335</v>
      </c>
      <c r="W12262" t="s">
        <v>11591</v>
      </c>
      <c r="X12262" t="s">
        <v>97</v>
      </c>
      <c r="Z12262" s="5" t="str">
        <f t="shared" si="384"/>
        <v>21/10/2021 07:00</v>
      </c>
      <c r="AA12262" s="2">
        <f t="shared" si="385"/>
        <v>-6.15</v>
      </c>
    </row>
    <row r="12263" spans="1:27">
      <c r="A12263" s="7">
        <v>4061996</v>
      </c>
      <c r="B12263" s="7">
        <v>478310515</v>
      </c>
      <c r="C12263" t="s">
        <v>26</v>
      </c>
      <c r="D12263" t="s">
        <v>11591</v>
      </c>
      <c r="E12263" t="s">
        <v>100</v>
      </c>
      <c r="F12263" t="s">
        <v>29</v>
      </c>
      <c r="G12263" t="s">
        <v>30</v>
      </c>
      <c r="I12263" t="s">
        <v>31</v>
      </c>
      <c r="L12263" s="3" t="s">
        <v>3330</v>
      </c>
      <c r="M12263" t="s">
        <v>7883</v>
      </c>
      <c r="N12263" t="s">
        <v>11600</v>
      </c>
      <c r="Q12263" t="s">
        <v>35</v>
      </c>
      <c r="R12263" t="s">
        <v>36</v>
      </c>
      <c r="T12263" t="s">
        <v>2439</v>
      </c>
      <c r="V12263" t="s">
        <v>7335</v>
      </c>
      <c r="W12263" t="s">
        <v>11591</v>
      </c>
      <c r="X12263" t="s">
        <v>100</v>
      </c>
      <c r="Z12263" s="5" t="str">
        <f t="shared" si="384"/>
        <v>21/10/2021 08:00</v>
      </c>
      <c r="AA12263" s="2">
        <f t="shared" si="385"/>
        <v>-6.15</v>
      </c>
    </row>
    <row r="12264" spans="1:27">
      <c r="A12264" s="7">
        <v>4061996</v>
      </c>
      <c r="B12264" s="7">
        <v>478310516</v>
      </c>
      <c r="C12264" t="s">
        <v>26</v>
      </c>
      <c r="D12264" t="s">
        <v>11591</v>
      </c>
      <c r="E12264" t="s">
        <v>103</v>
      </c>
      <c r="F12264" t="s">
        <v>29</v>
      </c>
      <c r="G12264" t="s">
        <v>30</v>
      </c>
      <c r="I12264" t="s">
        <v>31</v>
      </c>
      <c r="L12264" s="3" t="s">
        <v>3327</v>
      </c>
      <c r="M12264" t="s">
        <v>8412</v>
      </c>
      <c r="N12264" t="s">
        <v>11601</v>
      </c>
      <c r="Q12264" t="s">
        <v>35</v>
      </c>
      <c r="R12264" t="s">
        <v>36</v>
      </c>
      <c r="T12264" t="s">
        <v>2370</v>
      </c>
      <c r="V12264" t="s">
        <v>7335</v>
      </c>
      <c r="W12264" t="s">
        <v>11591</v>
      </c>
      <c r="X12264" t="s">
        <v>103</v>
      </c>
      <c r="Z12264" s="5" t="str">
        <f t="shared" si="384"/>
        <v>21/10/2021 09:00</v>
      </c>
      <c r="AA12264" s="2">
        <f t="shared" si="385"/>
        <v>-6.16</v>
      </c>
    </row>
    <row r="12265" spans="1:27">
      <c r="A12265" s="7">
        <v>4061996</v>
      </c>
      <c r="B12265" s="7">
        <v>478310517</v>
      </c>
      <c r="C12265" t="s">
        <v>26</v>
      </c>
      <c r="D12265" t="s">
        <v>11591</v>
      </c>
      <c r="E12265" t="s">
        <v>105</v>
      </c>
      <c r="F12265" t="s">
        <v>29</v>
      </c>
      <c r="G12265" t="s">
        <v>30</v>
      </c>
      <c r="I12265" t="s">
        <v>31</v>
      </c>
      <c r="L12265" s="3" t="s">
        <v>3327</v>
      </c>
      <c r="M12265" t="s">
        <v>6859</v>
      </c>
      <c r="N12265" t="s">
        <v>11602</v>
      </c>
      <c r="Q12265" t="s">
        <v>35</v>
      </c>
      <c r="R12265" t="s">
        <v>36</v>
      </c>
      <c r="T12265" t="s">
        <v>10237</v>
      </c>
      <c r="V12265" t="s">
        <v>7335</v>
      </c>
      <c r="W12265" t="s">
        <v>11591</v>
      </c>
      <c r="X12265" t="s">
        <v>105</v>
      </c>
      <c r="Z12265" s="5" t="str">
        <f t="shared" si="384"/>
        <v>21/10/2021 10:00</v>
      </c>
      <c r="AA12265" s="2">
        <f t="shared" si="385"/>
        <v>-6.16</v>
      </c>
    </row>
    <row r="12266" spans="1:27">
      <c r="A12266" s="7">
        <v>4061996</v>
      </c>
      <c r="B12266" s="7">
        <v>478310518</v>
      </c>
      <c r="C12266" t="s">
        <v>26</v>
      </c>
      <c r="D12266" t="s">
        <v>11591</v>
      </c>
      <c r="E12266" t="s">
        <v>108</v>
      </c>
      <c r="F12266" t="s">
        <v>29</v>
      </c>
      <c r="G12266" t="s">
        <v>30</v>
      </c>
      <c r="I12266" t="s">
        <v>31</v>
      </c>
      <c r="L12266" s="3" t="s">
        <v>3330</v>
      </c>
      <c r="M12266" t="s">
        <v>8805</v>
      </c>
      <c r="N12266" t="s">
        <v>11119</v>
      </c>
      <c r="Q12266" t="s">
        <v>35</v>
      </c>
      <c r="R12266" t="s">
        <v>36</v>
      </c>
      <c r="T12266" t="s">
        <v>10534</v>
      </c>
      <c r="V12266" t="s">
        <v>7335</v>
      </c>
      <c r="W12266" t="s">
        <v>11591</v>
      </c>
      <c r="X12266" t="s">
        <v>108</v>
      </c>
      <c r="Z12266" s="5" t="str">
        <f t="shared" si="384"/>
        <v>21/10/2021 11:00</v>
      </c>
      <c r="AA12266" s="2">
        <f t="shared" si="385"/>
        <v>-6.15</v>
      </c>
    </row>
    <row r="12267" spans="1:27">
      <c r="A12267" s="7">
        <v>4061996</v>
      </c>
      <c r="B12267" s="7">
        <v>478310519</v>
      </c>
      <c r="C12267" t="s">
        <v>26</v>
      </c>
      <c r="D12267" t="s">
        <v>11591</v>
      </c>
      <c r="E12267" t="s">
        <v>109</v>
      </c>
      <c r="F12267" t="s">
        <v>29</v>
      </c>
      <c r="G12267" t="s">
        <v>30</v>
      </c>
      <c r="I12267" t="s">
        <v>31</v>
      </c>
      <c r="L12267" s="3" t="s">
        <v>3330</v>
      </c>
      <c r="M12267" t="s">
        <v>8848</v>
      </c>
      <c r="N12267" t="s">
        <v>11603</v>
      </c>
      <c r="Q12267" t="s">
        <v>35</v>
      </c>
      <c r="R12267" t="s">
        <v>36</v>
      </c>
      <c r="T12267" t="s">
        <v>8566</v>
      </c>
      <c r="V12267" t="s">
        <v>7335</v>
      </c>
      <c r="W12267" t="s">
        <v>11591</v>
      </c>
      <c r="X12267" t="s">
        <v>109</v>
      </c>
      <c r="Z12267" s="5" t="str">
        <f t="shared" si="384"/>
        <v>21/10/2021 12:00</v>
      </c>
      <c r="AA12267" s="2">
        <f t="shared" si="385"/>
        <v>-6.15</v>
      </c>
    </row>
    <row r="12268" spans="1:27">
      <c r="A12268" s="7">
        <v>4061996</v>
      </c>
      <c r="B12268" s="7">
        <v>478310520</v>
      </c>
      <c r="C12268" t="s">
        <v>26</v>
      </c>
      <c r="D12268" t="s">
        <v>11591</v>
      </c>
      <c r="E12268" t="s">
        <v>28</v>
      </c>
      <c r="F12268" t="s">
        <v>29</v>
      </c>
      <c r="G12268" t="s">
        <v>30</v>
      </c>
      <c r="I12268" t="s">
        <v>31</v>
      </c>
      <c r="L12268" s="3" t="s">
        <v>3333</v>
      </c>
      <c r="M12268" t="s">
        <v>11604</v>
      </c>
      <c r="N12268" t="s">
        <v>11605</v>
      </c>
      <c r="Q12268" t="s">
        <v>35</v>
      </c>
      <c r="R12268" t="s">
        <v>36</v>
      </c>
      <c r="T12268" t="s">
        <v>2370</v>
      </c>
      <c r="V12268" t="s">
        <v>7335</v>
      </c>
      <c r="W12268" t="s">
        <v>11591</v>
      </c>
      <c r="X12268" t="s">
        <v>28</v>
      </c>
      <c r="Z12268" s="5" t="str">
        <f t="shared" si="384"/>
        <v>21/10/2021 13:00</v>
      </c>
      <c r="AA12268" s="2">
        <f t="shared" si="385"/>
        <v>-6.14</v>
      </c>
    </row>
    <row r="12269" spans="1:27">
      <c r="A12269" s="7">
        <v>4061996</v>
      </c>
      <c r="B12269" s="7">
        <v>478310521</v>
      </c>
      <c r="C12269" t="s">
        <v>26</v>
      </c>
      <c r="D12269" t="s">
        <v>11591</v>
      </c>
      <c r="E12269" t="s">
        <v>39</v>
      </c>
      <c r="F12269" t="s">
        <v>29</v>
      </c>
      <c r="G12269" t="s">
        <v>30</v>
      </c>
      <c r="I12269" t="s">
        <v>31</v>
      </c>
      <c r="L12269" s="3" t="s">
        <v>3336</v>
      </c>
      <c r="M12269" t="s">
        <v>10841</v>
      </c>
      <c r="N12269" t="s">
        <v>11606</v>
      </c>
      <c r="Q12269" t="s">
        <v>35</v>
      </c>
      <c r="R12269" t="s">
        <v>36</v>
      </c>
      <c r="T12269" t="s">
        <v>4146</v>
      </c>
      <c r="V12269" t="s">
        <v>7335</v>
      </c>
      <c r="W12269" t="s">
        <v>11591</v>
      </c>
      <c r="X12269" t="s">
        <v>39</v>
      </c>
      <c r="Z12269" s="5" t="str">
        <f t="shared" si="384"/>
        <v>21/10/2021 14:00</v>
      </c>
      <c r="AA12269" s="2">
        <f t="shared" si="385"/>
        <v>-6.13</v>
      </c>
    </row>
    <row r="12270" spans="1:27">
      <c r="A12270" s="7">
        <v>4061996</v>
      </c>
      <c r="B12270" s="7">
        <v>478310522</v>
      </c>
      <c r="C12270" t="s">
        <v>26</v>
      </c>
      <c r="D12270" t="s">
        <v>11591</v>
      </c>
      <c r="E12270" t="s">
        <v>43</v>
      </c>
      <c r="F12270" t="s">
        <v>29</v>
      </c>
      <c r="G12270" t="s">
        <v>30</v>
      </c>
      <c r="I12270" t="s">
        <v>31</v>
      </c>
      <c r="L12270" s="3" t="s">
        <v>3336</v>
      </c>
      <c r="M12270" t="s">
        <v>11607</v>
      </c>
      <c r="N12270" t="s">
        <v>11608</v>
      </c>
      <c r="Q12270" t="s">
        <v>35</v>
      </c>
      <c r="R12270" t="s">
        <v>36</v>
      </c>
      <c r="T12270" t="s">
        <v>2554</v>
      </c>
      <c r="V12270" t="s">
        <v>7335</v>
      </c>
      <c r="W12270" t="s">
        <v>11591</v>
      </c>
      <c r="X12270" t="s">
        <v>43</v>
      </c>
      <c r="Z12270" s="5" t="str">
        <f t="shared" si="384"/>
        <v>21/10/2021 15:00</v>
      </c>
      <c r="AA12270" s="2">
        <f t="shared" si="385"/>
        <v>-6.13</v>
      </c>
    </row>
    <row r="12271" spans="1:27">
      <c r="A12271" s="7">
        <v>4061996</v>
      </c>
      <c r="B12271" s="7">
        <v>478310523</v>
      </c>
      <c r="C12271" t="s">
        <v>26</v>
      </c>
      <c r="D12271" t="s">
        <v>11591</v>
      </c>
      <c r="E12271" t="s">
        <v>46</v>
      </c>
      <c r="F12271" t="s">
        <v>29</v>
      </c>
      <c r="G12271" t="s">
        <v>30</v>
      </c>
      <c r="I12271" t="s">
        <v>31</v>
      </c>
      <c r="L12271" s="3" t="s">
        <v>3336</v>
      </c>
      <c r="M12271" t="s">
        <v>10250</v>
      </c>
      <c r="N12271" t="s">
        <v>11609</v>
      </c>
      <c r="Q12271" t="s">
        <v>35</v>
      </c>
      <c r="R12271" t="s">
        <v>36</v>
      </c>
      <c r="T12271" t="s">
        <v>7724</v>
      </c>
      <c r="V12271" t="s">
        <v>7335</v>
      </c>
      <c r="W12271" t="s">
        <v>11591</v>
      </c>
      <c r="X12271" t="s">
        <v>46</v>
      </c>
      <c r="Z12271" s="5" t="str">
        <f t="shared" si="384"/>
        <v>21/10/2021 16:00</v>
      </c>
      <c r="AA12271" s="2">
        <f t="shared" si="385"/>
        <v>-6.13</v>
      </c>
    </row>
    <row r="12272" spans="1:27">
      <c r="A12272" s="7">
        <v>4061996</v>
      </c>
      <c r="B12272" s="7">
        <v>478310524</v>
      </c>
      <c r="C12272" t="s">
        <v>26</v>
      </c>
      <c r="D12272" t="s">
        <v>11591</v>
      </c>
      <c r="E12272" t="s">
        <v>49</v>
      </c>
      <c r="F12272" t="s">
        <v>29</v>
      </c>
      <c r="G12272" t="s">
        <v>30</v>
      </c>
      <c r="I12272" t="s">
        <v>31</v>
      </c>
      <c r="L12272" s="3" t="s">
        <v>3330</v>
      </c>
      <c r="M12272" t="s">
        <v>10503</v>
      </c>
      <c r="N12272" t="s">
        <v>11495</v>
      </c>
      <c r="Q12272" t="s">
        <v>35</v>
      </c>
      <c r="R12272" t="s">
        <v>36</v>
      </c>
      <c r="T12272" t="s">
        <v>10123</v>
      </c>
      <c r="V12272" t="s">
        <v>7335</v>
      </c>
      <c r="W12272" t="s">
        <v>11591</v>
      </c>
      <c r="X12272" t="s">
        <v>49</v>
      </c>
      <c r="Z12272" s="5" t="str">
        <f t="shared" si="384"/>
        <v>21/10/2021 17:00</v>
      </c>
      <c r="AA12272" s="2">
        <f t="shared" si="385"/>
        <v>-6.15</v>
      </c>
    </row>
    <row r="12273" spans="1:27">
      <c r="A12273" s="7">
        <v>4061996</v>
      </c>
      <c r="B12273" s="7">
        <v>478310525</v>
      </c>
      <c r="C12273" t="s">
        <v>26</v>
      </c>
      <c r="D12273" t="s">
        <v>11591</v>
      </c>
      <c r="E12273" t="s">
        <v>52</v>
      </c>
      <c r="F12273" t="s">
        <v>29</v>
      </c>
      <c r="G12273" t="s">
        <v>30</v>
      </c>
      <c r="I12273" t="s">
        <v>31</v>
      </c>
      <c r="L12273" s="3" t="s">
        <v>3330</v>
      </c>
      <c r="M12273" t="s">
        <v>9046</v>
      </c>
      <c r="N12273" t="s">
        <v>11610</v>
      </c>
      <c r="Q12273" t="s">
        <v>35</v>
      </c>
      <c r="R12273" t="s">
        <v>36</v>
      </c>
      <c r="T12273" t="s">
        <v>7469</v>
      </c>
      <c r="V12273" t="s">
        <v>7335</v>
      </c>
      <c r="W12273" t="s">
        <v>11591</v>
      </c>
      <c r="X12273" t="s">
        <v>52</v>
      </c>
      <c r="Z12273" s="5" t="str">
        <f t="shared" si="384"/>
        <v>21/10/2021 18:00</v>
      </c>
      <c r="AA12273" s="2">
        <f t="shared" si="385"/>
        <v>-6.15</v>
      </c>
    </row>
    <row r="12274" spans="1:27">
      <c r="A12274" s="7">
        <v>4061996</v>
      </c>
      <c r="B12274" s="7">
        <v>478310526</v>
      </c>
      <c r="C12274" t="s">
        <v>26</v>
      </c>
      <c r="D12274" t="s">
        <v>11591</v>
      </c>
      <c r="E12274" t="s">
        <v>56</v>
      </c>
      <c r="F12274" t="s">
        <v>29</v>
      </c>
      <c r="G12274" t="s">
        <v>30</v>
      </c>
      <c r="I12274" t="s">
        <v>31</v>
      </c>
      <c r="L12274" s="3" t="s">
        <v>3327</v>
      </c>
      <c r="M12274" t="s">
        <v>9620</v>
      </c>
      <c r="N12274" t="s">
        <v>11611</v>
      </c>
      <c r="Q12274" t="s">
        <v>35</v>
      </c>
      <c r="R12274" t="s">
        <v>36</v>
      </c>
      <c r="T12274" t="s">
        <v>8987</v>
      </c>
      <c r="V12274" t="s">
        <v>7335</v>
      </c>
      <c r="W12274" t="s">
        <v>11591</v>
      </c>
      <c r="X12274" t="s">
        <v>56</v>
      </c>
      <c r="Z12274" s="5" t="str">
        <f t="shared" si="384"/>
        <v>21/10/2021 19:00</v>
      </c>
      <c r="AA12274" s="2">
        <f t="shared" si="385"/>
        <v>-6.16</v>
      </c>
    </row>
    <row r="12275" spans="1:27">
      <c r="A12275" s="7">
        <v>4061996</v>
      </c>
      <c r="B12275" s="7">
        <v>478310527</v>
      </c>
      <c r="C12275" t="s">
        <v>26</v>
      </c>
      <c r="D12275" t="s">
        <v>11591</v>
      </c>
      <c r="E12275" t="s">
        <v>60</v>
      </c>
      <c r="F12275" t="s">
        <v>29</v>
      </c>
      <c r="G12275" t="s">
        <v>30</v>
      </c>
      <c r="I12275" t="s">
        <v>31</v>
      </c>
      <c r="L12275" s="3" t="s">
        <v>3324</v>
      </c>
      <c r="M12275" t="s">
        <v>7550</v>
      </c>
      <c r="N12275" t="s">
        <v>11476</v>
      </c>
      <c r="Q12275" t="s">
        <v>35</v>
      </c>
      <c r="R12275" t="s">
        <v>36</v>
      </c>
      <c r="T12275" t="s">
        <v>8627</v>
      </c>
      <c r="V12275" t="s">
        <v>7335</v>
      </c>
      <c r="W12275" t="s">
        <v>11591</v>
      </c>
      <c r="X12275" t="s">
        <v>60</v>
      </c>
      <c r="Z12275" s="5" t="str">
        <f t="shared" si="384"/>
        <v>21/10/2021 20:00</v>
      </c>
      <c r="AA12275" s="2">
        <f t="shared" si="385"/>
        <v>-6.17</v>
      </c>
    </row>
    <row r="12276" spans="1:27">
      <c r="A12276" s="7">
        <v>4061996</v>
      </c>
      <c r="B12276" s="7">
        <v>478310528</v>
      </c>
      <c r="C12276" t="s">
        <v>26</v>
      </c>
      <c r="D12276" t="s">
        <v>11591</v>
      </c>
      <c r="E12276" t="s">
        <v>63</v>
      </c>
      <c r="F12276" t="s">
        <v>29</v>
      </c>
      <c r="G12276" t="s">
        <v>30</v>
      </c>
      <c r="I12276" t="s">
        <v>31</v>
      </c>
      <c r="L12276" s="3" t="s">
        <v>3324</v>
      </c>
      <c r="M12276" t="s">
        <v>8073</v>
      </c>
      <c r="N12276" t="s">
        <v>11612</v>
      </c>
      <c r="Q12276" t="s">
        <v>35</v>
      </c>
      <c r="R12276" t="s">
        <v>36</v>
      </c>
      <c r="T12276" t="s">
        <v>7685</v>
      </c>
      <c r="V12276" t="s">
        <v>7335</v>
      </c>
      <c r="W12276" t="s">
        <v>11591</v>
      </c>
      <c r="X12276" t="s">
        <v>63</v>
      </c>
      <c r="Z12276" s="5" t="str">
        <f t="shared" si="384"/>
        <v>21/10/2021 21:00</v>
      </c>
      <c r="AA12276" s="2">
        <f t="shared" si="385"/>
        <v>-6.17</v>
      </c>
    </row>
    <row r="12277" spans="1:27">
      <c r="A12277" s="7">
        <v>4061996</v>
      </c>
      <c r="B12277" s="7">
        <v>478310529</v>
      </c>
      <c r="C12277" t="s">
        <v>26</v>
      </c>
      <c r="D12277" t="s">
        <v>11591</v>
      </c>
      <c r="E12277" t="s">
        <v>67</v>
      </c>
      <c r="F12277" t="s">
        <v>29</v>
      </c>
      <c r="G12277" t="s">
        <v>30</v>
      </c>
      <c r="I12277" t="s">
        <v>31</v>
      </c>
      <c r="L12277" s="3" t="s">
        <v>3324</v>
      </c>
      <c r="M12277" t="s">
        <v>8055</v>
      </c>
      <c r="N12277" t="s">
        <v>11613</v>
      </c>
      <c r="Q12277" t="s">
        <v>35</v>
      </c>
      <c r="R12277" t="s">
        <v>36</v>
      </c>
      <c r="T12277" t="s">
        <v>8032</v>
      </c>
      <c r="V12277" t="s">
        <v>7335</v>
      </c>
      <c r="W12277" t="s">
        <v>11591</v>
      </c>
      <c r="X12277" t="s">
        <v>67</v>
      </c>
      <c r="Z12277" s="5" t="str">
        <f t="shared" si="384"/>
        <v>21/10/2021 22:00</v>
      </c>
      <c r="AA12277" s="2">
        <f t="shared" si="385"/>
        <v>-6.17</v>
      </c>
    </row>
    <row r="12278" spans="1:27">
      <c r="A12278" s="7">
        <v>4061996</v>
      </c>
      <c r="B12278" s="7">
        <v>478310530</v>
      </c>
      <c r="C12278" t="s">
        <v>26</v>
      </c>
      <c r="D12278" t="s">
        <v>11591</v>
      </c>
      <c r="E12278" t="s">
        <v>70</v>
      </c>
      <c r="F12278" t="s">
        <v>29</v>
      </c>
      <c r="G12278" t="s">
        <v>30</v>
      </c>
      <c r="I12278" t="s">
        <v>31</v>
      </c>
      <c r="L12278" s="3" t="s">
        <v>3324</v>
      </c>
      <c r="M12278" t="s">
        <v>7739</v>
      </c>
      <c r="N12278" t="s">
        <v>11477</v>
      </c>
      <c r="Q12278" t="s">
        <v>35</v>
      </c>
      <c r="R12278" t="s">
        <v>36</v>
      </c>
      <c r="T12278" t="s">
        <v>8818</v>
      </c>
      <c r="V12278" t="s">
        <v>7335</v>
      </c>
      <c r="W12278" t="s">
        <v>11591</v>
      </c>
      <c r="X12278" t="s">
        <v>70</v>
      </c>
      <c r="Z12278" s="5" t="str">
        <f t="shared" si="384"/>
        <v>21/10/2021 23:00</v>
      </c>
      <c r="AA12278" s="2">
        <f t="shared" si="385"/>
        <v>-6.17</v>
      </c>
    </row>
    <row r="12279" spans="1:27">
      <c r="A12279" s="7">
        <v>4061996</v>
      </c>
      <c r="B12279" s="7">
        <v>478310531</v>
      </c>
      <c r="C12279" t="s">
        <v>26</v>
      </c>
      <c r="D12279" t="s">
        <v>11614</v>
      </c>
      <c r="E12279" t="s">
        <v>74</v>
      </c>
      <c r="F12279" t="s">
        <v>29</v>
      </c>
      <c r="G12279" t="s">
        <v>30</v>
      </c>
      <c r="I12279" t="s">
        <v>31</v>
      </c>
      <c r="L12279" s="3" t="s">
        <v>3327</v>
      </c>
      <c r="M12279" t="s">
        <v>8500</v>
      </c>
      <c r="N12279" t="s">
        <v>11602</v>
      </c>
      <c r="Q12279" t="s">
        <v>35</v>
      </c>
      <c r="R12279" t="s">
        <v>36</v>
      </c>
      <c r="T12279" t="s">
        <v>1074</v>
      </c>
      <c r="V12279" t="s">
        <v>7335</v>
      </c>
      <c r="W12279" t="s">
        <v>11614</v>
      </c>
      <c r="X12279" t="s">
        <v>74</v>
      </c>
      <c r="Z12279" s="5" t="str">
        <f t="shared" si="384"/>
        <v>22/10/2021 00:00</v>
      </c>
      <c r="AA12279" s="2">
        <f t="shared" si="385"/>
        <v>-6.16</v>
      </c>
    </row>
    <row r="12280" spans="1:27">
      <c r="A12280" s="7">
        <v>4061996</v>
      </c>
      <c r="B12280" s="7">
        <v>478310532</v>
      </c>
      <c r="C12280" t="s">
        <v>26</v>
      </c>
      <c r="D12280" t="s">
        <v>11614</v>
      </c>
      <c r="E12280" t="s">
        <v>77</v>
      </c>
      <c r="F12280" t="s">
        <v>29</v>
      </c>
      <c r="G12280" t="s">
        <v>30</v>
      </c>
      <c r="I12280" t="s">
        <v>31</v>
      </c>
      <c r="L12280" s="3" t="s">
        <v>3341</v>
      </c>
      <c r="M12280" t="s">
        <v>8539</v>
      </c>
      <c r="N12280" t="s">
        <v>11615</v>
      </c>
      <c r="Q12280" t="s">
        <v>35</v>
      </c>
      <c r="R12280" t="s">
        <v>36</v>
      </c>
      <c r="T12280" t="s">
        <v>2520</v>
      </c>
      <c r="V12280" t="s">
        <v>7335</v>
      </c>
      <c r="W12280" t="s">
        <v>11614</v>
      </c>
      <c r="X12280" t="s">
        <v>77</v>
      </c>
      <c r="Z12280" s="5" t="str">
        <f t="shared" si="384"/>
        <v>22/10/2021 01:00</v>
      </c>
      <c r="AA12280" s="2">
        <f t="shared" si="385"/>
        <v>-6.12</v>
      </c>
    </row>
    <row r="12281" spans="1:27">
      <c r="A12281" s="7">
        <v>4061996</v>
      </c>
      <c r="B12281" s="7">
        <v>478310533</v>
      </c>
      <c r="C12281" t="s">
        <v>26</v>
      </c>
      <c r="D12281" t="s">
        <v>11614</v>
      </c>
      <c r="E12281" t="s">
        <v>80</v>
      </c>
      <c r="F12281" t="s">
        <v>29</v>
      </c>
      <c r="G12281" t="s">
        <v>30</v>
      </c>
      <c r="I12281" t="s">
        <v>31</v>
      </c>
      <c r="L12281" s="3" t="s">
        <v>3341</v>
      </c>
      <c r="M12281" t="s">
        <v>10234</v>
      </c>
      <c r="N12281" t="s">
        <v>11616</v>
      </c>
      <c r="Q12281" t="s">
        <v>35</v>
      </c>
      <c r="R12281" t="s">
        <v>36</v>
      </c>
      <c r="T12281" t="s">
        <v>2466</v>
      </c>
      <c r="V12281" t="s">
        <v>7335</v>
      </c>
      <c r="W12281" t="s">
        <v>11614</v>
      </c>
      <c r="X12281" t="s">
        <v>80</v>
      </c>
      <c r="Z12281" s="5" t="str">
        <f t="shared" si="384"/>
        <v>22/10/2021 02:00</v>
      </c>
      <c r="AA12281" s="2">
        <f t="shared" si="385"/>
        <v>-6.12</v>
      </c>
    </row>
    <row r="12282" spans="1:27">
      <c r="A12282" s="7">
        <v>4061996</v>
      </c>
      <c r="B12282" s="7">
        <v>478310534</v>
      </c>
      <c r="C12282" t="s">
        <v>26</v>
      </c>
      <c r="D12282" t="s">
        <v>11614</v>
      </c>
      <c r="E12282" t="s">
        <v>84</v>
      </c>
      <c r="F12282" t="s">
        <v>29</v>
      </c>
      <c r="G12282" t="s">
        <v>30</v>
      </c>
      <c r="I12282" t="s">
        <v>31</v>
      </c>
      <c r="L12282" s="3" t="s">
        <v>3336</v>
      </c>
      <c r="M12282" t="s">
        <v>9428</v>
      </c>
      <c r="N12282" t="s">
        <v>11617</v>
      </c>
      <c r="Q12282" t="s">
        <v>35</v>
      </c>
      <c r="R12282" t="s">
        <v>36</v>
      </c>
      <c r="T12282" t="s">
        <v>2224</v>
      </c>
      <c r="V12282" t="s">
        <v>7335</v>
      </c>
      <c r="W12282" t="s">
        <v>11614</v>
      </c>
      <c r="X12282" t="s">
        <v>84</v>
      </c>
      <c r="Z12282" s="5" t="str">
        <f t="shared" si="384"/>
        <v>22/10/2021 03:00</v>
      </c>
      <c r="AA12282" s="2">
        <f t="shared" si="385"/>
        <v>-6.13</v>
      </c>
    </row>
    <row r="12283" spans="1:27">
      <c r="A12283" s="7">
        <v>4061996</v>
      </c>
      <c r="B12283" s="7">
        <v>478310535</v>
      </c>
      <c r="C12283" t="s">
        <v>26</v>
      </c>
      <c r="D12283" t="s">
        <v>11614</v>
      </c>
      <c r="E12283" t="s">
        <v>88</v>
      </c>
      <c r="F12283" t="s">
        <v>29</v>
      </c>
      <c r="G12283" t="s">
        <v>30</v>
      </c>
      <c r="I12283" t="s">
        <v>31</v>
      </c>
      <c r="L12283" s="3" t="s">
        <v>3336</v>
      </c>
      <c r="M12283" t="s">
        <v>10219</v>
      </c>
      <c r="N12283" t="s">
        <v>11618</v>
      </c>
      <c r="Q12283" t="s">
        <v>35</v>
      </c>
      <c r="R12283" t="s">
        <v>36</v>
      </c>
      <c r="T12283" t="s">
        <v>7936</v>
      </c>
      <c r="V12283" t="s">
        <v>7335</v>
      </c>
      <c r="W12283" t="s">
        <v>11614</v>
      </c>
      <c r="X12283" t="s">
        <v>88</v>
      </c>
      <c r="Z12283" s="5" t="str">
        <f t="shared" si="384"/>
        <v>22/10/2021 04:00</v>
      </c>
      <c r="AA12283" s="2">
        <f t="shared" si="385"/>
        <v>-6.13</v>
      </c>
    </row>
    <row r="12284" spans="1:27">
      <c r="A12284" s="7">
        <v>4061996</v>
      </c>
      <c r="B12284" s="7">
        <v>478310536</v>
      </c>
      <c r="C12284" t="s">
        <v>26</v>
      </c>
      <c r="D12284" t="s">
        <v>11614</v>
      </c>
      <c r="E12284" t="s">
        <v>91</v>
      </c>
      <c r="F12284" t="s">
        <v>29</v>
      </c>
      <c r="G12284" t="s">
        <v>30</v>
      </c>
      <c r="I12284" t="s">
        <v>31</v>
      </c>
      <c r="L12284" s="3" t="s">
        <v>3336</v>
      </c>
      <c r="M12284" t="s">
        <v>8524</v>
      </c>
      <c r="N12284" t="s">
        <v>11619</v>
      </c>
      <c r="Q12284" t="s">
        <v>35</v>
      </c>
      <c r="R12284" t="s">
        <v>36</v>
      </c>
      <c r="T12284" t="s">
        <v>8498</v>
      </c>
      <c r="V12284" t="s">
        <v>7335</v>
      </c>
      <c r="W12284" t="s">
        <v>11614</v>
      </c>
      <c r="X12284" t="s">
        <v>91</v>
      </c>
      <c r="Z12284" s="5" t="str">
        <f t="shared" si="384"/>
        <v>22/10/2021 05:00</v>
      </c>
      <c r="AA12284" s="2">
        <f t="shared" si="385"/>
        <v>-6.13</v>
      </c>
    </row>
    <row r="12285" spans="1:27">
      <c r="A12285" s="7">
        <v>4061996</v>
      </c>
      <c r="B12285" s="7">
        <v>478310537</v>
      </c>
      <c r="C12285" t="s">
        <v>26</v>
      </c>
      <c r="D12285" t="s">
        <v>11614</v>
      </c>
      <c r="E12285" t="s">
        <v>95</v>
      </c>
      <c r="F12285" t="s">
        <v>29</v>
      </c>
      <c r="G12285" t="s">
        <v>30</v>
      </c>
      <c r="I12285" t="s">
        <v>31</v>
      </c>
      <c r="L12285" s="3" t="s">
        <v>3333</v>
      </c>
      <c r="M12285" t="s">
        <v>8571</v>
      </c>
      <c r="N12285" t="s">
        <v>11620</v>
      </c>
      <c r="Q12285" t="s">
        <v>35</v>
      </c>
      <c r="R12285" t="s">
        <v>36</v>
      </c>
      <c r="T12285" t="s">
        <v>7939</v>
      </c>
      <c r="V12285" t="s">
        <v>7335</v>
      </c>
      <c r="W12285" t="s">
        <v>11614</v>
      </c>
      <c r="X12285" t="s">
        <v>95</v>
      </c>
      <c r="Z12285" s="5" t="str">
        <f t="shared" si="384"/>
        <v>22/10/2021 06:00</v>
      </c>
      <c r="AA12285" s="2">
        <f t="shared" si="385"/>
        <v>-6.14</v>
      </c>
    </row>
    <row r="12286" spans="1:27">
      <c r="A12286" s="7">
        <v>4061996</v>
      </c>
      <c r="B12286" s="7">
        <v>478310538</v>
      </c>
      <c r="C12286" t="s">
        <v>26</v>
      </c>
      <c r="D12286" t="s">
        <v>11614</v>
      </c>
      <c r="E12286" t="s">
        <v>97</v>
      </c>
      <c r="F12286" t="s">
        <v>29</v>
      </c>
      <c r="G12286" t="s">
        <v>30</v>
      </c>
      <c r="I12286" t="s">
        <v>31</v>
      </c>
      <c r="L12286" s="3" t="s">
        <v>3330</v>
      </c>
      <c r="M12286" t="s">
        <v>8797</v>
      </c>
      <c r="N12286" t="s">
        <v>11621</v>
      </c>
      <c r="Q12286" t="s">
        <v>35</v>
      </c>
      <c r="R12286" t="s">
        <v>36</v>
      </c>
      <c r="T12286" t="s">
        <v>8501</v>
      </c>
      <c r="V12286" t="s">
        <v>7335</v>
      </c>
      <c r="W12286" t="s">
        <v>11614</v>
      </c>
      <c r="X12286" t="s">
        <v>97</v>
      </c>
      <c r="Z12286" s="5" t="str">
        <f t="shared" si="384"/>
        <v>22/10/2021 07:00</v>
      </c>
      <c r="AA12286" s="2">
        <f t="shared" si="385"/>
        <v>-6.15</v>
      </c>
    </row>
    <row r="12287" spans="1:27">
      <c r="A12287" s="7">
        <v>4061996</v>
      </c>
      <c r="B12287" s="7">
        <v>478310539</v>
      </c>
      <c r="C12287" t="s">
        <v>26</v>
      </c>
      <c r="D12287" t="s">
        <v>11614</v>
      </c>
      <c r="E12287" t="s">
        <v>100</v>
      </c>
      <c r="F12287" t="s">
        <v>29</v>
      </c>
      <c r="G12287" t="s">
        <v>30</v>
      </c>
      <c r="I12287" t="s">
        <v>31</v>
      </c>
      <c r="L12287" s="3" t="s">
        <v>3330</v>
      </c>
      <c r="M12287" t="s">
        <v>8159</v>
      </c>
      <c r="N12287" t="s">
        <v>11622</v>
      </c>
      <c r="Q12287" t="s">
        <v>35</v>
      </c>
      <c r="R12287" t="s">
        <v>36</v>
      </c>
      <c r="T12287" t="s">
        <v>7898</v>
      </c>
      <c r="V12287" t="s">
        <v>7335</v>
      </c>
      <c r="W12287" t="s">
        <v>11614</v>
      </c>
      <c r="X12287" t="s">
        <v>100</v>
      </c>
      <c r="Z12287" s="5" t="str">
        <f t="shared" si="384"/>
        <v>22/10/2021 08:00</v>
      </c>
      <c r="AA12287" s="2">
        <f t="shared" si="385"/>
        <v>-6.15</v>
      </c>
    </row>
    <row r="12288" spans="1:27">
      <c r="A12288" s="7">
        <v>4061996</v>
      </c>
      <c r="B12288" s="7">
        <v>478310540</v>
      </c>
      <c r="C12288" t="s">
        <v>26</v>
      </c>
      <c r="D12288" t="s">
        <v>11614</v>
      </c>
      <c r="E12288" t="s">
        <v>103</v>
      </c>
      <c r="F12288" t="s">
        <v>29</v>
      </c>
      <c r="G12288" t="s">
        <v>30</v>
      </c>
      <c r="I12288" t="s">
        <v>31</v>
      </c>
      <c r="L12288" s="3" t="s">
        <v>3327</v>
      </c>
      <c r="M12288" t="s">
        <v>8642</v>
      </c>
      <c r="N12288" t="s">
        <v>11623</v>
      </c>
      <c r="Q12288" t="s">
        <v>35</v>
      </c>
      <c r="R12288" t="s">
        <v>36</v>
      </c>
      <c r="T12288" t="s">
        <v>8297</v>
      </c>
      <c r="V12288" t="s">
        <v>7335</v>
      </c>
      <c r="W12288" t="s">
        <v>11614</v>
      </c>
      <c r="X12288" t="s">
        <v>103</v>
      </c>
      <c r="Z12288" s="5" t="str">
        <f t="shared" si="384"/>
        <v>22/10/2021 09:00</v>
      </c>
      <c r="AA12288" s="2">
        <f t="shared" si="385"/>
        <v>-6.16</v>
      </c>
    </row>
    <row r="12289" spans="1:27">
      <c r="A12289" s="7">
        <v>4061996</v>
      </c>
      <c r="B12289" s="7">
        <v>478310541</v>
      </c>
      <c r="C12289" t="s">
        <v>26</v>
      </c>
      <c r="D12289" t="s">
        <v>11614</v>
      </c>
      <c r="E12289" t="s">
        <v>105</v>
      </c>
      <c r="F12289" t="s">
        <v>29</v>
      </c>
      <c r="G12289" t="s">
        <v>30</v>
      </c>
      <c r="I12289" t="s">
        <v>31</v>
      </c>
      <c r="L12289" s="3" t="s">
        <v>3327</v>
      </c>
      <c r="M12289" t="s">
        <v>8055</v>
      </c>
      <c r="N12289" t="s">
        <v>11624</v>
      </c>
      <c r="Q12289" t="s">
        <v>35</v>
      </c>
      <c r="R12289" t="s">
        <v>36</v>
      </c>
      <c r="T12289" t="s">
        <v>10108</v>
      </c>
      <c r="V12289" t="s">
        <v>7335</v>
      </c>
      <c r="W12289" t="s">
        <v>11614</v>
      </c>
      <c r="X12289" t="s">
        <v>105</v>
      </c>
      <c r="Z12289" s="5" t="str">
        <f t="shared" si="384"/>
        <v>22/10/2021 10:00</v>
      </c>
      <c r="AA12289" s="2">
        <f t="shared" si="385"/>
        <v>-6.16</v>
      </c>
    </row>
    <row r="12290" spans="1:27">
      <c r="A12290" s="7">
        <v>4061996</v>
      </c>
      <c r="B12290" s="7">
        <v>478310542</v>
      </c>
      <c r="C12290" t="s">
        <v>26</v>
      </c>
      <c r="D12290" t="s">
        <v>11614</v>
      </c>
      <c r="E12290" t="s">
        <v>108</v>
      </c>
      <c r="F12290" t="s">
        <v>29</v>
      </c>
      <c r="G12290" t="s">
        <v>30</v>
      </c>
      <c r="I12290" t="s">
        <v>31</v>
      </c>
      <c r="L12290" s="3" t="s">
        <v>3327</v>
      </c>
      <c r="M12290" t="s">
        <v>8099</v>
      </c>
      <c r="N12290" t="s">
        <v>11625</v>
      </c>
      <c r="Q12290" t="s">
        <v>35</v>
      </c>
      <c r="R12290" t="s">
        <v>36</v>
      </c>
      <c r="T12290" t="s">
        <v>10238</v>
      </c>
      <c r="V12290" t="s">
        <v>7335</v>
      </c>
      <c r="W12290" t="s">
        <v>11614</v>
      </c>
      <c r="X12290" t="s">
        <v>108</v>
      </c>
      <c r="Z12290" s="5" t="str">
        <f t="shared" si="384"/>
        <v>22/10/2021 11:00</v>
      </c>
      <c r="AA12290" s="2">
        <f t="shared" si="385"/>
        <v>-6.16</v>
      </c>
    </row>
    <row r="12291" spans="1:27">
      <c r="A12291" s="7">
        <v>4061996</v>
      </c>
      <c r="B12291" s="7">
        <v>478310543</v>
      </c>
      <c r="C12291" t="s">
        <v>26</v>
      </c>
      <c r="D12291" t="s">
        <v>11614</v>
      </c>
      <c r="E12291" t="s">
        <v>109</v>
      </c>
      <c r="F12291" t="s">
        <v>29</v>
      </c>
      <c r="G12291" t="s">
        <v>30</v>
      </c>
      <c r="I12291" t="s">
        <v>31</v>
      </c>
      <c r="L12291" s="3" t="s">
        <v>3327</v>
      </c>
      <c r="M12291" t="s">
        <v>9238</v>
      </c>
      <c r="N12291" t="s">
        <v>11626</v>
      </c>
      <c r="Q12291" t="s">
        <v>35</v>
      </c>
      <c r="R12291" t="s">
        <v>36</v>
      </c>
      <c r="T12291" t="s">
        <v>10240</v>
      </c>
      <c r="V12291" t="s">
        <v>7335</v>
      </c>
      <c r="W12291" t="s">
        <v>11614</v>
      </c>
      <c r="X12291" t="s">
        <v>109</v>
      </c>
      <c r="Z12291" s="5" t="str">
        <f t="shared" si="384"/>
        <v>22/10/2021 12:00</v>
      </c>
      <c r="AA12291" s="2">
        <f t="shared" si="385"/>
        <v>-6.16</v>
      </c>
    </row>
    <row r="12292" spans="1:27">
      <c r="A12292" s="7">
        <v>4061996</v>
      </c>
      <c r="B12292" s="7">
        <v>478310544</v>
      </c>
      <c r="C12292" t="s">
        <v>26</v>
      </c>
      <c r="D12292" t="s">
        <v>11614</v>
      </c>
      <c r="E12292" t="s">
        <v>28</v>
      </c>
      <c r="F12292" t="s">
        <v>29</v>
      </c>
      <c r="G12292" t="s">
        <v>30</v>
      </c>
      <c r="I12292" t="s">
        <v>31</v>
      </c>
      <c r="L12292" s="3" t="s">
        <v>3333</v>
      </c>
      <c r="M12292" t="s">
        <v>9064</v>
      </c>
      <c r="N12292" t="s">
        <v>11627</v>
      </c>
      <c r="Q12292" t="s">
        <v>35</v>
      </c>
      <c r="R12292" t="s">
        <v>36</v>
      </c>
      <c r="T12292" t="s">
        <v>2368</v>
      </c>
      <c r="V12292" t="s">
        <v>7335</v>
      </c>
      <c r="W12292" t="s">
        <v>11614</v>
      </c>
      <c r="X12292" t="s">
        <v>28</v>
      </c>
      <c r="Z12292" s="5" t="str">
        <f t="shared" si="384"/>
        <v>22/10/2021 13:00</v>
      </c>
      <c r="AA12292" s="2">
        <f t="shared" si="385"/>
        <v>-6.14</v>
      </c>
    </row>
    <row r="12293" spans="1:27">
      <c r="A12293" s="7">
        <v>4061996</v>
      </c>
      <c r="B12293" s="7">
        <v>478310545</v>
      </c>
      <c r="C12293" t="s">
        <v>26</v>
      </c>
      <c r="D12293" t="s">
        <v>11614</v>
      </c>
      <c r="E12293" t="s">
        <v>39</v>
      </c>
      <c r="F12293" t="s">
        <v>29</v>
      </c>
      <c r="G12293" t="s">
        <v>30</v>
      </c>
      <c r="I12293" t="s">
        <v>31</v>
      </c>
      <c r="L12293" s="3" t="s">
        <v>3333</v>
      </c>
      <c r="M12293" t="s">
        <v>8379</v>
      </c>
      <c r="N12293" t="s">
        <v>11628</v>
      </c>
      <c r="Q12293" t="s">
        <v>35</v>
      </c>
      <c r="R12293" t="s">
        <v>36</v>
      </c>
      <c r="T12293" t="s">
        <v>2229</v>
      </c>
      <c r="V12293" t="s">
        <v>7335</v>
      </c>
      <c r="W12293" t="s">
        <v>11614</v>
      </c>
      <c r="X12293" t="s">
        <v>39</v>
      </c>
      <c r="Z12293" s="5" t="str">
        <f t="shared" si="384"/>
        <v>22/10/2021 14:00</v>
      </c>
      <c r="AA12293" s="2">
        <f t="shared" si="385"/>
        <v>-6.14</v>
      </c>
    </row>
    <row r="12294" spans="1:27">
      <c r="A12294" s="7">
        <v>4061996</v>
      </c>
      <c r="B12294" s="7">
        <v>478310546</v>
      </c>
      <c r="C12294" t="s">
        <v>26</v>
      </c>
      <c r="D12294" t="s">
        <v>11614</v>
      </c>
      <c r="E12294" t="s">
        <v>43</v>
      </c>
      <c r="F12294" t="s">
        <v>29</v>
      </c>
      <c r="G12294" t="s">
        <v>30</v>
      </c>
      <c r="I12294" t="s">
        <v>31</v>
      </c>
      <c r="L12294" s="3" t="s">
        <v>3333</v>
      </c>
      <c r="M12294" t="s">
        <v>8377</v>
      </c>
      <c r="N12294" t="s">
        <v>11461</v>
      </c>
      <c r="Q12294" t="s">
        <v>35</v>
      </c>
      <c r="R12294" t="s">
        <v>36</v>
      </c>
      <c r="T12294" t="s">
        <v>1068</v>
      </c>
      <c r="V12294" t="s">
        <v>7335</v>
      </c>
      <c r="W12294" t="s">
        <v>11614</v>
      </c>
      <c r="X12294" t="s">
        <v>43</v>
      </c>
      <c r="Z12294" s="5" t="str">
        <f t="shared" si="384"/>
        <v>22/10/2021 15:00</v>
      </c>
      <c r="AA12294" s="2">
        <f t="shared" si="385"/>
        <v>-6.14</v>
      </c>
    </row>
    <row r="12295" spans="1:27">
      <c r="A12295" s="7">
        <v>4061996</v>
      </c>
      <c r="B12295" s="7">
        <v>478310547</v>
      </c>
      <c r="C12295" t="s">
        <v>26</v>
      </c>
      <c r="D12295" t="s">
        <v>11614</v>
      </c>
      <c r="E12295" t="s">
        <v>46</v>
      </c>
      <c r="F12295" t="s">
        <v>29</v>
      </c>
      <c r="G12295" t="s">
        <v>30</v>
      </c>
      <c r="I12295" t="s">
        <v>31</v>
      </c>
      <c r="L12295" s="3" t="s">
        <v>3333</v>
      </c>
      <c r="M12295" t="s">
        <v>9486</v>
      </c>
      <c r="N12295" t="s">
        <v>11629</v>
      </c>
      <c r="Q12295" t="s">
        <v>35</v>
      </c>
      <c r="R12295" t="s">
        <v>36</v>
      </c>
      <c r="T12295" t="s">
        <v>8096</v>
      </c>
      <c r="V12295" t="s">
        <v>7335</v>
      </c>
      <c r="W12295" t="s">
        <v>11614</v>
      </c>
      <c r="X12295" t="s">
        <v>46</v>
      </c>
      <c r="Z12295" s="5" t="str">
        <f t="shared" si="384"/>
        <v>22/10/2021 16:00</v>
      </c>
      <c r="AA12295" s="2">
        <f t="shared" si="385"/>
        <v>-6.14</v>
      </c>
    </row>
    <row r="12296" spans="1:27">
      <c r="A12296" s="7">
        <v>4061996</v>
      </c>
      <c r="B12296" s="7">
        <v>478310548</v>
      </c>
      <c r="C12296" t="s">
        <v>26</v>
      </c>
      <c r="D12296" t="s">
        <v>11614</v>
      </c>
      <c r="E12296" t="s">
        <v>49</v>
      </c>
      <c r="F12296" t="s">
        <v>29</v>
      </c>
      <c r="G12296" t="s">
        <v>30</v>
      </c>
      <c r="I12296" t="s">
        <v>31</v>
      </c>
      <c r="L12296" s="3" t="s">
        <v>3333</v>
      </c>
      <c r="M12296" t="s">
        <v>8556</v>
      </c>
      <c r="N12296" t="s">
        <v>11630</v>
      </c>
      <c r="Q12296" t="s">
        <v>35</v>
      </c>
      <c r="R12296" t="s">
        <v>36</v>
      </c>
      <c r="T12296" t="s">
        <v>8722</v>
      </c>
      <c r="V12296" t="s">
        <v>7335</v>
      </c>
      <c r="W12296" t="s">
        <v>11614</v>
      </c>
      <c r="X12296" t="s">
        <v>49</v>
      </c>
      <c r="Z12296" s="5" t="str">
        <f t="shared" si="384"/>
        <v>22/10/2021 17:00</v>
      </c>
      <c r="AA12296" s="2">
        <f t="shared" si="385"/>
        <v>-6.14</v>
      </c>
    </row>
    <row r="12297" spans="1:27">
      <c r="A12297" s="7">
        <v>4061996</v>
      </c>
      <c r="B12297" s="7">
        <v>478310549</v>
      </c>
      <c r="C12297" t="s">
        <v>26</v>
      </c>
      <c r="D12297" t="s">
        <v>11614</v>
      </c>
      <c r="E12297" t="s">
        <v>52</v>
      </c>
      <c r="F12297" t="s">
        <v>29</v>
      </c>
      <c r="G12297" t="s">
        <v>30</v>
      </c>
      <c r="I12297" t="s">
        <v>31</v>
      </c>
      <c r="L12297" s="3" t="s">
        <v>3330</v>
      </c>
      <c r="M12297" t="s">
        <v>8841</v>
      </c>
      <c r="N12297" t="s">
        <v>11631</v>
      </c>
      <c r="Q12297" t="s">
        <v>35</v>
      </c>
      <c r="R12297" t="s">
        <v>36</v>
      </c>
      <c r="T12297" t="s">
        <v>8476</v>
      </c>
      <c r="V12297" t="s">
        <v>7335</v>
      </c>
      <c r="W12297" t="s">
        <v>11614</v>
      </c>
      <c r="X12297" t="s">
        <v>52</v>
      </c>
      <c r="Z12297" s="5" t="str">
        <f t="shared" si="384"/>
        <v>22/10/2021 18:00</v>
      </c>
      <c r="AA12297" s="2">
        <f t="shared" si="385"/>
        <v>-6.15</v>
      </c>
    </row>
    <row r="12298" spans="1:27">
      <c r="A12298" s="7">
        <v>4061996</v>
      </c>
      <c r="B12298" s="7">
        <v>478310550</v>
      </c>
      <c r="C12298" t="s">
        <v>26</v>
      </c>
      <c r="D12298" t="s">
        <v>11614</v>
      </c>
      <c r="E12298" t="s">
        <v>56</v>
      </c>
      <c r="F12298" t="s">
        <v>29</v>
      </c>
      <c r="G12298" t="s">
        <v>30</v>
      </c>
      <c r="I12298" t="s">
        <v>31</v>
      </c>
      <c r="L12298" s="3" t="s">
        <v>3327</v>
      </c>
      <c r="M12298" t="s">
        <v>8281</v>
      </c>
      <c r="N12298" t="s">
        <v>11125</v>
      </c>
      <c r="Q12298" t="s">
        <v>35</v>
      </c>
      <c r="R12298" t="s">
        <v>36</v>
      </c>
      <c r="T12298" t="s">
        <v>9120</v>
      </c>
      <c r="V12298" t="s">
        <v>7335</v>
      </c>
      <c r="W12298" t="s">
        <v>11614</v>
      </c>
      <c r="X12298" t="s">
        <v>56</v>
      </c>
      <c r="Z12298" s="5" t="str">
        <f t="shared" si="384"/>
        <v>22/10/2021 19:00</v>
      </c>
      <c r="AA12298" s="2">
        <f t="shared" si="385"/>
        <v>-6.16</v>
      </c>
    </row>
    <row r="12299" spans="1:27">
      <c r="A12299" s="7">
        <v>4061996</v>
      </c>
      <c r="B12299" s="7">
        <v>478310551</v>
      </c>
      <c r="C12299" t="s">
        <v>26</v>
      </c>
      <c r="D12299" t="s">
        <v>11614</v>
      </c>
      <c r="E12299" t="s">
        <v>60</v>
      </c>
      <c r="F12299" t="s">
        <v>29</v>
      </c>
      <c r="G12299" t="s">
        <v>30</v>
      </c>
      <c r="I12299" t="s">
        <v>31</v>
      </c>
      <c r="L12299" s="3" t="s">
        <v>3324</v>
      </c>
      <c r="M12299" t="s">
        <v>9234</v>
      </c>
      <c r="N12299" t="s">
        <v>11632</v>
      </c>
      <c r="Q12299" t="s">
        <v>35</v>
      </c>
      <c r="R12299" t="s">
        <v>36</v>
      </c>
      <c r="T12299" t="s">
        <v>8381</v>
      </c>
      <c r="V12299" t="s">
        <v>7335</v>
      </c>
      <c r="W12299" t="s">
        <v>11614</v>
      </c>
      <c r="X12299" t="s">
        <v>60</v>
      </c>
      <c r="Z12299" s="5" t="str">
        <f t="shared" si="384"/>
        <v>22/10/2021 20:00</v>
      </c>
      <c r="AA12299" s="2">
        <f t="shared" si="385"/>
        <v>-6.17</v>
      </c>
    </row>
    <row r="12300" spans="1:27">
      <c r="A12300" s="7">
        <v>4061996</v>
      </c>
      <c r="B12300" s="7">
        <v>478310552</v>
      </c>
      <c r="C12300" t="s">
        <v>26</v>
      </c>
      <c r="D12300" t="s">
        <v>11614</v>
      </c>
      <c r="E12300" t="s">
        <v>63</v>
      </c>
      <c r="F12300" t="s">
        <v>29</v>
      </c>
      <c r="G12300" t="s">
        <v>30</v>
      </c>
      <c r="I12300" t="s">
        <v>31</v>
      </c>
      <c r="L12300" s="3" t="s">
        <v>3315</v>
      </c>
      <c r="M12300" t="s">
        <v>8635</v>
      </c>
      <c r="N12300" t="s">
        <v>11128</v>
      </c>
      <c r="Q12300" t="s">
        <v>35</v>
      </c>
      <c r="R12300" t="s">
        <v>36</v>
      </c>
      <c r="T12300" t="s">
        <v>8987</v>
      </c>
      <c r="V12300" t="s">
        <v>7335</v>
      </c>
      <c r="W12300" t="s">
        <v>11614</v>
      </c>
      <c r="X12300" t="s">
        <v>63</v>
      </c>
      <c r="Z12300" s="5" t="str">
        <f t="shared" si="384"/>
        <v>22/10/2021 21:00</v>
      </c>
      <c r="AA12300" s="2">
        <f t="shared" si="385"/>
        <v>-6.18</v>
      </c>
    </row>
    <row r="12301" spans="1:27">
      <c r="A12301" s="7">
        <v>4061996</v>
      </c>
      <c r="B12301" s="7">
        <v>478310553</v>
      </c>
      <c r="C12301" t="s">
        <v>26</v>
      </c>
      <c r="D12301" t="s">
        <v>11614</v>
      </c>
      <c r="E12301" t="s">
        <v>67</v>
      </c>
      <c r="F12301" t="s">
        <v>29</v>
      </c>
      <c r="G12301" t="s">
        <v>30</v>
      </c>
      <c r="I12301" t="s">
        <v>31</v>
      </c>
      <c r="L12301" s="3" t="s">
        <v>3324</v>
      </c>
      <c r="M12301" t="s">
        <v>7390</v>
      </c>
      <c r="N12301" t="s">
        <v>11633</v>
      </c>
      <c r="Q12301" t="s">
        <v>35</v>
      </c>
      <c r="R12301" t="s">
        <v>36</v>
      </c>
      <c r="T12301" t="s">
        <v>9731</v>
      </c>
      <c r="V12301" t="s">
        <v>7335</v>
      </c>
      <c r="W12301" t="s">
        <v>11614</v>
      </c>
      <c r="X12301" t="s">
        <v>67</v>
      </c>
      <c r="Z12301" s="5" t="str">
        <f t="shared" si="384"/>
        <v>22/10/2021 22:00</v>
      </c>
      <c r="AA12301" s="2">
        <f t="shared" si="385"/>
        <v>-6.17</v>
      </c>
    </row>
    <row r="12302" spans="1:27">
      <c r="A12302" s="7">
        <v>4061996</v>
      </c>
      <c r="B12302" s="7">
        <v>478310554</v>
      </c>
      <c r="C12302" t="s">
        <v>26</v>
      </c>
      <c r="D12302" t="s">
        <v>11614</v>
      </c>
      <c r="E12302" t="s">
        <v>70</v>
      </c>
      <c r="F12302" t="s">
        <v>29</v>
      </c>
      <c r="G12302" t="s">
        <v>30</v>
      </c>
      <c r="I12302" t="s">
        <v>31</v>
      </c>
      <c r="L12302" s="3" t="s">
        <v>3327</v>
      </c>
      <c r="M12302" t="s">
        <v>8037</v>
      </c>
      <c r="N12302" t="s">
        <v>11129</v>
      </c>
      <c r="Q12302" t="s">
        <v>35</v>
      </c>
      <c r="R12302" t="s">
        <v>36</v>
      </c>
      <c r="T12302" t="s">
        <v>1818</v>
      </c>
      <c r="V12302" t="s">
        <v>7335</v>
      </c>
      <c r="W12302" t="s">
        <v>11614</v>
      </c>
      <c r="X12302" t="s">
        <v>70</v>
      </c>
      <c r="Z12302" s="5" t="str">
        <f t="shared" si="384"/>
        <v>22/10/2021 23:00</v>
      </c>
      <c r="AA12302" s="2">
        <f t="shared" si="385"/>
        <v>-6.16</v>
      </c>
    </row>
    <row r="12303" spans="1:27">
      <c r="A12303" s="7">
        <v>4061996</v>
      </c>
      <c r="B12303" s="7">
        <v>478310555</v>
      </c>
      <c r="C12303" t="s">
        <v>26</v>
      </c>
      <c r="D12303" t="s">
        <v>11634</v>
      </c>
      <c r="E12303" t="s">
        <v>74</v>
      </c>
      <c r="F12303" t="s">
        <v>29</v>
      </c>
      <c r="G12303" t="s">
        <v>30</v>
      </c>
      <c r="I12303" t="s">
        <v>31</v>
      </c>
      <c r="L12303" s="3" t="s">
        <v>3330</v>
      </c>
      <c r="M12303" t="s">
        <v>7863</v>
      </c>
      <c r="N12303" t="s">
        <v>11635</v>
      </c>
      <c r="Q12303" t="s">
        <v>35</v>
      </c>
      <c r="R12303" t="s">
        <v>36</v>
      </c>
      <c r="T12303" t="s">
        <v>2253</v>
      </c>
      <c r="V12303" t="s">
        <v>7335</v>
      </c>
      <c r="W12303" t="s">
        <v>11634</v>
      </c>
      <c r="X12303" t="s">
        <v>74</v>
      </c>
      <c r="Z12303" s="5" t="str">
        <f t="shared" ref="Z12303:Z12366" si="386">D12303&amp;" "&amp;E12303</f>
        <v>23/10/2021 00:00</v>
      </c>
      <c r="AA12303" s="2">
        <f t="shared" ref="AA12303:AA12366" si="387">L12303*-1</f>
        <v>-6.15</v>
      </c>
    </row>
    <row r="12304" spans="1:27">
      <c r="A12304" s="7">
        <v>4061996</v>
      </c>
      <c r="B12304" s="7">
        <v>478310556</v>
      </c>
      <c r="C12304" t="s">
        <v>26</v>
      </c>
      <c r="D12304" t="s">
        <v>11634</v>
      </c>
      <c r="E12304" t="s">
        <v>77</v>
      </c>
      <c r="F12304" t="s">
        <v>29</v>
      </c>
      <c r="G12304" t="s">
        <v>30</v>
      </c>
      <c r="I12304" t="s">
        <v>31</v>
      </c>
      <c r="L12304" s="3" t="s">
        <v>3330</v>
      </c>
      <c r="M12304" t="s">
        <v>10089</v>
      </c>
      <c r="N12304" t="s">
        <v>11132</v>
      </c>
      <c r="Q12304" t="s">
        <v>35</v>
      </c>
      <c r="R12304" t="s">
        <v>36</v>
      </c>
      <c r="T12304" t="s">
        <v>4172</v>
      </c>
      <c r="V12304" t="s">
        <v>7335</v>
      </c>
      <c r="W12304" t="s">
        <v>11634</v>
      </c>
      <c r="X12304" t="s">
        <v>77</v>
      </c>
      <c r="Z12304" s="5" t="str">
        <f t="shared" si="386"/>
        <v>23/10/2021 01:00</v>
      </c>
      <c r="AA12304" s="2">
        <f t="shared" si="387"/>
        <v>-6.15</v>
      </c>
    </row>
    <row r="12305" spans="1:27">
      <c r="A12305" s="7">
        <v>4061996</v>
      </c>
      <c r="B12305" s="7">
        <v>478310557</v>
      </c>
      <c r="C12305" t="s">
        <v>26</v>
      </c>
      <c r="D12305" t="s">
        <v>11634</v>
      </c>
      <c r="E12305" t="s">
        <v>80</v>
      </c>
      <c r="F12305" t="s">
        <v>29</v>
      </c>
      <c r="G12305" t="s">
        <v>30</v>
      </c>
      <c r="I12305" t="s">
        <v>31</v>
      </c>
      <c r="L12305" s="3" t="s">
        <v>3333</v>
      </c>
      <c r="M12305" t="s">
        <v>8464</v>
      </c>
      <c r="N12305" t="s">
        <v>11632</v>
      </c>
      <c r="Q12305" t="s">
        <v>35</v>
      </c>
      <c r="R12305" t="s">
        <v>36</v>
      </c>
      <c r="T12305" t="s">
        <v>7485</v>
      </c>
      <c r="V12305" t="s">
        <v>7335</v>
      </c>
      <c r="W12305" t="s">
        <v>11634</v>
      </c>
      <c r="X12305" t="s">
        <v>80</v>
      </c>
      <c r="Z12305" s="5" t="str">
        <f t="shared" si="386"/>
        <v>23/10/2021 02:00</v>
      </c>
      <c r="AA12305" s="2">
        <f t="shared" si="387"/>
        <v>-6.14</v>
      </c>
    </row>
    <row r="12306" spans="1:27">
      <c r="A12306" s="7">
        <v>4061996</v>
      </c>
      <c r="B12306" s="7">
        <v>478310558</v>
      </c>
      <c r="C12306" t="s">
        <v>26</v>
      </c>
      <c r="D12306" t="s">
        <v>11634</v>
      </c>
      <c r="E12306" t="s">
        <v>84</v>
      </c>
      <c r="F12306" t="s">
        <v>29</v>
      </c>
      <c r="G12306" t="s">
        <v>30</v>
      </c>
      <c r="I12306" t="s">
        <v>31</v>
      </c>
      <c r="L12306" s="3" t="s">
        <v>3333</v>
      </c>
      <c r="M12306" t="s">
        <v>9688</v>
      </c>
      <c r="N12306" t="s">
        <v>11128</v>
      </c>
      <c r="Q12306" t="s">
        <v>35</v>
      </c>
      <c r="R12306" t="s">
        <v>36</v>
      </c>
      <c r="T12306" t="s">
        <v>2134</v>
      </c>
      <c r="V12306" t="s">
        <v>7335</v>
      </c>
      <c r="W12306" t="s">
        <v>11634</v>
      </c>
      <c r="X12306" t="s">
        <v>84</v>
      </c>
      <c r="Z12306" s="5" t="str">
        <f t="shared" si="386"/>
        <v>23/10/2021 03:00</v>
      </c>
      <c r="AA12306" s="2">
        <f t="shared" si="387"/>
        <v>-6.14</v>
      </c>
    </row>
    <row r="12307" spans="1:27">
      <c r="A12307" s="7">
        <v>4061996</v>
      </c>
      <c r="B12307" s="7">
        <v>478310559</v>
      </c>
      <c r="C12307" t="s">
        <v>26</v>
      </c>
      <c r="D12307" t="s">
        <v>11634</v>
      </c>
      <c r="E12307" t="s">
        <v>88</v>
      </c>
      <c r="F12307" t="s">
        <v>29</v>
      </c>
      <c r="G12307" t="s">
        <v>30</v>
      </c>
      <c r="I12307" t="s">
        <v>31</v>
      </c>
      <c r="L12307" s="3" t="s">
        <v>3333</v>
      </c>
      <c r="M12307" t="s">
        <v>8308</v>
      </c>
      <c r="N12307" t="s">
        <v>11636</v>
      </c>
      <c r="Q12307" t="s">
        <v>35</v>
      </c>
      <c r="R12307" t="s">
        <v>36</v>
      </c>
      <c r="T12307" t="s">
        <v>4139</v>
      </c>
      <c r="V12307" t="s">
        <v>7335</v>
      </c>
      <c r="W12307" t="s">
        <v>11634</v>
      </c>
      <c r="X12307" t="s">
        <v>88</v>
      </c>
      <c r="Z12307" s="5" t="str">
        <f t="shared" si="386"/>
        <v>23/10/2021 04:00</v>
      </c>
      <c r="AA12307" s="2">
        <f t="shared" si="387"/>
        <v>-6.14</v>
      </c>
    </row>
    <row r="12308" spans="1:27">
      <c r="A12308" s="7">
        <v>4061996</v>
      </c>
      <c r="B12308" s="7">
        <v>478310560</v>
      </c>
      <c r="C12308" t="s">
        <v>26</v>
      </c>
      <c r="D12308" t="s">
        <v>11634</v>
      </c>
      <c r="E12308" t="s">
        <v>91</v>
      </c>
      <c r="F12308" t="s">
        <v>29</v>
      </c>
      <c r="G12308" t="s">
        <v>30</v>
      </c>
      <c r="I12308" t="s">
        <v>31</v>
      </c>
      <c r="L12308" s="3" t="s">
        <v>3333</v>
      </c>
      <c r="M12308" t="s">
        <v>3128</v>
      </c>
      <c r="N12308" t="s">
        <v>11637</v>
      </c>
      <c r="Q12308" t="s">
        <v>35</v>
      </c>
      <c r="R12308" t="s">
        <v>36</v>
      </c>
      <c r="T12308" t="s">
        <v>2227</v>
      </c>
      <c r="V12308" t="s">
        <v>7335</v>
      </c>
      <c r="W12308" t="s">
        <v>11634</v>
      </c>
      <c r="X12308" t="s">
        <v>91</v>
      </c>
      <c r="Z12308" s="5" t="str">
        <f t="shared" si="386"/>
        <v>23/10/2021 05:00</v>
      </c>
      <c r="AA12308" s="2">
        <f t="shared" si="387"/>
        <v>-6.14</v>
      </c>
    </row>
    <row r="12309" spans="1:27">
      <c r="A12309" s="7">
        <v>4061996</v>
      </c>
      <c r="B12309" s="7">
        <v>478310561</v>
      </c>
      <c r="C12309" t="s">
        <v>26</v>
      </c>
      <c r="D12309" t="s">
        <v>11634</v>
      </c>
      <c r="E12309" t="s">
        <v>95</v>
      </c>
      <c r="F12309" t="s">
        <v>29</v>
      </c>
      <c r="G12309" t="s">
        <v>30</v>
      </c>
      <c r="I12309" t="s">
        <v>31</v>
      </c>
      <c r="L12309" s="3" t="s">
        <v>3333</v>
      </c>
      <c r="M12309" t="s">
        <v>3126</v>
      </c>
      <c r="N12309" t="s">
        <v>11638</v>
      </c>
      <c r="Q12309" t="s">
        <v>35</v>
      </c>
      <c r="R12309" t="s">
        <v>36</v>
      </c>
      <c r="T12309" t="s">
        <v>4128</v>
      </c>
      <c r="V12309" t="s">
        <v>7335</v>
      </c>
      <c r="W12309" t="s">
        <v>11634</v>
      </c>
      <c r="X12309" t="s">
        <v>95</v>
      </c>
      <c r="Z12309" s="5" t="str">
        <f t="shared" si="386"/>
        <v>23/10/2021 06:00</v>
      </c>
      <c r="AA12309" s="2">
        <f t="shared" si="387"/>
        <v>-6.14</v>
      </c>
    </row>
    <row r="12310" spans="1:27">
      <c r="A12310" s="7">
        <v>4061996</v>
      </c>
      <c r="B12310" s="7">
        <v>478310562</v>
      </c>
      <c r="C12310" t="s">
        <v>26</v>
      </c>
      <c r="D12310" t="s">
        <v>11634</v>
      </c>
      <c r="E12310" t="s">
        <v>97</v>
      </c>
      <c r="F12310" t="s">
        <v>29</v>
      </c>
      <c r="G12310" t="s">
        <v>30</v>
      </c>
      <c r="I12310" t="s">
        <v>31</v>
      </c>
      <c r="L12310" s="3" t="s">
        <v>3330</v>
      </c>
      <c r="M12310" t="s">
        <v>8716</v>
      </c>
      <c r="N12310" t="s">
        <v>11442</v>
      </c>
      <c r="Q12310" t="s">
        <v>35</v>
      </c>
      <c r="R12310" t="s">
        <v>36</v>
      </c>
      <c r="T12310" t="s">
        <v>2381</v>
      </c>
      <c r="V12310" t="s">
        <v>7335</v>
      </c>
      <c r="W12310" t="s">
        <v>11634</v>
      </c>
      <c r="X12310" t="s">
        <v>97</v>
      </c>
      <c r="Z12310" s="5" t="str">
        <f t="shared" si="386"/>
        <v>23/10/2021 07:00</v>
      </c>
      <c r="AA12310" s="2">
        <f t="shared" si="387"/>
        <v>-6.15</v>
      </c>
    </row>
    <row r="12311" spans="1:27">
      <c r="A12311" s="7">
        <v>4061996</v>
      </c>
      <c r="B12311" s="7">
        <v>478310563</v>
      </c>
      <c r="C12311" t="s">
        <v>26</v>
      </c>
      <c r="D12311" t="s">
        <v>11634</v>
      </c>
      <c r="E12311" t="s">
        <v>100</v>
      </c>
      <c r="F12311" t="s">
        <v>29</v>
      </c>
      <c r="G12311" t="s">
        <v>30</v>
      </c>
      <c r="I12311" t="s">
        <v>31</v>
      </c>
      <c r="L12311" s="3" t="s">
        <v>3330</v>
      </c>
      <c r="M12311" t="s">
        <v>8124</v>
      </c>
      <c r="N12311" t="s">
        <v>11639</v>
      </c>
      <c r="Q12311" t="s">
        <v>35</v>
      </c>
      <c r="R12311" t="s">
        <v>36</v>
      </c>
      <c r="T12311" t="s">
        <v>9421</v>
      </c>
      <c r="V12311" t="s">
        <v>7335</v>
      </c>
      <c r="W12311" t="s">
        <v>11634</v>
      </c>
      <c r="X12311" t="s">
        <v>100</v>
      </c>
      <c r="Z12311" s="5" t="str">
        <f t="shared" si="386"/>
        <v>23/10/2021 08:00</v>
      </c>
      <c r="AA12311" s="2">
        <f t="shared" si="387"/>
        <v>-6.15</v>
      </c>
    </row>
    <row r="12312" spans="1:27">
      <c r="A12312" s="7">
        <v>4061996</v>
      </c>
      <c r="B12312" s="7">
        <v>478310564</v>
      </c>
      <c r="C12312" t="s">
        <v>26</v>
      </c>
      <c r="D12312" t="s">
        <v>11634</v>
      </c>
      <c r="E12312" t="s">
        <v>103</v>
      </c>
      <c r="F12312" t="s">
        <v>29</v>
      </c>
      <c r="G12312" t="s">
        <v>30</v>
      </c>
      <c r="I12312" t="s">
        <v>31</v>
      </c>
      <c r="L12312" s="3" t="s">
        <v>3330</v>
      </c>
      <c r="M12312" t="s">
        <v>8662</v>
      </c>
      <c r="N12312" t="s">
        <v>11640</v>
      </c>
      <c r="Q12312" t="s">
        <v>35</v>
      </c>
      <c r="R12312" t="s">
        <v>36</v>
      </c>
      <c r="T12312" t="s">
        <v>2216</v>
      </c>
      <c r="V12312" t="s">
        <v>7335</v>
      </c>
      <c r="W12312" t="s">
        <v>11634</v>
      </c>
      <c r="X12312" t="s">
        <v>103</v>
      </c>
      <c r="Z12312" s="5" t="str">
        <f t="shared" si="386"/>
        <v>23/10/2021 09:00</v>
      </c>
      <c r="AA12312" s="2">
        <f t="shared" si="387"/>
        <v>-6.15</v>
      </c>
    </row>
    <row r="12313" spans="1:27">
      <c r="A12313" s="7">
        <v>4061996</v>
      </c>
      <c r="B12313" s="7">
        <v>478310565</v>
      </c>
      <c r="C12313" t="s">
        <v>26</v>
      </c>
      <c r="D12313" t="s">
        <v>11634</v>
      </c>
      <c r="E12313" t="s">
        <v>105</v>
      </c>
      <c r="F12313" t="s">
        <v>29</v>
      </c>
      <c r="G12313" t="s">
        <v>30</v>
      </c>
      <c r="I12313" t="s">
        <v>31</v>
      </c>
      <c r="L12313" s="3" t="s">
        <v>3330</v>
      </c>
      <c r="M12313" t="s">
        <v>7478</v>
      </c>
      <c r="N12313" t="s">
        <v>11641</v>
      </c>
      <c r="Q12313" t="s">
        <v>35</v>
      </c>
      <c r="R12313" t="s">
        <v>36</v>
      </c>
      <c r="T12313" t="s">
        <v>2447</v>
      </c>
      <c r="V12313" t="s">
        <v>7335</v>
      </c>
      <c r="W12313" t="s">
        <v>11634</v>
      </c>
      <c r="X12313" t="s">
        <v>105</v>
      </c>
      <c r="Z12313" s="5" t="str">
        <f t="shared" si="386"/>
        <v>23/10/2021 10:00</v>
      </c>
      <c r="AA12313" s="2">
        <f t="shared" si="387"/>
        <v>-6.15</v>
      </c>
    </row>
    <row r="12314" spans="1:27">
      <c r="A12314" s="7">
        <v>4061996</v>
      </c>
      <c r="B12314" s="7">
        <v>478310566</v>
      </c>
      <c r="C12314" t="s">
        <v>26</v>
      </c>
      <c r="D12314" t="s">
        <v>11634</v>
      </c>
      <c r="E12314" t="s">
        <v>108</v>
      </c>
      <c r="F12314" t="s">
        <v>29</v>
      </c>
      <c r="G12314" t="s">
        <v>30</v>
      </c>
      <c r="I12314" t="s">
        <v>31</v>
      </c>
      <c r="L12314" s="3" t="s">
        <v>3333</v>
      </c>
      <c r="M12314" t="s">
        <v>8367</v>
      </c>
      <c r="N12314" t="s">
        <v>11642</v>
      </c>
      <c r="Q12314" t="s">
        <v>35</v>
      </c>
      <c r="R12314" t="s">
        <v>36</v>
      </c>
      <c r="T12314" t="s">
        <v>2360</v>
      </c>
      <c r="V12314" t="s">
        <v>7335</v>
      </c>
      <c r="W12314" t="s">
        <v>11634</v>
      </c>
      <c r="X12314" t="s">
        <v>108</v>
      </c>
      <c r="Z12314" s="5" t="str">
        <f t="shared" si="386"/>
        <v>23/10/2021 11:00</v>
      </c>
      <c r="AA12314" s="2">
        <f t="shared" si="387"/>
        <v>-6.14</v>
      </c>
    </row>
    <row r="12315" spans="1:27">
      <c r="A12315" s="7">
        <v>4061996</v>
      </c>
      <c r="B12315" s="7">
        <v>478310567</v>
      </c>
      <c r="C12315" t="s">
        <v>26</v>
      </c>
      <c r="D12315" t="s">
        <v>11634</v>
      </c>
      <c r="E12315" t="s">
        <v>109</v>
      </c>
      <c r="F12315" t="s">
        <v>29</v>
      </c>
      <c r="G12315" t="s">
        <v>30</v>
      </c>
      <c r="I12315" t="s">
        <v>31</v>
      </c>
      <c r="L12315" s="3" t="s">
        <v>3333</v>
      </c>
      <c r="M12315" t="s">
        <v>8461</v>
      </c>
      <c r="N12315" t="s">
        <v>11643</v>
      </c>
      <c r="Q12315" t="s">
        <v>35</v>
      </c>
      <c r="R12315" t="s">
        <v>36</v>
      </c>
      <c r="T12315" t="s">
        <v>9421</v>
      </c>
      <c r="V12315" t="s">
        <v>7335</v>
      </c>
      <c r="W12315" t="s">
        <v>11634</v>
      </c>
      <c r="X12315" t="s">
        <v>109</v>
      </c>
      <c r="Z12315" s="5" t="str">
        <f t="shared" si="386"/>
        <v>23/10/2021 12:00</v>
      </c>
      <c r="AA12315" s="2">
        <f t="shared" si="387"/>
        <v>-6.14</v>
      </c>
    </row>
    <row r="12316" spans="1:27">
      <c r="A12316" s="7">
        <v>4061996</v>
      </c>
      <c r="B12316" s="7">
        <v>478310568</v>
      </c>
      <c r="C12316" t="s">
        <v>26</v>
      </c>
      <c r="D12316" t="s">
        <v>11634</v>
      </c>
      <c r="E12316" t="s">
        <v>28</v>
      </c>
      <c r="F12316" t="s">
        <v>29</v>
      </c>
      <c r="G12316" t="s">
        <v>30</v>
      </c>
      <c r="I12316" t="s">
        <v>31</v>
      </c>
      <c r="L12316" s="3" t="s">
        <v>3336</v>
      </c>
      <c r="M12316" t="s">
        <v>8807</v>
      </c>
      <c r="N12316" t="s">
        <v>11439</v>
      </c>
      <c r="Q12316" t="s">
        <v>35</v>
      </c>
      <c r="R12316" t="s">
        <v>36</v>
      </c>
      <c r="T12316" t="s">
        <v>4124</v>
      </c>
      <c r="V12316" t="s">
        <v>7335</v>
      </c>
      <c r="W12316" t="s">
        <v>11634</v>
      </c>
      <c r="X12316" t="s">
        <v>28</v>
      </c>
      <c r="Z12316" s="5" t="str">
        <f t="shared" si="386"/>
        <v>23/10/2021 13:00</v>
      </c>
      <c r="AA12316" s="2">
        <f t="shared" si="387"/>
        <v>-6.13</v>
      </c>
    </row>
    <row r="12317" spans="1:27">
      <c r="A12317" s="7">
        <v>4061996</v>
      </c>
      <c r="B12317" s="7">
        <v>478310569</v>
      </c>
      <c r="C12317" t="s">
        <v>26</v>
      </c>
      <c r="D12317" t="s">
        <v>11634</v>
      </c>
      <c r="E12317" t="s">
        <v>39</v>
      </c>
      <c r="F12317" t="s">
        <v>29</v>
      </c>
      <c r="G12317" t="s">
        <v>30</v>
      </c>
      <c r="I12317" t="s">
        <v>31</v>
      </c>
      <c r="L12317" s="3" t="s">
        <v>3336</v>
      </c>
      <c r="M12317" t="s">
        <v>9582</v>
      </c>
      <c r="N12317" t="s">
        <v>11644</v>
      </c>
      <c r="Q12317" t="s">
        <v>35</v>
      </c>
      <c r="R12317" t="s">
        <v>36</v>
      </c>
      <c r="T12317" t="s">
        <v>2488</v>
      </c>
      <c r="V12317" t="s">
        <v>7335</v>
      </c>
      <c r="W12317" t="s">
        <v>11634</v>
      </c>
      <c r="X12317" t="s">
        <v>39</v>
      </c>
      <c r="Z12317" s="5" t="str">
        <f t="shared" si="386"/>
        <v>23/10/2021 14:00</v>
      </c>
      <c r="AA12317" s="2">
        <f t="shared" si="387"/>
        <v>-6.13</v>
      </c>
    </row>
    <row r="12318" spans="1:27">
      <c r="A12318" s="7">
        <v>4061996</v>
      </c>
      <c r="B12318" s="7">
        <v>478310570</v>
      </c>
      <c r="C12318" t="s">
        <v>26</v>
      </c>
      <c r="D12318" t="s">
        <v>11634</v>
      </c>
      <c r="E12318" t="s">
        <v>43</v>
      </c>
      <c r="F12318" t="s">
        <v>29</v>
      </c>
      <c r="G12318" t="s">
        <v>30</v>
      </c>
      <c r="I12318" t="s">
        <v>31</v>
      </c>
      <c r="L12318" s="3" t="s">
        <v>3341</v>
      </c>
      <c r="M12318" t="s">
        <v>8305</v>
      </c>
      <c r="N12318" t="s">
        <v>11180</v>
      </c>
      <c r="Q12318" t="s">
        <v>35</v>
      </c>
      <c r="R12318" t="s">
        <v>36</v>
      </c>
      <c r="T12318" t="s">
        <v>1068</v>
      </c>
      <c r="V12318" t="s">
        <v>7335</v>
      </c>
      <c r="W12318" t="s">
        <v>11634</v>
      </c>
      <c r="X12318" t="s">
        <v>43</v>
      </c>
      <c r="Z12318" s="5" t="str">
        <f t="shared" si="386"/>
        <v>23/10/2021 15:00</v>
      </c>
      <c r="AA12318" s="2">
        <f t="shared" si="387"/>
        <v>-6.12</v>
      </c>
    </row>
    <row r="12319" spans="1:27">
      <c r="A12319" s="7">
        <v>4061996</v>
      </c>
      <c r="B12319" s="7">
        <v>478310571</v>
      </c>
      <c r="C12319" t="s">
        <v>26</v>
      </c>
      <c r="D12319" t="s">
        <v>11634</v>
      </c>
      <c r="E12319" t="s">
        <v>46</v>
      </c>
      <c r="F12319" t="s">
        <v>29</v>
      </c>
      <c r="G12319" t="s">
        <v>30</v>
      </c>
      <c r="I12319" t="s">
        <v>31</v>
      </c>
      <c r="L12319" s="3" t="s">
        <v>3336</v>
      </c>
      <c r="M12319" t="s">
        <v>8477</v>
      </c>
      <c r="N12319" t="s">
        <v>11388</v>
      </c>
      <c r="Q12319" t="s">
        <v>35</v>
      </c>
      <c r="R12319" t="s">
        <v>36</v>
      </c>
      <c r="T12319" t="s">
        <v>7427</v>
      </c>
      <c r="V12319" t="s">
        <v>7335</v>
      </c>
      <c r="W12319" t="s">
        <v>11634</v>
      </c>
      <c r="X12319" t="s">
        <v>46</v>
      </c>
      <c r="Z12319" s="5" t="str">
        <f t="shared" si="386"/>
        <v>23/10/2021 16:00</v>
      </c>
      <c r="AA12319" s="2">
        <f t="shared" si="387"/>
        <v>-6.13</v>
      </c>
    </row>
    <row r="12320" spans="1:27">
      <c r="A12320" s="7">
        <v>4061996</v>
      </c>
      <c r="B12320" s="7">
        <v>478310572</v>
      </c>
      <c r="C12320" t="s">
        <v>26</v>
      </c>
      <c r="D12320" t="s">
        <v>11634</v>
      </c>
      <c r="E12320" t="s">
        <v>49</v>
      </c>
      <c r="F12320" t="s">
        <v>29</v>
      </c>
      <c r="G12320" t="s">
        <v>30</v>
      </c>
      <c r="I12320" t="s">
        <v>31</v>
      </c>
      <c r="L12320" s="3" t="s">
        <v>3336</v>
      </c>
      <c r="M12320" t="s">
        <v>8325</v>
      </c>
      <c r="N12320" t="s">
        <v>11645</v>
      </c>
      <c r="Q12320" t="s">
        <v>35</v>
      </c>
      <c r="R12320" t="s">
        <v>36</v>
      </c>
      <c r="T12320" t="s">
        <v>7361</v>
      </c>
      <c r="V12320" t="s">
        <v>7335</v>
      </c>
      <c r="W12320" t="s">
        <v>11634</v>
      </c>
      <c r="X12320" t="s">
        <v>49</v>
      </c>
      <c r="Z12320" s="5" t="str">
        <f t="shared" si="386"/>
        <v>23/10/2021 17:00</v>
      </c>
      <c r="AA12320" s="2">
        <f t="shared" si="387"/>
        <v>-6.13</v>
      </c>
    </row>
    <row r="12321" spans="1:27">
      <c r="A12321" s="7">
        <v>4061996</v>
      </c>
      <c r="B12321" s="7">
        <v>478310573</v>
      </c>
      <c r="C12321" t="s">
        <v>26</v>
      </c>
      <c r="D12321" t="s">
        <v>11634</v>
      </c>
      <c r="E12321" t="s">
        <v>52</v>
      </c>
      <c r="F12321" t="s">
        <v>29</v>
      </c>
      <c r="G12321" t="s">
        <v>30</v>
      </c>
      <c r="I12321" t="s">
        <v>31</v>
      </c>
      <c r="L12321" s="3" t="s">
        <v>3333</v>
      </c>
      <c r="M12321" t="s">
        <v>7736</v>
      </c>
      <c r="N12321" t="s">
        <v>11646</v>
      </c>
      <c r="Q12321" t="s">
        <v>35</v>
      </c>
      <c r="R12321" t="s">
        <v>36</v>
      </c>
      <c r="T12321" t="s">
        <v>8511</v>
      </c>
      <c r="V12321" t="s">
        <v>7335</v>
      </c>
      <c r="W12321" t="s">
        <v>11634</v>
      </c>
      <c r="X12321" t="s">
        <v>52</v>
      </c>
      <c r="Z12321" s="5" t="str">
        <f t="shared" si="386"/>
        <v>23/10/2021 18:00</v>
      </c>
      <c r="AA12321" s="2">
        <f t="shared" si="387"/>
        <v>-6.14</v>
      </c>
    </row>
    <row r="12322" spans="1:27">
      <c r="A12322" s="7">
        <v>4061996</v>
      </c>
      <c r="B12322" s="7">
        <v>478310574</v>
      </c>
      <c r="C12322" t="s">
        <v>26</v>
      </c>
      <c r="D12322" t="s">
        <v>11634</v>
      </c>
      <c r="E12322" t="s">
        <v>56</v>
      </c>
      <c r="F12322" t="s">
        <v>29</v>
      </c>
      <c r="G12322" t="s">
        <v>30</v>
      </c>
      <c r="I12322" t="s">
        <v>31</v>
      </c>
      <c r="L12322" s="3" t="s">
        <v>3330</v>
      </c>
      <c r="M12322" t="s">
        <v>7794</v>
      </c>
      <c r="N12322" t="s">
        <v>11436</v>
      </c>
      <c r="Q12322" t="s">
        <v>35</v>
      </c>
      <c r="R12322" t="s">
        <v>36</v>
      </c>
      <c r="T12322" t="s">
        <v>9676</v>
      </c>
      <c r="V12322" t="s">
        <v>7335</v>
      </c>
      <c r="W12322" t="s">
        <v>11634</v>
      </c>
      <c r="X12322" t="s">
        <v>56</v>
      </c>
      <c r="Z12322" s="5" t="str">
        <f t="shared" si="386"/>
        <v>23/10/2021 19:00</v>
      </c>
      <c r="AA12322" s="2">
        <f t="shared" si="387"/>
        <v>-6.15</v>
      </c>
    </row>
    <row r="12323" spans="1:27">
      <c r="A12323" s="7">
        <v>4061996</v>
      </c>
      <c r="B12323" s="7">
        <v>478310575</v>
      </c>
      <c r="C12323" t="s">
        <v>26</v>
      </c>
      <c r="D12323" t="s">
        <v>11634</v>
      </c>
      <c r="E12323" t="s">
        <v>60</v>
      </c>
      <c r="F12323" t="s">
        <v>29</v>
      </c>
      <c r="G12323" t="s">
        <v>30</v>
      </c>
      <c r="I12323" t="s">
        <v>31</v>
      </c>
      <c r="L12323" s="3" t="s">
        <v>3327</v>
      </c>
      <c r="M12323" t="s">
        <v>10296</v>
      </c>
      <c r="N12323" t="s">
        <v>11425</v>
      </c>
      <c r="Q12323" t="s">
        <v>35</v>
      </c>
      <c r="R12323" t="s">
        <v>36</v>
      </c>
      <c r="T12323" t="s">
        <v>8094</v>
      </c>
      <c r="V12323" t="s">
        <v>7335</v>
      </c>
      <c r="W12323" t="s">
        <v>11634</v>
      </c>
      <c r="X12323" t="s">
        <v>60</v>
      </c>
      <c r="Z12323" s="5" t="str">
        <f t="shared" si="386"/>
        <v>23/10/2021 20:00</v>
      </c>
      <c r="AA12323" s="2">
        <f t="shared" si="387"/>
        <v>-6.16</v>
      </c>
    </row>
    <row r="12324" spans="1:27">
      <c r="A12324" s="7">
        <v>4061996</v>
      </c>
      <c r="B12324" s="7">
        <v>478310576</v>
      </c>
      <c r="C12324" t="s">
        <v>26</v>
      </c>
      <c r="D12324" t="s">
        <v>11634</v>
      </c>
      <c r="E12324" t="s">
        <v>63</v>
      </c>
      <c r="F12324" t="s">
        <v>29</v>
      </c>
      <c r="G12324" t="s">
        <v>30</v>
      </c>
      <c r="I12324" t="s">
        <v>31</v>
      </c>
      <c r="L12324" s="3" t="s">
        <v>3327</v>
      </c>
      <c r="M12324" t="s">
        <v>8961</v>
      </c>
      <c r="N12324" t="s">
        <v>11647</v>
      </c>
      <c r="Q12324" t="s">
        <v>35</v>
      </c>
      <c r="R12324" t="s">
        <v>36</v>
      </c>
      <c r="T12324" t="s">
        <v>7877</v>
      </c>
      <c r="V12324" t="s">
        <v>7335</v>
      </c>
      <c r="W12324" t="s">
        <v>11634</v>
      </c>
      <c r="X12324" t="s">
        <v>63</v>
      </c>
      <c r="Z12324" s="5" t="str">
        <f t="shared" si="386"/>
        <v>23/10/2021 21:00</v>
      </c>
      <c r="AA12324" s="2">
        <f t="shared" si="387"/>
        <v>-6.16</v>
      </c>
    </row>
    <row r="12325" spans="1:27">
      <c r="A12325" s="7">
        <v>4061996</v>
      </c>
      <c r="B12325" s="7">
        <v>478310577</v>
      </c>
      <c r="C12325" t="s">
        <v>26</v>
      </c>
      <c r="D12325" t="s">
        <v>11634</v>
      </c>
      <c r="E12325" t="s">
        <v>67</v>
      </c>
      <c r="F12325" t="s">
        <v>29</v>
      </c>
      <c r="G12325" t="s">
        <v>30</v>
      </c>
      <c r="I12325" t="s">
        <v>31</v>
      </c>
      <c r="L12325" s="3" t="s">
        <v>3327</v>
      </c>
      <c r="M12325" t="s">
        <v>7732</v>
      </c>
      <c r="N12325" t="s">
        <v>11437</v>
      </c>
      <c r="Q12325" t="s">
        <v>35</v>
      </c>
      <c r="R12325" t="s">
        <v>36</v>
      </c>
      <c r="T12325" t="s">
        <v>10270</v>
      </c>
      <c r="V12325" t="s">
        <v>7335</v>
      </c>
      <c r="W12325" t="s">
        <v>11634</v>
      </c>
      <c r="X12325" t="s">
        <v>67</v>
      </c>
      <c r="Z12325" s="5" t="str">
        <f t="shared" si="386"/>
        <v>23/10/2021 22:00</v>
      </c>
      <c r="AA12325" s="2">
        <f t="shared" si="387"/>
        <v>-6.16</v>
      </c>
    </row>
    <row r="12326" spans="1:27">
      <c r="A12326" s="7">
        <v>4061996</v>
      </c>
      <c r="B12326" s="7">
        <v>478310578</v>
      </c>
      <c r="C12326" t="s">
        <v>26</v>
      </c>
      <c r="D12326" t="s">
        <v>11634</v>
      </c>
      <c r="E12326" t="s">
        <v>70</v>
      </c>
      <c r="F12326" t="s">
        <v>29</v>
      </c>
      <c r="G12326" t="s">
        <v>30</v>
      </c>
      <c r="I12326" t="s">
        <v>31</v>
      </c>
      <c r="L12326" s="3" t="s">
        <v>3330</v>
      </c>
      <c r="M12326" t="s">
        <v>7734</v>
      </c>
      <c r="N12326" t="s">
        <v>11395</v>
      </c>
      <c r="Q12326" t="s">
        <v>35</v>
      </c>
      <c r="R12326" t="s">
        <v>36</v>
      </c>
      <c r="T12326" t="s">
        <v>1056</v>
      </c>
      <c r="V12326" t="s">
        <v>7335</v>
      </c>
      <c r="W12326" t="s">
        <v>11634</v>
      </c>
      <c r="X12326" t="s">
        <v>70</v>
      </c>
      <c r="Z12326" s="5" t="str">
        <f t="shared" si="386"/>
        <v>23/10/2021 23:00</v>
      </c>
      <c r="AA12326" s="2">
        <f t="shared" si="387"/>
        <v>-6.15</v>
      </c>
    </row>
    <row r="12327" spans="1:27">
      <c r="A12327" s="7">
        <v>4061996</v>
      </c>
      <c r="B12327" s="7">
        <v>478310579</v>
      </c>
      <c r="C12327" t="s">
        <v>26</v>
      </c>
      <c r="D12327" t="s">
        <v>11648</v>
      </c>
      <c r="E12327" t="s">
        <v>74</v>
      </c>
      <c r="F12327" t="s">
        <v>29</v>
      </c>
      <c r="G12327" t="s">
        <v>30</v>
      </c>
      <c r="I12327" t="s">
        <v>31</v>
      </c>
      <c r="L12327" s="3" t="s">
        <v>3330</v>
      </c>
      <c r="M12327" t="s">
        <v>8948</v>
      </c>
      <c r="N12327" t="s">
        <v>11431</v>
      </c>
      <c r="Q12327" t="s">
        <v>35</v>
      </c>
      <c r="R12327" t="s">
        <v>36</v>
      </c>
      <c r="T12327" t="s">
        <v>7541</v>
      </c>
      <c r="V12327" t="s">
        <v>7335</v>
      </c>
      <c r="W12327" t="s">
        <v>11648</v>
      </c>
      <c r="X12327" t="s">
        <v>74</v>
      </c>
      <c r="Z12327" s="5" t="str">
        <f t="shared" si="386"/>
        <v>24/10/2021 00:00</v>
      </c>
      <c r="AA12327" s="2">
        <f t="shared" si="387"/>
        <v>-6.15</v>
      </c>
    </row>
    <row r="12328" spans="1:27">
      <c r="A12328" s="7">
        <v>4061996</v>
      </c>
      <c r="B12328" s="7">
        <v>478310580</v>
      </c>
      <c r="C12328" t="s">
        <v>26</v>
      </c>
      <c r="D12328" t="s">
        <v>11648</v>
      </c>
      <c r="E12328" t="s">
        <v>77</v>
      </c>
      <c r="F12328" t="s">
        <v>29</v>
      </c>
      <c r="G12328" t="s">
        <v>30</v>
      </c>
      <c r="I12328" t="s">
        <v>31</v>
      </c>
      <c r="L12328" s="3" t="s">
        <v>3333</v>
      </c>
      <c r="M12328" t="s">
        <v>9515</v>
      </c>
      <c r="N12328" t="s">
        <v>11146</v>
      </c>
      <c r="Q12328" t="s">
        <v>35</v>
      </c>
      <c r="R12328" t="s">
        <v>36</v>
      </c>
      <c r="T12328" t="s">
        <v>2488</v>
      </c>
      <c r="V12328" t="s">
        <v>7335</v>
      </c>
      <c r="W12328" t="s">
        <v>11648</v>
      </c>
      <c r="X12328" t="s">
        <v>77</v>
      </c>
      <c r="Z12328" s="5" t="str">
        <f t="shared" si="386"/>
        <v>24/10/2021 01:00</v>
      </c>
      <c r="AA12328" s="2">
        <f t="shared" si="387"/>
        <v>-6.14</v>
      </c>
    </row>
    <row r="12329" spans="1:27">
      <c r="A12329" s="7">
        <v>4061996</v>
      </c>
      <c r="B12329" s="7">
        <v>478310581</v>
      </c>
      <c r="C12329" t="s">
        <v>26</v>
      </c>
      <c r="D12329" t="s">
        <v>11648</v>
      </c>
      <c r="E12329" t="s">
        <v>80</v>
      </c>
      <c r="F12329" t="s">
        <v>29</v>
      </c>
      <c r="G12329" t="s">
        <v>30</v>
      </c>
      <c r="I12329" t="s">
        <v>31</v>
      </c>
      <c r="L12329" s="3" t="s">
        <v>3336</v>
      </c>
      <c r="M12329" t="s">
        <v>8101</v>
      </c>
      <c r="N12329" t="s">
        <v>11145</v>
      </c>
      <c r="Q12329" t="s">
        <v>35</v>
      </c>
      <c r="R12329" t="s">
        <v>36</v>
      </c>
      <c r="T12329" t="s">
        <v>8066</v>
      </c>
      <c r="V12329" t="s">
        <v>7335</v>
      </c>
      <c r="W12329" t="s">
        <v>11648</v>
      </c>
      <c r="X12329" t="s">
        <v>80</v>
      </c>
      <c r="Z12329" s="5" t="str">
        <f t="shared" si="386"/>
        <v>24/10/2021 02:00</v>
      </c>
      <c r="AA12329" s="2">
        <f t="shared" si="387"/>
        <v>-6.13</v>
      </c>
    </row>
    <row r="12330" spans="1:27">
      <c r="A12330" s="7">
        <v>4061996</v>
      </c>
      <c r="B12330" s="7">
        <v>478310582</v>
      </c>
      <c r="C12330" t="s">
        <v>26</v>
      </c>
      <c r="D12330" t="s">
        <v>11648</v>
      </c>
      <c r="E12330" t="s">
        <v>84</v>
      </c>
      <c r="F12330" t="s">
        <v>29</v>
      </c>
      <c r="G12330" t="s">
        <v>30</v>
      </c>
      <c r="I12330" t="s">
        <v>31</v>
      </c>
      <c r="L12330" s="3" t="s">
        <v>3336</v>
      </c>
      <c r="M12330" t="s">
        <v>9099</v>
      </c>
      <c r="N12330" t="s">
        <v>11649</v>
      </c>
      <c r="Q12330" t="s">
        <v>35</v>
      </c>
      <c r="R12330" t="s">
        <v>36</v>
      </c>
      <c r="T12330" t="s">
        <v>4142</v>
      </c>
      <c r="V12330" t="s">
        <v>7335</v>
      </c>
      <c r="W12330" t="s">
        <v>11648</v>
      </c>
      <c r="X12330" t="s">
        <v>84</v>
      </c>
      <c r="Z12330" s="5" t="str">
        <f t="shared" si="386"/>
        <v>24/10/2021 03:00</v>
      </c>
      <c r="AA12330" s="2">
        <f t="shared" si="387"/>
        <v>-6.13</v>
      </c>
    </row>
    <row r="12331" spans="1:27">
      <c r="A12331" s="7">
        <v>4061996</v>
      </c>
      <c r="B12331" s="7">
        <v>478310583</v>
      </c>
      <c r="C12331" t="s">
        <v>26</v>
      </c>
      <c r="D12331" t="s">
        <v>11648</v>
      </c>
      <c r="E12331" t="s">
        <v>88</v>
      </c>
      <c r="F12331" t="s">
        <v>29</v>
      </c>
      <c r="G12331" t="s">
        <v>30</v>
      </c>
      <c r="I12331" t="s">
        <v>31</v>
      </c>
      <c r="L12331" s="3" t="s">
        <v>3336</v>
      </c>
      <c r="M12331" t="s">
        <v>8997</v>
      </c>
      <c r="N12331" t="s">
        <v>11145</v>
      </c>
      <c r="Q12331" t="s">
        <v>35</v>
      </c>
      <c r="R12331" t="s">
        <v>36</v>
      </c>
      <c r="T12331" t="s">
        <v>2229</v>
      </c>
      <c r="V12331" t="s">
        <v>7335</v>
      </c>
      <c r="W12331" t="s">
        <v>11648</v>
      </c>
      <c r="X12331" t="s">
        <v>88</v>
      </c>
      <c r="Z12331" s="5" t="str">
        <f t="shared" si="386"/>
        <v>24/10/2021 04:00</v>
      </c>
      <c r="AA12331" s="2">
        <f t="shared" si="387"/>
        <v>-6.13</v>
      </c>
    </row>
    <row r="12332" spans="1:27">
      <c r="A12332" s="7">
        <v>4061996</v>
      </c>
      <c r="B12332" s="7">
        <v>478310584</v>
      </c>
      <c r="C12332" t="s">
        <v>26</v>
      </c>
      <c r="D12332" t="s">
        <v>11648</v>
      </c>
      <c r="E12332" t="s">
        <v>91</v>
      </c>
      <c r="F12332" t="s">
        <v>29</v>
      </c>
      <c r="G12332" t="s">
        <v>30</v>
      </c>
      <c r="I12332" t="s">
        <v>31</v>
      </c>
      <c r="L12332" s="3" t="s">
        <v>3336</v>
      </c>
      <c r="M12332" t="s">
        <v>7948</v>
      </c>
      <c r="N12332" t="s">
        <v>11367</v>
      </c>
      <c r="Q12332" t="s">
        <v>35</v>
      </c>
      <c r="R12332" t="s">
        <v>36</v>
      </c>
      <c r="T12332" t="s">
        <v>2459</v>
      </c>
      <c r="V12332" t="s">
        <v>7335</v>
      </c>
      <c r="W12332" t="s">
        <v>11648</v>
      </c>
      <c r="X12332" t="s">
        <v>91</v>
      </c>
      <c r="Z12332" s="5" t="str">
        <f t="shared" si="386"/>
        <v>24/10/2021 05:00</v>
      </c>
      <c r="AA12332" s="2">
        <f t="shared" si="387"/>
        <v>-6.13</v>
      </c>
    </row>
    <row r="12333" spans="1:27">
      <c r="A12333" s="7">
        <v>4061996</v>
      </c>
      <c r="B12333" s="7">
        <v>478310585</v>
      </c>
      <c r="C12333" t="s">
        <v>26</v>
      </c>
      <c r="D12333" t="s">
        <v>11648</v>
      </c>
      <c r="E12333" t="s">
        <v>95</v>
      </c>
      <c r="F12333" t="s">
        <v>29</v>
      </c>
      <c r="G12333" t="s">
        <v>30</v>
      </c>
      <c r="I12333" t="s">
        <v>31</v>
      </c>
      <c r="L12333" s="3" t="s">
        <v>3336</v>
      </c>
      <c r="M12333" t="s">
        <v>2905</v>
      </c>
      <c r="N12333" t="s">
        <v>11409</v>
      </c>
      <c r="Q12333" t="s">
        <v>35</v>
      </c>
      <c r="R12333" t="s">
        <v>36</v>
      </c>
      <c r="T12333" t="s">
        <v>2220</v>
      </c>
      <c r="V12333" t="s">
        <v>7335</v>
      </c>
      <c r="W12333" t="s">
        <v>11648</v>
      </c>
      <c r="X12333" t="s">
        <v>95</v>
      </c>
      <c r="Z12333" s="5" t="str">
        <f t="shared" si="386"/>
        <v>24/10/2021 06:00</v>
      </c>
      <c r="AA12333" s="2">
        <f t="shared" si="387"/>
        <v>-6.13</v>
      </c>
    </row>
    <row r="12334" spans="1:27">
      <c r="A12334" s="7">
        <v>4061996</v>
      </c>
      <c r="B12334" s="7">
        <v>478310586</v>
      </c>
      <c r="C12334" t="s">
        <v>26</v>
      </c>
      <c r="D12334" t="s">
        <v>11648</v>
      </c>
      <c r="E12334" t="s">
        <v>97</v>
      </c>
      <c r="F12334" t="s">
        <v>29</v>
      </c>
      <c r="G12334" t="s">
        <v>30</v>
      </c>
      <c r="I12334" t="s">
        <v>31</v>
      </c>
      <c r="L12334" s="3" t="s">
        <v>3333</v>
      </c>
      <c r="M12334" t="s">
        <v>7926</v>
      </c>
      <c r="N12334" t="s">
        <v>11650</v>
      </c>
      <c r="Q12334" t="s">
        <v>35</v>
      </c>
      <c r="R12334" t="s">
        <v>36</v>
      </c>
      <c r="T12334" t="s">
        <v>4151</v>
      </c>
      <c r="V12334" t="s">
        <v>7335</v>
      </c>
      <c r="W12334" t="s">
        <v>11648</v>
      </c>
      <c r="X12334" t="s">
        <v>97</v>
      </c>
      <c r="Z12334" s="5" t="str">
        <f t="shared" si="386"/>
        <v>24/10/2021 07:00</v>
      </c>
      <c r="AA12334" s="2">
        <f t="shared" si="387"/>
        <v>-6.14</v>
      </c>
    </row>
    <row r="12335" spans="1:27">
      <c r="A12335" s="7">
        <v>4061996</v>
      </c>
      <c r="B12335" s="7">
        <v>478310587</v>
      </c>
      <c r="C12335" t="s">
        <v>26</v>
      </c>
      <c r="D12335" t="s">
        <v>11648</v>
      </c>
      <c r="E12335" t="s">
        <v>100</v>
      </c>
      <c r="F12335" t="s">
        <v>29</v>
      </c>
      <c r="G12335" t="s">
        <v>30</v>
      </c>
      <c r="I12335" t="s">
        <v>31</v>
      </c>
      <c r="L12335" s="3" t="s">
        <v>3333</v>
      </c>
      <c r="M12335" t="s">
        <v>9515</v>
      </c>
      <c r="N12335" t="s">
        <v>11169</v>
      </c>
      <c r="Q12335" t="s">
        <v>35</v>
      </c>
      <c r="R12335" t="s">
        <v>36</v>
      </c>
      <c r="T12335" t="s">
        <v>7939</v>
      </c>
      <c r="V12335" t="s">
        <v>7335</v>
      </c>
      <c r="W12335" t="s">
        <v>11648</v>
      </c>
      <c r="X12335" t="s">
        <v>100</v>
      </c>
      <c r="Z12335" s="5" t="str">
        <f t="shared" si="386"/>
        <v>24/10/2021 08:00</v>
      </c>
      <c r="AA12335" s="2">
        <f t="shared" si="387"/>
        <v>-6.14</v>
      </c>
    </row>
    <row r="12336" spans="1:27">
      <c r="A12336" s="7">
        <v>4061996</v>
      </c>
      <c r="B12336" s="7">
        <v>478310588</v>
      </c>
      <c r="C12336" t="s">
        <v>26</v>
      </c>
      <c r="D12336" t="s">
        <v>11648</v>
      </c>
      <c r="E12336" t="s">
        <v>103</v>
      </c>
      <c r="F12336" t="s">
        <v>29</v>
      </c>
      <c r="G12336" t="s">
        <v>30</v>
      </c>
      <c r="I12336" t="s">
        <v>31</v>
      </c>
      <c r="L12336" s="3" t="s">
        <v>3333</v>
      </c>
      <c r="M12336" t="s">
        <v>8157</v>
      </c>
      <c r="N12336" t="s">
        <v>11218</v>
      </c>
      <c r="Q12336" t="s">
        <v>35</v>
      </c>
      <c r="R12336" t="s">
        <v>36</v>
      </c>
      <c r="T12336" t="s">
        <v>2453</v>
      </c>
      <c r="V12336" t="s">
        <v>7335</v>
      </c>
      <c r="W12336" t="s">
        <v>11648</v>
      </c>
      <c r="X12336" t="s">
        <v>103</v>
      </c>
      <c r="Z12336" s="5" t="str">
        <f t="shared" si="386"/>
        <v>24/10/2021 09:00</v>
      </c>
      <c r="AA12336" s="2">
        <f t="shared" si="387"/>
        <v>-6.14</v>
      </c>
    </row>
    <row r="12337" spans="1:27">
      <c r="A12337" s="7">
        <v>4061996</v>
      </c>
      <c r="B12337" s="7">
        <v>478310589</v>
      </c>
      <c r="C12337" t="s">
        <v>26</v>
      </c>
      <c r="D12337" t="s">
        <v>11648</v>
      </c>
      <c r="E12337" t="s">
        <v>105</v>
      </c>
      <c r="F12337" t="s">
        <v>29</v>
      </c>
      <c r="G12337" t="s">
        <v>30</v>
      </c>
      <c r="I12337" t="s">
        <v>31</v>
      </c>
      <c r="L12337" s="3" t="s">
        <v>3333</v>
      </c>
      <c r="M12337" t="s">
        <v>7476</v>
      </c>
      <c r="N12337" t="s">
        <v>11169</v>
      </c>
      <c r="Q12337" t="s">
        <v>35</v>
      </c>
      <c r="R12337" t="s">
        <v>36</v>
      </c>
      <c r="T12337" t="s">
        <v>4149</v>
      </c>
      <c r="V12337" t="s">
        <v>7335</v>
      </c>
      <c r="W12337" t="s">
        <v>11648</v>
      </c>
      <c r="X12337" t="s">
        <v>105</v>
      </c>
      <c r="Z12337" s="5" t="str">
        <f t="shared" si="386"/>
        <v>24/10/2021 10:00</v>
      </c>
      <c r="AA12337" s="2">
        <f t="shared" si="387"/>
        <v>-6.14</v>
      </c>
    </row>
    <row r="12338" spans="1:27">
      <c r="A12338" s="7">
        <v>4061996</v>
      </c>
      <c r="B12338" s="7">
        <v>478310590</v>
      </c>
      <c r="C12338" t="s">
        <v>26</v>
      </c>
      <c r="D12338" t="s">
        <v>11648</v>
      </c>
      <c r="E12338" t="s">
        <v>108</v>
      </c>
      <c r="F12338" t="s">
        <v>29</v>
      </c>
      <c r="G12338" t="s">
        <v>30</v>
      </c>
      <c r="I12338" t="s">
        <v>31</v>
      </c>
      <c r="L12338" s="3" t="s">
        <v>3336</v>
      </c>
      <c r="M12338" t="s">
        <v>8788</v>
      </c>
      <c r="N12338" t="s">
        <v>11421</v>
      </c>
      <c r="Q12338" t="s">
        <v>35</v>
      </c>
      <c r="R12338" t="s">
        <v>36</v>
      </c>
      <c r="T12338" t="s">
        <v>4151</v>
      </c>
      <c r="V12338" t="s">
        <v>7335</v>
      </c>
      <c r="W12338" t="s">
        <v>11648</v>
      </c>
      <c r="X12338" t="s">
        <v>108</v>
      </c>
      <c r="Z12338" s="5" t="str">
        <f t="shared" si="386"/>
        <v>24/10/2021 11:00</v>
      </c>
      <c r="AA12338" s="2">
        <f t="shared" si="387"/>
        <v>-6.13</v>
      </c>
    </row>
    <row r="12339" spans="1:27">
      <c r="A12339" s="7">
        <v>4061996</v>
      </c>
      <c r="B12339" s="7">
        <v>478310591</v>
      </c>
      <c r="C12339" t="s">
        <v>26</v>
      </c>
      <c r="D12339" t="s">
        <v>11648</v>
      </c>
      <c r="E12339" t="s">
        <v>109</v>
      </c>
      <c r="F12339" t="s">
        <v>29</v>
      </c>
      <c r="G12339" t="s">
        <v>30</v>
      </c>
      <c r="I12339" t="s">
        <v>31</v>
      </c>
      <c r="L12339" s="3" t="s">
        <v>3336</v>
      </c>
      <c r="M12339" t="s">
        <v>9191</v>
      </c>
      <c r="N12339" t="s">
        <v>11651</v>
      </c>
      <c r="Q12339" t="s">
        <v>35</v>
      </c>
      <c r="R12339" t="s">
        <v>36</v>
      </c>
      <c r="T12339" t="s">
        <v>4126</v>
      </c>
      <c r="V12339" t="s">
        <v>7335</v>
      </c>
      <c r="W12339" t="s">
        <v>11648</v>
      </c>
      <c r="X12339" t="s">
        <v>109</v>
      </c>
      <c r="Z12339" s="5" t="str">
        <f t="shared" si="386"/>
        <v>24/10/2021 12:00</v>
      </c>
      <c r="AA12339" s="2">
        <f t="shared" si="387"/>
        <v>-6.13</v>
      </c>
    </row>
    <row r="12340" spans="1:27">
      <c r="A12340" s="7">
        <v>4061996</v>
      </c>
      <c r="B12340" s="7">
        <v>478310592</v>
      </c>
      <c r="C12340" t="s">
        <v>26</v>
      </c>
      <c r="D12340" t="s">
        <v>11648</v>
      </c>
      <c r="E12340" t="s">
        <v>28</v>
      </c>
      <c r="F12340" t="s">
        <v>29</v>
      </c>
      <c r="G12340" t="s">
        <v>30</v>
      </c>
      <c r="I12340" t="s">
        <v>31</v>
      </c>
      <c r="L12340" s="3" t="s">
        <v>3341</v>
      </c>
      <c r="M12340" t="s">
        <v>8334</v>
      </c>
      <c r="N12340" t="s">
        <v>11215</v>
      </c>
      <c r="Q12340" t="s">
        <v>35</v>
      </c>
      <c r="R12340" t="s">
        <v>36</v>
      </c>
      <c r="T12340" t="s">
        <v>4162</v>
      </c>
      <c r="V12340" t="s">
        <v>7335</v>
      </c>
      <c r="W12340" t="s">
        <v>11648</v>
      </c>
      <c r="X12340" t="s">
        <v>28</v>
      </c>
      <c r="Z12340" s="5" t="str">
        <f t="shared" si="386"/>
        <v>24/10/2021 13:00</v>
      </c>
      <c r="AA12340" s="2">
        <f t="shared" si="387"/>
        <v>-6.12</v>
      </c>
    </row>
    <row r="12341" spans="1:27">
      <c r="A12341" s="7">
        <v>4061996</v>
      </c>
      <c r="B12341" s="7">
        <v>478310593</v>
      </c>
      <c r="C12341" t="s">
        <v>26</v>
      </c>
      <c r="D12341" t="s">
        <v>11648</v>
      </c>
      <c r="E12341" t="s">
        <v>39</v>
      </c>
      <c r="F12341" t="s">
        <v>29</v>
      </c>
      <c r="G12341" t="s">
        <v>30</v>
      </c>
      <c r="I12341" t="s">
        <v>31</v>
      </c>
      <c r="L12341" s="3" t="s">
        <v>3341</v>
      </c>
      <c r="M12341" t="s">
        <v>8551</v>
      </c>
      <c r="N12341" t="s">
        <v>11420</v>
      </c>
      <c r="Q12341" t="s">
        <v>35</v>
      </c>
      <c r="R12341" t="s">
        <v>36</v>
      </c>
      <c r="T12341" t="s">
        <v>2505</v>
      </c>
      <c r="V12341" t="s">
        <v>7335</v>
      </c>
      <c r="W12341" t="s">
        <v>11648</v>
      </c>
      <c r="X12341" t="s">
        <v>39</v>
      </c>
      <c r="Z12341" s="5" t="str">
        <f t="shared" si="386"/>
        <v>24/10/2021 14:00</v>
      </c>
      <c r="AA12341" s="2">
        <f t="shared" si="387"/>
        <v>-6.12</v>
      </c>
    </row>
    <row r="12342" spans="1:27">
      <c r="A12342" s="7">
        <v>4061996</v>
      </c>
      <c r="B12342" s="7">
        <v>478310594</v>
      </c>
      <c r="C12342" t="s">
        <v>26</v>
      </c>
      <c r="D12342" t="s">
        <v>11648</v>
      </c>
      <c r="E12342" t="s">
        <v>43</v>
      </c>
      <c r="F12342" t="s">
        <v>29</v>
      </c>
      <c r="G12342" t="s">
        <v>30</v>
      </c>
      <c r="I12342" t="s">
        <v>31</v>
      </c>
      <c r="L12342" s="3" t="s">
        <v>3343</v>
      </c>
      <c r="M12342" t="s">
        <v>9549</v>
      </c>
      <c r="N12342" t="s">
        <v>11367</v>
      </c>
      <c r="Q12342" t="s">
        <v>35</v>
      </c>
      <c r="R12342" t="s">
        <v>36</v>
      </c>
      <c r="T12342" t="s">
        <v>1160</v>
      </c>
      <c r="V12342" t="s">
        <v>7335</v>
      </c>
      <c r="W12342" t="s">
        <v>11648</v>
      </c>
      <c r="X12342" t="s">
        <v>43</v>
      </c>
      <c r="Z12342" s="5" t="str">
        <f t="shared" si="386"/>
        <v>24/10/2021 15:00</v>
      </c>
      <c r="AA12342" s="2">
        <f t="shared" si="387"/>
        <v>-6.11</v>
      </c>
    </row>
    <row r="12343" spans="1:27">
      <c r="A12343" s="7">
        <v>4061996</v>
      </c>
      <c r="B12343" s="7">
        <v>478310595</v>
      </c>
      <c r="C12343" t="s">
        <v>26</v>
      </c>
      <c r="D12343" t="s">
        <v>11648</v>
      </c>
      <c r="E12343" t="s">
        <v>46</v>
      </c>
      <c r="F12343" t="s">
        <v>29</v>
      </c>
      <c r="G12343" t="s">
        <v>30</v>
      </c>
      <c r="I12343" t="s">
        <v>31</v>
      </c>
      <c r="L12343" s="3" t="s">
        <v>3343</v>
      </c>
      <c r="M12343" t="s">
        <v>9048</v>
      </c>
      <c r="N12343" t="s">
        <v>11652</v>
      </c>
      <c r="Q12343" t="s">
        <v>35</v>
      </c>
      <c r="R12343" t="s">
        <v>36</v>
      </c>
      <c r="T12343" t="s">
        <v>9006</v>
      </c>
      <c r="V12343" t="s">
        <v>7335</v>
      </c>
      <c r="W12343" t="s">
        <v>11648</v>
      </c>
      <c r="X12343" t="s">
        <v>46</v>
      </c>
      <c r="Z12343" s="5" t="str">
        <f t="shared" si="386"/>
        <v>24/10/2021 16:00</v>
      </c>
      <c r="AA12343" s="2">
        <f t="shared" si="387"/>
        <v>-6.11</v>
      </c>
    </row>
    <row r="12344" spans="1:27">
      <c r="A12344" s="7">
        <v>4061996</v>
      </c>
      <c r="B12344" s="7">
        <v>478310596</v>
      </c>
      <c r="C12344" t="s">
        <v>26</v>
      </c>
      <c r="D12344" t="s">
        <v>11648</v>
      </c>
      <c r="E12344" t="s">
        <v>49</v>
      </c>
      <c r="F12344" t="s">
        <v>29</v>
      </c>
      <c r="G12344" t="s">
        <v>30</v>
      </c>
      <c r="I12344" t="s">
        <v>31</v>
      </c>
      <c r="L12344" s="3" t="s">
        <v>3343</v>
      </c>
      <c r="M12344" t="s">
        <v>8416</v>
      </c>
      <c r="N12344" t="s">
        <v>11367</v>
      </c>
      <c r="Q12344" t="s">
        <v>35</v>
      </c>
      <c r="R12344" t="s">
        <v>36</v>
      </c>
      <c r="T12344" t="s">
        <v>8740</v>
      </c>
      <c r="V12344" t="s">
        <v>7335</v>
      </c>
      <c r="W12344" t="s">
        <v>11648</v>
      </c>
      <c r="X12344" t="s">
        <v>49</v>
      </c>
      <c r="Z12344" s="5" t="str">
        <f t="shared" si="386"/>
        <v>24/10/2021 17:00</v>
      </c>
      <c r="AA12344" s="2">
        <f t="shared" si="387"/>
        <v>-6.11</v>
      </c>
    </row>
    <row r="12345" spans="1:27">
      <c r="A12345" s="7">
        <v>4061996</v>
      </c>
      <c r="B12345" s="7">
        <v>478310597</v>
      </c>
      <c r="C12345" t="s">
        <v>26</v>
      </c>
      <c r="D12345" t="s">
        <v>11648</v>
      </c>
      <c r="E12345" t="s">
        <v>52</v>
      </c>
      <c r="F12345" t="s">
        <v>29</v>
      </c>
      <c r="G12345" t="s">
        <v>30</v>
      </c>
      <c r="I12345" t="s">
        <v>31</v>
      </c>
      <c r="L12345" s="3" t="s">
        <v>3341</v>
      </c>
      <c r="M12345" t="s">
        <v>8012</v>
      </c>
      <c r="N12345" t="s">
        <v>11653</v>
      </c>
      <c r="Q12345" t="s">
        <v>35</v>
      </c>
      <c r="R12345" t="s">
        <v>36</v>
      </c>
      <c r="T12345" t="s">
        <v>7638</v>
      </c>
      <c r="V12345" t="s">
        <v>7335</v>
      </c>
      <c r="W12345" t="s">
        <v>11648</v>
      </c>
      <c r="X12345" t="s">
        <v>52</v>
      </c>
      <c r="Z12345" s="5" t="str">
        <f t="shared" si="386"/>
        <v>24/10/2021 18:00</v>
      </c>
      <c r="AA12345" s="2">
        <f t="shared" si="387"/>
        <v>-6.12</v>
      </c>
    </row>
    <row r="12346" spans="1:27">
      <c r="A12346" s="7">
        <v>4061996</v>
      </c>
      <c r="B12346" s="7">
        <v>478310598</v>
      </c>
      <c r="C12346" t="s">
        <v>26</v>
      </c>
      <c r="D12346" t="s">
        <v>11648</v>
      </c>
      <c r="E12346" t="s">
        <v>56</v>
      </c>
      <c r="F12346" t="s">
        <v>29</v>
      </c>
      <c r="G12346" t="s">
        <v>30</v>
      </c>
      <c r="I12346" t="s">
        <v>31</v>
      </c>
      <c r="L12346" s="3" t="s">
        <v>3336</v>
      </c>
      <c r="M12346" t="s">
        <v>8462</v>
      </c>
      <c r="N12346" t="s">
        <v>11422</v>
      </c>
      <c r="Q12346" t="s">
        <v>35</v>
      </c>
      <c r="R12346" t="s">
        <v>36</v>
      </c>
      <c r="T12346" t="s">
        <v>9372</v>
      </c>
      <c r="V12346" t="s">
        <v>7335</v>
      </c>
      <c r="W12346" t="s">
        <v>11648</v>
      </c>
      <c r="X12346" t="s">
        <v>56</v>
      </c>
      <c r="Z12346" s="5" t="str">
        <f t="shared" si="386"/>
        <v>24/10/2021 19:00</v>
      </c>
      <c r="AA12346" s="2">
        <f t="shared" si="387"/>
        <v>-6.13</v>
      </c>
    </row>
    <row r="12347" spans="1:27">
      <c r="A12347" s="7">
        <v>4061996</v>
      </c>
      <c r="B12347" s="7">
        <v>478310599</v>
      </c>
      <c r="C12347" t="s">
        <v>26</v>
      </c>
      <c r="D12347" t="s">
        <v>11648</v>
      </c>
      <c r="E12347" t="s">
        <v>60</v>
      </c>
      <c r="F12347" t="s">
        <v>29</v>
      </c>
      <c r="G12347" t="s">
        <v>30</v>
      </c>
      <c r="I12347" t="s">
        <v>31</v>
      </c>
      <c r="L12347" s="3" t="s">
        <v>3336</v>
      </c>
      <c r="M12347" t="s">
        <v>7736</v>
      </c>
      <c r="N12347" t="s">
        <v>11654</v>
      </c>
      <c r="Q12347" t="s">
        <v>35</v>
      </c>
      <c r="R12347" t="s">
        <v>36</v>
      </c>
      <c r="T12347" t="s">
        <v>10282</v>
      </c>
      <c r="V12347" t="s">
        <v>7335</v>
      </c>
      <c r="W12347" t="s">
        <v>11648</v>
      </c>
      <c r="X12347" t="s">
        <v>60</v>
      </c>
      <c r="Z12347" s="5" t="str">
        <f t="shared" si="386"/>
        <v>24/10/2021 20:00</v>
      </c>
      <c r="AA12347" s="2">
        <f t="shared" si="387"/>
        <v>-6.13</v>
      </c>
    </row>
    <row r="12348" spans="1:27">
      <c r="A12348" s="7">
        <v>4061996</v>
      </c>
      <c r="B12348" s="7">
        <v>478310600</v>
      </c>
      <c r="C12348" t="s">
        <v>26</v>
      </c>
      <c r="D12348" t="s">
        <v>11648</v>
      </c>
      <c r="E12348" t="s">
        <v>63</v>
      </c>
      <c r="F12348" t="s">
        <v>29</v>
      </c>
      <c r="G12348" t="s">
        <v>30</v>
      </c>
      <c r="I12348" t="s">
        <v>31</v>
      </c>
      <c r="L12348" s="3" t="s">
        <v>3333</v>
      </c>
      <c r="M12348" t="s">
        <v>7493</v>
      </c>
      <c r="N12348" t="s">
        <v>11409</v>
      </c>
      <c r="Q12348" t="s">
        <v>35</v>
      </c>
      <c r="R12348" t="s">
        <v>36</v>
      </c>
      <c r="T12348" t="s">
        <v>7591</v>
      </c>
      <c r="V12348" t="s">
        <v>7335</v>
      </c>
      <c r="W12348" t="s">
        <v>11648</v>
      </c>
      <c r="X12348" t="s">
        <v>63</v>
      </c>
      <c r="Z12348" s="5" t="str">
        <f t="shared" si="386"/>
        <v>24/10/2021 21:00</v>
      </c>
      <c r="AA12348" s="2">
        <f t="shared" si="387"/>
        <v>-6.14</v>
      </c>
    </row>
    <row r="12349" spans="1:27">
      <c r="A12349" s="7">
        <v>4061996</v>
      </c>
      <c r="B12349" s="7">
        <v>478310601</v>
      </c>
      <c r="C12349" t="s">
        <v>26</v>
      </c>
      <c r="D12349" t="s">
        <v>11648</v>
      </c>
      <c r="E12349" t="s">
        <v>67</v>
      </c>
      <c r="F12349" t="s">
        <v>29</v>
      </c>
      <c r="G12349" t="s">
        <v>30</v>
      </c>
      <c r="I12349" t="s">
        <v>31</v>
      </c>
      <c r="L12349" s="3" t="s">
        <v>3336</v>
      </c>
      <c r="M12349" t="s">
        <v>7550</v>
      </c>
      <c r="N12349" t="s">
        <v>11160</v>
      </c>
      <c r="Q12349" t="s">
        <v>35</v>
      </c>
      <c r="R12349" t="s">
        <v>36</v>
      </c>
      <c r="T12349" t="s">
        <v>8307</v>
      </c>
      <c r="V12349" t="s">
        <v>7335</v>
      </c>
      <c r="W12349" t="s">
        <v>11648</v>
      </c>
      <c r="X12349" t="s">
        <v>67</v>
      </c>
      <c r="Z12349" s="5" t="str">
        <f t="shared" si="386"/>
        <v>24/10/2021 22:00</v>
      </c>
      <c r="AA12349" s="2">
        <f t="shared" si="387"/>
        <v>-6.13</v>
      </c>
    </row>
    <row r="12350" spans="1:27">
      <c r="A12350" s="7">
        <v>4061996</v>
      </c>
      <c r="B12350" s="7">
        <v>478310602</v>
      </c>
      <c r="C12350" t="s">
        <v>26</v>
      </c>
      <c r="D12350" t="s">
        <v>11648</v>
      </c>
      <c r="E12350" t="s">
        <v>70</v>
      </c>
      <c r="F12350" t="s">
        <v>29</v>
      </c>
      <c r="G12350" t="s">
        <v>30</v>
      </c>
      <c r="I12350" t="s">
        <v>31</v>
      </c>
      <c r="L12350" s="3" t="s">
        <v>3341</v>
      </c>
      <c r="M12350" t="s">
        <v>7528</v>
      </c>
      <c r="N12350" t="s">
        <v>11401</v>
      </c>
      <c r="Q12350" t="s">
        <v>35</v>
      </c>
      <c r="R12350" t="s">
        <v>36</v>
      </c>
      <c r="T12350" t="s">
        <v>2959</v>
      </c>
      <c r="V12350" t="s">
        <v>7335</v>
      </c>
      <c r="W12350" t="s">
        <v>11648</v>
      </c>
      <c r="X12350" t="s">
        <v>70</v>
      </c>
      <c r="Z12350" s="5" t="str">
        <f t="shared" si="386"/>
        <v>24/10/2021 23:00</v>
      </c>
      <c r="AA12350" s="2">
        <f t="shared" si="387"/>
        <v>-6.12</v>
      </c>
    </row>
    <row r="12351" spans="1:27">
      <c r="A12351" s="7">
        <v>4061996</v>
      </c>
      <c r="B12351" s="7">
        <v>478310603</v>
      </c>
      <c r="C12351" t="s">
        <v>26</v>
      </c>
      <c r="D12351" t="s">
        <v>11655</v>
      </c>
      <c r="E12351" t="s">
        <v>74</v>
      </c>
      <c r="F12351" t="s">
        <v>29</v>
      </c>
      <c r="G12351" t="s">
        <v>30</v>
      </c>
      <c r="I12351" t="s">
        <v>31</v>
      </c>
      <c r="L12351" s="3" t="s">
        <v>3341</v>
      </c>
      <c r="M12351" t="s">
        <v>8012</v>
      </c>
      <c r="N12351" t="s">
        <v>11409</v>
      </c>
      <c r="Q12351" t="s">
        <v>35</v>
      </c>
      <c r="R12351" t="s">
        <v>36</v>
      </c>
      <c r="T12351" t="s">
        <v>2151</v>
      </c>
      <c r="V12351" t="s">
        <v>7335</v>
      </c>
      <c r="W12351" t="s">
        <v>11655</v>
      </c>
      <c r="X12351" t="s">
        <v>74</v>
      </c>
      <c r="Z12351" s="5" t="str">
        <f t="shared" si="386"/>
        <v>25/10/2021 00:00</v>
      </c>
      <c r="AA12351" s="2">
        <f t="shared" si="387"/>
        <v>-6.12</v>
      </c>
    </row>
    <row r="12352" spans="1:27">
      <c r="A12352" s="7">
        <v>4061996</v>
      </c>
      <c r="B12352" s="7">
        <v>478310604</v>
      </c>
      <c r="C12352" t="s">
        <v>26</v>
      </c>
      <c r="D12352" t="s">
        <v>11655</v>
      </c>
      <c r="E12352" t="s">
        <v>77</v>
      </c>
      <c r="F12352" t="s">
        <v>29</v>
      </c>
      <c r="G12352" t="s">
        <v>30</v>
      </c>
      <c r="I12352" t="s">
        <v>31</v>
      </c>
      <c r="L12352" s="3" t="s">
        <v>3343</v>
      </c>
      <c r="M12352" t="s">
        <v>9848</v>
      </c>
      <c r="N12352" t="s">
        <v>11656</v>
      </c>
      <c r="Q12352" t="s">
        <v>35</v>
      </c>
      <c r="R12352" t="s">
        <v>36</v>
      </c>
      <c r="T12352" t="s">
        <v>2243</v>
      </c>
      <c r="V12352" t="s">
        <v>7335</v>
      </c>
      <c r="W12352" t="s">
        <v>11655</v>
      </c>
      <c r="X12352" t="s">
        <v>77</v>
      </c>
      <c r="Z12352" s="5" t="str">
        <f t="shared" si="386"/>
        <v>25/10/2021 01:00</v>
      </c>
      <c r="AA12352" s="2">
        <f t="shared" si="387"/>
        <v>-6.11</v>
      </c>
    </row>
    <row r="12353" spans="1:27">
      <c r="A12353" s="7">
        <v>4061996</v>
      </c>
      <c r="B12353" s="7">
        <v>478310605</v>
      </c>
      <c r="C12353" t="s">
        <v>26</v>
      </c>
      <c r="D12353" t="s">
        <v>11655</v>
      </c>
      <c r="E12353" t="s">
        <v>80</v>
      </c>
      <c r="F12353" t="s">
        <v>29</v>
      </c>
      <c r="G12353" t="s">
        <v>30</v>
      </c>
      <c r="I12353" t="s">
        <v>31</v>
      </c>
      <c r="L12353" s="3" t="s">
        <v>3343</v>
      </c>
      <c r="M12353" t="s">
        <v>9857</v>
      </c>
      <c r="N12353" t="s">
        <v>11371</v>
      </c>
      <c r="Q12353" t="s">
        <v>35</v>
      </c>
      <c r="R12353" t="s">
        <v>36</v>
      </c>
      <c r="T12353" t="s">
        <v>2131</v>
      </c>
      <c r="V12353" t="s">
        <v>7335</v>
      </c>
      <c r="W12353" t="s">
        <v>11655</v>
      </c>
      <c r="X12353" t="s">
        <v>80</v>
      </c>
      <c r="Z12353" s="5" t="str">
        <f t="shared" si="386"/>
        <v>25/10/2021 02:00</v>
      </c>
      <c r="AA12353" s="2">
        <f t="shared" si="387"/>
        <v>-6.11</v>
      </c>
    </row>
    <row r="12354" spans="1:27">
      <c r="A12354" s="7">
        <v>4061996</v>
      </c>
      <c r="B12354" s="7">
        <v>478310606</v>
      </c>
      <c r="C12354" t="s">
        <v>26</v>
      </c>
      <c r="D12354" t="s">
        <v>11655</v>
      </c>
      <c r="E12354" t="s">
        <v>84</v>
      </c>
      <c r="F12354" t="s">
        <v>29</v>
      </c>
      <c r="G12354" t="s">
        <v>30</v>
      </c>
      <c r="I12354" t="s">
        <v>31</v>
      </c>
      <c r="L12354" s="3" t="s">
        <v>3347</v>
      </c>
      <c r="M12354" t="s">
        <v>10824</v>
      </c>
      <c r="N12354" t="s">
        <v>11218</v>
      </c>
      <c r="Q12354" t="s">
        <v>35</v>
      </c>
      <c r="R12354" t="s">
        <v>36</v>
      </c>
      <c r="T12354" t="s">
        <v>2231</v>
      </c>
      <c r="V12354" t="s">
        <v>7335</v>
      </c>
      <c r="W12354" t="s">
        <v>11655</v>
      </c>
      <c r="X12354" t="s">
        <v>84</v>
      </c>
      <c r="Z12354" s="5" t="str">
        <f t="shared" si="386"/>
        <v>25/10/2021 03:00</v>
      </c>
      <c r="AA12354" s="2">
        <f t="shared" si="387"/>
        <v>-6.1</v>
      </c>
    </row>
    <row r="12355" spans="1:27">
      <c r="A12355" s="7">
        <v>4061996</v>
      </c>
      <c r="B12355" s="7">
        <v>478310607</v>
      </c>
      <c r="C12355" t="s">
        <v>26</v>
      </c>
      <c r="D12355" t="s">
        <v>11655</v>
      </c>
      <c r="E12355" t="s">
        <v>88</v>
      </c>
      <c r="F12355" t="s">
        <v>29</v>
      </c>
      <c r="G12355" t="s">
        <v>30</v>
      </c>
      <c r="I12355" t="s">
        <v>31</v>
      </c>
      <c r="L12355" s="3" t="s">
        <v>3347</v>
      </c>
      <c r="M12355" t="s">
        <v>9711</v>
      </c>
      <c r="N12355" t="s">
        <v>11372</v>
      </c>
      <c r="Q12355" t="s">
        <v>35</v>
      </c>
      <c r="R12355" t="s">
        <v>36</v>
      </c>
      <c r="T12355" t="s">
        <v>4135</v>
      </c>
      <c r="V12355" t="s">
        <v>7335</v>
      </c>
      <c r="W12355" t="s">
        <v>11655</v>
      </c>
      <c r="X12355" t="s">
        <v>88</v>
      </c>
      <c r="Z12355" s="5" t="str">
        <f t="shared" si="386"/>
        <v>25/10/2021 04:00</v>
      </c>
      <c r="AA12355" s="2">
        <f t="shared" si="387"/>
        <v>-6.1</v>
      </c>
    </row>
    <row r="12356" spans="1:27">
      <c r="A12356" s="7">
        <v>4061996</v>
      </c>
      <c r="B12356" s="7">
        <v>478310608</v>
      </c>
      <c r="C12356" t="s">
        <v>26</v>
      </c>
      <c r="D12356" t="s">
        <v>11655</v>
      </c>
      <c r="E12356" t="s">
        <v>91</v>
      </c>
      <c r="F12356" t="s">
        <v>29</v>
      </c>
      <c r="G12356" t="s">
        <v>30</v>
      </c>
      <c r="I12356" t="s">
        <v>31</v>
      </c>
      <c r="L12356" s="3" t="s">
        <v>3347</v>
      </c>
      <c r="M12356" t="s">
        <v>9684</v>
      </c>
      <c r="N12356" t="s">
        <v>11405</v>
      </c>
      <c r="Q12356" t="s">
        <v>35</v>
      </c>
      <c r="R12356" t="s">
        <v>36</v>
      </c>
      <c r="T12356" t="s">
        <v>4131</v>
      </c>
      <c r="V12356" t="s">
        <v>7335</v>
      </c>
      <c r="W12356" t="s">
        <v>11655</v>
      </c>
      <c r="X12356" t="s">
        <v>91</v>
      </c>
      <c r="Z12356" s="5" t="str">
        <f t="shared" si="386"/>
        <v>25/10/2021 05:00</v>
      </c>
      <c r="AA12356" s="2">
        <f t="shared" si="387"/>
        <v>-6.1</v>
      </c>
    </row>
    <row r="12357" spans="1:27">
      <c r="A12357" s="7">
        <v>4061996</v>
      </c>
      <c r="B12357" s="7">
        <v>478310609</v>
      </c>
      <c r="C12357" t="s">
        <v>26</v>
      </c>
      <c r="D12357" t="s">
        <v>11655</v>
      </c>
      <c r="E12357" t="s">
        <v>95</v>
      </c>
      <c r="F12357" t="s">
        <v>29</v>
      </c>
      <c r="G12357" t="s">
        <v>30</v>
      </c>
      <c r="I12357" t="s">
        <v>31</v>
      </c>
      <c r="L12357" s="3" t="s">
        <v>3343</v>
      </c>
      <c r="M12357" t="s">
        <v>9050</v>
      </c>
      <c r="N12357" t="s">
        <v>11654</v>
      </c>
      <c r="Q12357" t="s">
        <v>35</v>
      </c>
      <c r="R12357" t="s">
        <v>36</v>
      </c>
      <c r="T12357" t="s">
        <v>2220</v>
      </c>
      <c r="V12357" t="s">
        <v>7335</v>
      </c>
      <c r="W12357" t="s">
        <v>11655</v>
      </c>
      <c r="X12357" t="s">
        <v>95</v>
      </c>
      <c r="Z12357" s="5" t="str">
        <f t="shared" si="386"/>
        <v>25/10/2021 06:00</v>
      </c>
      <c r="AA12357" s="2">
        <f t="shared" si="387"/>
        <v>-6.11</v>
      </c>
    </row>
    <row r="12358" spans="1:27">
      <c r="A12358" s="7">
        <v>4061996</v>
      </c>
      <c r="B12358" s="7">
        <v>478310610</v>
      </c>
      <c r="C12358" t="s">
        <v>26</v>
      </c>
      <c r="D12358" t="s">
        <v>11655</v>
      </c>
      <c r="E12358" t="s">
        <v>97</v>
      </c>
      <c r="F12358" t="s">
        <v>29</v>
      </c>
      <c r="G12358" t="s">
        <v>30</v>
      </c>
      <c r="I12358" t="s">
        <v>31</v>
      </c>
      <c r="L12358" s="3" t="s">
        <v>3343</v>
      </c>
      <c r="M12358" t="s">
        <v>8578</v>
      </c>
      <c r="N12358" t="s">
        <v>11162</v>
      </c>
      <c r="Q12358" t="s">
        <v>35</v>
      </c>
      <c r="R12358" t="s">
        <v>36</v>
      </c>
      <c r="T12358" t="s">
        <v>2360</v>
      </c>
      <c r="V12358" t="s">
        <v>7335</v>
      </c>
      <c r="W12358" t="s">
        <v>11655</v>
      </c>
      <c r="X12358" t="s">
        <v>97</v>
      </c>
      <c r="Z12358" s="5" t="str">
        <f t="shared" si="386"/>
        <v>25/10/2021 07:00</v>
      </c>
      <c r="AA12358" s="2">
        <f t="shared" si="387"/>
        <v>-6.11</v>
      </c>
    </row>
    <row r="12359" spans="1:27">
      <c r="A12359" s="7">
        <v>4061996</v>
      </c>
      <c r="B12359" s="7">
        <v>478310611</v>
      </c>
      <c r="C12359" t="s">
        <v>26</v>
      </c>
      <c r="D12359" t="s">
        <v>11655</v>
      </c>
      <c r="E12359" t="s">
        <v>100</v>
      </c>
      <c r="F12359" t="s">
        <v>29</v>
      </c>
      <c r="G12359" t="s">
        <v>30</v>
      </c>
      <c r="I12359" t="s">
        <v>31</v>
      </c>
      <c r="L12359" s="3" t="s">
        <v>3341</v>
      </c>
      <c r="M12359" t="s">
        <v>8554</v>
      </c>
      <c r="N12359" t="s">
        <v>11200</v>
      </c>
      <c r="Q12359" t="s">
        <v>35</v>
      </c>
      <c r="R12359" t="s">
        <v>36</v>
      </c>
      <c r="T12359" t="s">
        <v>10875</v>
      </c>
      <c r="V12359" t="s">
        <v>7335</v>
      </c>
      <c r="W12359" t="s">
        <v>11655</v>
      </c>
      <c r="X12359" t="s">
        <v>100</v>
      </c>
      <c r="Z12359" s="5" t="str">
        <f t="shared" si="386"/>
        <v>25/10/2021 08:00</v>
      </c>
      <c r="AA12359" s="2">
        <f t="shared" si="387"/>
        <v>-6.12</v>
      </c>
    </row>
    <row r="12360" spans="1:27">
      <c r="A12360" s="7">
        <v>4061996</v>
      </c>
      <c r="B12360" s="7">
        <v>478310612</v>
      </c>
      <c r="C12360" t="s">
        <v>26</v>
      </c>
      <c r="D12360" t="s">
        <v>11655</v>
      </c>
      <c r="E12360" t="s">
        <v>103</v>
      </c>
      <c r="F12360" t="s">
        <v>29</v>
      </c>
      <c r="G12360" t="s">
        <v>30</v>
      </c>
      <c r="I12360" t="s">
        <v>31</v>
      </c>
      <c r="L12360" s="3" t="s">
        <v>3343</v>
      </c>
      <c r="M12360" t="s">
        <v>9365</v>
      </c>
      <c r="N12360" t="s">
        <v>11657</v>
      </c>
      <c r="Q12360" t="s">
        <v>35</v>
      </c>
      <c r="R12360" t="s">
        <v>36</v>
      </c>
      <c r="T12360" t="s">
        <v>2207</v>
      </c>
      <c r="V12360" t="s">
        <v>7335</v>
      </c>
      <c r="W12360" t="s">
        <v>11655</v>
      </c>
      <c r="X12360" t="s">
        <v>103</v>
      </c>
      <c r="Z12360" s="5" t="str">
        <f t="shared" si="386"/>
        <v>25/10/2021 09:00</v>
      </c>
      <c r="AA12360" s="2">
        <f t="shared" si="387"/>
        <v>-6.11</v>
      </c>
    </row>
    <row r="12361" spans="1:27">
      <c r="A12361" s="7">
        <v>4061996</v>
      </c>
      <c r="B12361" s="7">
        <v>478310613</v>
      </c>
      <c r="C12361" t="s">
        <v>26</v>
      </c>
      <c r="D12361" t="s">
        <v>11655</v>
      </c>
      <c r="E12361" t="s">
        <v>105</v>
      </c>
      <c r="F12361" t="s">
        <v>29</v>
      </c>
      <c r="G12361" t="s">
        <v>30</v>
      </c>
      <c r="I12361" t="s">
        <v>31</v>
      </c>
      <c r="L12361" s="3" t="s">
        <v>3341</v>
      </c>
      <c r="M12361" t="s">
        <v>9688</v>
      </c>
      <c r="N12361" t="s">
        <v>11210</v>
      </c>
      <c r="Q12361" t="s">
        <v>35</v>
      </c>
      <c r="R12361" t="s">
        <v>36</v>
      </c>
      <c r="T12361" t="s">
        <v>2437</v>
      </c>
      <c r="V12361" t="s">
        <v>7335</v>
      </c>
      <c r="W12361" t="s">
        <v>11655</v>
      </c>
      <c r="X12361" t="s">
        <v>105</v>
      </c>
      <c r="Z12361" s="5" t="str">
        <f t="shared" si="386"/>
        <v>25/10/2021 10:00</v>
      </c>
      <c r="AA12361" s="2">
        <f t="shared" si="387"/>
        <v>-6.12</v>
      </c>
    </row>
    <row r="12362" spans="1:27">
      <c r="A12362" s="7">
        <v>4061996</v>
      </c>
      <c r="B12362" s="7">
        <v>478310614</v>
      </c>
      <c r="C12362" t="s">
        <v>26</v>
      </c>
      <c r="D12362" t="s">
        <v>11655</v>
      </c>
      <c r="E12362" t="s">
        <v>108</v>
      </c>
      <c r="F12362" t="s">
        <v>29</v>
      </c>
      <c r="G12362" t="s">
        <v>30</v>
      </c>
      <c r="I12362" t="s">
        <v>31</v>
      </c>
      <c r="L12362" s="3" t="s">
        <v>3343</v>
      </c>
      <c r="M12362" t="s">
        <v>9848</v>
      </c>
      <c r="N12362" t="s">
        <v>11212</v>
      </c>
      <c r="Q12362" t="s">
        <v>35</v>
      </c>
      <c r="R12362" t="s">
        <v>36</v>
      </c>
      <c r="T12362" t="s">
        <v>8473</v>
      </c>
      <c r="V12362" t="s">
        <v>7335</v>
      </c>
      <c r="W12362" t="s">
        <v>11655</v>
      </c>
      <c r="X12362" t="s">
        <v>108</v>
      </c>
      <c r="Z12362" s="5" t="str">
        <f t="shared" si="386"/>
        <v>25/10/2021 11:00</v>
      </c>
      <c r="AA12362" s="2">
        <f t="shared" si="387"/>
        <v>-6.11</v>
      </c>
    </row>
    <row r="12363" spans="1:27">
      <c r="A12363" s="7">
        <v>4061996</v>
      </c>
      <c r="B12363" s="7">
        <v>478310615</v>
      </c>
      <c r="C12363" t="s">
        <v>26</v>
      </c>
      <c r="D12363" t="s">
        <v>11655</v>
      </c>
      <c r="E12363" t="s">
        <v>109</v>
      </c>
      <c r="F12363" t="s">
        <v>29</v>
      </c>
      <c r="G12363" t="s">
        <v>30</v>
      </c>
      <c r="I12363" t="s">
        <v>31</v>
      </c>
      <c r="L12363" s="3" t="s">
        <v>3343</v>
      </c>
      <c r="M12363" t="s">
        <v>9459</v>
      </c>
      <c r="N12363" t="s">
        <v>11400</v>
      </c>
      <c r="Q12363" t="s">
        <v>35</v>
      </c>
      <c r="R12363" t="s">
        <v>36</v>
      </c>
      <c r="T12363" t="s">
        <v>8563</v>
      </c>
      <c r="V12363" t="s">
        <v>7335</v>
      </c>
      <c r="W12363" t="s">
        <v>11655</v>
      </c>
      <c r="X12363" t="s">
        <v>109</v>
      </c>
      <c r="Z12363" s="5" t="str">
        <f t="shared" si="386"/>
        <v>25/10/2021 12:00</v>
      </c>
      <c r="AA12363" s="2">
        <f t="shared" si="387"/>
        <v>-6.11</v>
      </c>
    </row>
    <row r="12364" spans="1:27">
      <c r="A12364" s="7">
        <v>4061996</v>
      </c>
      <c r="B12364" s="7">
        <v>478310616</v>
      </c>
      <c r="C12364" t="s">
        <v>26</v>
      </c>
      <c r="D12364" t="s">
        <v>11655</v>
      </c>
      <c r="E12364" t="s">
        <v>28</v>
      </c>
      <c r="F12364" t="s">
        <v>29</v>
      </c>
      <c r="G12364" t="s">
        <v>30</v>
      </c>
      <c r="I12364" t="s">
        <v>31</v>
      </c>
      <c r="L12364" s="3" t="s">
        <v>3347</v>
      </c>
      <c r="M12364" t="s">
        <v>11658</v>
      </c>
      <c r="N12364" t="s">
        <v>11659</v>
      </c>
      <c r="Q12364" t="s">
        <v>35</v>
      </c>
      <c r="R12364" t="s">
        <v>36</v>
      </c>
      <c r="T12364" t="s">
        <v>8791</v>
      </c>
      <c r="V12364" t="s">
        <v>7335</v>
      </c>
      <c r="W12364" t="s">
        <v>11655</v>
      </c>
      <c r="X12364" t="s">
        <v>28</v>
      </c>
      <c r="Z12364" s="5" t="str">
        <f t="shared" si="386"/>
        <v>25/10/2021 13:00</v>
      </c>
      <c r="AA12364" s="2">
        <f t="shared" si="387"/>
        <v>-6.1</v>
      </c>
    </row>
    <row r="12365" spans="1:27">
      <c r="A12365" s="7">
        <v>4061996</v>
      </c>
      <c r="B12365" s="7">
        <v>478310617</v>
      </c>
      <c r="C12365" t="s">
        <v>26</v>
      </c>
      <c r="D12365" t="s">
        <v>11655</v>
      </c>
      <c r="E12365" t="s">
        <v>39</v>
      </c>
      <c r="F12365" t="s">
        <v>29</v>
      </c>
      <c r="G12365" t="s">
        <v>30</v>
      </c>
      <c r="I12365" t="s">
        <v>31</v>
      </c>
      <c r="L12365" s="3" t="s">
        <v>3350</v>
      </c>
      <c r="M12365" t="s">
        <v>10197</v>
      </c>
      <c r="N12365" t="s">
        <v>11160</v>
      </c>
      <c r="Q12365" t="s">
        <v>35</v>
      </c>
      <c r="R12365" t="s">
        <v>36</v>
      </c>
      <c r="T12365" t="s">
        <v>4122</v>
      </c>
      <c r="V12365" t="s">
        <v>7335</v>
      </c>
      <c r="W12365" t="s">
        <v>11655</v>
      </c>
      <c r="X12365" t="s">
        <v>39</v>
      </c>
      <c r="Z12365" s="5" t="str">
        <f t="shared" si="386"/>
        <v>25/10/2021 14:00</v>
      </c>
      <c r="AA12365" s="2">
        <f t="shared" si="387"/>
        <v>-6.09</v>
      </c>
    </row>
    <row r="12366" spans="1:27">
      <c r="A12366" s="7">
        <v>4061996</v>
      </c>
      <c r="B12366" s="7">
        <v>478310618</v>
      </c>
      <c r="C12366" t="s">
        <v>26</v>
      </c>
      <c r="D12366" t="s">
        <v>11655</v>
      </c>
      <c r="E12366" t="s">
        <v>43</v>
      </c>
      <c r="F12366" t="s">
        <v>29</v>
      </c>
      <c r="G12366" t="s">
        <v>30</v>
      </c>
      <c r="I12366" t="s">
        <v>31</v>
      </c>
      <c r="L12366" s="3" t="s">
        <v>3350</v>
      </c>
      <c r="M12366" t="s">
        <v>10242</v>
      </c>
      <c r="N12366" t="s">
        <v>11401</v>
      </c>
      <c r="Q12366" t="s">
        <v>35</v>
      </c>
      <c r="R12366" t="s">
        <v>36</v>
      </c>
      <c r="T12366" t="s">
        <v>1060</v>
      </c>
      <c r="V12366" t="s">
        <v>7335</v>
      </c>
      <c r="W12366" t="s">
        <v>11655</v>
      </c>
      <c r="X12366" t="s">
        <v>43</v>
      </c>
      <c r="Z12366" s="5" t="str">
        <f t="shared" si="386"/>
        <v>25/10/2021 15:00</v>
      </c>
      <c r="AA12366" s="2">
        <f t="shared" si="387"/>
        <v>-6.09</v>
      </c>
    </row>
    <row r="12367" spans="1:27">
      <c r="A12367" s="7">
        <v>4061996</v>
      </c>
      <c r="B12367" s="7">
        <v>478310619</v>
      </c>
      <c r="C12367" t="s">
        <v>26</v>
      </c>
      <c r="D12367" t="s">
        <v>11655</v>
      </c>
      <c r="E12367" t="s">
        <v>46</v>
      </c>
      <c r="F12367" t="s">
        <v>29</v>
      </c>
      <c r="G12367" t="s">
        <v>30</v>
      </c>
      <c r="I12367" t="s">
        <v>31</v>
      </c>
      <c r="L12367" s="3" t="s">
        <v>3350</v>
      </c>
      <c r="M12367" t="s">
        <v>11660</v>
      </c>
      <c r="N12367" t="s">
        <v>11208</v>
      </c>
      <c r="Q12367" t="s">
        <v>35</v>
      </c>
      <c r="R12367" t="s">
        <v>36</v>
      </c>
      <c r="T12367" t="s">
        <v>9006</v>
      </c>
      <c r="V12367" t="s">
        <v>7335</v>
      </c>
      <c r="W12367" t="s">
        <v>11655</v>
      </c>
      <c r="X12367" t="s">
        <v>46</v>
      </c>
      <c r="Z12367" s="5" t="str">
        <f t="shared" ref="Z12367:Z12430" si="388">D12367&amp;" "&amp;E12367</f>
        <v>25/10/2021 16:00</v>
      </c>
      <c r="AA12367" s="2">
        <f t="shared" ref="AA12367:AA12430" si="389">L12367*-1</f>
        <v>-6.09</v>
      </c>
    </row>
    <row r="12368" spans="1:27">
      <c r="A12368" s="7">
        <v>4061996</v>
      </c>
      <c r="B12368" s="7">
        <v>478310620</v>
      </c>
      <c r="C12368" t="s">
        <v>26</v>
      </c>
      <c r="D12368" t="s">
        <v>11655</v>
      </c>
      <c r="E12368" t="s">
        <v>49</v>
      </c>
      <c r="F12368" t="s">
        <v>29</v>
      </c>
      <c r="G12368" t="s">
        <v>30</v>
      </c>
      <c r="I12368" t="s">
        <v>31</v>
      </c>
      <c r="L12368" s="3" t="s">
        <v>3347</v>
      </c>
      <c r="M12368" t="s">
        <v>9547</v>
      </c>
      <c r="N12368" t="s">
        <v>11416</v>
      </c>
      <c r="Q12368" t="s">
        <v>35</v>
      </c>
      <c r="R12368" t="s">
        <v>36</v>
      </c>
      <c r="T12368" t="s">
        <v>7358</v>
      </c>
      <c r="V12368" t="s">
        <v>7335</v>
      </c>
      <c r="W12368" t="s">
        <v>11655</v>
      </c>
      <c r="X12368" t="s">
        <v>49</v>
      </c>
      <c r="Z12368" s="5" t="str">
        <f t="shared" si="388"/>
        <v>25/10/2021 17:00</v>
      </c>
      <c r="AA12368" s="2">
        <f t="shared" si="389"/>
        <v>-6.1</v>
      </c>
    </row>
    <row r="12369" spans="1:27">
      <c r="A12369" s="7">
        <v>4061996</v>
      </c>
      <c r="B12369" s="7">
        <v>478310621</v>
      </c>
      <c r="C12369" t="s">
        <v>26</v>
      </c>
      <c r="D12369" t="s">
        <v>11655</v>
      </c>
      <c r="E12369" t="s">
        <v>52</v>
      </c>
      <c r="F12369" t="s">
        <v>29</v>
      </c>
      <c r="G12369" t="s">
        <v>30</v>
      </c>
      <c r="I12369" t="s">
        <v>31</v>
      </c>
      <c r="L12369" s="3" t="s">
        <v>3343</v>
      </c>
      <c r="M12369" t="s">
        <v>9031</v>
      </c>
      <c r="N12369" t="s">
        <v>11661</v>
      </c>
      <c r="Q12369" t="s">
        <v>35</v>
      </c>
      <c r="R12369" t="s">
        <v>36</v>
      </c>
      <c r="T12369" t="s">
        <v>8707</v>
      </c>
      <c r="V12369" t="s">
        <v>7335</v>
      </c>
      <c r="W12369" t="s">
        <v>11655</v>
      </c>
      <c r="X12369" t="s">
        <v>52</v>
      </c>
      <c r="Z12369" s="5" t="str">
        <f t="shared" si="388"/>
        <v>25/10/2021 18:00</v>
      </c>
      <c r="AA12369" s="2">
        <f t="shared" si="389"/>
        <v>-6.11</v>
      </c>
    </row>
    <row r="12370" spans="1:27">
      <c r="A12370" s="7">
        <v>4061996</v>
      </c>
      <c r="B12370" s="7">
        <v>478310622</v>
      </c>
      <c r="C12370" t="s">
        <v>26</v>
      </c>
      <c r="D12370" t="s">
        <v>11655</v>
      </c>
      <c r="E12370" t="s">
        <v>56</v>
      </c>
      <c r="F12370" t="s">
        <v>29</v>
      </c>
      <c r="G12370" t="s">
        <v>30</v>
      </c>
      <c r="I12370" t="s">
        <v>31</v>
      </c>
      <c r="L12370" s="3" t="s">
        <v>3341</v>
      </c>
      <c r="M12370" t="s">
        <v>7930</v>
      </c>
      <c r="N12370" t="s">
        <v>11157</v>
      </c>
      <c r="Q12370" t="s">
        <v>35</v>
      </c>
      <c r="R12370" t="s">
        <v>36</v>
      </c>
      <c r="T12370" t="s">
        <v>8216</v>
      </c>
      <c r="V12370" t="s">
        <v>7335</v>
      </c>
      <c r="W12370" t="s">
        <v>11655</v>
      </c>
      <c r="X12370" t="s">
        <v>56</v>
      </c>
      <c r="Z12370" s="5" t="str">
        <f t="shared" si="388"/>
        <v>25/10/2021 19:00</v>
      </c>
      <c r="AA12370" s="2">
        <f t="shared" si="389"/>
        <v>-6.12</v>
      </c>
    </row>
    <row r="12371" spans="1:27">
      <c r="A12371" s="7">
        <v>4061996</v>
      </c>
      <c r="B12371" s="7">
        <v>478310623</v>
      </c>
      <c r="C12371" t="s">
        <v>26</v>
      </c>
      <c r="D12371" t="s">
        <v>11655</v>
      </c>
      <c r="E12371" t="s">
        <v>60</v>
      </c>
      <c r="F12371" t="s">
        <v>29</v>
      </c>
      <c r="G12371" t="s">
        <v>30</v>
      </c>
      <c r="I12371" t="s">
        <v>31</v>
      </c>
      <c r="L12371" s="3" t="s">
        <v>3336</v>
      </c>
      <c r="M12371" t="s">
        <v>9776</v>
      </c>
      <c r="N12371" t="s">
        <v>11413</v>
      </c>
      <c r="Q12371" t="s">
        <v>35</v>
      </c>
      <c r="R12371" t="s">
        <v>36</v>
      </c>
      <c r="T12371" t="s">
        <v>7557</v>
      </c>
      <c r="V12371" t="s">
        <v>7335</v>
      </c>
      <c r="W12371" t="s">
        <v>11655</v>
      </c>
      <c r="X12371" t="s">
        <v>60</v>
      </c>
      <c r="Z12371" s="5" t="str">
        <f t="shared" si="388"/>
        <v>25/10/2021 20:00</v>
      </c>
      <c r="AA12371" s="2">
        <f t="shared" si="389"/>
        <v>-6.13</v>
      </c>
    </row>
    <row r="12372" spans="1:27">
      <c r="A12372" s="7">
        <v>4061996</v>
      </c>
      <c r="B12372" s="7">
        <v>478310624</v>
      </c>
      <c r="C12372" t="s">
        <v>26</v>
      </c>
      <c r="D12372" t="s">
        <v>11655</v>
      </c>
      <c r="E12372" t="s">
        <v>63</v>
      </c>
      <c r="F12372" t="s">
        <v>29</v>
      </c>
      <c r="G12372" t="s">
        <v>30</v>
      </c>
      <c r="I12372" t="s">
        <v>31</v>
      </c>
      <c r="L12372" s="3" t="s">
        <v>3336</v>
      </c>
      <c r="M12372" t="s">
        <v>7550</v>
      </c>
      <c r="N12372" t="s">
        <v>11157</v>
      </c>
      <c r="Q12372" t="s">
        <v>35</v>
      </c>
      <c r="R12372" t="s">
        <v>36</v>
      </c>
      <c r="T12372" t="s">
        <v>9006</v>
      </c>
      <c r="V12372" t="s">
        <v>7335</v>
      </c>
      <c r="W12372" t="s">
        <v>11655</v>
      </c>
      <c r="X12372" t="s">
        <v>63</v>
      </c>
      <c r="Z12372" s="5" t="str">
        <f t="shared" si="388"/>
        <v>25/10/2021 21:00</v>
      </c>
      <c r="AA12372" s="2">
        <f t="shared" si="389"/>
        <v>-6.13</v>
      </c>
    </row>
    <row r="12373" spans="1:27">
      <c r="A12373" s="7">
        <v>4061996</v>
      </c>
      <c r="B12373" s="7">
        <v>478310625</v>
      </c>
      <c r="C12373" t="s">
        <v>26</v>
      </c>
      <c r="D12373" t="s">
        <v>11655</v>
      </c>
      <c r="E12373" t="s">
        <v>67</v>
      </c>
      <c r="F12373" t="s">
        <v>29</v>
      </c>
      <c r="G12373" t="s">
        <v>30</v>
      </c>
      <c r="I12373" t="s">
        <v>31</v>
      </c>
      <c r="L12373" s="3" t="s">
        <v>3336</v>
      </c>
      <c r="M12373" t="s">
        <v>8057</v>
      </c>
      <c r="N12373" t="s">
        <v>11358</v>
      </c>
      <c r="Q12373" t="s">
        <v>35</v>
      </c>
      <c r="R12373" t="s">
        <v>36</v>
      </c>
      <c r="T12373" t="s">
        <v>929</v>
      </c>
      <c r="V12373" t="s">
        <v>7335</v>
      </c>
      <c r="W12373" t="s">
        <v>11655</v>
      </c>
      <c r="X12373" t="s">
        <v>67</v>
      </c>
      <c r="Z12373" s="5" t="str">
        <f t="shared" si="388"/>
        <v>25/10/2021 22:00</v>
      </c>
      <c r="AA12373" s="2">
        <f t="shared" si="389"/>
        <v>-6.13</v>
      </c>
    </row>
    <row r="12374" spans="1:27">
      <c r="A12374" s="7">
        <v>4061996</v>
      </c>
      <c r="B12374" s="7">
        <v>478310626</v>
      </c>
      <c r="C12374" t="s">
        <v>26</v>
      </c>
      <c r="D12374" t="s">
        <v>11655</v>
      </c>
      <c r="E12374" t="s">
        <v>70</v>
      </c>
      <c r="F12374" t="s">
        <v>29</v>
      </c>
      <c r="G12374" t="s">
        <v>30</v>
      </c>
      <c r="I12374" t="s">
        <v>31</v>
      </c>
      <c r="L12374" s="3" t="s">
        <v>3341</v>
      </c>
      <c r="M12374" t="s">
        <v>8788</v>
      </c>
      <c r="N12374" t="s">
        <v>11212</v>
      </c>
      <c r="Q12374" t="s">
        <v>35</v>
      </c>
      <c r="R12374" t="s">
        <v>36</v>
      </c>
      <c r="T12374" t="s">
        <v>1154</v>
      </c>
      <c r="V12374" t="s">
        <v>7335</v>
      </c>
      <c r="W12374" t="s">
        <v>11655</v>
      </c>
      <c r="X12374" t="s">
        <v>70</v>
      </c>
      <c r="Z12374" s="5" t="str">
        <f t="shared" si="388"/>
        <v>25/10/2021 23:00</v>
      </c>
      <c r="AA12374" s="2">
        <f t="shared" si="389"/>
        <v>-6.12</v>
      </c>
    </row>
    <row r="12375" spans="1:27">
      <c r="A12375" s="7">
        <v>4061996</v>
      </c>
      <c r="B12375" s="7">
        <v>478310627</v>
      </c>
      <c r="C12375" t="s">
        <v>26</v>
      </c>
      <c r="D12375" t="s">
        <v>11662</v>
      </c>
      <c r="E12375" t="s">
        <v>74</v>
      </c>
      <c r="F12375" t="s">
        <v>29</v>
      </c>
      <c r="G12375" t="s">
        <v>30</v>
      </c>
      <c r="I12375" t="s">
        <v>31</v>
      </c>
      <c r="L12375" s="3" t="s">
        <v>3341</v>
      </c>
      <c r="M12375" t="s">
        <v>7932</v>
      </c>
      <c r="N12375" t="s">
        <v>11417</v>
      </c>
      <c r="Q12375" t="s">
        <v>35</v>
      </c>
      <c r="R12375" t="s">
        <v>36</v>
      </c>
      <c r="T12375" t="s">
        <v>1583</v>
      </c>
      <c r="V12375" t="s">
        <v>7335</v>
      </c>
      <c r="W12375" t="s">
        <v>11662</v>
      </c>
      <c r="X12375" t="s">
        <v>74</v>
      </c>
      <c r="Z12375" s="5" t="str">
        <f t="shared" si="388"/>
        <v>26/10/2021 00:00</v>
      </c>
      <c r="AA12375" s="2">
        <f t="shared" si="389"/>
        <v>-6.12</v>
      </c>
    </row>
    <row r="12376" spans="1:27">
      <c r="A12376" s="7">
        <v>4061996</v>
      </c>
      <c r="B12376" s="7">
        <v>478310628</v>
      </c>
      <c r="C12376" t="s">
        <v>26</v>
      </c>
      <c r="D12376" t="s">
        <v>11662</v>
      </c>
      <c r="E12376" t="s">
        <v>77</v>
      </c>
      <c r="F12376" t="s">
        <v>29</v>
      </c>
      <c r="G12376" t="s">
        <v>30</v>
      </c>
      <c r="I12376" t="s">
        <v>31</v>
      </c>
      <c r="L12376" s="3" t="s">
        <v>3343</v>
      </c>
      <c r="M12376" t="s">
        <v>9717</v>
      </c>
      <c r="N12376" t="s">
        <v>11663</v>
      </c>
      <c r="Q12376" t="s">
        <v>35</v>
      </c>
      <c r="R12376" t="s">
        <v>36</v>
      </c>
      <c r="T12376" t="s">
        <v>3463</v>
      </c>
      <c r="V12376" t="s">
        <v>7335</v>
      </c>
      <c r="W12376" t="s">
        <v>11662</v>
      </c>
      <c r="X12376" t="s">
        <v>77</v>
      </c>
      <c r="Z12376" s="5" t="str">
        <f t="shared" si="388"/>
        <v>26/10/2021 01:00</v>
      </c>
      <c r="AA12376" s="2">
        <f t="shared" si="389"/>
        <v>-6.11</v>
      </c>
    </row>
    <row r="12377" spans="1:27">
      <c r="A12377" s="7">
        <v>4061996</v>
      </c>
      <c r="B12377" s="7">
        <v>478310629</v>
      </c>
      <c r="C12377" t="s">
        <v>26</v>
      </c>
      <c r="D12377" t="s">
        <v>11662</v>
      </c>
      <c r="E12377" t="s">
        <v>80</v>
      </c>
      <c r="F12377" t="s">
        <v>29</v>
      </c>
      <c r="G12377" t="s">
        <v>30</v>
      </c>
      <c r="I12377" t="s">
        <v>31</v>
      </c>
      <c r="L12377" s="3" t="s">
        <v>3347</v>
      </c>
      <c r="M12377" t="s">
        <v>9840</v>
      </c>
      <c r="N12377" t="s">
        <v>11365</v>
      </c>
      <c r="Q12377" t="s">
        <v>35</v>
      </c>
      <c r="R12377" t="s">
        <v>36</v>
      </c>
      <c r="T12377" t="s">
        <v>2263</v>
      </c>
      <c r="V12377" t="s">
        <v>7335</v>
      </c>
      <c r="W12377" t="s">
        <v>11662</v>
      </c>
      <c r="X12377" t="s">
        <v>80</v>
      </c>
      <c r="Z12377" s="5" t="str">
        <f t="shared" si="388"/>
        <v>26/10/2021 02:00</v>
      </c>
      <c r="AA12377" s="2">
        <f t="shared" si="389"/>
        <v>-6.1</v>
      </c>
    </row>
    <row r="12378" spans="1:27">
      <c r="A12378" s="7">
        <v>4061996</v>
      </c>
      <c r="B12378" s="7">
        <v>478310630</v>
      </c>
      <c r="C12378" t="s">
        <v>26</v>
      </c>
      <c r="D12378" t="s">
        <v>11662</v>
      </c>
      <c r="E12378" t="s">
        <v>84</v>
      </c>
      <c r="F12378" t="s">
        <v>29</v>
      </c>
      <c r="G12378" t="s">
        <v>30</v>
      </c>
      <c r="I12378" t="s">
        <v>31</v>
      </c>
      <c r="L12378" s="3" t="s">
        <v>3347</v>
      </c>
      <c r="M12378" t="s">
        <v>10255</v>
      </c>
      <c r="N12378" t="s">
        <v>11370</v>
      </c>
      <c r="Q12378" t="s">
        <v>35</v>
      </c>
      <c r="R12378" t="s">
        <v>36</v>
      </c>
      <c r="T12378" t="s">
        <v>2518</v>
      </c>
      <c r="V12378" t="s">
        <v>7335</v>
      </c>
      <c r="W12378" t="s">
        <v>11662</v>
      </c>
      <c r="X12378" t="s">
        <v>84</v>
      </c>
      <c r="Z12378" s="5" t="str">
        <f t="shared" si="388"/>
        <v>26/10/2021 03:00</v>
      </c>
      <c r="AA12378" s="2">
        <f t="shared" si="389"/>
        <v>-6.1</v>
      </c>
    </row>
    <row r="12379" spans="1:27">
      <c r="A12379" s="7">
        <v>4061996</v>
      </c>
      <c r="B12379" s="7">
        <v>478310631</v>
      </c>
      <c r="C12379" t="s">
        <v>26</v>
      </c>
      <c r="D12379" t="s">
        <v>11662</v>
      </c>
      <c r="E12379" t="s">
        <v>88</v>
      </c>
      <c r="F12379" t="s">
        <v>29</v>
      </c>
      <c r="G12379" t="s">
        <v>30</v>
      </c>
      <c r="I12379" t="s">
        <v>31</v>
      </c>
      <c r="L12379" s="3" t="s">
        <v>3347</v>
      </c>
      <c r="M12379" t="s">
        <v>11664</v>
      </c>
      <c r="N12379" t="s">
        <v>11213</v>
      </c>
      <c r="Q12379" t="s">
        <v>35</v>
      </c>
      <c r="R12379" t="s">
        <v>36</v>
      </c>
      <c r="T12379" t="s">
        <v>3326</v>
      </c>
      <c r="V12379" t="s">
        <v>7335</v>
      </c>
      <c r="W12379" t="s">
        <v>11662</v>
      </c>
      <c r="X12379" t="s">
        <v>88</v>
      </c>
      <c r="Z12379" s="5" t="str">
        <f t="shared" si="388"/>
        <v>26/10/2021 04:00</v>
      </c>
      <c r="AA12379" s="2">
        <f t="shared" si="389"/>
        <v>-6.1</v>
      </c>
    </row>
    <row r="12380" spans="1:27">
      <c r="A12380" s="7">
        <v>4061996</v>
      </c>
      <c r="B12380" s="7">
        <v>478310632</v>
      </c>
      <c r="C12380" t="s">
        <v>26</v>
      </c>
      <c r="D12380" t="s">
        <v>11662</v>
      </c>
      <c r="E12380" t="s">
        <v>91</v>
      </c>
      <c r="F12380" t="s">
        <v>29</v>
      </c>
      <c r="G12380" t="s">
        <v>30</v>
      </c>
      <c r="I12380" t="s">
        <v>31</v>
      </c>
      <c r="L12380" s="3" t="s">
        <v>3343</v>
      </c>
      <c r="M12380" t="s">
        <v>9053</v>
      </c>
      <c r="N12380" t="s">
        <v>11164</v>
      </c>
      <c r="Q12380" t="s">
        <v>35</v>
      </c>
      <c r="R12380" t="s">
        <v>36</v>
      </c>
      <c r="T12380" t="s">
        <v>2505</v>
      </c>
      <c r="V12380" t="s">
        <v>7335</v>
      </c>
      <c r="W12380" t="s">
        <v>11662</v>
      </c>
      <c r="X12380" t="s">
        <v>91</v>
      </c>
      <c r="Z12380" s="5" t="str">
        <f t="shared" si="388"/>
        <v>26/10/2021 05:00</v>
      </c>
      <c r="AA12380" s="2">
        <f t="shared" si="389"/>
        <v>-6.11</v>
      </c>
    </row>
    <row r="12381" spans="1:27">
      <c r="A12381" s="7">
        <v>4061996</v>
      </c>
      <c r="B12381" s="7">
        <v>478310633</v>
      </c>
      <c r="C12381" t="s">
        <v>26</v>
      </c>
      <c r="D12381" t="s">
        <v>11662</v>
      </c>
      <c r="E12381" t="s">
        <v>95</v>
      </c>
      <c r="F12381" t="s">
        <v>29</v>
      </c>
      <c r="G12381" t="s">
        <v>30</v>
      </c>
      <c r="I12381" t="s">
        <v>31</v>
      </c>
      <c r="L12381" s="3" t="s">
        <v>3343</v>
      </c>
      <c r="M12381" t="s">
        <v>9166</v>
      </c>
      <c r="N12381" t="s">
        <v>11203</v>
      </c>
      <c r="Q12381" t="s">
        <v>35</v>
      </c>
      <c r="R12381" t="s">
        <v>36</v>
      </c>
      <c r="T12381" t="s">
        <v>2147</v>
      </c>
      <c r="V12381" t="s">
        <v>7335</v>
      </c>
      <c r="W12381" t="s">
        <v>11662</v>
      </c>
      <c r="X12381" t="s">
        <v>95</v>
      </c>
      <c r="Z12381" s="5" t="str">
        <f t="shared" si="388"/>
        <v>26/10/2021 06:00</v>
      </c>
      <c r="AA12381" s="2">
        <f t="shared" si="389"/>
        <v>-6.11</v>
      </c>
    </row>
    <row r="12382" spans="1:27">
      <c r="A12382" s="7">
        <v>4061996</v>
      </c>
      <c r="B12382" s="7">
        <v>478310634</v>
      </c>
      <c r="C12382" t="s">
        <v>26</v>
      </c>
      <c r="D12382" t="s">
        <v>11662</v>
      </c>
      <c r="E12382" t="s">
        <v>97</v>
      </c>
      <c r="F12382" t="s">
        <v>29</v>
      </c>
      <c r="G12382" t="s">
        <v>30</v>
      </c>
      <c r="I12382" t="s">
        <v>31</v>
      </c>
      <c r="L12382" s="3" t="s">
        <v>3343</v>
      </c>
      <c r="M12382" t="s">
        <v>8300</v>
      </c>
      <c r="N12382" t="s">
        <v>11160</v>
      </c>
      <c r="Q12382" t="s">
        <v>35</v>
      </c>
      <c r="R12382" t="s">
        <v>36</v>
      </c>
      <c r="T12382" t="s">
        <v>2145</v>
      </c>
      <c r="V12382" t="s">
        <v>7335</v>
      </c>
      <c r="W12382" t="s">
        <v>11662</v>
      </c>
      <c r="X12382" t="s">
        <v>97</v>
      </c>
      <c r="Z12382" s="5" t="str">
        <f t="shared" si="388"/>
        <v>26/10/2021 07:00</v>
      </c>
      <c r="AA12382" s="2">
        <f t="shared" si="389"/>
        <v>-6.11</v>
      </c>
    </row>
    <row r="12383" spans="1:27">
      <c r="A12383" s="7">
        <v>4061996</v>
      </c>
      <c r="B12383" s="7">
        <v>478310635</v>
      </c>
      <c r="C12383" t="s">
        <v>26</v>
      </c>
      <c r="D12383" t="s">
        <v>11662</v>
      </c>
      <c r="E12383" t="s">
        <v>100</v>
      </c>
      <c r="F12383" t="s">
        <v>29</v>
      </c>
      <c r="G12383" t="s">
        <v>30</v>
      </c>
      <c r="I12383" t="s">
        <v>31</v>
      </c>
      <c r="L12383" s="3" t="s">
        <v>3341</v>
      </c>
      <c r="M12383" t="s">
        <v>8823</v>
      </c>
      <c r="N12383" t="s">
        <v>11201</v>
      </c>
      <c r="Q12383" t="s">
        <v>35</v>
      </c>
      <c r="R12383" t="s">
        <v>36</v>
      </c>
      <c r="T12383" t="s">
        <v>4168</v>
      </c>
      <c r="V12383" t="s">
        <v>7335</v>
      </c>
      <c r="W12383" t="s">
        <v>11662</v>
      </c>
      <c r="X12383" t="s">
        <v>100</v>
      </c>
      <c r="Z12383" s="5" t="str">
        <f t="shared" si="388"/>
        <v>26/10/2021 08:00</v>
      </c>
      <c r="AA12383" s="2">
        <f t="shared" si="389"/>
        <v>-6.12</v>
      </c>
    </row>
    <row r="12384" spans="1:27">
      <c r="A12384" s="7">
        <v>4061996</v>
      </c>
      <c r="B12384" s="7">
        <v>478310636</v>
      </c>
      <c r="C12384" t="s">
        <v>26</v>
      </c>
      <c r="D12384" t="s">
        <v>11662</v>
      </c>
      <c r="E12384" t="s">
        <v>103</v>
      </c>
      <c r="F12384" t="s">
        <v>29</v>
      </c>
      <c r="G12384" t="s">
        <v>30</v>
      </c>
      <c r="I12384" t="s">
        <v>31</v>
      </c>
      <c r="L12384" s="3" t="s">
        <v>3341</v>
      </c>
      <c r="M12384" t="s">
        <v>8198</v>
      </c>
      <c r="N12384" t="s">
        <v>11410</v>
      </c>
      <c r="Q12384" t="s">
        <v>35</v>
      </c>
      <c r="R12384" t="s">
        <v>36</v>
      </c>
      <c r="T12384" t="s">
        <v>4146</v>
      </c>
      <c r="V12384" t="s">
        <v>7335</v>
      </c>
      <c r="W12384" t="s">
        <v>11662</v>
      </c>
      <c r="X12384" t="s">
        <v>103</v>
      </c>
      <c r="Z12384" s="5" t="str">
        <f t="shared" si="388"/>
        <v>26/10/2021 09:00</v>
      </c>
      <c r="AA12384" s="2">
        <f t="shared" si="389"/>
        <v>-6.12</v>
      </c>
    </row>
    <row r="12385" spans="1:27">
      <c r="A12385" s="7">
        <v>4061996</v>
      </c>
      <c r="B12385" s="7">
        <v>478310637</v>
      </c>
      <c r="C12385" t="s">
        <v>26</v>
      </c>
      <c r="D12385" t="s">
        <v>11662</v>
      </c>
      <c r="E12385" t="s">
        <v>105</v>
      </c>
      <c r="F12385" t="s">
        <v>29</v>
      </c>
      <c r="G12385" t="s">
        <v>30</v>
      </c>
      <c r="I12385" t="s">
        <v>31</v>
      </c>
      <c r="L12385" s="3" t="s">
        <v>3341</v>
      </c>
      <c r="M12385" t="s">
        <v>8616</v>
      </c>
      <c r="N12385" t="s">
        <v>11198</v>
      </c>
      <c r="Q12385" t="s">
        <v>35</v>
      </c>
      <c r="R12385" t="s">
        <v>36</v>
      </c>
      <c r="T12385" t="s">
        <v>2180</v>
      </c>
      <c r="V12385" t="s">
        <v>7335</v>
      </c>
      <c r="W12385" t="s">
        <v>11662</v>
      </c>
      <c r="X12385" t="s">
        <v>105</v>
      </c>
      <c r="Z12385" s="5" t="str">
        <f t="shared" si="388"/>
        <v>26/10/2021 10:00</v>
      </c>
      <c r="AA12385" s="2">
        <f t="shared" si="389"/>
        <v>-6.12</v>
      </c>
    </row>
    <row r="12386" spans="1:27">
      <c r="A12386" s="7">
        <v>4061996</v>
      </c>
      <c r="B12386" s="7">
        <v>478310638</v>
      </c>
      <c r="C12386" t="s">
        <v>26</v>
      </c>
      <c r="D12386" t="s">
        <v>11662</v>
      </c>
      <c r="E12386" t="s">
        <v>108</v>
      </c>
      <c r="F12386" t="s">
        <v>29</v>
      </c>
      <c r="G12386" t="s">
        <v>30</v>
      </c>
      <c r="I12386" t="s">
        <v>31</v>
      </c>
      <c r="L12386" s="3" t="s">
        <v>3341</v>
      </c>
      <c r="M12386" t="s">
        <v>9019</v>
      </c>
      <c r="N12386" t="s">
        <v>11665</v>
      </c>
      <c r="Q12386" t="s">
        <v>35</v>
      </c>
      <c r="R12386" t="s">
        <v>36</v>
      </c>
      <c r="T12386" t="s">
        <v>4124</v>
      </c>
      <c r="V12386" t="s">
        <v>7335</v>
      </c>
      <c r="W12386" t="s">
        <v>11662</v>
      </c>
      <c r="X12386" t="s">
        <v>108</v>
      </c>
      <c r="Z12386" s="5" t="str">
        <f t="shared" si="388"/>
        <v>26/10/2021 11:00</v>
      </c>
      <c r="AA12386" s="2">
        <f t="shared" si="389"/>
        <v>-6.12</v>
      </c>
    </row>
    <row r="12387" spans="1:27">
      <c r="A12387" s="7">
        <v>4061996</v>
      </c>
      <c r="B12387" s="7">
        <v>478310639</v>
      </c>
      <c r="C12387" t="s">
        <v>26</v>
      </c>
      <c r="D12387" t="s">
        <v>11662</v>
      </c>
      <c r="E12387" t="s">
        <v>109</v>
      </c>
      <c r="F12387" t="s">
        <v>29</v>
      </c>
      <c r="G12387" t="s">
        <v>30</v>
      </c>
      <c r="I12387" t="s">
        <v>31</v>
      </c>
      <c r="L12387" s="3" t="s">
        <v>3343</v>
      </c>
      <c r="M12387" t="s">
        <v>8305</v>
      </c>
      <c r="N12387" t="s">
        <v>11200</v>
      </c>
      <c r="Q12387" t="s">
        <v>35</v>
      </c>
      <c r="R12387" t="s">
        <v>36</v>
      </c>
      <c r="T12387" t="s">
        <v>8294</v>
      </c>
      <c r="V12387" t="s">
        <v>7335</v>
      </c>
      <c r="W12387" t="s">
        <v>11662</v>
      </c>
      <c r="X12387" t="s">
        <v>109</v>
      </c>
      <c r="Z12387" s="5" t="str">
        <f t="shared" si="388"/>
        <v>26/10/2021 12:00</v>
      </c>
      <c r="AA12387" s="2">
        <f t="shared" si="389"/>
        <v>-6.11</v>
      </c>
    </row>
    <row r="12388" spans="1:27">
      <c r="A12388" s="7">
        <v>4061996</v>
      </c>
      <c r="B12388" s="7">
        <v>478310640</v>
      </c>
      <c r="C12388" t="s">
        <v>26</v>
      </c>
      <c r="D12388" t="s">
        <v>11662</v>
      </c>
      <c r="E12388" t="s">
        <v>28</v>
      </c>
      <c r="F12388" t="s">
        <v>29</v>
      </c>
      <c r="G12388" t="s">
        <v>30</v>
      </c>
      <c r="I12388" t="s">
        <v>31</v>
      </c>
      <c r="L12388" s="3" t="s">
        <v>3343</v>
      </c>
      <c r="M12388" t="s">
        <v>8550</v>
      </c>
      <c r="N12388" t="s">
        <v>11417</v>
      </c>
      <c r="Q12388" t="s">
        <v>35</v>
      </c>
      <c r="R12388" t="s">
        <v>36</v>
      </c>
      <c r="T12388" t="s">
        <v>4159</v>
      </c>
      <c r="V12388" t="s">
        <v>7335</v>
      </c>
      <c r="W12388" t="s">
        <v>11662</v>
      </c>
      <c r="X12388" t="s">
        <v>28</v>
      </c>
      <c r="Z12388" s="5" t="str">
        <f t="shared" si="388"/>
        <v>26/10/2021 13:00</v>
      </c>
      <c r="AA12388" s="2">
        <f t="shared" si="389"/>
        <v>-6.11</v>
      </c>
    </row>
    <row r="12389" spans="1:27">
      <c r="A12389" s="7">
        <v>4061996</v>
      </c>
      <c r="B12389" s="7">
        <v>478310641</v>
      </c>
      <c r="C12389" t="s">
        <v>26</v>
      </c>
      <c r="D12389" t="s">
        <v>11662</v>
      </c>
      <c r="E12389" t="s">
        <v>39</v>
      </c>
      <c r="F12389" t="s">
        <v>29</v>
      </c>
      <c r="G12389" t="s">
        <v>30</v>
      </c>
      <c r="I12389" t="s">
        <v>31</v>
      </c>
      <c r="L12389" s="3" t="s">
        <v>3347</v>
      </c>
      <c r="M12389" t="s">
        <v>10121</v>
      </c>
      <c r="N12389" t="s">
        <v>11418</v>
      </c>
      <c r="Q12389" t="s">
        <v>35</v>
      </c>
      <c r="R12389" t="s">
        <v>36</v>
      </c>
      <c r="T12389" t="s">
        <v>3430</v>
      </c>
      <c r="V12389" t="s">
        <v>7335</v>
      </c>
      <c r="W12389" t="s">
        <v>11662</v>
      </c>
      <c r="X12389" t="s">
        <v>39</v>
      </c>
      <c r="Z12389" s="5" t="str">
        <f t="shared" si="388"/>
        <v>26/10/2021 14:00</v>
      </c>
      <c r="AA12389" s="2">
        <f t="shared" si="389"/>
        <v>-6.1</v>
      </c>
    </row>
    <row r="12390" spans="1:27">
      <c r="A12390" s="7">
        <v>4061996</v>
      </c>
      <c r="B12390" s="7">
        <v>478310642</v>
      </c>
      <c r="C12390" t="s">
        <v>26</v>
      </c>
      <c r="D12390" t="s">
        <v>11662</v>
      </c>
      <c r="E12390" t="s">
        <v>43</v>
      </c>
      <c r="F12390" t="s">
        <v>29</v>
      </c>
      <c r="G12390" t="s">
        <v>30</v>
      </c>
      <c r="I12390" t="s">
        <v>31</v>
      </c>
      <c r="L12390" s="3" t="s">
        <v>3347</v>
      </c>
      <c r="M12390" t="s">
        <v>10236</v>
      </c>
      <c r="N12390" t="s">
        <v>11416</v>
      </c>
      <c r="Q12390" t="s">
        <v>35</v>
      </c>
      <c r="R12390" t="s">
        <v>36</v>
      </c>
      <c r="T12390" t="s">
        <v>274</v>
      </c>
      <c r="V12390" t="s">
        <v>7335</v>
      </c>
      <c r="W12390" t="s">
        <v>11662</v>
      </c>
      <c r="X12390" t="s">
        <v>43</v>
      </c>
      <c r="Z12390" s="5" t="str">
        <f t="shared" si="388"/>
        <v>26/10/2021 15:00</v>
      </c>
      <c r="AA12390" s="2">
        <f t="shared" si="389"/>
        <v>-6.1</v>
      </c>
    </row>
    <row r="12391" spans="1:27">
      <c r="A12391" s="7">
        <v>4061996</v>
      </c>
      <c r="B12391" s="7">
        <v>478310643</v>
      </c>
      <c r="C12391" t="s">
        <v>26</v>
      </c>
      <c r="D12391" t="s">
        <v>11662</v>
      </c>
      <c r="E12391" t="s">
        <v>46</v>
      </c>
      <c r="F12391" t="s">
        <v>29</v>
      </c>
      <c r="G12391" t="s">
        <v>30</v>
      </c>
      <c r="I12391" t="s">
        <v>31</v>
      </c>
      <c r="L12391" s="3" t="s">
        <v>3347</v>
      </c>
      <c r="M12391" t="s">
        <v>11597</v>
      </c>
      <c r="N12391" t="s">
        <v>11421</v>
      </c>
      <c r="Q12391" t="s">
        <v>35</v>
      </c>
      <c r="R12391" t="s">
        <v>36</v>
      </c>
      <c r="T12391" t="s">
        <v>8720</v>
      </c>
      <c r="V12391" t="s">
        <v>7335</v>
      </c>
      <c r="W12391" t="s">
        <v>11662</v>
      </c>
      <c r="X12391" t="s">
        <v>46</v>
      </c>
      <c r="Z12391" s="5" t="str">
        <f t="shared" si="388"/>
        <v>26/10/2021 16:00</v>
      </c>
      <c r="AA12391" s="2">
        <f t="shared" si="389"/>
        <v>-6.1</v>
      </c>
    </row>
    <row r="12392" spans="1:27">
      <c r="A12392" s="7">
        <v>4061996</v>
      </c>
      <c r="B12392" s="7">
        <v>478310644</v>
      </c>
      <c r="C12392" t="s">
        <v>26</v>
      </c>
      <c r="D12392" t="s">
        <v>11662</v>
      </c>
      <c r="E12392" t="s">
        <v>49</v>
      </c>
      <c r="F12392" t="s">
        <v>29</v>
      </c>
      <c r="G12392" t="s">
        <v>30</v>
      </c>
      <c r="I12392" t="s">
        <v>31</v>
      </c>
      <c r="L12392" s="3" t="s">
        <v>3343</v>
      </c>
      <c r="M12392" t="s">
        <v>8551</v>
      </c>
      <c r="N12392" t="s">
        <v>11413</v>
      </c>
      <c r="Q12392" t="s">
        <v>35</v>
      </c>
      <c r="R12392" t="s">
        <v>36</v>
      </c>
      <c r="T12392" t="s">
        <v>8179</v>
      </c>
      <c r="V12392" t="s">
        <v>7335</v>
      </c>
      <c r="W12392" t="s">
        <v>11662</v>
      </c>
      <c r="X12392" t="s">
        <v>49</v>
      </c>
      <c r="Z12392" s="5" t="str">
        <f t="shared" si="388"/>
        <v>26/10/2021 17:00</v>
      </c>
      <c r="AA12392" s="2">
        <f t="shared" si="389"/>
        <v>-6.11</v>
      </c>
    </row>
    <row r="12393" spans="1:27">
      <c r="A12393" s="7">
        <v>4061996</v>
      </c>
      <c r="B12393" s="7">
        <v>478310645</v>
      </c>
      <c r="C12393" t="s">
        <v>26</v>
      </c>
      <c r="D12393" t="s">
        <v>11662</v>
      </c>
      <c r="E12393" t="s">
        <v>52</v>
      </c>
      <c r="F12393" t="s">
        <v>29</v>
      </c>
      <c r="G12393" t="s">
        <v>30</v>
      </c>
      <c r="I12393" t="s">
        <v>31</v>
      </c>
      <c r="L12393" s="3" t="s">
        <v>3341</v>
      </c>
      <c r="M12393" t="s">
        <v>9852</v>
      </c>
      <c r="N12393" t="s">
        <v>11666</v>
      </c>
      <c r="Q12393" t="s">
        <v>35</v>
      </c>
      <c r="R12393" t="s">
        <v>36</v>
      </c>
      <c r="T12393" t="s">
        <v>8890</v>
      </c>
      <c r="V12393" t="s">
        <v>7335</v>
      </c>
      <c r="W12393" t="s">
        <v>11662</v>
      </c>
      <c r="X12393" t="s">
        <v>52</v>
      </c>
      <c r="Z12393" s="5" t="str">
        <f t="shared" si="388"/>
        <v>26/10/2021 18:00</v>
      </c>
      <c r="AA12393" s="2">
        <f t="shared" si="389"/>
        <v>-6.12</v>
      </c>
    </row>
    <row r="12394" spans="1:27">
      <c r="A12394" s="7">
        <v>4061996</v>
      </c>
      <c r="B12394" s="7">
        <v>478310646</v>
      </c>
      <c r="C12394" t="s">
        <v>26</v>
      </c>
      <c r="D12394" t="s">
        <v>11662</v>
      </c>
      <c r="E12394" t="s">
        <v>56</v>
      </c>
      <c r="F12394" t="s">
        <v>29</v>
      </c>
      <c r="G12394" t="s">
        <v>30</v>
      </c>
      <c r="I12394" t="s">
        <v>31</v>
      </c>
      <c r="L12394" s="3" t="s">
        <v>3336</v>
      </c>
      <c r="M12394" t="s">
        <v>7546</v>
      </c>
      <c r="N12394" t="s">
        <v>11151</v>
      </c>
      <c r="Q12394" t="s">
        <v>35</v>
      </c>
      <c r="R12394" t="s">
        <v>36</v>
      </c>
      <c r="T12394" t="s">
        <v>7446</v>
      </c>
      <c r="V12394" t="s">
        <v>7335</v>
      </c>
      <c r="W12394" t="s">
        <v>11662</v>
      </c>
      <c r="X12394" t="s">
        <v>56</v>
      </c>
      <c r="Z12394" s="5" t="str">
        <f t="shared" si="388"/>
        <v>26/10/2021 19:00</v>
      </c>
      <c r="AA12394" s="2">
        <f t="shared" si="389"/>
        <v>-6.13</v>
      </c>
    </row>
    <row r="12395" spans="1:27">
      <c r="A12395" s="7">
        <v>4061996</v>
      </c>
      <c r="B12395" s="7">
        <v>478310647</v>
      </c>
      <c r="C12395" t="s">
        <v>26</v>
      </c>
      <c r="D12395" t="s">
        <v>11662</v>
      </c>
      <c r="E12395" t="s">
        <v>60</v>
      </c>
      <c r="F12395" t="s">
        <v>29</v>
      </c>
      <c r="G12395" t="s">
        <v>30</v>
      </c>
      <c r="I12395" t="s">
        <v>31</v>
      </c>
      <c r="L12395" s="3" t="s">
        <v>3330</v>
      </c>
      <c r="M12395" t="s">
        <v>7428</v>
      </c>
      <c r="N12395" t="s">
        <v>11412</v>
      </c>
      <c r="Q12395" t="s">
        <v>35</v>
      </c>
      <c r="R12395" t="s">
        <v>36</v>
      </c>
      <c r="T12395" t="s">
        <v>8955</v>
      </c>
      <c r="V12395" t="s">
        <v>7335</v>
      </c>
      <c r="W12395" t="s">
        <v>11662</v>
      </c>
      <c r="X12395" t="s">
        <v>60</v>
      </c>
      <c r="Z12395" s="5" t="str">
        <f t="shared" si="388"/>
        <v>26/10/2021 20:00</v>
      </c>
      <c r="AA12395" s="2">
        <f t="shared" si="389"/>
        <v>-6.15</v>
      </c>
    </row>
    <row r="12396" spans="1:27">
      <c r="A12396" s="7">
        <v>4061996</v>
      </c>
      <c r="B12396" s="7">
        <v>478310648</v>
      </c>
      <c r="C12396" t="s">
        <v>26</v>
      </c>
      <c r="D12396" t="s">
        <v>11662</v>
      </c>
      <c r="E12396" t="s">
        <v>63</v>
      </c>
      <c r="F12396" t="s">
        <v>29</v>
      </c>
      <c r="G12396" t="s">
        <v>30</v>
      </c>
      <c r="I12396" t="s">
        <v>31</v>
      </c>
      <c r="L12396" s="3" t="s">
        <v>3330</v>
      </c>
      <c r="M12396" t="s">
        <v>8701</v>
      </c>
      <c r="N12396" t="s">
        <v>11148</v>
      </c>
      <c r="Q12396" t="s">
        <v>35</v>
      </c>
      <c r="R12396" t="s">
        <v>36</v>
      </c>
      <c r="T12396" t="s">
        <v>7653</v>
      </c>
      <c r="V12396" t="s">
        <v>7335</v>
      </c>
      <c r="W12396" t="s">
        <v>11662</v>
      </c>
      <c r="X12396" t="s">
        <v>63</v>
      </c>
      <c r="Z12396" s="5" t="str">
        <f t="shared" si="388"/>
        <v>26/10/2021 21:00</v>
      </c>
      <c r="AA12396" s="2">
        <f t="shared" si="389"/>
        <v>-6.15</v>
      </c>
    </row>
    <row r="12397" spans="1:27">
      <c r="A12397" s="7">
        <v>4061996</v>
      </c>
      <c r="B12397" s="7">
        <v>478310649</v>
      </c>
      <c r="C12397" t="s">
        <v>26</v>
      </c>
      <c r="D12397" t="s">
        <v>11662</v>
      </c>
      <c r="E12397" t="s">
        <v>67</v>
      </c>
      <c r="F12397" t="s">
        <v>29</v>
      </c>
      <c r="G12397" t="s">
        <v>30</v>
      </c>
      <c r="I12397" t="s">
        <v>31</v>
      </c>
      <c r="L12397" s="3" t="s">
        <v>3330</v>
      </c>
      <c r="M12397" t="s">
        <v>7686</v>
      </c>
      <c r="N12397" t="s">
        <v>11151</v>
      </c>
      <c r="Q12397" t="s">
        <v>35</v>
      </c>
      <c r="R12397" t="s">
        <v>36</v>
      </c>
      <c r="T12397" t="s">
        <v>8781</v>
      </c>
      <c r="V12397" t="s">
        <v>7335</v>
      </c>
      <c r="W12397" t="s">
        <v>11662</v>
      </c>
      <c r="X12397" t="s">
        <v>67</v>
      </c>
      <c r="Z12397" s="5" t="str">
        <f t="shared" si="388"/>
        <v>26/10/2021 22:00</v>
      </c>
      <c r="AA12397" s="2">
        <f t="shared" si="389"/>
        <v>-6.15</v>
      </c>
    </row>
    <row r="12398" spans="1:27">
      <c r="A12398" s="7">
        <v>4061996</v>
      </c>
      <c r="B12398" s="7">
        <v>478310650</v>
      </c>
      <c r="C12398" t="s">
        <v>26</v>
      </c>
      <c r="D12398" t="s">
        <v>11662</v>
      </c>
      <c r="E12398" t="s">
        <v>70</v>
      </c>
      <c r="F12398" t="s">
        <v>29</v>
      </c>
      <c r="G12398" t="s">
        <v>30</v>
      </c>
      <c r="I12398" t="s">
        <v>31</v>
      </c>
      <c r="L12398" s="3" t="s">
        <v>3341</v>
      </c>
      <c r="M12398" t="s">
        <v>8775</v>
      </c>
      <c r="N12398" t="s">
        <v>11667</v>
      </c>
      <c r="Q12398" t="s">
        <v>35</v>
      </c>
      <c r="R12398" t="s">
        <v>36</v>
      </c>
      <c r="T12398" t="s">
        <v>1049</v>
      </c>
      <c r="V12398" t="s">
        <v>7335</v>
      </c>
      <c r="W12398" t="s">
        <v>11662</v>
      </c>
      <c r="X12398" t="s">
        <v>70</v>
      </c>
      <c r="Z12398" s="5" t="str">
        <f t="shared" si="388"/>
        <v>26/10/2021 23:00</v>
      </c>
      <c r="AA12398" s="2">
        <f t="shared" si="389"/>
        <v>-6.12</v>
      </c>
    </row>
    <row r="12399" spans="1:27">
      <c r="A12399" s="7">
        <v>4061996</v>
      </c>
      <c r="B12399" s="7">
        <v>478310651</v>
      </c>
      <c r="C12399" t="s">
        <v>26</v>
      </c>
      <c r="D12399" t="s">
        <v>11668</v>
      </c>
      <c r="E12399" t="s">
        <v>74</v>
      </c>
      <c r="F12399" t="s">
        <v>29</v>
      </c>
      <c r="G12399" t="s">
        <v>30</v>
      </c>
      <c r="I12399" t="s">
        <v>31</v>
      </c>
      <c r="L12399" s="3" t="s">
        <v>3336</v>
      </c>
      <c r="M12399" t="s">
        <v>101</v>
      </c>
      <c r="N12399" t="s">
        <v>11669</v>
      </c>
      <c r="Q12399" t="s">
        <v>35</v>
      </c>
      <c r="R12399" t="s">
        <v>36</v>
      </c>
      <c r="T12399" t="s">
        <v>2518</v>
      </c>
      <c r="V12399" t="s">
        <v>7335</v>
      </c>
      <c r="W12399" t="s">
        <v>11668</v>
      </c>
      <c r="X12399" t="s">
        <v>74</v>
      </c>
      <c r="Z12399" s="5" t="str">
        <f t="shared" si="388"/>
        <v>27/10/2021 00:00</v>
      </c>
      <c r="AA12399" s="2">
        <f t="shared" si="389"/>
        <v>-6.13</v>
      </c>
    </row>
    <row r="12400" spans="1:27">
      <c r="A12400" s="7">
        <v>4061996</v>
      </c>
      <c r="B12400" s="7">
        <v>478310652</v>
      </c>
      <c r="C12400" t="s">
        <v>26</v>
      </c>
      <c r="D12400" t="s">
        <v>11668</v>
      </c>
      <c r="E12400" t="s">
        <v>77</v>
      </c>
      <c r="F12400" t="s">
        <v>29</v>
      </c>
      <c r="G12400" t="s">
        <v>30</v>
      </c>
      <c r="I12400" t="s">
        <v>31</v>
      </c>
      <c r="L12400" s="3" t="s">
        <v>3333</v>
      </c>
      <c r="M12400" t="s">
        <v>8695</v>
      </c>
      <c r="N12400" t="s">
        <v>11164</v>
      </c>
      <c r="Q12400" t="s">
        <v>35</v>
      </c>
      <c r="R12400" t="s">
        <v>36</v>
      </c>
      <c r="T12400" t="s">
        <v>2354</v>
      </c>
      <c r="V12400" t="s">
        <v>7335</v>
      </c>
      <c r="W12400" t="s">
        <v>11668</v>
      </c>
      <c r="X12400" t="s">
        <v>77</v>
      </c>
      <c r="Z12400" s="5" t="str">
        <f t="shared" si="388"/>
        <v>27/10/2021 01:00</v>
      </c>
      <c r="AA12400" s="2">
        <f t="shared" si="389"/>
        <v>-6.14</v>
      </c>
    </row>
    <row r="12401" spans="1:27">
      <c r="A12401" s="7">
        <v>4061996</v>
      </c>
      <c r="B12401" s="7">
        <v>478310653</v>
      </c>
      <c r="C12401" t="s">
        <v>26</v>
      </c>
      <c r="D12401" t="s">
        <v>11668</v>
      </c>
      <c r="E12401" t="s">
        <v>80</v>
      </c>
      <c r="F12401" t="s">
        <v>29</v>
      </c>
      <c r="G12401" t="s">
        <v>30</v>
      </c>
      <c r="I12401" t="s">
        <v>31</v>
      </c>
      <c r="L12401" s="3" t="s">
        <v>3333</v>
      </c>
      <c r="M12401" t="s">
        <v>8253</v>
      </c>
      <c r="N12401" t="s">
        <v>11417</v>
      </c>
      <c r="Q12401" t="s">
        <v>35</v>
      </c>
      <c r="R12401" t="s">
        <v>36</v>
      </c>
      <c r="T12401" t="s">
        <v>4172</v>
      </c>
      <c r="V12401" t="s">
        <v>7335</v>
      </c>
      <c r="W12401" t="s">
        <v>11668</v>
      </c>
      <c r="X12401" t="s">
        <v>80</v>
      </c>
      <c r="Z12401" s="5" t="str">
        <f t="shared" si="388"/>
        <v>27/10/2021 02:00</v>
      </c>
      <c r="AA12401" s="2">
        <f t="shared" si="389"/>
        <v>-6.14</v>
      </c>
    </row>
    <row r="12402" spans="1:27">
      <c r="A12402" s="7">
        <v>4061996</v>
      </c>
      <c r="B12402" s="7">
        <v>478310654</v>
      </c>
      <c r="C12402" t="s">
        <v>26</v>
      </c>
      <c r="D12402" t="s">
        <v>11668</v>
      </c>
      <c r="E12402" t="s">
        <v>84</v>
      </c>
      <c r="F12402" t="s">
        <v>29</v>
      </c>
      <c r="G12402" t="s">
        <v>30</v>
      </c>
      <c r="I12402" t="s">
        <v>31</v>
      </c>
      <c r="L12402" s="3" t="s">
        <v>3336</v>
      </c>
      <c r="M12402" t="s">
        <v>8195</v>
      </c>
      <c r="N12402" t="s">
        <v>11400</v>
      </c>
      <c r="Q12402" t="s">
        <v>35</v>
      </c>
      <c r="R12402" t="s">
        <v>36</v>
      </c>
      <c r="T12402" t="s">
        <v>2134</v>
      </c>
      <c r="V12402" t="s">
        <v>7335</v>
      </c>
      <c r="W12402" t="s">
        <v>11668</v>
      </c>
      <c r="X12402" t="s">
        <v>84</v>
      </c>
      <c r="Z12402" s="5" t="str">
        <f t="shared" si="388"/>
        <v>27/10/2021 03:00</v>
      </c>
      <c r="AA12402" s="2">
        <f t="shared" si="389"/>
        <v>-6.13</v>
      </c>
    </row>
    <row r="12403" spans="1:27">
      <c r="A12403" s="7">
        <v>4061996</v>
      </c>
      <c r="B12403" s="7">
        <v>478310655</v>
      </c>
      <c r="C12403" t="s">
        <v>26</v>
      </c>
      <c r="D12403" t="s">
        <v>11668</v>
      </c>
      <c r="E12403" t="s">
        <v>88</v>
      </c>
      <c r="F12403" t="s">
        <v>29</v>
      </c>
      <c r="G12403" t="s">
        <v>30</v>
      </c>
      <c r="I12403" t="s">
        <v>31</v>
      </c>
      <c r="L12403" s="3" t="s">
        <v>3336</v>
      </c>
      <c r="M12403" t="s">
        <v>7475</v>
      </c>
      <c r="N12403" t="s">
        <v>11230</v>
      </c>
      <c r="Q12403" t="s">
        <v>35</v>
      </c>
      <c r="R12403" t="s">
        <v>36</v>
      </c>
      <c r="T12403" t="s">
        <v>4133</v>
      </c>
      <c r="V12403" t="s">
        <v>7335</v>
      </c>
      <c r="W12403" t="s">
        <v>11668</v>
      </c>
      <c r="X12403" t="s">
        <v>88</v>
      </c>
      <c r="Z12403" s="5" t="str">
        <f t="shared" si="388"/>
        <v>27/10/2021 04:00</v>
      </c>
      <c r="AA12403" s="2">
        <f t="shared" si="389"/>
        <v>-6.13</v>
      </c>
    </row>
    <row r="12404" spans="1:27">
      <c r="A12404" s="7">
        <v>4061996</v>
      </c>
      <c r="B12404" s="7">
        <v>478310656</v>
      </c>
      <c r="C12404" t="s">
        <v>26</v>
      </c>
      <c r="D12404" t="s">
        <v>11668</v>
      </c>
      <c r="E12404" t="s">
        <v>91</v>
      </c>
      <c r="F12404" t="s">
        <v>29</v>
      </c>
      <c r="G12404" t="s">
        <v>30</v>
      </c>
      <c r="I12404" t="s">
        <v>31</v>
      </c>
      <c r="L12404" s="3" t="s">
        <v>3336</v>
      </c>
      <c r="M12404" t="s">
        <v>8033</v>
      </c>
      <c r="N12404" t="s">
        <v>11205</v>
      </c>
      <c r="Q12404" t="s">
        <v>35</v>
      </c>
      <c r="R12404" t="s">
        <v>36</v>
      </c>
      <c r="T12404" t="s">
        <v>8498</v>
      </c>
      <c r="V12404" t="s">
        <v>7335</v>
      </c>
      <c r="W12404" t="s">
        <v>11668</v>
      </c>
      <c r="X12404" t="s">
        <v>91</v>
      </c>
      <c r="Z12404" s="5" t="str">
        <f t="shared" si="388"/>
        <v>27/10/2021 05:00</v>
      </c>
      <c r="AA12404" s="2">
        <f t="shared" si="389"/>
        <v>-6.13</v>
      </c>
    </row>
    <row r="12405" spans="1:27">
      <c r="A12405" s="7">
        <v>4061996</v>
      </c>
      <c r="B12405" s="7">
        <v>478310657</v>
      </c>
      <c r="C12405" t="s">
        <v>26</v>
      </c>
      <c r="D12405" t="s">
        <v>11668</v>
      </c>
      <c r="E12405" t="s">
        <v>95</v>
      </c>
      <c r="F12405" t="s">
        <v>29</v>
      </c>
      <c r="G12405" t="s">
        <v>30</v>
      </c>
      <c r="I12405" t="s">
        <v>31</v>
      </c>
      <c r="L12405" s="3" t="s">
        <v>3336</v>
      </c>
      <c r="M12405" t="s">
        <v>7736</v>
      </c>
      <c r="N12405" t="s">
        <v>11661</v>
      </c>
      <c r="Q12405" t="s">
        <v>35</v>
      </c>
      <c r="R12405" t="s">
        <v>36</v>
      </c>
      <c r="T12405" t="s">
        <v>8501</v>
      </c>
      <c r="V12405" t="s">
        <v>7335</v>
      </c>
      <c r="W12405" t="s">
        <v>11668</v>
      </c>
      <c r="X12405" t="s">
        <v>95</v>
      </c>
      <c r="Z12405" s="5" t="str">
        <f t="shared" si="388"/>
        <v>27/10/2021 06:00</v>
      </c>
      <c r="AA12405" s="2">
        <f t="shared" si="389"/>
        <v>-6.13</v>
      </c>
    </row>
    <row r="12406" spans="1:27">
      <c r="A12406" s="7">
        <v>4061996</v>
      </c>
      <c r="B12406" s="7">
        <v>478310658</v>
      </c>
      <c r="C12406" t="s">
        <v>26</v>
      </c>
      <c r="D12406" t="s">
        <v>11668</v>
      </c>
      <c r="E12406" t="s">
        <v>97</v>
      </c>
      <c r="F12406" t="s">
        <v>29</v>
      </c>
      <c r="G12406" t="s">
        <v>30</v>
      </c>
      <c r="I12406" t="s">
        <v>31</v>
      </c>
      <c r="L12406" s="3" t="s">
        <v>3336</v>
      </c>
      <c r="M12406" t="s">
        <v>7848</v>
      </c>
      <c r="N12406" t="s">
        <v>11163</v>
      </c>
      <c r="Q12406" t="s">
        <v>35</v>
      </c>
      <c r="R12406" t="s">
        <v>36</v>
      </c>
      <c r="T12406" t="s">
        <v>7898</v>
      </c>
      <c r="V12406" t="s">
        <v>7335</v>
      </c>
      <c r="W12406" t="s">
        <v>11668</v>
      </c>
      <c r="X12406" t="s">
        <v>97</v>
      </c>
      <c r="Z12406" s="5" t="str">
        <f t="shared" si="388"/>
        <v>27/10/2021 07:00</v>
      </c>
      <c r="AA12406" s="2">
        <f t="shared" si="389"/>
        <v>-6.13</v>
      </c>
    </row>
    <row r="12407" spans="1:27">
      <c r="A12407" s="7">
        <v>4061996</v>
      </c>
      <c r="B12407" s="7">
        <v>478310659</v>
      </c>
      <c r="C12407" t="s">
        <v>26</v>
      </c>
      <c r="D12407" t="s">
        <v>11668</v>
      </c>
      <c r="E12407" t="s">
        <v>100</v>
      </c>
      <c r="F12407" t="s">
        <v>29</v>
      </c>
      <c r="G12407" t="s">
        <v>30</v>
      </c>
      <c r="I12407" t="s">
        <v>31</v>
      </c>
      <c r="L12407" s="3" t="s">
        <v>3333</v>
      </c>
      <c r="M12407" t="s">
        <v>101</v>
      </c>
      <c r="N12407" t="s">
        <v>11168</v>
      </c>
      <c r="Q12407" t="s">
        <v>35</v>
      </c>
      <c r="R12407" t="s">
        <v>36</v>
      </c>
      <c r="T12407" t="s">
        <v>8297</v>
      </c>
      <c r="V12407" t="s">
        <v>7335</v>
      </c>
      <c r="W12407" t="s">
        <v>11668</v>
      </c>
      <c r="X12407" t="s">
        <v>100</v>
      </c>
      <c r="Z12407" s="5" t="str">
        <f t="shared" si="388"/>
        <v>27/10/2021 08:00</v>
      </c>
      <c r="AA12407" s="2">
        <f t="shared" si="389"/>
        <v>-6.14</v>
      </c>
    </row>
    <row r="12408" spans="1:27">
      <c r="A12408" s="7">
        <v>4061996</v>
      </c>
      <c r="B12408" s="7">
        <v>478310660</v>
      </c>
      <c r="C12408" t="s">
        <v>26</v>
      </c>
      <c r="D12408" t="s">
        <v>11668</v>
      </c>
      <c r="E12408" t="s">
        <v>103</v>
      </c>
      <c r="F12408" t="s">
        <v>29</v>
      </c>
      <c r="G12408" t="s">
        <v>30</v>
      </c>
      <c r="I12408" t="s">
        <v>31</v>
      </c>
      <c r="L12408" s="3" t="s">
        <v>3333</v>
      </c>
      <c r="M12408" t="s">
        <v>8394</v>
      </c>
      <c r="N12408" t="s">
        <v>11182</v>
      </c>
      <c r="Q12408" t="s">
        <v>35</v>
      </c>
      <c r="R12408" t="s">
        <v>36</v>
      </c>
      <c r="T12408" t="s">
        <v>8415</v>
      </c>
      <c r="V12408" t="s">
        <v>7335</v>
      </c>
      <c r="W12408" t="s">
        <v>11668</v>
      </c>
      <c r="X12408" t="s">
        <v>103</v>
      </c>
      <c r="Z12408" s="5" t="str">
        <f t="shared" si="388"/>
        <v>27/10/2021 09:00</v>
      </c>
      <c r="AA12408" s="2">
        <f t="shared" si="389"/>
        <v>-6.14</v>
      </c>
    </row>
    <row r="12409" spans="1:27">
      <c r="A12409" s="7">
        <v>4061996</v>
      </c>
      <c r="B12409" s="7">
        <v>478310661</v>
      </c>
      <c r="C12409" t="s">
        <v>26</v>
      </c>
      <c r="D12409" t="s">
        <v>11668</v>
      </c>
      <c r="E12409" t="s">
        <v>105</v>
      </c>
      <c r="F12409" t="s">
        <v>29</v>
      </c>
      <c r="G12409" t="s">
        <v>30</v>
      </c>
      <c r="I12409" t="s">
        <v>31</v>
      </c>
      <c r="L12409" s="3" t="s">
        <v>3333</v>
      </c>
      <c r="M12409" t="s">
        <v>8111</v>
      </c>
      <c r="N12409" t="s">
        <v>11209</v>
      </c>
      <c r="Q12409" t="s">
        <v>35</v>
      </c>
      <c r="R12409" t="s">
        <v>36</v>
      </c>
      <c r="T12409" t="s">
        <v>8563</v>
      </c>
      <c r="V12409" t="s">
        <v>7335</v>
      </c>
      <c r="W12409" t="s">
        <v>11668</v>
      </c>
      <c r="X12409" t="s">
        <v>105</v>
      </c>
      <c r="Z12409" s="5" t="str">
        <f t="shared" si="388"/>
        <v>27/10/2021 10:00</v>
      </c>
      <c r="AA12409" s="2">
        <f t="shared" si="389"/>
        <v>-6.14</v>
      </c>
    </row>
    <row r="12410" spans="1:27">
      <c r="A12410" s="7">
        <v>4061996</v>
      </c>
      <c r="B12410" s="7">
        <v>478310662</v>
      </c>
      <c r="C12410" t="s">
        <v>26</v>
      </c>
      <c r="D12410" t="s">
        <v>11668</v>
      </c>
      <c r="E12410" t="s">
        <v>108</v>
      </c>
      <c r="F12410" t="s">
        <v>29</v>
      </c>
      <c r="G12410" t="s">
        <v>30</v>
      </c>
      <c r="I12410" t="s">
        <v>31</v>
      </c>
      <c r="L12410" s="3" t="s">
        <v>3333</v>
      </c>
      <c r="M12410" t="s">
        <v>7386</v>
      </c>
      <c r="N12410" t="s">
        <v>11182</v>
      </c>
      <c r="Q12410" t="s">
        <v>35</v>
      </c>
      <c r="R12410" t="s">
        <v>36</v>
      </c>
      <c r="T12410" t="s">
        <v>9775</v>
      </c>
      <c r="V12410" t="s">
        <v>7335</v>
      </c>
      <c r="W12410" t="s">
        <v>11668</v>
      </c>
      <c r="X12410" t="s">
        <v>108</v>
      </c>
      <c r="Z12410" s="5" t="str">
        <f t="shared" si="388"/>
        <v>27/10/2021 11:00</v>
      </c>
      <c r="AA12410" s="2">
        <f t="shared" si="389"/>
        <v>-6.14</v>
      </c>
    </row>
    <row r="12411" spans="1:27">
      <c r="A12411" s="7">
        <v>4061996</v>
      </c>
      <c r="B12411" s="7">
        <v>478310663</v>
      </c>
      <c r="C12411" t="s">
        <v>26</v>
      </c>
      <c r="D12411" t="s">
        <v>11668</v>
      </c>
      <c r="E12411" t="s">
        <v>109</v>
      </c>
      <c r="F12411" t="s">
        <v>29</v>
      </c>
      <c r="G12411" t="s">
        <v>30</v>
      </c>
      <c r="I12411" t="s">
        <v>31</v>
      </c>
      <c r="L12411" s="3" t="s">
        <v>3336</v>
      </c>
      <c r="M12411" t="s">
        <v>7965</v>
      </c>
      <c r="N12411" t="s">
        <v>11416</v>
      </c>
      <c r="Q12411" t="s">
        <v>35</v>
      </c>
      <c r="R12411" t="s">
        <v>36</v>
      </c>
      <c r="T12411" t="s">
        <v>8373</v>
      </c>
      <c r="V12411" t="s">
        <v>7335</v>
      </c>
      <c r="W12411" t="s">
        <v>11668</v>
      </c>
      <c r="X12411" t="s">
        <v>109</v>
      </c>
      <c r="Z12411" s="5" t="str">
        <f t="shared" si="388"/>
        <v>27/10/2021 12:00</v>
      </c>
      <c r="AA12411" s="2">
        <f t="shared" si="389"/>
        <v>-6.13</v>
      </c>
    </row>
    <row r="12412" spans="1:27">
      <c r="A12412" s="7">
        <v>4061996</v>
      </c>
      <c r="B12412" s="7">
        <v>478310664</v>
      </c>
      <c r="C12412" t="s">
        <v>26</v>
      </c>
      <c r="D12412" t="s">
        <v>11668</v>
      </c>
      <c r="E12412" t="s">
        <v>28</v>
      </c>
      <c r="F12412" t="s">
        <v>29</v>
      </c>
      <c r="G12412" t="s">
        <v>30</v>
      </c>
      <c r="I12412" t="s">
        <v>31</v>
      </c>
      <c r="L12412" s="3" t="s">
        <v>3341</v>
      </c>
      <c r="M12412" t="s">
        <v>8788</v>
      </c>
      <c r="N12412" t="s">
        <v>11659</v>
      </c>
      <c r="Q12412" t="s">
        <v>35</v>
      </c>
      <c r="R12412" t="s">
        <v>36</v>
      </c>
      <c r="T12412" t="s">
        <v>2389</v>
      </c>
      <c r="V12412" t="s">
        <v>7335</v>
      </c>
      <c r="W12412" t="s">
        <v>11668</v>
      </c>
      <c r="X12412" t="s">
        <v>28</v>
      </c>
      <c r="Z12412" s="5" t="str">
        <f t="shared" si="388"/>
        <v>27/10/2021 13:00</v>
      </c>
      <c r="AA12412" s="2">
        <f t="shared" si="389"/>
        <v>-6.12</v>
      </c>
    </row>
    <row r="12413" spans="1:27">
      <c r="A12413" s="7">
        <v>4061996</v>
      </c>
      <c r="B12413" s="7">
        <v>478310665</v>
      </c>
      <c r="C12413" t="s">
        <v>26</v>
      </c>
      <c r="D12413" t="s">
        <v>11668</v>
      </c>
      <c r="E12413" t="s">
        <v>39</v>
      </c>
      <c r="F12413" t="s">
        <v>29</v>
      </c>
      <c r="G12413" t="s">
        <v>30</v>
      </c>
      <c r="I12413" t="s">
        <v>31</v>
      </c>
      <c r="L12413" s="3" t="s">
        <v>3341</v>
      </c>
      <c r="M12413" t="s">
        <v>8807</v>
      </c>
      <c r="N12413" t="s">
        <v>11400</v>
      </c>
      <c r="Q12413" t="s">
        <v>35</v>
      </c>
      <c r="R12413" t="s">
        <v>36</v>
      </c>
      <c r="T12413" t="s">
        <v>4168</v>
      </c>
      <c r="V12413" t="s">
        <v>7335</v>
      </c>
      <c r="W12413" t="s">
        <v>11668</v>
      </c>
      <c r="X12413" t="s">
        <v>39</v>
      </c>
      <c r="Z12413" s="5" t="str">
        <f t="shared" si="388"/>
        <v>27/10/2021 14:00</v>
      </c>
      <c r="AA12413" s="2">
        <f t="shared" si="389"/>
        <v>-6.12</v>
      </c>
    </row>
    <row r="12414" spans="1:27">
      <c r="A12414" s="7">
        <v>4061996</v>
      </c>
      <c r="B12414" s="7">
        <v>478310666</v>
      </c>
      <c r="C12414" t="s">
        <v>26</v>
      </c>
      <c r="D12414" t="s">
        <v>11668</v>
      </c>
      <c r="E12414" t="s">
        <v>43</v>
      </c>
      <c r="F12414" t="s">
        <v>29</v>
      </c>
      <c r="G12414" t="s">
        <v>30</v>
      </c>
      <c r="I12414" t="s">
        <v>31</v>
      </c>
      <c r="L12414" s="3" t="s">
        <v>3341</v>
      </c>
      <c r="M12414" t="s">
        <v>8579</v>
      </c>
      <c r="N12414" t="s">
        <v>11404</v>
      </c>
      <c r="Q12414" t="s">
        <v>35</v>
      </c>
      <c r="R12414" t="s">
        <v>36</v>
      </c>
      <c r="T12414" t="s">
        <v>1070</v>
      </c>
      <c r="V12414" t="s">
        <v>7335</v>
      </c>
      <c r="W12414" t="s">
        <v>11668</v>
      </c>
      <c r="X12414" t="s">
        <v>43</v>
      </c>
      <c r="Z12414" s="5" t="str">
        <f t="shared" si="388"/>
        <v>27/10/2021 15:00</v>
      </c>
      <c r="AA12414" s="2">
        <f t="shared" si="389"/>
        <v>-6.12</v>
      </c>
    </row>
    <row r="12415" spans="1:27">
      <c r="A12415" s="7">
        <v>4061996</v>
      </c>
      <c r="B12415" s="7">
        <v>478310667</v>
      </c>
      <c r="C12415" t="s">
        <v>26</v>
      </c>
      <c r="D12415" t="s">
        <v>11668</v>
      </c>
      <c r="E12415" t="s">
        <v>46</v>
      </c>
      <c r="F12415" t="s">
        <v>29</v>
      </c>
      <c r="G12415" t="s">
        <v>30</v>
      </c>
      <c r="I12415" t="s">
        <v>31</v>
      </c>
      <c r="L12415" s="3" t="s">
        <v>3341</v>
      </c>
      <c r="M12415" t="s">
        <v>8445</v>
      </c>
      <c r="N12415" t="s">
        <v>11666</v>
      </c>
      <c r="Q12415" t="s">
        <v>35</v>
      </c>
      <c r="R12415" t="s">
        <v>36</v>
      </c>
      <c r="T12415" t="s">
        <v>7364</v>
      </c>
      <c r="V12415" t="s">
        <v>7335</v>
      </c>
      <c r="W12415" t="s">
        <v>11668</v>
      </c>
      <c r="X12415" t="s">
        <v>46</v>
      </c>
      <c r="Z12415" s="5" t="str">
        <f t="shared" si="388"/>
        <v>27/10/2021 16:00</v>
      </c>
      <c r="AA12415" s="2">
        <f t="shared" si="389"/>
        <v>-6.12</v>
      </c>
    </row>
    <row r="12416" spans="1:27">
      <c r="A12416" s="7">
        <v>4061996</v>
      </c>
      <c r="B12416" s="7">
        <v>478310668</v>
      </c>
      <c r="C12416" t="s">
        <v>26</v>
      </c>
      <c r="D12416" t="s">
        <v>11668</v>
      </c>
      <c r="E12416" t="s">
        <v>49</v>
      </c>
      <c r="F12416" t="s">
        <v>29</v>
      </c>
      <c r="G12416" t="s">
        <v>30</v>
      </c>
      <c r="I12416" t="s">
        <v>31</v>
      </c>
      <c r="L12416" s="3" t="s">
        <v>3341</v>
      </c>
      <c r="M12416" t="s">
        <v>8288</v>
      </c>
      <c r="N12416" t="s">
        <v>11421</v>
      </c>
      <c r="Q12416" t="s">
        <v>35</v>
      </c>
      <c r="R12416" t="s">
        <v>36</v>
      </c>
      <c r="T12416" t="s">
        <v>8601</v>
      </c>
      <c r="V12416" t="s">
        <v>7335</v>
      </c>
      <c r="W12416" t="s">
        <v>11668</v>
      </c>
      <c r="X12416" t="s">
        <v>49</v>
      </c>
      <c r="Z12416" s="5" t="str">
        <f t="shared" si="388"/>
        <v>27/10/2021 17:00</v>
      </c>
      <c r="AA12416" s="2">
        <f t="shared" si="389"/>
        <v>-6.12</v>
      </c>
    </row>
    <row r="12417" spans="1:27">
      <c r="A12417" s="7">
        <v>4061996</v>
      </c>
      <c r="B12417" s="7">
        <v>478310669</v>
      </c>
      <c r="C12417" t="s">
        <v>26</v>
      </c>
      <c r="D12417" t="s">
        <v>11668</v>
      </c>
      <c r="E12417" t="s">
        <v>52</v>
      </c>
      <c r="F12417" t="s">
        <v>29</v>
      </c>
      <c r="G12417" t="s">
        <v>30</v>
      </c>
      <c r="I12417" t="s">
        <v>31</v>
      </c>
      <c r="L12417" s="3" t="s">
        <v>3336</v>
      </c>
      <c r="M12417" t="s">
        <v>2905</v>
      </c>
      <c r="N12417" t="s">
        <v>11657</v>
      </c>
      <c r="Q12417" t="s">
        <v>35</v>
      </c>
      <c r="R12417" t="s">
        <v>36</v>
      </c>
      <c r="T12417" t="s">
        <v>9466</v>
      </c>
      <c r="V12417" t="s">
        <v>7335</v>
      </c>
      <c r="W12417" t="s">
        <v>11668</v>
      </c>
      <c r="X12417" t="s">
        <v>52</v>
      </c>
      <c r="Z12417" s="5" t="str">
        <f t="shared" si="388"/>
        <v>27/10/2021 18:00</v>
      </c>
      <c r="AA12417" s="2">
        <f t="shared" si="389"/>
        <v>-6.13</v>
      </c>
    </row>
    <row r="12418" spans="1:27">
      <c r="A12418" s="7">
        <v>4061996</v>
      </c>
      <c r="B12418" s="7">
        <v>478310670</v>
      </c>
      <c r="C12418" t="s">
        <v>26</v>
      </c>
      <c r="D12418" t="s">
        <v>11668</v>
      </c>
      <c r="E12418" t="s">
        <v>56</v>
      </c>
      <c r="F12418" t="s">
        <v>29</v>
      </c>
      <c r="G12418" t="s">
        <v>30</v>
      </c>
      <c r="I12418" t="s">
        <v>31</v>
      </c>
      <c r="L12418" s="3" t="s">
        <v>3336</v>
      </c>
      <c r="M12418" t="s">
        <v>8321</v>
      </c>
      <c r="N12418" t="s">
        <v>11200</v>
      </c>
      <c r="Q12418" t="s">
        <v>35</v>
      </c>
      <c r="R12418" t="s">
        <v>36</v>
      </c>
      <c r="T12418" t="s">
        <v>9875</v>
      </c>
      <c r="V12418" t="s">
        <v>7335</v>
      </c>
      <c r="W12418" t="s">
        <v>11668</v>
      </c>
      <c r="X12418" t="s">
        <v>56</v>
      </c>
      <c r="Z12418" s="5" t="str">
        <f t="shared" si="388"/>
        <v>27/10/2021 19:00</v>
      </c>
      <c r="AA12418" s="2">
        <f t="shared" si="389"/>
        <v>-6.13</v>
      </c>
    </row>
    <row r="12419" spans="1:27">
      <c r="A12419" s="7">
        <v>4061996</v>
      </c>
      <c r="B12419" s="7">
        <v>478310671</v>
      </c>
      <c r="C12419" t="s">
        <v>26</v>
      </c>
      <c r="D12419" t="s">
        <v>11668</v>
      </c>
      <c r="E12419" t="s">
        <v>60</v>
      </c>
      <c r="F12419" t="s">
        <v>29</v>
      </c>
      <c r="G12419" t="s">
        <v>30</v>
      </c>
      <c r="I12419" t="s">
        <v>31</v>
      </c>
      <c r="L12419" s="3" t="s">
        <v>3333</v>
      </c>
      <c r="M12419" t="s">
        <v>7894</v>
      </c>
      <c r="N12419" t="s">
        <v>11163</v>
      </c>
      <c r="Q12419" t="s">
        <v>35</v>
      </c>
      <c r="R12419" t="s">
        <v>36</v>
      </c>
      <c r="T12419" t="s">
        <v>9513</v>
      </c>
      <c r="V12419" t="s">
        <v>7335</v>
      </c>
      <c r="W12419" t="s">
        <v>11668</v>
      </c>
      <c r="X12419" t="s">
        <v>60</v>
      </c>
      <c r="Z12419" s="5" t="str">
        <f t="shared" si="388"/>
        <v>27/10/2021 20:00</v>
      </c>
      <c r="AA12419" s="2">
        <f t="shared" si="389"/>
        <v>-6.14</v>
      </c>
    </row>
    <row r="12420" spans="1:27">
      <c r="A12420" s="7">
        <v>4061996</v>
      </c>
      <c r="B12420" s="7">
        <v>478310672</v>
      </c>
      <c r="C12420" t="s">
        <v>26</v>
      </c>
      <c r="D12420" t="s">
        <v>11668</v>
      </c>
      <c r="E12420" t="s">
        <v>63</v>
      </c>
      <c r="F12420" t="s">
        <v>29</v>
      </c>
      <c r="G12420" t="s">
        <v>30</v>
      </c>
      <c r="I12420" t="s">
        <v>31</v>
      </c>
      <c r="L12420" s="3" t="s">
        <v>3330</v>
      </c>
      <c r="M12420" t="s">
        <v>8190</v>
      </c>
      <c r="N12420" t="s">
        <v>11361</v>
      </c>
      <c r="Q12420" t="s">
        <v>35</v>
      </c>
      <c r="R12420" t="s">
        <v>36</v>
      </c>
      <c r="T12420" t="s">
        <v>8096</v>
      </c>
      <c r="V12420" t="s">
        <v>7335</v>
      </c>
      <c r="W12420" t="s">
        <v>11668</v>
      </c>
      <c r="X12420" t="s">
        <v>63</v>
      </c>
      <c r="Z12420" s="5" t="str">
        <f t="shared" si="388"/>
        <v>27/10/2021 21:00</v>
      </c>
      <c r="AA12420" s="2">
        <f t="shared" si="389"/>
        <v>-6.15</v>
      </c>
    </row>
    <row r="12421" spans="1:27">
      <c r="A12421" s="7">
        <v>4061996</v>
      </c>
      <c r="B12421" s="7">
        <v>478310673</v>
      </c>
      <c r="C12421" t="s">
        <v>26</v>
      </c>
      <c r="D12421" t="s">
        <v>11668</v>
      </c>
      <c r="E12421" t="s">
        <v>67</v>
      </c>
      <c r="F12421" t="s">
        <v>29</v>
      </c>
      <c r="G12421" t="s">
        <v>30</v>
      </c>
      <c r="I12421" t="s">
        <v>31</v>
      </c>
      <c r="L12421" s="3" t="s">
        <v>3333</v>
      </c>
      <c r="M12421" t="s">
        <v>10767</v>
      </c>
      <c r="N12421" t="s">
        <v>11149</v>
      </c>
      <c r="Q12421" t="s">
        <v>35</v>
      </c>
      <c r="R12421" t="s">
        <v>36</v>
      </c>
      <c r="T12421" t="s">
        <v>8699</v>
      </c>
      <c r="V12421" t="s">
        <v>7335</v>
      </c>
      <c r="W12421" t="s">
        <v>11668</v>
      </c>
      <c r="X12421" t="s">
        <v>67</v>
      </c>
      <c r="Z12421" s="5" t="str">
        <f t="shared" si="388"/>
        <v>27/10/2021 22:00</v>
      </c>
      <c r="AA12421" s="2">
        <f t="shared" si="389"/>
        <v>-6.14</v>
      </c>
    </row>
    <row r="12422" spans="1:27">
      <c r="A12422" s="7">
        <v>4061996</v>
      </c>
      <c r="B12422" s="7">
        <v>478310674</v>
      </c>
      <c r="C12422" t="s">
        <v>26</v>
      </c>
      <c r="D12422" t="s">
        <v>11668</v>
      </c>
      <c r="E12422" t="s">
        <v>70</v>
      </c>
      <c r="F12422" t="s">
        <v>29</v>
      </c>
      <c r="G12422" t="s">
        <v>30</v>
      </c>
      <c r="I12422" t="s">
        <v>31</v>
      </c>
      <c r="L12422" s="3" t="s">
        <v>3333</v>
      </c>
      <c r="M12422" t="s">
        <v>8640</v>
      </c>
      <c r="N12422" t="s">
        <v>11670</v>
      </c>
      <c r="Q12422" t="s">
        <v>35</v>
      </c>
      <c r="R12422" t="s">
        <v>36</v>
      </c>
      <c r="T12422" t="s">
        <v>929</v>
      </c>
      <c r="V12422" t="s">
        <v>7335</v>
      </c>
      <c r="W12422" t="s">
        <v>11668</v>
      </c>
      <c r="X12422" t="s">
        <v>70</v>
      </c>
      <c r="Z12422" s="5" t="str">
        <f t="shared" si="388"/>
        <v>27/10/2021 23:00</v>
      </c>
      <c r="AA12422" s="2">
        <f t="shared" si="389"/>
        <v>-6.14</v>
      </c>
    </row>
    <row r="12423" spans="1:27">
      <c r="A12423" s="7">
        <v>4061996</v>
      </c>
      <c r="B12423" s="7">
        <v>478310675</v>
      </c>
      <c r="C12423" t="s">
        <v>26</v>
      </c>
      <c r="D12423" t="s">
        <v>11671</v>
      </c>
      <c r="E12423" t="s">
        <v>74</v>
      </c>
      <c r="F12423" t="s">
        <v>29</v>
      </c>
      <c r="G12423" t="s">
        <v>30</v>
      </c>
      <c r="I12423" t="s">
        <v>31</v>
      </c>
      <c r="L12423" s="3" t="s">
        <v>3333</v>
      </c>
      <c r="M12423" t="s">
        <v>7770</v>
      </c>
      <c r="N12423" t="s">
        <v>11366</v>
      </c>
      <c r="Q12423" t="s">
        <v>35</v>
      </c>
      <c r="R12423" t="s">
        <v>36</v>
      </c>
      <c r="T12423" t="s">
        <v>1060</v>
      </c>
      <c r="V12423" t="s">
        <v>7335</v>
      </c>
      <c r="W12423" t="s">
        <v>11671</v>
      </c>
      <c r="X12423" t="s">
        <v>74</v>
      </c>
      <c r="Z12423" s="5" t="str">
        <f t="shared" si="388"/>
        <v>28/10/2021 00:00</v>
      </c>
      <c r="AA12423" s="2">
        <f t="shared" si="389"/>
        <v>-6.14</v>
      </c>
    </row>
    <row r="12424" spans="1:27">
      <c r="A12424" s="7">
        <v>4061996</v>
      </c>
      <c r="B12424" s="7">
        <v>478310676</v>
      </c>
      <c r="C12424" t="s">
        <v>26</v>
      </c>
      <c r="D12424" t="s">
        <v>11671</v>
      </c>
      <c r="E12424" t="s">
        <v>77</v>
      </c>
      <c r="F12424" t="s">
        <v>29</v>
      </c>
      <c r="G12424" t="s">
        <v>30</v>
      </c>
      <c r="I12424" t="s">
        <v>31</v>
      </c>
      <c r="L12424" s="3" t="s">
        <v>3336</v>
      </c>
      <c r="M12424" t="s">
        <v>8920</v>
      </c>
      <c r="N12424" t="s">
        <v>11418</v>
      </c>
      <c r="Q12424" t="s">
        <v>35</v>
      </c>
      <c r="R12424" t="s">
        <v>36</v>
      </c>
      <c r="T12424" t="s">
        <v>2537</v>
      </c>
      <c r="V12424" t="s">
        <v>7335</v>
      </c>
      <c r="W12424" t="s">
        <v>11671</v>
      </c>
      <c r="X12424" t="s">
        <v>77</v>
      </c>
      <c r="Z12424" s="5" t="str">
        <f t="shared" si="388"/>
        <v>28/10/2021 01:00</v>
      </c>
      <c r="AA12424" s="2">
        <f t="shared" si="389"/>
        <v>-6.13</v>
      </c>
    </row>
    <row r="12425" spans="1:27">
      <c r="A12425" s="7">
        <v>4061996</v>
      </c>
      <c r="B12425" s="7">
        <v>478310677</v>
      </c>
      <c r="C12425" t="s">
        <v>26</v>
      </c>
      <c r="D12425" t="s">
        <v>11671</v>
      </c>
      <c r="E12425" t="s">
        <v>80</v>
      </c>
      <c r="F12425" t="s">
        <v>29</v>
      </c>
      <c r="G12425" t="s">
        <v>30</v>
      </c>
      <c r="I12425" t="s">
        <v>31</v>
      </c>
      <c r="L12425" s="3" t="s">
        <v>3341</v>
      </c>
      <c r="M12425" t="s">
        <v>8469</v>
      </c>
      <c r="N12425" t="s">
        <v>11405</v>
      </c>
      <c r="Q12425" t="s">
        <v>35</v>
      </c>
      <c r="R12425" t="s">
        <v>36</v>
      </c>
      <c r="T12425" t="s">
        <v>2261</v>
      </c>
      <c r="V12425" t="s">
        <v>7335</v>
      </c>
      <c r="W12425" t="s">
        <v>11671</v>
      </c>
      <c r="X12425" t="s">
        <v>80</v>
      </c>
      <c r="Z12425" s="5" t="str">
        <f t="shared" si="388"/>
        <v>28/10/2021 02:00</v>
      </c>
      <c r="AA12425" s="2">
        <f t="shared" si="389"/>
        <v>-6.12</v>
      </c>
    </row>
    <row r="12426" spans="1:27">
      <c r="A12426" s="7">
        <v>4061996</v>
      </c>
      <c r="B12426" s="7">
        <v>478310678</v>
      </c>
      <c r="C12426" t="s">
        <v>26</v>
      </c>
      <c r="D12426" t="s">
        <v>11671</v>
      </c>
      <c r="E12426" t="s">
        <v>84</v>
      </c>
      <c r="F12426" t="s">
        <v>29</v>
      </c>
      <c r="G12426" t="s">
        <v>30</v>
      </c>
      <c r="I12426" t="s">
        <v>31</v>
      </c>
      <c r="L12426" s="3" t="s">
        <v>3341</v>
      </c>
      <c r="M12426" t="s">
        <v>7903</v>
      </c>
      <c r="N12426" t="s">
        <v>11218</v>
      </c>
      <c r="Q12426" t="s">
        <v>35</v>
      </c>
      <c r="R12426" t="s">
        <v>36</v>
      </c>
      <c r="T12426" t="s">
        <v>7541</v>
      </c>
      <c r="V12426" t="s">
        <v>7335</v>
      </c>
      <c r="W12426" t="s">
        <v>11671</v>
      </c>
      <c r="X12426" t="s">
        <v>84</v>
      </c>
      <c r="Z12426" s="5" t="str">
        <f t="shared" si="388"/>
        <v>28/10/2021 03:00</v>
      </c>
      <c r="AA12426" s="2">
        <f t="shared" si="389"/>
        <v>-6.12</v>
      </c>
    </row>
    <row r="12427" spans="1:27">
      <c r="A12427" s="7">
        <v>4061996</v>
      </c>
      <c r="B12427" s="7">
        <v>478310679</v>
      </c>
      <c r="C12427" t="s">
        <v>26</v>
      </c>
      <c r="D12427" t="s">
        <v>11671</v>
      </c>
      <c r="E12427" t="s">
        <v>88</v>
      </c>
      <c r="F12427" t="s">
        <v>29</v>
      </c>
      <c r="G12427" t="s">
        <v>30</v>
      </c>
      <c r="I12427" t="s">
        <v>31</v>
      </c>
      <c r="L12427" s="3" t="s">
        <v>3341</v>
      </c>
      <c r="M12427" t="s">
        <v>8288</v>
      </c>
      <c r="N12427" t="s">
        <v>11217</v>
      </c>
      <c r="Q12427" t="s">
        <v>35</v>
      </c>
      <c r="R12427" t="s">
        <v>36</v>
      </c>
      <c r="T12427" t="s">
        <v>2354</v>
      </c>
      <c r="V12427" t="s">
        <v>7335</v>
      </c>
      <c r="W12427" t="s">
        <v>11671</v>
      </c>
      <c r="X12427" t="s">
        <v>88</v>
      </c>
      <c r="Z12427" s="5" t="str">
        <f t="shared" si="388"/>
        <v>28/10/2021 04:00</v>
      </c>
      <c r="AA12427" s="2">
        <f t="shared" si="389"/>
        <v>-6.12</v>
      </c>
    </row>
    <row r="12428" spans="1:27">
      <c r="A12428" s="7">
        <v>4061996</v>
      </c>
      <c r="B12428" s="7">
        <v>478310680</v>
      </c>
      <c r="C12428" t="s">
        <v>26</v>
      </c>
      <c r="D12428" t="s">
        <v>11671</v>
      </c>
      <c r="E12428" t="s">
        <v>91</v>
      </c>
      <c r="F12428" t="s">
        <v>29</v>
      </c>
      <c r="G12428" t="s">
        <v>30</v>
      </c>
      <c r="I12428" t="s">
        <v>31</v>
      </c>
      <c r="L12428" s="3" t="s">
        <v>3341</v>
      </c>
      <c r="M12428" t="s">
        <v>9019</v>
      </c>
      <c r="N12428" t="s">
        <v>11160</v>
      </c>
      <c r="Q12428" t="s">
        <v>35</v>
      </c>
      <c r="R12428" t="s">
        <v>36</v>
      </c>
      <c r="T12428" t="s">
        <v>4168</v>
      </c>
      <c r="V12428" t="s">
        <v>7335</v>
      </c>
      <c r="W12428" t="s">
        <v>11671</v>
      </c>
      <c r="X12428" t="s">
        <v>91</v>
      </c>
      <c r="Z12428" s="5" t="str">
        <f t="shared" si="388"/>
        <v>28/10/2021 05:00</v>
      </c>
      <c r="AA12428" s="2">
        <f t="shared" si="389"/>
        <v>-6.12</v>
      </c>
    </row>
    <row r="12429" spans="1:27">
      <c r="A12429" s="7">
        <v>4061996</v>
      </c>
      <c r="B12429" s="7">
        <v>478310681</v>
      </c>
      <c r="C12429" t="s">
        <v>26</v>
      </c>
      <c r="D12429" t="s">
        <v>11671</v>
      </c>
      <c r="E12429" t="s">
        <v>95</v>
      </c>
      <c r="F12429" t="s">
        <v>29</v>
      </c>
      <c r="G12429" t="s">
        <v>30</v>
      </c>
      <c r="I12429" t="s">
        <v>31</v>
      </c>
      <c r="L12429" s="3" t="s">
        <v>3341</v>
      </c>
      <c r="M12429" t="s">
        <v>8840</v>
      </c>
      <c r="N12429" t="s">
        <v>11364</v>
      </c>
      <c r="Q12429" t="s">
        <v>35</v>
      </c>
      <c r="R12429" t="s">
        <v>36</v>
      </c>
      <c r="T12429" t="s">
        <v>4133</v>
      </c>
      <c r="V12429" t="s">
        <v>7335</v>
      </c>
      <c r="W12429" t="s">
        <v>11671</v>
      </c>
      <c r="X12429" t="s">
        <v>95</v>
      </c>
      <c r="Z12429" s="5" t="str">
        <f t="shared" si="388"/>
        <v>28/10/2021 06:00</v>
      </c>
      <c r="AA12429" s="2">
        <f t="shared" si="389"/>
        <v>-6.12</v>
      </c>
    </row>
    <row r="12430" spans="1:27">
      <c r="A12430" s="7">
        <v>4061996</v>
      </c>
      <c r="B12430" s="7">
        <v>478310682</v>
      </c>
      <c r="C12430" t="s">
        <v>26</v>
      </c>
      <c r="D12430" t="s">
        <v>11671</v>
      </c>
      <c r="E12430" t="s">
        <v>97</v>
      </c>
      <c r="F12430" t="s">
        <v>29</v>
      </c>
      <c r="G12430" t="s">
        <v>30</v>
      </c>
      <c r="I12430" t="s">
        <v>31</v>
      </c>
      <c r="L12430" s="3" t="s">
        <v>3336</v>
      </c>
      <c r="M12430" t="s">
        <v>8122</v>
      </c>
      <c r="N12430" t="s">
        <v>11212</v>
      </c>
      <c r="Q12430" t="s">
        <v>35</v>
      </c>
      <c r="R12430" t="s">
        <v>36</v>
      </c>
      <c r="T12430" t="s">
        <v>2384</v>
      </c>
      <c r="V12430" t="s">
        <v>7335</v>
      </c>
      <c r="W12430" t="s">
        <v>11671</v>
      </c>
      <c r="X12430" t="s">
        <v>97</v>
      </c>
      <c r="Z12430" s="5" t="str">
        <f t="shared" si="388"/>
        <v>28/10/2021 07:00</v>
      </c>
      <c r="AA12430" s="2">
        <f t="shared" si="389"/>
        <v>-6.13</v>
      </c>
    </row>
    <row r="12431" spans="1:27">
      <c r="A12431" s="7">
        <v>4061996</v>
      </c>
      <c r="B12431" s="7">
        <v>478310683</v>
      </c>
      <c r="C12431" t="s">
        <v>26</v>
      </c>
      <c r="D12431" t="s">
        <v>11671</v>
      </c>
      <c r="E12431" t="s">
        <v>100</v>
      </c>
      <c r="F12431" t="s">
        <v>29</v>
      </c>
      <c r="G12431" t="s">
        <v>30</v>
      </c>
      <c r="I12431" t="s">
        <v>31</v>
      </c>
      <c r="L12431" s="3" t="s">
        <v>3336</v>
      </c>
      <c r="M12431" t="s">
        <v>8608</v>
      </c>
      <c r="N12431" t="s">
        <v>11672</v>
      </c>
      <c r="Q12431" t="s">
        <v>35</v>
      </c>
      <c r="R12431" t="s">
        <v>36</v>
      </c>
      <c r="T12431" t="s">
        <v>8501</v>
      </c>
      <c r="V12431" t="s">
        <v>7335</v>
      </c>
      <c r="W12431" t="s">
        <v>11671</v>
      </c>
      <c r="X12431" t="s">
        <v>100</v>
      </c>
      <c r="Z12431" s="5" t="str">
        <f t="shared" ref="Z12431:Z12494" si="390">D12431&amp;" "&amp;E12431</f>
        <v>28/10/2021 08:00</v>
      </c>
      <c r="AA12431" s="2">
        <f t="shared" ref="AA12431:AA12494" si="391">L12431*-1</f>
        <v>-6.13</v>
      </c>
    </row>
    <row r="12432" spans="1:27">
      <c r="A12432" s="7">
        <v>4061996</v>
      </c>
      <c r="B12432" s="7">
        <v>478310684</v>
      </c>
      <c r="C12432" t="s">
        <v>26</v>
      </c>
      <c r="D12432" t="s">
        <v>11671</v>
      </c>
      <c r="E12432" t="s">
        <v>103</v>
      </c>
      <c r="F12432" t="s">
        <v>29</v>
      </c>
      <c r="G12432" t="s">
        <v>30</v>
      </c>
      <c r="I12432" t="s">
        <v>31</v>
      </c>
      <c r="L12432" s="3" t="s">
        <v>3336</v>
      </c>
      <c r="M12432" t="s">
        <v>124</v>
      </c>
      <c r="N12432" t="s">
        <v>11198</v>
      </c>
      <c r="Q12432" t="s">
        <v>35</v>
      </c>
      <c r="R12432" t="s">
        <v>36</v>
      </c>
      <c r="T12432" t="s">
        <v>8475</v>
      </c>
      <c r="V12432" t="s">
        <v>7335</v>
      </c>
      <c r="W12432" t="s">
        <v>11671</v>
      </c>
      <c r="X12432" t="s">
        <v>103</v>
      </c>
      <c r="Z12432" s="5" t="str">
        <f t="shared" si="390"/>
        <v>28/10/2021 09:00</v>
      </c>
      <c r="AA12432" s="2">
        <f t="shared" si="391"/>
        <v>-6.13</v>
      </c>
    </row>
    <row r="12433" spans="1:27">
      <c r="A12433" s="7">
        <v>4061996</v>
      </c>
      <c r="B12433" s="7">
        <v>478310685</v>
      </c>
      <c r="C12433" t="s">
        <v>26</v>
      </c>
      <c r="D12433" t="s">
        <v>11671</v>
      </c>
      <c r="E12433" t="s">
        <v>105</v>
      </c>
      <c r="F12433" t="s">
        <v>29</v>
      </c>
      <c r="G12433" t="s">
        <v>30</v>
      </c>
      <c r="I12433" t="s">
        <v>31</v>
      </c>
      <c r="L12433" s="3" t="s">
        <v>3336</v>
      </c>
      <c r="M12433" t="s">
        <v>8057</v>
      </c>
      <c r="N12433" t="s">
        <v>11164</v>
      </c>
      <c r="Q12433" t="s">
        <v>35</v>
      </c>
      <c r="R12433" t="s">
        <v>36</v>
      </c>
      <c r="T12433" t="s">
        <v>8594</v>
      </c>
      <c r="V12433" t="s">
        <v>7335</v>
      </c>
      <c r="W12433" t="s">
        <v>11671</v>
      </c>
      <c r="X12433" t="s">
        <v>105</v>
      </c>
      <c r="Z12433" s="5" t="str">
        <f t="shared" si="390"/>
        <v>28/10/2021 10:00</v>
      </c>
      <c r="AA12433" s="2">
        <f t="shared" si="391"/>
        <v>-6.13</v>
      </c>
    </row>
    <row r="12434" spans="1:27">
      <c r="A12434" s="7">
        <v>4061996</v>
      </c>
      <c r="B12434" s="7">
        <v>478310686</v>
      </c>
      <c r="C12434" t="s">
        <v>26</v>
      </c>
      <c r="D12434" t="s">
        <v>11671</v>
      </c>
      <c r="E12434" t="s">
        <v>108</v>
      </c>
      <c r="F12434" t="s">
        <v>29</v>
      </c>
      <c r="G12434" t="s">
        <v>30</v>
      </c>
      <c r="I12434" t="s">
        <v>31</v>
      </c>
      <c r="L12434" s="3" t="s">
        <v>3336</v>
      </c>
      <c r="M12434" t="s">
        <v>8195</v>
      </c>
      <c r="N12434" t="s">
        <v>11157</v>
      </c>
      <c r="Q12434" t="s">
        <v>35</v>
      </c>
      <c r="R12434" t="s">
        <v>36</v>
      </c>
      <c r="T12434" t="s">
        <v>2437</v>
      </c>
      <c r="V12434" t="s">
        <v>7335</v>
      </c>
      <c r="W12434" t="s">
        <v>11671</v>
      </c>
      <c r="X12434" t="s">
        <v>108</v>
      </c>
      <c r="Z12434" s="5" t="str">
        <f t="shared" si="390"/>
        <v>28/10/2021 11:00</v>
      </c>
      <c r="AA12434" s="2">
        <f t="shared" si="391"/>
        <v>-6.13</v>
      </c>
    </row>
    <row r="12435" spans="1:27">
      <c r="A12435" s="7">
        <v>4061996</v>
      </c>
      <c r="B12435" s="7">
        <v>478310687</v>
      </c>
      <c r="C12435" t="s">
        <v>26</v>
      </c>
      <c r="D12435" t="s">
        <v>11671</v>
      </c>
      <c r="E12435" t="s">
        <v>109</v>
      </c>
      <c r="F12435" t="s">
        <v>29</v>
      </c>
      <c r="G12435" t="s">
        <v>30</v>
      </c>
      <c r="I12435" t="s">
        <v>31</v>
      </c>
      <c r="L12435" s="3" t="s">
        <v>3341</v>
      </c>
      <c r="M12435" t="s">
        <v>7903</v>
      </c>
      <c r="N12435" t="s">
        <v>11371</v>
      </c>
      <c r="Q12435" t="s">
        <v>35</v>
      </c>
      <c r="R12435" t="s">
        <v>36</v>
      </c>
      <c r="T12435" t="s">
        <v>9775</v>
      </c>
      <c r="V12435" t="s">
        <v>7335</v>
      </c>
      <c r="W12435" t="s">
        <v>11671</v>
      </c>
      <c r="X12435" t="s">
        <v>109</v>
      </c>
      <c r="Z12435" s="5" t="str">
        <f t="shared" si="390"/>
        <v>28/10/2021 12:00</v>
      </c>
      <c r="AA12435" s="2">
        <f t="shared" si="391"/>
        <v>-6.12</v>
      </c>
    </row>
    <row r="12436" spans="1:27">
      <c r="A12436" s="7">
        <v>4061996</v>
      </c>
      <c r="B12436" s="7">
        <v>478310688</v>
      </c>
      <c r="C12436" t="s">
        <v>26</v>
      </c>
      <c r="D12436" t="s">
        <v>11671</v>
      </c>
      <c r="E12436" t="s">
        <v>28</v>
      </c>
      <c r="F12436" t="s">
        <v>29</v>
      </c>
      <c r="G12436" t="s">
        <v>30</v>
      </c>
      <c r="I12436" t="s">
        <v>31</v>
      </c>
      <c r="L12436" s="3" t="s">
        <v>3343</v>
      </c>
      <c r="M12436" t="s">
        <v>8846</v>
      </c>
      <c r="N12436" t="s">
        <v>11213</v>
      </c>
      <c r="Q12436" t="s">
        <v>35</v>
      </c>
      <c r="R12436" t="s">
        <v>36</v>
      </c>
      <c r="T12436" t="s">
        <v>9061</v>
      </c>
      <c r="V12436" t="s">
        <v>7335</v>
      </c>
      <c r="W12436" t="s">
        <v>11671</v>
      </c>
      <c r="X12436" t="s">
        <v>28</v>
      </c>
      <c r="Z12436" s="5" t="str">
        <f t="shared" si="390"/>
        <v>28/10/2021 13:00</v>
      </c>
      <c r="AA12436" s="2">
        <f t="shared" si="391"/>
        <v>-6.11</v>
      </c>
    </row>
    <row r="12437" spans="1:27">
      <c r="A12437" s="7">
        <v>4061996</v>
      </c>
      <c r="B12437" s="7">
        <v>478310689</v>
      </c>
      <c r="C12437" t="s">
        <v>26</v>
      </c>
      <c r="D12437" t="s">
        <v>11671</v>
      </c>
      <c r="E12437" t="s">
        <v>39</v>
      </c>
      <c r="F12437" t="s">
        <v>29</v>
      </c>
      <c r="G12437" t="s">
        <v>30</v>
      </c>
      <c r="I12437" t="s">
        <v>31</v>
      </c>
      <c r="L12437" s="3" t="s">
        <v>3343</v>
      </c>
      <c r="M12437" t="s">
        <v>9164</v>
      </c>
      <c r="N12437" t="s">
        <v>11370</v>
      </c>
      <c r="Q12437" t="s">
        <v>35</v>
      </c>
      <c r="R12437" t="s">
        <v>36</v>
      </c>
      <c r="T12437" t="s">
        <v>2245</v>
      </c>
      <c r="V12437" t="s">
        <v>7335</v>
      </c>
      <c r="W12437" t="s">
        <v>11671</v>
      </c>
      <c r="X12437" t="s">
        <v>39</v>
      </c>
      <c r="Z12437" s="5" t="str">
        <f t="shared" si="390"/>
        <v>28/10/2021 14:00</v>
      </c>
      <c r="AA12437" s="2">
        <f t="shared" si="391"/>
        <v>-6.11</v>
      </c>
    </row>
    <row r="12438" spans="1:27">
      <c r="A12438" s="7">
        <v>4061996</v>
      </c>
      <c r="B12438" s="7">
        <v>478310690</v>
      </c>
      <c r="C12438" t="s">
        <v>26</v>
      </c>
      <c r="D12438" t="s">
        <v>11671</v>
      </c>
      <c r="E12438" t="s">
        <v>43</v>
      </c>
      <c r="F12438" t="s">
        <v>29</v>
      </c>
      <c r="G12438" t="s">
        <v>30</v>
      </c>
      <c r="I12438" t="s">
        <v>31</v>
      </c>
      <c r="L12438" s="3" t="s">
        <v>3347</v>
      </c>
      <c r="M12438" t="s">
        <v>10265</v>
      </c>
      <c r="N12438" t="s">
        <v>11368</v>
      </c>
      <c r="Q12438" t="s">
        <v>35</v>
      </c>
      <c r="R12438" t="s">
        <v>36</v>
      </c>
      <c r="T12438" t="s">
        <v>1601</v>
      </c>
      <c r="V12438" t="s">
        <v>7335</v>
      </c>
      <c r="W12438" t="s">
        <v>11671</v>
      </c>
      <c r="X12438" t="s">
        <v>43</v>
      </c>
      <c r="Z12438" s="5" t="str">
        <f t="shared" si="390"/>
        <v>28/10/2021 15:00</v>
      </c>
      <c r="AA12438" s="2">
        <f t="shared" si="391"/>
        <v>-6.1</v>
      </c>
    </row>
    <row r="12439" spans="1:27">
      <c r="A12439" s="7">
        <v>4061996</v>
      </c>
      <c r="B12439" s="7">
        <v>478310691</v>
      </c>
      <c r="C12439" t="s">
        <v>26</v>
      </c>
      <c r="D12439" t="s">
        <v>11671</v>
      </c>
      <c r="E12439" t="s">
        <v>46</v>
      </c>
      <c r="F12439" t="s">
        <v>29</v>
      </c>
      <c r="G12439" t="s">
        <v>30</v>
      </c>
      <c r="I12439" t="s">
        <v>31</v>
      </c>
      <c r="L12439" s="3" t="s">
        <v>3343</v>
      </c>
      <c r="M12439" t="s">
        <v>8446</v>
      </c>
      <c r="N12439" t="s">
        <v>11673</v>
      </c>
      <c r="Q12439" t="s">
        <v>35</v>
      </c>
      <c r="R12439" t="s">
        <v>36</v>
      </c>
      <c r="T12439" t="s">
        <v>8943</v>
      </c>
      <c r="V12439" t="s">
        <v>7335</v>
      </c>
      <c r="W12439" t="s">
        <v>11671</v>
      </c>
      <c r="X12439" t="s">
        <v>46</v>
      </c>
      <c r="Z12439" s="5" t="str">
        <f t="shared" si="390"/>
        <v>28/10/2021 16:00</v>
      </c>
      <c r="AA12439" s="2">
        <f t="shared" si="391"/>
        <v>-6.11</v>
      </c>
    </row>
    <row r="12440" spans="1:27">
      <c r="A12440" s="7">
        <v>4061996</v>
      </c>
      <c r="B12440" s="7">
        <v>478310692</v>
      </c>
      <c r="C12440" t="s">
        <v>26</v>
      </c>
      <c r="D12440" t="s">
        <v>11671</v>
      </c>
      <c r="E12440" t="s">
        <v>49</v>
      </c>
      <c r="F12440" t="s">
        <v>29</v>
      </c>
      <c r="G12440" t="s">
        <v>30</v>
      </c>
      <c r="I12440" t="s">
        <v>31</v>
      </c>
      <c r="L12440" s="3" t="s">
        <v>3341</v>
      </c>
      <c r="M12440" t="s">
        <v>4953</v>
      </c>
      <c r="N12440" t="s">
        <v>11398</v>
      </c>
      <c r="Q12440" t="s">
        <v>35</v>
      </c>
      <c r="R12440" t="s">
        <v>36</v>
      </c>
      <c r="T12440" t="s">
        <v>7552</v>
      </c>
      <c r="V12440" t="s">
        <v>7335</v>
      </c>
      <c r="W12440" t="s">
        <v>11671</v>
      </c>
      <c r="X12440" t="s">
        <v>49</v>
      </c>
      <c r="Z12440" s="5" t="str">
        <f t="shared" si="390"/>
        <v>28/10/2021 17:00</v>
      </c>
      <c r="AA12440" s="2">
        <f t="shared" si="391"/>
        <v>-6.12</v>
      </c>
    </row>
    <row r="12441" spans="1:27">
      <c r="A12441" s="7">
        <v>4061996</v>
      </c>
      <c r="B12441" s="7">
        <v>478310693</v>
      </c>
      <c r="C12441" t="s">
        <v>26</v>
      </c>
      <c r="D12441" t="s">
        <v>11671</v>
      </c>
      <c r="E12441" t="s">
        <v>52</v>
      </c>
      <c r="F12441" t="s">
        <v>29</v>
      </c>
      <c r="G12441" t="s">
        <v>30</v>
      </c>
      <c r="I12441" t="s">
        <v>31</v>
      </c>
      <c r="L12441" s="3" t="s">
        <v>3336</v>
      </c>
      <c r="M12441" t="s">
        <v>8033</v>
      </c>
      <c r="N12441" t="s">
        <v>11659</v>
      </c>
      <c r="Q12441" t="s">
        <v>35</v>
      </c>
      <c r="R12441" t="s">
        <v>36</v>
      </c>
      <c r="T12441" t="s">
        <v>9017</v>
      </c>
      <c r="V12441" t="s">
        <v>7335</v>
      </c>
      <c r="W12441" t="s">
        <v>11671</v>
      </c>
      <c r="X12441" t="s">
        <v>52</v>
      </c>
      <c r="Z12441" s="5" t="str">
        <f t="shared" si="390"/>
        <v>28/10/2021 18:00</v>
      </c>
      <c r="AA12441" s="2">
        <f t="shared" si="391"/>
        <v>-6.13</v>
      </c>
    </row>
    <row r="12442" spans="1:27">
      <c r="A12442" s="7">
        <v>4061996</v>
      </c>
      <c r="B12442" s="7">
        <v>478310694</v>
      </c>
      <c r="C12442" t="s">
        <v>26</v>
      </c>
      <c r="D12442" t="s">
        <v>11671</v>
      </c>
      <c r="E12442" t="s">
        <v>56</v>
      </c>
      <c r="F12442" t="s">
        <v>29</v>
      </c>
      <c r="G12442" t="s">
        <v>30</v>
      </c>
      <c r="I12442" t="s">
        <v>31</v>
      </c>
      <c r="L12442" s="3" t="s">
        <v>3336</v>
      </c>
      <c r="M12442" t="s">
        <v>8194</v>
      </c>
      <c r="N12442" t="s">
        <v>11149</v>
      </c>
      <c r="Q12442" t="s">
        <v>35</v>
      </c>
      <c r="R12442" t="s">
        <v>36</v>
      </c>
      <c r="T12442" t="s">
        <v>9731</v>
      </c>
      <c r="V12442" t="s">
        <v>7335</v>
      </c>
      <c r="W12442" t="s">
        <v>11671</v>
      </c>
      <c r="X12442" t="s">
        <v>56</v>
      </c>
      <c r="Z12442" s="5" t="str">
        <f t="shared" si="390"/>
        <v>28/10/2021 19:00</v>
      </c>
      <c r="AA12442" s="2">
        <f t="shared" si="391"/>
        <v>-6.13</v>
      </c>
    </row>
    <row r="12443" spans="1:27">
      <c r="A12443" s="7">
        <v>4061996</v>
      </c>
      <c r="B12443" s="7">
        <v>478310695</v>
      </c>
      <c r="C12443" t="s">
        <v>26</v>
      </c>
      <c r="D12443" t="s">
        <v>11671</v>
      </c>
      <c r="E12443" t="s">
        <v>60</v>
      </c>
      <c r="F12443" t="s">
        <v>29</v>
      </c>
      <c r="G12443" t="s">
        <v>30</v>
      </c>
      <c r="I12443" t="s">
        <v>31</v>
      </c>
      <c r="L12443" s="3" t="s">
        <v>3333</v>
      </c>
      <c r="M12443" t="s">
        <v>8948</v>
      </c>
      <c r="N12443" t="s">
        <v>11365</v>
      </c>
      <c r="Q12443" t="s">
        <v>35</v>
      </c>
      <c r="R12443" t="s">
        <v>36</v>
      </c>
      <c r="T12443" t="s">
        <v>8781</v>
      </c>
      <c r="V12443" t="s">
        <v>7335</v>
      </c>
      <c r="W12443" t="s">
        <v>11671</v>
      </c>
      <c r="X12443" t="s">
        <v>60</v>
      </c>
      <c r="Z12443" s="5" t="str">
        <f t="shared" si="390"/>
        <v>28/10/2021 20:00</v>
      </c>
      <c r="AA12443" s="2">
        <f t="shared" si="391"/>
        <v>-6.14</v>
      </c>
    </row>
    <row r="12444" spans="1:27">
      <c r="A12444" s="7">
        <v>4061996</v>
      </c>
      <c r="B12444" s="7">
        <v>478310696</v>
      </c>
      <c r="C12444" t="s">
        <v>26</v>
      </c>
      <c r="D12444" t="s">
        <v>11671</v>
      </c>
      <c r="E12444" t="s">
        <v>63</v>
      </c>
      <c r="F12444" t="s">
        <v>29</v>
      </c>
      <c r="G12444" t="s">
        <v>30</v>
      </c>
      <c r="I12444" t="s">
        <v>31</v>
      </c>
      <c r="L12444" s="3" t="s">
        <v>3336</v>
      </c>
      <c r="M12444" t="s">
        <v>7774</v>
      </c>
      <c r="N12444" t="s">
        <v>11416</v>
      </c>
      <c r="Q12444" t="s">
        <v>35</v>
      </c>
      <c r="R12444" t="s">
        <v>36</v>
      </c>
      <c r="T12444" t="s">
        <v>8802</v>
      </c>
      <c r="V12444" t="s">
        <v>7335</v>
      </c>
      <c r="W12444" t="s">
        <v>11671</v>
      </c>
      <c r="X12444" t="s">
        <v>63</v>
      </c>
      <c r="Z12444" s="5" t="str">
        <f t="shared" si="390"/>
        <v>28/10/2021 21:00</v>
      </c>
      <c r="AA12444" s="2">
        <f t="shared" si="391"/>
        <v>-6.13</v>
      </c>
    </row>
    <row r="12445" spans="1:27">
      <c r="A12445" s="7">
        <v>4061996</v>
      </c>
      <c r="B12445" s="7">
        <v>478310697</v>
      </c>
      <c r="C12445" t="s">
        <v>26</v>
      </c>
      <c r="D12445" t="s">
        <v>11671</v>
      </c>
      <c r="E12445" t="s">
        <v>67</v>
      </c>
      <c r="F12445" t="s">
        <v>29</v>
      </c>
      <c r="G12445" t="s">
        <v>30</v>
      </c>
      <c r="I12445" t="s">
        <v>31</v>
      </c>
      <c r="L12445" s="3" t="s">
        <v>3333</v>
      </c>
      <c r="M12445" t="s">
        <v>8005</v>
      </c>
      <c r="N12445" t="s">
        <v>11670</v>
      </c>
      <c r="Q12445" t="s">
        <v>35</v>
      </c>
      <c r="R12445" t="s">
        <v>36</v>
      </c>
      <c r="T12445" t="s">
        <v>1068</v>
      </c>
      <c r="V12445" t="s">
        <v>7335</v>
      </c>
      <c r="W12445" t="s">
        <v>11671</v>
      </c>
      <c r="X12445" t="s">
        <v>67</v>
      </c>
      <c r="Z12445" s="5" t="str">
        <f t="shared" si="390"/>
        <v>28/10/2021 22:00</v>
      </c>
      <c r="AA12445" s="2">
        <f t="shared" si="391"/>
        <v>-6.14</v>
      </c>
    </row>
    <row r="12446" spans="1:27">
      <c r="A12446" s="7">
        <v>4061996</v>
      </c>
      <c r="B12446" s="7">
        <v>478310698</v>
      </c>
      <c r="C12446" t="s">
        <v>26</v>
      </c>
      <c r="D12446" t="s">
        <v>11671</v>
      </c>
      <c r="E12446" t="s">
        <v>70</v>
      </c>
      <c r="F12446" t="s">
        <v>29</v>
      </c>
      <c r="G12446" t="s">
        <v>30</v>
      </c>
      <c r="I12446" t="s">
        <v>31</v>
      </c>
      <c r="L12446" s="3" t="s">
        <v>3336</v>
      </c>
      <c r="M12446" t="s">
        <v>7548</v>
      </c>
      <c r="N12446" t="s">
        <v>11218</v>
      </c>
      <c r="Q12446" t="s">
        <v>35</v>
      </c>
      <c r="R12446" t="s">
        <v>36</v>
      </c>
      <c r="T12446" t="s">
        <v>1052</v>
      </c>
      <c r="V12446" t="s">
        <v>7335</v>
      </c>
      <c r="W12446" t="s">
        <v>11671</v>
      </c>
      <c r="X12446" t="s">
        <v>70</v>
      </c>
      <c r="Z12446" s="5" t="str">
        <f t="shared" si="390"/>
        <v>28/10/2021 23:00</v>
      </c>
      <c r="AA12446" s="2">
        <f t="shared" si="391"/>
        <v>-6.13</v>
      </c>
    </row>
    <row r="12447" spans="1:27">
      <c r="A12447" s="7">
        <v>4061996</v>
      </c>
      <c r="B12447" s="7">
        <v>478310699</v>
      </c>
      <c r="C12447" t="s">
        <v>26</v>
      </c>
      <c r="D12447" t="s">
        <v>11674</v>
      </c>
      <c r="E12447" t="s">
        <v>74</v>
      </c>
      <c r="F12447" t="s">
        <v>29</v>
      </c>
      <c r="G12447" t="s">
        <v>30</v>
      </c>
      <c r="I12447" t="s">
        <v>31</v>
      </c>
      <c r="L12447" s="3" t="s">
        <v>3336</v>
      </c>
      <c r="M12447" t="s">
        <v>8030</v>
      </c>
      <c r="N12447" t="s">
        <v>11650</v>
      </c>
      <c r="Q12447" t="s">
        <v>35</v>
      </c>
      <c r="R12447" t="s">
        <v>36</v>
      </c>
      <c r="T12447" t="s">
        <v>3457</v>
      </c>
      <c r="V12447" t="s">
        <v>7335</v>
      </c>
      <c r="W12447" t="s">
        <v>11674</v>
      </c>
      <c r="X12447" t="s">
        <v>74</v>
      </c>
      <c r="Z12447" s="5" t="str">
        <f t="shared" si="390"/>
        <v>29/10/2021 00:00</v>
      </c>
      <c r="AA12447" s="2">
        <f t="shared" si="391"/>
        <v>-6.13</v>
      </c>
    </row>
    <row r="12448" spans="1:27">
      <c r="A12448" s="7">
        <v>4061996</v>
      </c>
      <c r="B12448" s="7">
        <v>478310700</v>
      </c>
      <c r="C12448" t="s">
        <v>26</v>
      </c>
      <c r="D12448" t="s">
        <v>11674</v>
      </c>
      <c r="E12448" t="s">
        <v>77</v>
      </c>
      <c r="F12448" t="s">
        <v>29</v>
      </c>
      <c r="G12448" t="s">
        <v>30</v>
      </c>
      <c r="I12448" t="s">
        <v>31</v>
      </c>
      <c r="L12448" s="3" t="s">
        <v>3336</v>
      </c>
      <c r="M12448" t="s">
        <v>8655</v>
      </c>
      <c r="N12448" t="s">
        <v>11646</v>
      </c>
      <c r="Q12448" t="s">
        <v>35</v>
      </c>
      <c r="R12448" t="s">
        <v>36</v>
      </c>
      <c r="T12448" t="s">
        <v>2153</v>
      </c>
      <c r="V12448" t="s">
        <v>7335</v>
      </c>
      <c r="W12448" t="s">
        <v>11674</v>
      </c>
      <c r="X12448" t="s">
        <v>77</v>
      </c>
      <c r="Z12448" s="5" t="str">
        <f t="shared" si="390"/>
        <v>29/10/2021 01:00</v>
      </c>
      <c r="AA12448" s="2">
        <f t="shared" si="391"/>
        <v>-6.13</v>
      </c>
    </row>
    <row r="12449" spans="1:27">
      <c r="A12449" s="7">
        <v>4061996</v>
      </c>
      <c r="B12449" s="7">
        <v>478310701</v>
      </c>
      <c r="C12449" t="s">
        <v>26</v>
      </c>
      <c r="D12449" t="s">
        <v>11674</v>
      </c>
      <c r="E12449" t="s">
        <v>80</v>
      </c>
      <c r="F12449" t="s">
        <v>29</v>
      </c>
      <c r="G12449" t="s">
        <v>30</v>
      </c>
      <c r="I12449" t="s">
        <v>31</v>
      </c>
      <c r="L12449" s="3" t="s">
        <v>3341</v>
      </c>
      <c r="M12449" t="s">
        <v>9004</v>
      </c>
      <c r="N12449" t="s">
        <v>11228</v>
      </c>
      <c r="Q12449" t="s">
        <v>35</v>
      </c>
      <c r="R12449" t="s">
        <v>36</v>
      </c>
      <c r="T12449" t="s">
        <v>7573</v>
      </c>
      <c r="V12449" t="s">
        <v>7335</v>
      </c>
      <c r="W12449" t="s">
        <v>11674</v>
      </c>
      <c r="X12449" t="s">
        <v>80</v>
      </c>
      <c r="Z12449" s="5" t="str">
        <f t="shared" si="390"/>
        <v>29/10/2021 02:00</v>
      </c>
      <c r="AA12449" s="2">
        <f t="shared" si="391"/>
        <v>-6.12</v>
      </c>
    </row>
    <row r="12450" spans="1:27">
      <c r="A12450" s="7">
        <v>4061996</v>
      </c>
      <c r="B12450" s="7">
        <v>478310702</v>
      </c>
      <c r="C12450" t="s">
        <v>26</v>
      </c>
      <c r="D12450" t="s">
        <v>11674</v>
      </c>
      <c r="E12450" t="s">
        <v>84</v>
      </c>
      <c r="F12450" t="s">
        <v>29</v>
      </c>
      <c r="G12450" t="s">
        <v>30</v>
      </c>
      <c r="I12450" t="s">
        <v>31</v>
      </c>
      <c r="L12450" s="3" t="s">
        <v>3341</v>
      </c>
      <c r="M12450" t="s">
        <v>9688</v>
      </c>
      <c r="N12450" t="s">
        <v>11429</v>
      </c>
      <c r="Q12450" t="s">
        <v>35</v>
      </c>
      <c r="R12450" t="s">
        <v>36</v>
      </c>
      <c r="T12450" t="s">
        <v>2245</v>
      </c>
      <c r="V12450" t="s">
        <v>7335</v>
      </c>
      <c r="W12450" t="s">
        <v>11674</v>
      </c>
      <c r="X12450" t="s">
        <v>84</v>
      </c>
      <c r="Z12450" s="5" t="str">
        <f t="shared" si="390"/>
        <v>29/10/2021 03:00</v>
      </c>
      <c r="AA12450" s="2">
        <f t="shared" si="391"/>
        <v>-6.12</v>
      </c>
    </row>
    <row r="12451" spans="1:27">
      <c r="A12451" s="7">
        <v>4061996</v>
      </c>
      <c r="B12451" s="7">
        <v>478310703</v>
      </c>
      <c r="C12451" t="s">
        <v>26</v>
      </c>
      <c r="D12451" t="s">
        <v>11674</v>
      </c>
      <c r="E12451" t="s">
        <v>88</v>
      </c>
      <c r="F12451" t="s">
        <v>29</v>
      </c>
      <c r="G12451" t="s">
        <v>30</v>
      </c>
      <c r="I12451" t="s">
        <v>31</v>
      </c>
      <c r="L12451" s="3" t="s">
        <v>3341</v>
      </c>
      <c r="M12451" t="s">
        <v>9022</v>
      </c>
      <c r="N12451" t="s">
        <v>11675</v>
      </c>
      <c r="Q12451" t="s">
        <v>35</v>
      </c>
      <c r="R12451" t="s">
        <v>36</v>
      </c>
      <c r="T12451" t="s">
        <v>8114</v>
      </c>
      <c r="V12451" t="s">
        <v>7335</v>
      </c>
      <c r="W12451" t="s">
        <v>11674</v>
      </c>
      <c r="X12451" t="s">
        <v>88</v>
      </c>
      <c r="Z12451" s="5" t="str">
        <f t="shared" si="390"/>
        <v>29/10/2021 04:00</v>
      </c>
      <c r="AA12451" s="2">
        <f t="shared" si="391"/>
        <v>-6.12</v>
      </c>
    </row>
    <row r="12452" spans="1:27">
      <c r="A12452" s="7">
        <v>4061996</v>
      </c>
      <c r="B12452" s="7">
        <v>478310704</v>
      </c>
      <c r="C12452" t="s">
        <v>26</v>
      </c>
      <c r="D12452" t="s">
        <v>11674</v>
      </c>
      <c r="E12452" t="s">
        <v>91</v>
      </c>
      <c r="F12452" t="s">
        <v>29</v>
      </c>
      <c r="G12452" t="s">
        <v>30</v>
      </c>
      <c r="I12452" t="s">
        <v>31</v>
      </c>
      <c r="L12452" s="3" t="s">
        <v>3341</v>
      </c>
      <c r="M12452" t="s">
        <v>8535</v>
      </c>
      <c r="N12452" t="s">
        <v>11400</v>
      </c>
      <c r="Q12452" t="s">
        <v>35</v>
      </c>
      <c r="R12452" t="s">
        <v>36</v>
      </c>
      <c r="T12452" t="s">
        <v>4146</v>
      </c>
      <c r="V12452" t="s">
        <v>7335</v>
      </c>
      <c r="W12452" t="s">
        <v>11674</v>
      </c>
      <c r="X12452" t="s">
        <v>91</v>
      </c>
      <c r="Z12452" s="5" t="str">
        <f t="shared" si="390"/>
        <v>29/10/2021 05:00</v>
      </c>
      <c r="AA12452" s="2">
        <f t="shared" si="391"/>
        <v>-6.12</v>
      </c>
    </row>
    <row r="12453" spans="1:27">
      <c r="A12453" s="7">
        <v>4061996</v>
      </c>
      <c r="B12453" s="7">
        <v>478310705</v>
      </c>
      <c r="C12453" t="s">
        <v>26</v>
      </c>
      <c r="D12453" t="s">
        <v>11674</v>
      </c>
      <c r="E12453" t="s">
        <v>95</v>
      </c>
      <c r="F12453" t="s">
        <v>29</v>
      </c>
      <c r="G12453" t="s">
        <v>30</v>
      </c>
      <c r="I12453" t="s">
        <v>31</v>
      </c>
      <c r="L12453" s="3" t="s">
        <v>3341</v>
      </c>
      <c r="M12453" t="s">
        <v>8012</v>
      </c>
      <c r="N12453" t="s">
        <v>11228</v>
      </c>
      <c r="Q12453" t="s">
        <v>35</v>
      </c>
      <c r="R12453" t="s">
        <v>36</v>
      </c>
      <c r="T12453" t="s">
        <v>4128</v>
      </c>
      <c r="V12453" t="s">
        <v>7335</v>
      </c>
      <c r="W12453" t="s">
        <v>11674</v>
      </c>
      <c r="X12453" t="s">
        <v>95</v>
      </c>
      <c r="Z12453" s="5" t="str">
        <f t="shared" si="390"/>
        <v>29/10/2021 06:00</v>
      </c>
      <c r="AA12453" s="2">
        <f t="shared" si="391"/>
        <v>-6.12</v>
      </c>
    </row>
    <row r="12454" spans="1:27">
      <c r="A12454" s="7">
        <v>4061996</v>
      </c>
      <c r="B12454" s="7">
        <v>478310706</v>
      </c>
      <c r="C12454" t="s">
        <v>26</v>
      </c>
      <c r="D12454" t="s">
        <v>11674</v>
      </c>
      <c r="E12454" t="s">
        <v>97</v>
      </c>
      <c r="F12454" t="s">
        <v>29</v>
      </c>
      <c r="G12454" t="s">
        <v>30</v>
      </c>
      <c r="I12454" t="s">
        <v>31</v>
      </c>
      <c r="L12454" s="3" t="s">
        <v>3336</v>
      </c>
      <c r="M12454" t="s">
        <v>8733</v>
      </c>
      <c r="N12454" t="s">
        <v>11409</v>
      </c>
      <c r="Q12454" t="s">
        <v>35</v>
      </c>
      <c r="R12454" t="s">
        <v>36</v>
      </c>
      <c r="T12454" t="s">
        <v>2453</v>
      </c>
      <c r="V12454" t="s">
        <v>7335</v>
      </c>
      <c r="W12454" t="s">
        <v>11674</v>
      </c>
      <c r="X12454" t="s">
        <v>97</v>
      </c>
      <c r="Z12454" s="5" t="str">
        <f t="shared" si="390"/>
        <v>29/10/2021 07:00</v>
      </c>
      <c r="AA12454" s="2">
        <f t="shared" si="391"/>
        <v>-6.13</v>
      </c>
    </row>
    <row r="12455" spans="1:27">
      <c r="A12455" s="7">
        <v>4061996</v>
      </c>
      <c r="B12455" s="7">
        <v>478310707</v>
      </c>
      <c r="C12455" t="s">
        <v>26</v>
      </c>
      <c r="D12455" t="s">
        <v>11674</v>
      </c>
      <c r="E12455" t="s">
        <v>100</v>
      </c>
      <c r="F12455" t="s">
        <v>29</v>
      </c>
      <c r="G12455" t="s">
        <v>30</v>
      </c>
      <c r="I12455" t="s">
        <v>31</v>
      </c>
      <c r="L12455" s="3" t="s">
        <v>3336</v>
      </c>
      <c r="M12455" t="s">
        <v>8253</v>
      </c>
      <c r="N12455" t="s">
        <v>11148</v>
      </c>
      <c r="Q12455" t="s">
        <v>35</v>
      </c>
      <c r="R12455" t="s">
        <v>36</v>
      </c>
      <c r="T12455" t="s">
        <v>2216</v>
      </c>
      <c r="V12455" t="s">
        <v>7335</v>
      </c>
      <c r="W12455" t="s">
        <v>11674</v>
      </c>
      <c r="X12455" t="s">
        <v>100</v>
      </c>
      <c r="Z12455" s="5" t="str">
        <f t="shared" si="390"/>
        <v>29/10/2021 08:00</v>
      </c>
      <c r="AA12455" s="2">
        <f t="shared" si="391"/>
        <v>-6.13</v>
      </c>
    </row>
    <row r="12456" spans="1:27">
      <c r="A12456" s="7">
        <v>4061996</v>
      </c>
      <c r="B12456" s="7">
        <v>478310708</v>
      </c>
      <c r="C12456" t="s">
        <v>26</v>
      </c>
      <c r="D12456" t="s">
        <v>11674</v>
      </c>
      <c r="E12456" t="s">
        <v>103</v>
      </c>
      <c r="F12456" t="s">
        <v>29</v>
      </c>
      <c r="G12456" t="s">
        <v>30</v>
      </c>
      <c r="I12456" t="s">
        <v>31</v>
      </c>
      <c r="L12456" s="3" t="s">
        <v>3336</v>
      </c>
      <c r="M12456" t="s">
        <v>7943</v>
      </c>
      <c r="N12456" t="s">
        <v>11422</v>
      </c>
      <c r="Q12456" t="s">
        <v>35</v>
      </c>
      <c r="R12456" t="s">
        <v>36</v>
      </c>
      <c r="T12456" t="s">
        <v>8570</v>
      </c>
      <c r="V12456" t="s">
        <v>7335</v>
      </c>
      <c r="W12456" t="s">
        <v>11674</v>
      </c>
      <c r="X12456" t="s">
        <v>103</v>
      </c>
      <c r="Z12456" s="5" t="str">
        <f t="shared" si="390"/>
        <v>29/10/2021 09:00</v>
      </c>
      <c r="AA12456" s="2">
        <f t="shared" si="391"/>
        <v>-6.13</v>
      </c>
    </row>
    <row r="12457" spans="1:27">
      <c r="A12457" s="7">
        <v>4061996</v>
      </c>
      <c r="B12457" s="7">
        <v>478310709</v>
      </c>
      <c r="C12457" t="s">
        <v>26</v>
      </c>
      <c r="D12457" t="s">
        <v>11674</v>
      </c>
      <c r="E12457" t="s">
        <v>105</v>
      </c>
      <c r="F12457" t="s">
        <v>29</v>
      </c>
      <c r="G12457" t="s">
        <v>30</v>
      </c>
      <c r="I12457" t="s">
        <v>31</v>
      </c>
      <c r="L12457" s="3" t="s">
        <v>3336</v>
      </c>
      <c r="M12457" t="s">
        <v>7736</v>
      </c>
      <c r="N12457" t="s">
        <v>11676</v>
      </c>
      <c r="Q12457" t="s">
        <v>35</v>
      </c>
      <c r="R12457" t="s">
        <v>36</v>
      </c>
      <c r="T12457" t="s">
        <v>8475</v>
      </c>
      <c r="V12457" t="s">
        <v>7335</v>
      </c>
      <c r="W12457" t="s">
        <v>11674</v>
      </c>
      <c r="X12457" t="s">
        <v>105</v>
      </c>
      <c r="Z12457" s="5" t="str">
        <f t="shared" si="390"/>
        <v>29/10/2021 10:00</v>
      </c>
      <c r="AA12457" s="2">
        <f t="shared" si="391"/>
        <v>-6.13</v>
      </c>
    </row>
    <row r="12458" spans="1:27">
      <c r="A12458" s="7">
        <v>4061996</v>
      </c>
      <c r="B12458" s="7">
        <v>478310710</v>
      </c>
      <c r="C12458" t="s">
        <v>26</v>
      </c>
      <c r="D12458" t="s">
        <v>11674</v>
      </c>
      <c r="E12458" t="s">
        <v>108</v>
      </c>
      <c r="F12458" t="s">
        <v>29</v>
      </c>
      <c r="G12458" t="s">
        <v>30</v>
      </c>
      <c r="I12458" t="s">
        <v>31</v>
      </c>
      <c r="L12458" s="3" t="s">
        <v>3336</v>
      </c>
      <c r="M12458" t="s">
        <v>8143</v>
      </c>
      <c r="N12458" t="s">
        <v>11405</v>
      </c>
      <c r="Q12458" t="s">
        <v>35</v>
      </c>
      <c r="R12458" t="s">
        <v>36</v>
      </c>
      <c r="T12458" t="s">
        <v>2209</v>
      </c>
      <c r="V12458" t="s">
        <v>7335</v>
      </c>
      <c r="W12458" t="s">
        <v>11674</v>
      </c>
      <c r="X12458" t="s">
        <v>108</v>
      </c>
      <c r="Z12458" s="5" t="str">
        <f t="shared" si="390"/>
        <v>29/10/2021 11:00</v>
      </c>
      <c r="AA12458" s="2">
        <f t="shared" si="391"/>
        <v>-6.13</v>
      </c>
    </row>
    <row r="12459" spans="1:27">
      <c r="A12459" s="7">
        <v>4061996</v>
      </c>
      <c r="B12459" s="7">
        <v>478310711</v>
      </c>
      <c r="C12459" t="s">
        <v>26</v>
      </c>
      <c r="D12459" t="s">
        <v>11674</v>
      </c>
      <c r="E12459" t="s">
        <v>109</v>
      </c>
      <c r="F12459" t="s">
        <v>29</v>
      </c>
      <c r="G12459" t="s">
        <v>30</v>
      </c>
      <c r="I12459" t="s">
        <v>31</v>
      </c>
      <c r="L12459" s="3" t="s">
        <v>3336</v>
      </c>
      <c r="M12459" t="s">
        <v>7528</v>
      </c>
      <c r="N12459" t="s">
        <v>11677</v>
      </c>
      <c r="Q12459" t="s">
        <v>35</v>
      </c>
      <c r="R12459" t="s">
        <v>36</v>
      </c>
      <c r="T12459" t="s">
        <v>8296</v>
      </c>
      <c r="V12459" t="s">
        <v>7335</v>
      </c>
      <c r="W12459" t="s">
        <v>11674</v>
      </c>
      <c r="X12459" t="s">
        <v>109</v>
      </c>
      <c r="Z12459" s="5" t="str">
        <f t="shared" si="390"/>
        <v>29/10/2021 12:00</v>
      </c>
      <c r="AA12459" s="2">
        <f t="shared" si="391"/>
        <v>-6.13</v>
      </c>
    </row>
    <row r="12460" spans="1:27">
      <c r="A12460" s="7">
        <v>4061996</v>
      </c>
      <c r="B12460" s="7">
        <v>478310712</v>
      </c>
      <c r="C12460" t="s">
        <v>26</v>
      </c>
      <c r="D12460" t="s">
        <v>11674</v>
      </c>
      <c r="E12460" t="s">
        <v>28</v>
      </c>
      <c r="F12460" t="s">
        <v>29</v>
      </c>
      <c r="G12460" t="s">
        <v>30</v>
      </c>
      <c r="I12460" t="s">
        <v>31</v>
      </c>
      <c r="L12460" s="3" t="s">
        <v>3341</v>
      </c>
      <c r="M12460" t="s">
        <v>8469</v>
      </c>
      <c r="N12460" t="s">
        <v>11675</v>
      </c>
      <c r="Q12460" t="s">
        <v>35</v>
      </c>
      <c r="R12460" t="s">
        <v>36</v>
      </c>
      <c r="T12460" t="s">
        <v>2384</v>
      </c>
      <c r="V12460" t="s">
        <v>7335</v>
      </c>
      <c r="W12460" t="s">
        <v>11674</v>
      </c>
      <c r="X12460" t="s">
        <v>28</v>
      </c>
      <c r="Z12460" s="5" t="str">
        <f t="shared" si="390"/>
        <v>29/10/2021 13:00</v>
      </c>
      <c r="AA12460" s="2">
        <f t="shared" si="391"/>
        <v>-6.12</v>
      </c>
    </row>
    <row r="12461" spans="1:27">
      <c r="A12461" s="7">
        <v>4061996</v>
      </c>
      <c r="B12461" s="7">
        <v>478310713</v>
      </c>
      <c r="C12461" t="s">
        <v>26</v>
      </c>
      <c r="D12461" t="s">
        <v>11674</v>
      </c>
      <c r="E12461" t="s">
        <v>39</v>
      </c>
      <c r="F12461" t="s">
        <v>29</v>
      </c>
      <c r="G12461" t="s">
        <v>30</v>
      </c>
      <c r="I12461" t="s">
        <v>31</v>
      </c>
      <c r="L12461" s="3" t="s">
        <v>3341</v>
      </c>
      <c r="M12461" t="s">
        <v>10173</v>
      </c>
      <c r="N12461" t="s">
        <v>11214</v>
      </c>
      <c r="Q12461" t="s">
        <v>35</v>
      </c>
      <c r="R12461" t="s">
        <v>36</v>
      </c>
      <c r="T12461" t="s">
        <v>2174</v>
      </c>
      <c r="V12461" t="s">
        <v>7335</v>
      </c>
      <c r="W12461" t="s">
        <v>11674</v>
      </c>
      <c r="X12461" t="s">
        <v>39</v>
      </c>
      <c r="Z12461" s="5" t="str">
        <f t="shared" si="390"/>
        <v>29/10/2021 14:00</v>
      </c>
      <c r="AA12461" s="2">
        <f t="shared" si="391"/>
        <v>-6.12</v>
      </c>
    </row>
    <row r="12462" spans="1:27">
      <c r="A12462" s="7">
        <v>4061996</v>
      </c>
      <c r="B12462" s="7">
        <v>478310714</v>
      </c>
      <c r="C12462" t="s">
        <v>26</v>
      </c>
      <c r="D12462" t="s">
        <v>11674</v>
      </c>
      <c r="E12462" t="s">
        <v>43</v>
      </c>
      <c r="F12462" t="s">
        <v>29</v>
      </c>
      <c r="G12462" t="s">
        <v>30</v>
      </c>
      <c r="I12462" t="s">
        <v>31</v>
      </c>
      <c r="L12462" s="3" t="s">
        <v>3341</v>
      </c>
      <c r="M12462" t="s">
        <v>8578</v>
      </c>
      <c r="N12462" t="s">
        <v>11140</v>
      </c>
      <c r="Q12462" t="s">
        <v>35</v>
      </c>
      <c r="R12462" t="s">
        <v>36</v>
      </c>
      <c r="T12462" t="s">
        <v>1128</v>
      </c>
      <c r="V12462" t="s">
        <v>7335</v>
      </c>
      <c r="W12462" t="s">
        <v>11674</v>
      </c>
      <c r="X12462" t="s">
        <v>43</v>
      </c>
      <c r="Z12462" s="5" t="str">
        <f t="shared" si="390"/>
        <v>29/10/2021 15:00</v>
      </c>
      <c r="AA12462" s="2">
        <f t="shared" si="391"/>
        <v>-6.12</v>
      </c>
    </row>
    <row r="12463" spans="1:27">
      <c r="A12463" s="7">
        <v>4061996</v>
      </c>
      <c r="B12463" s="7">
        <v>478310715</v>
      </c>
      <c r="C12463" t="s">
        <v>26</v>
      </c>
      <c r="D12463" t="s">
        <v>11674</v>
      </c>
      <c r="E12463" t="s">
        <v>46</v>
      </c>
      <c r="F12463" t="s">
        <v>29</v>
      </c>
      <c r="G12463" t="s">
        <v>30</v>
      </c>
      <c r="I12463" t="s">
        <v>31</v>
      </c>
      <c r="L12463" s="3" t="s">
        <v>3341</v>
      </c>
      <c r="M12463" t="s">
        <v>8520</v>
      </c>
      <c r="N12463" t="s">
        <v>11144</v>
      </c>
      <c r="Q12463" t="s">
        <v>35</v>
      </c>
      <c r="R12463" t="s">
        <v>36</v>
      </c>
      <c r="T12463" t="s">
        <v>7361</v>
      </c>
      <c r="V12463" t="s">
        <v>7335</v>
      </c>
      <c r="W12463" t="s">
        <v>11674</v>
      </c>
      <c r="X12463" t="s">
        <v>46</v>
      </c>
      <c r="Z12463" s="5" t="str">
        <f t="shared" si="390"/>
        <v>29/10/2021 16:00</v>
      </c>
      <c r="AA12463" s="2">
        <f t="shared" si="391"/>
        <v>-6.12</v>
      </c>
    </row>
    <row r="12464" spans="1:27">
      <c r="A12464" s="7">
        <v>4061996</v>
      </c>
      <c r="B12464" s="7">
        <v>478310716</v>
      </c>
      <c r="C12464" t="s">
        <v>26</v>
      </c>
      <c r="D12464" t="s">
        <v>11674</v>
      </c>
      <c r="E12464" t="s">
        <v>49</v>
      </c>
      <c r="F12464" t="s">
        <v>29</v>
      </c>
      <c r="G12464" t="s">
        <v>30</v>
      </c>
      <c r="I12464" t="s">
        <v>31</v>
      </c>
      <c r="L12464" s="3" t="s">
        <v>3336</v>
      </c>
      <c r="M12464" t="s">
        <v>9139</v>
      </c>
      <c r="N12464" t="s">
        <v>11427</v>
      </c>
      <c r="Q12464" t="s">
        <v>35</v>
      </c>
      <c r="R12464" t="s">
        <v>36</v>
      </c>
      <c r="T12464" t="s">
        <v>9435</v>
      </c>
      <c r="V12464" t="s">
        <v>7335</v>
      </c>
      <c r="W12464" t="s">
        <v>11674</v>
      </c>
      <c r="X12464" t="s">
        <v>49</v>
      </c>
      <c r="Z12464" s="5" t="str">
        <f t="shared" si="390"/>
        <v>29/10/2021 17:00</v>
      </c>
      <c r="AA12464" s="2">
        <f t="shared" si="391"/>
        <v>-6.13</v>
      </c>
    </row>
    <row r="12465" spans="1:27">
      <c r="A12465" s="7">
        <v>4061996</v>
      </c>
      <c r="B12465" s="7">
        <v>478310717</v>
      </c>
      <c r="C12465" t="s">
        <v>26</v>
      </c>
      <c r="D12465" t="s">
        <v>11674</v>
      </c>
      <c r="E12465" t="s">
        <v>52</v>
      </c>
      <c r="F12465" t="s">
        <v>29</v>
      </c>
      <c r="G12465" t="s">
        <v>30</v>
      </c>
      <c r="I12465" t="s">
        <v>31</v>
      </c>
      <c r="L12465" s="3" t="s">
        <v>3333</v>
      </c>
      <c r="M12465" t="s">
        <v>7899</v>
      </c>
      <c r="N12465" t="s">
        <v>11437</v>
      </c>
      <c r="Q12465" t="s">
        <v>35</v>
      </c>
      <c r="R12465" t="s">
        <v>36</v>
      </c>
      <c r="T12465" t="s">
        <v>7354</v>
      </c>
      <c r="V12465" t="s">
        <v>7335</v>
      </c>
      <c r="W12465" t="s">
        <v>11674</v>
      </c>
      <c r="X12465" t="s">
        <v>52</v>
      </c>
      <c r="Z12465" s="5" t="str">
        <f t="shared" si="390"/>
        <v>29/10/2021 18:00</v>
      </c>
      <c r="AA12465" s="2">
        <f t="shared" si="391"/>
        <v>-6.14</v>
      </c>
    </row>
    <row r="12466" spans="1:27">
      <c r="A12466" s="7">
        <v>4061996</v>
      </c>
      <c r="B12466" s="7">
        <v>478310718</v>
      </c>
      <c r="C12466" t="s">
        <v>26</v>
      </c>
      <c r="D12466" t="s">
        <v>11674</v>
      </c>
      <c r="E12466" t="s">
        <v>56</v>
      </c>
      <c r="F12466" t="s">
        <v>29</v>
      </c>
      <c r="G12466" t="s">
        <v>30</v>
      </c>
      <c r="I12466" t="s">
        <v>31</v>
      </c>
      <c r="L12466" s="3" t="s">
        <v>3333</v>
      </c>
      <c r="M12466" t="s">
        <v>160</v>
      </c>
      <c r="N12466" t="s">
        <v>11678</v>
      </c>
      <c r="Q12466" t="s">
        <v>35</v>
      </c>
      <c r="R12466" t="s">
        <v>36</v>
      </c>
      <c r="T12466" t="s">
        <v>7392</v>
      </c>
      <c r="V12466" t="s">
        <v>7335</v>
      </c>
      <c r="W12466" t="s">
        <v>11674</v>
      </c>
      <c r="X12466" t="s">
        <v>56</v>
      </c>
      <c r="Z12466" s="5" t="str">
        <f t="shared" si="390"/>
        <v>29/10/2021 19:00</v>
      </c>
      <c r="AA12466" s="2">
        <f t="shared" si="391"/>
        <v>-6.14</v>
      </c>
    </row>
    <row r="12467" spans="1:27">
      <c r="A12467" s="7">
        <v>4061996</v>
      </c>
      <c r="B12467" s="7">
        <v>478310719</v>
      </c>
      <c r="C12467" t="s">
        <v>26</v>
      </c>
      <c r="D12467" t="s">
        <v>11674</v>
      </c>
      <c r="E12467" t="s">
        <v>60</v>
      </c>
      <c r="F12467" t="s">
        <v>29</v>
      </c>
      <c r="G12467" t="s">
        <v>30</v>
      </c>
      <c r="I12467" t="s">
        <v>31</v>
      </c>
      <c r="L12467" s="3" t="s">
        <v>3330</v>
      </c>
      <c r="M12467" t="s">
        <v>7813</v>
      </c>
      <c r="N12467" t="s">
        <v>11650</v>
      </c>
      <c r="Q12467" t="s">
        <v>35</v>
      </c>
      <c r="R12467" t="s">
        <v>36</v>
      </c>
      <c r="T12467" t="s">
        <v>8310</v>
      </c>
      <c r="V12467" t="s">
        <v>7335</v>
      </c>
      <c r="W12467" t="s">
        <v>11674</v>
      </c>
      <c r="X12467" t="s">
        <v>60</v>
      </c>
      <c r="Z12467" s="5" t="str">
        <f t="shared" si="390"/>
        <v>29/10/2021 20:00</v>
      </c>
      <c r="AA12467" s="2">
        <f t="shared" si="391"/>
        <v>-6.15</v>
      </c>
    </row>
    <row r="12468" spans="1:27">
      <c r="A12468" s="7">
        <v>4061996</v>
      </c>
      <c r="B12468" s="7">
        <v>478310720</v>
      </c>
      <c r="C12468" t="s">
        <v>26</v>
      </c>
      <c r="D12468" t="s">
        <v>11674</v>
      </c>
      <c r="E12468" t="s">
        <v>63</v>
      </c>
      <c r="F12468" t="s">
        <v>29</v>
      </c>
      <c r="G12468" t="s">
        <v>30</v>
      </c>
      <c r="I12468" t="s">
        <v>31</v>
      </c>
      <c r="L12468" s="3" t="s">
        <v>3327</v>
      </c>
      <c r="M12468" t="s">
        <v>8219</v>
      </c>
      <c r="N12468" t="s">
        <v>11397</v>
      </c>
      <c r="Q12468" t="s">
        <v>35</v>
      </c>
      <c r="R12468" t="s">
        <v>36</v>
      </c>
      <c r="T12468" t="s">
        <v>10262</v>
      </c>
      <c r="V12468" t="s">
        <v>7335</v>
      </c>
      <c r="W12468" t="s">
        <v>11674</v>
      </c>
      <c r="X12468" t="s">
        <v>63</v>
      </c>
      <c r="Z12468" s="5" t="str">
        <f t="shared" si="390"/>
        <v>29/10/2021 21:00</v>
      </c>
      <c r="AA12468" s="2">
        <f t="shared" si="391"/>
        <v>-6.16</v>
      </c>
    </row>
    <row r="12469" spans="1:27">
      <c r="A12469" s="7">
        <v>4061996</v>
      </c>
      <c r="B12469" s="7">
        <v>478310721</v>
      </c>
      <c r="C12469" t="s">
        <v>26</v>
      </c>
      <c r="D12469" t="s">
        <v>11674</v>
      </c>
      <c r="E12469" t="s">
        <v>67</v>
      </c>
      <c r="F12469" t="s">
        <v>29</v>
      </c>
      <c r="G12469" t="s">
        <v>30</v>
      </c>
      <c r="I12469" t="s">
        <v>31</v>
      </c>
      <c r="L12469" s="3" t="s">
        <v>3327</v>
      </c>
      <c r="M12469" t="s">
        <v>7422</v>
      </c>
      <c r="N12469" t="s">
        <v>11679</v>
      </c>
      <c r="Q12469" t="s">
        <v>35</v>
      </c>
      <c r="R12469" t="s">
        <v>36</v>
      </c>
      <c r="T12469" t="s">
        <v>7552</v>
      </c>
      <c r="V12469" t="s">
        <v>7335</v>
      </c>
      <c r="W12469" t="s">
        <v>11674</v>
      </c>
      <c r="X12469" t="s">
        <v>67</v>
      </c>
      <c r="Z12469" s="5" t="str">
        <f t="shared" si="390"/>
        <v>29/10/2021 22:00</v>
      </c>
      <c r="AA12469" s="2">
        <f t="shared" si="391"/>
        <v>-6.16</v>
      </c>
    </row>
    <row r="12470" spans="1:27">
      <c r="A12470" s="7">
        <v>4061996</v>
      </c>
      <c r="B12470" s="7">
        <v>478310722</v>
      </c>
      <c r="C12470" t="s">
        <v>26</v>
      </c>
      <c r="D12470" t="s">
        <v>11674</v>
      </c>
      <c r="E12470" t="s">
        <v>70</v>
      </c>
      <c r="F12470" t="s">
        <v>29</v>
      </c>
      <c r="G12470" t="s">
        <v>30</v>
      </c>
      <c r="I12470" t="s">
        <v>31</v>
      </c>
      <c r="L12470" s="3" t="s">
        <v>3330</v>
      </c>
      <c r="M12470" t="s">
        <v>8016</v>
      </c>
      <c r="N12470" t="s">
        <v>11680</v>
      </c>
      <c r="Q12470" t="s">
        <v>35</v>
      </c>
      <c r="R12470" t="s">
        <v>36</v>
      </c>
      <c r="T12470" t="s">
        <v>925</v>
      </c>
      <c r="V12470" t="s">
        <v>7335</v>
      </c>
      <c r="W12470" t="s">
        <v>11674</v>
      </c>
      <c r="X12470" t="s">
        <v>70</v>
      </c>
      <c r="Z12470" s="5" t="str">
        <f t="shared" si="390"/>
        <v>29/10/2021 23:00</v>
      </c>
      <c r="AA12470" s="2">
        <f t="shared" si="391"/>
        <v>-6.15</v>
      </c>
    </row>
    <row r="12471" spans="1:27">
      <c r="A12471" s="7">
        <v>4061996</v>
      </c>
      <c r="B12471" s="7">
        <v>478310723</v>
      </c>
      <c r="C12471" t="s">
        <v>26</v>
      </c>
      <c r="D12471" t="s">
        <v>11681</v>
      </c>
      <c r="E12471" t="s">
        <v>74</v>
      </c>
      <c r="F12471" t="s">
        <v>29</v>
      </c>
      <c r="G12471" t="s">
        <v>30</v>
      </c>
      <c r="I12471" t="s">
        <v>31</v>
      </c>
      <c r="L12471" s="3" t="s">
        <v>3333</v>
      </c>
      <c r="M12471" t="s">
        <v>8346</v>
      </c>
      <c r="N12471" t="s">
        <v>11677</v>
      </c>
      <c r="Q12471" t="s">
        <v>35</v>
      </c>
      <c r="R12471" t="s">
        <v>36</v>
      </c>
      <c r="T12471" t="s">
        <v>2297</v>
      </c>
      <c r="V12471" t="s">
        <v>7335</v>
      </c>
      <c r="W12471" t="s">
        <v>11681</v>
      </c>
      <c r="X12471" t="s">
        <v>74</v>
      </c>
      <c r="Z12471" s="5" t="str">
        <f t="shared" si="390"/>
        <v>30/10/2021 00:00</v>
      </c>
      <c r="AA12471" s="2">
        <f t="shared" si="391"/>
        <v>-6.14</v>
      </c>
    </row>
    <row r="12472" spans="1:27">
      <c r="A12472" s="7">
        <v>4061996</v>
      </c>
      <c r="B12472" s="7">
        <v>478310724</v>
      </c>
      <c r="C12472" t="s">
        <v>26</v>
      </c>
      <c r="D12472" t="s">
        <v>11681</v>
      </c>
      <c r="E12472" t="s">
        <v>77</v>
      </c>
      <c r="F12472" t="s">
        <v>29</v>
      </c>
      <c r="G12472" t="s">
        <v>30</v>
      </c>
      <c r="I12472" t="s">
        <v>31</v>
      </c>
      <c r="L12472" s="3" t="s">
        <v>3336</v>
      </c>
      <c r="M12472" t="s">
        <v>7903</v>
      </c>
      <c r="N12472" t="s">
        <v>11682</v>
      </c>
      <c r="Q12472" t="s">
        <v>35</v>
      </c>
      <c r="R12472" t="s">
        <v>36</v>
      </c>
      <c r="T12472" t="s">
        <v>2263</v>
      </c>
      <c r="V12472" t="s">
        <v>7335</v>
      </c>
      <c r="W12472" t="s">
        <v>11681</v>
      </c>
      <c r="X12472" t="s">
        <v>77</v>
      </c>
      <c r="Z12472" s="5" t="str">
        <f t="shared" si="390"/>
        <v>30/10/2021 01:00</v>
      </c>
      <c r="AA12472" s="2">
        <f t="shared" si="391"/>
        <v>-6.13</v>
      </c>
    </row>
    <row r="12473" spans="1:27">
      <c r="A12473" s="7">
        <v>4061996</v>
      </c>
      <c r="B12473" s="7">
        <v>478310725</v>
      </c>
      <c r="C12473" t="s">
        <v>26</v>
      </c>
      <c r="D12473" t="s">
        <v>11681</v>
      </c>
      <c r="E12473" t="s">
        <v>80</v>
      </c>
      <c r="F12473" t="s">
        <v>29</v>
      </c>
      <c r="G12473" t="s">
        <v>30</v>
      </c>
      <c r="I12473" t="s">
        <v>31</v>
      </c>
      <c r="L12473" s="3" t="s">
        <v>3336</v>
      </c>
      <c r="M12473" t="s">
        <v>8302</v>
      </c>
      <c r="N12473" t="s">
        <v>11683</v>
      </c>
      <c r="Q12473" t="s">
        <v>35</v>
      </c>
      <c r="R12473" t="s">
        <v>36</v>
      </c>
      <c r="T12473" t="s">
        <v>2155</v>
      </c>
      <c r="V12473" t="s">
        <v>7335</v>
      </c>
      <c r="W12473" t="s">
        <v>11681</v>
      </c>
      <c r="X12473" t="s">
        <v>80</v>
      </c>
      <c r="Z12473" s="5" t="str">
        <f t="shared" si="390"/>
        <v>30/10/2021 02:00</v>
      </c>
      <c r="AA12473" s="2">
        <f t="shared" si="391"/>
        <v>-6.13</v>
      </c>
    </row>
    <row r="12474" spans="1:27">
      <c r="A12474" s="7">
        <v>4061996</v>
      </c>
      <c r="B12474" s="7">
        <v>478310726</v>
      </c>
      <c r="C12474" t="s">
        <v>26</v>
      </c>
      <c r="D12474" t="s">
        <v>11681</v>
      </c>
      <c r="E12474" t="s">
        <v>84</v>
      </c>
      <c r="F12474" t="s">
        <v>29</v>
      </c>
      <c r="G12474" t="s">
        <v>30</v>
      </c>
      <c r="I12474" t="s">
        <v>31</v>
      </c>
      <c r="L12474" s="3" t="s">
        <v>3341</v>
      </c>
      <c r="M12474" t="s">
        <v>8416</v>
      </c>
      <c r="N12474" t="s">
        <v>11390</v>
      </c>
      <c r="Q12474" t="s">
        <v>35</v>
      </c>
      <c r="R12474" t="s">
        <v>36</v>
      </c>
      <c r="T12474" t="s">
        <v>2149</v>
      </c>
      <c r="V12474" t="s">
        <v>7335</v>
      </c>
      <c r="W12474" t="s">
        <v>11681</v>
      </c>
      <c r="X12474" t="s">
        <v>84</v>
      </c>
      <c r="Z12474" s="5" t="str">
        <f t="shared" si="390"/>
        <v>30/10/2021 03:00</v>
      </c>
      <c r="AA12474" s="2">
        <f t="shared" si="391"/>
        <v>-6.12</v>
      </c>
    </row>
    <row r="12475" spans="1:27">
      <c r="A12475" s="7">
        <v>4061996</v>
      </c>
      <c r="B12475" s="7">
        <v>478310727</v>
      </c>
      <c r="C12475" t="s">
        <v>26</v>
      </c>
      <c r="D12475" t="s">
        <v>11681</v>
      </c>
      <c r="E12475" t="s">
        <v>88</v>
      </c>
      <c r="F12475" t="s">
        <v>29</v>
      </c>
      <c r="G12475" t="s">
        <v>30</v>
      </c>
      <c r="I12475" t="s">
        <v>31</v>
      </c>
      <c r="L12475" s="3" t="s">
        <v>3341</v>
      </c>
      <c r="M12475" t="s">
        <v>8449</v>
      </c>
      <c r="N12475" t="s">
        <v>11641</v>
      </c>
      <c r="Q12475" t="s">
        <v>35</v>
      </c>
      <c r="R12475" t="s">
        <v>36</v>
      </c>
      <c r="T12475" t="s">
        <v>2493</v>
      </c>
      <c r="V12475" t="s">
        <v>7335</v>
      </c>
      <c r="W12475" t="s">
        <v>11681</v>
      </c>
      <c r="X12475" t="s">
        <v>88</v>
      </c>
      <c r="Z12475" s="5" t="str">
        <f t="shared" si="390"/>
        <v>30/10/2021 04:00</v>
      </c>
      <c r="AA12475" s="2">
        <f t="shared" si="391"/>
        <v>-6.12</v>
      </c>
    </row>
    <row r="12476" spans="1:27">
      <c r="A12476" s="7">
        <v>4061996</v>
      </c>
      <c r="B12476" s="7">
        <v>478310728</v>
      </c>
      <c r="C12476" t="s">
        <v>26</v>
      </c>
      <c r="D12476" t="s">
        <v>11681</v>
      </c>
      <c r="E12476" t="s">
        <v>91</v>
      </c>
      <c r="F12476" t="s">
        <v>29</v>
      </c>
      <c r="G12476" t="s">
        <v>30</v>
      </c>
      <c r="I12476" t="s">
        <v>31</v>
      </c>
      <c r="L12476" s="3" t="s">
        <v>3336</v>
      </c>
      <c r="M12476" t="s">
        <v>8437</v>
      </c>
      <c r="N12476" t="s">
        <v>11646</v>
      </c>
      <c r="Q12476" t="s">
        <v>35</v>
      </c>
      <c r="R12476" t="s">
        <v>36</v>
      </c>
      <c r="T12476" t="s">
        <v>2231</v>
      </c>
      <c r="V12476" t="s">
        <v>7335</v>
      </c>
      <c r="W12476" t="s">
        <v>11681</v>
      </c>
      <c r="X12476" t="s">
        <v>91</v>
      </c>
      <c r="Z12476" s="5" t="str">
        <f t="shared" si="390"/>
        <v>30/10/2021 05:00</v>
      </c>
      <c r="AA12476" s="2">
        <f t="shared" si="391"/>
        <v>-6.13</v>
      </c>
    </row>
    <row r="12477" spans="1:27">
      <c r="A12477" s="7">
        <v>4061996</v>
      </c>
      <c r="B12477" s="7">
        <v>478310729</v>
      </c>
      <c r="C12477" t="s">
        <v>26</v>
      </c>
      <c r="D12477" t="s">
        <v>11681</v>
      </c>
      <c r="E12477" t="s">
        <v>95</v>
      </c>
      <c r="F12477" t="s">
        <v>29</v>
      </c>
      <c r="G12477" t="s">
        <v>30</v>
      </c>
      <c r="I12477" t="s">
        <v>31</v>
      </c>
      <c r="L12477" s="3" t="s">
        <v>3336</v>
      </c>
      <c r="M12477" t="s">
        <v>9620</v>
      </c>
      <c r="N12477" t="s">
        <v>11680</v>
      </c>
      <c r="Q12477" t="s">
        <v>35</v>
      </c>
      <c r="R12477" t="s">
        <v>36</v>
      </c>
      <c r="T12477" t="s">
        <v>2231</v>
      </c>
      <c r="V12477" t="s">
        <v>7335</v>
      </c>
      <c r="W12477" t="s">
        <v>11681</v>
      </c>
      <c r="X12477" t="s">
        <v>95</v>
      </c>
      <c r="Z12477" s="5" t="str">
        <f t="shared" si="390"/>
        <v>30/10/2021 06:00</v>
      </c>
      <c r="AA12477" s="2">
        <f t="shared" si="391"/>
        <v>-6.13</v>
      </c>
    </row>
    <row r="12478" spans="1:27">
      <c r="A12478" s="7">
        <v>4061996</v>
      </c>
      <c r="B12478" s="7">
        <v>478310730</v>
      </c>
      <c r="C12478" t="s">
        <v>26</v>
      </c>
      <c r="D12478" t="s">
        <v>11681</v>
      </c>
      <c r="E12478" t="s">
        <v>97</v>
      </c>
      <c r="F12478" t="s">
        <v>29</v>
      </c>
      <c r="G12478" t="s">
        <v>30</v>
      </c>
      <c r="I12478" t="s">
        <v>31</v>
      </c>
      <c r="L12478" s="3" t="s">
        <v>3333</v>
      </c>
      <c r="M12478" t="s">
        <v>7475</v>
      </c>
      <c r="N12478" t="s">
        <v>11134</v>
      </c>
      <c r="Q12478" t="s">
        <v>35</v>
      </c>
      <c r="R12478" t="s">
        <v>36</v>
      </c>
      <c r="T12478" t="s">
        <v>2138</v>
      </c>
      <c r="V12478" t="s">
        <v>7335</v>
      </c>
      <c r="W12478" t="s">
        <v>11681</v>
      </c>
      <c r="X12478" t="s">
        <v>97</v>
      </c>
      <c r="Z12478" s="5" t="str">
        <f t="shared" si="390"/>
        <v>30/10/2021 07:00</v>
      </c>
      <c r="AA12478" s="2">
        <f t="shared" si="391"/>
        <v>-6.14</v>
      </c>
    </row>
    <row r="12479" spans="1:27">
      <c r="A12479" s="7">
        <v>4061996</v>
      </c>
      <c r="B12479" s="7">
        <v>478310731</v>
      </c>
      <c r="C12479" t="s">
        <v>26</v>
      </c>
      <c r="D12479" t="s">
        <v>11681</v>
      </c>
      <c r="E12479" t="s">
        <v>100</v>
      </c>
      <c r="F12479" t="s">
        <v>29</v>
      </c>
      <c r="G12479" t="s">
        <v>30</v>
      </c>
      <c r="I12479" t="s">
        <v>31</v>
      </c>
      <c r="L12479" s="3" t="s">
        <v>3333</v>
      </c>
      <c r="M12479" t="s">
        <v>9087</v>
      </c>
      <c r="N12479" t="s">
        <v>11677</v>
      </c>
      <c r="Q12479" t="s">
        <v>35</v>
      </c>
      <c r="R12479" t="s">
        <v>36</v>
      </c>
      <c r="T12479" t="s">
        <v>8114</v>
      </c>
      <c r="V12479" t="s">
        <v>7335</v>
      </c>
      <c r="W12479" t="s">
        <v>11681</v>
      </c>
      <c r="X12479" t="s">
        <v>100</v>
      </c>
      <c r="Z12479" s="5" t="str">
        <f t="shared" si="390"/>
        <v>30/10/2021 08:00</v>
      </c>
      <c r="AA12479" s="2">
        <f t="shared" si="391"/>
        <v>-6.14</v>
      </c>
    </row>
    <row r="12480" spans="1:27">
      <c r="A12480" s="7">
        <v>4061996</v>
      </c>
      <c r="B12480" s="7">
        <v>478310732</v>
      </c>
      <c r="C12480" t="s">
        <v>26</v>
      </c>
      <c r="D12480" t="s">
        <v>11681</v>
      </c>
      <c r="E12480" t="s">
        <v>103</v>
      </c>
      <c r="F12480" t="s">
        <v>29</v>
      </c>
      <c r="G12480" t="s">
        <v>30</v>
      </c>
      <c r="I12480" t="s">
        <v>31</v>
      </c>
      <c r="L12480" s="3" t="s">
        <v>3333</v>
      </c>
      <c r="M12480" t="s">
        <v>8457</v>
      </c>
      <c r="N12480" t="s">
        <v>11645</v>
      </c>
      <c r="Q12480" t="s">
        <v>35</v>
      </c>
      <c r="R12480" t="s">
        <v>36</v>
      </c>
      <c r="T12480" t="s">
        <v>7859</v>
      </c>
      <c r="V12480" t="s">
        <v>7335</v>
      </c>
      <c r="W12480" t="s">
        <v>11681</v>
      </c>
      <c r="X12480" t="s">
        <v>103</v>
      </c>
      <c r="Z12480" s="5" t="str">
        <f t="shared" si="390"/>
        <v>30/10/2021 09:00</v>
      </c>
      <c r="AA12480" s="2">
        <f t="shared" si="391"/>
        <v>-6.14</v>
      </c>
    </row>
    <row r="12481" spans="1:27">
      <c r="A12481" s="7">
        <v>4061996</v>
      </c>
      <c r="B12481" s="7">
        <v>478310733</v>
      </c>
      <c r="C12481" t="s">
        <v>26</v>
      </c>
      <c r="D12481" t="s">
        <v>11681</v>
      </c>
      <c r="E12481" t="s">
        <v>105</v>
      </c>
      <c r="F12481" t="s">
        <v>29</v>
      </c>
      <c r="G12481" t="s">
        <v>30</v>
      </c>
      <c r="I12481" t="s">
        <v>31</v>
      </c>
      <c r="L12481" s="3" t="s">
        <v>3333</v>
      </c>
      <c r="M12481" t="s">
        <v>8033</v>
      </c>
      <c r="N12481" t="s">
        <v>11378</v>
      </c>
      <c r="Q12481" t="s">
        <v>35</v>
      </c>
      <c r="R12481" t="s">
        <v>36</v>
      </c>
      <c r="T12481" t="s">
        <v>4139</v>
      </c>
      <c r="V12481" t="s">
        <v>7335</v>
      </c>
      <c r="W12481" t="s">
        <v>11681</v>
      </c>
      <c r="X12481" t="s">
        <v>105</v>
      </c>
      <c r="Z12481" s="5" t="str">
        <f t="shared" si="390"/>
        <v>30/10/2021 10:00</v>
      </c>
      <c r="AA12481" s="2">
        <f t="shared" si="391"/>
        <v>-6.14</v>
      </c>
    </row>
    <row r="12482" spans="1:27">
      <c r="A12482" s="7">
        <v>4061996</v>
      </c>
      <c r="B12482" s="7">
        <v>478310734</v>
      </c>
      <c r="C12482" t="s">
        <v>26</v>
      </c>
      <c r="D12482" t="s">
        <v>11681</v>
      </c>
      <c r="E12482" t="s">
        <v>108</v>
      </c>
      <c r="F12482" t="s">
        <v>29</v>
      </c>
      <c r="G12482" t="s">
        <v>30</v>
      </c>
      <c r="I12482" t="s">
        <v>31</v>
      </c>
      <c r="L12482" s="3" t="s">
        <v>3333</v>
      </c>
      <c r="M12482" t="s">
        <v>9852</v>
      </c>
      <c r="N12482" t="s">
        <v>11644</v>
      </c>
      <c r="Q12482" t="s">
        <v>35</v>
      </c>
      <c r="R12482" t="s">
        <v>36</v>
      </c>
      <c r="T12482" t="s">
        <v>7859</v>
      </c>
      <c r="V12482" t="s">
        <v>7335</v>
      </c>
      <c r="W12482" t="s">
        <v>11681</v>
      </c>
      <c r="X12482" t="s">
        <v>108</v>
      </c>
      <c r="Z12482" s="5" t="str">
        <f t="shared" si="390"/>
        <v>30/10/2021 11:00</v>
      </c>
      <c r="AA12482" s="2">
        <f t="shared" si="391"/>
        <v>-6.14</v>
      </c>
    </row>
    <row r="12483" spans="1:27">
      <c r="A12483" s="7">
        <v>4061996</v>
      </c>
      <c r="B12483" s="7">
        <v>478310735</v>
      </c>
      <c r="C12483" t="s">
        <v>26</v>
      </c>
      <c r="D12483" t="s">
        <v>11681</v>
      </c>
      <c r="E12483" t="s">
        <v>109</v>
      </c>
      <c r="F12483" t="s">
        <v>29</v>
      </c>
      <c r="G12483" t="s">
        <v>30</v>
      </c>
      <c r="I12483" t="s">
        <v>31</v>
      </c>
      <c r="L12483" s="3" t="s">
        <v>3336</v>
      </c>
      <c r="M12483" t="s">
        <v>8805</v>
      </c>
      <c r="N12483" t="s">
        <v>11684</v>
      </c>
      <c r="Q12483" t="s">
        <v>35</v>
      </c>
      <c r="R12483" t="s">
        <v>36</v>
      </c>
      <c r="T12483" t="s">
        <v>4122</v>
      </c>
      <c r="V12483" t="s">
        <v>7335</v>
      </c>
      <c r="W12483" t="s">
        <v>11681</v>
      </c>
      <c r="X12483" t="s">
        <v>109</v>
      </c>
      <c r="Z12483" s="5" t="str">
        <f t="shared" si="390"/>
        <v>30/10/2021 12:00</v>
      </c>
      <c r="AA12483" s="2">
        <f t="shared" si="391"/>
        <v>-6.13</v>
      </c>
    </row>
    <row r="12484" spans="1:27">
      <c r="A12484" s="7">
        <v>4061996</v>
      </c>
      <c r="B12484" s="7">
        <v>478310736</v>
      </c>
      <c r="C12484" t="s">
        <v>26</v>
      </c>
      <c r="D12484" t="s">
        <v>11681</v>
      </c>
      <c r="E12484" t="s">
        <v>28</v>
      </c>
      <c r="F12484" t="s">
        <v>29</v>
      </c>
      <c r="G12484" t="s">
        <v>30</v>
      </c>
      <c r="I12484" t="s">
        <v>31</v>
      </c>
      <c r="L12484" s="3" t="s">
        <v>3336</v>
      </c>
      <c r="M12484" t="s">
        <v>8846</v>
      </c>
      <c r="N12484" t="s">
        <v>11637</v>
      </c>
      <c r="Q12484" t="s">
        <v>35</v>
      </c>
      <c r="R12484" t="s">
        <v>36</v>
      </c>
      <c r="T12484" t="s">
        <v>4168</v>
      </c>
      <c r="V12484" t="s">
        <v>7335</v>
      </c>
      <c r="W12484" t="s">
        <v>11681</v>
      </c>
      <c r="X12484" t="s">
        <v>28</v>
      </c>
      <c r="Z12484" s="5" t="str">
        <f t="shared" si="390"/>
        <v>30/10/2021 13:00</v>
      </c>
      <c r="AA12484" s="2">
        <f t="shared" si="391"/>
        <v>-6.13</v>
      </c>
    </row>
    <row r="12485" spans="1:27">
      <c r="A12485" s="7">
        <v>4061996</v>
      </c>
      <c r="B12485" s="7">
        <v>478310737</v>
      </c>
      <c r="C12485" t="s">
        <v>26</v>
      </c>
      <c r="D12485" t="s">
        <v>11681</v>
      </c>
      <c r="E12485" t="s">
        <v>39</v>
      </c>
      <c r="F12485" t="s">
        <v>29</v>
      </c>
      <c r="G12485" t="s">
        <v>30</v>
      </c>
      <c r="I12485" t="s">
        <v>31</v>
      </c>
      <c r="L12485" s="3" t="s">
        <v>3341</v>
      </c>
      <c r="M12485" t="s">
        <v>9857</v>
      </c>
      <c r="N12485" t="s">
        <v>11685</v>
      </c>
      <c r="Q12485" t="s">
        <v>35</v>
      </c>
      <c r="R12485" t="s">
        <v>36</v>
      </c>
      <c r="T12485" t="s">
        <v>4179</v>
      </c>
      <c r="V12485" t="s">
        <v>7335</v>
      </c>
      <c r="W12485" t="s">
        <v>11681</v>
      </c>
      <c r="X12485" t="s">
        <v>39</v>
      </c>
      <c r="Z12485" s="5" t="str">
        <f t="shared" si="390"/>
        <v>30/10/2021 14:00</v>
      </c>
      <c r="AA12485" s="2">
        <f t="shared" si="391"/>
        <v>-6.12</v>
      </c>
    </row>
    <row r="12486" spans="1:27">
      <c r="A12486" s="7">
        <v>4061996</v>
      </c>
      <c r="B12486" s="7">
        <v>478310738</v>
      </c>
      <c r="C12486" t="s">
        <v>26</v>
      </c>
      <c r="D12486" t="s">
        <v>11681</v>
      </c>
      <c r="E12486" t="s">
        <v>43</v>
      </c>
      <c r="F12486" t="s">
        <v>29</v>
      </c>
      <c r="G12486" t="s">
        <v>30</v>
      </c>
      <c r="I12486" t="s">
        <v>31</v>
      </c>
      <c r="L12486" s="3" t="s">
        <v>3341</v>
      </c>
      <c r="M12486" t="s">
        <v>9684</v>
      </c>
      <c r="N12486" t="s">
        <v>11386</v>
      </c>
      <c r="Q12486" t="s">
        <v>35</v>
      </c>
      <c r="R12486" t="s">
        <v>36</v>
      </c>
      <c r="T12486" t="s">
        <v>2172</v>
      </c>
      <c r="V12486" t="s">
        <v>7335</v>
      </c>
      <c r="W12486" t="s">
        <v>11681</v>
      </c>
      <c r="X12486" t="s">
        <v>43</v>
      </c>
      <c r="Z12486" s="5" t="str">
        <f t="shared" si="390"/>
        <v>30/10/2021 15:00</v>
      </c>
      <c r="AA12486" s="2">
        <f t="shared" si="391"/>
        <v>-6.12</v>
      </c>
    </row>
    <row r="12487" spans="1:27">
      <c r="A12487" s="7">
        <v>4061996</v>
      </c>
      <c r="B12487" s="7">
        <v>478310739</v>
      </c>
      <c r="C12487" t="s">
        <v>26</v>
      </c>
      <c r="D12487" t="s">
        <v>11681</v>
      </c>
      <c r="E12487" t="s">
        <v>46</v>
      </c>
      <c r="F12487" t="s">
        <v>29</v>
      </c>
      <c r="G12487" t="s">
        <v>30</v>
      </c>
      <c r="I12487" t="s">
        <v>31</v>
      </c>
      <c r="L12487" s="3" t="s">
        <v>3341</v>
      </c>
      <c r="M12487" t="s">
        <v>9711</v>
      </c>
      <c r="N12487" t="s">
        <v>11686</v>
      </c>
      <c r="Q12487" t="s">
        <v>35</v>
      </c>
      <c r="R12487" t="s">
        <v>36</v>
      </c>
      <c r="T12487" t="s">
        <v>1579</v>
      </c>
      <c r="V12487" t="s">
        <v>7335</v>
      </c>
      <c r="W12487" t="s">
        <v>11681</v>
      </c>
      <c r="X12487" t="s">
        <v>46</v>
      </c>
      <c r="Z12487" s="5" t="str">
        <f t="shared" si="390"/>
        <v>30/10/2021 16:00</v>
      </c>
      <c r="AA12487" s="2">
        <f t="shared" si="391"/>
        <v>-6.12</v>
      </c>
    </row>
    <row r="12488" spans="1:27">
      <c r="A12488" s="7">
        <v>4061996</v>
      </c>
      <c r="B12488" s="7">
        <v>478310740</v>
      </c>
      <c r="C12488" t="s">
        <v>26</v>
      </c>
      <c r="D12488" t="s">
        <v>11681</v>
      </c>
      <c r="E12488" t="s">
        <v>49</v>
      </c>
      <c r="F12488" t="s">
        <v>29</v>
      </c>
      <c r="G12488" t="s">
        <v>30</v>
      </c>
      <c r="I12488" t="s">
        <v>31</v>
      </c>
      <c r="L12488" s="3" t="s">
        <v>3336</v>
      </c>
      <c r="M12488" t="s">
        <v>8848</v>
      </c>
      <c r="N12488" t="s">
        <v>11438</v>
      </c>
      <c r="Q12488" t="s">
        <v>35</v>
      </c>
      <c r="R12488" t="s">
        <v>36</v>
      </c>
      <c r="T12488" t="s">
        <v>1060</v>
      </c>
      <c r="V12488" t="s">
        <v>7335</v>
      </c>
      <c r="W12488" t="s">
        <v>11681</v>
      </c>
      <c r="X12488" t="s">
        <v>49</v>
      </c>
      <c r="Z12488" s="5" t="str">
        <f t="shared" si="390"/>
        <v>30/10/2021 17:00</v>
      </c>
      <c r="AA12488" s="2">
        <f t="shared" si="391"/>
        <v>-6.13</v>
      </c>
    </row>
    <row r="12489" spans="1:27">
      <c r="A12489" s="7">
        <v>4061996</v>
      </c>
      <c r="B12489" s="7">
        <v>478310741</v>
      </c>
      <c r="C12489" t="s">
        <v>26</v>
      </c>
      <c r="D12489" t="s">
        <v>11681</v>
      </c>
      <c r="E12489" t="s">
        <v>52</v>
      </c>
      <c r="F12489" t="s">
        <v>29</v>
      </c>
      <c r="G12489" t="s">
        <v>30</v>
      </c>
      <c r="I12489" t="s">
        <v>31</v>
      </c>
      <c r="L12489" s="3" t="s">
        <v>3336</v>
      </c>
      <c r="M12489" t="s">
        <v>8382</v>
      </c>
      <c r="N12489" t="s">
        <v>11387</v>
      </c>
      <c r="Q12489" t="s">
        <v>35</v>
      </c>
      <c r="R12489" t="s">
        <v>36</v>
      </c>
      <c r="T12489" t="s">
        <v>1603</v>
      </c>
      <c r="V12489" t="s">
        <v>7335</v>
      </c>
      <c r="W12489" t="s">
        <v>11681</v>
      </c>
      <c r="X12489" t="s">
        <v>52</v>
      </c>
      <c r="Z12489" s="5" t="str">
        <f t="shared" si="390"/>
        <v>30/10/2021 18:00</v>
      </c>
      <c r="AA12489" s="2">
        <f t="shared" si="391"/>
        <v>-6.13</v>
      </c>
    </row>
    <row r="12490" spans="1:27">
      <c r="A12490" s="7">
        <v>4061996</v>
      </c>
      <c r="B12490" s="7">
        <v>478310742</v>
      </c>
      <c r="C12490" t="s">
        <v>26</v>
      </c>
      <c r="D12490" t="s">
        <v>11681</v>
      </c>
      <c r="E12490" t="s">
        <v>56</v>
      </c>
      <c r="F12490" t="s">
        <v>29</v>
      </c>
      <c r="G12490" t="s">
        <v>30</v>
      </c>
      <c r="I12490" t="s">
        <v>31</v>
      </c>
      <c r="L12490" s="3" t="s">
        <v>3333</v>
      </c>
      <c r="M12490" t="s">
        <v>9238</v>
      </c>
      <c r="N12490" t="s">
        <v>11683</v>
      </c>
      <c r="Q12490" t="s">
        <v>35</v>
      </c>
      <c r="R12490" t="s">
        <v>36</v>
      </c>
      <c r="T12490" t="s">
        <v>1060</v>
      </c>
      <c r="V12490" t="s">
        <v>7335</v>
      </c>
      <c r="W12490" t="s">
        <v>11681</v>
      </c>
      <c r="X12490" t="s">
        <v>56</v>
      </c>
      <c r="Z12490" s="5" t="str">
        <f t="shared" si="390"/>
        <v>30/10/2021 19:00</v>
      </c>
      <c r="AA12490" s="2">
        <f t="shared" si="391"/>
        <v>-6.14</v>
      </c>
    </row>
    <row r="12491" spans="1:27">
      <c r="A12491" s="7">
        <v>4061996</v>
      </c>
      <c r="B12491" s="7">
        <v>478310743</v>
      </c>
      <c r="C12491" t="s">
        <v>26</v>
      </c>
      <c r="D12491" t="s">
        <v>11681</v>
      </c>
      <c r="E12491" t="s">
        <v>60</v>
      </c>
      <c r="F12491" t="s">
        <v>29</v>
      </c>
      <c r="G12491" t="s">
        <v>30</v>
      </c>
      <c r="I12491" t="s">
        <v>31</v>
      </c>
      <c r="L12491" s="3" t="s">
        <v>3330</v>
      </c>
      <c r="M12491" t="s">
        <v>8424</v>
      </c>
      <c r="N12491" t="s">
        <v>11180</v>
      </c>
      <c r="Q12491" t="s">
        <v>35</v>
      </c>
      <c r="R12491" t="s">
        <v>36</v>
      </c>
      <c r="T12491" t="s">
        <v>1078</v>
      </c>
      <c r="V12491" t="s">
        <v>7335</v>
      </c>
      <c r="W12491" t="s">
        <v>11681</v>
      </c>
      <c r="X12491" t="s">
        <v>60</v>
      </c>
      <c r="Z12491" s="5" t="str">
        <f t="shared" si="390"/>
        <v>30/10/2021 20:00</v>
      </c>
      <c r="AA12491" s="2">
        <f t="shared" si="391"/>
        <v>-6.15</v>
      </c>
    </row>
    <row r="12492" spans="1:27">
      <c r="A12492" s="7">
        <v>4061996</v>
      </c>
      <c r="B12492" s="7">
        <v>478310744</v>
      </c>
      <c r="C12492" t="s">
        <v>26</v>
      </c>
      <c r="D12492" t="s">
        <v>11681</v>
      </c>
      <c r="E12492" t="s">
        <v>63</v>
      </c>
      <c r="F12492" t="s">
        <v>29</v>
      </c>
      <c r="G12492" t="s">
        <v>30</v>
      </c>
      <c r="I12492" t="s">
        <v>31</v>
      </c>
      <c r="L12492" s="3" t="s">
        <v>3327</v>
      </c>
      <c r="M12492" t="s">
        <v>7522</v>
      </c>
      <c r="N12492" t="s">
        <v>11638</v>
      </c>
      <c r="Q12492" t="s">
        <v>35</v>
      </c>
      <c r="R12492" t="s">
        <v>36</v>
      </c>
      <c r="T12492" t="s">
        <v>927</v>
      </c>
      <c r="V12492" t="s">
        <v>7335</v>
      </c>
      <c r="W12492" t="s">
        <v>11681</v>
      </c>
      <c r="X12492" t="s">
        <v>63</v>
      </c>
      <c r="Z12492" s="5" t="str">
        <f t="shared" si="390"/>
        <v>30/10/2021 21:00</v>
      </c>
      <c r="AA12492" s="2">
        <f t="shared" si="391"/>
        <v>-6.16</v>
      </c>
    </row>
    <row r="12493" spans="1:27">
      <c r="A12493" s="7">
        <v>4061996</v>
      </c>
      <c r="B12493" s="7">
        <v>478310745</v>
      </c>
      <c r="C12493" t="s">
        <v>26</v>
      </c>
      <c r="D12493" t="s">
        <v>11681</v>
      </c>
      <c r="E12493" t="s">
        <v>67</v>
      </c>
      <c r="F12493" t="s">
        <v>29</v>
      </c>
      <c r="G12493" t="s">
        <v>30</v>
      </c>
      <c r="I12493" t="s">
        <v>31</v>
      </c>
      <c r="L12493" s="3" t="s">
        <v>3330</v>
      </c>
      <c r="M12493" t="s">
        <v>7863</v>
      </c>
      <c r="N12493" t="s">
        <v>11687</v>
      </c>
      <c r="Q12493" t="s">
        <v>35</v>
      </c>
      <c r="R12493" t="s">
        <v>36</v>
      </c>
      <c r="T12493" t="s">
        <v>2653</v>
      </c>
      <c r="V12493" t="s">
        <v>7335</v>
      </c>
      <c r="W12493" t="s">
        <v>11681</v>
      </c>
      <c r="X12493" t="s">
        <v>67</v>
      </c>
      <c r="Z12493" s="5" t="str">
        <f t="shared" si="390"/>
        <v>30/10/2021 22:00</v>
      </c>
      <c r="AA12493" s="2">
        <f t="shared" si="391"/>
        <v>-6.15</v>
      </c>
    </row>
    <row r="12494" spans="1:27">
      <c r="A12494" s="7">
        <v>4061996</v>
      </c>
      <c r="B12494" s="7">
        <v>478310746</v>
      </c>
      <c r="C12494" t="s">
        <v>26</v>
      </c>
      <c r="D12494" t="s">
        <v>11681</v>
      </c>
      <c r="E12494" t="s">
        <v>70</v>
      </c>
      <c r="F12494" t="s">
        <v>29</v>
      </c>
      <c r="G12494" t="s">
        <v>30</v>
      </c>
      <c r="I12494" t="s">
        <v>31</v>
      </c>
      <c r="L12494" s="3" t="s">
        <v>3330</v>
      </c>
      <c r="M12494" t="s">
        <v>9135</v>
      </c>
      <c r="N12494" t="s">
        <v>11382</v>
      </c>
      <c r="Q12494" t="s">
        <v>35</v>
      </c>
      <c r="R12494" t="s">
        <v>36</v>
      </c>
      <c r="T12494" t="s">
        <v>2281</v>
      </c>
      <c r="V12494" t="s">
        <v>7335</v>
      </c>
      <c r="W12494" t="s">
        <v>11681</v>
      </c>
      <c r="X12494" t="s">
        <v>70</v>
      </c>
      <c r="Z12494" s="5" t="str">
        <f t="shared" si="390"/>
        <v>30/10/2021 23:00</v>
      </c>
      <c r="AA12494" s="2">
        <f t="shared" si="391"/>
        <v>-6.15</v>
      </c>
    </row>
    <row r="12495" spans="1:27">
      <c r="A12495" s="7">
        <v>4061996</v>
      </c>
      <c r="B12495" s="7">
        <v>478310747</v>
      </c>
      <c r="C12495" t="s">
        <v>26</v>
      </c>
      <c r="D12495" t="s">
        <v>11688</v>
      </c>
      <c r="E12495" t="s">
        <v>74</v>
      </c>
      <c r="F12495" t="s">
        <v>29</v>
      </c>
      <c r="G12495" t="s">
        <v>30</v>
      </c>
      <c r="I12495" t="s">
        <v>31</v>
      </c>
      <c r="L12495" s="3" t="s">
        <v>3333</v>
      </c>
      <c r="M12495" t="s">
        <v>9582</v>
      </c>
      <c r="N12495" t="s">
        <v>11689</v>
      </c>
      <c r="Q12495" t="s">
        <v>35</v>
      </c>
      <c r="R12495" t="s">
        <v>36</v>
      </c>
      <c r="T12495" t="s">
        <v>3430</v>
      </c>
      <c r="V12495" t="s">
        <v>7335</v>
      </c>
      <c r="W12495" t="s">
        <v>11688</v>
      </c>
      <c r="X12495" t="s">
        <v>74</v>
      </c>
      <c r="Z12495" s="5" t="str">
        <f t="shared" ref="Z12495:Z12558" si="392">D12495&amp;" "&amp;E12495</f>
        <v>31/10/2021 00:00</v>
      </c>
      <c r="AA12495" s="2">
        <f t="shared" ref="AA12495:AA12558" si="393">L12495*-1</f>
        <v>-6.14</v>
      </c>
    </row>
    <row r="12496" spans="1:27">
      <c r="A12496" s="7">
        <v>4061996</v>
      </c>
      <c r="B12496" s="7">
        <v>478310748</v>
      </c>
      <c r="C12496" t="s">
        <v>26</v>
      </c>
      <c r="D12496" t="s">
        <v>11688</v>
      </c>
      <c r="E12496" t="s">
        <v>77</v>
      </c>
      <c r="F12496" t="s">
        <v>29</v>
      </c>
      <c r="G12496" t="s">
        <v>30</v>
      </c>
      <c r="I12496" t="s">
        <v>31</v>
      </c>
      <c r="L12496" s="3" t="s">
        <v>3336</v>
      </c>
      <c r="M12496" t="s">
        <v>8341</v>
      </c>
      <c r="N12496" t="s">
        <v>11690</v>
      </c>
      <c r="Q12496" t="s">
        <v>35</v>
      </c>
      <c r="R12496" t="s">
        <v>36</v>
      </c>
      <c r="T12496" t="s">
        <v>2147</v>
      </c>
      <c r="V12496" t="s">
        <v>7335</v>
      </c>
      <c r="W12496" t="s">
        <v>11688</v>
      </c>
      <c r="X12496" t="s">
        <v>77</v>
      </c>
      <c r="Z12496" s="5" t="str">
        <f t="shared" si="392"/>
        <v>31/10/2021 01:00</v>
      </c>
      <c r="AA12496" s="2">
        <f t="shared" si="393"/>
        <v>-6.13</v>
      </c>
    </row>
    <row r="12497" spans="1:27">
      <c r="A12497" s="7">
        <v>4061996</v>
      </c>
      <c r="B12497" s="7">
        <v>478310749</v>
      </c>
      <c r="C12497" t="s">
        <v>26</v>
      </c>
      <c r="D12497" t="s">
        <v>11688</v>
      </c>
      <c r="E12497" t="s">
        <v>80</v>
      </c>
      <c r="F12497" t="s">
        <v>29</v>
      </c>
      <c r="G12497" t="s">
        <v>30</v>
      </c>
      <c r="I12497" t="s">
        <v>31</v>
      </c>
      <c r="L12497" s="3" t="s">
        <v>3341</v>
      </c>
      <c r="M12497" t="s">
        <v>9711</v>
      </c>
      <c r="N12497" t="s">
        <v>11691</v>
      </c>
      <c r="Q12497" t="s">
        <v>35</v>
      </c>
      <c r="R12497" t="s">
        <v>36</v>
      </c>
      <c r="T12497" t="s">
        <v>2143</v>
      </c>
      <c r="V12497" t="s">
        <v>7335</v>
      </c>
      <c r="W12497" t="s">
        <v>11688</v>
      </c>
      <c r="X12497" t="s">
        <v>80</v>
      </c>
      <c r="Z12497" s="5" t="str">
        <f t="shared" si="392"/>
        <v>31/10/2021 02:00</v>
      </c>
      <c r="AA12497" s="2">
        <f t="shared" si="393"/>
        <v>-6.12</v>
      </c>
    </row>
    <row r="12498" spans="1:27">
      <c r="A12498" s="7">
        <v>4061996</v>
      </c>
      <c r="B12498" s="7">
        <v>478310750</v>
      </c>
      <c r="C12498" t="s">
        <v>26</v>
      </c>
      <c r="D12498" t="s">
        <v>11688</v>
      </c>
      <c r="E12498" t="s">
        <v>84</v>
      </c>
      <c r="F12498" t="s">
        <v>29</v>
      </c>
      <c r="G12498" t="s">
        <v>30</v>
      </c>
      <c r="I12498" t="s">
        <v>31</v>
      </c>
      <c r="L12498" s="3" t="s">
        <v>3341</v>
      </c>
      <c r="M12498" t="s">
        <v>10154</v>
      </c>
      <c r="N12498" t="s">
        <v>11458</v>
      </c>
      <c r="Q12498" t="s">
        <v>35</v>
      </c>
      <c r="R12498" t="s">
        <v>36</v>
      </c>
      <c r="T12498" t="s">
        <v>2231</v>
      </c>
      <c r="V12498" t="s">
        <v>7335</v>
      </c>
      <c r="W12498" t="s">
        <v>11688</v>
      </c>
      <c r="X12498" t="s">
        <v>84</v>
      </c>
      <c r="Z12498" s="5" t="str">
        <f t="shared" si="392"/>
        <v>31/10/2021 03:00</v>
      </c>
      <c r="AA12498" s="2">
        <f t="shared" si="393"/>
        <v>-6.12</v>
      </c>
    </row>
    <row r="12499" spans="1:27">
      <c r="A12499" s="7">
        <v>4061996</v>
      </c>
      <c r="B12499" s="7">
        <v>478310751</v>
      </c>
      <c r="C12499" t="s">
        <v>26</v>
      </c>
      <c r="D12499" t="s">
        <v>11688</v>
      </c>
      <c r="E12499" t="s">
        <v>88</v>
      </c>
      <c r="F12499" t="s">
        <v>29</v>
      </c>
      <c r="G12499" t="s">
        <v>30</v>
      </c>
      <c r="I12499" t="s">
        <v>31</v>
      </c>
      <c r="L12499" s="3" t="s">
        <v>3341</v>
      </c>
      <c r="M12499" t="s">
        <v>9736</v>
      </c>
      <c r="N12499" t="s">
        <v>11692</v>
      </c>
      <c r="Q12499" t="s">
        <v>35</v>
      </c>
      <c r="R12499" t="s">
        <v>36</v>
      </c>
      <c r="T12499" t="s">
        <v>4162</v>
      </c>
      <c r="V12499" t="s">
        <v>7335</v>
      </c>
      <c r="W12499" t="s">
        <v>11688</v>
      </c>
      <c r="X12499" t="s">
        <v>88</v>
      </c>
      <c r="Z12499" s="5" t="str">
        <f t="shared" si="392"/>
        <v>31/10/2021 04:00</v>
      </c>
      <c r="AA12499" s="2">
        <f t="shared" si="393"/>
        <v>-6.12</v>
      </c>
    </row>
    <row r="12500" spans="1:27">
      <c r="A12500" s="7">
        <v>4061996</v>
      </c>
      <c r="B12500" s="7">
        <v>478310752</v>
      </c>
      <c r="C12500" t="s">
        <v>26</v>
      </c>
      <c r="D12500" t="s">
        <v>11688</v>
      </c>
      <c r="E12500" t="s">
        <v>91</v>
      </c>
      <c r="F12500" t="s">
        <v>29</v>
      </c>
      <c r="G12500" t="s">
        <v>30</v>
      </c>
      <c r="I12500" t="s">
        <v>31</v>
      </c>
      <c r="L12500" s="3" t="s">
        <v>3336</v>
      </c>
      <c r="M12500" t="s">
        <v>9830</v>
      </c>
      <c r="N12500" t="s">
        <v>11693</v>
      </c>
      <c r="Q12500" t="s">
        <v>35</v>
      </c>
      <c r="R12500" t="s">
        <v>36</v>
      </c>
      <c r="T12500" t="s">
        <v>4133</v>
      </c>
      <c r="V12500" t="s">
        <v>7335</v>
      </c>
      <c r="W12500" t="s">
        <v>11688</v>
      </c>
      <c r="X12500" t="s">
        <v>91</v>
      </c>
      <c r="Z12500" s="5" t="str">
        <f t="shared" si="392"/>
        <v>31/10/2021 05:00</v>
      </c>
      <c r="AA12500" s="2">
        <f t="shared" si="393"/>
        <v>-6.13</v>
      </c>
    </row>
    <row r="12501" spans="1:27">
      <c r="A12501" s="7">
        <v>4061996</v>
      </c>
      <c r="B12501" s="7">
        <v>478310753</v>
      </c>
      <c r="C12501" t="s">
        <v>26</v>
      </c>
      <c r="D12501" t="s">
        <v>11688</v>
      </c>
      <c r="E12501" t="s">
        <v>95</v>
      </c>
      <c r="F12501" t="s">
        <v>29</v>
      </c>
      <c r="G12501" t="s">
        <v>30</v>
      </c>
      <c r="I12501" t="s">
        <v>31</v>
      </c>
      <c r="L12501" s="3" t="s">
        <v>3336</v>
      </c>
      <c r="M12501" t="s">
        <v>8522</v>
      </c>
      <c r="N12501" t="s">
        <v>11454</v>
      </c>
      <c r="Q12501" t="s">
        <v>35</v>
      </c>
      <c r="R12501" t="s">
        <v>36</v>
      </c>
      <c r="T12501" t="s">
        <v>4131</v>
      </c>
      <c r="V12501" t="s">
        <v>7335</v>
      </c>
      <c r="W12501" t="s">
        <v>11688</v>
      </c>
      <c r="X12501" t="s">
        <v>95</v>
      </c>
      <c r="Z12501" s="5" t="str">
        <f t="shared" si="392"/>
        <v>31/10/2021 06:00</v>
      </c>
      <c r="AA12501" s="2">
        <f t="shared" si="393"/>
        <v>-6.13</v>
      </c>
    </row>
    <row r="12502" spans="1:27">
      <c r="A12502" s="7">
        <v>4061996</v>
      </c>
      <c r="B12502" s="7">
        <v>478310754</v>
      </c>
      <c r="C12502" t="s">
        <v>26</v>
      </c>
      <c r="D12502" t="s">
        <v>11688</v>
      </c>
      <c r="E12502" t="s">
        <v>97</v>
      </c>
      <c r="F12502" t="s">
        <v>29</v>
      </c>
      <c r="G12502" t="s">
        <v>30</v>
      </c>
      <c r="I12502" t="s">
        <v>31</v>
      </c>
      <c r="L12502" s="3" t="s">
        <v>3333</v>
      </c>
      <c r="M12502" t="s">
        <v>6859</v>
      </c>
      <c r="N12502" t="s">
        <v>11382</v>
      </c>
      <c r="Q12502" t="s">
        <v>35</v>
      </c>
      <c r="R12502" t="s">
        <v>36</v>
      </c>
      <c r="T12502" t="s">
        <v>4126</v>
      </c>
      <c r="V12502" t="s">
        <v>7335</v>
      </c>
      <c r="W12502" t="s">
        <v>11688</v>
      </c>
      <c r="X12502" t="s">
        <v>97</v>
      </c>
      <c r="Z12502" s="5" t="str">
        <f t="shared" si="392"/>
        <v>31/10/2021 07:00</v>
      </c>
      <c r="AA12502" s="2">
        <f t="shared" si="393"/>
        <v>-6.14</v>
      </c>
    </row>
    <row r="12503" spans="1:27">
      <c r="A12503" s="7">
        <v>4061996</v>
      </c>
      <c r="B12503" s="7">
        <v>478310755</v>
      </c>
      <c r="C12503" t="s">
        <v>26</v>
      </c>
      <c r="D12503" t="s">
        <v>11688</v>
      </c>
      <c r="E12503" t="s">
        <v>100</v>
      </c>
      <c r="F12503" t="s">
        <v>29</v>
      </c>
      <c r="G12503" t="s">
        <v>30</v>
      </c>
      <c r="I12503" t="s">
        <v>31</v>
      </c>
      <c r="L12503" s="3" t="s">
        <v>3333</v>
      </c>
      <c r="M12503" t="s">
        <v>8410</v>
      </c>
      <c r="N12503" t="s">
        <v>11694</v>
      </c>
      <c r="Q12503" t="s">
        <v>35</v>
      </c>
      <c r="R12503" t="s">
        <v>36</v>
      </c>
      <c r="T12503" t="s">
        <v>7896</v>
      </c>
      <c r="V12503" t="s">
        <v>7335</v>
      </c>
      <c r="W12503" t="s">
        <v>11688</v>
      </c>
      <c r="X12503" t="s">
        <v>100</v>
      </c>
      <c r="Z12503" s="5" t="str">
        <f t="shared" si="392"/>
        <v>31/10/2021 08:00</v>
      </c>
      <c r="AA12503" s="2">
        <f t="shared" si="393"/>
        <v>-6.14</v>
      </c>
    </row>
    <row r="12504" spans="1:27">
      <c r="A12504" s="7">
        <v>4061996</v>
      </c>
      <c r="B12504" s="7">
        <v>478310756</v>
      </c>
      <c r="C12504" t="s">
        <v>26</v>
      </c>
      <c r="D12504" t="s">
        <v>11688</v>
      </c>
      <c r="E12504" t="s">
        <v>103</v>
      </c>
      <c r="F12504" t="s">
        <v>29</v>
      </c>
      <c r="G12504" t="s">
        <v>30</v>
      </c>
      <c r="I12504" t="s">
        <v>31</v>
      </c>
      <c r="L12504" s="3" t="s">
        <v>3330</v>
      </c>
      <c r="M12504" t="s">
        <v>3155</v>
      </c>
      <c r="N12504" t="s">
        <v>11695</v>
      </c>
      <c r="Q12504" t="s">
        <v>35</v>
      </c>
      <c r="R12504" t="s">
        <v>36</v>
      </c>
      <c r="T12504" t="s">
        <v>8501</v>
      </c>
      <c r="V12504" t="s">
        <v>7335</v>
      </c>
      <c r="W12504" t="s">
        <v>11688</v>
      </c>
      <c r="X12504" t="s">
        <v>103</v>
      </c>
      <c r="Z12504" s="5" t="str">
        <f t="shared" si="392"/>
        <v>31/10/2021 09:00</v>
      </c>
      <c r="AA12504" s="2">
        <f t="shared" si="393"/>
        <v>-6.15</v>
      </c>
    </row>
    <row r="12505" spans="1:27">
      <c r="A12505" s="7">
        <v>4061996</v>
      </c>
      <c r="B12505" s="7">
        <v>478310757</v>
      </c>
      <c r="C12505" t="s">
        <v>26</v>
      </c>
      <c r="D12505" t="s">
        <v>11688</v>
      </c>
      <c r="E12505" t="s">
        <v>105</v>
      </c>
      <c r="F12505" t="s">
        <v>29</v>
      </c>
      <c r="G12505" t="s">
        <v>30</v>
      </c>
      <c r="I12505" t="s">
        <v>31</v>
      </c>
      <c r="L12505" s="3" t="s">
        <v>3333</v>
      </c>
      <c r="M12505" t="s">
        <v>8198</v>
      </c>
      <c r="N12505" t="s">
        <v>11691</v>
      </c>
      <c r="Q12505" t="s">
        <v>35</v>
      </c>
      <c r="R12505" t="s">
        <v>36</v>
      </c>
      <c r="T12505" t="s">
        <v>2447</v>
      </c>
      <c r="V12505" t="s">
        <v>7335</v>
      </c>
      <c r="W12505" t="s">
        <v>11688</v>
      </c>
      <c r="X12505" t="s">
        <v>105</v>
      </c>
      <c r="Z12505" s="5" t="str">
        <f t="shared" si="392"/>
        <v>31/10/2021 10:00</v>
      </c>
      <c r="AA12505" s="2">
        <f t="shared" si="393"/>
        <v>-6.14</v>
      </c>
    </row>
    <row r="12506" spans="1:27">
      <c r="A12506" s="7">
        <v>4061996</v>
      </c>
      <c r="B12506" s="7">
        <v>478310758</v>
      </c>
      <c r="C12506" t="s">
        <v>26</v>
      </c>
      <c r="D12506" t="s">
        <v>11688</v>
      </c>
      <c r="E12506" t="s">
        <v>108</v>
      </c>
      <c r="F12506" t="s">
        <v>29</v>
      </c>
      <c r="G12506" t="s">
        <v>30</v>
      </c>
      <c r="I12506" t="s">
        <v>31</v>
      </c>
      <c r="L12506" s="3" t="s">
        <v>3333</v>
      </c>
      <c r="M12506" t="s">
        <v>7932</v>
      </c>
      <c r="N12506" t="s">
        <v>11696</v>
      </c>
      <c r="Q12506" t="s">
        <v>35</v>
      </c>
      <c r="R12506" t="s">
        <v>36</v>
      </c>
      <c r="T12506" t="s">
        <v>9421</v>
      </c>
      <c r="V12506" t="s">
        <v>7335</v>
      </c>
      <c r="W12506" t="s">
        <v>11688</v>
      </c>
      <c r="X12506" t="s">
        <v>108</v>
      </c>
      <c r="Z12506" s="5" t="str">
        <f t="shared" si="392"/>
        <v>31/10/2021 11:00</v>
      </c>
      <c r="AA12506" s="2">
        <f t="shared" si="393"/>
        <v>-6.14</v>
      </c>
    </row>
    <row r="12507" spans="1:27">
      <c r="A12507" s="7">
        <v>4061996</v>
      </c>
      <c r="B12507" s="7">
        <v>478310759</v>
      </c>
      <c r="C12507" t="s">
        <v>26</v>
      </c>
      <c r="D12507" t="s">
        <v>11688</v>
      </c>
      <c r="E12507" t="s">
        <v>109</v>
      </c>
      <c r="F12507" t="s">
        <v>29</v>
      </c>
      <c r="G12507" t="s">
        <v>30</v>
      </c>
      <c r="I12507" t="s">
        <v>31</v>
      </c>
      <c r="L12507" s="3" t="s">
        <v>3330</v>
      </c>
      <c r="M12507" t="s">
        <v>8406</v>
      </c>
      <c r="N12507" t="s">
        <v>11575</v>
      </c>
      <c r="Q12507" t="s">
        <v>35</v>
      </c>
      <c r="R12507" t="s">
        <v>36</v>
      </c>
      <c r="T12507" t="s">
        <v>10251</v>
      </c>
      <c r="V12507" t="s">
        <v>7335</v>
      </c>
      <c r="W12507" t="s">
        <v>11688</v>
      </c>
      <c r="X12507" t="s">
        <v>109</v>
      </c>
      <c r="Z12507" s="5" t="str">
        <f t="shared" si="392"/>
        <v>31/10/2021 12:00</v>
      </c>
      <c r="AA12507" s="2">
        <f t="shared" si="393"/>
        <v>-6.15</v>
      </c>
    </row>
    <row r="12508" spans="1:27">
      <c r="A12508" s="7">
        <v>4061996</v>
      </c>
      <c r="B12508" s="7">
        <v>478310760</v>
      </c>
      <c r="C12508" t="s">
        <v>26</v>
      </c>
      <c r="D12508" t="s">
        <v>11688</v>
      </c>
      <c r="E12508" t="s">
        <v>28</v>
      </c>
      <c r="F12508" t="s">
        <v>29</v>
      </c>
      <c r="G12508" t="s">
        <v>30</v>
      </c>
      <c r="I12508" t="s">
        <v>31</v>
      </c>
      <c r="L12508" s="3" t="s">
        <v>3336</v>
      </c>
      <c r="M12508" t="s">
        <v>10097</v>
      </c>
      <c r="N12508" t="s">
        <v>11627</v>
      </c>
      <c r="Q12508" t="s">
        <v>35</v>
      </c>
      <c r="R12508" t="s">
        <v>36</v>
      </c>
      <c r="T12508" t="s">
        <v>8294</v>
      </c>
      <c r="V12508" t="s">
        <v>7335</v>
      </c>
      <c r="W12508" t="s">
        <v>11688</v>
      </c>
      <c r="X12508" t="s">
        <v>28</v>
      </c>
      <c r="Z12508" s="5" t="str">
        <f t="shared" si="392"/>
        <v>31/10/2021 13:00</v>
      </c>
      <c r="AA12508" s="2">
        <f t="shared" si="393"/>
        <v>-6.13</v>
      </c>
    </row>
    <row r="12509" spans="1:27">
      <c r="A12509" s="7">
        <v>4061996</v>
      </c>
      <c r="B12509" s="7">
        <v>478310761</v>
      </c>
      <c r="C12509" t="s">
        <v>26</v>
      </c>
      <c r="D12509" t="s">
        <v>11688</v>
      </c>
      <c r="E12509" t="s">
        <v>39</v>
      </c>
      <c r="F12509" t="s">
        <v>29</v>
      </c>
      <c r="G12509" t="s">
        <v>30</v>
      </c>
      <c r="I12509" t="s">
        <v>31</v>
      </c>
      <c r="L12509" s="3" t="s">
        <v>3336</v>
      </c>
      <c r="M12509" t="s">
        <v>10088</v>
      </c>
      <c r="N12509" t="s">
        <v>11697</v>
      </c>
      <c r="Q12509" t="s">
        <v>35</v>
      </c>
      <c r="R12509" t="s">
        <v>36</v>
      </c>
      <c r="T12509" t="s">
        <v>7485</v>
      </c>
      <c r="V12509" t="s">
        <v>7335</v>
      </c>
      <c r="W12509" t="s">
        <v>11688</v>
      </c>
      <c r="X12509" t="s">
        <v>39</v>
      </c>
      <c r="Z12509" s="5" t="str">
        <f t="shared" si="392"/>
        <v>31/10/2021 14:00</v>
      </c>
      <c r="AA12509" s="2">
        <f t="shared" si="393"/>
        <v>-6.13</v>
      </c>
    </row>
    <row r="12510" spans="1:27">
      <c r="A12510" s="7">
        <v>4061996</v>
      </c>
      <c r="B12510" s="7">
        <v>478310762</v>
      </c>
      <c r="C12510" t="s">
        <v>26</v>
      </c>
      <c r="D12510" t="s">
        <v>11688</v>
      </c>
      <c r="E12510" t="s">
        <v>43</v>
      </c>
      <c r="F12510" t="s">
        <v>29</v>
      </c>
      <c r="G12510" t="s">
        <v>30</v>
      </c>
      <c r="I12510" t="s">
        <v>31</v>
      </c>
      <c r="L12510" s="3" t="s">
        <v>3336</v>
      </c>
      <c r="M12510" t="s">
        <v>11698</v>
      </c>
      <c r="N12510" t="s">
        <v>11699</v>
      </c>
      <c r="Q12510" t="s">
        <v>35</v>
      </c>
      <c r="R12510" t="s">
        <v>36</v>
      </c>
      <c r="T12510" t="s">
        <v>2297</v>
      </c>
      <c r="V12510" t="s">
        <v>7335</v>
      </c>
      <c r="W12510" t="s">
        <v>11688</v>
      </c>
      <c r="X12510" t="s">
        <v>43</v>
      </c>
      <c r="Z12510" s="5" t="str">
        <f t="shared" si="392"/>
        <v>31/10/2021 15:00</v>
      </c>
      <c r="AA12510" s="2">
        <f t="shared" si="393"/>
        <v>-6.13</v>
      </c>
    </row>
    <row r="12511" spans="1:27">
      <c r="A12511" s="7">
        <v>4061996</v>
      </c>
      <c r="B12511" s="7">
        <v>478310763</v>
      </c>
      <c r="C12511" t="s">
        <v>26</v>
      </c>
      <c r="D12511" t="s">
        <v>11688</v>
      </c>
      <c r="E12511" t="s">
        <v>46</v>
      </c>
      <c r="F12511" t="s">
        <v>29</v>
      </c>
      <c r="G12511" t="s">
        <v>30</v>
      </c>
      <c r="I12511" t="s">
        <v>31</v>
      </c>
      <c r="L12511" s="3" t="s">
        <v>3336</v>
      </c>
      <c r="M12511" t="s">
        <v>10236</v>
      </c>
      <c r="N12511" t="s">
        <v>11457</v>
      </c>
      <c r="Q12511" t="s">
        <v>35</v>
      </c>
      <c r="R12511" t="s">
        <v>36</v>
      </c>
      <c r="T12511" t="s">
        <v>923</v>
      </c>
      <c r="V12511" t="s">
        <v>7335</v>
      </c>
      <c r="W12511" t="s">
        <v>11688</v>
      </c>
      <c r="X12511" t="s">
        <v>46</v>
      </c>
      <c r="Z12511" s="5" t="str">
        <f t="shared" si="392"/>
        <v>31/10/2021 16:00</v>
      </c>
      <c r="AA12511" s="2">
        <f t="shared" si="393"/>
        <v>-6.13</v>
      </c>
    </row>
    <row r="12512" spans="1:27">
      <c r="A12512" s="7">
        <v>4061996</v>
      </c>
      <c r="B12512" s="7">
        <v>478310764</v>
      </c>
      <c r="C12512" t="s">
        <v>26</v>
      </c>
      <c r="D12512" t="s">
        <v>11688</v>
      </c>
      <c r="E12512" t="s">
        <v>49</v>
      </c>
      <c r="F12512" t="s">
        <v>29</v>
      </c>
      <c r="G12512" t="s">
        <v>30</v>
      </c>
      <c r="I12512" t="s">
        <v>31</v>
      </c>
      <c r="L12512" s="3" t="s">
        <v>3324</v>
      </c>
      <c r="M12512" t="s">
        <v>8509</v>
      </c>
      <c r="N12512" t="s">
        <v>11700</v>
      </c>
      <c r="Q12512" t="s">
        <v>35</v>
      </c>
      <c r="R12512" t="s">
        <v>36</v>
      </c>
      <c r="T12512" t="s">
        <v>7364</v>
      </c>
      <c r="V12512" t="s">
        <v>7335</v>
      </c>
      <c r="W12512" t="s">
        <v>11688</v>
      </c>
      <c r="X12512" t="s">
        <v>49</v>
      </c>
      <c r="Z12512" s="5" t="str">
        <f t="shared" si="392"/>
        <v>31/10/2021 17:00</v>
      </c>
      <c r="AA12512" s="2">
        <f t="shared" si="393"/>
        <v>-6.17</v>
      </c>
    </row>
    <row r="12513" spans="1:27">
      <c r="A12513" s="7">
        <v>4061996</v>
      </c>
      <c r="B12513" s="7">
        <v>478310765</v>
      </c>
      <c r="C12513" t="s">
        <v>26</v>
      </c>
      <c r="D12513" t="s">
        <v>11688</v>
      </c>
      <c r="E12513" t="s">
        <v>52</v>
      </c>
      <c r="F12513" t="s">
        <v>29</v>
      </c>
      <c r="G12513" t="s">
        <v>30</v>
      </c>
      <c r="I12513" t="s">
        <v>31</v>
      </c>
      <c r="L12513" s="3" t="s">
        <v>3327</v>
      </c>
      <c r="M12513" t="s">
        <v>8602</v>
      </c>
      <c r="N12513" t="s">
        <v>11701</v>
      </c>
      <c r="Q12513" t="s">
        <v>35</v>
      </c>
      <c r="R12513" t="s">
        <v>36</v>
      </c>
      <c r="T12513" t="s">
        <v>9042</v>
      </c>
      <c r="V12513" t="s">
        <v>7335</v>
      </c>
      <c r="W12513" t="s">
        <v>11688</v>
      </c>
      <c r="X12513" t="s">
        <v>52</v>
      </c>
      <c r="Z12513" s="5" t="str">
        <f t="shared" si="392"/>
        <v>31/10/2021 18:00</v>
      </c>
      <c r="AA12513" s="2">
        <f t="shared" si="393"/>
        <v>-6.16</v>
      </c>
    </row>
    <row r="12514" spans="1:27">
      <c r="A12514" s="7">
        <v>4061996</v>
      </c>
      <c r="B12514" s="7">
        <v>478310766</v>
      </c>
      <c r="C12514" t="s">
        <v>26</v>
      </c>
      <c r="D12514" t="s">
        <v>11688</v>
      </c>
      <c r="E12514" t="s">
        <v>56</v>
      </c>
      <c r="F12514" t="s">
        <v>29</v>
      </c>
      <c r="G12514" t="s">
        <v>30</v>
      </c>
      <c r="I12514" t="s">
        <v>31</v>
      </c>
      <c r="L12514" s="3" t="s">
        <v>3330</v>
      </c>
      <c r="M12514" t="s">
        <v>9099</v>
      </c>
      <c r="N12514" t="s">
        <v>11702</v>
      </c>
      <c r="Q12514" t="s">
        <v>35</v>
      </c>
      <c r="R12514" t="s">
        <v>36</v>
      </c>
      <c r="T12514" t="s">
        <v>10262</v>
      </c>
      <c r="V12514" t="s">
        <v>7335</v>
      </c>
      <c r="W12514" t="s">
        <v>11688</v>
      </c>
      <c r="X12514" t="s">
        <v>56</v>
      </c>
      <c r="Z12514" s="5" t="str">
        <f t="shared" si="392"/>
        <v>31/10/2021 19:00</v>
      </c>
      <c r="AA12514" s="2">
        <f t="shared" si="393"/>
        <v>-6.15</v>
      </c>
    </row>
    <row r="12515" spans="1:27">
      <c r="A12515" s="7">
        <v>4061996</v>
      </c>
      <c r="B12515" s="7">
        <v>478310767</v>
      </c>
      <c r="C12515" t="s">
        <v>26</v>
      </c>
      <c r="D12515" t="s">
        <v>11688</v>
      </c>
      <c r="E12515" t="s">
        <v>60</v>
      </c>
      <c r="F12515" t="s">
        <v>29</v>
      </c>
      <c r="G12515" t="s">
        <v>30</v>
      </c>
      <c r="I12515" t="s">
        <v>31</v>
      </c>
      <c r="L12515" s="3" t="s">
        <v>3327</v>
      </c>
      <c r="M12515" t="s">
        <v>8033</v>
      </c>
      <c r="N12515" t="s">
        <v>11464</v>
      </c>
      <c r="Q12515" t="s">
        <v>35</v>
      </c>
      <c r="R12515" t="s">
        <v>36</v>
      </c>
      <c r="T12515" t="s">
        <v>7909</v>
      </c>
      <c r="V12515" t="s">
        <v>7335</v>
      </c>
      <c r="W12515" t="s">
        <v>11688</v>
      </c>
      <c r="X12515" t="s">
        <v>60</v>
      </c>
      <c r="Z12515" s="5" t="str">
        <f t="shared" si="392"/>
        <v>31/10/2021 20:00</v>
      </c>
      <c r="AA12515" s="2">
        <f t="shared" si="393"/>
        <v>-6.16</v>
      </c>
    </row>
    <row r="12516" spans="1:27">
      <c r="A12516" s="7">
        <v>4061996</v>
      </c>
      <c r="B12516" s="7">
        <v>478310768</v>
      </c>
      <c r="C12516" t="s">
        <v>26</v>
      </c>
      <c r="D12516" t="s">
        <v>11688</v>
      </c>
      <c r="E12516" t="s">
        <v>63</v>
      </c>
      <c r="F12516" t="s">
        <v>29</v>
      </c>
      <c r="G12516" t="s">
        <v>30</v>
      </c>
      <c r="I12516" t="s">
        <v>31</v>
      </c>
      <c r="L12516" s="3" t="s">
        <v>3324</v>
      </c>
      <c r="M12516" t="s">
        <v>9307</v>
      </c>
      <c r="N12516" t="s">
        <v>11703</v>
      </c>
      <c r="Q12516" t="s">
        <v>35</v>
      </c>
      <c r="R12516" t="s">
        <v>36</v>
      </c>
      <c r="T12516" t="s">
        <v>7612</v>
      </c>
      <c r="V12516" t="s">
        <v>7335</v>
      </c>
      <c r="W12516" t="s">
        <v>11688</v>
      </c>
      <c r="X12516" t="s">
        <v>63</v>
      </c>
      <c r="Z12516" s="5" t="str">
        <f t="shared" si="392"/>
        <v>31/10/2021 21:00</v>
      </c>
      <c r="AA12516" s="2">
        <f t="shared" si="393"/>
        <v>-6.17</v>
      </c>
    </row>
    <row r="12517" spans="1:27">
      <c r="A12517" s="7">
        <v>4061996</v>
      </c>
      <c r="B12517" s="7">
        <v>478310769</v>
      </c>
      <c r="C12517" t="s">
        <v>26</v>
      </c>
      <c r="D12517" t="s">
        <v>11688</v>
      </c>
      <c r="E12517" t="s">
        <v>67</v>
      </c>
      <c r="F12517" t="s">
        <v>29</v>
      </c>
      <c r="G12517" t="s">
        <v>30</v>
      </c>
      <c r="I12517" t="s">
        <v>31</v>
      </c>
      <c r="L12517" s="3" t="s">
        <v>3327</v>
      </c>
      <c r="M12517" t="s">
        <v>8735</v>
      </c>
      <c r="N12517" t="s">
        <v>11704</v>
      </c>
      <c r="Q12517" t="s">
        <v>35</v>
      </c>
      <c r="R12517" t="s">
        <v>36</v>
      </c>
      <c r="T12517" t="s">
        <v>7444</v>
      </c>
      <c r="V12517" t="s">
        <v>7335</v>
      </c>
      <c r="W12517" t="s">
        <v>11688</v>
      </c>
      <c r="X12517" t="s">
        <v>67</v>
      </c>
      <c r="Z12517" s="5" t="str">
        <f t="shared" si="392"/>
        <v>31/10/2021 22:00</v>
      </c>
      <c r="AA12517" s="2">
        <f t="shared" si="393"/>
        <v>-6.16</v>
      </c>
    </row>
    <row r="12518" spans="1:27">
      <c r="A12518" s="7">
        <v>4061996</v>
      </c>
      <c r="B12518" s="7">
        <v>478310770</v>
      </c>
      <c r="C12518" t="s">
        <v>26</v>
      </c>
      <c r="D12518" t="s">
        <v>11688</v>
      </c>
      <c r="E12518" t="s">
        <v>70</v>
      </c>
      <c r="F12518" t="s">
        <v>29</v>
      </c>
      <c r="G12518" t="s">
        <v>30</v>
      </c>
      <c r="I12518" t="s">
        <v>31</v>
      </c>
      <c r="L12518" s="3" t="s">
        <v>3327</v>
      </c>
      <c r="M12518" t="s">
        <v>9303</v>
      </c>
      <c r="N12518" t="s">
        <v>11612</v>
      </c>
      <c r="Q12518" t="s">
        <v>35</v>
      </c>
      <c r="R12518" t="s">
        <v>36</v>
      </c>
      <c r="T12518" t="s">
        <v>1108</v>
      </c>
      <c r="V12518" t="s">
        <v>7335</v>
      </c>
      <c r="W12518" t="s">
        <v>11688</v>
      </c>
      <c r="X12518" t="s">
        <v>70</v>
      </c>
      <c r="Z12518" s="5" t="str">
        <f t="shared" si="392"/>
        <v>31/10/2021 23:00</v>
      </c>
      <c r="AA12518" s="2">
        <f t="shared" si="393"/>
        <v>-6.16</v>
      </c>
    </row>
    <row r="12519" spans="1:27">
      <c r="A12519" s="7">
        <v>4061996</v>
      </c>
      <c r="B12519" s="7">
        <v>478310771</v>
      </c>
      <c r="C12519" t="s">
        <v>26</v>
      </c>
      <c r="D12519" t="s">
        <v>11705</v>
      </c>
      <c r="E12519" t="s">
        <v>74</v>
      </c>
      <c r="F12519" t="s">
        <v>29</v>
      </c>
      <c r="G12519" t="s">
        <v>30</v>
      </c>
      <c r="I12519" t="s">
        <v>31</v>
      </c>
      <c r="L12519" s="3" t="s">
        <v>3330</v>
      </c>
      <c r="M12519" t="s">
        <v>4948</v>
      </c>
      <c r="N12519" t="s">
        <v>11611</v>
      </c>
      <c r="Q12519" t="s">
        <v>35</v>
      </c>
      <c r="R12519" t="s">
        <v>36</v>
      </c>
      <c r="T12519" t="s">
        <v>1581</v>
      </c>
      <c r="V12519" t="s">
        <v>7335</v>
      </c>
      <c r="W12519" t="s">
        <v>11705</v>
      </c>
      <c r="X12519" t="s">
        <v>74</v>
      </c>
      <c r="Z12519" s="5" t="str">
        <f t="shared" si="392"/>
        <v>01/11/2021 00:00</v>
      </c>
      <c r="AA12519" s="2">
        <f t="shared" si="393"/>
        <v>-6.15</v>
      </c>
    </row>
    <row r="12520" spans="1:27">
      <c r="A12520" s="7">
        <v>4061996</v>
      </c>
      <c r="B12520" s="7">
        <v>478310772</v>
      </c>
      <c r="C12520" t="s">
        <v>26</v>
      </c>
      <c r="D12520" t="s">
        <v>11705</v>
      </c>
      <c r="E12520" t="s">
        <v>77</v>
      </c>
      <c r="F12520" t="s">
        <v>29</v>
      </c>
      <c r="G12520" t="s">
        <v>30</v>
      </c>
      <c r="I12520" t="s">
        <v>31</v>
      </c>
      <c r="L12520" s="3" t="s">
        <v>3330</v>
      </c>
      <c r="M12520" t="s">
        <v>10208</v>
      </c>
      <c r="N12520" t="s">
        <v>11599</v>
      </c>
      <c r="Q12520" t="s">
        <v>35</v>
      </c>
      <c r="R12520" t="s">
        <v>36</v>
      </c>
      <c r="T12520" t="s">
        <v>2169</v>
      </c>
      <c r="V12520" t="s">
        <v>7335</v>
      </c>
      <c r="W12520" t="s">
        <v>11705</v>
      </c>
      <c r="X12520" t="s">
        <v>77</v>
      </c>
      <c r="Z12520" s="5" t="str">
        <f t="shared" si="392"/>
        <v>01/11/2021 01:00</v>
      </c>
      <c r="AA12520" s="2">
        <f t="shared" si="393"/>
        <v>-6.15</v>
      </c>
    </row>
    <row r="12521" spans="1:27">
      <c r="A12521" s="7">
        <v>4061996</v>
      </c>
      <c r="B12521" s="7">
        <v>478310773</v>
      </c>
      <c r="C12521" t="s">
        <v>26</v>
      </c>
      <c r="D12521" t="s">
        <v>11705</v>
      </c>
      <c r="E12521" t="s">
        <v>80</v>
      </c>
      <c r="F12521" t="s">
        <v>29</v>
      </c>
      <c r="G12521" t="s">
        <v>30</v>
      </c>
      <c r="I12521" t="s">
        <v>31</v>
      </c>
      <c r="L12521" s="3" t="s">
        <v>3333</v>
      </c>
      <c r="M12521" t="s">
        <v>10834</v>
      </c>
      <c r="N12521" t="s">
        <v>11480</v>
      </c>
      <c r="Q12521" t="s">
        <v>35</v>
      </c>
      <c r="R12521" t="s">
        <v>36</v>
      </c>
      <c r="T12521" t="s">
        <v>2149</v>
      </c>
      <c r="V12521" t="s">
        <v>7335</v>
      </c>
      <c r="W12521" t="s">
        <v>11705</v>
      </c>
      <c r="X12521" t="s">
        <v>80</v>
      </c>
      <c r="Z12521" s="5" t="str">
        <f t="shared" si="392"/>
        <v>01/11/2021 02:00</v>
      </c>
      <c r="AA12521" s="2">
        <f t="shared" si="393"/>
        <v>-6.14</v>
      </c>
    </row>
    <row r="12522" spans="1:27">
      <c r="A12522" s="7">
        <v>4061996</v>
      </c>
      <c r="B12522" s="7">
        <v>478310774</v>
      </c>
      <c r="C12522" t="s">
        <v>26</v>
      </c>
      <c r="D12522" t="s">
        <v>11705</v>
      </c>
      <c r="E12522" t="s">
        <v>84</v>
      </c>
      <c r="F12522" t="s">
        <v>29</v>
      </c>
      <c r="G12522" t="s">
        <v>30</v>
      </c>
      <c r="I12522" t="s">
        <v>31</v>
      </c>
      <c r="L12522" s="3" t="s">
        <v>3333</v>
      </c>
      <c r="M12522" t="s">
        <v>10088</v>
      </c>
      <c r="N12522" t="s">
        <v>11706</v>
      </c>
      <c r="Q12522" t="s">
        <v>35</v>
      </c>
      <c r="R12522" t="s">
        <v>36</v>
      </c>
      <c r="T12522" t="s">
        <v>4166</v>
      </c>
      <c r="V12522" t="s">
        <v>7335</v>
      </c>
      <c r="W12522" t="s">
        <v>11705</v>
      </c>
      <c r="X12522" t="s">
        <v>84</v>
      </c>
      <c r="Z12522" s="5" t="str">
        <f t="shared" si="392"/>
        <v>01/11/2021 03:00</v>
      </c>
      <c r="AA12522" s="2">
        <f t="shared" si="393"/>
        <v>-6.14</v>
      </c>
    </row>
    <row r="12523" spans="1:27">
      <c r="A12523" s="7">
        <v>4061996</v>
      </c>
      <c r="B12523" s="7">
        <v>478310775</v>
      </c>
      <c r="C12523" t="s">
        <v>26</v>
      </c>
      <c r="D12523" t="s">
        <v>11705</v>
      </c>
      <c r="E12523" t="s">
        <v>88</v>
      </c>
      <c r="F12523" t="s">
        <v>29</v>
      </c>
      <c r="G12523" t="s">
        <v>30</v>
      </c>
      <c r="I12523" t="s">
        <v>31</v>
      </c>
      <c r="L12523" s="3" t="s">
        <v>3333</v>
      </c>
      <c r="M12523" t="s">
        <v>9433</v>
      </c>
      <c r="N12523" t="s">
        <v>11707</v>
      </c>
      <c r="Q12523" t="s">
        <v>35</v>
      </c>
      <c r="R12523" t="s">
        <v>36</v>
      </c>
      <c r="T12523" t="s">
        <v>4133</v>
      </c>
      <c r="V12523" t="s">
        <v>7335</v>
      </c>
      <c r="W12523" t="s">
        <v>11705</v>
      </c>
      <c r="X12523" t="s">
        <v>88</v>
      </c>
      <c r="Z12523" s="5" t="str">
        <f t="shared" si="392"/>
        <v>01/11/2021 04:00</v>
      </c>
      <c r="AA12523" s="2">
        <f t="shared" si="393"/>
        <v>-6.14</v>
      </c>
    </row>
    <row r="12524" spans="1:27">
      <c r="A12524" s="7">
        <v>4061996</v>
      </c>
      <c r="B12524" s="7">
        <v>478310776</v>
      </c>
      <c r="C12524" t="s">
        <v>26</v>
      </c>
      <c r="D12524" t="s">
        <v>11705</v>
      </c>
      <c r="E12524" t="s">
        <v>91</v>
      </c>
      <c r="F12524" t="s">
        <v>29</v>
      </c>
      <c r="G12524" t="s">
        <v>30</v>
      </c>
      <c r="I12524" t="s">
        <v>31</v>
      </c>
      <c r="L12524" s="3" t="s">
        <v>3333</v>
      </c>
      <c r="M12524" t="s">
        <v>11597</v>
      </c>
      <c r="N12524" t="s">
        <v>11708</v>
      </c>
      <c r="Q12524" t="s">
        <v>35</v>
      </c>
      <c r="R12524" t="s">
        <v>36</v>
      </c>
      <c r="T12524" t="s">
        <v>2384</v>
      </c>
      <c r="V12524" t="s">
        <v>7335</v>
      </c>
      <c r="W12524" t="s">
        <v>11705</v>
      </c>
      <c r="X12524" t="s">
        <v>91</v>
      </c>
      <c r="Z12524" s="5" t="str">
        <f t="shared" si="392"/>
        <v>01/11/2021 05:00</v>
      </c>
      <c r="AA12524" s="2">
        <f t="shared" si="393"/>
        <v>-6.14</v>
      </c>
    </row>
    <row r="12525" spans="1:27">
      <c r="A12525" s="7">
        <v>4061996</v>
      </c>
      <c r="B12525" s="7">
        <v>478310777</v>
      </c>
      <c r="C12525" t="s">
        <v>26</v>
      </c>
      <c r="D12525" t="s">
        <v>11705</v>
      </c>
      <c r="E12525" t="s">
        <v>95</v>
      </c>
      <c r="F12525" t="s">
        <v>29</v>
      </c>
      <c r="G12525" t="s">
        <v>30</v>
      </c>
      <c r="I12525" t="s">
        <v>31</v>
      </c>
      <c r="L12525" s="3" t="s">
        <v>3333</v>
      </c>
      <c r="M12525" t="s">
        <v>9660</v>
      </c>
      <c r="N12525" t="s">
        <v>11600</v>
      </c>
      <c r="Q12525" t="s">
        <v>35</v>
      </c>
      <c r="R12525" t="s">
        <v>36</v>
      </c>
      <c r="T12525" t="s">
        <v>2216</v>
      </c>
      <c r="V12525" t="s">
        <v>7335</v>
      </c>
      <c r="W12525" t="s">
        <v>11705</v>
      </c>
      <c r="X12525" t="s">
        <v>95</v>
      </c>
      <c r="Z12525" s="5" t="str">
        <f t="shared" si="392"/>
        <v>01/11/2021 06:00</v>
      </c>
      <c r="AA12525" s="2">
        <f t="shared" si="393"/>
        <v>-6.14</v>
      </c>
    </row>
    <row r="12526" spans="1:27">
      <c r="A12526" s="7">
        <v>4061996</v>
      </c>
      <c r="B12526" s="7">
        <v>478310778</v>
      </c>
      <c r="C12526" t="s">
        <v>26</v>
      </c>
      <c r="D12526" t="s">
        <v>11705</v>
      </c>
      <c r="E12526" t="s">
        <v>97</v>
      </c>
      <c r="F12526" t="s">
        <v>29</v>
      </c>
      <c r="G12526" t="s">
        <v>30</v>
      </c>
      <c r="I12526" t="s">
        <v>31</v>
      </c>
      <c r="L12526" s="3" t="s">
        <v>3330</v>
      </c>
      <c r="M12526" t="s">
        <v>8302</v>
      </c>
      <c r="N12526" t="s">
        <v>11481</v>
      </c>
      <c r="Q12526" t="s">
        <v>35</v>
      </c>
      <c r="R12526" t="s">
        <v>36</v>
      </c>
      <c r="T12526" t="s">
        <v>2376</v>
      </c>
      <c r="V12526" t="s">
        <v>7335</v>
      </c>
      <c r="W12526" t="s">
        <v>11705</v>
      </c>
      <c r="X12526" t="s">
        <v>97</v>
      </c>
      <c r="Z12526" s="5" t="str">
        <f t="shared" si="392"/>
        <v>01/11/2021 07:00</v>
      </c>
      <c r="AA12526" s="2">
        <f t="shared" si="393"/>
        <v>-6.15</v>
      </c>
    </row>
    <row r="12527" spans="1:27">
      <c r="A12527" s="7">
        <v>4061996</v>
      </c>
      <c r="B12527" s="7">
        <v>478310779</v>
      </c>
      <c r="C12527" t="s">
        <v>26</v>
      </c>
      <c r="D12527" t="s">
        <v>11705</v>
      </c>
      <c r="E12527" t="s">
        <v>100</v>
      </c>
      <c r="F12527" t="s">
        <v>29</v>
      </c>
      <c r="G12527" t="s">
        <v>30</v>
      </c>
      <c r="I12527" t="s">
        <v>31</v>
      </c>
      <c r="L12527" s="3" t="s">
        <v>3327</v>
      </c>
      <c r="M12527" t="s">
        <v>7883</v>
      </c>
      <c r="N12527" t="s">
        <v>11709</v>
      </c>
      <c r="Q12527" t="s">
        <v>35</v>
      </c>
      <c r="R12527" t="s">
        <v>36</v>
      </c>
      <c r="T12527" t="s">
        <v>2182</v>
      </c>
      <c r="V12527" t="s">
        <v>7335</v>
      </c>
      <c r="W12527" t="s">
        <v>11705</v>
      </c>
      <c r="X12527" t="s">
        <v>100</v>
      </c>
      <c r="Z12527" s="5" t="str">
        <f t="shared" si="392"/>
        <v>01/11/2021 08:00</v>
      </c>
      <c r="AA12527" s="2">
        <f t="shared" si="393"/>
        <v>-6.16</v>
      </c>
    </row>
    <row r="12528" spans="1:27">
      <c r="A12528" s="7">
        <v>4061996</v>
      </c>
      <c r="B12528" s="7">
        <v>478310780</v>
      </c>
      <c r="C12528" t="s">
        <v>26</v>
      </c>
      <c r="D12528" t="s">
        <v>11705</v>
      </c>
      <c r="E12528" t="s">
        <v>103</v>
      </c>
      <c r="F12528" t="s">
        <v>29</v>
      </c>
      <c r="G12528" t="s">
        <v>30</v>
      </c>
      <c r="I12528" t="s">
        <v>31</v>
      </c>
      <c r="L12528" s="3" t="s">
        <v>3327</v>
      </c>
      <c r="M12528" t="s">
        <v>8616</v>
      </c>
      <c r="N12528" t="s">
        <v>11710</v>
      </c>
      <c r="Q12528" t="s">
        <v>35</v>
      </c>
      <c r="R12528" t="s">
        <v>36</v>
      </c>
      <c r="T12528" t="s">
        <v>8296</v>
      </c>
      <c r="V12528" t="s">
        <v>7335</v>
      </c>
      <c r="W12528" t="s">
        <v>11705</v>
      </c>
      <c r="X12528" t="s">
        <v>103</v>
      </c>
      <c r="Z12528" s="5" t="str">
        <f t="shared" si="392"/>
        <v>01/11/2021 09:00</v>
      </c>
      <c r="AA12528" s="2">
        <f t="shared" si="393"/>
        <v>-6.16</v>
      </c>
    </row>
    <row r="12529" spans="1:27">
      <c r="A12529" s="7">
        <v>4061996</v>
      </c>
      <c r="B12529" s="7">
        <v>478310781</v>
      </c>
      <c r="C12529" t="s">
        <v>26</v>
      </c>
      <c r="D12529" t="s">
        <v>11705</v>
      </c>
      <c r="E12529" t="s">
        <v>105</v>
      </c>
      <c r="F12529" t="s">
        <v>29</v>
      </c>
      <c r="G12529" t="s">
        <v>30</v>
      </c>
      <c r="I12529" t="s">
        <v>31</v>
      </c>
      <c r="L12529" s="3" t="s">
        <v>3327</v>
      </c>
      <c r="M12529" t="s">
        <v>9383</v>
      </c>
      <c r="N12529" t="s">
        <v>11710</v>
      </c>
      <c r="Q12529" t="s">
        <v>35</v>
      </c>
      <c r="R12529" t="s">
        <v>36</v>
      </c>
      <c r="T12529" t="s">
        <v>8152</v>
      </c>
      <c r="V12529" t="s">
        <v>7335</v>
      </c>
      <c r="W12529" t="s">
        <v>11705</v>
      </c>
      <c r="X12529" t="s">
        <v>105</v>
      </c>
      <c r="Z12529" s="5" t="str">
        <f t="shared" si="392"/>
        <v>01/11/2021 10:00</v>
      </c>
      <c r="AA12529" s="2">
        <f t="shared" si="393"/>
        <v>-6.16</v>
      </c>
    </row>
    <row r="12530" spans="1:27">
      <c r="A12530" s="7">
        <v>4061996</v>
      </c>
      <c r="B12530" s="7">
        <v>478310782</v>
      </c>
      <c r="C12530" t="s">
        <v>26</v>
      </c>
      <c r="D12530" t="s">
        <v>11705</v>
      </c>
      <c r="E12530" t="s">
        <v>108</v>
      </c>
      <c r="F12530" t="s">
        <v>29</v>
      </c>
      <c r="G12530" t="s">
        <v>30</v>
      </c>
      <c r="I12530" t="s">
        <v>31</v>
      </c>
      <c r="L12530" s="3" t="s">
        <v>3327</v>
      </c>
      <c r="M12530" t="s">
        <v>8646</v>
      </c>
      <c r="N12530" t="s">
        <v>11711</v>
      </c>
      <c r="Q12530" t="s">
        <v>35</v>
      </c>
      <c r="R12530" t="s">
        <v>36</v>
      </c>
      <c r="T12530" t="s">
        <v>2437</v>
      </c>
      <c r="V12530" t="s">
        <v>7335</v>
      </c>
      <c r="W12530" t="s">
        <v>11705</v>
      </c>
      <c r="X12530" t="s">
        <v>108</v>
      </c>
      <c r="Z12530" s="5" t="str">
        <f t="shared" si="392"/>
        <v>01/11/2021 11:00</v>
      </c>
      <c r="AA12530" s="2">
        <f t="shared" si="393"/>
        <v>-6.16</v>
      </c>
    </row>
    <row r="12531" spans="1:27">
      <c r="A12531" s="7">
        <v>4061996</v>
      </c>
      <c r="B12531" s="7">
        <v>478310783</v>
      </c>
      <c r="C12531" t="s">
        <v>26</v>
      </c>
      <c r="D12531" t="s">
        <v>11705</v>
      </c>
      <c r="E12531" t="s">
        <v>109</v>
      </c>
      <c r="F12531" t="s">
        <v>29</v>
      </c>
      <c r="G12531" t="s">
        <v>30</v>
      </c>
      <c r="I12531" t="s">
        <v>31</v>
      </c>
      <c r="L12531" s="3" t="s">
        <v>3327</v>
      </c>
      <c r="M12531" t="s">
        <v>9031</v>
      </c>
      <c r="N12531" t="s">
        <v>11712</v>
      </c>
      <c r="Q12531" t="s">
        <v>35</v>
      </c>
      <c r="R12531" t="s">
        <v>36</v>
      </c>
      <c r="T12531" t="s">
        <v>10237</v>
      </c>
      <c r="V12531" t="s">
        <v>7335</v>
      </c>
      <c r="W12531" t="s">
        <v>11705</v>
      </c>
      <c r="X12531" t="s">
        <v>109</v>
      </c>
      <c r="Z12531" s="5" t="str">
        <f t="shared" si="392"/>
        <v>01/11/2021 12:00</v>
      </c>
      <c r="AA12531" s="2">
        <f t="shared" si="393"/>
        <v>-6.16</v>
      </c>
    </row>
    <row r="12532" spans="1:27">
      <c r="A12532" s="7">
        <v>4061996</v>
      </c>
      <c r="B12532" s="7">
        <v>478310784</v>
      </c>
      <c r="C12532" t="s">
        <v>26</v>
      </c>
      <c r="D12532" t="s">
        <v>11705</v>
      </c>
      <c r="E12532" t="s">
        <v>28</v>
      </c>
      <c r="F12532" t="s">
        <v>29</v>
      </c>
      <c r="G12532" t="s">
        <v>30</v>
      </c>
      <c r="I12532" t="s">
        <v>31</v>
      </c>
      <c r="L12532" s="3" t="s">
        <v>3330</v>
      </c>
      <c r="M12532" t="s">
        <v>9164</v>
      </c>
      <c r="N12532" t="s">
        <v>11596</v>
      </c>
      <c r="Q12532" t="s">
        <v>35</v>
      </c>
      <c r="R12532" t="s">
        <v>36</v>
      </c>
      <c r="T12532" t="s">
        <v>8623</v>
      </c>
      <c r="V12532" t="s">
        <v>7335</v>
      </c>
      <c r="W12532" t="s">
        <v>11705</v>
      </c>
      <c r="X12532" t="s">
        <v>28</v>
      </c>
      <c r="Z12532" s="5" t="str">
        <f t="shared" si="392"/>
        <v>01/11/2021 13:00</v>
      </c>
      <c r="AA12532" s="2">
        <f t="shared" si="393"/>
        <v>-6.15</v>
      </c>
    </row>
    <row r="12533" spans="1:27">
      <c r="A12533" s="7">
        <v>4061996</v>
      </c>
      <c r="B12533" s="7">
        <v>478310785</v>
      </c>
      <c r="C12533" t="s">
        <v>26</v>
      </c>
      <c r="D12533" t="s">
        <v>11705</v>
      </c>
      <c r="E12533" t="s">
        <v>39</v>
      </c>
      <c r="F12533" t="s">
        <v>29</v>
      </c>
      <c r="G12533" t="s">
        <v>30</v>
      </c>
      <c r="I12533" t="s">
        <v>31</v>
      </c>
      <c r="L12533" s="3" t="s">
        <v>3333</v>
      </c>
      <c r="M12533" t="s">
        <v>9677</v>
      </c>
      <c r="N12533" t="s">
        <v>11713</v>
      </c>
      <c r="Q12533" t="s">
        <v>35</v>
      </c>
      <c r="R12533" t="s">
        <v>36</v>
      </c>
      <c r="T12533" t="s">
        <v>4172</v>
      </c>
      <c r="V12533" t="s">
        <v>7335</v>
      </c>
      <c r="W12533" t="s">
        <v>11705</v>
      </c>
      <c r="X12533" t="s">
        <v>39</v>
      </c>
      <c r="Z12533" s="5" t="str">
        <f t="shared" si="392"/>
        <v>01/11/2021 14:00</v>
      </c>
      <c r="AA12533" s="2">
        <f t="shared" si="393"/>
        <v>-6.14</v>
      </c>
    </row>
    <row r="12534" spans="1:27">
      <c r="A12534" s="7">
        <v>4061996</v>
      </c>
      <c r="B12534" s="7">
        <v>478310786</v>
      </c>
      <c r="C12534" t="s">
        <v>26</v>
      </c>
      <c r="D12534" t="s">
        <v>11705</v>
      </c>
      <c r="E12534" t="s">
        <v>43</v>
      </c>
      <c r="F12534" t="s">
        <v>29</v>
      </c>
      <c r="G12534" t="s">
        <v>30</v>
      </c>
      <c r="I12534" t="s">
        <v>31</v>
      </c>
      <c r="L12534" s="3" t="s">
        <v>3330</v>
      </c>
      <c r="M12534" t="s">
        <v>9838</v>
      </c>
      <c r="N12534" t="s">
        <v>11714</v>
      </c>
      <c r="Q12534" t="s">
        <v>35</v>
      </c>
      <c r="R12534" t="s">
        <v>36</v>
      </c>
      <c r="T12534" t="s">
        <v>1078</v>
      </c>
      <c r="V12534" t="s">
        <v>7335</v>
      </c>
      <c r="W12534" t="s">
        <v>11705</v>
      </c>
      <c r="X12534" t="s">
        <v>43</v>
      </c>
      <c r="Z12534" s="5" t="str">
        <f t="shared" si="392"/>
        <v>01/11/2021 15:00</v>
      </c>
      <c r="AA12534" s="2">
        <f t="shared" si="393"/>
        <v>-6.15</v>
      </c>
    </row>
    <row r="12535" spans="1:27">
      <c r="A12535" s="7">
        <v>4061996</v>
      </c>
      <c r="B12535" s="7">
        <v>478310787</v>
      </c>
      <c r="C12535" t="s">
        <v>26</v>
      </c>
      <c r="D12535" t="s">
        <v>11705</v>
      </c>
      <c r="E12535" t="s">
        <v>46</v>
      </c>
      <c r="F12535" t="s">
        <v>29</v>
      </c>
      <c r="G12535" t="s">
        <v>30</v>
      </c>
      <c r="I12535" t="s">
        <v>31</v>
      </c>
      <c r="L12535" s="3" t="s">
        <v>3330</v>
      </c>
      <c r="M12535" t="s">
        <v>10265</v>
      </c>
      <c r="N12535" t="s">
        <v>11715</v>
      </c>
      <c r="Q12535" t="s">
        <v>35</v>
      </c>
      <c r="R12535" t="s">
        <v>36</v>
      </c>
      <c r="T12535" t="s">
        <v>8601</v>
      </c>
      <c r="V12535" t="s">
        <v>7335</v>
      </c>
      <c r="W12535" t="s">
        <v>11705</v>
      </c>
      <c r="X12535" t="s">
        <v>46</v>
      </c>
      <c r="Z12535" s="5" t="str">
        <f t="shared" si="392"/>
        <v>01/11/2021 16:00</v>
      </c>
      <c r="AA12535" s="2">
        <f t="shared" si="393"/>
        <v>-6.15</v>
      </c>
    </row>
    <row r="12536" spans="1:27">
      <c r="A12536" s="7">
        <v>4061996</v>
      </c>
      <c r="B12536" s="7">
        <v>478310788</v>
      </c>
      <c r="C12536" t="s">
        <v>26</v>
      </c>
      <c r="D12536" t="s">
        <v>11705</v>
      </c>
      <c r="E12536" t="s">
        <v>49</v>
      </c>
      <c r="F12536" t="s">
        <v>29</v>
      </c>
      <c r="G12536" t="s">
        <v>30</v>
      </c>
      <c r="I12536" t="s">
        <v>31</v>
      </c>
      <c r="L12536" s="3" t="s">
        <v>3327</v>
      </c>
      <c r="M12536" t="s">
        <v>9388</v>
      </c>
      <c r="N12536" t="s">
        <v>11716</v>
      </c>
      <c r="Q12536" t="s">
        <v>35</v>
      </c>
      <c r="R12536" t="s">
        <v>36</v>
      </c>
      <c r="T12536" t="s">
        <v>9505</v>
      </c>
      <c r="V12536" t="s">
        <v>7335</v>
      </c>
      <c r="W12536" t="s">
        <v>11705</v>
      </c>
      <c r="X12536" t="s">
        <v>49</v>
      </c>
      <c r="Z12536" s="5" t="str">
        <f t="shared" si="392"/>
        <v>01/11/2021 17:00</v>
      </c>
      <c r="AA12536" s="2">
        <f t="shared" si="393"/>
        <v>-6.16</v>
      </c>
    </row>
    <row r="12537" spans="1:27">
      <c r="A12537" s="7">
        <v>4061996</v>
      </c>
      <c r="B12537" s="7">
        <v>478310789</v>
      </c>
      <c r="C12537" t="s">
        <v>26</v>
      </c>
      <c r="D12537" t="s">
        <v>11705</v>
      </c>
      <c r="E12537" t="s">
        <v>52</v>
      </c>
      <c r="F12537" t="s">
        <v>29</v>
      </c>
      <c r="G12537" t="s">
        <v>30</v>
      </c>
      <c r="I12537" t="s">
        <v>31</v>
      </c>
      <c r="L12537" s="3" t="s">
        <v>3327</v>
      </c>
      <c r="M12537" t="s">
        <v>8363</v>
      </c>
      <c r="N12537" t="s">
        <v>11495</v>
      </c>
      <c r="Q12537" t="s">
        <v>35</v>
      </c>
      <c r="R12537" t="s">
        <v>36</v>
      </c>
      <c r="T12537" t="s">
        <v>8423</v>
      </c>
      <c r="V12537" t="s">
        <v>7335</v>
      </c>
      <c r="W12537" t="s">
        <v>11705</v>
      </c>
      <c r="X12537" t="s">
        <v>52</v>
      </c>
      <c r="Z12537" s="5" t="str">
        <f t="shared" si="392"/>
        <v>01/11/2021 18:00</v>
      </c>
      <c r="AA12537" s="2">
        <f t="shared" si="393"/>
        <v>-6.16</v>
      </c>
    </row>
    <row r="12538" spans="1:27">
      <c r="A12538" s="7">
        <v>4061996</v>
      </c>
      <c r="B12538" s="7">
        <v>478310790</v>
      </c>
      <c r="C12538" t="s">
        <v>26</v>
      </c>
      <c r="D12538" t="s">
        <v>11705</v>
      </c>
      <c r="E12538" t="s">
        <v>56</v>
      </c>
      <c r="F12538" t="s">
        <v>29</v>
      </c>
      <c r="G12538" t="s">
        <v>30</v>
      </c>
      <c r="I12538" t="s">
        <v>31</v>
      </c>
      <c r="L12538" s="3" t="s">
        <v>3315</v>
      </c>
      <c r="M12538" t="s">
        <v>8028</v>
      </c>
      <c r="N12538" t="s">
        <v>11717</v>
      </c>
      <c r="Q12538" t="s">
        <v>35</v>
      </c>
      <c r="R12538" t="s">
        <v>36</v>
      </c>
      <c r="T12538" t="s">
        <v>8448</v>
      </c>
      <c r="V12538" t="s">
        <v>7335</v>
      </c>
      <c r="W12538" t="s">
        <v>11705</v>
      </c>
      <c r="X12538" t="s">
        <v>56</v>
      </c>
      <c r="Z12538" s="5" t="str">
        <f t="shared" si="392"/>
        <v>01/11/2021 19:00</v>
      </c>
      <c r="AA12538" s="2">
        <f t="shared" si="393"/>
        <v>-6.18</v>
      </c>
    </row>
    <row r="12539" spans="1:27">
      <c r="A12539" s="7">
        <v>4061996</v>
      </c>
      <c r="B12539" s="7">
        <v>478310791</v>
      </c>
      <c r="C12539" t="s">
        <v>26</v>
      </c>
      <c r="D12539" t="s">
        <v>11705</v>
      </c>
      <c r="E12539" t="s">
        <v>60</v>
      </c>
      <c r="F12539" t="s">
        <v>29</v>
      </c>
      <c r="G12539" t="s">
        <v>30</v>
      </c>
      <c r="I12539" t="s">
        <v>31</v>
      </c>
      <c r="L12539" s="3" t="s">
        <v>3319</v>
      </c>
      <c r="M12539" t="s">
        <v>7851</v>
      </c>
      <c r="N12539" t="s">
        <v>11580</v>
      </c>
      <c r="Q12539" t="s">
        <v>35</v>
      </c>
      <c r="R12539" t="s">
        <v>36</v>
      </c>
      <c r="T12539" t="s">
        <v>7710</v>
      </c>
      <c r="V12539" t="s">
        <v>7335</v>
      </c>
      <c r="W12539" t="s">
        <v>11705</v>
      </c>
      <c r="X12539" t="s">
        <v>60</v>
      </c>
      <c r="Z12539" s="5" t="str">
        <f t="shared" si="392"/>
        <v>01/11/2021 20:00</v>
      </c>
      <c r="AA12539" s="2">
        <f t="shared" si="393"/>
        <v>-6.19</v>
      </c>
    </row>
    <row r="12540" spans="1:27">
      <c r="A12540" s="7">
        <v>4061996</v>
      </c>
      <c r="B12540" s="7">
        <v>478310792</v>
      </c>
      <c r="C12540" t="s">
        <v>26</v>
      </c>
      <c r="D12540" t="s">
        <v>11705</v>
      </c>
      <c r="E12540" t="s">
        <v>63</v>
      </c>
      <c r="F12540" t="s">
        <v>29</v>
      </c>
      <c r="G12540" t="s">
        <v>30</v>
      </c>
      <c r="I12540" t="s">
        <v>31</v>
      </c>
      <c r="L12540" s="3" t="s">
        <v>3319</v>
      </c>
      <c r="M12540" t="s">
        <v>8278</v>
      </c>
      <c r="N12540" t="s">
        <v>11718</v>
      </c>
      <c r="Q12540" t="s">
        <v>35</v>
      </c>
      <c r="R12540" t="s">
        <v>36</v>
      </c>
      <c r="T12540" t="s">
        <v>8075</v>
      </c>
      <c r="V12540" t="s">
        <v>7335</v>
      </c>
      <c r="W12540" t="s">
        <v>11705</v>
      </c>
      <c r="X12540" t="s">
        <v>63</v>
      </c>
      <c r="Z12540" s="5" t="str">
        <f t="shared" si="392"/>
        <v>01/11/2021 21:00</v>
      </c>
      <c r="AA12540" s="2">
        <f t="shared" si="393"/>
        <v>-6.19</v>
      </c>
    </row>
    <row r="12541" spans="1:27">
      <c r="A12541" s="7">
        <v>4061996</v>
      </c>
      <c r="B12541" s="7">
        <v>478310793</v>
      </c>
      <c r="C12541" t="s">
        <v>26</v>
      </c>
      <c r="D12541" t="s">
        <v>11705</v>
      </c>
      <c r="E12541" t="s">
        <v>67</v>
      </c>
      <c r="F12541" t="s">
        <v>29</v>
      </c>
      <c r="G12541" t="s">
        <v>30</v>
      </c>
      <c r="I12541" t="s">
        <v>31</v>
      </c>
      <c r="L12541" s="3" t="s">
        <v>3319</v>
      </c>
      <c r="M12541" t="s">
        <v>7865</v>
      </c>
      <c r="N12541" t="s">
        <v>11579</v>
      </c>
      <c r="Q12541" t="s">
        <v>35</v>
      </c>
      <c r="R12541" t="s">
        <v>36</v>
      </c>
      <c r="T12541" t="s">
        <v>8802</v>
      </c>
      <c r="V12541" t="s">
        <v>7335</v>
      </c>
      <c r="W12541" t="s">
        <v>11705</v>
      </c>
      <c r="X12541" t="s">
        <v>67</v>
      </c>
      <c r="Z12541" s="5" t="str">
        <f t="shared" si="392"/>
        <v>01/11/2021 22:00</v>
      </c>
      <c r="AA12541" s="2">
        <f t="shared" si="393"/>
        <v>-6.19</v>
      </c>
    </row>
    <row r="12542" spans="1:27">
      <c r="A12542" s="7">
        <v>4061996</v>
      </c>
      <c r="B12542" s="7">
        <v>478310794</v>
      </c>
      <c r="C12542" t="s">
        <v>26</v>
      </c>
      <c r="D12542" t="s">
        <v>11705</v>
      </c>
      <c r="E12542" t="s">
        <v>70</v>
      </c>
      <c r="F12542" t="s">
        <v>29</v>
      </c>
      <c r="G12542" t="s">
        <v>30</v>
      </c>
      <c r="I12542" t="s">
        <v>31</v>
      </c>
      <c r="L12542" s="3" t="s">
        <v>3315</v>
      </c>
      <c r="M12542" t="s">
        <v>210</v>
      </c>
      <c r="N12542" t="s">
        <v>11719</v>
      </c>
      <c r="Q12542" t="s">
        <v>35</v>
      </c>
      <c r="R12542" t="s">
        <v>36</v>
      </c>
      <c r="T12542" t="s">
        <v>920</v>
      </c>
      <c r="V12542" t="s">
        <v>7335</v>
      </c>
      <c r="W12542" t="s">
        <v>11705</v>
      </c>
      <c r="X12542" t="s">
        <v>70</v>
      </c>
      <c r="Z12542" s="5" t="str">
        <f t="shared" si="392"/>
        <v>01/11/2021 23:00</v>
      </c>
      <c r="AA12542" s="2">
        <f t="shared" si="393"/>
        <v>-6.18</v>
      </c>
    </row>
    <row r="12543" spans="1:27">
      <c r="A12543" s="7">
        <v>4061996</v>
      </c>
      <c r="B12543" s="7">
        <v>478310795</v>
      </c>
      <c r="C12543" t="s">
        <v>26</v>
      </c>
      <c r="D12543" t="s">
        <v>11720</v>
      </c>
      <c r="E12543" t="s">
        <v>74</v>
      </c>
      <c r="F12543" t="s">
        <v>29</v>
      </c>
      <c r="G12543" t="s">
        <v>30</v>
      </c>
      <c r="I12543" t="s">
        <v>31</v>
      </c>
      <c r="L12543" s="3" t="s">
        <v>3324</v>
      </c>
      <c r="M12543" t="s">
        <v>8409</v>
      </c>
      <c r="N12543" t="s">
        <v>11719</v>
      </c>
      <c r="Q12543" t="s">
        <v>35</v>
      </c>
      <c r="R12543" t="s">
        <v>36</v>
      </c>
      <c r="T12543" t="s">
        <v>2328</v>
      </c>
      <c r="V12543" t="s">
        <v>7335</v>
      </c>
      <c r="W12543" t="s">
        <v>11720</v>
      </c>
      <c r="X12543" t="s">
        <v>74</v>
      </c>
      <c r="Z12543" s="5" t="str">
        <f t="shared" si="392"/>
        <v>02/11/2021 00:00</v>
      </c>
      <c r="AA12543" s="2">
        <f t="shared" si="393"/>
        <v>-6.17</v>
      </c>
    </row>
    <row r="12544" spans="1:27">
      <c r="A12544" s="7">
        <v>4061996</v>
      </c>
      <c r="B12544" s="7">
        <v>478310796</v>
      </c>
      <c r="C12544" t="s">
        <v>26</v>
      </c>
      <c r="D12544" t="s">
        <v>11720</v>
      </c>
      <c r="E12544" t="s">
        <v>77</v>
      </c>
      <c r="F12544" t="s">
        <v>29</v>
      </c>
      <c r="G12544" t="s">
        <v>30</v>
      </c>
      <c r="I12544" t="s">
        <v>31</v>
      </c>
      <c r="L12544" s="3" t="s">
        <v>3324</v>
      </c>
      <c r="M12544" t="s">
        <v>8520</v>
      </c>
      <c r="N12544" t="s">
        <v>11714</v>
      </c>
      <c r="Q12544" t="s">
        <v>35</v>
      </c>
      <c r="R12544" t="s">
        <v>36</v>
      </c>
      <c r="T12544" t="s">
        <v>2273</v>
      </c>
      <c r="V12544" t="s">
        <v>7335</v>
      </c>
      <c r="W12544" t="s">
        <v>11720</v>
      </c>
      <c r="X12544" t="s">
        <v>77</v>
      </c>
      <c r="Z12544" s="5" t="str">
        <f t="shared" si="392"/>
        <v>02/11/2021 01:00</v>
      </c>
      <c r="AA12544" s="2">
        <f t="shared" si="393"/>
        <v>-6.17</v>
      </c>
    </row>
    <row r="12545" spans="1:27">
      <c r="A12545" s="7">
        <v>4061996</v>
      </c>
      <c r="B12545" s="7">
        <v>478310797</v>
      </c>
      <c r="C12545" t="s">
        <v>26</v>
      </c>
      <c r="D12545" t="s">
        <v>11720</v>
      </c>
      <c r="E12545" t="s">
        <v>80</v>
      </c>
      <c r="F12545" t="s">
        <v>29</v>
      </c>
      <c r="G12545" t="s">
        <v>30</v>
      </c>
      <c r="I12545" t="s">
        <v>31</v>
      </c>
      <c r="L12545" s="3" t="s">
        <v>3324</v>
      </c>
      <c r="M12545" t="s">
        <v>9995</v>
      </c>
      <c r="N12545" t="s">
        <v>11721</v>
      </c>
      <c r="Q12545" t="s">
        <v>35</v>
      </c>
      <c r="R12545" t="s">
        <v>36</v>
      </c>
      <c r="T12545" t="s">
        <v>2163</v>
      </c>
      <c r="V12545" t="s">
        <v>7335</v>
      </c>
      <c r="W12545" t="s">
        <v>11720</v>
      </c>
      <c r="X12545" t="s">
        <v>80</v>
      </c>
      <c r="Z12545" s="5" t="str">
        <f t="shared" si="392"/>
        <v>02/11/2021 02:00</v>
      </c>
      <c r="AA12545" s="2">
        <f t="shared" si="393"/>
        <v>-6.17</v>
      </c>
    </row>
    <row r="12546" spans="1:27">
      <c r="A12546" s="7">
        <v>4061996</v>
      </c>
      <c r="B12546" s="7">
        <v>478310798</v>
      </c>
      <c r="C12546" t="s">
        <v>26</v>
      </c>
      <c r="D12546" t="s">
        <v>11720</v>
      </c>
      <c r="E12546" t="s">
        <v>84</v>
      </c>
      <c r="F12546" t="s">
        <v>29</v>
      </c>
      <c r="G12546" t="s">
        <v>30</v>
      </c>
      <c r="I12546" t="s">
        <v>31</v>
      </c>
      <c r="L12546" s="3" t="s">
        <v>3327</v>
      </c>
      <c r="M12546" t="s">
        <v>8336</v>
      </c>
      <c r="N12546" t="s">
        <v>11722</v>
      </c>
      <c r="Q12546" t="s">
        <v>35</v>
      </c>
      <c r="R12546" t="s">
        <v>36</v>
      </c>
      <c r="T12546" t="s">
        <v>2503</v>
      </c>
      <c r="V12546" t="s">
        <v>7335</v>
      </c>
      <c r="W12546" t="s">
        <v>11720</v>
      </c>
      <c r="X12546" t="s">
        <v>84</v>
      </c>
      <c r="Z12546" s="5" t="str">
        <f t="shared" si="392"/>
        <v>02/11/2021 03:00</v>
      </c>
      <c r="AA12546" s="2">
        <f t="shared" si="393"/>
        <v>-6.16</v>
      </c>
    </row>
    <row r="12547" spans="1:27">
      <c r="A12547" s="7">
        <v>4061996</v>
      </c>
      <c r="B12547" s="7">
        <v>478310799</v>
      </c>
      <c r="C12547" t="s">
        <v>26</v>
      </c>
      <c r="D12547" t="s">
        <v>11720</v>
      </c>
      <c r="E12547" t="s">
        <v>88</v>
      </c>
      <c r="F12547" t="s">
        <v>29</v>
      </c>
      <c r="G12547" t="s">
        <v>30</v>
      </c>
      <c r="I12547" t="s">
        <v>31</v>
      </c>
      <c r="L12547" s="3" t="s">
        <v>3327</v>
      </c>
      <c r="M12547" t="s">
        <v>8377</v>
      </c>
      <c r="N12547" t="s">
        <v>11111</v>
      </c>
      <c r="Q12547" t="s">
        <v>35</v>
      </c>
      <c r="R12547" t="s">
        <v>36</v>
      </c>
      <c r="T12547" t="s">
        <v>2243</v>
      </c>
      <c r="V12547" t="s">
        <v>7335</v>
      </c>
      <c r="W12547" t="s">
        <v>11720</v>
      </c>
      <c r="X12547" t="s">
        <v>88</v>
      </c>
      <c r="Z12547" s="5" t="str">
        <f t="shared" si="392"/>
        <v>02/11/2021 04:00</v>
      </c>
      <c r="AA12547" s="2">
        <f t="shared" si="393"/>
        <v>-6.16</v>
      </c>
    </row>
    <row r="12548" spans="1:27">
      <c r="A12548" s="7">
        <v>4061996</v>
      </c>
      <c r="B12548" s="7">
        <v>478310800</v>
      </c>
      <c r="C12548" t="s">
        <v>26</v>
      </c>
      <c r="D12548" t="s">
        <v>11720</v>
      </c>
      <c r="E12548" t="s">
        <v>91</v>
      </c>
      <c r="F12548" t="s">
        <v>29</v>
      </c>
      <c r="G12548" t="s">
        <v>30</v>
      </c>
      <c r="I12548" t="s">
        <v>31</v>
      </c>
      <c r="L12548" s="3" t="s">
        <v>3324</v>
      </c>
      <c r="M12548" t="s">
        <v>9582</v>
      </c>
      <c r="N12548" t="s">
        <v>11723</v>
      </c>
      <c r="Q12548" t="s">
        <v>35</v>
      </c>
      <c r="R12548" t="s">
        <v>36</v>
      </c>
      <c r="T12548" t="s">
        <v>7859</v>
      </c>
      <c r="V12548" t="s">
        <v>7335</v>
      </c>
      <c r="W12548" t="s">
        <v>11720</v>
      </c>
      <c r="X12548" t="s">
        <v>91</v>
      </c>
      <c r="Z12548" s="5" t="str">
        <f t="shared" si="392"/>
        <v>02/11/2021 05:00</v>
      </c>
      <c r="AA12548" s="2">
        <f t="shared" si="393"/>
        <v>-6.17</v>
      </c>
    </row>
    <row r="12549" spans="1:27">
      <c r="A12549" s="7">
        <v>4061996</v>
      </c>
      <c r="B12549" s="7">
        <v>478310801</v>
      </c>
      <c r="C12549" t="s">
        <v>26</v>
      </c>
      <c r="D12549" t="s">
        <v>11720</v>
      </c>
      <c r="E12549" t="s">
        <v>95</v>
      </c>
      <c r="F12549" t="s">
        <v>29</v>
      </c>
      <c r="G12549" t="s">
        <v>30</v>
      </c>
      <c r="I12549" t="s">
        <v>31</v>
      </c>
      <c r="L12549" s="3" t="s">
        <v>3315</v>
      </c>
      <c r="M12549" t="s">
        <v>8412</v>
      </c>
      <c r="N12549" t="s">
        <v>11500</v>
      </c>
      <c r="Q12549" t="s">
        <v>35</v>
      </c>
      <c r="R12549" t="s">
        <v>36</v>
      </c>
      <c r="T12549" t="s">
        <v>2222</v>
      </c>
      <c r="V12549" t="s">
        <v>7335</v>
      </c>
      <c r="W12549" t="s">
        <v>11720</v>
      </c>
      <c r="X12549" t="s">
        <v>95</v>
      </c>
      <c r="Z12549" s="5" t="str">
        <f t="shared" si="392"/>
        <v>02/11/2021 06:00</v>
      </c>
      <c r="AA12549" s="2">
        <f t="shared" si="393"/>
        <v>-6.18</v>
      </c>
    </row>
    <row r="12550" spans="1:27">
      <c r="A12550" s="7">
        <v>4061996</v>
      </c>
      <c r="B12550" s="7">
        <v>478310802</v>
      </c>
      <c r="C12550" t="s">
        <v>26</v>
      </c>
      <c r="D12550" t="s">
        <v>11720</v>
      </c>
      <c r="E12550" t="s">
        <v>97</v>
      </c>
      <c r="F12550" t="s">
        <v>29</v>
      </c>
      <c r="G12550" t="s">
        <v>30</v>
      </c>
      <c r="I12550" t="s">
        <v>31</v>
      </c>
      <c r="L12550" s="3" t="s">
        <v>3315</v>
      </c>
      <c r="M12550" t="s">
        <v>8920</v>
      </c>
      <c r="N12550" t="s">
        <v>11563</v>
      </c>
      <c r="Q12550" t="s">
        <v>35</v>
      </c>
      <c r="R12550" t="s">
        <v>36</v>
      </c>
      <c r="T12550" t="s">
        <v>4129</v>
      </c>
      <c r="V12550" t="s">
        <v>7335</v>
      </c>
      <c r="W12550" t="s">
        <v>11720</v>
      </c>
      <c r="X12550" t="s">
        <v>97</v>
      </c>
      <c r="Z12550" s="5" t="str">
        <f t="shared" si="392"/>
        <v>02/11/2021 07:00</v>
      </c>
      <c r="AA12550" s="2">
        <f t="shared" si="393"/>
        <v>-6.18</v>
      </c>
    </row>
    <row r="12551" spans="1:27">
      <c r="A12551" s="7">
        <v>4061996</v>
      </c>
      <c r="B12551" s="7">
        <v>478310803</v>
      </c>
      <c r="C12551" t="s">
        <v>26</v>
      </c>
      <c r="D12551" t="s">
        <v>11720</v>
      </c>
      <c r="E12551" t="s">
        <v>100</v>
      </c>
      <c r="F12551" t="s">
        <v>29</v>
      </c>
      <c r="G12551" t="s">
        <v>30</v>
      </c>
      <c r="I12551" t="s">
        <v>31</v>
      </c>
      <c r="L12551" s="3" t="s">
        <v>3319</v>
      </c>
      <c r="M12551" t="s">
        <v>7968</v>
      </c>
      <c r="N12551" t="s">
        <v>11724</v>
      </c>
      <c r="Q12551" t="s">
        <v>35</v>
      </c>
      <c r="R12551" t="s">
        <v>36</v>
      </c>
      <c r="T12551" t="s">
        <v>4124</v>
      </c>
      <c r="V12551" t="s">
        <v>7335</v>
      </c>
      <c r="W12551" t="s">
        <v>11720</v>
      </c>
      <c r="X12551" t="s">
        <v>100</v>
      </c>
      <c r="Z12551" s="5" t="str">
        <f t="shared" si="392"/>
        <v>02/11/2021 08:00</v>
      </c>
      <c r="AA12551" s="2">
        <f t="shared" si="393"/>
        <v>-6.19</v>
      </c>
    </row>
    <row r="12552" spans="1:27">
      <c r="A12552" s="7">
        <v>4061996</v>
      </c>
      <c r="B12552" s="7">
        <v>478310804</v>
      </c>
      <c r="C12552" t="s">
        <v>26</v>
      </c>
      <c r="D12552" t="s">
        <v>11720</v>
      </c>
      <c r="E12552" t="s">
        <v>103</v>
      </c>
      <c r="F12552" t="s">
        <v>29</v>
      </c>
      <c r="G12552" t="s">
        <v>30</v>
      </c>
      <c r="I12552" t="s">
        <v>31</v>
      </c>
      <c r="L12552" s="3" t="s">
        <v>3319</v>
      </c>
      <c r="M12552" t="s">
        <v>8057</v>
      </c>
      <c r="N12552" t="s">
        <v>11725</v>
      </c>
      <c r="Q12552" t="s">
        <v>35</v>
      </c>
      <c r="R12552" t="s">
        <v>36</v>
      </c>
      <c r="T12552" t="s">
        <v>8294</v>
      </c>
      <c r="V12552" t="s">
        <v>7335</v>
      </c>
      <c r="W12552" t="s">
        <v>11720</v>
      </c>
      <c r="X12552" t="s">
        <v>103</v>
      </c>
      <c r="Z12552" s="5" t="str">
        <f t="shared" si="392"/>
        <v>02/11/2021 09:00</v>
      </c>
      <c r="AA12552" s="2">
        <f t="shared" si="393"/>
        <v>-6.19</v>
      </c>
    </row>
    <row r="12553" spans="1:27">
      <c r="A12553" s="7">
        <v>4061996</v>
      </c>
      <c r="B12553" s="7">
        <v>478310805</v>
      </c>
      <c r="C12553" t="s">
        <v>26</v>
      </c>
      <c r="D12553" t="s">
        <v>11720</v>
      </c>
      <c r="E12553" t="s">
        <v>105</v>
      </c>
      <c r="F12553" t="s">
        <v>29</v>
      </c>
      <c r="G12553" t="s">
        <v>30</v>
      </c>
      <c r="I12553" t="s">
        <v>31</v>
      </c>
      <c r="L12553" s="3" t="s">
        <v>3319</v>
      </c>
      <c r="M12553" t="s">
        <v>7493</v>
      </c>
      <c r="N12553" t="s">
        <v>11557</v>
      </c>
      <c r="Q12553" t="s">
        <v>35</v>
      </c>
      <c r="R12553" t="s">
        <v>36</v>
      </c>
      <c r="T12553" t="s">
        <v>7898</v>
      </c>
      <c r="V12553" t="s">
        <v>7335</v>
      </c>
      <c r="W12553" t="s">
        <v>11720</v>
      </c>
      <c r="X12553" t="s">
        <v>105</v>
      </c>
      <c r="Z12553" s="5" t="str">
        <f t="shared" si="392"/>
        <v>02/11/2021 10:00</v>
      </c>
      <c r="AA12553" s="2">
        <f t="shared" si="393"/>
        <v>-6.19</v>
      </c>
    </row>
    <row r="12554" spans="1:27">
      <c r="A12554" s="7">
        <v>4061996</v>
      </c>
      <c r="B12554" s="7">
        <v>478310806</v>
      </c>
      <c r="C12554" t="s">
        <v>26</v>
      </c>
      <c r="D12554" t="s">
        <v>11720</v>
      </c>
      <c r="E12554" t="s">
        <v>108</v>
      </c>
      <c r="F12554" t="s">
        <v>29</v>
      </c>
      <c r="G12554" t="s">
        <v>30</v>
      </c>
      <c r="I12554" t="s">
        <v>31</v>
      </c>
      <c r="L12554" s="3" t="s">
        <v>3315</v>
      </c>
      <c r="M12554" t="s">
        <v>7772</v>
      </c>
      <c r="N12554" t="s">
        <v>11726</v>
      </c>
      <c r="Q12554" t="s">
        <v>35</v>
      </c>
      <c r="R12554" t="s">
        <v>36</v>
      </c>
      <c r="T12554" t="s">
        <v>2362</v>
      </c>
      <c r="V12554" t="s">
        <v>7335</v>
      </c>
      <c r="W12554" t="s">
        <v>11720</v>
      </c>
      <c r="X12554" t="s">
        <v>108</v>
      </c>
      <c r="Z12554" s="5" t="str">
        <f t="shared" si="392"/>
        <v>02/11/2021 11:00</v>
      </c>
      <c r="AA12554" s="2">
        <f t="shared" si="393"/>
        <v>-6.18</v>
      </c>
    </row>
    <row r="12555" spans="1:27">
      <c r="A12555" s="7">
        <v>4061996</v>
      </c>
      <c r="B12555" s="7">
        <v>478310807</v>
      </c>
      <c r="C12555" t="s">
        <v>26</v>
      </c>
      <c r="D12555" t="s">
        <v>11720</v>
      </c>
      <c r="E12555" t="s">
        <v>109</v>
      </c>
      <c r="F12555" t="s">
        <v>29</v>
      </c>
      <c r="G12555" t="s">
        <v>30</v>
      </c>
      <c r="I12555" t="s">
        <v>31</v>
      </c>
      <c r="L12555" s="3" t="s">
        <v>3315</v>
      </c>
      <c r="M12555" t="s">
        <v>9303</v>
      </c>
      <c r="N12555" t="s">
        <v>11552</v>
      </c>
      <c r="Q12555" t="s">
        <v>35</v>
      </c>
      <c r="R12555" t="s">
        <v>36</v>
      </c>
      <c r="T12555" t="s">
        <v>10505</v>
      </c>
      <c r="V12555" t="s">
        <v>7335</v>
      </c>
      <c r="W12555" t="s">
        <v>11720</v>
      </c>
      <c r="X12555" t="s">
        <v>109</v>
      </c>
      <c r="Z12555" s="5" t="str">
        <f t="shared" si="392"/>
        <v>02/11/2021 12:00</v>
      </c>
      <c r="AA12555" s="2">
        <f t="shared" si="393"/>
        <v>-6.18</v>
      </c>
    </row>
    <row r="12556" spans="1:27">
      <c r="A12556" s="7">
        <v>4061996</v>
      </c>
      <c r="B12556" s="7">
        <v>478310808</v>
      </c>
      <c r="C12556" t="s">
        <v>26</v>
      </c>
      <c r="D12556" t="s">
        <v>11720</v>
      </c>
      <c r="E12556" t="s">
        <v>28</v>
      </c>
      <c r="F12556" t="s">
        <v>29</v>
      </c>
      <c r="G12556" t="s">
        <v>30</v>
      </c>
      <c r="I12556" t="s">
        <v>31</v>
      </c>
      <c r="L12556" s="3" t="s">
        <v>3315</v>
      </c>
      <c r="M12556" t="s">
        <v>8997</v>
      </c>
      <c r="N12556" t="s">
        <v>11727</v>
      </c>
      <c r="Q12556" t="s">
        <v>35</v>
      </c>
      <c r="R12556" t="s">
        <v>36</v>
      </c>
      <c r="T12556" t="s">
        <v>9061</v>
      </c>
      <c r="V12556" t="s">
        <v>7335</v>
      </c>
      <c r="W12556" t="s">
        <v>11720</v>
      </c>
      <c r="X12556" t="s">
        <v>28</v>
      </c>
      <c r="Z12556" s="5" t="str">
        <f t="shared" si="392"/>
        <v>02/11/2021 13:00</v>
      </c>
      <c r="AA12556" s="2">
        <f t="shared" si="393"/>
        <v>-6.18</v>
      </c>
    </row>
    <row r="12557" spans="1:27">
      <c r="A12557" s="7">
        <v>4061996</v>
      </c>
      <c r="B12557" s="7">
        <v>478310809</v>
      </c>
      <c r="C12557" t="s">
        <v>26</v>
      </c>
      <c r="D12557" t="s">
        <v>11720</v>
      </c>
      <c r="E12557" t="s">
        <v>39</v>
      </c>
      <c r="F12557" t="s">
        <v>29</v>
      </c>
      <c r="G12557" t="s">
        <v>30</v>
      </c>
      <c r="I12557" t="s">
        <v>31</v>
      </c>
      <c r="L12557" s="3" t="s">
        <v>3315</v>
      </c>
      <c r="M12557" t="s">
        <v>8466</v>
      </c>
      <c r="N12557" t="s">
        <v>11728</v>
      </c>
      <c r="Q12557" t="s">
        <v>35</v>
      </c>
      <c r="R12557" t="s">
        <v>36</v>
      </c>
      <c r="T12557" t="s">
        <v>7859</v>
      </c>
      <c r="V12557" t="s">
        <v>7335</v>
      </c>
      <c r="W12557" t="s">
        <v>11720</v>
      </c>
      <c r="X12557" t="s">
        <v>39</v>
      </c>
      <c r="Z12557" s="5" t="str">
        <f t="shared" si="392"/>
        <v>02/11/2021 14:00</v>
      </c>
      <c r="AA12557" s="2">
        <f t="shared" si="393"/>
        <v>-6.18</v>
      </c>
    </row>
    <row r="12558" spans="1:27">
      <c r="A12558" s="7">
        <v>4061996</v>
      </c>
      <c r="B12558" s="7">
        <v>478310810</v>
      </c>
      <c r="C12558" t="s">
        <v>26</v>
      </c>
      <c r="D12558" t="s">
        <v>11720</v>
      </c>
      <c r="E12558" t="s">
        <v>43</v>
      </c>
      <c r="F12558" t="s">
        <v>29</v>
      </c>
      <c r="G12558" t="s">
        <v>30</v>
      </c>
      <c r="I12558" t="s">
        <v>31</v>
      </c>
      <c r="L12558" s="3" t="s">
        <v>3324</v>
      </c>
      <c r="M12558" t="s">
        <v>8446</v>
      </c>
      <c r="N12558" t="s">
        <v>11729</v>
      </c>
      <c r="Q12558" t="s">
        <v>35</v>
      </c>
      <c r="R12558" t="s">
        <v>36</v>
      </c>
      <c r="T12558" t="s">
        <v>1802</v>
      </c>
      <c r="V12558" t="s">
        <v>7335</v>
      </c>
      <c r="W12558" t="s">
        <v>11720</v>
      </c>
      <c r="X12558" t="s">
        <v>43</v>
      </c>
      <c r="Z12558" s="5" t="str">
        <f t="shared" si="392"/>
        <v>02/11/2021 15:00</v>
      </c>
      <c r="AA12558" s="2">
        <f t="shared" si="393"/>
        <v>-6.17</v>
      </c>
    </row>
    <row r="12559" spans="1:27">
      <c r="A12559" s="7">
        <v>4061996</v>
      </c>
      <c r="B12559" s="7">
        <v>478310811</v>
      </c>
      <c r="C12559" t="s">
        <v>26</v>
      </c>
      <c r="D12559" t="s">
        <v>11720</v>
      </c>
      <c r="E12559" t="s">
        <v>46</v>
      </c>
      <c r="F12559" t="s">
        <v>29</v>
      </c>
      <c r="G12559" t="s">
        <v>30</v>
      </c>
      <c r="I12559" t="s">
        <v>31</v>
      </c>
      <c r="L12559" s="3" t="s">
        <v>3315</v>
      </c>
      <c r="M12559" t="s">
        <v>8568</v>
      </c>
      <c r="N12559" t="s">
        <v>11730</v>
      </c>
      <c r="Q12559" t="s">
        <v>35</v>
      </c>
      <c r="R12559" t="s">
        <v>36</v>
      </c>
      <c r="T12559" t="s">
        <v>8098</v>
      </c>
      <c r="V12559" t="s">
        <v>7335</v>
      </c>
      <c r="W12559" t="s">
        <v>11720</v>
      </c>
      <c r="X12559" t="s">
        <v>46</v>
      </c>
      <c r="Z12559" s="5" t="str">
        <f t="shared" ref="Z12559:Z12622" si="394">D12559&amp;" "&amp;E12559</f>
        <v>02/11/2021 16:00</v>
      </c>
      <c r="AA12559" s="2">
        <f t="shared" ref="AA12559:AA12622" si="395">L12559*-1</f>
        <v>-6.18</v>
      </c>
    </row>
    <row r="12560" spans="1:27">
      <c r="A12560" s="7">
        <v>4061996</v>
      </c>
      <c r="B12560" s="7">
        <v>478310812</v>
      </c>
      <c r="C12560" t="s">
        <v>26</v>
      </c>
      <c r="D12560" t="s">
        <v>11720</v>
      </c>
      <c r="E12560" t="s">
        <v>49</v>
      </c>
      <c r="F12560" t="s">
        <v>29</v>
      </c>
      <c r="G12560" t="s">
        <v>30</v>
      </c>
      <c r="I12560" t="s">
        <v>31</v>
      </c>
      <c r="L12560" s="3" t="s">
        <v>3315</v>
      </c>
      <c r="M12560" t="s">
        <v>8365</v>
      </c>
      <c r="N12560" t="s">
        <v>11731</v>
      </c>
      <c r="Q12560" t="s">
        <v>35</v>
      </c>
      <c r="R12560" t="s">
        <v>36</v>
      </c>
      <c r="T12560" t="s">
        <v>9042</v>
      </c>
      <c r="V12560" t="s">
        <v>7335</v>
      </c>
      <c r="W12560" t="s">
        <v>11720</v>
      </c>
      <c r="X12560" t="s">
        <v>49</v>
      </c>
      <c r="Z12560" s="5" t="str">
        <f t="shared" si="394"/>
        <v>02/11/2021 17:00</v>
      </c>
      <c r="AA12560" s="2">
        <f t="shared" si="395"/>
        <v>-6.18</v>
      </c>
    </row>
    <row r="12561" spans="1:27">
      <c r="A12561" s="7">
        <v>4061996</v>
      </c>
      <c r="B12561" s="7">
        <v>478310813</v>
      </c>
      <c r="C12561" t="s">
        <v>26</v>
      </c>
      <c r="D12561" t="s">
        <v>11720</v>
      </c>
      <c r="E12561" t="s">
        <v>52</v>
      </c>
      <c r="F12561" t="s">
        <v>29</v>
      </c>
      <c r="G12561" t="s">
        <v>30</v>
      </c>
      <c r="I12561" t="s">
        <v>31</v>
      </c>
      <c r="L12561" s="3" t="s">
        <v>3319</v>
      </c>
      <c r="M12561" t="s">
        <v>8103</v>
      </c>
      <c r="N12561" t="s">
        <v>11732</v>
      </c>
      <c r="Q12561" t="s">
        <v>35</v>
      </c>
      <c r="R12561" t="s">
        <v>36</v>
      </c>
      <c r="T12561" t="s">
        <v>10123</v>
      </c>
      <c r="V12561" t="s">
        <v>7335</v>
      </c>
      <c r="W12561" t="s">
        <v>11720</v>
      </c>
      <c r="X12561" t="s">
        <v>52</v>
      </c>
      <c r="Z12561" s="5" t="str">
        <f t="shared" si="394"/>
        <v>02/11/2021 18:00</v>
      </c>
      <c r="AA12561" s="2">
        <f t="shared" si="395"/>
        <v>-6.19</v>
      </c>
    </row>
    <row r="12562" spans="1:27">
      <c r="A12562" s="7">
        <v>4061996</v>
      </c>
      <c r="B12562" s="7">
        <v>478310814</v>
      </c>
      <c r="C12562" t="s">
        <v>26</v>
      </c>
      <c r="D12562" t="s">
        <v>11720</v>
      </c>
      <c r="E12562" t="s">
        <v>56</v>
      </c>
      <c r="F12562" t="s">
        <v>29</v>
      </c>
      <c r="G12562" t="s">
        <v>30</v>
      </c>
      <c r="I12562" t="s">
        <v>31</v>
      </c>
      <c r="L12562" s="3" t="s">
        <v>3321</v>
      </c>
      <c r="M12562" t="s">
        <v>8675</v>
      </c>
      <c r="N12562" t="s">
        <v>11733</v>
      </c>
      <c r="Q12562" t="s">
        <v>35</v>
      </c>
      <c r="R12562" t="s">
        <v>36</v>
      </c>
      <c r="T12562" t="s">
        <v>10262</v>
      </c>
      <c r="V12562" t="s">
        <v>7335</v>
      </c>
      <c r="W12562" t="s">
        <v>11720</v>
      </c>
      <c r="X12562" t="s">
        <v>56</v>
      </c>
      <c r="Z12562" s="5" t="str">
        <f t="shared" si="394"/>
        <v>02/11/2021 19:00</v>
      </c>
      <c r="AA12562" s="2">
        <f t="shared" si="395"/>
        <v>-6.2</v>
      </c>
    </row>
    <row r="12563" spans="1:27">
      <c r="A12563" s="7">
        <v>4061996</v>
      </c>
      <c r="B12563" s="7">
        <v>478310815</v>
      </c>
      <c r="C12563" t="s">
        <v>26</v>
      </c>
      <c r="D12563" t="s">
        <v>11720</v>
      </c>
      <c r="E12563" t="s">
        <v>60</v>
      </c>
      <c r="F12563" t="s">
        <v>29</v>
      </c>
      <c r="G12563" t="s">
        <v>30</v>
      </c>
      <c r="I12563" t="s">
        <v>31</v>
      </c>
      <c r="L12563" s="3" t="s">
        <v>3314</v>
      </c>
      <c r="M12563" t="s">
        <v>7975</v>
      </c>
      <c r="N12563" t="s">
        <v>11514</v>
      </c>
      <c r="Q12563" t="s">
        <v>35</v>
      </c>
      <c r="R12563" t="s">
        <v>36</v>
      </c>
      <c r="T12563" t="s">
        <v>8433</v>
      </c>
      <c r="V12563" t="s">
        <v>7335</v>
      </c>
      <c r="W12563" t="s">
        <v>11720</v>
      </c>
      <c r="X12563" t="s">
        <v>60</v>
      </c>
      <c r="Z12563" s="5" t="str">
        <f t="shared" si="394"/>
        <v>02/11/2021 20:00</v>
      </c>
      <c r="AA12563" s="2">
        <f t="shared" si="395"/>
        <v>-6.21</v>
      </c>
    </row>
    <row r="12564" spans="1:27">
      <c r="A12564" s="7">
        <v>4061996</v>
      </c>
      <c r="B12564" s="7">
        <v>478310816</v>
      </c>
      <c r="C12564" t="s">
        <v>26</v>
      </c>
      <c r="D12564" t="s">
        <v>11720</v>
      </c>
      <c r="E12564" t="s">
        <v>63</v>
      </c>
      <c r="F12564" t="s">
        <v>29</v>
      </c>
      <c r="G12564" t="s">
        <v>30</v>
      </c>
      <c r="I12564" t="s">
        <v>31</v>
      </c>
      <c r="L12564" s="3" t="s">
        <v>3312</v>
      </c>
      <c r="M12564" t="s">
        <v>9297</v>
      </c>
      <c r="N12564" t="s">
        <v>11542</v>
      </c>
      <c r="Q12564" t="s">
        <v>35</v>
      </c>
      <c r="R12564" t="s">
        <v>36</v>
      </c>
      <c r="T12564" t="s">
        <v>8304</v>
      </c>
      <c r="V12564" t="s">
        <v>7335</v>
      </c>
      <c r="W12564" t="s">
        <v>11720</v>
      </c>
      <c r="X12564" t="s">
        <v>63</v>
      </c>
      <c r="Z12564" s="5" t="str">
        <f t="shared" si="394"/>
        <v>02/11/2021 21:00</v>
      </c>
      <c r="AA12564" s="2">
        <f t="shared" si="395"/>
        <v>-6.22</v>
      </c>
    </row>
    <row r="12565" spans="1:27">
      <c r="A12565" s="7">
        <v>4061996</v>
      </c>
      <c r="B12565" s="7">
        <v>478310817</v>
      </c>
      <c r="C12565" t="s">
        <v>26</v>
      </c>
      <c r="D12565" t="s">
        <v>11720</v>
      </c>
      <c r="E12565" t="s">
        <v>67</v>
      </c>
      <c r="F12565" t="s">
        <v>29</v>
      </c>
      <c r="G12565" t="s">
        <v>30</v>
      </c>
      <c r="I12565" t="s">
        <v>31</v>
      </c>
      <c r="L12565" s="3" t="s">
        <v>3312</v>
      </c>
      <c r="M12565" t="s">
        <v>193</v>
      </c>
      <c r="N12565" t="s">
        <v>11734</v>
      </c>
      <c r="Q12565" t="s">
        <v>35</v>
      </c>
      <c r="R12565" t="s">
        <v>36</v>
      </c>
      <c r="T12565" t="s">
        <v>1103</v>
      </c>
      <c r="V12565" t="s">
        <v>7335</v>
      </c>
      <c r="W12565" t="s">
        <v>11720</v>
      </c>
      <c r="X12565" t="s">
        <v>67</v>
      </c>
      <c r="Z12565" s="5" t="str">
        <f t="shared" si="394"/>
        <v>02/11/2021 22:00</v>
      </c>
      <c r="AA12565" s="2">
        <f t="shared" si="395"/>
        <v>-6.22</v>
      </c>
    </row>
    <row r="12566" spans="1:27">
      <c r="A12566" s="7">
        <v>4061996</v>
      </c>
      <c r="B12566" s="7">
        <v>478310818</v>
      </c>
      <c r="C12566" t="s">
        <v>26</v>
      </c>
      <c r="D12566" t="s">
        <v>11720</v>
      </c>
      <c r="E12566" t="s">
        <v>70</v>
      </c>
      <c r="F12566" t="s">
        <v>29</v>
      </c>
      <c r="G12566" t="s">
        <v>30</v>
      </c>
      <c r="I12566" t="s">
        <v>31</v>
      </c>
      <c r="L12566" s="3" t="s">
        <v>3314</v>
      </c>
      <c r="M12566" t="s">
        <v>64</v>
      </c>
      <c r="N12566" t="s">
        <v>11541</v>
      </c>
      <c r="Q12566" t="s">
        <v>35</v>
      </c>
      <c r="R12566" t="s">
        <v>36</v>
      </c>
      <c r="T12566" t="s">
        <v>1140</v>
      </c>
      <c r="V12566" t="s">
        <v>7335</v>
      </c>
      <c r="W12566" t="s">
        <v>11720</v>
      </c>
      <c r="X12566" t="s">
        <v>70</v>
      </c>
      <c r="Z12566" s="5" t="str">
        <f t="shared" si="394"/>
        <v>02/11/2021 23:00</v>
      </c>
      <c r="AA12566" s="2">
        <f t="shared" si="395"/>
        <v>-6.21</v>
      </c>
    </row>
    <row r="12567" spans="1:27">
      <c r="A12567" s="7">
        <v>4061996</v>
      </c>
      <c r="B12567" s="7">
        <v>478310819</v>
      </c>
      <c r="C12567" t="s">
        <v>26</v>
      </c>
      <c r="D12567" t="s">
        <v>11735</v>
      </c>
      <c r="E12567" t="s">
        <v>74</v>
      </c>
      <c r="F12567" t="s">
        <v>29</v>
      </c>
      <c r="G12567" t="s">
        <v>30</v>
      </c>
      <c r="I12567" t="s">
        <v>31</v>
      </c>
      <c r="L12567" s="3" t="s">
        <v>3321</v>
      </c>
      <c r="M12567" t="s">
        <v>7924</v>
      </c>
      <c r="N12567" t="s">
        <v>11736</v>
      </c>
      <c r="Q12567" t="s">
        <v>35</v>
      </c>
      <c r="R12567" t="s">
        <v>36</v>
      </c>
      <c r="T12567" t="s">
        <v>2534</v>
      </c>
      <c r="V12567" t="s">
        <v>7335</v>
      </c>
      <c r="W12567" t="s">
        <v>11735</v>
      </c>
      <c r="X12567" t="s">
        <v>74</v>
      </c>
      <c r="Z12567" s="5" t="str">
        <f t="shared" si="394"/>
        <v>03/11/2021 00:00</v>
      </c>
      <c r="AA12567" s="2">
        <f t="shared" si="395"/>
        <v>-6.2</v>
      </c>
    </row>
    <row r="12568" spans="1:27">
      <c r="A12568" s="7">
        <v>4061996</v>
      </c>
      <c r="B12568" s="7">
        <v>478310820</v>
      </c>
      <c r="C12568" t="s">
        <v>26</v>
      </c>
      <c r="D12568" t="s">
        <v>11735</v>
      </c>
      <c r="E12568" t="s">
        <v>77</v>
      </c>
      <c r="F12568" t="s">
        <v>29</v>
      </c>
      <c r="G12568" t="s">
        <v>30</v>
      </c>
      <c r="I12568" t="s">
        <v>31</v>
      </c>
      <c r="L12568" s="3" t="s">
        <v>3321</v>
      </c>
      <c r="M12568" t="s">
        <v>7968</v>
      </c>
      <c r="N12568" t="s">
        <v>11737</v>
      </c>
      <c r="Q12568" t="s">
        <v>35</v>
      </c>
      <c r="R12568" t="s">
        <v>36</v>
      </c>
      <c r="T12568" t="s">
        <v>4309</v>
      </c>
      <c r="V12568" t="s">
        <v>7335</v>
      </c>
      <c r="W12568" t="s">
        <v>11735</v>
      </c>
      <c r="X12568" t="s">
        <v>77</v>
      </c>
      <c r="Z12568" s="5" t="str">
        <f t="shared" si="394"/>
        <v>03/11/2021 01:00</v>
      </c>
      <c r="AA12568" s="2">
        <f t="shared" si="395"/>
        <v>-6.2</v>
      </c>
    </row>
    <row r="12569" spans="1:27">
      <c r="A12569" s="7">
        <v>4061996</v>
      </c>
      <c r="B12569" s="7">
        <v>478310821</v>
      </c>
      <c r="C12569" t="s">
        <v>26</v>
      </c>
      <c r="D12569" t="s">
        <v>11735</v>
      </c>
      <c r="E12569" t="s">
        <v>80</v>
      </c>
      <c r="F12569" t="s">
        <v>29</v>
      </c>
      <c r="G12569" t="s">
        <v>30</v>
      </c>
      <c r="I12569" t="s">
        <v>31</v>
      </c>
      <c r="L12569" s="3" t="s">
        <v>3319</v>
      </c>
      <c r="M12569" t="s">
        <v>7528</v>
      </c>
      <c r="N12569" t="s">
        <v>11738</v>
      </c>
      <c r="Q12569" t="s">
        <v>35</v>
      </c>
      <c r="R12569" t="s">
        <v>36</v>
      </c>
      <c r="T12569" t="s">
        <v>2129</v>
      </c>
      <c r="V12569" t="s">
        <v>7335</v>
      </c>
      <c r="W12569" t="s">
        <v>11735</v>
      </c>
      <c r="X12569" t="s">
        <v>80</v>
      </c>
      <c r="Z12569" s="5" t="str">
        <f t="shared" si="394"/>
        <v>03/11/2021 02:00</v>
      </c>
      <c r="AA12569" s="2">
        <f t="shared" si="395"/>
        <v>-6.19</v>
      </c>
    </row>
    <row r="12570" spans="1:27">
      <c r="A12570" s="7">
        <v>4061996</v>
      </c>
      <c r="B12570" s="7">
        <v>478310822</v>
      </c>
      <c r="C12570" t="s">
        <v>26</v>
      </c>
      <c r="D12570" t="s">
        <v>11735</v>
      </c>
      <c r="E12570" t="s">
        <v>84</v>
      </c>
      <c r="F12570" t="s">
        <v>29</v>
      </c>
      <c r="G12570" t="s">
        <v>30</v>
      </c>
      <c r="I12570" t="s">
        <v>31</v>
      </c>
      <c r="L12570" s="3" t="s">
        <v>3319</v>
      </c>
      <c r="M12570" t="s">
        <v>8554</v>
      </c>
      <c r="N12570" t="s">
        <v>11739</v>
      </c>
      <c r="Q12570" t="s">
        <v>35</v>
      </c>
      <c r="R12570" t="s">
        <v>36</v>
      </c>
      <c r="T12570" t="s">
        <v>2136</v>
      </c>
      <c r="V12570" t="s">
        <v>7335</v>
      </c>
      <c r="W12570" t="s">
        <v>11735</v>
      </c>
      <c r="X12570" t="s">
        <v>84</v>
      </c>
      <c r="Z12570" s="5" t="str">
        <f t="shared" si="394"/>
        <v>03/11/2021 03:00</v>
      </c>
      <c r="AA12570" s="2">
        <f t="shared" si="395"/>
        <v>-6.19</v>
      </c>
    </row>
    <row r="12571" spans="1:27">
      <c r="A12571" s="7">
        <v>4061996</v>
      </c>
      <c r="B12571" s="7">
        <v>478310823</v>
      </c>
      <c r="C12571" t="s">
        <v>26</v>
      </c>
      <c r="D12571" t="s">
        <v>11735</v>
      </c>
      <c r="E12571" t="s">
        <v>88</v>
      </c>
      <c r="F12571" t="s">
        <v>29</v>
      </c>
      <c r="G12571" t="s">
        <v>30</v>
      </c>
      <c r="I12571" t="s">
        <v>31</v>
      </c>
      <c r="L12571" s="3" t="s">
        <v>3319</v>
      </c>
      <c r="M12571" t="s">
        <v>9525</v>
      </c>
      <c r="N12571" t="s">
        <v>11537</v>
      </c>
      <c r="Q12571" t="s">
        <v>35</v>
      </c>
      <c r="R12571" t="s">
        <v>36</v>
      </c>
      <c r="T12571" t="s">
        <v>4155</v>
      </c>
      <c r="V12571" t="s">
        <v>7335</v>
      </c>
      <c r="W12571" t="s">
        <v>11735</v>
      </c>
      <c r="X12571" t="s">
        <v>88</v>
      </c>
      <c r="Z12571" s="5" t="str">
        <f t="shared" si="394"/>
        <v>03/11/2021 04:00</v>
      </c>
      <c r="AA12571" s="2">
        <f t="shared" si="395"/>
        <v>-6.19</v>
      </c>
    </row>
    <row r="12572" spans="1:27">
      <c r="A12572" s="7">
        <v>4061996</v>
      </c>
      <c r="B12572" s="7">
        <v>478310824</v>
      </c>
      <c r="C12572" t="s">
        <v>26</v>
      </c>
      <c r="D12572" t="s">
        <v>11735</v>
      </c>
      <c r="E12572" t="s">
        <v>91</v>
      </c>
      <c r="F12572" t="s">
        <v>29</v>
      </c>
      <c r="G12572" t="s">
        <v>30</v>
      </c>
      <c r="I12572" t="s">
        <v>31</v>
      </c>
      <c r="L12572" s="3" t="s">
        <v>3319</v>
      </c>
      <c r="M12572" t="s">
        <v>8502</v>
      </c>
      <c r="N12572" t="s">
        <v>11538</v>
      </c>
      <c r="Q12572" t="s">
        <v>35</v>
      </c>
      <c r="R12572" t="s">
        <v>36</v>
      </c>
      <c r="T12572" t="s">
        <v>2386</v>
      </c>
      <c r="V12572" t="s">
        <v>7335</v>
      </c>
      <c r="W12572" t="s">
        <v>11735</v>
      </c>
      <c r="X12572" t="s">
        <v>91</v>
      </c>
      <c r="Z12572" s="5" t="str">
        <f t="shared" si="394"/>
        <v>03/11/2021 05:00</v>
      </c>
      <c r="AA12572" s="2">
        <f t="shared" si="395"/>
        <v>-6.19</v>
      </c>
    </row>
    <row r="12573" spans="1:27">
      <c r="A12573" s="7">
        <v>4061996</v>
      </c>
      <c r="B12573" s="7">
        <v>478310825</v>
      </c>
      <c r="C12573" t="s">
        <v>26</v>
      </c>
      <c r="D12573" t="s">
        <v>11735</v>
      </c>
      <c r="E12573" t="s">
        <v>95</v>
      </c>
      <c r="F12573" t="s">
        <v>29</v>
      </c>
      <c r="G12573" t="s">
        <v>30</v>
      </c>
      <c r="I12573" t="s">
        <v>31</v>
      </c>
      <c r="L12573" s="3" t="s">
        <v>3321</v>
      </c>
      <c r="M12573" t="s">
        <v>8116</v>
      </c>
      <c r="N12573" t="s">
        <v>11518</v>
      </c>
      <c r="Q12573" t="s">
        <v>35</v>
      </c>
      <c r="R12573" t="s">
        <v>36</v>
      </c>
      <c r="T12573" t="s">
        <v>9872</v>
      </c>
      <c r="V12573" t="s">
        <v>7335</v>
      </c>
      <c r="W12573" t="s">
        <v>11735</v>
      </c>
      <c r="X12573" t="s">
        <v>95</v>
      </c>
      <c r="Z12573" s="5" t="str">
        <f t="shared" si="394"/>
        <v>03/11/2021 06:00</v>
      </c>
      <c r="AA12573" s="2">
        <f t="shared" si="395"/>
        <v>-6.2</v>
      </c>
    </row>
    <row r="12574" spans="1:27">
      <c r="A12574" s="7">
        <v>4061996</v>
      </c>
      <c r="B12574" s="7">
        <v>478310826</v>
      </c>
      <c r="C12574" t="s">
        <v>26</v>
      </c>
      <c r="D12574" t="s">
        <v>11735</v>
      </c>
      <c r="E12574" t="s">
        <v>97</v>
      </c>
      <c r="F12574" t="s">
        <v>29</v>
      </c>
      <c r="G12574" t="s">
        <v>30</v>
      </c>
      <c r="I12574" t="s">
        <v>31</v>
      </c>
      <c r="L12574" s="3" t="s">
        <v>3314</v>
      </c>
      <c r="M12574" t="s">
        <v>8099</v>
      </c>
      <c r="N12574" t="s">
        <v>11740</v>
      </c>
      <c r="Q12574" t="s">
        <v>35</v>
      </c>
      <c r="R12574" t="s">
        <v>36</v>
      </c>
      <c r="T12574" t="s">
        <v>9217</v>
      </c>
      <c r="V12574" t="s">
        <v>7335</v>
      </c>
      <c r="W12574" t="s">
        <v>11735</v>
      </c>
      <c r="X12574" t="s">
        <v>97</v>
      </c>
      <c r="Z12574" s="5" t="str">
        <f t="shared" si="394"/>
        <v>03/11/2021 07:00</v>
      </c>
      <c r="AA12574" s="2">
        <f t="shared" si="395"/>
        <v>-6.21</v>
      </c>
    </row>
    <row r="12575" spans="1:27">
      <c r="A12575" s="7">
        <v>4061996</v>
      </c>
      <c r="B12575" s="7">
        <v>478310827</v>
      </c>
      <c r="C12575" t="s">
        <v>26</v>
      </c>
      <c r="D12575" t="s">
        <v>11735</v>
      </c>
      <c r="E12575" t="s">
        <v>100</v>
      </c>
      <c r="F12575" t="s">
        <v>29</v>
      </c>
      <c r="G12575" t="s">
        <v>30</v>
      </c>
      <c r="I12575" t="s">
        <v>31</v>
      </c>
      <c r="L12575" s="3" t="s">
        <v>3314</v>
      </c>
      <c r="M12575" t="s">
        <v>7774</v>
      </c>
      <c r="N12575" t="s">
        <v>11741</v>
      </c>
      <c r="Q12575" t="s">
        <v>35</v>
      </c>
      <c r="R12575" t="s">
        <v>36</v>
      </c>
      <c r="T12575" t="s">
        <v>2192</v>
      </c>
      <c r="V12575" t="s">
        <v>7335</v>
      </c>
      <c r="W12575" t="s">
        <v>11735</v>
      </c>
      <c r="X12575" t="s">
        <v>100</v>
      </c>
      <c r="Z12575" s="5" t="str">
        <f t="shared" si="394"/>
        <v>03/11/2021 08:00</v>
      </c>
      <c r="AA12575" s="2">
        <f t="shared" si="395"/>
        <v>-6.21</v>
      </c>
    </row>
    <row r="12576" spans="1:27">
      <c r="A12576" s="7">
        <v>4061996</v>
      </c>
      <c r="B12576" s="7">
        <v>478310828</v>
      </c>
      <c r="C12576" t="s">
        <v>26</v>
      </c>
      <c r="D12576" t="s">
        <v>11735</v>
      </c>
      <c r="E12576" t="s">
        <v>103</v>
      </c>
      <c r="F12576" t="s">
        <v>29</v>
      </c>
      <c r="G12576" t="s">
        <v>30</v>
      </c>
      <c r="I12576" t="s">
        <v>31</v>
      </c>
      <c r="L12576" s="3" t="s">
        <v>3314</v>
      </c>
      <c r="M12576" t="s">
        <v>8073</v>
      </c>
      <c r="N12576" t="s">
        <v>11742</v>
      </c>
      <c r="Q12576" t="s">
        <v>35</v>
      </c>
      <c r="R12576" t="s">
        <v>36</v>
      </c>
      <c r="T12576" t="s">
        <v>11743</v>
      </c>
      <c r="V12576" t="s">
        <v>7335</v>
      </c>
      <c r="W12576" t="s">
        <v>11735</v>
      </c>
      <c r="X12576" t="s">
        <v>103</v>
      </c>
      <c r="Z12576" s="5" t="str">
        <f t="shared" si="394"/>
        <v>03/11/2021 09:00</v>
      </c>
      <c r="AA12576" s="2">
        <f t="shared" si="395"/>
        <v>-6.21</v>
      </c>
    </row>
    <row r="12577" spans="1:27">
      <c r="A12577" s="7">
        <v>4061996</v>
      </c>
      <c r="B12577" s="7">
        <v>478310829</v>
      </c>
      <c r="C12577" t="s">
        <v>26</v>
      </c>
      <c r="D12577" t="s">
        <v>11735</v>
      </c>
      <c r="E12577" t="s">
        <v>105</v>
      </c>
      <c r="F12577" t="s">
        <v>29</v>
      </c>
      <c r="G12577" t="s">
        <v>30</v>
      </c>
      <c r="I12577" t="s">
        <v>31</v>
      </c>
      <c r="L12577" s="3" t="s">
        <v>3314</v>
      </c>
      <c r="M12577" t="s">
        <v>7851</v>
      </c>
      <c r="N12577" t="s">
        <v>11744</v>
      </c>
      <c r="Q12577" t="s">
        <v>35</v>
      </c>
      <c r="R12577" t="s">
        <v>36</v>
      </c>
      <c r="T12577" t="s">
        <v>11745</v>
      </c>
      <c r="V12577" t="s">
        <v>7335</v>
      </c>
      <c r="W12577" t="s">
        <v>11735</v>
      </c>
      <c r="X12577" t="s">
        <v>105</v>
      </c>
      <c r="Z12577" s="5" t="str">
        <f t="shared" si="394"/>
        <v>03/11/2021 10:00</v>
      </c>
      <c r="AA12577" s="2">
        <f t="shared" si="395"/>
        <v>-6.21</v>
      </c>
    </row>
    <row r="12578" spans="1:27">
      <c r="A12578" s="7">
        <v>4061996</v>
      </c>
      <c r="B12578" s="7">
        <v>478310830</v>
      </c>
      <c r="C12578" t="s">
        <v>26</v>
      </c>
      <c r="D12578" t="s">
        <v>11735</v>
      </c>
      <c r="E12578" t="s">
        <v>108</v>
      </c>
      <c r="F12578" t="s">
        <v>29</v>
      </c>
      <c r="G12578" t="s">
        <v>30</v>
      </c>
      <c r="I12578" t="s">
        <v>31</v>
      </c>
      <c r="L12578" s="3" t="s">
        <v>3321</v>
      </c>
      <c r="M12578" t="s">
        <v>7526</v>
      </c>
      <c r="N12578" t="s">
        <v>11746</v>
      </c>
      <c r="Q12578" t="s">
        <v>35</v>
      </c>
      <c r="R12578" t="s">
        <v>36</v>
      </c>
      <c r="T12578" t="s">
        <v>11747</v>
      </c>
      <c r="V12578" t="s">
        <v>7335</v>
      </c>
      <c r="W12578" t="s">
        <v>11735</v>
      </c>
      <c r="X12578" t="s">
        <v>108</v>
      </c>
      <c r="Z12578" s="5" t="str">
        <f t="shared" si="394"/>
        <v>03/11/2021 11:00</v>
      </c>
      <c r="AA12578" s="2">
        <f t="shared" si="395"/>
        <v>-6.2</v>
      </c>
    </row>
    <row r="12579" spans="1:27">
      <c r="A12579" s="7">
        <v>4061996</v>
      </c>
      <c r="B12579" s="7">
        <v>478310831</v>
      </c>
      <c r="C12579" t="s">
        <v>26</v>
      </c>
      <c r="D12579" t="s">
        <v>11735</v>
      </c>
      <c r="E12579" t="s">
        <v>109</v>
      </c>
      <c r="F12579" t="s">
        <v>29</v>
      </c>
      <c r="G12579" t="s">
        <v>30</v>
      </c>
      <c r="I12579" t="s">
        <v>31</v>
      </c>
      <c r="L12579" s="3" t="s">
        <v>3321</v>
      </c>
      <c r="M12579" t="s">
        <v>8410</v>
      </c>
      <c r="N12579" t="s">
        <v>11748</v>
      </c>
      <c r="Q12579" t="s">
        <v>35</v>
      </c>
      <c r="R12579" t="s">
        <v>36</v>
      </c>
      <c r="T12579" t="s">
        <v>11749</v>
      </c>
      <c r="V12579" t="s">
        <v>7335</v>
      </c>
      <c r="W12579" t="s">
        <v>11735</v>
      </c>
      <c r="X12579" t="s">
        <v>109</v>
      </c>
      <c r="Z12579" s="5" t="str">
        <f t="shared" si="394"/>
        <v>03/11/2021 12:00</v>
      </c>
      <c r="AA12579" s="2">
        <f t="shared" si="395"/>
        <v>-6.2</v>
      </c>
    </row>
    <row r="12580" spans="1:27">
      <c r="A12580" s="7">
        <v>4061996</v>
      </c>
      <c r="B12580" s="7">
        <v>478310832</v>
      </c>
      <c r="C12580" t="s">
        <v>26</v>
      </c>
      <c r="D12580" t="s">
        <v>11735</v>
      </c>
      <c r="E12580" t="s">
        <v>28</v>
      </c>
      <c r="F12580" t="s">
        <v>29</v>
      </c>
      <c r="G12580" t="s">
        <v>30</v>
      </c>
      <c r="I12580" t="s">
        <v>31</v>
      </c>
      <c r="L12580" s="3" t="s">
        <v>3321</v>
      </c>
      <c r="M12580" t="s">
        <v>4952</v>
      </c>
      <c r="N12580" t="s">
        <v>11750</v>
      </c>
      <c r="Q12580" t="s">
        <v>35</v>
      </c>
      <c r="R12580" t="s">
        <v>36</v>
      </c>
      <c r="T12580" t="s">
        <v>11751</v>
      </c>
      <c r="V12580" t="s">
        <v>7335</v>
      </c>
      <c r="W12580" t="s">
        <v>11735</v>
      </c>
      <c r="X12580" t="s">
        <v>28</v>
      </c>
      <c r="Z12580" s="5" t="str">
        <f t="shared" si="394"/>
        <v>03/11/2021 13:00</v>
      </c>
      <c r="AA12580" s="2">
        <f t="shared" si="395"/>
        <v>-6.2</v>
      </c>
    </row>
    <row r="12581" spans="1:27">
      <c r="A12581" s="7">
        <v>4061996</v>
      </c>
      <c r="B12581" s="7">
        <v>478310833</v>
      </c>
      <c r="C12581" t="s">
        <v>26</v>
      </c>
      <c r="D12581" t="s">
        <v>11735</v>
      </c>
      <c r="E12581" t="s">
        <v>39</v>
      </c>
      <c r="F12581" t="s">
        <v>29</v>
      </c>
      <c r="G12581" t="s">
        <v>30</v>
      </c>
      <c r="I12581" t="s">
        <v>31</v>
      </c>
      <c r="L12581" s="3" t="s">
        <v>3319</v>
      </c>
      <c r="M12581" t="s">
        <v>8539</v>
      </c>
      <c r="N12581" t="s">
        <v>11752</v>
      </c>
      <c r="Q12581" t="s">
        <v>35</v>
      </c>
      <c r="R12581" t="s">
        <v>36</v>
      </c>
      <c r="T12581" t="s">
        <v>2216</v>
      </c>
      <c r="V12581" t="s">
        <v>7335</v>
      </c>
      <c r="W12581" t="s">
        <v>11735</v>
      </c>
      <c r="X12581" t="s">
        <v>39</v>
      </c>
      <c r="Z12581" s="5" t="str">
        <f t="shared" si="394"/>
        <v>03/11/2021 14:00</v>
      </c>
      <c r="AA12581" s="2">
        <f t="shared" si="395"/>
        <v>-6.19</v>
      </c>
    </row>
    <row r="12582" spans="1:27">
      <c r="A12582" s="7">
        <v>4061996</v>
      </c>
      <c r="B12582" s="7">
        <v>478310834</v>
      </c>
      <c r="C12582" t="s">
        <v>26</v>
      </c>
      <c r="D12582" t="s">
        <v>11735</v>
      </c>
      <c r="E12582" t="s">
        <v>43</v>
      </c>
      <c r="F12582" t="s">
        <v>29</v>
      </c>
      <c r="G12582" t="s">
        <v>30</v>
      </c>
      <c r="I12582" t="s">
        <v>31</v>
      </c>
      <c r="L12582" s="3" t="s">
        <v>3319</v>
      </c>
      <c r="M12582" t="s">
        <v>8337</v>
      </c>
      <c r="N12582" t="s">
        <v>11753</v>
      </c>
      <c r="Q12582" t="s">
        <v>35</v>
      </c>
      <c r="R12582" t="s">
        <v>36</v>
      </c>
      <c r="T12582" t="s">
        <v>2261</v>
      </c>
      <c r="V12582" t="s">
        <v>7335</v>
      </c>
      <c r="W12582" t="s">
        <v>11735</v>
      </c>
      <c r="X12582" t="s">
        <v>43</v>
      </c>
      <c r="Z12582" s="5" t="str">
        <f t="shared" si="394"/>
        <v>03/11/2021 15:00</v>
      </c>
      <c r="AA12582" s="2">
        <f t="shared" si="395"/>
        <v>-6.19</v>
      </c>
    </row>
    <row r="12583" spans="1:27">
      <c r="A12583" s="7">
        <v>4061996</v>
      </c>
      <c r="B12583" s="7">
        <v>478310835</v>
      </c>
      <c r="C12583" t="s">
        <v>26</v>
      </c>
      <c r="D12583" t="s">
        <v>11735</v>
      </c>
      <c r="E12583" t="s">
        <v>46</v>
      </c>
      <c r="F12583" t="s">
        <v>29</v>
      </c>
      <c r="G12583" t="s">
        <v>30</v>
      </c>
      <c r="I12583" t="s">
        <v>31</v>
      </c>
      <c r="L12583" s="3" t="s">
        <v>3319</v>
      </c>
      <c r="M12583" t="s">
        <v>9380</v>
      </c>
      <c r="N12583" t="s">
        <v>11754</v>
      </c>
      <c r="Q12583" t="s">
        <v>35</v>
      </c>
      <c r="R12583" t="s">
        <v>36</v>
      </c>
      <c r="T12583" t="s">
        <v>218</v>
      </c>
      <c r="V12583" t="s">
        <v>7335</v>
      </c>
      <c r="W12583" t="s">
        <v>11735</v>
      </c>
      <c r="X12583" t="s">
        <v>46</v>
      </c>
      <c r="Z12583" s="5" t="str">
        <f t="shared" si="394"/>
        <v>03/11/2021 16:00</v>
      </c>
      <c r="AA12583" s="2">
        <f t="shared" si="395"/>
        <v>-6.19</v>
      </c>
    </row>
    <row r="12584" spans="1:27">
      <c r="A12584" s="7">
        <v>4061996</v>
      </c>
      <c r="B12584" s="7">
        <v>478310836</v>
      </c>
      <c r="C12584" t="s">
        <v>26</v>
      </c>
      <c r="D12584" t="s">
        <v>11735</v>
      </c>
      <c r="E12584" t="s">
        <v>49</v>
      </c>
      <c r="F12584" t="s">
        <v>29</v>
      </c>
      <c r="G12584" t="s">
        <v>30</v>
      </c>
      <c r="I12584" t="s">
        <v>31</v>
      </c>
      <c r="L12584" s="3" t="s">
        <v>3321</v>
      </c>
      <c r="M12584" t="s">
        <v>9542</v>
      </c>
      <c r="N12584" t="s">
        <v>11755</v>
      </c>
      <c r="Q12584" t="s">
        <v>35</v>
      </c>
      <c r="R12584" t="s">
        <v>36</v>
      </c>
      <c r="T12584" t="s">
        <v>9042</v>
      </c>
      <c r="V12584" t="s">
        <v>7335</v>
      </c>
      <c r="W12584" t="s">
        <v>11735</v>
      </c>
      <c r="X12584" t="s">
        <v>49</v>
      </c>
      <c r="Z12584" s="5" t="str">
        <f t="shared" si="394"/>
        <v>03/11/2021 17:00</v>
      </c>
      <c r="AA12584" s="2">
        <f t="shared" si="395"/>
        <v>-6.2</v>
      </c>
    </row>
    <row r="12585" spans="1:27">
      <c r="A12585" s="7">
        <v>4061996</v>
      </c>
      <c r="B12585" s="7">
        <v>478310837</v>
      </c>
      <c r="C12585" t="s">
        <v>26</v>
      </c>
      <c r="D12585" t="s">
        <v>11735</v>
      </c>
      <c r="E12585" t="s">
        <v>52</v>
      </c>
      <c r="F12585" t="s">
        <v>29</v>
      </c>
      <c r="G12585" t="s">
        <v>30</v>
      </c>
      <c r="I12585" t="s">
        <v>31</v>
      </c>
      <c r="L12585" s="3" t="s">
        <v>3321</v>
      </c>
      <c r="M12585" t="s">
        <v>8197</v>
      </c>
      <c r="N12585" t="s">
        <v>11756</v>
      </c>
      <c r="Q12585" t="s">
        <v>35</v>
      </c>
      <c r="R12585" t="s">
        <v>36</v>
      </c>
      <c r="T12585" t="s">
        <v>8720</v>
      </c>
      <c r="V12585" t="s">
        <v>7335</v>
      </c>
      <c r="W12585" t="s">
        <v>11735</v>
      </c>
      <c r="X12585" t="s">
        <v>52</v>
      </c>
      <c r="Z12585" s="5" t="str">
        <f t="shared" si="394"/>
        <v>03/11/2021 18:00</v>
      </c>
      <c r="AA12585" s="2">
        <f t="shared" si="395"/>
        <v>-6.2</v>
      </c>
    </row>
    <row r="12586" spans="1:27">
      <c r="A12586" s="7">
        <v>4061996</v>
      </c>
      <c r="B12586" s="7">
        <v>478310838</v>
      </c>
      <c r="C12586" t="s">
        <v>26</v>
      </c>
      <c r="D12586" t="s">
        <v>11735</v>
      </c>
      <c r="E12586" t="s">
        <v>56</v>
      </c>
      <c r="F12586" t="s">
        <v>29</v>
      </c>
      <c r="G12586" t="s">
        <v>30</v>
      </c>
      <c r="I12586" t="s">
        <v>31</v>
      </c>
      <c r="L12586" s="3" t="s">
        <v>3314</v>
      </c>
      <c r="M12586" t="s">
        <v>8920</v>
      </c>
      <c r="N12586" t="s">
        <v>11757</v>
      </c>
      <c r="Q12586" t="s">
        <v>35</v>
      </c>
      <c r="R12586" t="s">
        <v>36</v>
      </c>
      <c r="T12586" t="s">
        <v>7591</v>
      </c>
      <c r="V12586" t="s">
        <v>7335</v>
      </c>
      <c r="W12586" t="s">
        <v>11735</v>
      </c>
      <c r="X12586" t="s">
        <v>56</v>
      </c>
      <c r="Z12586" s="5" t="str">
        <f t="shared" si="394"/>
        <v>03/11/2021 19:00</v>
      </c>
      <c r="AA12586" s="2">
        <f t="shared" si="395"/>
        <v>-6.21</v>
      </c>
    </row>
    <row r="12587" spans="1:27">
      <c r="A12587" s="7">
        <v>4061996</v>
      </c>
      <c r="B12587" s="7">
        <v>478310839</v>
      </c>
      <c r="C12587" t="s">
        <v>26</v>
      </c>
      <c r="D12587" t="s">
        <v>11735</v>
      </c>
      <c r="E12587" t="s">
        <v>60</v>
      </c>
      <c r="F12587" t="s">
        <v>29</v>
      </c>
      <c r="G12587" t="s">
        <v>30</v>
      </c>
      <c r="I12587" t="s">
        <v>31</v>
      </c>
      <c r="L12587" s="3" t="s">
        <v>3312</v>
      </c>
      <c r="M12587" t="s">
        <v>8254</v>
      </c>
      <c r="N12587" t="s">
        <v>11757</v>
      </c>
      <c r="Q12587" t="s">
        <v>35</v>
      </c>
      <c r="R12587" t="s">
        <v>36</v>
      </c>
      <c r="T12587" t="s">
        <v>7713</v>
      </c>
      <c r="V12587" t="s">
        <v>7335</v>
      </c>
      <c r="W12587" t="s">
        <v>11735</v>
      </c>
      <c r="X12587" t="s">
        <v>60</v>
      </c>
      <c r="Z12587" s="5" t="str">
        <f t="shared" si="394"/>
        <v>03/11/2021 20:00</v>
      </c>
      <c r="AA12587" s="2">
        <f t="shared" si="395"/>
        <v>-6.22</v>
      </c>
    </row>
    <row r="12588" spans="1:27">
      <c r="A12588" s="7">
        <v>4061996</v>
      </c>
      <c r="B12588" s="7">
        <v>478310840</v>
      </c>
      <c r="C12588" t="s">
        <v>26</v>
      </c>
      <c r="D12588" t="s">
        <v>11735</v>
      </c>
      <c r="E12588" t="s">
        <v>63</v>
      </c>
      <c r="F12588" t="s">
        <v>29</v>
      </c>
      <c r="G12588" t="s">
        <v>30</v>
      </c>
      <c r="I12588" t="s">
        <v>31</v>
      </c>
      <c r="L12588" s="3" t="s">
        <v>3307</v>
      </c>
      <c r="M12588" t="s">
        <v>101</v>
      </c>
      <c r="N12588" t="s">
        <v>11758</v>
      </c>
      <c r="Q12588" t="s">
        <v>35</v>
      </c>
      <c r="R12588" t="s">
        <v>36</v>
      </c>
      <c r="T12588" t="s">
        <v>8711</v>
      </c>
      <c r="V12588" t="s">
        <v>7335</v>
      </c>
      <c r="W12588" t="s">
        <v>11735</v>
      </c>
      <c r="X12588" t="s">
        <v>63</v>
      </c>
      <c r="Z12588" s="5" t="str">
        <f t="shared" si="394"/>
        <v>03/11/2021 21:00</v>
      </c>
      <c r="AA12588" s="2">
        <f t="shared" si="395"/>
        <v>-6.23</v>
      </c>
    </row>
    <row r="12589" spans="1:27">
      <c r="A12589" s="7">
        <v>4061996</v>
      </c>
      <c r="B12589" s="7">
        <v>478310841</v>
      </c>
      <c r="C12589" t="s">
        <v>26</v>
      </c>
      <c r="D12589" t="s">
        <v>11735</v>
      </c>
      <c r="E12589" t="s">
        <v>67</v>
      </c>
      <c r="F12589" t="s">
        <v>29</v>
      </c>
      <c r="G12589" t="s">
        <v>30</v>
      </c>
      <c r="I12589" t="s">
        <v>31</v>
      </c>
      <c r="L12589" s="3" t="s">
        <v>3307</v>
      </c>
      <c r="M12589" t="s">
        <v>8948</v>
      </c>
      <c r="N12589" t="s">
        <v>11759</v>
      </c>
      <c r="Q12589" t="s">
        <v>35</v>
      </c>
      <c r="R12589" t="s">
        <v>36</v>
      </c>
      <c r="T12589" t="s">
        <v>274</v>
      </c>
      <c r="V12589" t="s">
        <v>7335</v>
      </c>
      <c r="W12589" t="s">
        <v>11735</v>
      </c>
      <c r="X12589" t="s">
        <v>67</v>
      </c>
      <c r="Z12589" s="5" t="str">
        <f t="shared" si="394"/>
        <v>03/11/2021 22:00</v>
      </c>
      <c r="AA12589" s="2">
        <f t="shared" si="395"/>
        <v>-6.23</v>
      </c>
    </row>
    <row r="12590" spans="1:27">
      <c r="A12590" s="7">
        <v>4061996</v>
      </c>
      <c r="B12590" s="7">
        <v>478310842</v>
      </c>
      <c r="C12590" t="s">
        <v>26</v>
      </c>
      <c r="D12590" t="s">
        <v>11735</v>
      </c>
      <c r="E12590" t="s">
        <v>70</v>
      </c>
      <c r="F12590" t="s">
        <v>29</v>
      </c>
      <c r="G12590" t="s">
        <v>30</v>
      </c>
      <c r="I12590" t="s">
        <v>31</v>
      </c>
      <c r="L12590" s="3" t="s">
        <v>3307</v>
      </c>
      <c r="M12590" t="s">
        <v>8684</v>
      </c>
      <c r="N12590" t="s">
        <v>11760</v>
      </c>
      <c r="Q12590" t="s">
        <v>35</v>
      </c>
      <c r="R12590" t="s">
        <v>36</v>
      </c>
      <c r="T12590" t="s">
        <v>1591</v>
      </c>
      <c r="V12590" t="s">
        <v>7335</v>
      </c>
      <c r="W12590" t="s">
        <v>11735</v>
      </c>
      <c r="X12590" t="s">
        <v>70</v>
      </c>
      <c r="Z12590" s="5" t="str">
        <f t="shared" si="394"/>
        <v>03/11/2021 23:00</v>
      </c>
      <c r="AA12590" s="2">
        <f t="shared" si="395"/>
        <v>-6.23</v>
      </c>
    </row>
    <row r="12591" spans="1:27">
      <c r="A12591" s="7">
        <v>4061996</v>
      </c>
      <c r="B12591" s="7">
        <v>478310843</v>
      </c>
      <c r="C12591" t="s">
        <v>26</v>
      </c>
      <c r="D12591" t="s">
        <v>11761</v>
      </c>
      <c r="E12591" t="s">
        <v>74</v>
      </c>
      <c r="F12591" t="s">
        <v>29</v>
      </c>
      <c r="G12591" t="s">
        <v>30</v>
      </c>
      <c r="I12591" t="s">
        <v>31</v>
      </c>
      <c r="L12591" s="3" t="s">
        <v>3312</v>
      </c>
      <c r="M12591" t="s">
        <v>8103</v>
      </c>
      <c r="N12591" t="s">
        <v>11762</v>
      </c>
      <c r="Q12591" t="s">
        <v>35</v>
      </c>
      <c r="R12591" t="s">
        <v>36</v>
      </c>
      <c r="T12591" t="s">
        <v>2265</v>
      </c>
      <c r="V12591" t="s">
        <v>7335</v>
      </c>
      <c r="W12591" t="s">
        <v>11761</v>
      </c>
      <c r="X12591" t="s">
        <v>74</v>
      </c>
      <c r="Z12591" s="5" t="str">
        <f t="shared" si="394"/>
        <v>04/11/2021 00:00</v>
      </c>
      <c r="AA12591" s="2">
        <f t="shared" si="395"/>
        <v>-6.22</v>
      </c>
    </row>
    <row r="12592" spans="1:27">
      <c r="A12592" s="7">
        <v>4061996</v>
      </c>
      <c r="B12592" s="7">
        <v>478310844</v>
      </c>
      <c r="C12592" t="s">
        <v>26</v>
      </c>
      <c r="D12592" t="s">
        <v>11761</v>
      </c>
      <c r="E12592" t="s">
        <v>77</v>
      </c>
      <c r="F12592" t="s">
        <v>29</v>
      </c>
      <c r="G12592" t="s">
        <v>30</v>
      </c>
      <c r="I12592" t="s">
        <v>31</v>
      </c>
      <c r="L12592" s="3" t="s">
        <v>3314</v>
      </c>
      <c r="M12592" t="s">
        <v>8334</v>
      </c>
      <c r="N12592" t="s">
        <v>11763</v>
      </c>
      <c r="Q12592" t="s">
        <v>35</v>
      </c>
      <c r="R12592" t="s">
        <v>36</v>
      </c>
      <c r="T12592" t="s">
        <v>2503</v>
      </c>
      <c r="V12592" t="s">
        <v>7335</v>
      </c>
      <c r="W12592" t="s">
        <v>11761</v>
      </c>
      <c r="X12592" t="s">
        <v>77</v>
      </c>
      <c r="Z12592" s="5" t="str">
        <f t="shared" si="394"/>
        <v>04/11/2021 01:00</v>
      </c>
      <c r="AA12592" s="2">
        <f t="shared" si="395"/>
        <v>-6.21</v>
      </c>
    </row>
    <row r="12593" spans="1:27">
      <c r="A12593" s="7">
        <v>4061996</v>
      </c>
      <c r="B12593" s="7">
        <v>478310845</v>
      </c>
      <c r="C12593" t="s">
        <v>26</v>
      </c>
      <c r="D12593" t="s">
        <v>11761</v>
      </c>
      <c r="E12593" t="s">
        <v>80</v>
      </c>
      <c r="F12593" t="s">
        <v>29</v>
      </c>
      <c r="G12593" t="s">
        <v>30</v>
      </c>
      <c r="I12593" t="s">
        <v>31</v>
      </c>
      <c r="L12593" s="3" t="s">
        <v>3319</v>
      </c>
      <c r="M12593" t="s">
        <v>9861</v>
      </c>
      <c r="N12593" t="s">
        <v>11764</v>
      </c>
      <c r="Q12593" t="s">
        <v>35</v>
      </c>
      <c r="R12593" t="s">
        <v>36</v>
      </c>
      <c r="T12593" t="s">
        <v>2473</v>
      </c>
      <c r="V12593" t="s">
        <v>7335</v>
      </c>
      <c r="W12593" t="s">
        <v>11761</v>
      </c>
      <c r="X12593" t="s">
        <v>80</v>
      </c>
      <c r="Z12593" s="5" t="str">
        <f t="shared" si="394"/>
        <v>04/11/2021 02:00</v>
      </c>
      <c r="AA12593" s="2">
        <f t="shared" si="395"/>
        <v>-6.19</v>
      </c>
    </row>
    <row r="12594" spans="1:27">
      <c r="A12594" s="7">
        <v>4061996</v>
      </c>
      <c r="B12594" s="7">
        <v>478310846</v>
      </c>
      <c r="C12594" t="s">
        <v>26</v>
      </c>
      <c r="D12594" t="s">
        <v>11761</v>
      </c>
      <c r="E12594" t="s">
        <v>84</v>
      </c>
      <c r="F12594" t="s">
        <v>29</v>
      </c>
      <c r="G12594" t="s">
        <v>30</v>
      </c>
      <c r="I12594" t="s">
        <v>31</v>
      </c>
      <c r="L12594" s="3" t="s">
        <v>3319</v>
      </c>
      <c r="M12594" t="s">
        <v>9416</v>
      </c>
      <c r="N12594" t="s">
        <v>11764</v>
      </c>
      <c r="Q12594" t="s">
        <v>35</v>
      </c>
      <c r="R12594" t="s">
        <v>36</v>
      </c>
      <c r="T12594" t="s">
        <v>4142</v>
      </c>
      <c r="V12594" t="s">
        <v>7335</v>
      </c>
      <c r="W12594" t="s">
        <v>11761</v>
      </c>
      <c r="X12594" t="s">
        <v>84</v>
      </c>
      <c r="Z12594" s="5" t="str">
        <f t="shared" si="394"/>
        <v>04/11/2021 03:00</v>
      </c>
      <c r="AA12594" s="2">
        <f t="shared" si="395"/>
        <v>-6.19</v>
      </c>
    </row>
    <row r="12595" spans="1:27">
      <c r="A12595" s="7">
        <v>4061996</v>
      </c>
      <c r="B12595" s="7">
        <v>478310847</v>
      </c>
      <c r="C12595" t="s">
        <v>26</v>
      </c>
      <c r="D12595" t="s">
        <v>11761</v>
      </c>
      <c r="E12595" t="s">
        <v>88</v>
      </c>
      <c r="F12595" t="s">
        <v>29</v>
      </c>
      <c r="G12595" t="s">
        <v>30</v>
      </c>
      <c r="I12595" t="s">
        <v>31</v>
      </c>
      <c r="L12595" s="3" t="s">
        <v>3319</v>
      </c>
      <c r="M12595" t="s">
        <v>11604</v>
      </c>
      <c r="N12595" t="s">
        <v>11765</v>
      </c>
      <c r="Q12595" t="s">
        <v>35</v>
      </c>
      <c r="R12595" t="s">
        <v>36</v>
      </c>
      <c r="T12595" t="s">
        <v>4133</v>
      </c>
      <c r="V12595" t="s">
        <v>7335</v>
      </c>
      <c r="W12595" t="s">
        <v>11761</v>
      </c>
      <c r="X12595" t="s">
        <v>88</v>
      </c>
      <c r="Z12595" s="5" t="str">
        <f t="shared" si="394"/>
        <v>04/11/2021 04:00</v>
      </c>
      <c r="AA12595" s="2">
        <f t="shared" si="395"/>
        <v>-6.19</v>
      </c>
    </row>
    <row r="12596" spans="1:27">
      <c r="A12596" s="7">
        <v>4061996</v>
      </c>
      <c r="B12596" s="7">
        <v>478310848</v>
      </c>
      <c r="C12596" t="s">
        <v>26</v>
      </c>
      <c r="D12596" t="s">
        <v>11761</v>
      </c>
      <c r="E12596" t="s">
        <v>91</v>
      </c>
      <c r="F12596" t="s">
        <v>29</v>
      </c>
      <c r="G12596" t="s">
        <v>30</v>
      </c>
      <c r="I12596" t="s">
        <v>31</v>
      </c>
      <c r="L12596" s="3" t="s">
        <v>3319</v>
      </c>
      <c r="M12596" t="s">
        <v>10834</v>
      </c>
      <c r="N12596" t="s">
        <v>11766</v>
      </c>
      <c r="Q12596" t="s">
        <v>35</v>
      </c>
      <c r="R12596" t="s">
        <v>36</v>
      </c>
      <c r="T12596" t="s">
        <v>4124</v>
      </c>
      <c r="V12596" t="s">
        <v>7335</v>
      </c>
      <c r="W12596" t="s">
        <v>11761</v>
      </c>
      <c r="X12596" t="s">
        <v>91</v>
      </c>
      <c r="Z12596" s="5" t="str">
        <f t="shared" si="394"/>
        <v>04/11/2021 05:00</v>
      </c>
      <c r="AA12596" s="2">
        <f t="shared" si="395"/>
        <v>-6.19</v>
      </c>
    </row>
    <row r="12597" spans="1:27">
      <c r="A12597" s="7">
        <v>4061996</v>
      </c>
      <c r="B12597" s="7">
        <v>478310849</v>
      </c>
      <c r="C12597" t="s">
        <v>26</v>
      </c>
      <c r="D12597" t="s">
        <v>11761</v>
      </c>
      <c r="E12597" t="s">
        <v>95</v>
      </c>
      <c r="F12597" t="s">
        <v>29</v>
      </c>
      <c r="G12597" t="s">
        <v>30</v>
      </c>
      <c r="I12597" t="s">
        <v>31</v>
      </c>
      <c r="L12597" s="3" t="s">
        <v>3321</v>
      </c>
      <c r="M12597" t="s">
        <v>8449</v>
      </c>
      <c r="N12597" t="s">
        <v>11767</v>
      </c>
      <c r="Q12597" t="s">
        <v>35</v>
      </c>
      <c r="R12597" t="s">
        <v>36</v>
      </c>
      <c r="T12597" t="s">
        <v>8294</v>
      </c>
      <c r="V12597" t="s">
        <v>7335</v>
      </c>
      <c r="W12597" t="s">
        <v>11761</v>
      </c>
      <c r="X12597" t="s">
        <v>95</v>
      </c>
      <c r="Z12597" s="5" t="str">
        <f t="shared" si="394"/>
        <v>04/11/2021 06:00</v>
      </c>
      <c r="AA12597" s="2">
        <f t="shared" si="395"/>
        <v>-6.2</v>
      </c>
    </row>
    <row r="12598" spans="1:27">
      <c r="A12598" s="7">
        <v>4061996</v>
      </c>
      <c r="B12598" s="7">
        <v>478310850</v>
      </c>
      <c r="C12598" t="s">
        <v>26</v>
      </c>
      <c r="D12598" t="s">
        <v>11761</v>
      </c>
      <c r="E12598" t="s">
        <v>97</v>
      </c>
      <c r="F12598" t="s">
        <v>29</v>
      </c>
      <c r="G12598" t="s">
        <v>30</v>
      </c>
      <c r="I12598" t="s">
        <v>31</v>
      </c>
      <c r="L12598" s="3" t="s">
        <v>3314</v>
      </c>
      <c r="M12598" t="s">
        <v>8598</v>
      </c>
      <c r="N12598" t="s">
        <v>11768</v>
      </c>
      <c r="Q12598" t="s">
        <v>35</v>
      </c>
      <c r="R12598" t="s">
        <v>36</v>
      </c>
      <c r="T12598" t="s">
        <v>9421</v>
      </c>
      <c r="V12598" t="s">
        <v>7335</v>
      </c>
      <c r="W12598" t="s">
        <v>11761</v>
      </c>
      <c r="X12598" t="s">
        <v>97</v>
      </c>
      <c r="Z12598" s="5" t="str">
        <f t="shared" si="394"/>
        <v>04/11/2021 07:00</v>
      </c>
      <c r="AA12598" s="2">
        <f t="shared" si="395"/>
        <v>-6.21</v>
      </c>
    </row>
    <row r="12599" spans="1:27">
      <c r="A12599" s="7">
        <v>4061996</v>
      </c>
      <c r="B12599" s="7">
        <v>478310851</v>
      </c>
      <c r="C12599" t="s">
        <v>26</v>
      </c>
      <c r="D12599" t="s">
        <v>11761</v>
      </c>
      <c r="E12599" t="s">
        <v>100</v>
      </c>
      <c r="F12599" t="s">
        <v>29</v>
      </c>
      <c r="G12599" t="s">
        <v>30</v>
      </c>
      <c r="I12599" t="s">
        <v>31</v>
      </c>
      <c r="L12599" s="3" t="s">
        <v>3314</v>
      </c>
      <c r="M12599" t="s">
        <v>8198</v>
      </c>
      <c r="N12599" t="s">
        <v>11767</v>
      </c>
      <c r="Q12599" t="s">
        <v>35</v>
      </c>
      <c r="R12599" t="s">
        <v>36</v>
      </c>
      <c r="T12599" t="s">
        <v>8150</v>
      </c>
      <c r="V12599" t="s">
        <v>7335</v>
      </c>
      <c r="W12599" t="s">
        <v>11761</v>
      </c>
      <c r="X12599" t="s">
        <v>100</v>
      </c>
      <c r="Z12599" s="5" t="str">
        <f t="shared" si="394"/>
        <v>04/11/2021 08:00</v>
      </c>
      <c r="AA12599" s="2">
        <f t="shared" si="395"/>
        <v>-6.21</v>
      </c>
    </row>
    <row r="12600" spans="1:27">
      <c r="A12600" s="7">
        <v>4061996</v>
      </c>
      <c r="B12600" s="7">
        <v>478310852</v>
      </c>
      <c r="C12600" t="s">
        <v>26</v>
      </c>
      <c r="D12600" t="s">
        <v>11761</v>
      </c>
      <c r="E12600" t="s">
        <v>103</v>
      </c>
      <c r="F12600" t="s">
        <v>29</v>
      </c>
      <c r="G12600" t="s">
        <v>30</v>
      </c>
      <c r="I12600" t="s">
        <v>31</v>
      </c>
      <c r="L12600" s="3" t="s">
        <v>3312</v>
      </c>
      <c r="M12600" t="s">
        <v>7901</v>
      </c>
      <c r="N12600" t="s">
        <v>11769</v>
      </c>
      <c r="Q12600" t="s">
        <v>35</v>
      </c>
      <c r="R12600" t="s">
        <v>36</v>
      </c>
      <c r="T12600" t="s">
        <v>2379</v>
      </c>
      <c r="V12600" t="s">
        <v>7335</v>
      </c>
      <c r="W12600" t="s">
        <v>11761</v>
      </c>
      <c r="X12600" t="s">
        <v>103</v>
      </c>
      <c r="Z12600" s="5" t="str">
        <f t="shared" si="394"/>
        <v>04/11/2021 09:00</v>
      </c>
      <c r="AA12600" s="2">
        <f t="shared" si="395"/>
        <v>-6.22</v>
      </c>
    </row>
    <row r="12601" spans="1:27">
      <c r="A12601" s="7">
        <v>4061996</v>
      </c>
      <c r="B12601" s="7">
        <v>478310853</v>
      </c>
      <c r="C12601" t="s">
        <v>26</v>
      </c>
      <c r="D12601" t="s">
        <v>11761</v>
      </c>
      <c r="E12601" t="s">
        <v>105</v>
      </c>
      <c r="F12601" t="s">
        <v>29</v>
      </c>
      <c r="G12601" t="s">
        <v>30</v>
      </c>
      <c r="I12601" t="s">
        <v>31</v>
      </c>
      <c r="L12601" s="3" t="s">
        <v>3312</v>
      </c>
      <c r="M12601" t="s">
        <v>7946</v>
      </c>
      <c r="N12601" t="s">
        <v>11765</v>
      </c>
      <c r="Q12601" t="s">
        <v>35</v>
      </c>
      <c r="R12601" t="s">
        <v>36</v>
      </c>
      <c r="T12601" t="s">
        <v>2376</v>
      </c>
      <c r="V12601" t="s">
        <v>7335</v>
      </c>
      <c r="W12601" t="s">
        <v>11761</v>
      </c>
      <c r="X12601" t="s">
        <v>105</v>
      </c>
      <c r="Z12601" s="5" t="str">
        <f t="shared" si="394"/>
        <v>04/11/2021 10:00</v>
      </c>
      <c r="AA12601" s="2">
        <f t="shared" si="395"/>
        <v>-6.22</v>
      </c>
    </row>
    <row r="12602" spans="1:27">
      <c r="A12602" s="7">
        <v>4061996</v>
      </c>
      <c r="B12602" s="7">
        <v>478310854</v>
      </c>
      <c r="C12602" t="s">
        <v>26</v>
      </c>
      <c r="D12602" t="s">
        <v>11761</v>
      </c>
      <c r="E12602" t="s">
        <v>108</v>
      </c>
      <c r="F12602" t="s">
        <v>29</v>
      </c>
      <c r="G12602" t="s">
        <v>30</v>
      </c>
      <c r="I12602" t="s">
        <v>31</v>
      </c>
      <c r="L12602" s="3" t="s">
        <v>3314</v>
      </c>
      <c r="M12602" t="s">
        <v>8717</v>
      </c>
      <c r="N12602" t="s">
        <v>11088</v>
      </c>
      <c r="Q12602" t="s">
        <v>35</v>
      </c>
      <c r="R12602" t="s">
        <v>36</v>
      </c>
      <c r="T12602" t="s">
        <v>10875</v>
      </c>
      <c r="V12602" t="s">
        <v>7335</v>
      </c>
      <c r="W12602" t="s">
        <v>11761</v>
      </c>
      <c r="X12602" t="s">
        <v>108</v>
      </c>
      <c r="Z12602" s="5" t="str">
        <f t="shared" si="394"/>
        <v>04/11/2021 11:00</v>
      </c>
      <c r="AA12602" s="2">
        <f t="shared" si="395"/>
        <v>-6.21</v>
      </c>
    </row>
    <row r="12603" spans="1:27">
      <c r="A12603" s="7">
        <v>4061996</v>
      </c>
      <c r="B12603" s="7">
        <v>478310855</v>
      </c>
      <c r="C12603" t="s">
        <v>26</v>
      </c>
      <c r="D12603" t="s">
        <v>11761</v>
      </c>
      <c r="E12603" t="s">
        <v>109</v>
      </c>
      <c r="F12603" t="s">
        <v>29</v>
      </c>
      <c r="G12603" t="s">
        <v>30</v>
      </c>
      <c r="I12603" t="s">
        <v>31</v>
      </c>
      <c r="L12603" s="3" t="s">
        <v>3314</v>
      </c>
      <c r="M12603" t="s">
        <v>9486</v>
      </c>
      <c r="N12603" t="s">
        <v>11770</v>
      </c>
      <c r="Q12603" t="s">
        <v>35</v>
      </c>
      <c r="R12603" t="s">
        <v>36</v>
      </c>
      <c r="T12603" t="s">
        <v>9061</v>
      </c>
      <c r="V12603" t="s">
        <v>7335</v>
      </c>
      <c r="W12603" t="s">
        <v>11761</v>
      </c>
      <c r="X12603" t="s">
        <v>109</v>
      </c>
      <c r="Z12603" s="5" t="str">
        <f t="shared" si="394"/>
        <v>04/11/2021 12:00</v>
      </c>
      <c r="AA12603" s="2">
        <f t="shared" si="395"/>
        <v>-6.21</v>
      </c>
    </row>
    <row r="12604" spans="1:27">
      <c r="A12604" s="7">
        <v>4061996</v>
      </c>
      <c r="B12604" s="7">
        <v>478310856</v>
      </c>
      <c r="C12604" t="s">
        <v>26</v>
      </c>
      <c r="D12604" t="s">
        <v>11761</v>
      </c>
      <c r="E12604" t="s">
        <v>28</v>
      </c>
      <c r="F12604" t="s">
        <v>29</v>
      </c>
      <c r="G12604" t="s">
        <v>30</v>
      </c>
      <c r="I12604" t="s">
        <v>31</v>
      </c>
      <c r="L12604" s="3" t="s">
        <v>3314</v>
      </c>
      <c r="M12604" t="s">
        <v>9717</v>
      </c>
      <c r="N12604" t="s">
        <v>11771</v>
      </c>
      <c r="Q12604" t="s">
        <v>35</v>
      </c>
      <c r="R12604" t="s">
        <v>36</v>
      </c>
      <c r="T12604" t="s">
        <v>2386</v>
      </c>
      <c r="V12604" t="s">
        <v>7335</v>
      </c>
      <c r="W12604" t="s">
        <v>11761</v>
      </c>
      <c r="X12604" t="s">
        <v>28</v>
      </c>
      <c r="Z12604" s="5" t="str">
        <f t="shared" si="394"/>
        <v>04/11/2021 13:00</v>
      </c>
      <c r="AA12604" s="2">
        <f t="shared" si="395"/>
        <v>-6.21</v>
      </c>
    </row>
    <row r="12605" spans="1:27">
      <c r="A12605" s="7">
        <v>4061996</v>
      </c>
      <c r="B12605" s="7">
        <v>478310857</v>
      </c>
      <c r="C12605" t="s">
        <v>26</v>
      </c>
      <c r="D12605" t="s">
        <v>11761</v>
      </c>
      <c r="E12605" t="s">
        <v>39</v>
      </c>
      <c r="F12605" t="s">
        <v>29</v>
      </c>
      <c r="G12605" t="s">
        <v>30</v>
      </c>
      <c r="I12605" t="s">
        <v>31</v>
      </c>
      <c r="L12605" s="3" t="s">
        <v>3321</v>
      </c>
      <c r="M12605" t="s">
        <v>10824</v>
      </c>
      <c r="N12605" t="s">
        <v>11772</v>
      </c>
      <c r="Q12605" t="s">
        <v>35</v>
      </c>
      <c r="R12605" t="s">
        <v>36</v>
      </c>
      <c r="T12605" t="s">
        <v>4131</v>
      </c>
      <c r="V12605" t="s">
        <v>7335</v>
      </c>
      <c r="W12605" t="s">
        <v>11761</v>
      </c>
      <c r="X12605" t="s">
        <v>39</v>
      </c>
      <c r="Z12605" s="5" t="str">
        <f t="shared" si="394"/>
        <v>04/11/2021 14:00</v>
      </c>
      <c r="AA12605" s="2">
        <f t="shared" si="395"/>
        <v>-6.2</v>
      </c>
    </row>
    <row r="12606" spans="1:27">
      <c r="A12606" s="7">
        <v>4061996</v>
      </c>
      <c r="B12606" s="7">
        <v>478310858</v>
      </c>
      <c r="C12606" t="s">
        <v>26</v>
      </c>
      <c r="D12606" t="s">
        <v>11761</v>
      </c>
      <c r="E12606" t="s">
        <v>43</v>
      </c>
      <c r="F12606" t="s">
        <v>29</v>
      </c>
      <c r="G12606" t="s">
        <v>30</v>
      </c>
      <c r="I12606" t="s">
        <v>31</v>
      </c>
      <c r="L12606" s="3" t="s">
        <v>3321</v>
      </c>
      <c r="M12606" t="s">
        <v>10626</v>
      </c>
      <c r="N12606" t="s">
        <v>11773</v>
      </c>
      <c r="Q12606" t="s">
        <v>35</v>
      </c>
      <c r="R12606" t="s">
        <v>36</v>
      </c>
      <c r="T12606" t="s">
        <v>2155</v>
      </c>
      <c r="V12606" t="s">
        <v>7335</v>
      </c>
      <c r="W12606" t="s">
        <v>11761</v>
      </c>
      <c r="X12606" t="s">
        <v>43</v>
      </c>
      <c r="Z12606" s="5" t="str">
        <f t="shared" si="394"/>
        <v>04/11/2021 15:00</v>
      </c>
      <c r="AA12606" s="2">
        <f t="shared" si="395"/>
        <v>-6.2</v>
      </c>
    </row>
    <row r="12607" spans="1:27">
      <c r="A12607" s="7">
        <v>4061996</v>
      </c>
      <c r="B12607" s="7">
        <v>478310859</v>
      </c>
      <c r="C12607" t="s">
        <v>26</v>
      </c>
      <c r="D12607" t="s">
        <v>11761</v>
      </c>
      <c r="E12607" t="s">
        <v>46</v>
      </c>
      <c r="F12607" t="s">
        <v>29</v>
      </c>
      <c r="G12607" t="s">
        <v>30</v>
      </c>
      <c r="I12607" t="s">
        <v>31</v>
      </c>
      <c r="L12607" s="3" t="s">
        <v>3321</v>
      </c>
      <c r="M12607" t="s">
        <v>10265</v>
      </c>
      <c r="N12607" t="s">
        <v>11774</v>
      </c>
      <c r="Q12607" t="s">
        <v>35</v>
      </c>
      <c r="R12607" t="s">
        <v>36</v>
      </c>
      <c r="T12607" t="s">
        <v>1055</v>
      </c>
      <c r="V12607" t="s">
        <v>7335</v>
      </c>
      <c r="W12607" t="s">
        <v>11761</v>
      </c>
      <c r="X12607" t="s">
        <v>46</v>
      </c>
      <c r="Z12607" s="5" t="str">
        <f t="shared" si="394"/>
        <v>04/11/2021 16:00</v>
      </c>
      <c r="AA12607" s="2">
        <f t="shared" si="395"/>
        <v>-6.2</v>
      </c>
    </row>
    <row r="12608" spans="1:27">
      <c r="A12608" s="7">
        <v>4061996</v>
      </c>
      <c r="B12608" s="7">
        <v>478310860</v>
      </c>
      <c r="C12608" t="s">
        <v>26</v>
      </c>
      <c r="D12608" t="s">
        <v>11761</v>
      </c>
      <c r="E12608" t="s">
        <v>49</v>
      </c>
      <c r="F12608" t="s">
        <v>29</v>
      </c>
      <c r="G12608" t="s">
        <v>30</v>
      </c>
      <c r="I12608" t="s">
        <v>31</v>
      </c>
      <c r="L12608" s="3" t="s">
        <v>3314</v>
      </c>
      <c r="M12608" t="s">
        <v>9695</v>
      </c>
      <c r="N12608" t="s">
        <v>11775</v>
      </c>
      <c r="Q12608" t="s">
        <v>35</v>
      </c>
      <c r="R12608" t="s">
        <v>36</v>
      </c>
      <c r="T12608" t="s">
        <v>1111</v>
      </c>
      <c r="V12608" t="s">
        <v>7335</v>
      </c>
      <c r="W12608" t="s">
        <v>11761</v>
      </c>
      <c r="X12608" t="s">
        <v>49</v>
      </c>
      <c r="Z12608" s="5" t="str">
        <f t="shared" si="394"/>
        <v>04/11/2021 17:00</v>
      </c>
      <c r="AA12608" s="2">
        <f t="shared" si="395"/>
        <v>-6.21</v>
      </c>
    </row>
    <row r="12609" spans="1:27">
      <c r="A12609" s="7">
        <v>4061996</v>
      </c>
      <c r="B12609" s="7">
        <v>478310861</v>
      </c>
      <c r="C12609" t="s">
        <v>26</v>
      </c>
      <c r="D12609" t="s">
        <v>11761</v>
      </c>
      <c r="E12609" t="s">
        <v>52</v>
      </c>
      <c r="F12609" t="s">
        <v>29</v>
      </c>
      <c r="G12609" t="s">
        <v>30</v>
      </c>
      <c r="I12609" t="s">
        <v>31</v>
      </c>
      <c r="L12609" s="3" t="s">
        <v>3312</v>
      </c>
      <c r="M12609" t="s">
        <v>8797</v>
      </c>
      <c r="N12609" t="s">
        <v>11776</v>
      </c>
      <c r="Q12609" t="s">
        <v>35</v>
      </c>
      <c r="R12609" t="s">
        <v>36</v>
      </c>
      <c r="T12609" t="s">
        <v>8743</v>
      </c>
      <c r="V12609" t="s">
        <v>7335</v>
      </c>
      <c r="W12609" t="s">
        <v>11761</v>
      </c>
      <c r="X12609" t="s">
        <v>52</v>
      </c>
      <c r="Z12609" s="5" t="str">
        <f t="shared" si="394"/>
        <v>04/11/2021 18:00</v>
      </c>
      <c r="AA12609" s="2">
        <f t="shared" si="395"/>
        <v>-6.22</v>
      </c>
    </row>
    <row r="12610" spans="1:27">
      <c r="A12610" s="7">
        <v>4061996</v>
      </c>
      <c r="B12610" s="7">
        <v>478310862</v>
      </c>
      <c r="C12610" t="s">
        <v>26</v>
      </c>
      <c r="D12610" t="s">
        <v>11761</v>
      </c>
      <c r="E12610" t="s">
        <v>56</v>
      </c>
      <c r="F12610" t="s">
        <v>29</v>
      </c>
      <c r="G12610" t="s">
        <v>30</v>
      </c>
      <c r="I12610" t="s">
        <v>31</v>
      </c>
      <c r="L12610" s="3" t="s">
        <v>3307</v>
      </c>
      <c r="M12610" t="s">
        <v>8143</v>
      </c>
      <c r="N12610" t="s">
        <v>11777</v>
      </c>
      <c r="Q12610" t="s">
        <v>35</v>
      </c>
      <c r="R12610" t="s">
        <v>36</v>
      </c>
      <c r="T12610" t="s">
        <v>2117</v>
      </c>
      <c r="V12610" t="s">
        <v>7335</v>
      </c>
      <c r="W12610" t="s">
        <v>11761</v>
      </c>
      <c r="X12610" t="s">
        <v>56</v>
      </c>
      <c r="Z12610" s="5" t="str">
        <f t="shared" si="394"/>
        <v>04/11/2021 19:00</v>
      </c>
      <c r="AA12610" s="2">
        <f t="shared" si="395"/>
        <v>-6.23</v>
      </c>
    </row>
    <row r="12611" spans="1:27">
      <c r="A12611" s="7">
        <v>4061996</v>
      </c>
      <c r="B12611" s="7">
        <v>478310863</v>
      </c>
      <c r="C12611" t="s">
        <v>26</v>
      </c>
      <c r="D12611" t="s">
        <v>11761</v>
      </c>
      <c r="E12611" t="s">
        <v>60</v>
      </c>
      <c r="F12611" t="s">
        <v>29</v>
      </c>
      <c r="G12611" t="s">
        <v>30</v>
      </c>
      <c r="I12611" t="s">
        <v>31</v>
      </c>
      <c r="L12611" s="3" t="s">
        <v>3298</v>
      </c>
      <c r="M12611" t="s">
        <v>170</v>
      </c>
      <c r="N12611" t="s">
        <v>11093</v>
      </c>
      <c r="Q12611" t="s">
        <v>35</v>
      </c>
      <c r="R12611" t="s">
        <v>36</v>
      </c>
      <c r="T12611" t="s">
        <v>1798</v>
      </c>
      <c r="V12611" t="s">
        <v>7335</v>
      </c>
      <c r="W12611" t="s">
        <v>11761</v>
      </c>
      <c r="X12611" t="s">
        <v>60</v>
      </c>
      <c r="Z12611" s="5" t="str">
        <f t="shared" si="394"/>
        <v>04/11/2021 20:00</v>
      </c>
      <c r="AA12611" s="2">
        <f t="shared" si="395"/>
        <v>-6.24</v>
      </c>
    </row>
    <row r="12612" spans="1:27">
      <c r="A12612" s="7">
        <v>4061996</v>
      </c>
      <c r="B12612" s="7">
        <v>478310864</v>
      </c>
      <c r="C12612" t="s">
        <v>26</v>
      </c>
      <c r="D12612" t="s">
        <v>11761</v>
      </c>
      <c r="E12612" t="s">
        <v>63</v>
      </c>
      <c r="F12612" t="s">
        <v>29</v>
      </c>
      <c r="G12612" t="s">
        <v>30</v>
      </c>
      <c r="I12612" t="s">
        <v>31</v>
      </c>
      <c r="L12612" s="3" t="s">
        <v>3298</v>
      </c>
      <c r="M12612" t="s">
        <v>8714</v>
      </c>
      <c r="N12612" t="s">
        <v>11778</v>
      </c>
      <c r="Q12612" t="s">
        <v>35</v>
      </c>
      <c r="R12612" t="s">
        <v>36</v>
      </c>
      <c r="T12612" t="s">
        <v>2261</v>
      </c>
      <c r="V12612" t="s">
        <v>7335</v>
      </c>
      <c r="W12612" t="s">
        <v>11761</v>
      </c>
      <c r="X12612" t="s">
        <v>63</v>
      </c>
      <c r="Z12612" s="5" t="str">
        <f t="shared" si="394"/>
        <v>04/11/2021 21:00</v>
      </c>
      <c r="AA12612" s="2">
        <f t="shared" si="395"/>
        <v>-6.24</v>
      </c>
    </row>
    <row r="12613" spans="1:27">
      <c r="A12613" s="7">
        <v>4061996</v>
      </c>
      <c r="B12613" s="7">
        <v>478310865</v>
      </c>
      <c r="C12613" t="s">
        <v>26</v>
      </c>
      <c r="D12613" t="s">
        <v>11761</v>
      </c>
      <c r="E12613" t="s">
        <v>67</v>
      </c>
      <c r="F12613" t="s">
        <v>29</v>
      </c>
      <c r="G12613" t="s">
        <v>30</v>
      </c>
      <c r="I12613" t="s">
        <v>31</v>
      </c>
      <c r="L12613" s="3" t="s">
        <v>3298</v>
      </c>
      <c r="M12613" t="s">
        <v>7868</v>
      </c>
      <c r="N12613" t="s">
        <v>11779</v>
      </c>
      <c r="Q12613" t="s">
        <v>35</v>
      </c>
      <c r="R12613" t="s">
        <v>36</v>
      </c>
      <c r="T12613" t="s">
        <v>2261</v>
      </c>
      <c r="V12613" t="s">
        <v>7335</v>
      </c>
      <c r="W12613" t="s">
        <v>11761</v>
      </c>
      <c r="X12613" t="s">
        <v>67</v>
      </c>
      <c r="Z12613" s="5" t="str">
        <f t="shared" si="394"/>
        <v>04/11/2021 22:00</v>
      </c>
      <c r="AA12613" s="2">
        <f t="shared" si="395"/>
        <v>-6.24</v>
      </c>
    </row>
    <row r="12614" spans="1:27">
      <c r="A12614" s="7">
        <v>4061996</v>
      </c>
      <c r="B12614" s="7">
        <v>478310866</v>
      </c>
      <c r="C12614" t="s">
        <v>26</v>
      </c>
      <c r="D12614" t="s">
        <v>11761</v>
      </c>
      <c r="E12614" t="s">
        <v>70</v>
      </c>
      <c r="F12614" t="s">
        <v>29</v>
      </c>
      <c r="G12614" t="s">
        <v>30</v>
      </c>
      <c r="I12614" t="s">
        <v>31</v>
      </c>
      <c r="L12614" s="3" t="s">
        <v>3298</v>
      </c>
      <c r="M12614" t="s">
        <v>170</v>
      </c>
      <c r="N12614" t="s">
        <v>11780</v>
      </c>
      <c r="Q12614" t="s">
        <v>35</v>
      </c>
      <c r="R12614" t="s">
        <v>36</v>
      </c>
      <c r="T12614" t="s">
        <v>2513</v>
      </c>
      <c r="V12614" t="s">
        <v>7335</v>
      </c>
      <c r="W12614" t="s">
        <v>11761</v>
      </c>
      <c r="X12614" t="s">
        <v>70</v>
      </c>
      <c r="Z12614" s="5" t="str">
        <f t="shared" si="394"/>
        <v>04/11/2021 23:00</v>
      </c>
      <c r="AA12614" s="2">
        <f t="shared" si="395"/>
        <v>-6.24</v>
      </c>
    </row>
    <row r="12615" spans="1:27">
      <c r="A12615" s="7">
        <v>4061996</v>
      </c>
      <c r="B12615" s="7">
        <v>478310867</v>
      </c>
      <c r="C12615" t="s">
        <v>26</v>
      </c>
      <c r="D12615" t="s">
        <v>11781</v>
      </c>
      <c r="E12615" t="s">
        <v>74</v>
      </c>
      <c r="F12615" t="s">
        <v>29</v>
      </c>
      <c r="G12615" t="s">
        <v>30</v>
      </c>
      <c r="I12615" t="s">
        <v>31</v>
      </c>
      <c r="L12615" s="3" t="s">
        <v>3298</v>
      </c>
      <c r="M12615" t="s">
        <v>172</v>
      </c>
      <c r="N12615" t="s">
        <v>11782</v>
      </c>
      <c r="Q12615" t="s">
        <v>35</v>
      </c>
      <c r="R12615" t="s">
        <v>36</v>
      </c>
      <c r="T12615" t="s">
        <v>2475</v>
      </c>
      <c r="V12615" t="s">
        <v>7335</v>
      </c>
      <c r="W12615" t="s">
        <v>11781</v>
      </c>
      <c r="X12615" t="s">
        <v>74</v>
      </c>
      <c r="Z12615" s="5" t="str">
        <f t="shared" si="394"/>
        <v>05/11/2021 00:00</v>
      </c>
      <c r="AA12615" s="2">
        <f t="shared" si="395"/>
        <v>-6.24</v>
      </c>
    </row>
    <row r="12616" spans="1:27">
      <c r="A12616" s="7">
        <v>4061996</v>
      </c>
      <c r="B12616" s="7">
        <v>478310868</v>
      </c>
      <c r="C12616" t="s">
        <v>26</v>
      </c>
      <c r="D12616" t="s">
        <v>11781</v>
      </c>
      <c r="E12616" t="s">
        <v>77</v>
      </c>
      <c r="F12616" t="s">
        <v>29</v>
      </c>
      <c r="G12616" t="s">
        <v>30</v>
      </c>
      <c r="I12616" t="s">
        <v>31</v>
      </c>
      <c r="L12616" s="3" t="s">
        <v>3307</v>
      </c>
      <c r="M12616" t="s">
        <v>8788</v>
      </c>
      <c r="N12616" t="s">
        <v>11783</v>
      </c>
      <c r="Q12616" t="s">
        <v>35</v>
      </c>
      <c r="R12616" t="s">
        <v>36</v>
      </c>
      <c r="T12616" t="s">
        <v>2235</v>
      </c>
      <c r="V12616" t="s">
        <v>7335</v>
      </c>
      <c r="W12616" t="s">
        <v>11781</v>
      </c>
      <c r="X12616" t="s">
        <v>77</v>
      </c>
      <c r="Z12616" s="5" t="str">
        <f t="shared" si="394"/>
        <v>05/11/2021 01:00</v>
      </c>
      <c r="AA12616" s="2">
        <f t="shared" si="395"/>
        <v>-6.23</v>
      </c>
    </row>
    <row r="12617" spans="1:27">
      <c r="A12617" s="7">
        <v>4061996</v>
      </c>
      <c r="B12617" s="7">
        <v>478310869</v>
      </c>
      <c r="C12617" t="s">
        <v>26</v>
      </c>
      <c r="D12617" t="s">
        <v>11781</v>
      </c>
      <c r="E12617" t="s">
        <v>80</v>
      </c>
      <c r="F12617" t="s">
        <v>29</v>
      </c>
      <c r="G12617" t="s">
        <v>30</v>
      </c>
      <c r="I12617" t="s">
        <v>31</v>
      </c>
      <c r="L12617" s="3" t="s">
        <v>3307</v>
      </c>
      <c r="M12617" t="s">
        <v>7903</v>
      </c>
      <c r="N12617" t="s">
        <v>11784</v>
      </c>
      <c r="Q12617" t="s">
        <v>35</v>
      </c>
      <c r="R12617" t="s">
        <v>36</v>
      </c>
      <c r="T12617" t="s">
        <v>2227</v>
      </c>
      <c r="V12617" t="s">
        <v>7335</v>
      </c>
      <c r="W12617" t="s">
        <v>11781</v>
      </c>
      <c r="X12617" t="s">
        <v>80</v>
      </c>
      <c r="Z12617" s="5" t="str">
        <f t="shared" si="394"/>
        <v>05/11/2021 02:00</v>
      </c>
      <c r="AA12617" s="2">
        <f t="shared" si="395"/>
        <v>-6.23</v>
      </c>
    </row>
    <row r="12618" spans="1:27">
      <c r="A12618" s="7">
        <v>4061996</v>
      </c>
      <c r="B12618" s="7">
        <v>478310870</v>
      </c>
      <c r="C12618" t="s">
        <v>26</v>
      </c>
      <c r="D12618" t="s">
        <v>11781</v>
      </c>
      <c r="E12618" t="s">
        <v>84</v>
      </c>
      <c r="F12618" t="s">
        <v>29</v>
      </c>
      <c r="G12618" t="s">
        <v>30</v>
      </c>
      <c r="I12618" t="s">
        <v>31</v>
      </c>
      <c r="L12618" s="3" t="s">
        <v>3312</v>
      </c>
      <c r="M12618" t="s">
        <v>8805</v>
      </c>
      <c r="N12618" t="s">
        <v>11785</v>
      </c>
      <c r="Q12618" t="s">
        <v>35</v>
      </c>
      <c r="R12618" t="s">
        <v>36</v>
      </c>
      <c r="T12618" t="s">
        <v>2459</v>
      </c>
      <c r="V12618" t="s">
        <v>7335</v>
      </c>
      <c r="W12618" t="s">
        <v>11781</v>
      </c>
      <c r="X12618" t="s">
        <v>84</v>
      </c>
      <c r="Z12618" s="5" t="str">
        <f t="shared" si="394"/>
        <v>05/11/2021 03:00</v>
      </c>
      <c r="AA12618" s="2">
        <f t="shared" si="395"/>
        <v>-6.22</v>
      </c>
    </row>
    <row r="12619" spans="1:27">
      <c r="A12619" s="7">
        <v>4061996</v>
      </c>
      <c r="B12619" s="7">
        <v>478310871</v>
      </c>
      <c r="C12619" t="s">
        <v>26</v>
      </c>
      <c r="D12619" t="s">
        <v>11781</v>
      </c>
      <c r="E12619" t="s">
        <v>88</v>
      </c>
      <c r="F12619" t="s">
        <v>29</v>
      </c>
      <c r="G12619" t="s">
        <v>30</v>
      </c>
      <c r="I12619" t="s">
        <v>31</v>
      </c>
      <c r="L12619" s="3" t="s">
        <v>3312</v>
      </c>
      <c r="M12619" t="s">
        <v>8401</v>
      </c>
      <c r="N12619" t="s">
        <v>11786</v>
      </c>
      <c r="Q12619" t="s">
        <v>35</v>
      </c>
      <c r="R12619" t="s">
        <v>36</v>
      </c>
      <c r="T12619" t="s">
        <v>8498</v>
      </c>
      <c r="V12619" t="s">
        <v>7335</v>
      </c>
      <c r="W12619" t="s">
        <v>11781</v>
      </c>
      <c r="X12619" t="s">
        <v>88</v>
      </c>
      <c r="Z12619" s="5" t="str">
        <f t="shared" si="394"/>
        <v>05/11/2021 04:00</v>
      </c>
      <c r="AA12619" s="2">
        <f t="shared" si="395"/>
        <v>-6.22</v>
      </c>
    </row>
    <row r="12620" spans="1:27">
      <c r="A12620" s="7">
        <v>4061996</v>
      </c>
      <c r="B12620" s="7">
        <v>478310872</v>
      </c>
      <c r="C12620" t="s">
        <v>26</v>
      </c>
      <c r="D12620" t="s">
        <v>11781</v>
      </c>
      <c r="E12620" t="s">
        <v>91</v>
      </c>
      <c r="F12620" t="s">
        <v>29</v>
      </c>
      <c r="G12620" t="s">
        <v>30</v>
      </c>
      <c r="I12620" t="s">
        <v>31</v>
      </c>
      <c r="L12620" s="3" t="s">
        <v>3312</v>
      </c>
      <c r="M12620" t="s">
        <v>8805</v>
      </c>
      <c r="N12620" t="s">
        <v>11787</v>
      </c>
      <c r="Q12620" t="s">
        <v>35</v>
      </c>
      <c r="R12620" t="s">
        <v>36</v>
      </c>
      <c r="T12620" t="s">
        <v>2379</v>
      </c>
      <c r="V12620" t="s">
        <v>7335</v>
      </c>
      <c r="W12620" t="s">
        <v>11781</v>
      </c>
      <c r="X12620" t="s">
        <v>91</v>
      </c>
      <c r="Z12620" s="5" t="str">
        <f t="shared" si="394"/>
        <v>05/11/2021 05:00</v>
      </c>
      <c r="AA12620" s="2">
        <f t="shared" si="395"/>
        <v>-6.22</v>
      </c>
    </row>
    <row r="12621" spans="1:27">
      <c r="A12621" s="7">
        <v>4061996</v>
      </c>
      <c r="B12621" s="7">
        <v>478310873</v>
      </c>
      <c r="C12621" t="s">
        <v>26</v>
      </c>
      <c r="D12621" t="s">
        <v>11781</v>
      </c>
      <c r="E12621" t="s">
        <v>95</v>
      </c>
      <c r="F12621" t="s">
        <v>29</v>
      </c>
      <c r="G12621" t="s">
        <v>30</v>
      </c>
      <c r="I12621" t="s">
        <v>31</v>
      </c>
      <c r="L12621" s="3" t="s">
        <v>3312</v>
      </c>
      <c r="M12621" t="s">
        <v>8556</v>
      </c>
      <c r="N12621" t="s">
        <v>11788</v>
      </c>
      <c r="Q12621" t="s">
        <v>35</v>
      </c>
      <c r="R12621" t="s">
        <v>36</v>
      </c>
      <c r="T12621" t="s">
        <v>8475</v>
      </c>
      <c r="V12621" t="s">
        <v>7335</v>
      </c>
      <c r="W12621" t="s">
        <v>11781</v>
      </c>
      <c r="X12621" t="s">
        <v>95</v>
      </c>
      <c r="Z12621" s="5" t="str">
        <f t="shared" si="394"/>
        <v>05/11/2021 06:00</v>
      </c>
      <c r="AA12621" s="2">
        <f t="shared" si="395"/>
        <v>-6.22</v>
      </c>
    </row>
    <row r="12622" spans="1:27">
      <c r="A12622" s="7">
        <v>4061996</v>
      </c>
      <c r="B12622" s="7">
        <v>478310874</v>
      </c>
      <c r="C12622" t="s">
        <v>26</v>
      </c>
      <c r="D12622" t="s">
        <v>11781</v>
      </c>
      <c r="E12622" t="s">
        <v>97</v>
      </c>
      <c r="F12622" t="s">
        <v>29</v>
      </c>
      <c r="G12622" t="s">
        <v>30</v>
      </c>
      <c r="I12622" t="s">
        <v>31</v>
      </c>
      <c r="L12622" s="3" t="s">
        <v>3307</v>
      </c>
      <c r="M12622" t="s">
        <v>3126</v>
      </c>
      <c r="N12622" t="s">
        <v>11789</v>
      </c>
      <c r="Q12622" t="s">
        <v>35</v>
      </c>
      <c r="R12622" t="s">
        <v>36</v>
      </c>
      <c r="T12622" t="s">
        <v>8471</v>
      </c>
      <c r="V12622" t="s">
        <v>7335</v>
      </c>
      <c r="W12622" t="s">
        <v>11781</v>
      </c>
      <c r="X12622" t="s">
        <v>97</v>
      </c>
      <c r="Z12622" s="5" t="str">
        <f t="shared" si="394"/>
        <v>05/11/2021 07:00</v>
      </c>
      <c r="AA12622" s="2">
        <f t="shared" si="395"/>
        <v>-6.23</v>
      </c>
    </row>
    <row r="12623" spans="1:27">
      <c r="A12623" s="7">
        <v>4061996</v>
      </c>
      <c r="B12623" s="7">
        <v>478310875</v>
      </c>
      <c r="C12623" t="s">
        <v>26</v>
      </c>
      <c r="D12623" t="s">
        <v>11781</v>
      </c>
      <c r="E12623" t="s">
        <v>100</v>
      </c>
      <c r="F12623" t="s">
        <v>29</v>
      </c>
      <c r="G12623" t="s">
        <v>30</v>
      </c>
      <c r="I12623" t="s">
        <v>31</v>
      </c>
      <c r="L12623" s="3" t="s">
        <v>3298</v>
      </c>
      <c r="M12623" t="s">
        <v>7943</v>
      </c>
      <c r="N12623" t="s">
        <v>11788</v>
      </c>
      <c r="Q12623" t="s">
        <v>35</v>
      </c>
      <c r="R12623" t="s">
        <v>36</v>
      </c>
      <c r="T12623" t="s">
        <v>2439</v>
      </c>
      <c r="V12623" t="s">
        <v>7335</v>
      </c>
      <c r="W12623" t="s">
        <v>11781</v>
      </c>
      <c r="X12623" t="s">
        <v>100</v>
      </c>
      <c r="Z12623" s="5" t="str">
        <f t="shared" ref="Z12623:Z12686" si="396">D12623&amp;" "&amp;E12623</f>
        <v>05/11/2021 08:00</v>
      </c>
      <c r="AA12623" s="2">
        <f t="shared" ref="AA12623:AA12686" si="397">L12623*-1</f>
        <v>-6.24</v>
      </c>
    </row>
    <row r="12624" spans="1:27">
      <c r="A12624" s="7">
        <v>4061996</v>
      </c>
      <c r="B12624" s="7">
        <v>478310876</v>
      </c>
      <c r="C12624" t="s">
        <v>26</v>
      </c>
      <c r="D12624" t="s">
        <v>11781</v>
      </c>
      <c r="E12624" t="s">
        <v>103</v>
      </c>
      <c r="F12624" t="s">
        <v>29</v>
      </c>
      <c r="G12624" t="s">
        <v>30</v>
      </c>
      <c r="I12624" t="s">
        <v>31</v>
      </c>
      <c r="L12624" s="3" t="s">
        <v>3298</v>
      </c>
      <c r="M12624" t="s">
        <v>7493</v>
      </c>
      <c r="N12624" t="s">
        <v>11783</v>
      </c>
      <c r="Q12624" t="s">
        <v>35</v>
      </c>
      <c r="R12624" t="s">
        <v>36</v>
      </c>
      <c r="T12624" t="s">
        <v>11790</v>
      </c>
      <c r="V12624" t="s">
        <v>7335</v>
      </c>
      <c r="W12624" t="s">
        <v>11781</v>
      </c>
      <c r="X12624" t="s">
        <v>103</v>
      </c>
      <c r="Z12624" s="5" t="str">
        <f t="shared" si="396"/>
        <v>05/11/2021 09:00</v>
      </c>
      <c r="AA12624" s="2">
        <f t="shared" si="397"/>
        <v>-6.24</v>
      </c>
    </row>
    <row r="12625" spans="1:27">
      <c r="A12625" s="7">
        <v>4061996</v>
      </c>
      <c r="B12625" s="7">
        <v>478310877</v>
      </c>
      <c r="C12625" t="s">
        <v>26</v>
      </c>
      <c r="D12625" t="s">
        <v>11781</v>
      </c>
      <c r="E12625" t="s">
        <v>105</v>
      </c>
      <c r="F12625" t="s">
        <v>29</v>
      </c>
      <c r="G12625" t="s">
        <v>30</v>
      </c>
      <c r="I12625" t="s">
        <v>31</v>
      </c>
      <c r="L12625" s="3" t="s">
        <v>3298</v>
      </c>
      <c r="M12625" t="s">
        <v>7550</v>
      </c>
      <c r="N12625" t="s">
        <v>11791</v>
      </c>
      <c r="Q12625" t="s">
        <v>35</v>
      </c>
      <c r="R12625" t="s">
        <v>36</v>
      </c>
      <c r="T12625" t="s">
        <v>9767</v>
      </c>
      <c r="V12625" t="s">
        <v>7335</v>
      </c>
      <c r="W12625" t="s">
        <v>11781</v>
      </c>
      <c r="X12625" t="s">
        <v>105</v>
      </c>
      <c r="Z12625" s="5" t="str">
        <f t="shared" si="396"/>
        <v>05/11/2021 10:00</v>
      </c>
      <c r="AA12625" s="2">
        <f t="shared" si="397"/>
        <v>-6.24</v>
      </c>
    </row>
    <row r="12626" spans="1:27">
      <c r="A12626" s="7">
        <v>4061996</v>
      </c>
      <c r="B12626" s="7">
        <v>478310878</v>
      </c>
      <c r="C12626" t="s">
        <v>26</v>
      </c>
      <c r="D12626" t="s">
        <v>11781</v>
      </c>
      <c r="E12626" t="s">
        <v>108</v>
      </c>
      <c r="F12626" t="s">
        <v>29</v>
      </c>
      <c r="G12626" t="s">
        <v>30</v>
      </c>
      <c r="I12626" t="s">
        <v>31</v>
      </c>
      <c r="L12626" s="3" t="s">
        <v>3298</v>
      </c>
      <c r="M12626" t="s">
        <v>8028</v>
      </c>
      <c r="N12626" t="s">
        <v>11792</v>
      </c>
      <c r="Q12626" t="s">
        <v>35</v>
      </c>
      <c r="R12626" t="s">
        <v>36</v>
      </c>
      <c r="T12626" t="s">
        <v>2194</v>
      </c>
      <c r="V12626" t="s">
        <v>7335</v>
      </c>
      <c r="W12626" t="s">
        <v>11781</v>
      </c>
      <c r="X12626" t="s">
        <v>108</v>
      </c>
      <c r="Z12626" s="5" t="str">
        <f t="shared" si="396"/>
        <v>05/11/2021 11:00</v>
      </c>
      <c r="AA12626" s="2">
        <f t="shared" si="397"/>
        <v>-6.24</v>
      </c>
    </row>
    <row r="12627" spans="1:27">
      <c r="A12627" s="7">
        <v>4061996</v>
      </c>
      <c r="B12627" s="7">
        <v>478310879</v>
      </c>
      <c r="C12627" t="s">
        <v>26</v>
      </c>
      <c r="D12627" t="s">
        <v>11781</v>
      </c>
      <c r="E12627" t="s">
        <v>109</v>
      </c>
      <c r="F12627" t="s">
        <v>29</v>
      </c>
      <c r="G12627" t="s">
        <v>30</v>
      </c>
      <c r="I12627" t="s">
        <v>31</v>
      </c>
      <c r="L12627" s="3" t="s">
        <v>3307</v>
      </c>
      <c r="M12627" t="s">
        <v>6859</v>
      </c>
      <c r="N12627" t="s">
        <v>11793</v>
      </c>
      <c r="Q12627" t="s">
        <v>35</v>
      </c>
      <c r="R12627" t="s">
        <v>36</v>
      </c>
      <c r="T12627" t="s">
        <v>10238</v>
      </c>
      <c r="V12627" t="s">
        <v>7335</v>
      </c>
      <c r="W12627" t="s">
        <v>11781</v>
      </c>
      <c r="X12627" t="s">
        <v>109</v>
      </c>
      <c r="Z12627" s="5" t="str">
        <f t="shared" si="396"/>
        <v>05/11/2021 12:00</v>
      </c>
      <c r="AA12627" s="2">
        <f t="shared" si="397"/>
        <v>-6.23</v>
      </c>
    </row>
    <row r="12628" spans="1:27">
      <c r="A12628" s="7">
        <v>4061996</v>
      </c>
      <c r="B12628" s="7">
        <v>478310880</v>
      </c>
      <c r="C12628" t="s">
        <v>26</v>
      </c>
      <c r="D12628" t="s">
        <v>11781</v>
      </c>
      <c r="E12628" t="s">
        <v>28</v>
      </c>
      <c r="F12628" t="s">
        <v>29</v>
      </c>
      <c r="G12628" t="s">
        <v>30</v>
      </c>
      <c r="I12628" t="s">
        <v>31</v>
      </c>
      <c r="L12628" s="3" t="s">
        <v>3307</v>
      </c>
      <c r="M12628" t="s">
        <v>4952</v>
      </c>
      <c r="N12628" t="s">
        <v>11794</v>
      </c>
      <c r="Q12628" t="s">
        <v>35</v>
      </c>
      <c r="R12628" t="s">
        <v>36</v>
      </c>
      <c r="T12628" t="s">
        <v>8594</v>
      </c>
      <c r="V12628" t="s">
        <v>7335</v>
      </c>
      <c r="W12628" t="s">
        <v>11781</v>
      </c>
      <c r="X12628" t="s">
        <v>28</v>
      </c>
      <c r="Z12628" s="5" t="str">
        <f t="shared" si="396"/>
        <v>05/11/2021 13:00</v>
      </c>
      <c r="AA12628" s="2">
        <f t="shared" si="397"/>
        <v>-6.23</v>
      </c>
    </row>
    <row r="12629" spans="1:27">
      <c r="A12629" s="7">
        <v>4061996</v>
      </c>
      <c r="B12629" s="7">
        <v>478310881</v>
      </c>
      <c r="C12629" t="s">
        <v>26</v>
      </c>
      <c r="D12629" t="s">
        <v>11781</v>
      </c>
      <c r="E12629" t="s">
        <v>39</v>
      </c>
      <c r="F12629" t="s">
        <v>29</v>
      </c>
      <c r="G12629" t="s">
        <v>30</v>
      </c>
      <c r="I12629" t="s">
        <v>31</v>
      </c>
      <c r="L12629" s="3" t="s">
        <v>3312</v>
      </c>
      <c r="M12629" t="s">
        <v>10284</v>
      </c>
      <c r="N12629" t="s">
        <v>11795</v>
      </c>
      <c r="Q12629" t="s">
        <v>35</v>
      </c>
      <c r="R12629" t="s">
        <v>36</v>
      </c>
      <c r="T12629" t="s">
        <v>7936</v>
      </c>
      <c r="V12629" t="s">
        <v>7335</v>
      </c>
      <c r="W12629" t="s">
        <v>11781</v>
      </c>
      <c r="X12629" t="s">
        <v>39</v>
      </c>
      <c r="Z12629" s="5" t="str">
        <f t="shared" si="396"/>
        <v>05/11/2021 14:00</v>
      </c>
      <c r="AA12629" s="2">
        <f t="shared" si="397"/>
        <v>-6.22</v>
      </c>
    </row>
    <row r="12630" spans="1:27">
      <c r="A12630" s="7">
        <v>4061996</v>
      </c>
      <c r="B12630" s="7">
        <v>478310882</v>
      </c>
      <c r="C12630" t="s">
        <v>26</v>
      </c>
      <c r="D12630" t="s">
        <v>11781</v>
      </c>
      <c r="E12630" t="s">
        <v>43</v>
      </c>
      <c r="F12630" t="s">
        <v>29</v>
      </c>
      <c r="G12630" t="s">
        <v>30</v>
      </c>
      <c r="I12630" t="s">
        <v>31</v>
      </c>
      <c r="L12630" s="3" t="s">
        <v>3312</v>
      </c>
      <c r="M12630" t="s">
        <v>10120</v>
      </c>
      <c r="N12630" t="s">
        <v>11796</v>
      </c>
      <c r="Q12630" t="s">
        <v>35</v>
      </c>
      <c r="R12630" t="s">
        <v>36</v>
      </c>
      <c r="T12630" t="s">
        <v>2554</v>
      </c>
      <c r="V12630" t="s">
        <v>7335</v>
      </c>
      <c r="W12630" t="s">
        <v>11781</v>
      </c>
      <c r="X12630" t="s">
        <v>43</v>
      </c>
      <c r="Z12630" s="5" t="str">
        <f t="shared" si="396"/>
        <v>05/11/2021 15:00</v>
      </c>
      <c r="AA12630" s="2">
        <f t="shared" si="397"/>
        <v>-6.22</v>
      </c>
    </row>
    <row r="12631" spans="1:27">
      <c r="A12631" s="7">
        <v>4061996</v>
      </c>
      <c r="B12631" s="7">
        <v>478310883</v>
      </c>
      <c r="C12631" t="s">
        <v>26</v>
      </c>
      <c r="D12631" t="s">
        <v>11781</v>
      </c>
      <c r="E12631" t="s">
        <v>46</v>
      </c>
      <c r="F12631" t="s">
        <v>29</v>
      </c>
      <c r="G12631" t="s">
        <v>30</v>
      </c>
      <c r="I12631" t="s">
        <v>31</v>
      </c>
      <c r="L12631" s="3" t="s">
        <v>3312</v>
      </c>
      <c r="M12631" t="s">
        <v>9164</v>
      </c>
      <c r="N12631" t="s">
        <v>11797</v>
      </c>
      <c r="Q12631" t="s">
        <v>35</v>
      </c>
      <c r="R12631" t="s">
        <v>36</v>
      </c>
      <c r="T12631" t="s">
        <v>274</v>
      </c>
      <c r="V12631" t="s">
        <v>7335</v>
      </c>
      <c r="W12631" t="s">
        <v>11781</v>
      </c>
      <c r="X12631" t="s">
        <v>46</v>
      </c>
      <c r="Z12631" s="5" t="str">
        <f t="shared" si="396"/>
        <v>05/11/2021 16:00</v>
      </c>
      <c r="AA12631" s="2">
        <f t="shared" si="397"/>
        <v>-6.22</v>
      </c>
    </row>
    <row r="12632" spans="1:27">
      <c r="A12632" s="7">
        <v>4061996</v>
      </c>
      <c r="B12632" s="7">
        <v>478310884</v>
      </c>
      <c r="C12632" t="s">
        <v>26</v>
      </c>
      <c r="D12632" t="s">
        <v>11781</v>
      </c>
      <c r="E12632" t="s">
        <v>49</v>
      </c>
      <c r="F12632" t="s">
        <v>29</v>
      </c>
      <c r="G12632" t="s">
        <v>30</v>
      </c>
      <c r="I12632" t="s">
        <v>31</v>
      </c>
      <c r="L12632" s="3" t="s">
        <v>3307</v>
      </c>
      <c r="M12632" t="s">
        <v>10173</v>
      </c>
      <c r="N12632" t="s">
        <v>11798</v>
      </c>
      <c r="Q12632" t="s">
        <v>35</v>
      </c>
      <c r="R12632" t="s">
        <v>36</v>
      </c>
      <c r="T12632" t="s">
        <v>8352</v>
      </c>
      <c r="V12632" t="s">
        <v>7335</v>
      </c>
      <c r="W12632" t="s">
        <v>11781</v>
      </c>
      <c r="X12632" t="s">
        <v>49</v>
      </c>
      <c r="Z12632" s="5" t="str">
        <f t="shared" si="396"/>
        <v>05/11/2021 17:00</v>
      </c>
      <c r="AA12632" s="2">
        <f t="shared" si="397"/>
        <v>-6.23</v>
      </c>
    </row>
    <row r="12633" spans="1:27">
      <c r="A12633" s="7">
        <v>4061996</v>
      </c>
      <c r="B12633" s="7">
        <v>478310885</v>
      </c>
      <c r="C12633" t="s">
        <v>26</v>
      </c>
      <c r="D12633" t="s">
        <v>11781</v>
      </c>
      <c r="E12633" t="s">
        <v>52</v>
      </c>
      <c r="F12633" t="s">
        <v>29</v>
      </c>
      <c r="G12633" t="s">
        <v>30</v>
      </c>
      <c r="I12633" t="s">
        <v>31</v>
      </c>
      <c r="L12633" s="3" t="s">
        <v>3298</v>
      </c>
      <c r="M12633" t="s">
        <v>8199</v>
      </c>
      <c r="N12633" t="s">
        <v>11799</v>
      </c>
      <c r="Q12633" t="s">
        <v>35</v>
      </c>
      <c r="R12633" t="s">
        <v>36</v>
      </c>
      <c r="T12633" t="s">
        <v>8075</v>
      </c>
      <c r="V12633" t="s">
        <v>7335</v>
      </c>
      <c r="W12633" t="s">
        <v>11781</v>
      </c>
      <c r="X12633" t="s">
        <v>52</v>
      </c>
      <c r="Z12633" s="5" t="str">
        <f t="shared" si="396"/>
        <v>05/11/2021 18:00</v>
      </c>
      <c r="AA12633" s="2">
        <f t="shared" si="397"/>
        <v>-6.24</v>
      </c>
    </row>
    <row r="12634" spans="1:27">
      <c r="A12634" s="7">
        <v>4061996</v>
      </c>
      <c r="B12634" s="7">
        <v>478310886</v>
      </c>
      <c r="C12634" t="s">
        <v>26</v>
      </c>
      <c r="D12634" t="s">
        <v>11781</v>
      </c>
      <c r="E12634" t="s">
        <v>56</v>
      </c>
      <c r="F12634" t="s">
        <v>29</v>
      </c>
      <c r="G12634" t="s">
        <v>30</v>
      </c>
      <c r="I12634" t="s">
        <v>31</v>
      </c>
      <c r="L12634" s="3" t="s">
        <v>3297</v>
      </c>
      <c r="M12634" t="s">
        <v>8684</v>
      </c>
      <c r="N12634" t="s">
        <v>11800</v>
      </c>
      <c r="Q12634" t="s">
        <v>35</v>
      </c>
      <c r="R12634" t="s">
        <v>36</v>
      </c>
      <c r="T12634" t="s">
        <v>8348</v>
      </c>
      <c r="V12634" t="s">
        <v>7335</v>
      </c>
      <c r="W12634" t="s">
        <v>11781</v>
      </c>
      <c r="X12634" t="s">
        <v>56</v>
      </c>
      <c r="Z12634" s="5" t="str">
        <f t="shared" si="396"/>
        <v>05/11/2021 19:00</v>
      </c>
      <c r="AA12634" s="2">
        <f t="shared" si="397"/>
        <v>-6.25</v>
      </c>
    </row>
    <row r="12635" spans="1:27">
      <c r="A12635" s="7">
        <v>4061996</v>
      </c>
      <c r="B12635" s="7">
        <v>478310887</v>
      </c>
      <c r="C12635" t="s">
        <v>26</v>
      </c>
      <c r="D12635" t="s">
        <v>11781</v>
      </c>
      <c r="E12635" t="s">
        <v>60</v>
      </c>
      <c r="F12635" t="s">
        <v>29</v>
      </c>
      <c r="G12635" t="s">
        <v>30</v>
      </c>
      <c r="I12635" t="s">
        <v>31</v>
      </c>
      <c r="L12635" s="3" t="s">
        <v>3168</v>
      </c>
      <c r="M12635" t="s">
        <v>168</v>
      </c>
      <c r="N12635" t="s">
        <v>11801</v>
      </c>
      <c r="Q12635" t="s">
        <v>35</v>
      </c>
      <c r="R12635" t="s">
        <v>36</v>
      </c>
      <c r="T12635" t="s">
        <v>8163</v>
      </c>
      <c r="V12635" t="s">
        <v>7335</v>
      </c>
      <c r="W12635" t="s">
        <v>11781</v>
      </c>
      <c r="X12635" t="s">
        <v>60</v>
      </c>
      <c r="Z12635" s="5" t="str">
        <f t="shared" si="396"/>
        <v>05/11/2021 20:00</v>
      </c>
      <c r="AA12635" s="2">
        <f t="shared" si="397"/>
        <v>-6.26</v>
      </c>
    </row>
    <row r="12636" spans="1:27">
      <c r="A12636" s="7">
        <v>4061996</v>
      </c>
      <c r="B12636" s="7">
        <v>478310888</v>
      </c>
      <c r="C12636" t="s">
        <v>26</v>
      </c>
      <c r="D12636" t="s">
        <v>11781</v>
      </c>
      <c r="E12636" t="s">
        <v>63</v>
      </c>
      <c r="F12636" t="s">
        <v>29</v>
      </c>
      <c r="G12636" t="s">
        <v>30</v>
      </c>
      <c r="I12636" t="s">
        <v>31</v>
      </c>
      <c r="L12636" s="3" t="s">
        <v>3145</v>
      </c>
      <c r="M12636" t="s">
        <v>8713</v>
      </c>
      <c r="N12636" t="s">
        <v>11802</v>
      </c>
      <c r="Q12636" t="s">
        <v>35</v>
      </c>
      <c r="R12636" t="s">
        <v>36</v>
      </c>
      <c r="T12636" t="s">
        <v>8426</v>
      </c>
      <c r="V12636" t="s">
        <v>7335</v>
      </c>
      <c r="W12636" t="s">
        <v>11781</v>
      </c>
      <c r="X12636" t="s">
        <v>63</v>
      </c>
      <c r="Z12636" s="5" t="str">
        <f t="shared" si="396"/>
        <v>05/11/2021 21:00</v>
      </c>
      <c r="AA12636" s="2">
        <f t="shared" si="397"/>
        <v>-6.27</v>
      </c>
    </row>
    <row r="12637" spans="1:27">
      <c r="A12637" s="7">
        <v>4061996</v>
      </c>
      <c r="B12637" s="7">
        <v>478310889</v>
      </c>
      <c r="C12637" t="s">
        <v>26</v>
      </c>
      <c r="D12637" t="s">
        <v>11781</v>
      </c>
      <c r="E12637" t="s">
        <v>67</v>
      </c>
      <c r="F12637" t="s">
        <v>29</v>
      </c>
      <c r="G12637" t="s">
        <v>30</v>
      </c>
      <c r="I12637" t="s">
        <v>31</v>
      </c>
      <c r="L12637" s="3" t="s">
        <v>3145</v>
      </c>
      <c r="M12637" t="s">
        <v>8632</v>
      </c>
      <c r="N12637" t="s">
        <v>11803</v>
      </c>
      <c r="Q12637" t="s">
        <v>35</v>
      </c>
      <c r="R12637" t="s">
        <v>36</v>
      </c>
      <c r="T12637" t="s">
        <v>7424</v>
      </c>
      <c r="V12637" t="s">
        <v>7335</v>
      </c>
      <c r="W12637" t="s">
        <v>11781</v>
      </c>
      <c r="X12637" t="s">
        <v>67</v>
      </c>
      <c r="Z12637" s="5" t="str">
        <f t="shared" si="396"/>
        <v>05/11/2021 22:00</v>
      </c>
      <c r="AA12637" s="2">
        <f t="shared" si="397"/>
        <v>-6.27</v>
      </c>
    </row>
    <row r="12638" spans="1:27">
      <c r="A12638" s="7">
        <v>4061996</v>
      </c>
      <c r="B12638" s="7">
        <v>478310890</v>
      </c>
      <c r="C12638" t="s">
        <v>26</v>
      </c>
      <c r="D12638" t="s">
        <v>11781</v>
      </c>
      <c r="E12638" t="s">
        <v>70</v>
      </c>
      <c r="F12638" t="s">
        <v>29</v>
      </c>
      <c r="G12638" t="s">
        <v>30</v>
      </c>
      <c r="I12638" t="s">
        <v>31</v>
      </c>
      <c r="L12638" s="3" t="s">
        <v>3168</v>
      </c>
      <c r="M12638" t="s">
        <v>8278</v>
      </c>
      <c r="N12638" t="s">
        <v>11804</v>
      </c>
      <c r="Q12638" t="s">
        <v>35</v>
      </c>
      <c r="R12638" t="s">
        <v>36</v>
      </c>
      <c r="T12638" t="s">
        <v>1144</v>
      </c>
      <c r="V12638" t="s">
        <v>7335</v>
      </c>
      <c r="W12638" t="s">
        <v>11781</v>
      </c>
      <c r="X12638" t="s">
        <v>70</v>
      </c>
      <c r="Z12638" s="5" t="str">
        <f t="shared" si="396"/>
        <v>05/11/2021 23:00</v>
      </c>
      <c r="AA12638" s="2">
        <f t="shared" si="397"/>
        <v>-6.26</v>
      </c>
    </row>
    <row r="12639" spans="1:27">
      <c r="A12639" s="7">
        <v>4061996</v>
      </c>
      <c r="B12639" s="7">
        <v>478310891</v>
      </c>
      <c r="C12639" t="s">
        <v>26</v>
      </c>
      <c r="D12639" t="s">
        <v>11805</v>
      </c>
      <c r="E12639" t="s">
        <v>74</v>
      </c>
      <c r="F12639" t="s">
        <v>29</v>
      </c>
      <c r="G12639" t="s">
        <v>30</v>
      </c>
      <c r="I12639" t="s">
        <v>31</v>
      </c>
      <c r="L12639" s="3" t="s">
        <v>3297</v>
      </c>
      <c r="M12639" t="s">
        <v>7550</v>
      </c>
      <c r="N12639" t="s">
        <v>11806</v>
      </c>
      <c r="Q12639" t="s">
        <v>35</v>
      </c>
      <c r="R12639" t="s">
        <v>36</v>
      </c>
      <c r="T12639" t="s">
        <v>2268</v>
      </c>
      <c r="V12639" t="s">
        <v>7335</v>
      </c>
      <c r="W12639" t="s">
        <v>11805</v>
      </c>
      <c r="X12639" t="s">
        <v>74</v>
      </c>
      <c r="Z12639" s="5" t="str">
        <f t="shared" si="396"/>
        <v>06/11/2021 00:00</v>
      </c>
      <c r="AA12639" s="2">
        <f t="shared" si="397"/>
        <v>-6.25</v>
      </c>
    </row>
    <row r="12640" spans="1:27">
      <c r="A12640" s="7">
        <v>4061996</v>
      </c>
      <c r="B12640" s="7">
        <v>478310892</v>
      </c>
      <c r="C12640" t="s">
        <v>26</v>
      </c>
      <c r="D12640" t="s">
        <v>11805</v>
      </c>
      <c r="E12640" t="s">
        <v>77</v>
      </c>
      <c r="F12640" t="s">
        <v>29</v>
      </c>
      <c r="G12640" t="s">
        <v>30</v>
      </c>
      <c r="I12640" t="s">
        <v>31</v>
      </c>
      <c r="L12640" s="3" t="s">
        <v>3297</v>
      </c>
      <c r="M12640" t="s">
        <v>8788</v>
      </c>
      <c r="N12640" t="s">
        <v>11807</v>
      </c>
      <c r="Q12640" t="s">
        <v>35</v>
      </c>
      <c r="R12640" t="s">
        <v>36</v>
      </c>
      <c r="T12640" t="s">
        <v>2479</v>
      </c>
      <c r="V12640" t="s">
        <v>7335</v>
      </c>
      <c r="W12640" t="s">
        <v>11805</v>
      </c>
      <c r="X12640" t="s">
        <v>77</v>
      </c>
      <c r="Z12640" s="5" t="str">
        <f t="shared" si="396"/>
        <v>06/11/2021 01:00</v>
      </c>
      <c r="AA12640" s="2">
        <f t="shared" si="397"/>
        <v>-6.25</v>
      </c>
    </row>
    <row r="12641" spans="1:27">
      <c r="A12641" s="7">
        <v>4061996</v>
      </c>
      <c r="B12641" s="7">
        <v>478310893</v>
      </c>
      <c r="C12641" t="s">
        <v>26</v>
      </c>
      <c r="D12641" t="s">
        <v>11805</v>
      </c>
      <c r="E12641" t="s">
        <v>80</v>
      </c>
      <c r="F12641" t="s">
        <v>29</v>
      </c>
      <c r="G12641" t="s">
        <v>30</v>
      </c>
      <c r="I12641" t="s">
        <v>31</v>
      </c>
      <c r="L12641" s="3" t="s">
        <v>3298</v>
      </c>
      <c r="M12641" t="s">
        <v>9099</v>
      </c>
      <c r="N12641" t="s">
        <v>11083</v>
      </c>
      <c r="Q12641" t="s">
        <v>35</v>
      </c>
      <c r="R12641" t="s">
        <v>36</v>
      </c>
      <c r="T12641" t="s">
        <v>2354</v>
      </c>
      <c r="V12641" t="s">
        <v>7335</v>
      </c>
      <c r="W12641" t="s">
        <v>11805</v>
      </c>
      <c r="X12641" t="s">
        <v>80</v>
      </c>
      <c r="Z12641" s="5" t="str">
        <f t="shared" si="396"/>
        <v>06/11/2021 02:00</v>
      </c>
      <c r="AA12641" s="2">
        <f t="shared" si="397"/>
        <v>-6.24</v>
      </c>
    </row>
    <row r="12642" spans="1:27">
      <c r="A12642" s="7">
        <v>4061996</v>
      </c>
      <c r="B12642" s="7">
        <v>478310894</v>
      </c>
      <c r="C12642" t="s">
        <v>26</v>
      </c>
      <c r="D12642" t="s">
        <v>11805</v>
      </c>
      <c r="E12642" t="s">
        <v>84</v>
      </c>
      <c r="F12642" t="s">
        <v>29</v>
      </c>
      <c r="G12642" t="s">
        <v>30</v>
      </c>
      <c r="I12642" t="s">
        <v>31</v>
      </c>
      <c r="L12642" s="3" t="s">
        <v>3298</v>
      </c>
      <c r="M12642" t="s">
        <v>8598</v>
      </c>
      <c r="N12642" t="s">
        <v>11808</v>
      </c>
      <c r="Q12642" t="s">
        <v>35</v>
      </c>
      <c r="R12642" t="s">
        <v>36</v>
      </c>
      <c r="T12642" t="s">
        <v>7492</v>
      </c>
      <c r="V12642" t="s">
        <v>7335</v>
      </c>
      <c r="W12642" t="s">
        <v>11805</v>
      </c>
      <c r="X12642" t="s">
        <v>84</v>
      </c>
      <c r="Z12642" s="5" t="str">
        <f t="shared" si="396"/>
        <v>06/11/2021 03:00</v>
      </c>
      <c r="AA12642" s="2">
        <f t="shared" si="397"/>
        <v>-6.24</v>
      </c>
    </row>
    <row r="12643" spans="1:27">
      <c r="A12643" s="7">
        <v>4061996</v>
      </c>
      <c r="B12643" s="7">
        <v>478310895</v>
      </c>
      <c r="C12643" t="s">
        <v>26</v>
      </c>
      <c r="D12643" t="s">
        <v>11805</v>
      </c>
      <c r="E12643" t="s">
        <v>88</v>
      </c>
      <c r="F12643" t="s">
        <v>29</v>
      </c>
      <c r="G12643" t="s">
        <v>30</v>
      </c>
      <c r="I12643" t="s">
        <v>31</v>
      </c>
      <c r="L12643" s="3" t="s">
        <v>3298</v>
      </c>
      <c r="M12643" t="s">
        <v>8302</v>
      </c>
      <c r="N12643" t="s">
        <v>11809</v>
      </c>
      <c r="Q12643" t="s">
        <v>35</v>
      </c>
      <c r="R12643" t="s">
        <v>36</v>
      </c>
      <c r="T12643" t="s">
        <v>2177</v>
      </c>
      <c r="V12643" t="s">
        <v>7335</v>
      </c>
      <c r="W12643" t="s">
        <v>11805</v>
      </c>
      <c r="X12643" t="s">
        <v>88</v>
      </c>
      <c r="Z12643" s="5" t="str">
        <f t="shared" si="396"/>
        <v>06/11/2021 04:00</v>
      </c>
      <c r="AA12643" s="2">
        <f t="shared" si="397"/>
        <v>-6.24</v>
      </c>
    </row>
    <row r="12644" spans="1:27">
      <c r="A12644" s="7">
        <v>4061996</v>
      </c>
      <c r="B12644" s="7">
        <v>478310896</v>
      </c>
      <c r="C12644" t="s">
        <v>26</v>
      </c>
      <c r="D12644" t="s">
        <v>11805</v>
      </c>
      <c r="E12644" t="s">
        <v>91</v>
      </c>
      <c r="F12644" t="s">
        <v>29</v>
      </c>
      <c r="G12644" t="s">
        <v>30</v>
      </c>
      <c r="I12644" t="s">
        <v>31</v>
      </c>
      <c r="L12644" s="3" t="s">
        <v>3298</v>
      </c>
      <c r="M12644" t="s">
        <v>9542</v>
      </c>
      <c r="N12644" t="s">
        <v>11810</v>
      </c>
      <c r="Q12644" t="s">
        <v>35</v>
      </c>
      <c r="R12644" t="s">
        <v>36</v>
      </c>
      <c r="T12644" t="s">
        <v>2177</v>
      </c>
      <c r="V12644" t="s">
        <v>7335</v>
      </c>
      <c r="W12644" t="s">
        <v>11805</v>
      </c>
      <c r="X12644" t="s">
        <v>91</v>
      </c>
      <c r="Z12644" s="5" t="str">
        <f t="shared" si="396"/>
        <v>06/11/2021 05:00</v>
      </c>
      <c r="AA12644" s="2">
        <f t="shared" si="397"/>
        <v>-6.24</v>
      </c>
    </row>
    <row r="12645" spans="1:27">
      <c r="A12645" s="7">
        <v>4061996</v>
      </c>
      <c r="B12645" s="7">
        <v>478310897</v>
      </c>
      <c r="C12645" t="s">
        <v>26</v>
      </c>
      <c r="D12645" t="s">
        <v>11805</v>
      </c>
      <c r="E12645" t="s">
        <v>95</v>
      </c>
      <c r="F12645" t="s">
        <v>29</v>
      </c>
      <c r="G12645" t="s">
        <v>30</v>
      </c>
      <c r="I12645" t="s">
        <v>31</v>
      </c>
      <c r="L12645" s="3" t="s">
        <v>3297</v>
      </c>
      <c r="M12645" t="s">
        <v>9667</v>
      </c>
      <c r="N12645" t="s">
        <v>11811</v>
      </c>
      <c r="Q12645" t="s">
        <v>35</v>
      </c>
      <c r="R12645" t="s">
        <v>36</v>
      </c>
      <c r="T12645" t="s">
        <v>7485</v>
      </c>
      <c r="V12645" t="s">
        <v>7335</v>
      </c>
      <c r="W12645" t="s">
        <v>11805</v>
      </c>
      <c r="X12645" t="s">
        <v>95</v>
      </c>
      <c r="Z12645" s="5" t="str">
        <f t="shared" si="396"/>
        <v>06/11/2021 06:00</v>
      </c>
      <c r="AA12645" s="2">
        <f t="shared" si="397"/>
        <v>-6.25</v>
      </c>
    </row>
    <row r="12646" spans="1:27">
      <c r="A12646" s="7">
        <v>4061996</v>
      </c>
      <c r="B12646" s="7">
        <v>478310898</v>
      </c>
      <c r="C12646" t="s">
        <v>26</v>
      </c>
      <c r="D12646" t="s">
        <v>11805</v>
      </c>
      <c r="E12646" t="s">
        <v>97</v>
      </c>
      <c r="F12646" t="s">
        <v>29</v>
      </c>
      <c r="G12646" t="s">
        <v>30</v>
      </c>
      <c r="I12646" t="s">
        <v>31</v>
      </c>
      <c r="L12646" s="3" t="s">
        <v>3297</v>
      </c>
      <c r="M12646" t="s">
        <v>8488</v>
      </c>
      <c r="N12646" t="s">
        <v>11808</v>
      </c>
      <c r="Q12646" t="s">
        <v>35</v>
      </c>
      <c r="R12646" t="s">
        <v>36</v>
      </c>
      <c r="T12646" t="s">
        <v>4139</v>
      </c>
      <c r="V12646" t="s">
        <v>7335</v>
      </c>
      <c r="W12646" t="s">
        <v>11805</v>
      </c>
      <c r="X12646" t="s">
        <v>97</v>
      </c>
      <c r="Z12646" s="5" t="str">
        <f t="shared" si="396"/>
        <v>06/11/2021 07:00</v>
      </c>
      <c r="AA12646" s="2">
        <f t="shared" si="397"/>
        <v>-6.25</v>
      </c>
    </row>
    <row r="12647" spans="1:27">
      <c r="A12647" s="7">
        <v>4061996</v>
      </c>
      <c r="B12647" s="7">
        <v>478310899</v>
      </c>
      <c r="C12647" t="s">
        <v>26</v>
      </c>
      <c r="D12647" t="s">
        <v>11805</v>
      </c>
      <c r="E12647" t="s">
        <v>100</v>
      </c>
      <c r="F12647" t="s">
        <v>29</v>
      </c>
      <c r="G12647" t="s">
        <v>30</v>
      </c>
      <c r="I12647" t="s">
        <v>31</v>
      </c>
      <c r="L12647" s="3" t="s">
        <v>3168</v>
      </c>
      <c r="M12647" t="s">
        <v>8695</v>
      </c>
      <c r="N12647" t="s">
        <v>11812</v>
      </c>
      <c r="Q12647" t="s">
        <v>35</v>
      </c>
      <c r="R12647" t="s">
        <v>36</v>
      </c>
      <c r="T12647" t="s">
        <v>7678</v>
      </c>
      <c r="V12647" t="s">
        <v>7335</v>
      </c>
      <c r="W12647" t="s">
        <v>11805</v>
      </c>
      <c r="X12647" t="s">
        <v>100</v>
      </c>
      <c r="Z12647" s="5" t="str">
        <f t="shared" si="396"/>
        <v>06/11/2021 08:00</v>
      </c>
      <c r="AA12647" s="2">
        <f t="shared" si="397"/>
        <v>-6.26</v>
      </c>
    </row>
    <row r="12648" spans="1:27">
      <c r="A12648" s="7">
        <v>4061996</v>
      </c>
      <c r="B12648" s="7">
        <v>478310900</v>
      </c>
      <c r="C12648" t="s">
        <v>26</v>
      </c>
      <c r="D12648" t="s">
        <v>11805</v>
      </c>
      <c r="E12648" t="s">
        <v>103</v>
      </c>
      <c r="F12648" t="s">
        <v>29</v>
      </c>
      <c r="G12648" t="s">
        <v>30</v>
      </c>
      <c r="I12648" t="s">
        <v>31</v>
      </c>
      <c r="L12648" s="3" t="s">
        <v>3168</v>
      </c>
      <c r="M12648" t="s">
        <v>8686</v>
      </c>
      <c r="N12648" t="s">
        <v>11813</v>
      </c>
      <c r="Q12648" t="s">
        <v>35</v>
      </c>
      <c r="R12648" t="s">
        <v>36</v>
      </c>
      <c r="T12648" t="s">
        <v>4135</v>
      </c>
      <c r="V12648" t="s">
        <v>7335</v>
      </c>
      <c r="W12648" t="s">
        <v>11805</v>
      </c>
      <c r="X12648" t="s">
        <v>103</v>
      </c>
      <c r="Z12648" s="5" t="str">
        <f t="shared" si="396"/>
        <v>06/11/2021 09:00</v>
      </c>
      <c r="AA12648" s="2">
        <f t="shared" si="397"/>
        <v>-6.26</v>
      </c>
    </row>
    <row r="12649" spans="1:27">
      <c r="A12649" s="7">
        <v>4061996</v>
      </c>
      <c r="B12649" s="7">
        <v>478310901</v>
      </c>
      <c r="C12649" t="s">
        <v>26</v>
      </c>
      <c r="D12649" t="s">
        <v>11805</v>
      </c>
      <c r="E12649" t="s">
        <v>105</v>
      </c>
      <c r="F12649" t="s">
        <v>29</v>
      </c>
      <c r="G12649" t="s">
        <v>30</v>
      </c>
      <c r="I12649" t="s">
        <v>31</v>
      </c>
      <c r="L12649" s="3" t="s">
        <v>3168</v>
      </c>
      <c r="M12649" t="s">
        <v>7743</v>
      </c>
      <c r="N12649" t="s">
        <v>11814</v>
      </c>
      <c r="Q12649" t="s">
        <v>35</v>
      </c>
      <c r="R12649" t="s">
        <v>36</v>
      </c>
      <c r="T12649" t="s">
        <v>2224</v>
      </c>
      <c r="V12649" t="s">
        <v>7335</v>
      </c>
      <c r="W12649" t="s">
        <v>11805</v>
      </c>
      <c r="X12649" t="s">
        <v>105</v>
      </c>
      <c r="Z12649" s="5" t="str">
        <f t="shared" si="396"/>
        <v>06/11/2021 10:00</v>
      </c>
      <c r="AA12649" s="2">
        <f t="shared" si="397"/>
        <v>-6.26</v>
      </c>
    </row>
    <row r="12650" spans="1:27">
      <c r="A12650" s="7">
        <v>4061996</v>
      </c>
      <c r="B12650" s="7">
        <v>478310902</v>
      </c>
      <c r="C12650" t="s">
        <v>26</v>
      </c>
      <c r="D12650" t="s">
        <v>11805</v>
      </c>
      <c r="E12650" t="s">
        <v>108</v>
      </c>
      <c r="F12650" t="s">
        <v>29</v>
      </c>
      <c r="G12650" t="s">
        <v>30</v>
      </c>
      <c r="I12650" t="s">
        <v>31</v>
      </c>
      <c r="L12650" s="3" t="s">
        <v>3168</v>
      </c>
      <c r="M12650" t="s">
        <v>8122</v>
      </c>
      <c r="N12650" t="s">
        <v>11815</v>
      </c>
      <c r="Q12650" t="s">
        <v>35</v>
      </c>
      <c r="R12650" t="s">
        <v>36</v>
      </c>
      <c r="T12650" t="s">
        <v>2180</v>
      </c>
      <c r="V12650" t="s">
        <v>7335</v>
      </c>
      <c r="W12650" t="s">
        <v>11805</v>
      </c>
      <c r="X12650" t="s">
        <v>108</v>
      </c>
      <c r="Z12650" s="5" t="str">
        <f t="shared" si="396"/>
        <v>06/11/2021 11:00</v>
      </c>
      <c r="AA12650" s="2">
        <f t="shared" si="397"/>
        <v>-6.26</v>
      </c>
    </row>
    <row r="12651" spans="1:27">
      <c r="A12651" s="7">
        <v>4061996</v>
      </c>
      <c r="B12651" s="7">
        <v>478310903</v>
      </c>
      <c r="C12651" t="s">
        <v>26</v>
      </c>
      <c r="D12651" t="s">
        <v>11805</v>
      </c>
      <c r="E12651" t="s">
        <v>109</v>
      </c>
      <c r="F12651" t="s">
        <v>29</v>
      </c>
      <c r="G12651" t="s">
        <v>30</v>
      </c>
      <c r="I12651" t="s">
        <v>31</v>
      </c>
      <c r="L12651" s="3" t="s">
        <v>3297</v>
      </c>
      <c r="M12651" t="s">
        <v>7984</v>
      </c>
      <c r="N12651" t="s">
        <v>11816</v>
      </c>
      <c r="Q12651" t="s">
        <v>35</v>
      </c>
      <c r="R12651" t="s">
        <v>36</v>
      </c>
      <c r="T12651" t="s">
        <v>4126</v>
      </c>
      <c r="V12651" t="s">
        <v>7335</v>
      </c>
      <c r="W12651" t="s">
        <v>11805</v>
      </c>
      <c r="X12651" t="s">
        <v>109</v>
      </c>
      <c r="Z12651" s="5" t="str">
        <f t="shared" si="396"/>
        <v>06/11/2021 12:00</v>
      </c>
      <c r="AA12651" s="2">
        <f t="shared" si="397"/>
        <v>-6.25</v>
      </c>
    </row>
    <row r="12652" spans="1:27">
      <c r="A12652" s="7">
        <v>4061996</v>
      </c>
      <c r="B12652" s="7">
        <v>478310904</v>
      </c>
      <c r="C12652" t="s">
        <v>26</v>
      </c>
      <c r="D12652" t="s">
        <v>11805</v>
      </c>
      <c r="E12652" t="s">
        <v>28</v>
      </c>
      <c r="F12652" t="s">
        <v>29</v>
      </c>
      <c r="G12652" t="s">
        <v>30</v>
      </c>
      <c r="I12652" t="s">
        <v>31</v>
      </c>
      <c r="L12652" s="3" t="s">
        <v>3297</v>
      </c>
      <c r="M12652" t="s">
        <v>8646</v>
      </c>
      <c r="N12652" t="s">
        <v>11817</v>
      </c>
      <c r="Q12652" t="s">
        <v>35</v>
      </c>
      <c r="R12652" t="s">
        <v>36</v>
      </c>
      <c r="T12652" t="s">
        <v>7859</v>
      </c>
      <c r="V12652" t="s">
        <v>7335</v>
      </c>
      <c r="W12652" t="s">
        <v>11805</v>
      </c>
      <c r="X12652" t="s">
        <v>28</v>
      </c>
      <c r="Z12652" s="5" t="str">
        <f t="shared" si="396"/>
        <v>06/11/2021 13:00</v>
      </c>
      <c r="AA12652" s="2">
        <f t="shared" si="397"/>
        <v>-6.25</v>
      </c>
    </row>
    <row r="12653" spans="1:27">
      <c r="A12653" s="7">
        <v>4061996</v>
      </c>
      <c r="B12653" s="7">
        <v>478310905</v>
      </c>
      <c r="C12653" t="s">
        <v>26</v>
      </c>
      <c r="D12653" t="s">
        <v>11805</v>
      </c>
      <c r="E12653" t="s">
        <v>39</v>
      </c>
      <c r="F12653" t="s">
        <v>29</v>
      </c>
      <c r="G12653" t="s">
        <v>30</v>
      </c>
      <c r="I12653" t="s">
        <v>31</v>
      </c>
      <c r="L12653" s="3" t="s">
        <v>3298</v>
      </c>
      <c r="M12653" t="s">
        <v>8445</v>
      </c>
      <c r="N12653" t="s">
        <v>11818</v>
      </c>
      <c r="Q12653" t="s">
        <v>35</v>
      </c>
      <c r="R12653" t="s">
        <v>36</v>
      </c>
      <c r="T12653" t="s">
        <v>1788</v>
      </c>
      <c r="V12653" t="s">
        <v>7335</v>
      </c>
      <c r="W12653" t="s">
        <v>11805</v>
      </c>
      <c r="X12653" t="s">
        <v>39</v>
      </c>
      <c r="Z12653" s="5" t="str">
        <f t="shared" si="396"/>
        <v>06/11/2021 14:00</v>
      </c>
      <c r="AA12653" s="2">
        <f t="shared" si="397"/>
        <v>-6.24</v>
      </c>
    </row>
    <row r="12654" spans="1:27">
      <c r="A12654" s="7">
        <v>4061996</v>
      </c>
      <c r="B12654" s="7">
        <v>478310906</v>
      </c>
      <c r="C12654" t="s">
        <v>26</v>
      </c>
      <c r="D12654" t="s">
        <v>11805</v>
      </c>
      <c r="E12654" t="s">
        <v>43</v>
      </c>
      <c r="F12654" t="s">
        <v>29</v>
      </c>
      <c r="G12654" t="s">
        <v>30</v>
      </c>
      <c r="I12654" t="s">
        <v>31</v>
      </c>
      <c r="L12654" s="3" t="s">
        <v>3298</v>
      </c>
      <c r="M12654" t="s">
        <v>8477</v>
      </c>
      <c r="N12654" t="s">
        <v>11819</v>
      </c>
      <c r="Q12654" t="s">
        <v>35</v>
      </c>
      <c r="R12654" t="s">
        <v>36</v>
      </c>
      <c r="T12654" t="s">
        <v>1088</v>
      </c>
      <c r="V12654" t="s">
        <v>7335</v>
      </c>
      <c r="W12654" t="s">
        <v>11805</v>
      </c>
      <c r="X12654" t="s">
        <v>43</v>
      </c>
      <c r="Z12654" s="5" t="str">
        <f t="shared" si="396"/>
        <v>06/11/2021 15:00</v>
      </c>
      <c r="AA12654" s="2">
        <f t="shared" si="397"/>
        <v>-6.24</v>
      </c>
    </row>
    <row r="12655" spans="1:27">
      <c r="A12655" s="7">
        <v>4061996</v>
      </c>
      <c r="B12655" s="7">
        <v>478310907</v>
      </c>
      <c r="C12655" t="s">
        <v>26</v>
      </c>
      <c r="D12655" t="s">
        <v>11805</v>
      </c>
      <c r="E12655" t="s">
        <v>46</v>
      </c>
      <c r="F12655" t="s">
        <v>29</v>
      </c>
      <c r="G12655" t="s">
        <v>30</v>
      </c>
      <c r="I12655" t="s">
        <v>31</v>
      </c>
      <c r="L12655" s="3" t="s">
        <v>3297</v>
      </c>
      <c r="M12655" t="s">
        <v>9022</v>
      </c>
      <c r="N12655" t="s">
        <v>11820</v>
      </c>
      <c r="Q12655" t="s">
        <v>35</v>
      </c>
      <c r="R12655" t="s">
        <v>36</v>
      </c>
      <c r="T12655" t="s">
        <v>8795</v>
      </c>
      <c r="V12655" t="s">
        <v>7335</v>
      </c>
      <c r="W12655" t="s">
        <v>11805</v>
      </c>
      <c r="X12655" t="s">
        <v>46</v>
      </c>
      <c r="Z12655" s="5" t="str">
        <f t="shared" si="396"/>
        <v>06/11/2021 16:00</v>
      </c>
      <c r="AA12655" s="2">
        <f t="shared" si="397"/>
        <v>-6.25</v>
      </c>
    </row>
    <row r="12656" spans="1:27">
      <c r="A12656" s="7">
        <v>4061996</v>
      </c>
      <c r="B12656" s="7">
        <v>478310908</v>
      </c>
      <c r="C12656" t="s">
        <v>26</v>
      </c>
      <c r="D12656" t="s">
        <v>11805</v>
      </c>
      <c r="E12656" t="s">
        <v>49</v>
      </c>
      <c r="F12656" t="s">
        <v>29</v>
      </c>
      <c r="G12656" t="s">
        <v>30</v>
      </c>
      <c r="I12656" t="s">
        <v>31</v>
      </c>
      <c r="L12656" s="3" t="s">
        <v>3297</v>
      </c>
      <c r="M12656" t="s">
        <v>8808</v>
      </c>
      <c r="N12656" t="s">
        <v>11821</v>
      </c>
      <c r="Q12656" t="s">
        <v>35</v>
      </c>
      <c r="R12656" t="s">
        <v>36</v>
      </c>
      <c r="T12656" t="s">
        <v>9209</v>
      </c>
      <c r="V12656" t="s">
        <v>7335</v>
      </c>
      <c r="W12656" t="s">
        <v>11805</v>
      </c>
      <c r="X12656" t="s">
        <v>49</v>
      </c>
      <c r="Z12656" s="5" t="str">
        <f t="shared" si="396"/>
        <v>06/11/2021 17:00</v>
      </c>
      <c r="AA12656" s="2">
        <f t="shared" si="397"/>
        <v>-6.25</v>
      </c>
    </row>
    <row r="12657" spans="1:27">
      <c r="A12657" s="7">
        <v>4061996</v>
      </c>
      <c r="B12657" s="7">
        <v>478310909</v>
      </c>
      <c r="C12657" t="s">
        <v>26</v>
      </c>
      <c r="D12657" t="s">
        <v>11805</v>
      </c>
      <c r="E12657" t="s">
        <v>52</v>
      </c>
      <c r="F12657" t="s">
        <v>29</v>
      </c>
      <c r="G12657" t="s">
        <v>30</v>
      </c>
      <c r="I12657" t="s">
        <v>31</v>
      </c>
      <c r="L12657" s="3" t="s">
        <v>3145</v>
      </c>
      <c r="M12657" t="s">
        <v>8251</v>
      </c>
      <c r="N12657" t="s">
        <v>11822</v>
      </c>
      <c r="Q12657" t="s">
        <v>35</v>
      </c>
      <c r="R12657" t="s">
        <v>36</v>
      </c>
      <c r="T12657" t="s">
        <v>8032</v>
      </c>
      <c r="V12657" t="s">
        <v>7335</v>
      </c>
      <c r="W12657" t="s">
        <v>11805</v>
      </c>
      <c r="X12657" t="s">
        <v>52</v>
      </c>
      <c r="Z12657" s="5" t="str">
        <f t="shared" si="396"/>
        <v>06/11/2021 18:00</v>
      </c>
      <c r="AA12657" s="2">
        <f t="shared" si="397"/>
        <v>-6.27</v>
      </c>
    </row>
    <row r="12658" spans="1:27">
      <c r="A12658" s="7">
        <v>4061996</v>
      </c>
      <c r="B12658" s="7">
        <v>478310910</v>
      </c>
      <c r="C12658" t="s">
        <v>26</v>
      </c>
      <c r="D12658" t="s">
        <v>11805</v>
      </c>
      <c r="E12658" t="s">
        <v>56</v>
      </c>
      <c r="F12658" t="s">
        <v>29</v>
      </c>
      <c r="G12658" t="s">
        <v>30</v>
      </c>
      <c r="I12658" t="s">
        <v>31</v>
      </c>
      <c r="L12658" s="3" t="s">
        <v>3145</v>
      </c>
      <c r="M12658" t="s">
        <v>7502</v>
      </c>
      <c r="N12658" t="s">
        <v>11823</v>
      </c>
      <c r="Q12658" t="s">
        <v>35</v>
      </c>
      <c r="R12658" t="s">
        <v>36</v>
      </c>
      <c r="T12658" t="s">
        <v>10224</v>
      </c>
      <c r="V12658" t="s">
        <v>7335</v>
      </c>
      <c r="W12658" t="s">
        <v>11805</v>
      </c>
      <c r="X12658" t="s">
        <v>56</v>
      </c>
      <c r="Z12658" s="5" t="str">
        <f t="shared" si="396"/>
        <v>06/11/2021 19:00</v>
      </c>
      <c r="AA12658" s="2">
        <f t="shared" si="397"/>
        <v>-6.27</v>
      </c>
    </row>
    <row r="12659" spans="1:27">
      <c r="A12659" s="7">
        <v>4061996</v>
      </c>
      <c r="B12659" s="7">
        <v>478310911</v>
      </c>
      <c r="C12659" t="s">
        <v>26</v>
      </c>
      <c r="D12659" t="s">
        <v>11805</v>
      </c>
      <c r="E12659" t="s">
        <v>60</v>
      </c>
      <c r="F12659" t="s">
        <v>29</v>
      </c>
      <c r="G12659" t="s">
        <v>30</v>
      </c>
      <c r="I12659" t="s">
        <v>31</v>
      </c>
      <c r="L12659" s="3" t="s">
        <v>3116</v>
      </c>
      <c r="M12659" t="s">
        <v>8664</v>
      </c>
      <c r="N12659" t="s">
        <v>11069</v>
      </c>
      <c r="Q12659" t="s">
        <v>35</v>
      </c>
      <c r="R12659" t="s">
        <v>36</v>
      </c>
      <c r="T12659" t="s">
        <v>10262</v>
      </c>
      <c r="V12659" t="s">
        <v>7335</v>
      </c>
      <c r="W12659" t="s">
        <v>11805</v>
      </c>
      <c r="X12659" t="s">
        <v>60</v>
      </c>
      <c r="Z12659" s="5" t="str">
        <f t="shared" si="396"/>
        <v>06/11/2021 20:00</v>
      </c>
      <c r="AA12659" s="2">
        <f t="shared" si="397"/>
        <v>-6.28</v>
      </c>
    </row>
    <row r="12660" spans="1:27">
      <c r="A12660" s="7">
        <v>4061996</v>
      </c>
      <c r="B12660" s="7">
        <v>478310912</v>
      </c>
      <c r="C12660" t="s">
        <v>26</v>
      </c>
      <c r="D12660" t="s">
        <v>11805</v>
      </c>
      <c r="E12660" t="s">
        <v>63</v>
      </c>
      <c r="F12660" t="s">
        <v>29</v>
      </c>
      <c r="G12660" t="s">
        <v>30</v>
      </c>
      <c r="I12660" t="s">
        <v>31</v>
      </c>
      <c r="L12660" s="3" t="s">
        <v>3145</v>
      </c>
      <c r="M12660" t="s">
        <v>7913</v>
      </c>
      <c r="N12660" t="s">
        <v>11824</v>
      </c>
      <c r="Q12660" t="s">
        <v>35</v>
      </c>
      <c r="R12660" t="s">
        <v>36</v>
      </c>
      <c r="T12660" t="s">
        <v>87</v>
      </c>
      <c r="V12660" t="s">
        <v>7335</v>
      </c>
      <c r="W12660" t="s">
        <v>11805</v>
      </c>
      <c r="X12660" t="s">
        <v>63</v>
      </c>
      <c r="Z12660" s="5" t="str">
        <f t="shared" si="396"/>
        <v>06/11/2021 21:00</v>
      </c>
      <c r="AA12660" s="2">
        <f t="shared" si="397"/>
        <v>-6.27</v>
      </c>
    </row>
    <row r="12661" spans="1:27">
      <c r="A12661" s="7">
        <v>4061996</v>
      </c>
      <c r="B12661" s="7">
        <v>478310913</v>
      </c>
      <c r="C12661" t="s">
        <v>26</v>
      </c>
      <c r="D12661" t="s">
        <v>11805</v>
      </c>
      <c r="E12661" t="s">
        <v>67</v>
      </c>
      <c r="F12661" t="s">
        <v>29</v>
      </c>
      <c r="G12661" t="s">
        <v>30</v>
      </c>
      <c r="I12661" t="s">
        <v>31</v>
      </c>
      <c r="L12661" s="3" t="s">
        <v>3116</v>
      </c>
      <c r="M12661" t="s">
        <v>8037</v>
      </c>
      <c r="N12661" t="s">
        <v>11825</v>
      </c>
      <c r="Q12661" t="s">
        <v>35</v>
      </c>
      <c r="R12661" t="s">
        <v>36</v>
      </c>
      <c r="T12661" t="s">
        <v>2166</v>
      </c>
      <c r="V12661" t="s">
        <v>7335</v>
      </c>
      <c r="W12661" t="s">
        <v>11805</v>
      </c>
      <c r="X12661" t="s">
        <v>67</v>
      </c>
      <c r="Z12661" s="5" t="str">
        <f t="shared" si="396"/>
        <v>06/11/2021 22:00</v>
      </c>
      <c r="AA12661" s="2">
        <f t="shared" si="397"/>
        <v>-6.28</v>
      </c>
    </row>
    <row r="12662" spans="1:27">
      <c r="A12662" s="7">
        <v>4061996</v>
      </c>
      <c r="B12662" s="7">
        <v>478310914</v>
      </c>
      <c r="C12662" t="s">
        <v>26</v>
      </c>
      <c r="D12662" t="s">
        <v>11805</v>
      </c>
      <c r="E12662" t="s">
        <v>70</v>
      </c>
      <c r="F12662" t="s">
        <v>29</v>
      </c>
      <c r="G12662" t="s">
        <v>30</v>
      </c>
      <c r="I12662" t="s">
        <v>31</v>
      </c>
      <c r="L12662" s="3" t="s">
        <v>3145</v>
      </c>
      <c r="M12662" t="s">
        <v>160</v>
      </c>
      <c r="N12662" t="s">
        <v>11826</v>
      </c>
      <c r="Q12662" t="s">
        <v>35</v>
      </c>
      <c r="R12662" t="s">
        <v>36</v>
      </c>
      <c r="T12662" t="s">
        <v>9599</v>
      </c>
      <c r="V12662" t="s">
        <v>7335</v>
      </c>
      <c r="W12662" t="s">
        <v>11805</v>
      </c>
      <c r="X12662" t="s">
        <v>70</v>
      </c>
      <c r="Z12662" s="5" t="str">
        <f t="shared" si="396"/>
        <v>06/11/2021 23:00</v>
      </c>
      <c r="AA12662" s="2">
        <f t="shared" si="397"/>
        <v>-6.27</v>
      </c>
    </row>
    <row r="12663" spans="1:27">
      <c r="A12663" s="7">
        <v>4061996</v>
      </c>
      <c r="B12663" s="7">
        <v>478310915</v>
      </c>
      <c r="C12663" t="s">
        <v>26</v>
      </c>
      <c r="D12663" t="s">
        <v>11827</v>
      </c>
      <c r="E12663" t="s">
        <v>74</v>
      </c>
      <c r="F12663" t="s">
        <v>29</v>
      </c>
      <c r="G12663" t="s">
        <v>30</v>
      </c>
      <c r="I12663" t="s">
        <v>31</v>
      </c>
      <c r="L12663" s="3" t="s">
        <v>3145</v>
      </c>
      <c r="M12663" t="s">
        <v>7774</v>
      </c>
      <c r="N12663" t="s">
        <v>11828</v>
      </c>
      <c r="Q12663" t="s">
        <v>35</v>
      </c>
      <c r="R12663" t="s">
        <v>36</v>
      </c>
      <c r="T12663" t="s">
        <v>2488</v>
      </c>
      <c r="V12663" t="s">
        <v>7335</v>
      </c>
      <c r="W12663" t="s">
        <v>11827</v>
      </c>
      <c r="X12663" t="s">
        <v>74</v>
      </c>
      <c r="Z12663" s="5" t="str">
        <f t="shared" si="396"/>
        <v>07/11/2021 00:00</v>
      </c>
      <c r="AA12663" s="2">
        <f t="shared" si="397"/>
        <v>-6.27</v>
      </c>
    </row>
    <row r="12664" spans="1:27">
      <c r="A12664" s="7">
        <v>4061996</v>
      </c>
      <c r="B12664" s="7">
        <v>478310916</v>
      </c>
      <c r="C12664" t="s">
        <v>26</v>
      </c>
      <c r="D12664" t="s">
        <v>11827</v>
      </c>
      <c r="E12664" t="s">
        <v>77</v>
      </c>
      <c r="F12664" t="s">
        <v>29</v>
      </c>
      <c r="G12664" t="s">
        <v>30</v>
      </c>
      <c r="I12664" t="s">
        <v>31</v>
      </c>
      <c r="L12664" s="3" t="s">
        <v>3168</v>
      </c>
      <c r="M12664" t="s">
        <v>3126</v>
      </c>
      <c r="N12664" t="s">
        <v>11067</v>
      </c>
      <c r="Q12664" t="s">
        <v>35</v>
      </c>
      <c r="R12664" t="s">
        <v>36</v>
      </c>
      <c r="T12664" t="s">
        <v>4172</v>
      </c>
      <c r="V12664" t="s">
        <v>7335</v>
      </c>
      <c r="W12664" t="s">
        <v>11827</v>
      </c>
      <c r="X12664" t="s">
        <v>77</v>
      </c>
      <c r="Z12664" s="5" t="str">
        <f t="shared" si="396"/>
        <v>07/11/2021 01:00</v>
      </c>
      <c r="AA12664" s="2">
        <f t="shared" si="397"/>
        <v>-6.26</v>
      </c>
    </row>
    <row r="12665" spans="1:27">
      <c r="A12665" s="7">
        <v>4061996</v>
      </c>
      <c r="B12665" s="7">
        <v>478310917</v>
      </c>
      <c r="C12665" t="s">
        <v>26</v>
      </c>
      <c r="D12665" t="s">
        <v>11827</v>
      </c>
      <c r="E12665" t="s">
        <v>80</v>
      </c>
      <c r="F12665" t="s">
        <v>29</v>
      </c>
      <c r="G12665" t="s">
        <v>30</v>
      </c>
      <c r="I12665" t="s">
        <v>31</v>
      </c>
      <c r="L12665" s="3" t="s">
        <v>3168</v>
      </c>
      <c r="M12665" t="s">
        <v>9064</v>
      </c>
      <c r="N12665" t="s">
        <v>11829</v>
      </c>
      <c r="Q12665" t="s">
        <v>35</v>
      </c>
      <c r="R12665" t="s">
        <v>36</v>
      </c>
      <c r="T12665" t="s">
        <v>2231</v>
      </c>
      <c r="V12665" t="s">
        <v>7335</v>
      </c>
      <c r="W12665" t="s">
        <v>11827</v>
      </c>
      <c r="X12665" t="s">
        <v>80</v>
      </c>
      <c r="Z12665" s="5" t="str">
        <f t="shared" si="396"/>
        <v>07/11/2021 02:00</v>
      </c>
      <c r="AA12665" s="2">
        <f t="shared" si="397"/>
        <v>-6.26</v>
      </c>
    </row>
    <row r="12666" spans="1:27">
      <c r="A12666" s="7">
        <v>4061996</v>
      </c>
      <c r="B12666" s="7">
        <v>478310918</v>
      </c>
      <c r="C12666" t="s">
        <v>26</v>
      </c>
      <c r="D12666" t="s">
        <v>11827</v>
      </c>
      <c r="E12666" t="s">
        <v>84</v>
      </c>
      <c r="F12666" t="s">
        <v>29</v>
      </c>
      <c r="G12666" t="s">
        <v>30</v>
      </c>
      <c r="I12666" t="s">
        <v>31</v>
      </c>
      <c r="L12666" s="3" t="s">
        <v>3297</v>
      </c>
      <c r="M12666" t="s">
        <v>8466</v>
      </c>
      <c r="N12666" t="s">
        <v>11830</v>
      </c>
      <c r="Q12666" t="s">
        <v>35</v>
      </c>
      <c r="R12666" t="s">
        <v>36</v>
      </c>
      <c r="T12666" t="s">
        <v>2461</v>
      </c>
      <c r="V12666" t="s">
        <v>7335</v>
      </c>
      <c r="W12666" t="s">
        <v>11827</v>
      </c>
      <c r="X12666" t="s">
        <v>84</v>
      </c>
      <c r="Z12666" s="5" t="str">
        <f t="shared" si="396"/>
        <v>07/11/2021 03:00</v>
      </c>
      <c r="AA12666" s="2">
        <f t="shared" si="397"/>
        <v>-6.25</v>
      </c>
    </row>
    <row r="12667" spans="1:27">
      <c r="A12667" s="7">
        <v>4061996</v>
      </c>
      <c r="B12667" s="7">
        <v>478310919</v>
      </c>
      <c r="C12667" t="s">
        <v>26</v>
      </c>
      <c r="D12667" t="s">
        <v>11827</v>
      </c>
      <c r="E12667" t="s">
        <v>88</v>
      </c>
      <c r="F12667" t="s">
        <v>29</v>
      </c>
      <c r="G12667" t="s">
        <v>30</v>
      </c>
      <c r="I12667" t="s">
        <v>31</v>
      </c>
      <c r="L12667" s="3" t="s">
        <v>3297</v>
      </c>
      <c r="M12667" t="s">
        <v>8302</v>
      </c>
      <c r="N12667" t="s">
        <v>11831</v>
      </c>
      <c r="Q12667" t="s">
        <v>35</v>
      </c>
      <c r="R12667" t="s">
        <v>36</v>
      </c>
      <c r="T12667" t="s">
        <v>4126</v>
      </c>
      <c r="V12667" t="s">
        <v>7335</v>
      </c>
      <c r="W12667" t="s">
        <v>11827</v>
      </c>
      <c r="X12667" t="s">
        <v>88</v>
      </c>
      <c r="Z12667" s="5" t="str">
        <f t="shared" si="396"/>
        <v>07/11/2021 04:00</v>
      </c>
      <c r="AA12667" s="2">
        <f t="shared" si="397"/>
        <v>-6.25</v>
      </c>
    </row>
    <row r="12668" spans="1:27">
      <c r="A12668" s="7">
        <v>4061996</v>
      </c>
      <c r="B12668" s="7">
        <v>478310920</v>
      </c>
      <c r="C12668" t="s">
        <v>26</v>
      </c>
      <c r="D12668" t="s">
        <v>11827</v>
      </c>
      <c r="E12668" t="s">
        <v>91</v>
      </c>
      <c r="F12668" t="s">
        <v>29</v>
      </c>
      <c r="G12668" t="s">
        <v>30</v>
      </c>
      <c r="I12668" t="s">
        <v>31</v>
      </c>
      <c r="L12668" s="3" t="s">
        <v>3297</v>
      </c>
      <c r="M12668" t="s">
        <v>9423</v>
      </c>
      <c r="N12668" t="s">
        <v>11832</v>
      </c>
      <c r="Q12668" t="s">
        <v>35</v>
      </c>
      <c r="R12668" t="s">
        <v>36</v>
      </c>
      <c r="T12668" t="s">
        <v>8501</v>
      </c>
      <c r="V12668" t="s">
        <v>7335</v>
      </c>
      <c r="W12668" t="s">
        <v>11827</v>
      </c>
      <c r="X12668" t="s">
        <v>91</v>
      </c>
      <c r="Z12668" s="5" t="str">
        <f t="shared" si="396"/>
        <v>07/11/2021 05:00</v>
      </c>
      <c r="AA12668" s="2">
        <f t="shared" si="397"/>
        <v>-6.25</v>
      </c>
    </row>
    <row r="12669" spans="1:27">
      <c r="A12669" s="7">
        <v>4061996</v>
      </c>
      <c r="B12669" s="7">
        <v>478310921</v>
      </c>
      <c r="C12669" t="s">
        <v>26</v>
      </c>
      <c r="D12669" t="s">
        <v>11827</v>
      </c>
      <c r="E12669" t="s">
        <v>95</v>
      </c>
      <c r="F12669" t="s">
        <v>29</v>
      </c>
      <c r="G12669" t="s">
        <v>30</v>
      </c>
      <c r="I12669" t="s">
        <v>31</v>
      </c>
      <c r="L12669" s="3" t="s">
        <v>3168</v>
      </c>
      <c r="M12669" t="s">
        <v>4953</v>
      </c>
      <c r="N12669" t="s">
        <v>11833</v>
      </c>
      <c r="Q12669" t="s">
        <v>35</v>
      </c>
      <c r="R12669" t="s">
        <v>36</v>
      </c>
      <c r="T12669" t="s">
        <v>2447</v>
      </c>
      <c r="V12669" t="s">
        <v>7335</v>
      </c>
      <c r="W12669" t="s">
        <v>11827</v>
      </c>
      <c r="X12669" t="s">
        <v>95</v>
      </c>
      <c r="Z12669" s="5" t="str">
        <f t="shared" si="396"/>
        <v>07/11/2021 06:00</v>
      </c>
      <c r="AA12669" s="2">
        <f t="shared" si="397"/>
        <v>-6.26</v>
      </c>
    </row>
    <row r="12670" spans="1:27">
      <c r="A12670" s="7">
        <v>4061996</v>
      </c>
      <c r="B12670" s="7">
        <v>478310922</v>
      </c>
      <c r="C12670" t="s">
        <v>26</v>
      </c>
      <c r="D12670" t="s">
        <v>11827</v>
      </c>
      <c r="E12670" t="s">
        <v>97</v>
      </c>
      <c r="F12670" t="s">
        <v>29</v>
      </c>
      <c r="G12670" t="s">
        <v>30</v>
      </c>
      <c r="I12670" t="s">
        <v>31</v>
      </c>
      <c r="L12670" s="3" t="s">
        <v>3168</v>
      </c>
      <c r="M12670" t="s">
        <v>2905</v>
      </c>
      <c r="N12670" t="s">
        <v>11834</v>
      </c>
      <c r="Q12670" t="s">
        <v>35</v>
      </c>
      <c r="R12670" t="s">
        <v>36</v>
      </c>
      <c r="T12670" t="s">
        <v>2381</v>
      </c>
      <c r="V12670" t="s">
        <v>7335</v>
      </c>
      <c r="W12670" t="s">
        <v>11827</v>
      </c>
      <c r="X12670" t="s">
        <v>97</v>
      </c>
      <c r="Z12670" s="5" t="str">
        <f t="shared" si="396"/>
        <v>07/11/2021 07:00</v>
      </c>
      <c r="AA12670" s="2">
        <f t="shared" si="397"/>
        <v>-6.26</v>
      </c>
    </row>
    <row r="12671" spans="1:27">
      <c r="A12671" s="7">
        <v>4061996</v>
      </c>
      <c r="B12671" s="7">
        <v>478310923</v>
      </c>
      <c r="C12671" t="s">
        <v>26</v>
      </c>
      <c r="D12671" t="s">
        <v>11827</v>
      </c>
      <c r="E12671" t="s">
        <v>100</v>
      </c>
      <c r="F12671" t="s">
        <v>29</v>
      </c>
      <c r="G12671" t="s">
        <v>30</v>
      </c>
      <c r="I12671" t="s">
        <v>31</v>
      </c>
      <c r="L12671" s="3" t="s">
        <v>3145</v>
      </c>
      <c r="M12671" t="s">
        <v>8281</v>
      </c>
      <c r="N12671" t="s">
        <v>11835</v>
      </c>
      <c r="Q12671" t="s">
        <v>35</v>
      </c>
      <c r="R12671" t="s">
        <v>36</v>
      </c>
      <c r="T12671" t="s">
        <v>2360</v>
      </c>
      <c r="V12671" t="s">
        <v>7335</v>
      </c>
      <c r="W12671" t="s">
        <v>11827</v>
      </c>
      <c r="X12671" t="s">
        <v>100</v>
      </c>
      <c r="Z12671" s="5" t="str">
        <f t="shared" si="396"/>
        <v>07/11/2021 08:00</v>
      </c>
      <c r="AA12671" s="2">
        <f t="shared" si="397"/>
        <v>-6.27</v>
      </c>
    </row>
    <row r="12672" spans="1:27">
      <c r="A12672" s="7">
        <v>4061996</v>
      </c>
      <c r="B12672" s="7">
        <v>478310924</v>
      </c>
      <c r="C12672" t="s">
        <v>26</v>
      </c>
      <c r="D12672" t="s">
        <v>11827</v>
      </c>
      <c r="E12672" t="s">
        <v>103</v>
      </c>
      <c r="F12672" t="s">
        <v>29</v>
      </c>
      <c r="G12672" t="s">
        <v>30</v>
      </c>
      <c r="I12672" t="s">
        <v>31</v>
      </c>
      <c r="L12672" s="3" t="s">
        <v>3116</v>
      </c>
      <c r="M12672" t="s">
        <v>8355</v>
      </c>
      <c r="N12672" t="s">
        <v>11832</v>
      </c>
      <c r="Q12672" t="s">
        <v>35</v>
      </c>
      <c r="R12672" t="s">
        <v>36</v>
      </c>
      <c r="T12672" t="s">
        <v>9061</v>
      </c>
      <c r="V12672" t="s">
        <v>7335</v>
      </c>
      <c r="W12672" t="s">
        <v>11827</v>
      </c>
      <c r="X12672" t="s">
        <v>103</v>
      </c>
      <c r="Z12672" s="5" t="str">
        <f t="shared" si="396"/>
        <v>07/11/2021 09:00</v>
      </c>
      <c r="AA12672" s="2">
        <f t="shared" si="397"/>
        <v>-6.28</v>
      </c>
    </row>
    <row r="12673" spans="1:27">
      <c r="A12673" s="7">
        <v>4061996</v>
      </c>
      <c r="B12673" s="7">
        <v>478310925</v>
      </c>
      <c r="C12673" t="s">
        <v>26</v>
      </c>
      <c r="D12673" t="s">
        <v>11827</v>
      </c>
      <c r="E12673" t="s">
        <v>105</v>
      </c>
      <c r="F12673" t="s">
        <v>29</v>
      </c>
      <c r="G12673" t="s">
        <v>30</v>
      </c>
      <c r="I12673" t="s">
        <v>31</v>
      </c>
      <c r="L12673" s="3" t="s">
        <v>3116</v>
      </c>
      <c r="M12673" t="s">
        <v>7774</v>
      </c>
      <c r="N12673" t="s">
        <v>10996</v>
      </c>
      <c r="Q12673" t="s">
        <v>35</v>
      </c>
      <c r="R12673" t="s">
        <v>36</v>
      </c>
      <c r="T12673" t="s">
        <v>8594</v>
      </c>
      <c r="V12673" t="s">
        <v>7335</v>
      </c>
      <c r="W12673" t="s">
        <v>11827</v>
      </c>
      <c r="X12673" t="s">
        <v>105</v>
      </c>
      <c r="Z12673" s="5" t="str">
        <f t="shared" si="396"/>
        <v>07/11/2021 10:00</v>
      </c>
      <c r="AA12673" s="2">
        <f t="shared" si="397"/>
        <v>-6.28</v>
      </c>
    </row>
    <row r="12674" spans="1:27">
      <c r="A12674" s="7">
        <v>4061996</v>
      </c>
      <c r="B12674" s="7">
        <v>478310926</v>
      </c>
      <c r="C12674" t="s">
        <v>26</v>
      </c>
      <c r="D12674" t="s">
        <v>11827</v>
      </c>
      <c r="E12674" t="s">
        <v>108</v>
      </c>
      <c r="F12674" t="s">
        <v>29</v>
      </c>
      <c r="G12674" t="s">
        <v>30</v>
      </c>
      <c r="I12674" t="s">
        <v>31</v>
      </c>
      <c r="L12674" s="3" t="s">
        <v>3145</v>
      </c>
      <c r="M12674" t="s">
        <v>9238</v>
      </c>
      <c r="N12674" t="s">
        <v>11836</v>
      </c>
      <c r="Q12674" t="s">
        <v>35</v>
      </c>
      <c r="R12674" t="s">
        <v>36</v>
      </c>
      <c r="T12674" t="s">
        <v>2368</v>
      </c>
      <c r="V12674" t="s">
        <v>7335</v>
      </c>
      <c r="W12674" t="s">
        <v>11827</v>
      </c>
      <c r="X12674" t="s">
        <v>108</v>
      </c>
      <c r="Z12674" s="5" t="str">
        <f t="shared" si="396"/>
        <v>07/11/2021 11:00</v>
      </c>
      <c r="AA12674" s="2">
        <f t="shared" si="397"/>
        <v>-6.27</v>
      </c>
    </row>
    <row r="12675" spans="1:27">
      <c r="A12675" s="7">
        <v>4061996</v>
      </c>
      <c r="B12675" s="7">
        <v>478310927</v>
      </c>
      <c r="C12675" t="s">
        <v>26</v>
      </c>
      <c r="D12675" t="s">
        <v>11827</v>
      </c>
      <c r="E12675" t="s">
        <v>109</v>
      </c>
      <c r="F12675" t="s">
        <v>29</v>
      </c>
      <c r="G12675" t="s">
        <v>30</v>
      </c>
      <c r="I12675" t="s">
        <v>31</v>
      </c>
      <c r="L12675" s="3" t="s">
        <v>3168</v>
      </c>
      <c r="M12675" t="s">
        <v>9182</v>
      </c>
      <c r="N12675" t="s">
        <v>11070</v>
      </c>
      <c r="Q12675" t="s">
        <v>35</v>
      </c>
      <c r="R12675" t="s">
        <v>36</v>
      </c>
      <c r="T12675" t="s">
        <v>2368</v>
      </c>
      <c r="V12675" t="s">
        <v>7335</v>
      </c>
      <c r="W12675" t="s">
        <v>11827</v>
      </c>
      <c r="X12675" t="s">
        <v>109</v>
      </c>
      <c r="Z12675" s="5" t="str">
        <f t="shared" si="396"/>
        <v>07/11/2021 12:00</v>
      </c>
      <c r="AA12675" s="2">
        <f t="shared" si="397"/>
        <v>-6.26</v>
      </c>
    </row>
    <row r="12676" spans="1:27">
      <c r="A12676" s="7">
        <v>4061996</v>
      </c>
      <c r="B12676" s="7">
        <v>478310928</v>
      </c>
      <c r="C12676" t="s">
        <v>26</v>
      </c>
      <c r="D12676" t="s">
        <v>11827</v>
      </c>
      <c r="E12676" t="s">
        <v>28</v>
      </c>
      <c r="F12676" t="s">
        <v>29</v>
      </c>
      <c r="G12676" t="s">
        <v>30</v>
      </c>
      <c r="I12676" t="s">
        <v>31</v>
      </c>
      <c r="L12676" s="3" t="s">
        <v>3168</v>
      </c>
      <c r="M12676" t="s">
        <v>8379</v>
      </c>
      <c r="N12676" t="s">
        <v>11005</v>
      </c>
      <c r="Q12676" t="s">
        <v>35</v>
      </c>
      <c r="R12676" t="s">
        <v>36</v>
      </c>
      <c r="T12676" t="s">
        <v>2216</v>
      </c>
      <c r="V12676" t="s">
        <v>7335</v>
      </c>
      <c r="W12676" t="s">
        <v>11827</v>
      </c>
      <c r="X12676" t="s">
        <v>28</v>
      </c>
      <c r="Z12676" s="5" t="str">
        <f t="shared" si="396"/>
        <v>07/11/2021 13:00</v>
      </c>
      <c r="AA12676" s="2">
        <f t="shared" si="397"/>
        <v>-6.26</v>
      </c>
    </row>
    <row r="12677" spans="1:27">
      <c r="A12677" s="7">
        <v>4061996</v>
      </c>
      <c r="B12677" s="7">
        <v>478310929</v>
      </c>
      <c r="C12677" t="s">
        <v>26</v>
      </c>
      <c r="D12677" t="s">
        <v>11827</v>
      </c>
      <c r="E12677" t="s">
        <v>39</v>
      </c>
      <c r="F12677" t="s">
        <v>29</v>
      </c>
      <c r="G12677" t="s">
        <v>30</v>
      </c>
      <c r="I12677" t="s">
        <v>31</v>
      </c>
      <c r="L12677" s="3" t="s">
        <v>3297</v>
      </c>
      <c r="M12677" t="s">
        <v>9050</v>
      </c>
      <c r="N12677" t="s">
        <v>11024</v>
      </c>
      <c r="Q12677" t="s">
        <v>35</v>
      </c>
      <c r="R12677" t="s">
        <v>36</v>
      </c>
      <c r="T12677" t="s">
        <v>2147</v>
      </c>
      <c r="V12677" t="s">
        <v>7335</v>
      </c>
      <c r="W12677" t="s">
        <v>11827</v>
      </c>
      <c r="X12677" t="s">
        <v>39</v>
      </c>
      <c r="Z12677" s="5" t="str">
        <f t="shared" si="396"/>
        <v>07/11/2021 14:00</v>
      </c>
      <c r="AA12677" s="2">
        <f t="shared" si="397"/>
        <v>-6.25</v>
      </c>
    </row>
    <row r="12678" spans="1:27">
      <c r="A12678" s="7">
        <v>4061996</v>
      </c>
      <c r="B12678" s="7">
        <v>478310930</v>
      </c>
      <c r="C12678" t="s">
        <v>26</v>
      </c>
      <c r="D12678" t="s">
        <v>11827</v>
      </c>
      <c r="E12678" t="s">
        <v>43</v>
      </c>
      <c r="F12678" t="s">
        <v>29</v>
      </c>
      <c r="G12678" t="s">
        <v>30</v>
      </c>
      <c r="I12678" t="s">
        <v>31</v>
      </c>
      <c r="L12678" s="3" t="s">
        <v>3297</v>
      </c>
      <c r="M12678" t="s">
        <v>9698</v>
      </c>
      <c r="N12678" t="s">
        <v>11837</v>
      </c>
      <c r="Q12678" t="s">
        <v>35</v>
      </c>
      <c r="R12678" t="s">
        <v>36</v>
      </c>
      <c r="T12678" t="s">
        <v>2299</v>
      </c>
      <c r="V12678" t="s">
        <v>7335</v>
      </c>
      <c r="W12678" t="s">
        <v>11827</v>
      </c>
      <c r="X12678" t="s">
        <v>43</v>
      </c>
      <c r="Z12678" s="5" t="str">
        <f t="shared" si="396"/>
        <v>07/11/2021 15:00</v>
      </c>
      <c r="AA12678" s="2">
        <f t="shared" si="397"/>
        <v>-6.25</v>
      </c>
    </row>
    <row r="12679" spans="1:27">
      <c r="A12679" s="7">
        <v>4061996</v>
      </c>
      <c r="B12679" s="7">
        <v>478310931</v>
      </c>
      <c r="C12679" t="s">
        <v>26</v>
      </c>
      <c r="D12679" t="s">
        <v>11827</v>
      </c>
      <c r="E12679" t="s">
        <v>46</v>
      </c>
      <c r="F12679" t="s">
        <v>29</v>
      </c>
      <c r="G12679" t="s">
        <v>30</v>
      </c>
      <c r="I12679" t="s">
        <v>31</v>
      </c>
      <c r="L12679" s="3" t="s">
        <v>3297</v>
      </c>
      <c r="M12679" t="s">
        <v>9583</v>
      </c>
      <c r="N12679" t="s">
        <v>11015</v>
      </c>
      <c r="Q12679" t="s">
        <v>35</v>
      </c>
      <c r="R12679" t="s">
        <v>36</v>
      </c>
      <c r="T12679" t="s">
        <v>7659</v>
      </c>
      <c r="V12679" t="s">
        <v>7335</v>
      </c>
      <c r="W12679" t="s">
        <v>11827</v>
      </c>
      <c r="X12679" t="s">
        <v>46</v>
      </c>
      <c r="Z12679" s="5" t="str">
        <f t="shared" si="396"/>
        <v>07/11/2021 16:00</v>
      </c>
      <c r="AA12679" s="2">
        <f t="shared" si="397"/>
        <v>-6.25</v>
      </c>
    </row>
    <row r="12680" spans="1:27">
      <c r="A12680" s="7">
        <v>4061996</v>
      </c>
      <c r="B12680" s="7">
        <v>478310932</v>
      </c>
      <c r="C12680" t="s">
        <v>26</v>
      </c>
      <c r="D12680" t="s">
        <v>11827</v>
      </c>
      <c r="E12680" t="s">
        <v>49</v>
      </c>
      <c r="F12680" t="s">
        <v>29</v>
      </c>
      <c r="G12680" t="s">
        <v>30</v>
      </c>
      <c r="I12680" t="s">
        <v>31</v>
      </c>
      <c r="L12680" s="3" t="s">
        <v>3168</v>
      </c>
      <c r="M12680" t="s">
        <v>8533</v>
      </c>
      <c r="N12680" t="s">
        <v>11838</v>
      </c>
      <c r="Q12680" t="s">
        <v>35</v>
      </c>
      <c r="R12680" t="s">
        <v>36</v>
      </c>
      <c r="T12680" t="s">
        <v>9705</v>
      </c>
      <c r="V12680" t="s">
        <v>7335</v>
      </c>
      <c r="W12680" t="s">
        <v>11827</v>
      </c>
      <c r="X12680" t="s">
        <v>49</v>
      </c>
      <c r="Z12680" s="5" t="str">
        <f t="shared" si="396"/>
        <v>07/11/2021 17:00</v>
      </c>
      <c r="AA12680" s="2">
        <f t="shared" si="397"/>
        <v>-6.26</v>
      </c>
    </row>
    <row r="12681" spans="1:27">
      <c r="A12681" s="7">
        <v>4061996</v>
      </c>
      <c r="B12681" s="7">
        <v>478310933</v>
      </c>
      <c r="C12681" t="s">
        <v>26</v>
      </c>
      <c r="D12681" t="s">
        <v>11827</v>
      </c>
      <c r="E12681" t="s">
        <v>52</v>
      </c>
      <c r="F12681" t="s">
        <v>29</v>
      </c>
      <c r="G12681" t="s">
        <v>30</v>
      </c>
      <c r="I12681" t="s">
        <v>31</v>
      </c>
      <c r="L12681" s="3" t="s">
        <v>3145</v>
      </c>
      <c r="M12681" t="s">
        <v>9667</v>
      </c>
      <c r="N12681" t="s">
        <v>11839</v>
      </c>
      <c r="Q12681" t="s">
        <v>35</v>
      </c>
      <c r="R12681" t="s">
        <v>36</v>
      </c>
      <c r="T12681" t="s">
        <v>8601</v>
      </c>
      <c r="V12681" t="s">
        <v>7335</v>
      </c>
      <c r="W12681" t="s">
        <v>11827</v>
      </c>
      <c r="X12681" t="s">
        <v>52</v>
      </c>
      <c r="Z12681" s="5" t="str">
        <f t="shared" si="396"/>
        <v>07/11/2021 18:00</v>
      </c>
      <c r="AA12681" s="2">
        <f t="shared" si="397"/>
        <v>-6.27</v>
      </c>
    </row>
    <row r="12682" spans="1:27">
      <c r="A12682" s="7">
        <v>4061996</v>
      </c>
      <c r="B12682" s="7">
        <v>478310934</v>
      </c>
      <c r="C12682" t="s">
        <v>26</v>
      </c>
      <c r="D12682" t="s">
        <v>11827</v>
      </c>
      <c r="E12682" t="s">
        <v>56</v>
      </c>
      <c r="F12682" t="s">
        <v>29</v>
      </c>
      <c r="G12682" t="s">
        <v>30</v>
      </c>
      <c r="I12682" t="s">
        <v>31</v>
      </c>
      <c r="L12682" s="3" t="s">
        <v>3116</v>
      </c>
      <c r="M12682" t="s">
        <v>9238</v>
      </c>
      <c r="N12682" t="s">
        <v>11840</v>
      </c>
      <c r="Q12682" t="s">
        <v>35</v>
      </c>
      <c r="R12682" t="s">
        <v>36</v>
      </c>
      <c r="T12682" t="s">
        <v>8075</v>
      </c>
      <c r="V12682" t="s">
        <v>7335</v>
      </c>
      <c r="W12682" t="s">
        <v>11827</v>
      </c>
      <c r="X12682" t="s">
        <v>56</v>
      </c>
      <c r="Z12682" s="5" t="str">
        <f t="shared" si="396"/>
        <v>07/11/2021 19:00</v>
      </c>
      <c r="AA12682" s="2">
        <f t="shared" si="397"/>
        <v>-6.28</v>
      </c>
    </row>
    <row r="12683" spans="1:27">
      <c r="A12683" s="7">
        <v>4061996</v>
      </c>
      <c r="B12683" s="7">
        <v>478310935</v>
      </c>
      <c r="C12683" t="s">
        <v>26</v>
      </c>
      <c r="D12683" t="s">
        <v>11827</v>
      </c>
      <c r="E12683" t="s">
        <v>60</v>
      </c>
      <c r="F12683" t="s">
        <v>29</v>
      </c>
      <c r="G12683" t="s">
        <v>30</v>
      </c>
      <c r="I12683" t="s">
        <v>31</v>
      </c>
      <c r="L12683" s="3" t="s">
        <v>3073</v>
      </c>
      <c r="M12683" t="s">
        <v>7499</v>
      </c>
      <c r="N12683" t="s">
        <v>11841</v>
      </c>
      <c r="Q12683" t="s">
        <v>35</v>
      </c>
      <c r="R12683" t="s">
        <v>36</v>
      </c>
      <c r="T12683" t="s">
        <v>7593</v>
      </c>
      <c r="V12683" t="s">
        <v>7335</v>
      </c>
      <c r="W12683" t="s">
        <v>11827</v>
      </c>
      <c r="X12683" t="s">
        <v>60</v>
      </c>
      <c r="Z12683" s="5" t="str">
        <f t="shared" si="396"/>
        <v>07/11/2021 20:00</v>
      </c>
      <c r="AA12683" s="2">
        <f t="shared" si="397"/>
        <v>-6.29</v>
      </c>
    </row>
    <row r="12684" spans="1:27">
      <c r="A12684" s="7">
        <v>4061996</v>
      </c>
      <c r="B12684" s="7">
        <v>478310936</v>
      </c>
      <c r="C12684" t="s">
        <v>26</v>
      </c>
      <c r="D12684" t="s">
        <v>11827</v>
      </c>
      <c r="E12684" t="s">
        <v>63</v>
      </c>
      <c r="F12684" t="s">
        <v>29</v>
      </c>
      <c r="G12684" t="s">
        <v>30</v>
      </c>
      <c r="I12684" t="s">
        <v>31</v>
      </c>
      <c r="L12684" s="3" t="s">
        <v>3073</v>
      </c>
      <c r="M12684" t="s">
        <v>8254</v>
      </c>
      <c r="N12684" t="s">
        <v>11041</v>
      </c>
      <c r="Q12684" t="s">
        <v>35</v>
      </c>
      <c r="R12684" t="s">
        <v>36</v>
      </c>
      <c r="T12684" t="s">
        <v>10282</v>
      </c>
      <c r="V12684" t="s">
        <v>7335</v>
      </c>
      <c r="W12684" t="s">
        <v>11827</v>
      </c>
      <c r="X12684" t="s">
        <v>63</v>
      </c>
      <c r="Z12684" s="5" t="str">
        <f t="shared" si="396"/>
        <v>07/11/2021 21:00</v>
      </c>
      <c r="AA12684" s="2">
        <f t="shared" si="397"/>
        <v>-6.29</v>
      </c>
    </row>
    <row r="12685" spans="1:27">
      <c r="A12685" s="7">
        <v>4061996</v>
      </c>
      <c r="B12685" s="7">
        <v>478310937</v>
      </c>
      <c r="C12685" t="s">
        <v>26</v>
      </c>
      <c r="D12685" t="s">
        <v>11827</v>
      </c>
      <c r="E12685" t="s">
        <v>67</v>
      </c>
      <c r="F12685" t="s">
        <v>29</v>
      </c>
      <c r="G12685" t="s">
        <v>30</v>
      </c>
      <c r="I12685" t="s">
        <v>31</v>
      </c>
      <c r="L12685" s="3" t="s">
        <v>3073</v>
      </c>
      <c r="M12685" t="s">
        <v>7530</v>
      </c>
      <c r="N12685" t="s">
        <v>10989</v>
      </c>
      <c r="Q12685" t="s">
        <v>35</v>
      </c>
      <c r="R12685" t="s">
        <v>36</v>
      </c>
      <c r="T12685" t="s">
        <v>8353</v>
      </c>
      <c r="V12685" t="s">
        <v>7335</v>
      </c>
      <c r="W12685" t="s">
        <v>11827</v>
      </c>
      <c r="X12685" t="s">
        <v>67</v>
      </c>
      <c r="Z12685" s="5" t="str">
        <f t="shared" si="396"/>
        <v>07/11/2021 22:00</v>
      </c>
      <c r="AA12685" s="2">
        <f t="shared" si="397"/>
        <v>-6.29</v>
      </c>
    </row>
    <row r="12686" spans="1:27">
      <c r="A12686" s="7">
        <v>4061996</v>
      </c>
      <c r="B12686" s="7">
        <v>478310938</v>
      </c>
      <c r="C12686" t="s">
        <v>26</v>
      </c>
      <c r="D12686" t="s">
        <v>11827</v>
      </c>
      <c r="E12686" t="s">
        <v>70</v>
      </c>
      <c r="F12686" t="s">
        <v>29</v>
      </c>
      <c r="G12686" t="s">
        <v>30</v>
      </c>
      <c r="I12686" t="s">
        <v>31</v>
      </c>
      <c r="L12686" s="3" t="s">
        <v>3116</v>
      </c>
      <c r="M12686" t="s">
        <v>8824</v>
      </c>
      <c r="N12686" t="s">
        <v>11842</v>
      </c>
      <c r="Q12686" t="s">
        <v>35</v>
      </c>
      <c r="R12686" t="s">
        <v>36</v>
      </c>
      <c r="T12686" t="s">
        <v>1120</v>
      </c>
      <c r="V12686" t="s">
        <v>7335</v>
      </c>
      <c r="W12686" t="s">
        <v>11827</v>
      </c>
      <c r="X12686" t="s">
        <v>70</v>
      </c>
      <c r="Z12686" s="5" t="str">
        <f t="shared" si="396"/>
        <v>07/11/2021 23:00</v>
      </c>
      <c r="AA12686" s="2">
        <f t="shared" si="397"/>
        <v>-6.28</v>
      </c>
    </row>
    <row r="12687" spans="1:27">
      <c r="A12687" s="7">
        <v>4061996</v>
      </c>
      <c r="B12687" s="7">
        <v>478310939</v>
      </c>
      <c r="C12687" t="s">
        <v>26</v>
      </c>
      <c r="D12687" t="s">
        <v>11843</v>
      </c>
      <c r="E12687" t="s">
        <v>74</v>
      </c>
      <c r="F12687" t="s">
        <v>29</v>
      </c>
      <c r="G12687" t="s">
        <v>30</v>
      </c>
      <c r="I12687" t="s">
        <v>31</v>
      </c>
      <c r="L12687" s="3" t="s">
        <v>3116</v>
      </c>
      <c r="M12687" t="s">
        <v>7946</v>
      </c>
      <c r="N12687" t="s">
        <v>11844</v>
      </c>
      <c r="Q12687" t="s">
        <v>35</v>
      </c>
      <c r="R12687" t="s">
        <v>36</v>
      </c>
      <c r="T12687" t="s">
        <v>1058</v>
      </c>
      <c r="V12687" t="s">
        <v>7335</v>
      </c>
      <c r="W12687" t="s">
        <v>11843</v>
      </c>
      <c r="X12687" t="s">
        <v>74</v>
      </c>
      <c r="Z12687" s="5" t="str">
        <f t="shared" ref="Z12687:Z12750" si="398">D12687&amp;" "&amp;E12687</f>
        <v>08/11/2021 00:00</v>
      </c>
      <c r="AA12687" s="2">
        <f t="shared" ref="AA12687:AA12750" si="399">L12687*-1</f>
        <v>-6.28</v>
      </c>
    </row>
    <row r="12688" spans="1:27">
      <c r="A12688" s="7">
        <v>4061996</v>
      </c>
      <c r="B12688" s="7">
        <v>478310940</v>
      </c>
      <c r="C12688" t="s">
        <v>26</v>
      </c>
      <c r="D12688" t="s">
        <v>11843</v>
      </c>
      <c r="E12688" t="s">
        <v>77</v>
      </c>
      <c r="F12688" t="s">
        <v>29</v>
      </c>
      <c r="G12688" t="s">
        <v>30</v>
      </c>
      <c r="I12688" t="s">
        <v>31</v>
      </c>
      <c r="L12688" s="3" t="s">
        <v>3145</v>
      </c>
      <c r="M12688" t="s">
        <v>4952</v>
      </c>
      <c r="N12688" t="s">
        <v>11040</v>
      </c>
      <c r="Q12688" t="s">
        <v>35</v>
      </c>
      <c r="R12688" t="s">
        <v>36</v>
      </c>
      <c r="T12688" t="s">
        <v>3305</v>
      </c>
      <c r="V12688" t="s">
        <v>7335</v>
      </c>
      <c r="W12688" t="s">
        <v>11843</v>
      </c>
      <c r="X12688" t="s">
        <v>77</v>
      </c>
      <c r="Z12688" s="5" t="str">
        <f t="shared" si="398"/>
        <v>08/11/2021 01:00</v>
      </c>
      <c r="AA12688" s="2">
        <f t="shared" si="399"/>
        <v>-6.27</v>
      </c>
    </row>
    <row r="12689" spans="1:27">
      <c r="A12689" s="7">
        <v>4061996</v>
      </c>
      <c r="B12689" s="7">
        <v>478310941</v>
      </c>
      <c r="C12689" t="s">
        <v>26</v>
      </c>
      <c r="D12689" t="s">
        <v>11843</v>
      </c>
      <c r="E12689" t="s">
        <v>80</v>
      </c>
      <c r="F12689" t="s">
        <v>29</v>
      </c>
      <c r="G12689" t="s">
        <v>30</v>
      </c>
      <c r="I12689" t="s">
        <v>31</v>
      </c>
      <c r="L12689" s="3" t="s">
        <v>3145</v>
      </c>
      <c r="M12689" t="s">
        <v>8539</v>
      </c>
      <c r="N12689" t="s">
        <v>11845</v>
      </c>
      <c r="Q12689" t="s">
        <v>35</v>
      </c>
      <c r="R12689" t="s">
        <v>36</v>
      </c>
      <c r="T12689" t="s">
        <v>2159</v>
      </c>
      <c r="V12689" t="s">
        <v>7335</v>
      </c>
      <c r="W12689" t="s">
        <v>11843</v>
      </c>
      <c r="X12689" t="s">
        <v>80</v>
      </c>
      <c r="Z12689" s="5" t="str">
        <f t="shared" si="398"/>
        <v>08/11/2021 02:00</v>
      </c>
      <c r="AA12689" s="2">
        <f t="shared" si="399"/>
        <v>-6.27</v>
      </c>
    </row>
    <row r="12690" spans="1:27">
      <c r="A12690" s="7">
        <v>4061996</v>
      </c>
      <c r="B12690" s="7">
        <v>478310942</v>
      </c>
      <c r="C12690" t="s">
        <v>26</v>
      </c>
      <c r="D12690" t="s">
        <v>11843</v>
      </c>
      <c r="E12690" t="s">
        <v>84</v>
      </c>
      <c r="F12690" t="s">
        <v>29</v>
      </c>
      <c r="G12690" t="s">
        <v>30</v>
      </c>
      <c r="I12690" t="s">
        <v>31</v>
      </c>
      <c r="L12690" s="3" t="s">
        <v>3168</v>
      </c>
      <c r="M12690" t="s">
        <v>10118</v>
      </c>
      <c r="N12690" t="s">
        <v>11846</v>
      </c>
      <c r="Q12690" t="s">
        <v>35</v>
      </c>
      <c r="R12690" t="s">
        <v>36</v>
      </c>
      <c r="T12690" t="s">
        <v>3326</v>
      </c>
      <c r="V12690" t="s">
        <v>7335</v>
      </c>
      <c r="W12690" t="s">
        <v>11843</v>
      </c>
      <c r="X12690" t="s">
        <v>84</v>
      </c>
      <c r="Z12690" s="5" t="str">
        <f t="shared" si="398"/>
        <v>08/11/2021 03:00</v>
      </c>
      <c r="AA12690" s="2">
        <f t="shared" si="399"/>
        <v>-6.26</v>
      </c>
    </row>
    <row r="12691" spans="1:27">
      <c r="A12691" s="7">
        <v>4061996</v>
      </c>
      <c r="B12691" s="7">
        <v>478310943</v>
      </c>
      <c r="C12691" t="s">
        <v>26</v>
      </c>
      <c r="D12691" t="s">
        <v>11843</v>
      </c>
      <c r="E12691" t="s">
        <v>88</v>
      </c>
      <c r="F12691" t="s">
        <v>29</v>
      </c>
      <c r="G12691" t="s">
        <v>30</v>
      </c>
      <c r="I12691" t="s">
        <v>31</v>
      </c>
      <c r="L12691" s="3" t="s">
        <v>3168</v>
      </c>
      <c r="M12691" t="s">
        <v>10086</v>
      </c>
      <c r="N12691" t="s">
        <v>11035</v>
      </c>
      <c r="Q12691" t="s">
        <v>35</v>
      </c>
      <c r="R12691" t="s">
        <v>36</v>
      </c>
      <c r="T12691" t="s">
        <v>4175</v>
      </c>
      <c r="V12691" t="s">
        <v>7335</v>
      </c>
      <c r="W12691" t="s">
        <v>11843</v>
      </c>
      <c r="X12691" t="s">
        <v>88</v>
      </c>
      <c r="Z12691" s="5" t="str">
        <f t="shared" si="398"/>
        <v>08/11/2021 04:00</v>
      </c>
      <c r="AA12691" s="2">
        <f t="shared" si="399"/>
        <v>-6.26</v>
      </c>
    </row>
    <row r="12692" spans="1:27">
      <c r="A12692" s="7">
        <v>4061996</v>
      </c>
      <c r="B12692" s="7">
        <v>478310944</v>
      </c>
      <c r="C12692" t="s">
        <v>26</v>
      </c>
      <c r="D12692" t="s">
        <v>11843</v>
      </c>
      <c r="E12692" t="s">
        <v>91</v>
      </c>
      <c r="F12692" t="s">
        <v>29</v>
      </c>
      <c r="G12692" t="s">
        <v>30</v>
      </c>
      <c r="I12692" t="s">
        <v>31</v>
      </c>
      <c r="L12692" s="3" t="s">
        <v>3168</v>
      </c>
      <c r="M12692" t="s">
        <v>9733</v>
      </c>
      <c r="N12692" t="s">
        <v>10975</v>
      </c>
      <c r="Q12692" t="s">
        <v>35</v>
      </c>
      <c r="R12692" t="s">
        <v>36</v>
      </c>
      <c r="T12692" t="s">
        <v>4160</v>
      </c>
      <c r="V12692" t="s">
        <v>7335</v>
      </c>
      <c r="W12692" t="s">
        <v>11843</v>
      </c>
      <c r="X12692" t="s">
        <v>91</v>
      </c>
      <c r="Z12692" s="5" t="str">
        <f t="shared" si="398"/>
        <v>08/11/2021 05:00</v>
      </c>
      <c r="AA12692" s="2">
        <f t="shared" si="399"/>
        <v>-6.26</v>
      </c>
    </row>
    <row r="12693" spans="1:27">
      <c r="A12693" s="7">
        <v>4061996</v>
      </c>
      <c r="B12693" s="7">
        <v>478310945</v>
      </c>
      <c r="C12693" t="s">
        <v>26</v>
      </c>
      <c r="D12693" t="s">
        <v>11843</v>
      </c>
      <c r="E12693" t="s">
        <v>95</v>
      </c>
      <c r="F12693" t="s">
        <v>29</v>
      </c>
      <c r="G12693" t="s">
        <v>30</v>
      </c>
      <c r="I12693" t="s">
        <v>31</v>
      </c>
      <c r="L12693" s="3" t="s">
        <v>3145</v>
      </c>
      <c r="M12693" t="s">
        <v>8512</v>
      </c>
      <c r="N12693" t="s">
        <v>11847</v>
      </c>
      <c r="Q12693" t="s">
        <v>35</v>
      </c>
      <c r="R12693" t="s">
        <v>36</v>
      </c>
      <c r="T12693" t="s">
        <v>2231</v>
      </c>
      <c r="V12693" t="s">
        <v>7335</v>
      </c>
      <c r="W12693" t="s">
        <v>11843</v>
      </c>
      <c r="X12693" t="s">
        <v>95</v>
      </c>
      <c r="Z12693" s="5" t="str">
        <f t="shared" si="398"/>
        <v>08/11/2021 06:00</v>
      </c>
      <c r="AA12693" s="2">
        <f t="shared" si="399"/>
        <v>-6.27</v>
      </c>
    </row>
    <row r="12694" spans="1:27">
      <c r="A12694" s="7">
        <v>4061996</v>
      </c>
      <c r="B12694" s="7">
        <v>478310946</v>
      </c>
      <c r="C12694" t="s">
        <v>26</v>
      </c>
      <c r="D12694" t="s">
        <v>11843</v>
      </c>
      <c r="E12694" t="s">
        <v>97</v>
      </c>
      <c r="F12694" t="s">
        <v>29</v>
      </c>
      <c r="G12694" t="s">
        <v>30</v>
      </c>
      <c r="I12694" t="s">
        <v>31</v>
      </c>
      <c r="L12694" s="3" t="s">
        <v>3145</v>
      </c>
      <c r="M12694" t="s">
        <v>8445</v>
      </c>
      <c r="N12694" t="s">
        <v>11848</v>
      </c>
      <c r="Q12694" t="s">
        <v>35</v>
      </c>
      <c r="R12694" t="s">
        <v>36</v>
      </c>
      <c r="T12694" t="s">
        <v>2384</v>
      </c>
      <c r="V12694" t="s">
        <v>7335</v>
      </c>
      <c r="W12694" t="s">
        <v>11843</v>
      </c>
      <c r="X12694" t="s">
        <v>97</v>
      </c>
      <c r="Z12694" s="5" t="str">
        <f t="shared" si="398"/>
        <v>08/11/2021 07:00</v>
      </c>
      <c r="AA12694" s="2">
        <f t="shared" si="399"/>
        <v>-6.27</v>
      </c>
    </row>
    <row r="12695" spans="1:27">
      <c r="A12695" s="7">
        <v>4061996</v>
      </c>
      <c r="B12695" s="7">
        <v>478310947</v>
      </c>
      <c r="C12695" t="s">
        <v>26</v>
      </c>
      <c r="D12695" t="s">
        <v>11843</v>
      </c>
      <c r="E12695" t="s">
        <v>100</v>
      </c>
      <c r="F12695" t="s">
        <v>29</v>
      </c>
      <c r="G12695" t="s">
        <v>30</v>
      </c>
      <c r="I12695" t="s">
        <v>31</v>
      </c>
      <c r="L12695" s="3" t="s">
        <v>3145</v>
      </c>
      <c r="M12695" t="s">
        <v>8556</v>
      </c>
      <c r="N12695" t="s">
        <v>11849</v>
      </c>
      <c r="Q12695" t="s">
        <v>35</v>
      </c>
      <c r="R12695" t="s">
        <v>36</v>
      </c>
      <c r="T12695" t="s">
        <v>9061</v>
      </c>
      <c r="V12695" t="s">
        <v>7335</v>
      </c>
      <c r="W12695" t="s">
        <v>11843</v>
      </c>
      <c r="X12695" t="s">
        <v>100</v>
      </c>
      <c r="Z12695" s="5" t="str">
        <f t="shared" si="398"/>
        <v>08/11/2021 08:00</v>
      </c>
      <c r="AA12695" s="2">
        <f t="shared" si="399"/>
        <v>-6.27</v>
      </c>
    </row>
    <row r="12696" spans="1:27">
      <c r="A12696" s="7">
        <v>4061996</v>
      </c>
      <c r="B12696" s="7">
        <v>478310948</v>
      </c>
      <c r="C12696" t="s">
        <v>26</v>
      </c>
      <c r="D12696" t="s">
        <v>11843</v>
      </c>
      <c r="E12696" t="s">
        <v>103</v>
      </c>
      <c r="F12696" t="s">
        <v>29</v>
      </c>
      <c r="G12696" t="s">
        <v>30</v>
      </c>
      <c r="I12696" t="s">
        <v>31</v>
      </c>
      <c r="L12696" s="3" t="s">
        <v>3116</v>
      </c>
      <c r="M12696" t="s">
        <v>8288</v>
      </c>
      <c r="N12696" t="s">
        <v>11850</v>
      </c>
      <c r="Q12696" t="s">
        <v>35</v>
      </c>
      <c r="R12696" t="s">
        <v>36</v>
      </c>
      <c r="T12696" t="s">
        <v>8594</v>
      </c>
      <c r="V12696" t="s">
        <v>7335</v>
      </c>
      <c r="W12696" t="s">
        <v>11843</v>
      </c>
      <c r="X12696" t="s">
        <v>103</v>
      </c>
      <c r="Z12696" s="5" t="str">
        <f t="shared" si="398"/>
        <v>08/11/2021 09:00</v>
      </c>
      <c r="AA12696" s="2">
        <f t="shared" si="399"/>
        <v>-6.28</v>
      </c>
    </row>
    <row r="12697" spans="1:27">
      <c r="A12697" s="7">
        <v>4061996</v>
      </c>
      <c r="B12697" s="7">
        <v>478310949</v>
      </c>
      <c r="C12697" t="s">
        <v>26</v>
      </c>
      <c r="D12697" t="s">
        <v>11843</v>
      </c>
      <c r="E12697" t="s">
        <v>105</v>
      </c>
      <c r="F12697" t="s">
        <v>29</v>
      </c>
      <c r="G12697" t="s">
        <v>30</v>
      </c>
      <c r="I12697" t="s">
        <v>31</v>
      </c>
      <c r="L12697" s="3" t="s">
        <v>3145</v>
      </c>
      <c r="M12697" t="s">
        <v>9365</v>
      </c>
      <c r="N12697" t="s">
        <v>10972</v>
      </c>
      <c r="Q12697" t="s">
        <v>35</v>
      </c>
      <c r="R12697" t="s">
        <v>36</v>
      </c>
      <c r="T12697" t="s">
        <v>2439</v>
      </c>
      <c r="V12697" t="s">
        <v>7335</v>
      </c>
      <c r="W12697" t="s">
        <v>11843</v>
      </c>
      <c r="X12697" t="s">
        <v>105</v>
      </c>
      <c r="Z12697" s="5" t="str">
        <f t="shared" si="398"/>
        <v>08/11/2021 10:00</v>
      </c>
      <c r="AA12697" s="2">
        <f t="shared" si="399"/>
        <v>-6.27</v>
      </c>
    </row>
    <row r="12698" spans="1:27">
      <c r="A12698" s="7">
        <v>4061996</v>
      </c>
      <c r="B12698" s="7">
        <v>478310950</v>
      </c>
      <c r="C12698" t="s">
        <v>26</v>
      </c>
      <c r="D12698" t="s">
        <v>11843</v>
      </c>
      <c r="E12698" t="s">
        <v>108</v>
      </c>
      <c r="F12698" t="s">
        <v>29</v>
      </c>
      <c r="G12698" t="s">
        <v>30</v>
      </c>
      <c r="I12698" t="s">
        <v>31</v>
      </c>
      <c r="L12698" s="3" t="s">
        <v>3145</v>
      </c>
      <c r="M12698" t="s">
        <v>9166</v>
      </c>
      <c r="N12698" t="s">
        <v>11851</v>
      </c>
      <c r="Q12698" t="s">
        <v>35</v>
      </c>
      <c r="R12698" t="s">
        <v>36</v>
      </c>
      <c r="T12698" t="s">
        <v>8152</v>
      </c>
      <c r="V12698" t="s">
        <v>7335</v>
      </c>
      <c r="W12698" t="s">
        <v>11843</v>
      </c>
      <c r="X12698" t="s">
        <v>108</v>
      </c>
      <c r="Z12698" s="5" t="str">
        <f t="shared" si="398"/>
        <v>08/11/2021 11:00</v>
      </c>
      <c r="AA12698" s="2">
        <f t="shared" si="399"/>
        <v>-6.27</v>
      </c>
    </row>
    <row r="12699" spans="1:27">
      <c r="A12699" s="7">
        <v>4061996</v>
      </c>
      <c r="B12699" s="7">
        <v>478310951</v>
      </c>
      <c r="C12699" t="s">
        <v>26</v>
      </c>
      <c r="D12699" t="s">
        <v>11843</v>
      </c>
      <c r="E12699" t="s">
        <v>109</v>
      </c>
      <c r="F12699" t="s">
        <v>29</v>
      </c>
      <c r="G12699" t="s">
        <v>30</v>
      </c>
      <c r="I12699" t="s">
        <v>31</v>
      </c>
      <c r="L12699" s="3" t="s">
        <v>3145</v>
      </c>
      <c r="M12699" t="s">
        <v>9859</v>
      </c>
      <c r="N12699" t="s">
        <v>11036</v>
      </c>
      <c r="Q12699" t="s">
        <v>35</v>
      </c>
      <c r="R12699" t="s">
        <v>36</v>
      </c>
      <c r="T12699" t="s">
        <v>2437</v>
      </c>
      <c r="V12699" t="s">
        <v>7335</v>
      </c>
      <c r="W12699" t="s">
        <v>11843</v>
      </c>
      <c r="X12699" t="s">
        <v>109</v>
      </c>
      <c r="Z12699" s="5" t="str">
        <f t="shared" si="398"/>
        <v>08/11/2021 12:00</v>
      </c>
      <c r="AA12699" s="2">
        <f t="shared" si="399"/>
        <v>-6.27</v>
      </c>
    </row>
    <row r="12700" spans="1:27">
      <c r="A12700" s="7">
        <v>4061996</v>
      </c>
      <c r="B12700" s="7">
        <v>478310952</v>
      </c>
      <c r="C12700" t="s">
        <v>26</v>
      </c>
      <c r="D12700" t="s">
        <v>11843</v>
      </c>
      <c r="E12700" t="s">
        <v>28</v>
      </c>
      <c r="F12700" t="s">
        <v>29</v>
      </c>
      <c r="G12700" t="s">
        <v>30</v>
      </c>
      <c r="I12700" t="s">
        <v>31</v>
      </c>
      <c r="L12700" s="3" t="s">
        <v>3168</v>
      </c>
      <c r="M12700" t="s">
        <v>8528</v>
      </c>
      <c r="N12700" t="s">
        <v>11852</v>
      </c>
      <c r="Q12700" t="s">
        <v>35</v>
      </c>
      <c r="R12700" t="s">
        <v>36</v>
      </c>
      <c r="T12700" t="s">
        <v>10875</v>
      </c>
      <c r="V12700" t="s">
        <v>7335</v>
      </c>
      <c r="W12700" t="s">
        <v>11843</v>
      </c>
      <c r="X12700" t="s">
        <v>28</v>
      </c>
      <c r="Z12700" s="5" t="str">
        <f t="shared" si="398"/>
        <v>08/11/2021 13:00</v>
      </c>
      <c r="AA12700" s="2">
        <f t="shared" si="399"/>
        <v>-6.26</v>
      </c>
    </row>
    <row r="12701" spans="1:27">
      <c r="A12701" s="7">
        <v>4061996</v>
      </c>
      <c r="B12701" s="7">
        <v>478310953</v>
      </c>
      <c r="C12701" t="s">
        <v>26</v>
      </c>
      <c r="D12701" t="s">
        <v>11843</v>
      </c>
      <c r="E12701" t="s">
        <v>39</v>
      </c>
      <c r="F12701" t="s">
        <v>29</v>
      </c>
      <c r="G12701" t="s">
        <v>30</v>
      </c>
      <c r="I12701" t="s">
        <v>31</v>
      </c>
      <c r="L12701" s="3" t="s">
        <v>3297</v>
      </c>
      <c r="M12701" t="s">
        <v>10213</v>
      </c>
      <c r="N12701" t="s">
        <v>11851</v>
      </c>
      <c r="Q12701" t="s">
        <v>35</v>
      </c>
      <c r="R12701" t="s">
        <v>36</v>
      </c>
      <c r="T12701" t="s">
        <v>2473</v>
      </c>
      <c r="V12701" t="s">
        <v>7335</v>
      </c>
      <c r="W12701" t="s">
        <v>11843</v>
      </c>
      <c r="X12701" t="s">
        <v>39</v>
      </c>
      <c r="Z12701" s="5" t="str">
        <f t="shared" si="398"/>
        <v>08/11/2021 14:00</v>
      </c>
      <c r="AA12701" s="2">
        <f t="shared" si="399"/>
        <v>-6.25</v>
      </c>
    </row>
    <row r="12702" spans="1:27">
      <c r="A12702" s="7">
        <v>4061996</v>
      </c>
      <c r="B12702" s="7">
        <v>478310954</v>
      </c>
      <c r="C12702" t="s">
        <v>26</v>
      </c>
      <c r="D12702" t="s">
        <v>11843</v>
      </c>
      <c r="E12702" t="s">
        <v>43</v>
      </c>
      <c r="F12702" t="s">
        <v>29</v>
      </c>
      <c r="G12702" t="s">
        <v>30</v>
      </c>
      <c r="I12702" t="s">
        <v>31</v>
      </c>
      <c r="L12702" s="3" t="s">
        <v>3297</v>
      </c>
      <c r="M12702" t="s">
        <v>11853</v>
      </c>
      <c r="N12702" t="s">
        <v>11854</v>
      </c>
      <c r="Q12702" t="s">
        <v>35</v>
      </c>
      <c r="R12702" t="s">
        <v>36</v>
      </c>
      <c r="T12702" t="s">
        <v>1595</v>
      </c>
      <c r="V12702" t="s">
        <v>7335</v>
      </c>
      <c r="W12702" t="s">
        <v>11843</v>
      </c>
      <c r="X12702" t="s">
        <v>43</v>
      </c>
      <c r="Z12702" s="5" t="str">
        <f t="shared" si="398"/>
        <v>08/11/2021 15:00</v>
      </c>
      <c r="AA12702" s="2">
        <f t="shared" si="399"/>
        <v>-6.25</v>
      </c>
    </row>
    <row r="12703" spans="1:27">
      <c r="A12703" s="7">
        <v>4061996</v>
      </c>
      <c r="B12703" s="7">
        <v>478310955</v>
      </c>
      <c r="C12703" t="s">
        <v>26</v>
      </c>
      <c r="D12703" t="s">
        <v>11843</v>
      </c>
      <c r="E12703" t="s">
        <v>46</v>
      </c>
      <c r="F12703" t="s">
        <v>29</v>
      </c>
      <c r="G12703" t="s">
        <v>30</v>
      </c>
      <c r="I12703" t="s">
        <v>31</v>
      </c>
      <c r="L12703" s="3" t="s">
        <v>3168</v>
      </c>
      <c r="M12703" t="s">
        <v>10195</v>
      </c>
      <c r="N12703" t="s">
        <v>11855</v>
      </c>
      <c r="Q12703" t="s">
        <v>35</v>
      </c>
      <c r="R12703" t="s">
        <v>36</v>
      </c>
      <c r="T12703" t="s">
        <v>1088</v>
      </c>
      <c r="V12703" t="s">
        <v>7335</v>
      </c>
      <c r="W12703" t="s">
        <v>11843</v>
      </c>
      <c r="X12703" t="s">
        <v>46</v>
      </c>
      <c r="Z12703" s="5" t="str">
        <f t="shared" si="398"/>
        <v>08/11/2021 16:00</v>
      </c>
      <c r="AA12703" s="2">
        <f t="shared" si="399"/>
        <v>-6.26</v>
      </c>
    </row>
    <row r="12704" spans="1:27">
      <c r="A12704" s="7">
        <v>4061996</v>
      </c>
      <c r="B12704" s="7">
        <v>478310956</v>
      </c>
      <c r="C12704" t="s">
        <v>26</v>
      </c>
      <c r="D12704" t="s">
        <v>11843</v>
      </c>
      <c r="E12704" t="s">
        <v>49</v>
      </c>
      <c r="F12704" t="s">
        <v>29</v>
      </c>
      <c r="G12704" t="s">
        <v>30</v>
      </c>
      <c r="I12704" t="s">
        <v>31</v>
      </c>
      <c r="L12704" s="3" t="s">
        <v>3145</v>
      </c>
      <c r="M12704" t="s">
        <v>9861</v>
      </c>
      <c r="N12704" t="s">
        <v>11856</v>
      </c>
      <c r="Q12704" t="s">
        <v>35</v>
      </c>
      <c r="R12704" t="s">
        <v>36</v>
      </c>
      <c r="T12704" t="s">
        <v>10224</v>
      </c>
      <c r="V12704" t="s">
        <v>7335</v>
      </c>
      <c r="W12704" t="s">
        <v>11843</v>
      </c>
      <c r="X12704" t="s">
        <v>49</v>
      </c>
      <c r="Z12704" s="5" t="str">
        <f t="shared" si="398"/>
        <v>08/11/2021 17:00</v>
      </c>
      <c r="AA12704" s="2">
        <f t="shared" si="399"/>
        <v>-6.27</v>
      </c>
    </row>
    <row r="12705" spans="1:27">
      <c r="A12705" s="7">
        <v>4061996</v>
      </c>
      <c r="B12705" s="7">
        <v>478310957</v>
      </c>
      <c r="C12705" t="s">
        <v>26</v>
      </c>
      <c r="D12705" t="s">
        <v>11843</v>
      </c>
      <c r="E12705" t="s">
        <v>52</v>
      </c>
      <c r="F12705" t="s">
        <v>29</v>
      </c>
      <c r="G12705" t="s">
        <v>30</v>
      </c>
      <c r="I12705" t="s">
        <v>31</v>
      </c>
      <c r="L12705" s="3" t="s">
        <v>3116</v>
      </c>
      <c r="M12705" t="s">
        <v>8533</v>
      </c>
      <c r="N12705" t="s">
        <v>11854</v>
      </c>
      <c r="Q12705" t="s">
        <v>35</v>
      </c>
      <c r="R12705" t="s">
        <v>36</v>
      </c>
      <c r="T12705" t="s">
        <v>7555</v>
      </c>
      <c r="V12705" t="s">
        <v>7335</v>
      </c>
      <c r="W12705" t="s">
        <v>11843</v>
      </c>
      <c r="X12705" t="s">
        <v>52</v>
      </c>
      <c r="Z12705" s="5" t="str">
        <f t="shared" si="398"/>
        <v>08/11/2021 18:00</v>
      </c>
      <c r="AA12705" s="2">
        <f t="shared" si="399"/>
        <v>-6.28</v>
      </c>
    </row>
    <row r="12706" spans="1:27">
      <c r="A12706" s="7">
        <v>4061996</v>
      </c>
      <c r="B12706" s="7">
        <v>478310958</v>
      </c>
      <c r="C12706" t="s">
        <v>26</v>
      </c>
      <c r="D12706" t="s">
        <v>11843</v>
      </c>
      <c r="E12706" t="s">
        <v>56</v>
      </c>
      <c r="F12706" t="s">
        <v>29</v>
      </c>
      <c r="G12706" t="s">
        <v>30</v>
      </c>
      <c r="I12706" t="s">
        <v>31</v>
      </c>
      <c r="L12706" s="3" t="s">
        <v>3073</v>
      </c>
      <c r="M12706" t="s">
        <v>3155</v>
      </c>
      <c r="N12706" t="s">
        <v>11857</v>
      </c>
      <c r="Q12706" t="s">
        <v>35</v>
      </c>
      <c r="R12706" t="s">
        <v>36</v>
      </c>
      <c r="T12706" t="s">
        <v>9400</v>
      </c>
      <c r="V12706" t="s">
        <v>7335</v>
      </c>
      <c r="W12706" t="s">
        <v>11843</v>
      </c>
      <c r="X12706" t="s">
        <v>56</v>
      </c>
      <c r="Z12706" s="5" t="str">
        <f t="shared" si="398"/>
        <v>08/11/2021 19:00</v>
      </c>
      <c r="AA12706" s="2">
        <f t="shared" si="399"/>
        <v>-6.29</v>
      </c>
    </row>
    <row r="12707" spans="1:27">
      <c r="A12707" s="7">
        <v>4061996</v>
      </c>
      <c r="B12707" s="7">
        <v>478310959</v>
      </c>
      <c r="C12707" t="s">
        <v>26</v>
      </c>
      <c r="D12707" t="s">
        <v>11843</v>
      </c>
      <c r="E12707" t="s">
        <v>60</v>
      </c>
      <c r="F12707" t="s">
        <v>29</v>
      </c>
      <c r="G12707" t="s">
        <v>30</v>
      </c>
      <c r="I12707" t="s">
        <v>31</v>
      </c>
      <c r="L12707" s="3" t="s">
        <v>3001</v>
      </c>
      <c r="M12707" t="s">
        <v>172</v>
      </c>
      <c r="N12707" t="s">
        <v>11858</v>
      </c>
      <c r="Q12707" t="s">
        <v>35</v>
      </c>
      <c r="R12707" t="s">
        <v>36</v>
      </c>
      <c r="T12707" t="s">
        <v>8310</v>
      </c>
      <c r="V12707" t="s">
        <v>7335</v>
      </c>
      <c r="W12707" t="s">
        <v>11843</v>
      </c>
      <c r="X12707" t="s">
        <v>60</v>
      </c>
      <c r="Z12707" s="5" t="str">
        <f t="shared" si="398"/>
        <v>08/11/2021 20:00</v>
      </c>
      <c r="AA12707" s="2">
        <f t="shared" si="399"/>
        <v>-6.3</v>
      </c>
    </row>
    <row r="12708" spans="1:27">
      <c r="A12708" s="7">
        <v>4061996</v>
      </c>
      <c r="B12708" s="7">
        <v>478310960</v>
      </c>
      <c r="C12708" t="s">
        <v>26</v>
      </c>
      <c r="D12708" t="s">
        <v>11843</v>
      </c>
      <c r="E12708" t="s">
        <v>63</v>
      </c>
      <c r="F12708" t="s">
        <v>29</v>
      </c>
      <c r="G12708" t="s">
        <v>30</v>
      </c>
      <c r="I12708" t="s">
        <v>31</v>
      </c>
      <c r="L12708" s="3" t="s">
        <v>3031</v>
      </c>
      <c r="M12708" t="s">
        <v>7770</v>
      </c>
      <c r="N12708" t="s">
        <v>10964</v>
      </c>
      <c r="Q12708" t="s">
        <v>35</v>
      </c>
      <c r="R12708" t="s">
        <v>36</v>
      </c>
      <c r="T12708" t="s">
        <v>7909</v>
      </c>
      <c r="V12708" t="s">
        <v>7335</v>
      </c>
      <c r="W12708" t="s">
        <v>11843</v>
      </c>
      <c r="X12708" t="s">
        <v>63</v>
      </c>
      <c r="Z12708" s="5" t="str">
        <f t="shared" si="398"/>
        <v>08/11/2021 21:00</v>
      </c>
      <c r="AA12708" s="2">
        <f t="shared" si="399"/>
        <v>-6.31</v>
      </c>
    </row>
    <row r="12709" spans="1:27">
      <c r="A12709" s="7">
        <v>4061996</v>
      </c>
      <c r="B12709" s="7">
        <v>478310961</v>
      </c>
      <c r="C12709" t="s">
        <v>26</v>
      </c>
      <c r="D12709" t="s">
        <v>11843</v>
      </c>
      <c r="E12709" t="s">
        <v>67</v>
      </c>
      <c r="F12709" t="s">
        <v>29</v>
      </c>
      <c r="G12709" t="s">
        <v>30</v>
      </c>
      <c r="I12709" t="s">
        <v>31</v>
      </c>
      <c r="L12709" s="3" t="s">
        <v>3001</v>
      </c>
      <c r="M12709" t="s">
        <v>8099</v>
      </c>
      <c r="N12709" t="s">
        <v>11859</v>
      </c>
      <c r="Q12709" t="s">
        <v>35</v>
      </c>
      <c r="R12709" t="s">
        <v>36</v>
      </c>
      <c r="T12709" t="s">
        <v>9006</v>
      </c>
      <c r="V12709" t="s">
        <v>7335</v>
      </c>
      <c r="W12709" t="s">
        <v>11843</v>
      </c>
      <c r="X12709" t="s">
        <v>67</v>
      </c>
      <c r="Z12709" s="5" t="str">
        <f t="shared" si="398"/>
        <v>08/11/2021 22:00</v>
      </c>
      <c r="AA12709" s="2">
        <f t="shared" si="399"/>
        <v>-6.3</v>
      </c>
    </row>
    <row r="12710" spans="1:27">
      <c r="A12710" s="7">
        <v>4061996</v>
      </c>
      <c r="B12710" s="7">
        <v>478310962</v>
      </c>
      <c r="C12710" t="s">
        <v>26</v>
      </c>
      <c r="D12710" t="s">
        <v>11843</v>
      </c>
      <c r="E12710" t="s">
        <v>70</v>
      </c>
      <c r="F12710" t="s">
        <v>29</v>
      </c>
      <c r="G12710" t="s">
        <v>30</v>
      </c>
      <c r="I12710" t="s">
        <v>31</v>
      </c>
      <c r="L12710" s="3" t="s">
        <v>3073</v>
      </c>
      <c r="M12710" t="s">
        <v>7930</v>
      </c>
      <c r="N12710" t="s">
        <v>11860</v>
      </c>
      <c r="Q12710" t="s">
        <v>35</v>
      </c>
      <c r="R12710" t="s">
        <v>36</v>
      </c>
      <c r="T12710" t="s">
        <v>87</v>
      </c>
      <c r="V12710" t="s">
        <v>7335</v>
      </c>
      <c r="W12710" t="s">
        <v>11843</v>
      </c>
      <c r="X12710" t="s">
        <v>70</v>
      </c>
      <c r="Z12710" s="5" t="str">
        <f t="shared" si="398"/>
        <v>08/11/2021 23:00</v>
      </c>
      <c r="AA12710" s="2">
        <f t="shared" si="399"/>
        <v>-6.29</v>
      </c>
    </row>
    <row r="12711" spans="1:27">
      <c r="A12711" s="7">
        <v>4061996</v>
      </c>
      <c r="B12711" s="7">
        <v>478310963</v>
      </c>
      <c r="C12711" t="s">
        <v>26</v>
      </c>
      <c r="D12711" t="s">
        <v>11861</v>
      </c>
      <c r="E12711" t="s">
        <v>74</v>
      </c>
      <c r="F12711" t="s">
        <v>29</v>
      </c>
      <c r="G12711" t="s">
        <v>30</v>
      </c>
      <c r="I12711" t="s">
        <v>31</v>
      </c>
      <c r="L12711" s="3" t="s">
        <v>3073</v>
      </c>
      <c r="M12711" t="s">
        <v>8554</v>
      </c>
      <c r="N12711" t="s">
        <v>11862</v>
      </c>
      <c r="Q12711" t="s">
        <v>35</v>
      </c>
      <c r="R12711" t="s">
        <v>36</v>
      </c>
      <c r="T12711" t="s">
        <v>1060</v>
      </c>
      <c r="V12711" t="s">
        <v>7335</v>
      </c>
      <c r="W12711" t="s">
        <v>11861</v>
      </c>
      <c r="X12711" t="s">
        <v>74</v>
      </c>
      <c r="Z12711" s="5" t="str">
        <f t="shared" si="398"/>
        <v>09/11/2021 00:00</v>
      </c>
      <c r="AA12711" s="2">
        <f t="shared" si="399"/>
        <v>-6.29</v>
      </c>
    </row>
    <row r="12712" spans="1:27">
      <c r="A12712" s="7">
        <v>4061996</v>
      </c>
      <c r="B12712" s="7">
        <v>478310964</v>
      </c>
      <c r="C12712" t="s">
        <v>26</v>
      </c>
      <c r="D12712" t="s">
        <v>11861</v>
      </c>
      <c r="E12712" t="s">
        <v>77</v>
      </c>
      <c r="F12712" t="s">
        <v>29</v>
      </c>
      <c r="G12712" t="s">
        <v>30</v>
      </c>
      <c r="I12712" t="s">
        <v>31</v>
      </c>
      <c r="L12712" s="3" t="s">
        <v>3116</v>
      </c>
      <c r="M12712" t="s">
        <v>9583</v>
      </c>
      <c r="N12712" t="s">
        <v>11863</v>
      </c>
      <c r="Q12712" t="s">
        <v>35</v>
      </c>
      <c r="R12712" t="s">
        <v>36</v>
      </c>
      <c r="T12712" t="s">
        <v>1790</v>
      </c>
      <c r="V12712" t="s">
        <v>7335</v>
      </c>
      <c r="W12712" t="s">
        <v>11861</v>
      </c>
      <c r="X12712" t="s">
        <v>77</v>
      </c>
      <c r="Z12712" s="5" t="str">
        <f t="shared" si="398"/>
        <v>09/11/2021 01:00</v>
      </c>
      <c r="AA12712" s="2">
        <f t="shared" si="399"/>
        <v>-6.28</v>
      </c>
    </row>
    <row r="12713" spans="1:27">
      <c r="A12713" s="7">
        <v>4061996</v>
      </c>
      <c r="B12713" s="7">
        <v>478310965</v>
      </c>
      <c r="C12713" t="s">
        <v>26</v>
      </c>
      <c r="D12713" t="s">
        <v>11861</v>
      </c>
      <c r="E12713" t="s">
        <v>80</v>
      </c>
      <c r="F12713" t="s">
        <v>29</v>
      </c>
      <c r="G12713" t="s">
        <v>30</v>
      </c>
      <c r="I12713" t="s">
        <v>31</v>
      </c>
      <c r="L12713" s="3" t="s">
        <v>3145</v>
      </c>
      <c r="M12713" t="s">
        <v>11664</v>
      </c>
      <c r="N12713" t="s">
        <v>11864</v>
      </c>
      <c r="Q12713" t="s">
        <v>35</v>
      </c>
      <c r="R12713" t="s">
        <v>36</v>
      </c>
      <c r="T12713" t="s">
        <v>2522</v>
      </c>
      <c r="V12713" t="s">
        <v>7335</v>
      </c>
      <c r="W12713" t="s">
        <v>11861</v>
      </c>
      <c r="X12713" t="s">
        <v>80</v>
      </c>
      <c r="Z12713" s="5" t="str">
        <f t="shared" si="398"/>
        <v>09/11/2021 02:00</v>
      </c>
      <c r="AA12713" s="2">
        <f t="shared" si="399"/>
        <v>-6.27</v>
      </c>
    </row>
    <row r="12714" spans="1:27">
      <c r="A12714" s="7">
        <v>4061996</v>
      </c>
      <c r="B12714" s="7">
        <v>478310966</v>
      </c>
      <c r="C12714" t="s">
        <v>26</v>
      </c>
      <c r="D12714" t="s">
        <v>11861</v>
      </c>
      <c r="E12714" t="s">
        <v>84</v>
      </c>
      <c r="F12714" t="s">
        <v>29</v>
      </c>
      <c r="G12714" t="s">
        <v>30</v>
      </c>
      <c r="I12714" t="s">
        <v>31</v>
      </c>
      <c r="L12714" s="3" t="s">
        <v>3145</v>
      </c>
      <c r="M12714" t="s">
        <v>10252</v>
      </c>
      <c r="N12714" t="s">
        <v>11865</v>
      </c>
      <c r="Q12714" t="s">
        <v>35</v>
      </c>
      <c r="R12714" t="s">
        <v>36</v>
      </c>
      <c r="T12714" t="s">
        <v>7541</v>
      </c>
      <c r="V12714" t="s">
        <v>7335</v>
      </c>
      <c r="W12714" t="s">
        <v>11861</v>
      </c>
      <c r="X12714" t="s">
        <v>84</v>
      </c>
      <c r="Z12714" s="5" t="str">
        <f t="shared" si="398"/>
        <v>09/11/2021 03:00</v>
      </c>
      <c r="AA12714" s="2">
        <f t="shared" si="399"/>
        <v>-6.27</v>
      </c>
    </row>
    <row r="12715" spans="1:27">
      <c r="A12715" s="7">
        <v>4061996</v>
      </c>
      <c r="B12715" s="7">
        <v>478310967</v>
      </c>
      <c r="C12715" t="s">
        <v>26</v>
      </c>
      <c r="D12715" t="s">
        <v>11861</v>
      </c>
      <c r="E12715" t="s">
        <v>88</v>
      </c>
      <c r="F12715" t="s">
        <v>29</v>
      </c>
      <c r="G12715" t="s">
        <v>30</v>
      </c>
      <c r="I12715" t="s">
        <v>31</v>
      </c>
      <c r="L12715" s="3" t="s">
        <v>3168</v>
      </c>
      <c r="M12715" t="s">
        <v>10837</v>
      </c>
      <c r="N12715" t="s">
        <v>11866</v>
      </c>
      <c r="Q12715" t="s">
        <v>35</v>
      </c>
      <c r="R12715" t="s">
        <v>36</v>
      </c>
      <c r="T12715" t="s">
        <v>2247</v>
      </c>
      <c r="V12715" t="s">
        <v>7335</v>
      </c>
      <c r="W12715" t="s">
        <v>11861</v>
      </c>
      <c r="X12715" t="s">
        <v>88</v>
      </c>
      <c r="Z12715" s="5" t="str">
        <f t="shared" si="398"/>
        <v>09/11/2021 04:00</v>
      </c>
      <c r="AA12715" s="2">
        <f t="shared" si="399"/>
        <v>-6.26</v>
      </c>
    </row>
    <row r="12716" spans="1:27">
      <c r="A12716" s="7">
        <v>4061996</v>
      </c>
      <c r="B12716" s="7">
        <v>478310968</v>
      </c>
      <c r="C12716" t="s">
        <v>26</v>
      </c>
      <c r="D12716" t="s">
        <v>11861</v>
      </c>
      <c r="E12716" t="s">
        <v>91</v>
      </c>
      <c r="F12716" t="s">
        <v>29</v>
      </c>
      <c r="G12716" t="s">
        <v>30</v>
      </c>
      <c r="I12716" t="s">
        <v>31</v>
      </c>
      <c r="L12716" s="3" t="s">
        <v>3145</v>
      </c>
      <c r="M12716" t="s">
        <v>9428</v>
      </c>
      <c r="N12716" t="s">
        <v>11867</v>
      </c>
      <c r="Q12716" t="s">
        <v>35</v>
      </c>
      <c r="R12716" t="s">
        <v>36</v>
      </c>
      <c r="T12716" t="s">
        <v>2177</v>
      </c>
      <c r="V12716" t="s">
        <v>7335</v>
      </c>
      <c r="W12716" t="s">
        <v>11861</v>
      </c>
      <c r="X12716" t="s">
        <v>91</v>
      </c>
      <c r="Z12716" s="5" t="str">
        <f t="shared" si="398"/>
        <v>09/11/2021 05:00</v>
      </c>
      <c r="AA12716" s="2">
        <f t="shared" si="399"/>
        <v>-6.27</v>
      </c>
    </row>
    <row r="12717" spans="1:27">
      <c r="A12717" s="7">
        <v>4061996</v>
      </c>
      <c r="B12717" s="7">
        <v>478310969</v>
      </c>
      <c r="C12717" t="s">
        <v>26</v>
      </c>
      <c r="D12717" t="s">
        <v>11861</v>
      </c>
      <c r="E12717" t="s">
        <v>95</v>
      </c>
      <c r="F12717" t="s">
        <v>29</v>
      </c>
      <c r="G12717" t="s">
        <v>30</v>
      </c>
      <c r="I12717" t="s">
        <v>31</v>
      </c>
      <c r="L12717" s="3" t="s">
        <v>3116</v>
      </c>
      <c r="M12717" t="s">
        <v>9164</v>
      </c>
      <c r="N12717" t="s">
        <v>11868</v>
      </c>
      <c r="Q12717" t="s">
        <v>35</v>
      </c>
      <c r="R12717" t="s">
        <v>36</v>
      </c>
      <c r="T12717" t="s">
        <v>4168</v>
      </c>
      <c r="V12717" t="s">
        <v>7335</v>
      </c>
      <c r="W12717" t="s">
        <v>11861</v>
      </c>
      <c r="X12717" t="s">
        <v>95</v>
      </c>
      <c r="Z12717" s="5" t="str">
        <f t="shared" si="398"/>
        <v>09/11/2021 06:00</v>
      </c>
      <c r="AA12717" s="2">
        <f t="shared" si="399"/>
        <v>-6.28</v>
      </c>
    </row>
    <row r="12718" spans="1:27">
      <c r="A12718" s="7">
        <v>4061996</v>
      </c>
      <c r="B12718" s="7">
        <v>478310970</v>
      </c>
      <c r="C12718" t="s">
        <v>26</v>
      </c>
      <c r="D12718" t="s">
        <v>11861</v>
      </c>
      <c r="E12718" t="s">
        <v>97</v>
      </c>
      <c r="F12718" t="s">
        <v>29</v>
      </c>
      <c r="G12718" t="s">
        <v>30</v>
      </c>
      <c r="I12718" t="s">
        <v>31</v>
      </c>
      <c r="L12718" s="3" t="s">
        <v>3073</v>
      </c>
      <c r="M12718" t="s">
        <v>9848</v>
      </c>
      <c r="N12718" t="s">
        <v>11869</v>
      </c>
      <c r="Q12718" t="s">
        <v>35</v>
      </c>
      <c r="R12718" t="s">
        <v>36</v>
      </c>
      <c r="T12718" t="s">
        <v>2222</v>
      </c>
      <c r="V12718" t="s">
        <v>7335</v>
      </c>
      <c r="W12718" t="s">
        <v>11861</v>
      </c>
      <c r="X12718" t="s">
        <v>97</v>
      </c>
      <c r="Z12718" s="5" t="str">
        <f t="shared" si="398"/>
        <v>09/11/2021 07:00</v>
      </c>
      <c r="AA12718" s="2">
        <f t="shared" si="399"/>
        <v>-6.29</v>
      </c>
    </row>
    <row r="12719" spans="1:27">
      <c r="A12719" s="7">
        <v>4061996</v>
      </c>
      <c r="B12719" s="7">
        <v>478310971</v>
      </c>
      <c r="C12719" t="s">
        <v>26</v>
      </c>
      <c r="D12719" t="s">
        <v>11861</v>
      </c>
      <c r="E12719" t="s">
        <v>100</v>
      </c>
      <c r="F12719" t="s">
        <v>29</v>
      </c>
      <c r="G12719" t="s">
        <v>30</v>
      </c>
      <c r="I12719" t="s">
        <v>31</v>
      </c>
      <c r="L12719" s="3" t="s">
        <v>3073</v>
      </c>
      <c r="M12719" t="s">
        <v>8325</v>
      </c>
      <c r="N12719" t="s">
        <v>11870</v>
      </c>
      <c r="Q12719" t="s">
        <v>35</v>
      </c>
      <c r="R12719" t="s">
        <v>36</v>
      </c>
      <c r="T12719" t="s">
        <v>8475</v>
      </c>
      <c r="V12719" t="s">
        <v>7335</v>
      </c>
      <c r="W12719" t="s">
        <v>11861</v>
      </c>
      <c r="X12719" t="s">
        <v>100</v>
      </c>
      <c r="Z12719" s="5" t="str">
        <f t="shared" si="398"/>
        <v>09/11/2021 08:00</v>
      </c>
      <c r="AA12719" s="2">
        <f t="shared" si="399"/>
        <v>-6.29</v>
      </c>
    </row>
    <row r="12720" spans="1:27">
      <c r="A12720" s="7">
        <v>4061996</v>
      </c>
      <c r="B12720" s="7">
        <v>478310972</v>
      </c>
      <c r="C12720" t="s">
        <v>26</v>
      </c>
      <c r="D12720" t="s">
        <v>11861</v>
      </c>
      <c r="E12720" t="s">
        <v>103</v>
      </c>
      <c r="F12720" t="s">
        <v>29</v>
      </c>
      <c r="G12720" t="s">
        <v>30</v>
      </c>
      <c r="I12720" t="s">
        <v>31</v>
      </c>
      <c r="L12720" s="3" t="s">
        <v>3001</v>
      </c>
      <c r="M12720" t="s">
        <v>9383</v>
      </c>
      <c r="N12720" t="s">
        <v>11868</v>
      </c>
      <c r="Q12720" t="s">
        <v>35</v>
      </c>
      <c r="R12720" t="s">
        <v>36</v>
      </c>
      <c r="T12720" t="s">
        <v>2216</v>
      </c>
      <c r="V12720" t="s">
        <v>7335</v>
      </c>
      <c r="W12720" t="s">
        <v>11861</v>
      </c>
      <c r="X12720" t="s">
        <v>103</v>
      </c>
      <c r="Z12720" s="5" t="str">
        <f t="shared" si="398"/>
        <v>09/11/2021 09:00</v>
      </c>
      <c r="AA12720" s="2">
        <f t="shared" si="399"/>
        <v>-6.3</v>
      </c>
    </row>
    <row r="12721" spans="1:27">
      <c r="A12721" s="7">
        <v>4061996</v>
      </c>
      <c r="B12721" s="7">
        <v>478310973</v>
      </c>
      <c r="C12721" t="s">
        <v>26</v>
      </c>
      <c r="D12721" t="s">
        <v>11861</v>
      </c>
      <c r="E12721" t="s">
        <v>105</v>
      </c>
      <c r="F12721" t="s">
        <v>29</v>
      </c>
      <c r="G12721" t="s">
        <v>30</v>
      </c>
      <c r="I12721" t="s">
        <v>31</v>
      </c>
      <c r="L12721" s="3" t="s">
        <v>3001</v>
      </c>
      <c r="M12721" t="s">
        <v>7930</v>
      </c>
      <c r="N12721" t="s">
        <v>11871</v>
      </c>
      <c r="Q12721" t="s">
        <v>35</v>
      </c>
      <c r="R12721" t="s">
        <v>36</v>
      </c>
      <c r="T12721" t="s">
        <v>8150</v>
      </c>
      <c r="V12721" t="s">
        <v>7335</v>
      </c>
      <c r="W12721" t="s">
        <v>11861</v>
      </c>
      <c r="X12721" t="s">
        <v>105</v>
      </c>
      <c r="Z12721" s="5" t="str">
        <f t="shared" si="398"/>
        <v>09/11/2021 10:00</v>
      </c>
      <c r="AA12721" s="2">
        <f t="shared" si="399"/>
        <v>-6.3</v>
      </c>
    </row>
    <row r="12722" spans="1:27">
      <c r="A12722" s="7">
        <v>4061996</v>
      </c>
      <c r="B12722" s="7">
        <v>478310974</v>
      </c>
      <c r="C12722" t="s">
        <v>26</v>
      </c>
      <c r="D12722" t="s">
        <v>11861</v>
      </c>
      <c r="E12722" t="s">
        <v>108</v>
      </c>
      <c r="F12722" t="s">
        <v>29</v>
      </c>
      <c r="G12722" t="s">
        <v>30</v>
      </c>
      <c r="I12722" t="s">
        <v>31</v>
      </c>
      <c r="L12722" s="3" t="s">
        <v>3073</v>
      </c>
      <c r="M12722" t="s">
        <v>9099</v>
      </c>
      <c r="N12722" t="s">
        <v>10958</v>
      </c>
      <c r="Q12722" t="s">
        <v>35</v>
      </c>
      <c r="R12722" t="s">
        <v>36</v>
      </c>
      <c r="T12722" t="s">
        <v>2182</v>
      </c>
      <c r="V12722" t="s">
        <v>7335</v>
      </c>
      <c r="W12722" t="s">
        <v>11861</v>
      </c>
      <c r="X12722" t="s">
        <v>108</v>
      </c>
      <c r="Z12722" s="5" t="str">
        <f t="shared" si="398"/>
        <v>09/11/2021 11:00</v>
      </c>
      <c r="AA12722" s="2">
        <f t="shared" si="399"/>
        <v>-6.29</v>
      </c>
    </row>
    <row r="12723" spans="1:27">
      <c r="A12723" s="7">
        <v>4061996</v>
      </c>
      <c r="B12723" s="7">
        <v>478310975</v>
      </c>
      <c r="C12723" t="s">
        <v>26</v>
      </c>
      <c r="D12723" t="s">
        <v>11861</v>
      </c>
      <c r="E12723" t="s">
        <v>109</v>
      </c>
      <c r="F12723" t="s">
        <v>29</v>
      </c>
      <c r="G12723" t="s">
        <v>30</v>
      </c>
      <c r="I12723" t="s">
        <v>31</v>
      </c>
      <c r="L12723" s="3" t="s">
        <v>3001</v>
      </c>
      <c r="M12723" t="s">
        <v>8477</v>
      </c>
      <c r="N12723" t="s">
        <v>11872</v>
      </c>
      <c r="Q12723" t="s">
        <v>35</v>
      </c>
      <c r="R12723" t="s">
        <v>36</v>
      </c>
      <c r="T12723" t="s">
        <v>2184</v>
      </c>
      <c r="V12723" t="s">
        <v>7335</v>
      </c>
      <c r="W12723" t="s">
        <v>11861</v>
      </c>
      <c r="X12723" t="s">
        <v>109</v>
      </c>
      <c r="Z12723" s="5" t="str">
        <f t="shared" si="398"/>
        <v>09/11/2021 12:00</v>
      </c>
      <c r="AA12723" s="2">
        <f t="shared" si="399"/>
        <v>-6.3</v>
      </c>
    </row>
    <row r="12724" spans="1:27">
      <c r="A12724" s="7">
        <v>4061996</v>
      </c>
      <c r="B12724" s="7">
        <v>478310976</v>
      </c>
      <c r="C12724" t="s">
        <v>26</v>
      </c>
      <c r="D12724" t="s">
        <v>11861</v>
      </c>
      <c r="E12724" t="s">
        <v>28</v>
      </c>
      <c r="F12724" t="s">
        <v>29</v>
      </c>
      <c r="G12724" t="s">
        <v>30</v>
      </c>
      <c r="I12724" t="s">
        <v>31</v>
      </c>
      <c r="L12724" s="3" t="s">
        <v>3073</v>
      </c>
      <c r="M12724" t="s">
        <v>8403</v>
      </c>
      <c r="N12724" t="s">
        <v>11873</v>
      </c>
      <c r="Q12724" t="s">
        <v>35</v>
      </c>
      <c r="R12724" t="s">
        <v>36</v>
      </c>
      <c r="T12724" t="s">
        <v>8296</v>
      </c>
      <c r="V12724" t="s">
        <v>7335</v>
      </c>
      <c r="W12724" t="s">
        <v>11861</v>
      </c>
      <c r="X12724" t="s">
        <v>28</v>
      </c>
      <c r="Z12724" s="5" t="str">
        <f t="shared" si="398"/>
        <v>09/11/2021 13:00</v>
      </c>
      <c r="AA12724" s="2">
        <f t="shared" si="399"/>
        <v>-6.29</v>
      </c>
    </row>
    <row r="12725" spans="1:27">
      <c r="A12725" s="7">
        <v>4061996</v>
      </c>
      <c r="B12725" s="7">
        <v>478310977</v>
      </c>
      <c r="C12725" t="s">
        <v>26</v>
      </c>
      <c r="D12725" t="s">
        <v>11861</v>
      </c>
      <c r="E12725" t="s">
        <v>39</v>
      </c>
      <c r="F12725" t="s">
        <v>29</v>
      </c>
      <c r="G12725" t="s">
        <v>30</v>
      </c>
      <c r="I12725" t="s">
        <v>31</v>
      </c>
      <c r="L12725" s="3" t="s">
        <v>3116</v>
      </c>
      <c r="M12725" t="s">
        <v>9849</v>
      </c>
      <c r="N12725" t="s">
        <v>11874</v>
      </c>
      <c r="Q12725" t="s">
        <v>35</v>
      </c>
      <c r="R12725" t="s">
        <v>36</v>
      </c>
      <c r="T12725" t="s">
        <v>2245</v>
      </c>
      <c r="V12725" t="s">
        <v>7335</v>
      </c>
      <c r="W12725" t="s">
        <v>11861</v>
      </c>
      <c r="X12725" t="s">
        <v>39</v>
      </c>
      <c r="Z12725" s="5" t="str">
        <f t="shared" si="398"/>
        <v>09/11/2021 14:00</v>
      </c>
      <c r="AA12725" s="2">
        <f t="shared" si="399"/>
        <v>-6.28</v>
      </c>
    </row>
    <row r="12726" spans="1:27">
      <c r="A12726" s="7">
        <v>4061996</v>
      </c>
      <c r="B12726" s="7">
        <v>478310978</v>
      </c>
      <c r="C12726" t="s">
        <v>26</v>
      </c>
      <c r="D12726" t="s">
        <v>11861</v>
      </c>
      <c r="E12726" t="s">
        <v>43</v>
      </c>
      <c r="F12726" t="s">
        <v>29</v>
      </c>
      <c r="G12726" t="s">
        <v>30</v>
      </c>
      <c r="I12726" t="s">
        <v>31</v>
      </c>
      <c r="L12726" s="3" t="s">
        <v>3116</v>
      </c>
      <c r="M12726" t="s">
        <v>10195</v>
      </c>
      <c r="N12726" t="s">
        <v>11875</v>
      </c>
      <c r="Q12726" t="s">
        <v>35</v>
      </c>
      <c r="R12726" t="s">
        <v>36</v>
      </c>
      <c r="T12726" t="s">
        <v>1070</v>
      </c>
      <c r="V12726" t="s">
        <v>7335</v>
      </c>
      <c r="W12726" t="s">
        <v>11861</v>
      </c>
      <c r="X12726" t="s">
        <v>43</v>
      </c>
      <c r="Z12726" s="5" t="str">
        <f t="shared" si="398"/>
        <v>09/11/2021 15:00</v>
      </c>
      <c r="AA12726" s="2">
        <f t="shared" si="399"/>
        <v>-6.28</v>
      </c>
    </row>
    <row r="12727" spans="1:27">
      <c r="A12727" s="7">
        <v>4061996</v>
      </c>
      <c r="B12727" s="7">
        <v>478310979</v>
      </c>
      <c r="C12727" t="s">
        <v>26</v>
      </c>
      <c r="D12727" t="s">
        <v>11861</v>
      </c>
      <c r="E12727" t="s">
        <v>46</v>
      </c>
      <c r="F12727" t="s">
        <v>29</v>
      </c>
      <c r="G12727" t="s">
        <v>30</v>
      </c>
      <c r="I12727" t="s">
        <v>31</v>
      </c>
      <c r="L12727" s="3" t="s">
        <v>3116</v>
      </c>
      <c r="M12727" t="s">
        <v>11664</v>
      </c>
      <c r="N12727" t="s">
        <v>11876</v>
      </c>
      <c r="Q12727" t="s">
        <v>35</v>
      </c>
      <c r="R12727" t="s">
        <v>36</v>
      </c>
      <c r="T12727" t="s">
        <v>10905</v>
      </c>
      <c r="V12727" t="s">
        <v>7335</v>
      </c>
      <c r="W12727" t="s">
        <v>11861</v>
      </c>
      <c r="X12727" t="s">
        <v>46</v>
      </c>
      <c r="Z12727" s="5" t="str">
        <f t="shared" si="398"/>
        <v>09/11/2021 16:00</v>
      </c>
      <c r="AA12727" s="2">
        <f t="shared" si="399"/>
        <v>-6.28</v>
      </c>
    </row>
    <row r="12728" spans="1:27">
      <c r="A12728" s="7">
        <v>4061996</v>
      </c>
      <c r="B12728" s="7">
        <v>478310980</v>
      </c>
      <c r="C12728" t="s">
        <v>26</v>
      </c>
      <c r="D12728" t="s">
        <v>11861</v>
      </c>
      <c r="E12728" t="s">
        <v>49</v>
      </c>
      <c r="F12728" t="s">
        <v>29</v>
      </c>
      <c r="G12728" t="s">
        <v>30</v>
      </c>
      <c r="I12728" t="s">
        <v>31</v>
      </c>
      <c r="L12728" s="3" t="s">
        <v>3073</v>
      </c>
      <c r="M12728" t="s">
        <v>8494</v>
      </c>
      <c r="N12728" t="s">
        <v>10949</v>
      </c>
      <c r="Q12728" t="s">
        <v>35</v>
      </c>
      <c r="R12728" t="s">
        <v>36</v>
      </c>
      <c r="T12728" t="s">
        <v>7802</v>
      </c>
      <c r="V12728" t="s">
        <v>7335</v>
      </c>
      <c r="W12728" t="s">
        <v>11861</v>
      </c>
      <c r="X12728" t="s">
        <v>49</v>
      </c>
      <c r="Z12728" s="5" t="str">
        <f t="shared" si="398"/>
        <v>09/11/2021 17:00</v>
      </c>
      <c r="AA12728" s="2">
        <f t="shared" si="399"/>
        <v>-6.29</v>
      </c>
    </row>
    <row r="12729" spans="1:27">
      <c r="A12729" s="7">
        <v>4061996</v>
      </c>
      <c r="B12729" s="7">
        <v>478310981</v>
      </c>
      <c r="C12729" t="s">
        <v>26</v>
      </c>
      <c r="D12729" t="s">
        <v>11861</v>
      </c>
      <c r="E12729" t="s">
        <v>52</v>
      </c>
      <c r="F12729" t="s">
        <v>29</v>
      </c>
      <c r="G12729" t="s">
        <v>30</v>
      </c>
      <c r="I12729" t="s">
        <v>31</v>
      </c>
      <c r="L12729" s="3" t="s">
        <v>3001</v>
      </c>
      <c r="M12729" t="s">
        <v>8300</v>
      </c>
      <c r="N12729" t="s">
        <v>11877</v>
      </c>
      <c r="Q12729" t="s">
        <v>35</v>
      </c>
      <c r="R12729" t="s">
        <v>36</v>
      </c>
      <c r="T12729" t="s">
        <v>8577</v>
      </c>
      <c r="V12729" t="s">
        <v>7335</v>
      </c>
      <c r="W12729" t="s">
        <v>11861</v>
      </c>
      <c r="X12729" t="s">
        <v>52</v>
      </c>
      <c r="Z12729" s="5" t="str">
        <f t="shared" si="398"/>
        <v>09/11/2021 18:00</v>
      </c>
      <c r="AA12729" s="2">
        <f t="shared" si="399"/>
        <v>-6.3</v>
      </c>
    </row>
    <row r="12730" spans="1:27">
      <c r="A12730" s="7">
        <v>4061996</v>
      </c>
      <c r="B12730" s="7">
        <v>478310982</v>
      </c>
      <c r="C12730" t="s">
        <v>26</v>
      </c>
      <c r="D12730" t="s">
        <v>11861</v>
      </c>
      <c r="E12730" t="s">
        <v>56</v>
      </c>
      <c r="F12730" t="s">
        <v>29</v>
      </c>
      <c r="G12730" t="s">
        <v>30</v>
      </c>
      <c r="I12730" t="s">
        <v>31</v>
      </c>
      <c r="L12730" s="3" t="s">
        <v>3031</v>
      </c>
      <c r="M12730" t="s">
        <v>7946</v>
      </c>
      <c r="N12730" t="s">
        <v>11878</v>
      </c>
      <c r="Q12730" t="s">
        <v>35</v>
      </c>
      <c r="R12730" t="s">
        <v>36</v>
      </c>
      <c r="T12730" t="s">
        <v>10186</v>
      </c>
      <c r="V12730" t="s">
        <v>7335</v>
      </c>
      <c r="W12730" t="s">
        <v>11861</v>
      </c>
      <c r="X12730" t="s">
        <v>56</v>
      </c>
      <c r="Z12730" s="5" t="str">
        <f t="shared" si="398"/>
        <v>09/11/2021 19:00</v>
      </c>
      <c r="AA12730" s="2">
        <f t="shared" si="399"/>
        <v>-6.31</v>
      </c>
    </row>
    <row r="12731" spans="1:27">
      <c r="A12731" s="7">
        <v>4061996</v>
      </c>
      <c r="B12731" s="7">
        <v>478310983</v>
      </c>
      <c r="C12731" t="s">
        <v>26</v>
      </c>
      <c r="D12731" t="s">
        <v>11861</v>
      </c>
      <c r="E12731" t="s">
        <v>60</v>
      </c>
      <c r="F12731" t="s">
        <v>29</v>
      </c>
      <c r="G12731" t="s">
        <v>30</v>
      </c>
      <c r="I12731" t="s">
        <v>31</v>
      </c>
      <c r="L12731" s="3" t="s">
        <v>3031</v>
      </c>
      <c r="M12731" t="s">
        <v>8251</v>
      </c>
      <c r="N12731" t="s">
        <v>11879</v>
      </c>
      <c r="Q12731" t="s">
        <v>35</v>
      </c>
      <c r="R12731" t="s">
        <v>36</v>
      </c>
      <c r="T12731" t="s">
        <v>8230</v>
      </c>
      <c r="V12731" t="s">
        <v>7335</v>
      </c>
      <c r="W12731" t="s">
        <v>11861</v>
      </c>
      <c r="X12731" t="s">
        <v>60</v>
      </c>
      <c r="Z12731" s="5" t="str">
        <f t="shared" si="398"/>
        <v>09/11/2021 20:00</v>
      </c>
      <c r="AA12731" s="2">
        <f t="shared" si="399"/>
        <v>-6.31</v>
      </c>
    </row>
    <row r="12732" spans="1:27">
      <c r="A12732" s="7">
        <v>4061996</v>
      </c>
      <c r="B12732" s="7">
        <v>478310984</v>
      </c>
      <c r="C12732" t="s">
        <v>26</v>
      </c>
      <c r="D12732" t="s">
        <v>11861</v>
      </c>
      <c r="E12732" t="s">
        <v>63</v>
      </c>
      <c r="F12732" t="s">
        <v>29</v>
      </c>
      <c r="G12732" t="s">
        <v>30</v>
      </c>
      <c r="I12732" t="s">
        <v>31</v>
      </c>
      <c r="L12732" s="3" t="s">
        <v>3000</v>
      </c>
      <c r="M12732" t="s">
        <v>8321</v>
      </c>
      <c r="N12732" t="s">
        <v>11880</v>
      </c>
      <c r="Q12732" t="s">
        <v>35</v>
      </c>
      <c r="R12732" t="s">
        <v>36</v>
      </c>
      <c r="T12732" t="s">
        <v>9033</v>
      </c>
      <c r="V12732" t="s">
        <v>7335</v>
      </c>
      <c r="W12732" t="s">
        <v>11861</v>
      </c>
      <c r="X12732" t="s">
        <v>63</v>
      </c>
      <c r="Z12732" s="5" t="str">
        <f t="shared" si="398"/>
        <v>09/11/2021 21:00</v>
      </c>
      <c r="AA12732" s="2">
        <f t="shared" si="399"/>
        <v>-6.32</v>
      </c>
    </row>
    <row r="12733" spans="1:27">
      <c r="A12733" s="7">
        <v>4061996</v>
      </c>
      <c r="B12733" s="7">
        <v>478310985</v>
      </c>
      <c r="C12733" t="s">
        <v>26</v>
      </c>
      <c r="D12733" t="s">
        <v>11861</v>
      </c>
      <c r="E12733" t="s">
        <v>67</v>
      </c>
      <c r="F12733" t="s">
        <v>29</v>
      </c>
      <c r="G12733" t="s">
        <v>30</v>
      </c>
      <c r="I12733" t="s">
        <v>31</v>
      </c>
      <c r="L12733" s="3" t="s">
        <v>3000</v>
      </c>
      <c r="M12733" t="s">
        <v>8033</v>
      </c>
      <c r="N12733" t="s">
        <v>11879</v>
      </c>
      <c r="Q12733" t="s">
        <v>35</v>
      </c>
      <c r="R12733" t="s">
        <v>36</v>
      </c>
      <c r="T12733" t="s">
        <v>274</v>
      </c>
      <c r="V12733" t="s">
        <v>7335</v>
      </c>
      <c r="W12733" t="s">
        <v>11861</v>
      </c>
      <c r="X12733" t="s">
        <v>67</v>
      </c>
      <c r="Z12733" s="5" t="str">
        <f t="shared" si="398"/>
        <v>09/11/2021 22:00</v>
      </c>
      <c r="AA12733" s="2">
        <f t="shared" si="399"/>
        <v>-6.32</v>
      </c>
    </row>
    <row r="12734" spans="1:27">
      <c r="A12734" s="7">
        <v>4061996</v>
      </c>
      <c r="B12734" s="7">
        <v>478310986</v>
      </c>
      <c r="C12734" t="s">
        <v>26</v>
      </c>
      <c r="D12734" t="s">
        <v>11861</v>
      </c>
      <c r="E12734" t="s">
        <v>70</v>
      </c>
      <c r="F12734" t="s">
        <v>29</v>
      </c>
      <c r="G12734" t="s">
        <v>30</v>
      </c>
      <c r="I12734" t="s">
        <v>31</v>
      </c>
      <c r="L12734" s="3" t="s">
        <v>3031</v>
      </c>
      <c r="M12734" t="s">
        <v>7946</v>
      </c>
      <c r="N12734" t="s">
        <v>11881</v>
      </c>
      <c r="Q12734" t="s">
        <v>35</v>
      </c>
      <c r="R12734" t="s">
        <v>36</v>
      </c>
      <c r="T12734" t="s">
        <v>1062</v>
      </c>
      <c r="V12734" t="s">
        <v>7335</v>
      </c>
      <c r="W12734" t="s">
        <v>11861</v>
      </c>
      <c r="X12734" t="s">
        <v>70</v>
      </c>
      <c r="Z12734" s="5" t="str">
        <f t="shared" si="398"/>
        <v>09/11/2021 23:00</v>
      </c>
      <c r="AA12734" s="2">
        <f t="shared" si="399"/>
        <v>-6.31</v>
      </c>
    </row>
    <row r="12735" spans="1:27">
      <c r="A12735" s="7">
        <v>4061996</v>
      </c>
      <c r="B12735" s="7">
        <v>478310987</v>
      </c>
      <c r="C12735" t="s">
        <v>26</v>
      </c>
      <c r="D12735" t="s">
        <v>11882</v>
      </c>
      <c r="E12735" t="s">
        <v>74</v>
      </c>
      <c r="F12735" t="s">
        <v>29</v>
      </c>
      <c r="G12735" t="s">
        <v>30</v>
      </c>
      <c r="I12735" t="s">
        <v>31</v>
      </c>
      <c r="L12735" s="3" t="s">
        <v>3031</v>
      </c>
      <c r="M12735" t="s">
        <v>8556</v>
      </c>
      <c r="N12735" t="s">
        <v>11883</v>
      </c>
      <c r="Q12735" t="s">
        <v>35</v>
      </c>
      <c r="R12735" t="s">
        <v>36</v>
      </c>
      <c r="T12735" t="s">
        <v>2265</v>
      </c>
      <c r="V12735" t="s">
        <v>7335</v>
      </c>
      <c r="W12735" t="s">
        <v>11882</v>
      </c>
      <c r="X12735" t="s">
        <v>74</v>
      </c>
      <c r="Z12735" s="5" t="str">
        <f t="shared" si="398"/>
        <v>10/11/2021 00:00</v>
      </c>
      <c r="AA12735" s="2">
        <f t="shared" si="399"/>
        <v>-6.31</v>
      </c>
    </row>
    <row r="12736" spans="1:27">
      <c r="A12736" s="7">
        <v>4061996</v>
      </c>
      <c r="B12736" s="7">
        <v>478310988</v>
      </c>
      <c r="C12736" t="s">
        <v>26</v>
      </c>
      <c r="D12736" t="s">
        <v>11882</v>
      </c>
      <c r="E12736" t="s">
        <v>77</v>
      </c>
      <c r="F12736" t="s">
        <v>29</v>
      </c>
      <c r="G12736" t="s">
        <v>30</v>
      </c>
      <c r="I12736" t="s">
        <v>31</v>
      </c>
      <c r="L12736" s="3" t="s">
        <v>3001</v>
      </c>
      <c r="M12736" t="s">
        <v>8578</v>
      </c>
      <c r="N12736" t="s">
        <v>11884</v>
      </c>
      <c r="Q12736" t="s">
        <v>35</v>
      </c>
      <c r="R12736" t="s">
        <v>36</v>
      </c>
      <c r="T12736" t="s">
        <v>7573</v>
      </c>
      <c r="V12736" t="s">
        <v>7335</v>
      </c>
      <c r="W12736" t="s">
        <v>11882</v>
      </c>
      <c r="X12736" t="s">
        <v>77</v>
      </c>
      <c r="Z12736" s="5" t="str">
        <f t="shared" si="398"/>
        <v>10/11/2021 01:00</v>
      </c>
      <c r="AA12736" s="2">
        <f t="shared" si="399"/>
        <v>-6.3</v>
      </c>
    </row>
    <row r="12737" spans="1:27">
      <c r="A12737" s="7">
        <v>4061996</v>
      </c>
      <c r="B12737" s="7">
        <v>478310989</v>
      </c>
      <c r="C12737" t="s">
        <v>26</v>
      </c>
      <c r="D12737" t="s">
        <v>11882</v>
      </c>
      <c r="E12737" t="s">
        <v>80</v>
      </c>
      <c r="F12737" t="s">
        <v>29</v>
      </c>
      <c r="G12737" t="s">
        <v>30</v>
      </c>
      <c r="I12737" t="s">
        <v>31</v>
      </c>
      <c r="L12737" s="3" t="s">
        <v>3001</v>
      </c>
      <c r="M12737" t="s">
        <v>8571</v>
      </c>
      <c r="N12737" t="s">
        <v>11885</v>
      </c>
      <c r="Q12737" t="s">
        <v>35</v>
      </c>
      <c r="R12737" t="s">
        <v>36</v>
      </c>
      <c r="T12737" t="s">
        <v>7485</v>
      </c>
      <c r="V12737" t="s">
        <v>7335</v>
      </c>
      <c r="W12737" t="s">
        <v>11882</v>
      </c>
      <c r="X12737" t="s">
        <v>80</v>
      </c>
      <c r="Z12737" s="5" t="str">
        <f t="shared" si="398"/>
        <v>10/11/2021 02:00</v>
      </c>
      <c r="AA12737" s="2">
        <f t="shared" si="399"/>
        <v>-6.3</v>
      </c>
    </row>
    <row r="12738" spans="1:27">
      <c r="A12738" s="7">
        <v>4061996</v>
      </c>
      <c r="B12738" s="7">
        <v>478310990</v>
      </c>
      <c r="C12738" t="s">
        <v>26</v>
      </c>
      <c r="D12738" t="s">
        <v>11882</v>
      </c>
      <c r="E12738" t="s">
        <v>84</v>
      </c>
      <c r="F12738" t="s">
        <v>29</v>
      </c>
      <c r="G12738" t="s">
        <v>30</v>
      </c>
      <c r="I12738" t="s">
        <v>31</v>
      </c>
      <c r="L12738" s="3" t="s">
        <v>3073</v>
      </c>
      <c r="M12738" t="s">
        <v>8493</v>
      </c>
      <c r="N12738" t="s">
        <v>11886</v>
      </c>
      <c r="Q12738" t="s">
        <v>35</v>
      </c>
      <c r="R12738" t="s">
        <v>36</v>
      </c>
      <c r="T12738" t="s">
        <v>2136</v>
      </c>
      <c r="V12738" t="s">
        <v>7335</v>
      </c>
      <c r="W12738" t="s">
        <v>11882</v>
      </c>
      <c r="X12738" t="s">
        <v>84</v>
      </c>
      <c r="Z12738" s="5" t="str">
        <f t="shared" si="398"/>
        <v>10/11/2021 03:00</v>
      </c>
      <c r="AA12738" s="2">
        <f t="shared" si="399"/>
        <v>-6.29</v>
      </c>
    </row>
    <row r="12739" spans="1:27">
      <c r="A12739" s="7">
        <v>4061996</v>
      </c>
      <c r="B12739" s="7">
        <v>478310991</v>
      </c>
      <c r="C12739" t="s">
        <v>26</v>
      </c>
      <c r="D12739" t="s">
        <v>11882</v>
      </c>
      <c r="E12739" t="s">
        <v>88</v>
      </c>
      <c r="F12739" t="s">
        <v>29</v>
      </c>
      <c r="G12739" t="s">
        <v>30</v>
      </c>
      <c r="I12739" t="s">
        <v>31</v>
      </c>
      <c r="L12739" s="3" t="s">
        <v>3073</v>
      </c>
      <c r="M12739" t="s">
        <v>10269</v>
      </c>
      <c r="N12739" t="s">
        <v>11887</v>
      </c>
      <c r="Q12739" t="s">
        <v>35</v>
      </c>
      <c r="R12739" t="s">
        <v>36</v>
      </c>
      <c r="T12739" t="s">
        <v>7485</v>
      </c>
      <c r="V12739" t="s">
        <v>7335</v>
      </c>
      <c r="W12739" t="s">
        <v>11882</v>
      </c>
      <c r="X12739" t="s">
        <v>88</v>
      </c>
      <c r="Z12739" s="5" t="str">
        <f t="shared" si="398"/>
        <v>10/11/2021 04:00</v>
      </c>
      <c r="AA12739" s="2">
        <f t="shared" si="399"/>
        <v>-6.29</v>
      </c>
    </row>
    <row r="12740" spans="1:27">
      <c r="A12740" s="7">
        <v>4061996</v>
      </c>
      <c r="B12740" s="7">
        <v>478310992</v>
      </c>
      <c r="C12740" t="s">
        <v>26</v>
      </c>
      <c r="D12740" t="s">
        <v>11882</v>
      </c>
      <c r="E12740" t="s">
        <v>91</v>
      </c>
      <c r="F12740" t="s">
        <v>29</v>
      </c>
      <c r="G12740" t="s">
        <v>30</v>
      </c>
      <c r="I12740" t="s">
        <v>31</v>
      </c>
      <c r="L12740" s="3" t="s">
        <v>3001</v>
      </c>
      <c r="M12740" t="s">
        <v>8540</v>
      </c>
      <c r="N12740" t="s">
        <v>11888</v>
      </c>
      <c r="Q12740" t="s">
        <v>35</v>
      </c>
      <c r="R12740" t="s">
        <v>36</v>
      </c>
      <c r="T12740" t="s">
        <v>4133</v>
      </c>
      <c r="V12740" t="s">
        <v>7335</v>
      </c>
      <c r="W12740" t="s">
        <v>11882</v>
      </c>
      <c r="X12740" t="s">
        <v>91</v>
      </c>
      <c r="Z12740" s="5" t="str">
        <f t="shared" si="398"/>
        <v>10/11/2021 05:00</v>
      </c>
      <c r="AA12740" s="2">
        <f t="shared" si="399"/>
        <v>-6.3</v>
      </c>
    </row>
    <row r="12741" spans="1:27">
      <c r="A12741" s="7">
        <v>4061996</v>
      </c>
      <c r="B12741" s="7">
        <v>478310993</v>
      </c>
      <c r="C12741" t="s">
        <v>26</v>
      </c>
      <c r="D12741" t="s">
        <v>11882</v>
      </c>
      <c r="E12741" t="s">
        <v>95</v>
      </c>
      <c r="F12741" t="s">
        <v>29</v>
      </c>
      <c r="G12741" t="s">
        <v>30</v>
      </c>
      <c r="I12741" t="s">
        <v>31</v>
      </c>
      <c r="L12741" s="3" t="s">
        <v>3001</v>
      </c>
      <c r="M12741" t="s">
        <v>9770</v>
      </c>
      <c r="N12741" t="s">
        <v>11889</v>
      </c>
      <c r="Q12741" t="s">
        <v>35</v>
      </c>
      <c r="R12741" t="s">
        <v>36</v>
      </c>
      <c r="T12741" t="s">
        <v>2381</v>
      </c>
      <c r="V12741" t="s">
        <v>7335</v>
      </c>
      <c r="W12741" t="s">
        <v>11882</v>
      </c>
      <c r="X12741" t="s">
        <v>95</v>
      </c>
      <c r="Z12741" s="5" t="str">
        <f t="shared" si="398"/>
        <v>10/11/2021 06:00</v>
      </c>
      <c r="AA12741" s="2">
        <f t="shared" si="399"/>
        <v>-6.3</v>
      </c>
    </row>
    <row r="12742" spans="1:27">
      <c r="A12742" s="7">
        <v>4061996</v>
      </c>
      <c r="B12742" s="7">
        <v>478310994</v>
      </c>
      <c r="C12742" t="s">
        <v>26</v>
      </c>
      <c r="D12742" t="s">
        <v>11882</v>
      </c>
      <c r="E12742" t="s">
        <v>97</v>
      </c>
      <c r="F12742" t="s">
        <v>29</v>
      </c>
      <c r="G12742" t="s">
        <v>30</v>
      </c>
      <c r="I12742" t="s">
        <v>31</v>
      </c>
      <c r="L12742" s="3" t="s">
        <v>3031</v>
      </c>
      <c r="M12742" t="s">
        <v>4952</v>
      </c>
      <c r="N12742" t="s">
        <v>11890</v>
      </c>
      <c r="Q12742" t="s">
        <v>35</v>
      </c>
      <c r="R12742" t="s">
        <v>36</v>
      </c>
      <c r="T12742" t="s">
        <v>2213</v>
      </c>
      <c r="V12742" t="s">
        <v>7335</v>
      </c>
      <c r="W12742" t="s">
        <v>11882</v>
      </c>
      <c r="X12742" t="s">
        <v>97</v>
      </c>
      <c r="Z12742" s="5" t="str">
        <f t="shared" si="398"/>
        <v>10/11/2021 07:00</v>
      </c>
      <c r="AA12742" s="2">
        <f t="shared" si="399"/>
        <v>-6.31</v>
      </c>
    </row>
    <row r="12743" spans="1:27">
      <c r="A12743" s="7">
        <v>4061996</v>
      </c>
      <c r="B12743" s="7">
        <v>478310995</v>
      </c>
      <c r="C12743" t="s">
        <v>26</v>
      </c>
      <c r="D12743" t="s">
        <v>11882</v>
      </c>
      <c r="E12743" t="s">
        <v>100</v>
      </c>
      <c r="F12743" t="s">
        <v>29</v>
      </c>
      <c r="G12743" t="s">
        <v>30</v>
      </c>
      <c r="I12743" t="s">
        <v>31</v>
      </c>
      <c r="L12743" s="3" t="s">
        <v>3031</v>
      </c>
      <c r="M12743" t="s">
        <v>8823</v>
      </c>
      <c r="N12743" t="s">
        <v>11891</v>
      </c>
      <c r="Q12743" t="s">
        <v>35</v>
      </c>
      <c r="R12743" t="s">
        <v>36</v>
      </c>
      <c r="T12743" t="s">
        <v>8791</v>
      </c>
      <c r="V12743" t="s">
        <v>7335</v>
      </c>
      <c r="W12743" t="s">
        <v>11882</v>
      </c>
      <c r="X12743" t="s">
        <v>100</v>
      </c>
      <c r="Z12743" s="5" t="str">
        <f t="shared" si="398"/>
        <v>10/11/2021 08:00</v>
      </c>
      <c r="AA12743" s="2">
        <f t="shared" si="399"/>
        <v>-6.31</v>
      </c>
    </row>
    <row r="12744" spans="1:27">
      <c r="A12744" s="7">
        <v>4061996</v>
      </c>
      <c r="B12744" s="7">
        <v>478310996</v>
      </c>
      <c r="C12744" t="s">
        <v>26</v>
      </c>
      <c r="D12744" t="s">
        <v>11882</v>
      </c>
      <c r="E12744" t="s">
        <v>103</v>
      </c>
      <c r="F12744" t="s">
        <v>29</v>
      </c>
      <c r="G12744" t="s">
        <v>30</v>
      </c>
      <c r="I12744" t="s">
        <v>31</v>
      </c>
      <c r="L12744" s="3" t="s">
        <v>3000</v>
      </c>
      <c r="M12744" t="s">
        <v>8028</v>
      </c>
      <c r="N12744" t="s">
        <v>11892</v>
      </c>
      <c r="Q12744" t="s">
        <v>35</v>
      </c>
      <c r="R12744" t="s">
        <v>36</v>
      </c>
      <c r="T12744" t="s">
        <v>2437</v>
      </c>
      <c r="V12744" t="s">
        <v>7335</v>
      </c>
      <c r="W12744" t="s">
        <v>11882</v>
      </c>
      <c r="X12744" t="s">
        <v>103</v>
      </c>
      <c r="Z12744" s="5" t="str">
        <f t="shared" si="398"/>
        <v>10/11/2021 09:00</v>
      </c>
      <c r="AA12744" s="2">
        <f t="shared" si="399"/>
        <v>-6.32</v>
      </c>
    </row>
    <row r="12745" spans="1:27">
      <c r="A12745" s="7">
        <v>4061996</v>
      </c>
      <c r="B12745" s="7">
        <v>478310997</v>
      </c>
      <c r="C12745" t="s">
        <v>26</v>
      </c>
      <c r="D12745" t="s">
        <v>11882</v>
      </c>
      <c r="E12745" t="s">
        <v>105</v>
      </c>
      <c r="F12745" t="s">
        <v>29</v>
      </c>
      <c r="G12745" t="s">
        <v>30</v>
      </c>
      <c r="I12745" t="s">
        <v>31</v>
      </c>
      <c r="L12745" s="3" t="s">
        <v>3000</v>
      </c>
      <c r="M12745" t="s">
        <v>7933</v>
      </c>
      <c r="N12745" t="s">
        <v>11893</v>
      </c>
      <c r="Q12745" t="s">
        <v>35</v>
      </c>
      <c r="R12745" t="s">
        <v>36</v>
      </c>
      <c r="T12745" t="s">
        <v>8563</v>
      </c>
      <c r="V12745" t="s">
        <v>7335</v>
      </c>
      <c r="W12745" t="s">
        <v>11882</v>
      </c>
      <c r="X12745" t="s">
        <v>105</v>
      </c>
      <c r="Z12745" s="5" t="str">
        <f t="shared" si="398"/>
        <v>10/11/2021 10:00</v>
      </c>
      <c r="AA12745" s="2">
        <f t="shared" si="399"/>
        <v>-6.32</v>
      </c>
    </row>
    <row r="12746" spans="1:27">
      <c r="A12746" s="7">
        <v>4061996</v>
      </c>
      <c r="B12746" s="7">
        <v>478310998</v>
      </c>
      <c r="C12746" t="s">
        <v>26</v>
      </c>
      <c r="D12746" t="s">
        <v>11882</v>
      </c>
      <c r="E12746" t="s">
        <v>108</v>
      </c>
      <c r="F12746" t="s">
        <v>29</v>
      </c>
      <c r="G12746" t="s">
        <v>30</v>
      </c>
      <c r="I12746" t="s">
        <v>31</v>
      </c>
      <c r="L12746" s="3" t="s">
        <v>3000</v>
      </c>
      <c r="M12746" t="s">
        <v>9852</v>
      </c>
      <c r="N12746" t="s">
        <v>11894</v>
      </c>
      <c r="Q12746" t="s">
        <v>35</v>
      </c>
      <c r="R12746" t="s">
        <v>36</v>
      </c>
      <c r="T12746" t="s">
        <v>9217</v>
      </c>
      <c r="V12746" t="s">
        <v>7335</v>
      </c>
      <c r="W12746" t="s">
        <v>11882</v>
      </c>
      <c r="X12746" t="s">
        <v>108</v>
      </c>
      <c r="Z12746" s="5" t="str">
        <f t="shared" si="398"/>
        <v>10/11/2021 11:00</v>
      </c>
      <c r="AA12746" s="2">
        <f t="shared" si="399"/>
        <v>-6.32</v>
      </c>
    </row>
    <row r="12747" spans="1:27">
      <c r="A12747" s="7">
        <v>4061996</v>
      </c>
      <c r="B12747" s="7">
        <v>478310999</v>
      </c>
      <c r="C12747" t="s">
        <v>26</v>
      </c>
      <c r="D12747" t="s">
        <v>11882</v>
      </c>
      <c r="E12747" t="s">
        <v>109</v>
      </c>
      <c r="F12747" t="s">
        <v>29</v>
      </c>
      <c r="G12747" t="s">
        <v>30</v>
      </c>
      <c r="I12747" t="s">
        <v>31</v>
      </c>
      <c r="L12747" s="3" t="s">
        <v>3031</v>
      </c>
      <c r="M12747" t="s">
        <v>9542</v>
      </c>
      <c r="N12747" t="s">
        <v>11895</v>
      </c>
      <c r="Q12747" t="s">
        <v>35</v>
      </c>
      <c r="R12747" t="s">
        <v>36</v>
      </c>
      <c r="T12747" t="s">
        <v>11544</v>
      </c>
      <c r="V12747" t="s">
        <v>7335</v>
      </c>
      <c r="W12747" t="s">
        <v>11882</v>
      </c>
      <c r="X12747" t="s">
        <v>109</v>
      </c>
      <c r="Z12747" s="5" t="str">
        <f t="shared" si="398"/>
        <v>10/11/2021 12:00</v>
      </c>
      <c r="AA12747" s="2">
        <f t="shared" si="399"/>
        <v>-6.31</v>
      </c>
    </row>
    <row r="12748" spans="1:27">
      <c r="A12748" s="7">
        <v>4061996</v>
      </c>
      <c r="B12748" s="7">
        <v>478311000</v>
      </c>
      <c r="C12748" t="s">
        <v>26</v>
      </c>
      <c r="D12748" t="s">
        <v>11882</v>
      </c>
      <c r="E12748" t="s">
        <v>28</v>
      </c>
      <c r="F12748" t="s">
        <v>29</v>
      </c>
      <c r="G12748" t="s">
        <v>30</v>
      </c>
      <c r="I12748" t="s">
        <v>31</v>
      </c>
      <c r="L12748" s="3" t="s">
        <v>3031</v>
      </c>
      <c r="M12748" t="s">
        <v>8467</v>
      </c>
      <c r="N12748" t="s">
        <v>11896</v>
      </c>
      <c r="Q12748" t="s">
        <v>35</v>
      </c>
      <c r="R12748" t="s">
        <v>36</v>
      </c>
      <c r="T12748" t="s">
        <v>7898</v>
      </c>
      <c r="V12748" t="s">
        <v>7335</v>
      </c>
      <c r="W12748" t="s">
        <v>11882</v>
      </c>
      <c r="X12748" t="s">
        <v>28</v>
      </c>
      <c r="Z12748" s="5" t="str">
        <f t="shared" si="398"/>
        <v>10/11/2021 13:00</v>
      </c>
      <c r="AA12748" s="2">
        <f t="shared" si="399"/>
        <v>-6.31</v>
      </c>
    </row>
    <row r="12749" spans="1:27">
      <c r="A12749" s="7">
        <v>4061996</v>
      </c>
      <c r="B12749" s="7">
        <v>478311001</v>
      </c>
      <c r="C12749" t="s">
        <v>26</v>
      </c>
      <c r="D12749" t="s">
        <v>11882</v>
      </c>
      <c r="E12749" t="s">
        <v>39</v>
      </c>
      <c r="F12749" t="s">
        <v>29</v>
      </c>
      <c r="G12749" t="s">
        <v>30</v>
      </c>
      <c r="I12749" t="s">
        <v>31</v>
      </c>
      <c r="L12749" s="3" t="s">
        <v>3001</v>
      </c>
      <c r="M12749" t="s">
        <v>9874</v>
      </c>
      <c r="N12749" t="s">
        <v>11897</v>
      </c>
      <c r="Q12749" t="s">
        <v>35</v>
      </c>
      <c r="R12749" t="s">
        <v>36</v>
      </c>
      <c r="T12749" t="s">
        <v>2141</v>
      </c>
      <c r="V12749" t="s">
        <v>7335</v>
      </c>
      <c r="W12749" t="s">
        <v>11882</v>
      </c>
      <c r="X12749" t="s">
        <v>39</v>
      </c>
      <c r="Z12749" s="5" t="str">
        <f t="shared" si="398"/>
        <v>10/11/2021 14:00</v>
      </c>
      <c r="AA12749" s="2">
        <f t="shared" si="399"/>
        <v>-6.3</v>
      </c>
    </row>
    <row r="12750" spans="1:27">
      <c r="A12750" s="7">
        <v>4061996</v>
      </c>
      <c r="B12750" s="7">
        <v>478311002</v>
      </c>
      <c r="C12750" t="s">
        <v>26</v>
      </c>
      <c r="D12750" t="s">
        <v>11882</v>
      </c>
      <c r="E12750" t="s">
        <v>43</v>
      </c>
      <c r="F12750" t="s">
        <v>29</v>
      </c>
      <c r="G12750" t="s">
        <v>30</v>
      </c>
      <c r="I12750" t="s">
        <v>31</v>
      </c>
      <c r="L12750" s="3" t="s">
        <v>3031</v>
      </c>
      <c r="M12750" t="s">
        <v>9835</v>
      </c>
      <c r="N12750" t="s">
        <v>11896</v>
      </c>
      <c r="Q12750" t="s">
        <v>35</v>
      </c>
      <c r="R12750" t="s">
        <v>36</v>
      </c>
      <c r="T12750" t="s">
        <v>1785</v>
      </c>
      <c r="V12750" t="s">
        <v>7335</v>
      </c>
      <c r="W12750" t="s">
        <v>11882</v>
      </c>
      <c r="X12750" t="s">
        <v>43</v>
      </c>
      <c r="Z12750" s="5" t="str">
        <f t="shared" si="398"/>
        <v>10/11/2021 15:00</v>
      </c>
      <c r="AA12750" s="2">
        <f t="shared" si="399"/>
        <v>-6.31</v>
      </c>
    </row>
    <row r="12751" spans="1:27">
      <c r="A12751" s="7">
        <v>4061996</v>
      </c>
      <c r="B12751" s="7">
        <v>478311003</v>
      </c>
      <c r="C12751" t="s">
        <v>26</v>
      </c>
      <c r="D12751" t="s">
        <v>11882</v>
      </c>
      <c r="E12751" t="s">
        <v>46</v>
      </c>
      <c r="F12751" t="s">
        <v>29</v>
      </c>
      <c r="G12751" t="s">
        <v>30</v>
      </c>
      <c r="I12751" t="s">
        <v>31</v>
      </c>
      <c r="L12751" s="3" t="s">
        <v>3031</v>
      </c>
      <c r="M12751" t="s">
        <v>8512</v>
      </c>
      <c r="N12751" t="s">
        <v>11898</v>
      </c>
      <c r="Q12751" t="s">
        <v>35</v>
      </c>
      <c r="R12751" t="s">
        <v>36</v>
      </c>
      <c r="T12751" t="s">
        <v>935</v>
      </c>
      <c r="V12751" t="s">
        <v>7335</v>
      </c>
      <c r="W12751" t="s">
        <v>11882</v>
      </c>
      <c r="X12751" t="s">
        <v>46</v>
      </c>
      <c r="Z12751" s="5" t="str">
        <f t="shared" ref="Z12751:Z12814" si="400">D12751&amp;" "&amp;E12751</f>
        <v>10/11/2021 16:00</v>
      </c>
      <c r="AA12751" s="2">
        <f t="shared" ref="AA12751:AA12814" si="401">L12751*-1</f>
        <v>-6.31</v>
      </c>
    </row>
    <row r="12752" spans="1:27">
      <c r="A12752" s="7">
        <v>4061996</v>
      </c>
      <c r="B12752" s="7">
        <v>478311004</v>
      </c>
      <c r="C12752" t="s">
        <v>26</v>
      </c>
      <c r="D12752" t="s">
        <v>11882</v>
      </c>
      <c r="E12752" t="s">
        <v>49</v>
      </c>
      <c r="F12752" t="s">
        <v>29</v>
      </c>
      <c r="G12752" t="s">
        <v>30</v>
      </c>
      <c r="I12752" t="s">
        <v>31</v>
      </c>
      <c r="L12752" s="3" t="s">
        <v>3031</v>
      </c>
      <c r="M12752" t="s">
        <v>9747</v>
      </c>
      <c r="N12752" t="s">
        <v>11899</v>
      </c>
      <c r="Q12752" t="s">
        <v>35</v>
      </c>
      <c r="R12752" t="s">
        <v>36</v>
      </c>
      <c r="T12752" t="s">
        <v>7424</v>
      </c>
      <c r="V12752" t="s">
        <v>7335</v>
      </c>
      <c r="W12752" t="s">
        <v>11882</v>
      </c>
      <c r="X12752" t="s">
        <v>49</v>
      </c>
      <c r="Z12752" s="5" t="str">
        <f t="shared" si="400"/>
        <v>10/11/2021 17:00</v>
      </c>
      <c r="AA12752" s="2">
        <f t="shared" si="401"/>
        <v>-6.31</v>
      </c>
    </row>
    <row r="12753" spans="1:27">
      <c r="A12753" s="7">
        <v>4061996</v>
      </c>
      <c r="B12753" s="7">
        <v>478311005</v>
      </c>
      <c r="C12753" t="s">
        <v>26</v>
      </c>
      <c r="D12753" t="s">
        <v>11882</v>
      </c>
      <c r="E12753" t="s">
        <v>52</v>
      </c>
      <c r="F12753" t="s">
        <v>29</v>
      </c>
      <c r="G12753" t="s">
        <v>30</v>
      </c>
      <c r="I12753" t="s">
        <v>31</v>
      </c>
      <c r="L12753" s="3" t="s">
        <v>3003</v>
      </c>
      <c r="M12753" t="s">
        <v>7946</v>
      </c>
      <c r="N12753" t="s">
        <v>11900</v>
      </c>
      <c r="Q12753" t="s">
        <v>35</v>
      </c>
      <c r="R12753" t="s">
        <v>36</v>
      </c>
      <c r="T12753" t="s">
        <v>7719</v>
      </c>
      <c r="V12753" t="s">
        <v>7335</v>
      </c>
      <c r="W12753" t="s">
        <v>11882</v>
      </c>
      <c r="X12753" t="s">
        <v>52</v>
      </c>
      <c r="Z12753" s="5" t="str">
        <f t="shared" si="400"/>
        <v>10/11/2021 18:00</v>
      </c>
      <c r="AA12753" s="2">
        <f t="shared" si="401"/>
        <v>-6.33</v>
      </c>
    </row>
    <row r="12754" spans="1:27">
      <c r="A12754" s="7">
        <v>4061996</v>
      </c>
      <c r="B12754" s="7">
        <v>478311006</v>
      </c>
      <c r="C12754" t="s">
        <v>26</v>
      </c>
      <c r="D12754" t="s">
        <v>11882</v>
      </c>
      <c r="E12754" t="s">
        <v>56</v>
      </c>
      <c r="F12754" t="s">
        <v>29</v>
      </c>
      <c r="G12754" t="s">
        <v>30</v>
      </c>
      <c r="I12754" t="s">
        <v>31</v>
      </c>
      <c r="L12754" s="3" t="s">
        <v>3003</v>
      </c>
      <c r="M12754" t="s">
        <v>7965</v>
      </c>
      <c r="N12754" t="s">
        <v>11901</v>
      </c>
      <c r="Q12754" t="s">
        <v>35</v>
      </c>
      <c r="R12754" t="s">
        <v>36</v>
      </c>
      <c r="T12754" t="s">
        <v>7501</v>
      </c>
      <c r="V12754" t="s">
        <v>7335</v>
      </c>
      <c r="W12754" t="s">
        <v>11882</v>
      </c>
      <c r="X12754" t="s">
        <v>56</v>
      </c>
      <c r="Z12754" s="5" t="str">
        <f t="shared" si="400"/>
        <v>10/11/2021 19:00</v>
      </c>
      <c r="AA12754" s="2">
        <f t="shared" si="401"/>
        <v>-6.33</v>
      </c>
    </row>
    <row r="12755" spans="1:27">
      <c r="A12755" s="7">
        <v>4061996</v>
      </c>
      <c r="B12755" s="7">
        <v>478311007</v>
      </c>
      <c r="C12755" t="s">
        <v>26</v>
      </c>
      <c r="D12755" t="s">
        <v>11882</v>
      </c>
      <c r="E12755" t="s">
        <v>60</v>
      </c>
      <c r="F12755" t="s">
        <v>29</v>
      </c>
      <c r="G12755" t="s">
        <v>30</v>
      </c>
      <c r="I12755" t="s">
        <v>31</v>
      </c>
      <c r="L12755" s="3" t="s">
        <v>2996</v>
      </c>
      <c r="M12755" t="s">
        <v>8640</v>
      </c>
      <c r="N12755" t="s">
        <v>11902</v>
      </c>
      <c r="Q12755" t="s">
        <v>35</v>
      </c>
      <c r="R12755" t="s">
        <v>36</v>
      </c>
      <c r="T12755" t="s">
        <v>8343</v>
      </c>
      <c r="V12755" t="s">
        <v>7335</v>
      </c>
      <c r="W12755" t="s">
        <v>11882</v>
      </c>
      <c r="X12755" t="s">
        <v>60</v>
      </c>
      <c r="Z12755" s="5" t="str">
        <f t="shared" si="400"/>
        <v>10/11/2021 20:00</v>
      </c>
      <c r="AA12755" s="2">
        <f t="shared" si="401"/>
        <v>-6.34</v>
      </c>
    </row>
    <row r="12756" spans="1:27">
      <c r="A12756" s="7">
        <v>4061996</v>
      </c>
      <c r="B12756" s="7">
        <v>478311008</v>
      </c>
      <c r="C12756" t="s">
        <v>26</v>
      </c>
      <c r="D12756" t="s">
        <v>11882</v>
      </c>
      <c r="E12756" t="s">
        <v>63</v>
      </c>
      <c r="F12756" t="s">
        <v>29</v>
      </c>
      <c r="G12756" t="s">
        <v>30</v>
      </c>
      <c r="I12756" t="s">
        <v>31</v>
      </c>
      <c r="L12756" s="3" t="s">
        <v>2832</v>
      </c>
      <c r="M12756" t="s">
        <v>7425</v>
      </c>
      <c r="N12756" t="s">
        <v>11903</v>
      </c>
      <c r="Q12756" t="s">
        <v>35</v>
      </c>
      <c r="R12756" t="s">
        <v>36</v>
      </c>
      <c r="T12756" t="s">
        <v>8511</v>
      </c>
      <c r="V12756" t="s">
        <v>7335</v>
      </c>
      <c r="W12756" t="s">
        <v>11882</v>
      </c>
      <c r="X12756" t="s">
        <v>63</v>
      </c>
      <c r="Z12756" s="5" t="str">
        <f t="shared" si="400"/>
        <v>10/11/2021 21:00</v>
      </c>
      <c r="AA12756" s="2">
        <f t="shared" si="401"/>
        <v>-6.35</v>
      </c>
    </row>
    <row r="12757" spans="1:27">
      <c r="A12757" s="7">
        <v>4061996</v>
      </c>
      <c r="B12757" s="7">
        <v>478311009</v>
      </c>
      <c r="C12757" t="s">
        <v>26</v>
      </c>
      <c r="D12757" t="s">
        <v>11882</v>
      </c>
      <c r="E12757" t="s">
        <v>67</v>
      </c>
      <c r="F12757" t="s">
        <v>29</v>
      </c>
      <c r="G12757" t="s">
        <v>30</v>
      </c>
      <c r="I12757" t="s">
        <v>31</v>
      </c>
      <c r="L12757" s="3" t="s">
        <v>2832</v>
      </c>
      <c r="M12757" t="s">
        <v>101</v>
      </c>
      <c r="N12757" t="s">
        <v>11904</v>
      </c>
      <c r="Q12757" t="s">
        <v>35</v>
      </c>
      <c r="R12757" t="s">
        <v>36</v>
      </c>
      <c r="T12757" t="s">
        <v>7906</v>
      </c>
      <c r="V12757" t="s">
        <v>7335</v>
      </c>
      <c r="W12757" t="s">
        <v>11882</v>
      </c>
      <c r="X12757" t="s">
        <v>67</v>
      </c>
      <c r="Z12757" s="5" t="str">
        <f t="shared" si="400"/>
        <v>10/11/2021 22:00</v>
      </c>
      <c r="AA12757" s="2">
        <f t="shared" si="401"/>
        <v>-6.35</v>
      </c>
    </row>
    <row r="12758" spans="1:27">
      <c r="A12758" s="7">
        <v>4061996</v>
      </c>
      <c r="B12758" s="7">
        <v>478311010</v>
      </c>
      <c r="C12758" t="s">
        <v>26</v>
      </c>
      <c r="D12758" t="s">
        <v>11882</v>
      </c>
      <c r="E12758" t="s">
        <v>70</v>
      </c>
      <c r="F12758" t="s">
        <v>29</v>
      </c>
      <c r="G12758" t="s">
        <v>30</v>
      </c>
      <c r="I12758" t="s">
        <v>31</v>
      </c>
      <c r="L12758" s="3" t="s">
        <v>2996</v>
      </c>
      <c r="M12758" t="s">
        <v>7478</v>
      </c>
      <c r="N12758" t="s">
        <v>10934</v>
      </c>
      <c r="Q12758" t="s">
        <v>35</v>
      </c>
      <c r="R12758" t="s">
        <v>36</v>
      </c>
      <c r="T12758" t="s">
        <v>1062</v>
      </c>
      <c r="V12758" t="s">
        <v>7335</v>
      </c>
      <c r="W12758" t="s">
        <v>11882</v>
      </c>
      <c r="X12758" t="s">
        <v>70</v>
      </c>
      <c r="Z12758" s="5" t="str">
        <f t="shared" si="400"/>
        <v>10/11/2021 23:00</v>
      </c>
      <c r="AA12758" s="2">
        <f t="shared" si="401"/>
        <v>-6.34</v>
      </c>
    </row>
    <row r="12759" spans="1:27">
      <c r="A12759" s="7">
        <v>4061996</v>
      </c>
      <c r="B12759" s="7">
        <v>478311011</v>
      </c>
      <c r="C12759" t="s">
        <v>26</v>
      </c>
      <c r="D12759" t="s">
        <v>11905</v>
      </c>
      <c r="E12759" t="s">
        <v>74</v>
      </c>
      <c r="F12759" t="s">
        <v>29</v>
      </c>
      <c r="G12759" t="s">
        <v>30</v>
      </c>
      <c r="I12759" t="s">
        <v>31</v>
      </c>
      <c r="L12759" s="3" t="s">
        <v>2996</v>
      </c>
      <c r="M12759" t="s">
        <v>7968</v>
      </c>
      <c r="N12759" t="s">
        <v>11906</v>
      </c>
      <c r="Q12759" t="s">
        <v>35</v>
      </c>
      <c r="R12759" t="s">
        <v>36</v>
      </c>
      <c r="T12759" t="s">
        <v>7541</v>
      </c>
      <c r="V12759" t="s">
        <v>7335</v>
      </c>
      <c r="W12759" t="s">
        <v>11905</v>
      </c>
      <c r="X12759" t="s">
        <v>74</v>
      </c>
      <c r="Z12759" s="5" t="str">
        <f t="shared" si="400"/>
        <v>11/11/2021 00:00</v>
      </c>
      <c r="AA12759" s="2">
        <f t="shared" si="401"/>
        <v>-6.34</v>
      </c>
    </row>
    <row r="12760" spans="1:27">
      <c r="A12760" s="7">
        <v>4061996</v>
      </c>
      <c r="B12760" s="7">
        <v>478311012</v>
      </c>
      <c r="C12760" t="s">
        <v>26</v>
      </c>
      <c r="D12760" t="s">
        <v>11905</v>
      </c>
      <c r="E12760" t="s">
        <v>77</v>
      </c>
      <c r="F12760" t="s">
        <v>29</v>
      </c>
      <c r="G12760" t="s">
        <v>30</v>
      </c>
      <c r="I12760" t="s">
        <v>31</v>
      </c>
      <c r="L12760" s="3" t="s">
        <v>3003</v>
      </c>
      <c r="M12760" t="s">
        <v>9303</v>
      </c>
      <c r="N12760" t="s">
        <v>11907</v>
      </c>
      <c r="Q12760" t="s">
        <v>35</v>
      </c>
      <c r="R12760" t="s">
        <v>36</v>
      </c>
      <c r="T12760" t="s">
        <v>2147</v>
      </c>
      <c r="V12760" t="s">
        <v>7335</v>
      </c>
      <c r="W12760" t="s">
        <v>11905</v>
      </c>
      <c r="X12760" t="s">
        <v>77</v>
      </c>
      <c r="Z12760" s="5" t="str">
        <f t="shared" si="400"/>
        <v>11/11/2021 01:00</v>
      </c>
      <c r="AA12760" s="2">
        <f t="shared" si="401"/>
        <v>-6.33</v>
      </c>
    </row>
    <row r="12761" spans="1:27">
      <c r="A12761" s="7">
        <v>4061996</v>
      </c>
      <c r="B12761" s="7">
        <v>478311013</v>
      </c>
      <c r="C12761" t="s">
        <v>26</v>
      </c>
      <c r="D12761" t="s">
        <v>11905</v>
      </c>
      <c r="E12761" t="s">
        <v>80</v>
      </c>
      <c r="F12761" t="s">
        <v>29</v>
      </c>
      <c r="G12761" t="s">
        <v>30</v>
      </c>
      <c r="I12761" t="s">
        <v>31</v>
      </c>
      <c r="L12761" s="3" t="s">
        <v>3000</v>
      </c>
      <c r="M12761" t="s">
        <v>8328</v>
      </c>
      <c r="N12761" t="s">
        <v>11908</v>
      </c>
      <c r="Q12761" t="s">
        <v>35</v>
      </c>
      <c r="R12761" t="s">
        <v>36</v>
      </c>
      <c r="T12761" t="s">
        <v>2466</v>
      </c>
      <c r="V12761" t="s">
        <v>7335</v>
      </c>
      <c r="W12761" t="s">
        <v>11905</v>
      </c>
      <c r="X12761" t="s">
        <v>80</v>
      </c>
      <c r="Z12761" s="5" t="str">
        <f t="shared" si="400"/>
        <v>11/11/2021 02:00</v>
      </c>
      <c r="AA12761" s="2">
        <f t="shared" si="401"/>
        <v>-6.32</v>
      </c>
    </row>
    <row r="12762" spans="1:27">
      <c r="A12762" s="7">
        <v>4061996</v>
      </c>
      <c r="B12762" s="7">
        <v>478311014</v>
      </c>
      <c r="C12762" t="s">
        <v>26</v>
      </c>
      <c r="D12762" t="s">
        <v>11905</v>
      </c>
      <c r="E12762" t="s">
        <v>84</v>
      </c>
      <c r="F12762" t="s">
        <v>29</v>
      </c>
      <c r="G12762" t="s">
        <v>30</v>
      </c>
      <c r="I12762" t="s">
        <v>31</v>
      </c>
      <c r="L12762" s="3" t="s">
        <v>3000</v>
      </c>
      <c r="M12762" t="s">
        <v>9107</v>
      </c>
      <c r="N12762" t="s">
        <v>11909</v>
      </c>
      <c r="Q12762" t="s">
        <v>35</v>
      </c>
      <c r="R12762" t="s">
        <v>36</v>
      </c>
      <c r="T12762" t="s">
        <v>2224</v>
      </c>
      <c r="V12762" t="s">
        <v>7335</v>
      </c>
      <c r="W12762" t="s">
        <v>11905</v>
      </c>
      <c r="X12762" t="s">
        <v>84</v>
      </c>
      <c r="Z12762" s="5" t="str">
        <f t="shared" si="400"/>
        <v>11/11/2021 03:00</v>
      </c>
      <c r="AA12762" s="2">
        <f t="shared" si="401"/>
        <v>-6.32</v>
      </c>
    </row>
    <row r="12763" spans="1:27">
      <c r="A12763" s="7">
        <v>4061996</v>
      </c>
      <c r="B12763" s="7">
        <v>478311015</v>
      </c>
      <c r="C12763" t="s">
        <v>26</v>
      </c>
      <c r="D12763" t="s">
        <v>11905</v>
      </c>
      <c r="E12763" t="s">
        <v>88</v>
      </c>
      <c r="F12763" t="s">
        <v>29</v>
      </c>
      <c r="G12763" t="s">
        <v>30</v>
      </c>
      <c r="I12763" t="s">
        <v>31</v>
      </c>
      <c r="L12763" s="3" t="s">
        <v>3000</v>
      </c>
      <c r="M12763" t="s">
        <v>8416</v>
      </c>
      <c r="N12763" t="s">
        <v>11910</v>
      </c>
      <c r="Q12763" t="s">
        <v>35</v>
      </c>
      <c r="R12763" t="s">
        <v>36</v>
      </c>
      <c r="T12763" t="s">
        <v>7939</v>
      </c>
      <c r="V12763" t="s">
        <v>7335</v>
      </c>
      <c r="W12763" t="s">
        <v>11905</v>
      </c>
      <c r="X12763" t="s">
        <v>88</v>
      </c>
      <c r="Z12763" s="5" t="str">
        <f t="shared" si="400"/>
        <v>11/11/2021 04:00</v>
      </c>
      <c r="AA12763" s="2">
        <f t="shared" si="401"/>
        <v>-6.32</v>
      </c>
    </row>
    <row r="12764" spans="1:27">
      <c r="A12764" s="7">
        <v>4061996</v>
      </c>
      <c r="B12764" s="7">
        <v>478311016</v>
      </c>
      <c r="C12764" t="s">
        <v>26</v>
      </c>
      <c r="D12764" t="s">
        <v>11905</v>
      </c>
      <c r="E12764" t="s">
        <v>91</v>
      </c>
      <c r="F12764" t="s">
        <v>29</v>
      </c>
      <c r="G12764" t="s">
        <v>30</v>
      </c>
      <c r="I12764" t="s">
        <v>31</v>
      </c>
      <c r="L12764" s="3" t="s">
        <v>3000</v>
      </c>
      <c r="M12764" t="s">
        <v>8805</v>
      </c>
      <c r="N12764" t="s">
        <v>11911</v>
      </c>
      <c r="Q12764" t="s">
        <v>35</v>
      </c>
      <c r="R12764" t="s">
        <v>36</v>
      </c>
      <c r="T12764" t="s">
        <v>8296</v>
      </c>
      <c r="V12764" t="s">
        <v>7335</v>
      </c>
      <c r="W12764" t="s">
        <v>11905</v>
      </c>
      <c r="X12764" t="s">
        <v>91</v>
      </c>
      <c r="Z12764" s="5" t="str">
        <f t="shared" si="400"/>
        <v>11/11/2021 05:00</v>
      </c>
      <c r="AA12764" s="2">
        <f t="shared" si="401"/>
        <v>-6.32</v>
      </c>
    </row>
    <row r="12765" spans="1:27">
      <c r="A12765" s="7">
        <v>4061996</v>
      </c>
      <c r="B12765" s="7">
        <v>478311017</v>
      </c>
      <c r="C12765" t="s">
        <v>26</v>
      </c>
      <c r="D12765" t="s">
        <v>11905</v>
      </c>
      <c r="E12765" t="s">
        <v>95</v>
      </c>
      <c r="F12765" t="s">
        <v>29</v>
      </c>
      <c r="G12765" t="s">
        <v>30</v>
      </c>
      <c r="I12765" t="s">
        <v>31</v>
      </c>
      <c r="L12765" s="3" t="s">
        <v>3003</v>
      </c>
      <c r="M12765" t="s">
        <v>9620</v>
      </c>
      <c r="N12765" t="s">
        <v>11912</v>
      </c>
      <c r="Q12765" t="s">
        <v>35</v>
      </c>
      <c r="R12765" t="s">
        <v>36</v>
      </c>
      <c r="T12765" t="s">
        <v>2207</v>
      </c>
      <c r="V12765" t="s">
        <v>7335</v>
      </c>
      <c r="W12765" t="s">
        <v>11905</v>
      </c>
      <c r="X12765" t="s">
        <v>95</v>
      </c>
      <c r="Z12765" s="5" t="str">
        <f t="shared" si="400"/>
        <v>11/11/2021 06:00</v>
      </c>
      <c r="AA12765" s="2">
        <f t="shared" si="401"/>
        <v>-6.33</v>
      </c>
    </row>
    <row r="12766" spans="1:27">
      <c r="A12766" s="7">
        <v>4061996</v>
      </c>
      <c r="B12766" s="7">
        <v>478311018</v>
      </c>
      <c r="C12766" t="s">
        <v>26</v>
      </c>
      <c r="D12766" t="s">
        <v>11905</v>
      </c>
      <c r="E12766" t="s">
        <v>97</v>
      </c>
      <c r="F12766" t="s">
        <v>29</v>
      </c>
      <c r="G12766" t="s">
        <v>30</v>
      </c>
      <c r="I12766" t="s">
        <v>31</v>
      </c>
      <c r="L12766" s="3" t="s">
        <v>2996</v>
      </c>
      <c r="M12766" t="s">
        <v>7984</v>
      </c>
      <c r="N12766" t="s">
        <v>11911</v>
      </c>
      <c r="Q12766" t="s">
        <v>35</v>
      </c>
      <c r="R12766" t="s">
        <v>36</v>
      </c>
      <c r="T12766" t="s">
        <v>2204</v>
      </c>
      <c r="V12766" t="s">
        <v>7335</v>
      </c>
      <c r="W12766" t="s">
        <v>11905</v>
      </c>
      <c r="X12766" t="s">
        <v>97</v>
      </c>
      <c r="Z12766" s="5" t="str">
        <f t="shared" si="400"/>
        <v>11/11/2021 07:00</v>
      </c>
      <c r="AA12766" s="2">
        <f t="shared" si="401"/>
        <v>-6.34</v>
      </c>
    </row>
    <row r="12767" spans="1:27">
      <c r="A12767" s="7">
        <v>4061996</v>
      </c>
      <c r="B12767" s="7">
        <v>478311019</v>
      </c>
      <c r="C12767" t="s">
        <v>26</v>
      </c>
      <c r="D12767" t="s">
        <v>11905</v>
      </c>
      <c r="E12767" t="s">
        <v>100</v>
      </c>
      <c r="F12767" t="s">
        <v>29</v>
      </c>
      <c r="G12767" t="s">
        <v>30</v>
      </c>
      <c r="I12767" t="s">
        <v>31</v>
      </c>
      <c r="L12767" s="3" t="s">
        <v>2996</v>
      </c>
      <c r="M12767" t="s">
        <v>7548</v>
      </c>
      <c r="N12767" t="s">
        <v>11913</v>
      </c>
      <c r="Q12767" t="s">
        <v>35</v>
      </c>
      <c r="R12767" t="s">
        <v>36</v>
      </c>
      <c r="T12767" t="s">
        <v>11790</v>
      </c>
      <c r="V12767" t="s">
        <v>7335</v>
      </c>
      <c r="W12767" t="s">
        <v>11905</v>
      </c>
      <c r="X12767" t="s">
        <v>100</v>
      </c>
      <c r="Z12767" s="5" t="str">
        <f t="shared" si="400"/>
        <v>11/11/2021 08:00</v>
      </c>
      <c r="AA12767" s="2">
        <f t="shared" si="401"/>
        <v>-6.34</v>
      </c>
    </row>
    <row r="12768" spans="1:27">
      <c r="A12768" s="7">
        <v>4061996</v>
      </c>
      <c r="B12768" s="7">
        <v>478311020</v>
      </c>
      <c r="C12768" t="s">
        <v>26</v>
      </c>
      <c r="D12768" t="s">
        <v>11905</v>
      </c>
      <c r="E12768" t="s">
        <v>103</v>
      </c>
      <c r="F12768" t="s">
        <v>29</v>
      </c>
      <c r="G12768" t="s">
        <v>30</v>
      </c>
      <c r="I12768" t="s">
        <v>31</v>
      </c>
      <c r="L12768" s="3" t="s">
        <v>2996</v>
      </c>
      <c r="M12768" t="s">
        <v>7926</v>
      </c>
      <c r="N12768" t="s">
        <v>11914</v>
      </c>
      <c r="Q12768" t="s">
        <v>35</v>
      </c>
      <c r="R12768" t="s">
        <v>36</v>
      </c>
      <c r="T12768" t="s">
        <v>2187</v>
      </c>
      <c r="V12768" t="s">
        <v>7335</v>
      </c>
      <c r="W12768" t="s">
        <v>11905</v>
      </c>
      <c r="X12768" t="s">
        <v>103</v>
      </c>
      <c r="Z12768" s="5" t="str">
        <f t="shared" si="400"/>
        <v>11/11/2021 09:00</v>
      </c>
      <c r="AA12768" s="2">
        <f t="shared" si="401"/>
        <v>-6.34</v>
      </c>
    </row>
    <row r="12769" spans="1:27">
      <c r="A12769" s="7">
        <v>4061996</v>
      </c>
      <c r="B12769" s="7">
        <v>478311021</v>
      </c>
      <c r="C12769" t="s">
        <v>26</v>
      </c>
      <c r="D12769" t="s">
        <v>11905</v>
      </c>
      <c r="E12769" t="s">
        <v>105</v>
      </c>
      <c r="F12769" t="s">
        <v>29</v>
      </c>
      <c r="G12769" t="s">
        <v>30</v>
      </c>
      <c r="I12769" t="s">
        <v>31</v>
      </c>
      <c r="L12769" s="3" t="s">
        <v>2996</v>
      </c>
      <c r="M12769" t="s">
        <v>7772</v>
      </c>
      <c r="N12769" t="s">
        <v>11915</v>
      </c>
      <c r="Q12769" t="s">
        <v>35</v>
      </c>
      <c r="R12769" t="s">
        <v>36</v>
      </c>
      <c r="T12769" t="s">
        <v>2190</v>
      </c>
      <c r="V12769" t="s">
        <v>7335</v>
      </c>
      <c r="W12769" t="s">
        <v>11905</v>
      </c>
      <c r="X12769" t="s">
        <v>105</v>
      </c>
      <c r="Z12769" s="5" t="str">
        <f t="shared" si="400"/>
        <v>11/11/2021 10:00</v>
      </c>
      <c r="AA12769" s="2">
        <f t="shared" si="401"/>
        <v>-6.34</v>
      </c>
    </row>
    <row r="12770" spans="1:27">
      <c r="A12770" s="7">
        <v>4061996</v>
      </c>
      <c r="B12770" s="7">
        <v>478311022</v>
      </c>
      <c r="C12770" t="s">
        <v>26</v>
      </c>
      <c r="D12770" t="s">
        <v>11905</v>
      </c>
      <c r="E12770" t="s">
        <v>108</v>
      </c>
      <c r="F12770" t="s">
        <v>29</v>
      </c>
      <c r="G12770" t="s">
        <v>30</v>
      </c>
      <c r="I12770" t="s">
        <v>31</v>
      </c>
      <c r="L12770" s="3" t="s">
        <v>2996</v>
      </c>
      <c r="M12770" t="s">
        <v>7885</v>
      </c>
      <c r="N12770" t="s">
        <v>11916</v>
      </c>
      <c r="Q12770" t="s">
        <v>35</v>
      </c>
      <c r="R12770" t="s">
        <v>36</v>
      </c>
      <c r="T12770" t="s">
        <v>10388</v>
      </c>
      <c r="V12770" t="s">
        <v>7335</v>
      </c>
      <c r="W12770" t="s">
        <v>11905</v>
      </c>
      <c r="X12770" t="s">
        <v>108</v>
      </c>
      <c r="Z12770" s="5" t="str">
        <f t="shared" si="400"/>
        <v>11/11/2021 11:00</v>
      </c>
      <c r="AA12770" s="2">
        <f t="shared" si="401"/>
        <v>-6.34</v>
      </c>
    </row>
    <row r="12771" spans="1:27">
      <c r="A12771" s="7">
        <v>4061996</v>
      </c>
      <c r="B12771" s="7">
        <v>478311023</v>
      </c>
      <c r="C12771" t="s">
        <v>26</v>
      </c>
      <c r="D12771" t="s">
        <v>11905</v>
      </c>
      <c r="E12771" t="s">
        <v>109</v>
      </c>
      <c r="F12771" t="s">
        <v>29</v>
      </c>
      <c r="G12771" t="s">
        <v>30</v>
      </c>
      <c r="I12771" t="s">
        <v>31</v>
      </c>
      <c r="L12771" s="3" t="s">
        <v>3003</v>
      </c>
      <c r="M12771" t="s">
        <v>8344</v>
      </c>
      <c r="N12771" t="s">
        <v>11916</v>
      </c>
      <c r="Q12771" t="s">
        <v>35</v>
      </c>
      <c r="R12771" t="s">
        <v>36</v>
      </c>
      <c r="T12771" t="s">
        <v>11743</v>
      </c>
      <c r="V12771" t="s">
        <v>7335</v>
      </c>
      <c r="W12771" t="s">
        <v>11905</v>
      </c>
      <c r="X12771" t="s">
        <v>109</v>
      </c>
      <c r="Z12771" s="5" t="str">
        <f t="shared" si="400"/>
        <v>11/11/2021 12:00</v>
      </c>
      <c r="AA12771" s="2">
        <f t="shared" si="401"/>
        <v>-6.33</v>
      </c>
    </row>
    <row r="12772" spans="1:27">
      <c r="A12772" s="7">
        <v>4061996</v>
      </c>
      <c r="B12772" s="7">
        <v>478311024</v>
      </c>
      <c r="C12772" t="s">
        <v>26</v>
      </c>
      <c r="D12772" t="s">
        <v>11905</v>
      </c>
      <c r="E12772" t="s">
        <v>28</v>
      </c>
      <c r="F12772" t="s">
        <v>29</v>
      </c>
      <c r="G12772" t="s">
        <v>30</v>
      </c>
      <c r="I12772" t="s">
        <v>31</v>
      </c>
      <c r="L12772" s="3" t="s">
        <v>3003</v>
      </c>
      <c r="M12772" t="s">
        <v>9046</v>
      </c>
      <c r="N12772" t="s">
        <v>11917</v>
      </c>
      <c r="Q12772" t="s">
        <v>35</v>
      </c>
      <c r="R12772" t="s">
        <v>36</v>
      </c>
      <c r="T12772" t="s">
        <v>9766</v>
      </c>
      <c r="V12772" t="s">
        <v>7335</v>
      </c>
      <c r="W12772" t="s">
        <v>11905</v>
      </c>
      <c r="X12772" t="s">
        <v>28</v>
      </c>
      <c r="Z12772" s="5" t="str">
        <f t="shared" si="400"/>
        <v>11/11/2021 13:00</v>
      </c>
      <c r="AA12772" s="2">
        <f t="shared" si="401"/>
        <v>-6.33</v>
      </c>
    </row>
    <row r="12773" spans="1:27">
      <c r="A12773" s="7">
        <v>4061996</v>
      </c>
      <c r="B12773" s="7">
        <v>478311025</v>
      </c>
      <c r="C12773" t="s">
        <v>26</v>
      </c>
      <c r="D12773" t="s">
        <v>11905</v>
      </c>
      <c r="E12773" t="s">
        <v>39</v>
      </c>
      <c r="F12773" t="s">
        <v>29</v>
      </c>
      <c r="G12773" t="s">
        <v>30</v>
      </c>
      <c r="I12773" t="s">
        <v>31</v>
      </c>
      <c r="L12773" s="3" t="s">
        <v>3003</v>
      </c>
      <c r="M12773" t="s">
        <v>9695</v>
      </c>
      <c r="N12773" t="s">
        <v>11918</v>
      </c>
      <c r="Q12773" t="s">
        <v>35</v>
      </c>
      <c r="R12773" t="s">
        <v>36</v>
      </c>
      <c r="T12773" t="s">
        <v>4131</v>
      </c>
      <c r="V12773" t="s">
        <v>7335</v>
      </c>
      <c r="W12773" t="s">
        <v>11905</v>
      </c>
      <c r="X12773" t="s">
        <v>39</v>
      </c>
      <c r="Z12773" s="5" t="str">
        <f t="shared" si="400"/>
        <v>11/11/2021 14:00</v>
      </c>
      <c r="AA12773" s="2">
        <f t="shared" si="401"/>
        <v>-6.33</v>
      </c>
    </row>
    <row r="12774" spans="1:27">
      <c r="A12774" s="7">
        <v>4061996</v>
      </c>
      <c r="B12774" s="7">
        <v>478311026</v>
      </c>
      <c r="C12774" t="s">
        <v>26</v>
      </c>
      <c r="D12774" t="s">
        <v>11905</v>
      </c>
      <c r="E12774" t="s">
        <v>43</v>
      </c>
      <c r="F12774" t="s">
        <v>29</v>
      </c>
      <c r="G12774" t="s">
        <v>30</v>
      </c>
      <c r="I12774" t="s">
        <v>31</v>
      </c>
      <c r="L12774" s="3" t="s">
        <v>3003</v>
      </c>
      <c r="M12774" t="s">
        <v>10208</v>
      </c>
      <c r="N12774" t="s">
        <v>11919</v>
      </c>
      <c r="Q12774" t="s">
        <v>35</v>
      </c>
      <c r="R12774" t="s">
        <v>36</v>
      </c>
      <c r="T12774" t="s">
        <v>1591</v>
      </c>
      <c r="V12774" t="s">
        <v>7335</v>
      </c>
      <c r="W12774" t="s">
        <v>11905</v>
      </c>
      <c r="X12774" t="s">
        <v>43</v>
      </c>
      <c r="Z12774" s="5" t="str">
        <f t="shared" si="400"/>
        <v>11/11/2021 15:00</v>
      </c>
      <c r="AA12774" s="2">
        <f t="shared" si="401"/>
        <v>-6.33</v>
      </c>
    </row>
    <row r="12775" spans="1:27">
      <c r="A12775" s="7">
        <v>4061996</v>
      </c>
      <c r="B12775" s="7">
        <v>478311027</v>
      </c>
      <c r="C12775" t="s">
        <v>26</v>
      </c>
      <c r="D12775" t="s">
        <v>11905</v>
      </c>
      <c r="E12775" t="s">
        <v>46</v>
      </c>
      <c r="F12775" t="s">
        <v>29</v>
      </c>
      <c r="G12775" t="s">
        <v>30</v>
      </c>
      <c r="I12775" t="s">
        <v>31</v>
      </c>
      <c r="L12775" s="3" t="s">
        <v>3003</v>
      </c>
      <c r="M12775" t="s">
        <v>8512</v>
      </c>
      <c r="N12775" t="s">
        <v>11920</v>
      </c>
      <c r="Q12775" t="s">
        <v>35</v>
      </c>
      <c r="R12775" t="s">
        <v>36</v>
      </c>
      <c r="T12775" t="s">
        <v>8883</v>
      </c>
      <c r="V12775" t="s">
        <v>7335</v>
      </c>
      <c r="W12775" t="s">
        <v>11905</v>
      </c>
      <c r="X12775" t="s">
        <v>46</v>
      </c>
      <c r="Z12775" s="5" t="str">
        <f t="shared" si="400"/>
        <v>11/11/2021 16:00</v>
      </c>
      <c r="AA12775" s="2">
        <f t="shared" si="401"/>
        <v>-6.33</v>
      </c>
    </row>
    <row r="12776" spans="1:27">
      <c r="A12776" s="7">
        <v>4061996</v>
      </c>
      <c r="B12776" s="7">
        <v>478311028</v>
      </c>
      <c r="C12776" t="s">
        <v>26</v>
      </c>
      <c r="D12776" t="s">
        <v>11905</v>
      </c>
      <c r="E12776" t="s">
        <v>49</v>
      </c>
      <c r="F12776" t="s">
        <v>29</v>
      </c>
      <c r="G12776" t="s">
        <v>30</v>
      </c>
      <c r="I12776" t="s">
        <v>31</v>
      </c>
      <c r="L12776" s="3" t="s">
        <v>2996</v>
      </c>
      <c r="M12776" t="s">
        <v>8807</v>
      </c>
      <c r="N12776" t="s">
        <v>11921</v>
      </c>
      <c r="Q12776" t="s">
        <v>35</v>
      </c>
      <c r="R12776" t="s">
        <v>36</v>
      </c>
      <c r="T12776" t="s">
        <v>9875</v>
      </c>
      <c r="V12776" t="s">
        <v>7335</v>
      </c>
      <c r="W12776" t="s">
        <v>11905</v>
      </c>
      <c r="X12776" t="s">
        <v>49</v>
      </c>
      <c r="Z12776" s="5" t="str">
        <f t="shared" si="400"/>
        <v>11/11/2021 17:00</v>
      </c>
      <c r="AA12776" s="2">
        <f t="shared" si="401"/>
        <v>-6.34</v>
      </c>
    </row>
    <row r="12777" spans="1:27">
      <c r="A12777" s="7">
        <v>4061996</v>
      </c>
      <c r="B12777" s="7">
        <v>478311029</v>
      </c>
      <c r="C12777" t="s">
        <v>26</v>
      </c>
      <c r="D12777" t="s">
        <v>11905</v>
      </c>
      <c r="E12777" t="s">
        <v>52</v>
      </c>
      <c r="F12777" t="s">
        <v>29</v>
      </c>
      <c r="G12777" t="s">
        <v>30</v>
      </c>
      <c r="I12777" t="s">
        <v>31</v>
      </c>
      <c r="L12777" s="3" t="s">
        <v>2832</v>
      </c>
      <c r="M12777" t="s">
        <v>8628</v>
      </c>
      <c r="N12777" t="s">
        <v>11922</v>
      </c>
      <c r="Q12777" t="s">
        <v>35</v>
      </c>
      <c r="R12777" t="s">
        <v>36</v>
      </c>
      <c r="T12777" t="s">
        <v>9875</v>
      </c>
      <c r="V12777" t="s">
        <v>7335</v>
      </c>
      <c r="W12777" t="s">
        <v>11905</v>
      </c>
      <c r="X12777" t="s">
        <v>52</v>
      </c>
      <c r="Z12777" s="5" t="str">
        <f t="shared" si="400"/>
        <v>11/11/2021 18:00</v>
      </c>
      <c r="AA12777" s="2">
        <f t="shared" si="401"/>
        <v>-6.35</v>
      </c>
    </row>
    <row r="12778" spans="1:27">
      <c r="A12778" s="7">
        <v>4061996</v>
      </c>
      <c r="B12778" s="7">
        <v>478311030</v>
      </c>
      <c r="C12778" t="s">
        <v>26</v>
      </c>
      <c r="D12778" t="s">
        <v>11905</v>
      </c>
      <c r="E12778" t="s">
        <v>56</v>
      </c>
      <c r="F12778" t="s">
        <v>29</v>
      </c>
      <c r="G12778" t="s">
        <v>30</v>
      </c>
      <c r="I12778" t="s">
        <v>31</v>
      </c>
      <c r="L12778" s="3" t="s">
        <v>2975</v>
      </c>
      <c r="M12778" t="s">
        <v>8220</v>
      </c>
      <c r="N12778" t="s">
        <v>11923</v>
      </c>
      <c r="Q12778" t="s">
        <v>35</v>
      </c>
      <c r="R12778" t="s">
        <v>36</v>
      </c>
      <c r="T12778" t="s">
        <v>7354</v>
      </c>
      <c r="V12778" t="s">
        <v>7335</v>
      </c>
      <c r="W12778" t="s">
        <v>11905</v>
      </c>
      <c r="X12778" t="s">
        <v>56</v>
      </c>
      <c r="Z12778" s="5" t="str">
        <f t="shared" si="400"/>
        <v>11/11/2021 19:00</v>
      </c>
      <c r="AA12778" s="2">
        <f t="shared" si="401"/>
        <v>-6.36</v>
      </c>
    </row>
    <row r="12779" spans="1:27">
      <c r="A12779" s="7">
        <v>4061996</v>
      </c>
      <c r="B12779" s="7">
        <v>478311031</v>
      </c>
      <c r="C12779" t="s">
        <v>26</v>
      </c>
      <c r="D12779" t="s">
        <v>11905</v>
      </c>
      <c r="E12779" t="s">
        <v>60</v>
      </c>
      <c r="F12779" t="s">
        <v>29</v>
      </c>
      <c r="G12779" t="s">
        <v>30</v>
      </c>
      <c r="I12779" t="s">
        <v>31</v>
      </c>
      <c r="L12779" s="3" t="s">
        <v>2693</v>
      </c>
      <c r="M12779" t="s">
        <v>8982</v>
      </c>
      <c r="N12779" t="s">
        <v>10930</v>
      </c>
      <c r="Q12779" t="s">
        <v>35</v>
      </c>
      <c r="R12779" t="s">
        <v>36</v>
      </c>
      <c r="T12779" t="s">
        <v>8707</v>
      </c>
      <c r="V12779" t="s">
        <v>7335</v>
      </c>
      <c r="W12779" t="s">
        <v>11905</v>
      </c>
      <c r="X12779" t="s">
        <v>60</v>
      </c>
      <c r="Z12779" s="5" t="str">
        <f t="shared" si="400"/>
        <v>11/11/2021 20:00</v>
      </c>
      <c r="AA12779" s="2">
        <f t="shared" si="401"/>
        <v>-6.37</v>
      </c>
    </row>
    <row r="12780" spans="1:27">
      <c r="A12780" s="7">
        <v>4061996</v>
      </c>
      <c r="B12780" s="7">
        <v>478311032</v>
      </c>
      <c r="C12780" t="s">
        <v>26</v>
      </c>
      <c r="D12780" t="s">
        <v>11905</v>
      </c>
      <c r="E12780" t="s">
        <v>63</v>
      </c>
      <c r="F12780" t="s">
        <v>29</v>
      </c>
      <c r="G12780" t="s">
        <v>30</v>
      </c>
      <c r="I12780" t="s">
        <v>31</v>
      </c>
      <c r="L12780" s="3" t="s">
        <v>2693</v>
      </c>
      <c r="M12780" t="s">
        <v>7766</v>
      </c>
      <c r="N12780" t="s">
        <v>11924</v>
      </c>
      <c r="Q12780" t="s">
        <v>35</v>
      </c>
      <c r="R12780" t="s">
        <v>36</v>
      </c>
      <c r="T12780" t="s">
        <v>9017</v>
      </c>
      <c r="V12780" t="s">
        <v>7335</v>
      </c>
      <c r="W12780" t="s">
        <v>11905</v>
      </c>
      <c r="X12780" t="s">
        <v>63</v>
      </c>
      <c r="Z12780" s="5" t="str">
        <f t="shared" si="400"/>
        <v>11/11/2021 21:00</v>
      </c>
      <c r="AA12780" s="2">
        <f t="shared" si="401"/>
        <v>-6.37</v>
      </c>
    </row>
    <row r="12781" spans="1:27">
      <c r="A12781" s="7">
        <v>4061996</v>
      </c>
      <c r="B12781" s="7">
        <v>478311033</v>
      </c>
      <c r="C12781" t="s">
        <v>26</v>
      </c>
      <c r="D12781" t="s">
        <v>11905</v>
      </c>
      <c r="E12781" t="s">
        <v>67</v>
      </c>
      <c r="F12781" t="s">
        <v>29</v>
      </c>
      <c r="G12781" t="s">
        <v>30</v>
      </c>
      <c r="I12781" t="s">
        <v>31</v>
      </c>
      <c r="L12781" s="3" t="s">
        <v>2730</v>
      </c>
      <c r="M12781" t="s">
        <v>9270</v>
      </c>
      <c r="N12781" t="s">
        <v>11925</v>
      </c>
      <c r="Q12781" t="s">
        <v>35</v>
      </c>
      <c r="R12781" t="s">
        <v>36</v>
      </c>
      <c r="T12781" t="s">
        <v>7560</v>
      </c>
      <c r="V12781" t="s">
        <v>7335</v>
      </c>
      <c r="W12781" t="s">
        <v>11905</v>
      </c>
      <c r="X12781" t="s">
        <v>67</v>
      </c>
      <c r="Z12781" s="5" t="str">
        <f t="shared" si="400"/>
        <v>11/11/2021 22:00</v>
      </c>
      <c r="AA12781" s="2">
        <f t="shared" si="401"/>
        <v>-6.38</v>
      </c>
    </row>
    <row r="12782" spans="1:27">
      <c r="A12782" s="7">
        <v>4061996</v>
      </c>
      <c r="B12782" s="7">
        <v>478311034</v>
      </c>
      <c r="C12782" t="s">
        <v>26</v>
      </c>
      <c r="D12782" t="s">
        <v>11905</v>
      </c>
      <c r="E12782" t="s">
        <v>70</v>
      </c>
      <c r="F12782" t="s">
        <v>29</v>
      </c>
      <c r="G12782" t="s">
        <v>30</v>
      </c>
      <c r="I12782" t="s">
        <v>31</v>
      </c>
      <c r="L12782" s="3" t="s">
        <v>2693</v>
      </c>
      <c r="M12782" t="s">
        <v>7846</v>
      </c>
      <c r="N12782" t="s">
        <v>11926</v>
      </c>
      <c r="Q12782" t="s">
        <v>35</v>
      </c>
      <c r="R12782" t="s">
        <v>36</v>
      </c>
      <c r="T12782" t="s">
        <v>9855</v>
      </c>
      <c r="V12782" t="s">
        <v>7335</v>
      </c>
      <c r="W12782" t="s">
        <v>11905</v>
      </c>
      <c r="X12782" t="s">
        <v>70</v>
      </c>
      <c r="Z12782" s="5" t="str">
        <f t="shared" si="400"/>
        <v>11/11/2021 23:00</v>
      </c>
      <c r="AA12782" s="2">
        <f t="shared" si="401"/>
        <v>-6.37</v>
      </c>
    </row>
    <row r="12783" spans="1:27">
      <c r="A12783" s="7">
        <v>4061996</v>
      </c>
      <c r="B12783" s="7">
        <v>478311035</v>
      </c>
      <c r="C12783" t="s">
        <v>26</v>
      </c>
      <c r="D12783" t="s">
        <v>11927</v>
      </c>
      <c r="E12783" t="s">
        <v>74</v>
      </c>
      <c r="F12783" t="s">
        <v>29</v>
      </c>
      <c r="G12783" t="s">
        <v>30</v>
      </c>
      <c r="I12783" t="s">
        <v>31</v>
      </c>
      <c r="L12783" s="3" t="s">
        <v>2975</v>
      </c>
      <c r="M12783" t="s">
        <v>7887</v>
      </c>
      <c r="N12783" t="s">
        <v>11928</v>
      </c>
      <c r="Q12783" t="s">
        <v>35</v>
      </c>
      <c r="R12783" t="s">
        <v>36</v>
      </c>
      <c r="T12783" t="s">
        <v>1055</v>
      </c>
      <c r="V12783" t="s">
        <v>7335</v>
      </c>
      <c r="W12783" t="s">
        <v>11927</v>
      </c>
      <c r="X12783" t="s">
        <v>74</v>
      </c>
      <c r="Z12783" s="5" t="str">
        <f t="shared" si="400"/>
        <v>12/11/2021 00:00</v>
      </c>
      <c r="AA12783" s="2">
        <f t="shared" si="401"/>
        <v>-6.36</v>
      </c>
    </row>
    <row r="12784" spans="1:27">
      <c r="A12784" s="7">
        <v>4061996</v>
      </c>
      <c r="B12784" s="7">
        <v>478311036</v>
      </c>
      <c r="C12784" t="s">
        <v>26</v>
      </c>
      <c r="D12784" t="s">
        <v>11927</v>
      </c>
      <c r="E12784" t="s">
        <v>77</v>
      </c>
      <c r="F12784" t="s">
        <v>29</v>
      </c>
      <c r="G12784" t="s">
        <v>30</v>
      </c>
      <c r="I12784" t="s">
        <v>31</v>
      </c>
      <c r="L12784" s="3" t="s">
        <v>2832</v>
      </c>
      <c r="M12784" t="s">
        <v>8410</v>
      </c>
      <c r="N12784" t="s">
        <v>10921</v>
      </c>
      <c r="Q12784" t="s">
        <v>35</v>
      </c>
      <c r="R12784" t="s">
        <v>36</v>
      </c>
      <c r="T12784" t="s">
        <v>2127</v>
      </c>
      <c r="V12784" t="s">
        <v>7335</v>
      </c>
      <c r="W12784" t="s">
        <v>11927</v>
      </c>
      <c r="X12784" t="s">
        <v>77</v>
      </c>
      <c r="Z12784" s="5" t="str">
        <f t="shared" si="400"/>
        <v>12/11/2021 01:00</v>
      </c>
      <c r="AA12784" s="2">
        <f t="shared" si="401"/>
        <v>-6.35</v>
      </c>
    </row>
    <row r="12785" spans="1:27">
      <c r="A12785" s="7">
        <v>4061996</v>
      </c>
      <c r="B12785" s="7">
        <v>478311037</v>
      </c>
      <c r="C12785" t="s">
        <v>26</v>
      </c>
      <c r="D12785" t="s">
        <v>11927</v>
      </c>
      <c r="E12785" t="s">
        <v>80</v>
      </c>
      <c r="F12785" t="s">
        <v>29</v>
      </c>
      <c r="G12785" t="s">
        <v>30</v>
      </c>
      <c r="I12785" t="s">
        <v>31</v>
      </c>
      <c r="L12785" s="3" t="s">
        <v>2996</v>
      </c>
      <c r="M12785" t="s">
        <v>9542</v>
      </c>
      <c r="N12785" t="s">
        <v>11929</v>
      </c>
      <c r="Q12785" t="s">
        <v>35</v>
      </c>
      <c r="R12785" t="s">
        <v>36</v>
      </c>
      <c r="T12785" t="s">
        <v>2149</v>
      </c>
      <c r="V12785" t="s">
        <v>7335</v>
      </c>
      <c r="W12785" t="s">
        <v>11927</v>
      </c>
      <c r="X12785" t="s">
        <v>80</v>
      </c>
      <c r="Z12785" s="5" t="str">
        <f t="shared" si="400"/>
        <v>12/11/2021 02:00</v>
      </c>
      <c r="AA12785" s="2">
        <f t="shared" si="401"/>
        <v>-6.34</v>
      </c>
    </row>
    <row r="12786" spans="1:27">
      <c r="A12786" s="7">
        <v>4061996</v>
      </c>
      <c r="B12786" s="7">
        <v>478311038</v>
      </c>
      <c r="C12786" t="s">
        <v>26</v>
      </c>
      <c r="D12786" t="s">
        <v>11927</v>
      </c>
      <c r="E12786" t="s">
        <v>84</v>
      </c>
      <c r="F12786" t="s">
        <v>29</v>
      </c>
      <c r="G12786" t="s">
        <v>30</v>
      </c>
      <c r="I12786" t="s">
        <v>31</v>
      </c>
      <c r="L12786" s="3" t="s">
        <v>2996</v>
      </c>
      <c r="M12786" t="s">
        <v>8445</v>
      </c>
      <c r="N12786" t="s">
        <v>11930</v>
      </c>
      <c r="Q12786" t="s">
        <v>35</v>
      </c>
      <c r="R12786" t="s">
        <v>36</v>
      </c>
      <c r="T12786" t="s">
        <v>2243</v>
      </c>
      <c r="V12786" t="s">
        <v>7335</v>
      </c>
      <c r="W12786" t="s">
        <v>11927</v>
      </c>
      <c r="X12786" t="s">
        <v>84</v>
      </c>
      <c r="Z12786" s="5" t="str">
        <f t="shared" si="400"/>
        <v>12/11/2021 03:00</v>
      </c>
      <c r="AA12786" s="2">
        <f t="shared" si="401"/>
        <v>-6.34</v>
      </c>
    </row>
    <row r="12787" spans="1:27">
      <c r="A12787" s="7">
        <v>4061996</v>
      </c>
      <c r="B12787" s="7">
        <v>478311039</v>
      </c>
      <c r="C12787" t="s">
        <v>26</v>
      </c>
      <c r="D12787" t="s">
        <v>11927</v>
      </c>
      <c r="E12787" t="s">
        <v>88</v>
      </c>
      <c r="F12787" t="s">
        <v>29</v>
      </c>
      <c r="G12787" t="s">
        <v>30</v>
      </c>
      <c r="I12787" t="s">
        <v>31</v>
      </c>
      <c r="L12787" s="3" t="s">
        <v>2996</v>
      </c>
      <c r="M12787" t="s">
        <v>8437</v>
      </c>
      <c r="N12787" t="s">
        <v>11931</v>
      </c>
      <c r="Q12787" t="s">
        <v>35</v>
      </c>
      <c r="R12787" t="s">
        <v>36</v>
      </c>
      <c r="T12787" t="s">
        <v>4135</v>
      </c>
      <c r="V12787" t="s">
        <v>7335</v>
      </c>
      <c r="W12787" t="s">
        <v>11927</v>
      </c>
      <c r="X12787" t="s">
        <v>88</v>
      </c>
      <c r="Z12787" s="5" t="str">
        <f t="shared" si="400"/>
        <v>12/11/2021 04:00</v>
      </c>
      <c r="AA12787" s="2">
        <f t="shared" si="401"/>
        <v>-6.34</v>
      </c>
    </row>
    <row r="12788" spans="1:27">
      <c r="A12788" s="7">
        <v>4061996</v>
      </c>
      <c r="B12788" s="7">
        <v>478311040</v>
      </c>
      <c r="C12788" t="s">
        <v>26</v>
      </c>
      <c r="D12788" t="s">
        <v>11927</v>
      </c>
      <c r="E12788" t="s">
        <v>91</v>
      </c>
      <c r="F12788" t="s">
        <v>29</v>
      </c>
      <c r="G12788" t="s">
        <v>30</v>
      </c>
      <c r="I12788" t="s">
        <v>31</v>
      </c>
      <c r="L12788" s="3" t="s">
        <v>2832</v>
      </c>
      <c r="M12788" t="s">
        <v>9139</v>
      </c>
      <c r="N12788" t="s">
        <v>11932</v>
      </c>
      <c r="Q12788" t="s">
        <v>35</v>
      </c>
      <c r="R12788" t="s">
        <v>36</v>
      </c>
      <c r="T12788" t="s">
        <v>4149</v>
      </c>
      <c r="V12788" t="s">
        <v>7335</v>
      </c>
      <c r="W12788" t="s">
        <v>11927</v>
      </c>
      <c r="X12788" t="s">
        <v>91</v>
      </c>
      <c r="Z12788" s="5" t="str">
        <f t="shared" si="400"/>
        <v>12/11/2021 05:00</v>
      </c>
      <c r="AA12788" s="2">
        <f t="shared" si="401"/>
        <v>-6.35</v>
      </c>
    </row>
    <row r="12789" spans="1:27">
      <c r="A12789" s="7">
        <v>4061996</v>
      </c>
      <c r="B12789" s="7">
        <v>478311041</v>
      </c>
      <c r="C12789" t="s">
        <v>26</v>
      </c>
      <c r="D12789" t="s">
        <v>11927</v>
      </c>
      <c r="E12789" t="s">
        <v>95</v>
      </c>
      <c r="F12789" t="s">
        <v>29</v>
      </c>
      <c r="G12789" t="s">
        <v>30</v>
      </c>
      <c r="I12789" t="s">
        <v>31</v>
      </c>
      <c r="L12789" s="3" t="s">
        <v>2832</v>
      </c>
      <c r="M12789" t="s">
        <v>8311</v>
      </c>
      <c r="N12789" t="s">
        <v>11933</v>
      </c>
      <c r="Q12789" t="s">
        <v>35</v>
      </c>
      <c r="R12789" t="s">
        <v>36</v>
      </c>
      <c r="T12789" t="s">
        <v>2386</v>
      </c>
      <c r="V12789" t="s">
        <v>7335</v>
      </c>
      <c r="W12789" t="s">
        <v>11927</v>
      </c>
      <c r="X12789" t="s">
        <v>95</v>
      </c>
      <c r="Z12789" s="5" t="str">
        <f t="shared" si="400"/>
        <v>12/11/2021 06:00</v>
      </c>
      <c r="AA12789" s="2">
        <f t="shared" si="401"/>
        <v>-6.35</v>
      </c>
    </row>
    <row r="12790" spans="1:27">
      <c r="A12790" s="7">
        <v>4061996</v>
      </c>
      <c r="B12790" s="7">
        <v>478311042</v>
      </c>
      <c r="C12790" t="s">
        <v>26</v>
      </c>
      <c r="D12790" t="s">
        <v>11927</v>
      </c>
      <c r="E12790" t="s">
        <v>97</v>
      </c>
      <c r="F12790" t="s">
        <v>29</v>
      </c>
      <c r="G12790" t="s">
        <v>30</v>
      </c>
      <c r="I12790" t="s">
        <v>31</v>
      </c>
      <c r="L12790" s="3" t="s">
        <v>2975</v>
      </c>
      <c r="M12790" t="s">
        <v>8195</v>
      </c>
      <c r="N12790" t="s">
        <v>11934</v>
      </c>
      <c r="Q12790" t="s">
        <v>35</v>
      </c>
      <c r="R12790" t="s">
        <v>36</v>
      </c>
      <c r="T12790" t="s">
        <v>2211</v>
      </c>
      <c r="V12790" t="s">
        <v>7335</v>
      </c>
      <c r="W12790" t="s">
        <v>11927</v>
      </c>
      <c r="X12790" t="s">
        <v>97</v>
      </c>
      <c r="Z12790" s="5" t="str">
        <f t="shared" si="400"/>
        <v>12/11/2021 07:00</v>
      </c>
      <c r="AA12790" s="2">
        <f t="shared" si="401"/>
        <v>-6.36</v>
      </c>
    </row>
    <row r="12791" spans="1:27">
      <c r="A12791" s="7">
        <v>4061996</v>
      </c>
      <c r="B12791" s="7">
        <v>478311043</v>
      </c>
      <c r="C12791" t="s">
        <v>26</v>
      </c>
      <c r="D12791" t="s">
        <v>11927</v>
      </c>
      <c r="E12791" t="s">
        <v>100</v>
      </c>
      <c r="F12791" t="s">
        <v>29</v>
      </c>
      <c r="G12791" t="s">
        <v>30</v>
      </c>
      <c r="I12791" t="s">
        <v>31</v>
      </c>
      <c r="L12791" s="3" t="s">
        <v>2975</v>
      </c>
      <c r="M12791" t="s">
        <v>157</v>
      </c>
      <c r="N12791" t="s">
        <v>11933</v>
      </c>
      <c r="Q12791" t="s">
        <v>35</v>
      </c>
      <c r="R12791" t="s">
        <v>36</v>
      </c>
      <c r="T12791" t="s">
        <v>9872</v>
      </c>
      <c r="V12791" t="s">
        <v>7335</v>
      </c>
      <c r="W12791" t="s">
        <v>11927</v>
      </c>
      <c r="X12791" t="s">
        <v>100</v>
      </c>
      <c r="Z12791" s="5" t="str">
        <f t="shared" si="400"/>
        <v>12/11/2021 08:00</v>
      </c>
      <c r="AA12791" s="2">
        <f t="shared" si="401"/>
        <v>-6.36</v>
      </c>
    </row>
    <row r="12792" spans="1:27">
      <c r="A12792" s="7">
        <v>4061996</v>
      </c>
      <c r="B12792" s="7">
        <v>478311044</v>
      </c>
      <c r="C12792" t="s">
        <v>26</v>
      </c>
      <c r="D12792" t="s">
        <v>11927</v>
      </c>
      <c r="E12792" t="s">
        <v>103</v>
      </c>
      <c r="F12792" t="s">
        <v>29</v>
      </c>
      <c r="G12792" t="s">
        <v>30</v>
      </c>
      <c r="I12792" t="s">
        <v>31</v>
      </c>
      <c r="L12792" s="3" t="s">
        <v>2975</v>
      </c>
      <c r="M12792" t="s">
        <v>8257</v>
      </c>
      <c r="N12792" t="s">
        <v>11935</v>
      </c>
      <c r="Q12792" t="s">
        <v>35</v>
      </c>
      <c r="R12792" t="s">
        <v>36</v>
      </c>
      <c r="T12792" t="s">
        <v>8373</v>
      </c>
      <c r="V12792" t="s">
        <v>7335</v>
      </c>
      <c r="W12792" t="s">
        <v>11927</v>
      </c>
      <c r="X12792" t="s">
        <v>103</v>
      </c>
      <c r="Z12792" s="5" t="str">
        <f t="shared" si="400"/>
        <v>12/11/2021 09:00</v>
      </c>
      <c r="AA12792" s="2">
        <f t="shared" si="401"/>
        <v>-6.36</v>
      </c>
    </row>
    <row r="12793" spans="1:27">
      <c r="A12793" s="7">
        <v>4061996</v>
      </c>
      <c r="B12793" s="7">
        <v>478311045</v>
      </c>
      <c r="C12793" t="s">
        <v>26</v>
      </c>
      <c r="D12793" t="s">
        <v>11927</v>
      </c>
      <c r="E12793" t="s">
        <v>105</v>
      </c>
      <c r="F12793" t="s">
        <v>29</v>
      </c>
      <c r="G12793" t="s">
        <v>30</v>
      </c>
      <c r="I12793" t="s">
        <v>31</v>
      </c>
      <c r="L12793" s="3" t="s">
        <v>2975</v>
      </c>
      <c r="M12793" t="s">
        <v>7887</v>
      </c>
      <c r="N12793" t="s">
        <v>11936</v>
      </c>
      <c r="Q12793" t="s">
        <v>35</v>
      </c>
      <c r="R12793" t="s">
        <v>36</v>
      </c>
      <c r="T12793" t="s">
        <v>8814</v>
      </c>
      <c r="V12793" t="s">
        <v>7335</v>
      </c>
      <c r="W12793" t="s">
        <v>11927</v>
      </c>
      <c r="X12793" t="s">
        <v>105</v>
      </c>
      <c r="Z12793" s="5" t="str">
        <f t="shared" si="400"/>
        <v>12/11/2021 10:00</v>
      </c>
      <c r="AA12793" s="2">
        <f t="shared" si="401"/>
        <v>-6.36</v>
      </c>
    </row>
    <row r="12794" spans="1:27">
      <c r="A12794" s="7">
        <v>4061996</v>
      </c>
      <c r="B12794" s="7">
        <v>478311046</v>
      </c>
      <c r="C12794" t="s">
        <v>26</v>
      </c>
      <c r="D12794" t="s">
        <v>11927</v>
      </c>
      <c r="E12794" t="s">
        <v>108</v>
      </c>
      <c r="F12794" t="s">
        <v>29</v>
      </c>
      <c r="G12794" t="s">
        <v>30</v>
      </c>
      <c r="I12794" t="s">
        <v>31</v>
      </c>
      <c r="L12794" s="3" t="s">
        <v>2975</v>
      </c>
      <c r="M12794" t="s">
        <v>8139</v>
      </c>
      <c r="N12794" t="s">
        <v>10919</v>
      </c>
      <c r="Q12794" t="s">
        <v>35</v>
      </c>
      <c r="R12794" t="s">
        <v>36</v>
      </c>
      <c r="T12794" t="s">
        <v>2192</v>
      </c>
      <c r="V12794" t="s">
        <v>7335</v>
      </c>
      <c r="W12794" t="s">
        <v>11927</v>
      </c>
      <c r="X12794" t="s">
        <v>108</v>
      </c>
      <c r="Z12794" s="5" t="str">
        <f t="shared" si="400"/>
        <v>12/11/2021 11:00</v>
      </c>
      <c r="AA12794" s="2">
        <f t="shared" si="401"/>
        <v>-6.36</v>
      </c>
    </row>
    <row r="12795" spans="1:27">
      <c r="A12795" s="7">
        <v>4061996</v>
      </c>
      <c r="B12795" s="7">
        <v>478311047</v>
      </c>
      <c r="C12795" t="s">
        <v>26</v>
      </c>
      <c r="D12795" t="s">
        <v>11927</v>
      </c>
      <c r="E12795" t="s">
        <v>109</v>
      </c>
      <c r="F12795" t="s">
        <v>29</v>
      </c>
      <c r="G12795" t="s">
        <v>30</v>
      </c>
      <c r="I12795" t="s">
        <v>31</v>
      </c>
      <c r="L12795" s="3" t="s">
        <v>2832</v>
      </c>
      <c r="M12795" t="s">
        <v>7903</v>
      </c>
      <c r="N12795" t="s">
        <v>11925</v>
      </c>
      <c r="Q12795" t="s">
        <v>35</v>
      </c>
      <c r="R12795" t="s">
        <v>36</v>
      </c>
      <c r="T12795" t="s">
        <v>11937</v>
      </c>
      <c r="V12795" t="s">
        <v>7335</v>
      </c>
      <c r="W12795" t="s">
        <v>11927</v>
      </c>
      <c r="X12795" t="s">
        <v>109</v>
      </c>
      <c r="Z12795" s="5" t="str">
        <f t="shared" si="400"/>
        <v>12/11/2021 12:00</v>
      </c>
      <c r="AA12795" s="2">
        <f t="shared" si="401"/>
        <v>-6.35</v>
      </c>
    </row>
    <row r="12796" spans="1:27">
      <c r="A12796" s="7">
        <v>4061996</v>
      </c>
      <c r="B12796" s="7">
        <v>478311048</v>
      </c>
      <c r="C12796" t="s">
        <v>26</v>
      </c>
      <c r="D12796" t="s">
        <v>11927</v>
      </c>
      <c r="E12796" t="s">
        <v>28</v>
      </c>
      <c r="F12796" t="s">
        <v>29</v>
      </c>
      <c r="G12796" t="s">
        <v>30</v>
      </c>
      <c r="I12796" t="s">
        <v>31</v>
      </c>
      <c r="L12796" s="3" t="s">
        <v>2832</v>
      </c>
      <c r="M12796" t="s">
        <v>9094</v>
      </c>
      <c r="N12796" t="s">
        <v>11938</v>
      </c>
      <c r="Q12796" t="s">
        <v>35</v>
      </c>
      <c r="R12796" t="s">
        <v>36</v>
      </c>
      <c r="T12796" t="s">
        <v>9766</v>
      </c>
      <c r="V12796" t="s">
        <v>7335</v>
      </c>
      <c r="W12796" t="s">
        <v>11927</v>
      </c>
      <c r="X12796" t="s">
        <v>28</v>
      </c>
      <c r="Z12796" s="5" t="str">
        <f t="shared" si="400"/>
        <v>12/11/2021 13:00</v>
      </c>
      <c r="AA12796" s="2">
        <f t="shared" si="401"/>
        <v>-6.35</v>
      </c>
    </row>
    <row r="12797" spans="1:27">
      <c r="A12797" s="7">
        <v>4061996</v>
      </c>
      <c r="B12797" s="7">
        <v>478311049</v>
      </c>
      <c r="C12797" t="s">
        <v>26</v>
      </c>
      <c r="D12797" t="s">
        <v>11927</v>
      </c>
      <c r="E12797" t="s">
        <v>39</v>
      </c>
      <c r="F12797" t="s">
        <v>29</v>
      </c>
      <c r="G12797" t="s">
        <v>30</v>
      </c>
      <c r="I12797" t="s">
        <v>31</v>
      </c>
      <c r="L12797" s="3" t="s">
        <v>2996</v>
      </c>
      <c r="M12797" t="s">
        <v>9836</v>
      </c>
      <c r="N12797" t="s">
        <v>11939</v>
      </c>
      <c r="Q12797" t="s">
        <v>35</v>
      </c>
      <c r="R12797" t="s">
        <v>36</v>
      </c>
      <c r="T12797" t="s">
        <v>8498</v>
      </c>
      <c r="V12797" t="s">
        <v>7335</v>
      </c>
      <c r="W12797" t="s">
        <v>11927</v>
      </c>
      <c r="X12797" t="s">
        <v>39</v>
      </c>
      <c r="Z12797" s="5" t="str">
        <f t="shared" si="400"/>
        <v>12/11/2021 14:00</v>
      </c>
      <c r="AA12797" s="2">
        <f t="shared" si="401"/>
        <v>-6.34</v>
      </c>
    </row>
    <row r="12798" spans="1:27">
      <c r="A12798" s="7">
        <v>4061996</v>
      </c>
      <c r="B12798" s="7">
        <v>478311050</v>
      </c>
      <c r="C12798" t="s">
        <v>26</v>
      </c>
      <c r="D12798" t="s">
        <v>11927</v>
      </c>
      <c r="E12798" t="s">
        <v>43</v>
      </c>
      <c r="F12798" t="s">
        <v>29</v>
      </c>
      <c r="G12798" t="s">
        <v>30</v>
      </c>
      <c r="I12798" t="s">
        <v>31</v>
      </c>
      <c r="L12798" s="3" t="s">
        <v>2996</v>
      </c>
      <c r="M12798" t="s">
        <v>10097</v>
      </c>
      <c r="N12798" t="s">
        <v>11940</v>
      </c>
      <c r="Q12798" t="s">
        <v>35</v>
      </c>
      <c r="R12798" t="s">
        <v>36</v>
      </c>
      <c r="T12798" t="s">
        <v>2287</v>
      </c>
      <c r="V12798" t="s">
        <v>7335</v>
      </c>
      <c r="W12798" t="s">
        <v>11927</v>
      </c>
      <c r="X12798" t="s">
        <v>43</v>
      </c>
      <c r="Z12798" s="5" t="str">
        <f t="shared" si="400"/>
        <v>12/11/2021 15:00</v>
      </c>
      <c r="AA12798" s="2">
        <f t="shared" si="401"/>
        <v>-6.34</v>
      </c>
    </row>
    <row r="12799" spans="1:27">
      <c r="A12799" s="7">
        <v>4061996</v>
      </c>
      <c r="B12799" s="7">
        <v>478311051</v>
      </c>
      <c r="C12799" t="s">
        <v>26</v>
      </c>
      <c r="D12799" t="s">
        <v>11927</v>
      </c>
      <c r="E12799" t="s">
        <v>46</v>
      </c>
      <c r="F12799" t="s">
        <v>29</v>
      </c>
      <c r="G12799" t="s">
        <v>30</v>
      </c>
      <c r="I12799" t="s">
        <v>31</v>
      </c>
      <c r="L12799" s="3" t="s">
        <v>2996</v>
      </c>
      <c r="M12799" t="s">
        <v>8336</v>
      </c>
      <c r="N12799" t="s">
        <v>11941</v>
      </c>
      <c r="Q12799" t="s">
        <v>35</v>
      </c>
      <c r="R12799" t="s">
        <v>36</v>
      </c>
      <c r="T12799" t="s">
        <v>925</v>
      </c>
      <c r="V12799" t="s">
        <v>7335</v>
      </c>
      <c r="W12799" t="s">
        <v>11927</v>
      </c>
      <c r="X12799" t="s">
        <v>46</v>
      </c>
      <c r="Z12799" s="5" t="str">
        <f t="shared" si="400"/>
        <v>12/11/2021 16:00</v>
      </c>
      <c r="AA12799" s="2">
        <f t="shared" si="401"/>
        <v>-6.34</v>
      </c>
    </row>
    <row r="12800" spans="1:27">
      <c r="A12800" s="7">
        <v>4061996</v>
      </c>
      <c r="B12800" s="7">
        <v>478311052</v>
      </c>
      <c r="C12800" t="s">
        <v>26</v>
      </c>
      <c r="D12800" t="s">
        <v>11927</v>
      </c>
      <c r="E12800" t="s">
        <v>49</v>
      </c>
      <c r="F12800" t="s">
        <v>29</v>
      </c>
      <c r="G12800" t="s">
        <v>30</v>
      </c>
      <c r="I12800" t="s">
        <v>31</v>
      </c>
      <c r="L12800" s="3" t="s">
        <v>2975</v>
      </c>
      <c r="M12800" t="s">
        <v>9365</v>
      </c>
      <c r="N12800" t="s">
        <v>11942</v>
      </c>
      <c r="Q12800" t="s">
        <v>35</v>
      </c>
      <c r="R12800" t="s">
        <v>36</v>
      </c>
      <c r="T12800" t="s">
        <v>10282</v>
      </c>
      <c r="V12800" t="s">
        <v>7335</v>
      </c>
      <c r="W12800" t="s">
        <v>11927</v>
      </c>
      <c r="X12800" t="s">
        <v>49</v>
      </c>
      <c r="Z12800" s="5" t="str">
        <f t="shared" si="400"/>
        <v>12/11/2021 17:00</v>
      </c>
      <c r="AA12800" s="2">
        <f t="shared" si="401"/>
        <v>-6.36</v>
      </c>
    </row>
    <row r="12801" spans="1:27">
      <c r="A12801" s="7">
        <v>4061996</v>
      </c>
      <c r="B12801" s="7">
        <v>478311053</v>
      </c>
      <c r="C12801" t="s">
        <v>26</v>
      </c>
      <c r="D12801" t="s">
        <v>11927</v>
      </c>
      <c r="E12801" t="s">
        <v>52</v>
      </c>
      <c r="F12801" t="s">
        <v>29</v>
      </c>
      <c r="G12801" t="s">
        <v>30</v>
      </c>
      <c r="I12801" t="s">
        <v>31</v>
      </c>
      <c r="L12801" s="3" t="s">
        <v>2730</v>
      </c>
      <c r="M12801" t="s">
        <v>9211</v>
      </c>
      <c r="N12801" t="s">
        <v>11943</v>
      </c>
      <c r="Q12801" t="s">
        <v>35</v>
      </c>
      <c r="R12801" t="s">
        <v>36</v>
      </c>
      <c r="T12801" t="s">
        <v>8858</v>
      </c>
      <c r="V12801" t="s">
        <v>7335</v>
      </c>
      <c r="W12801" t="s">
        <v>11927</v>
      </c>
      <c r="X12801" t="s">
        <v>52</v>
      </c>
      <c r="Z12801" s="5" t="str">
        <f t="shared" si="400"/>
        <v>12/11/2021 18:00</v>
      </c>
      <c r="AA12801" s="2">
        <f t="shared" si="401"/>
        <v>-6.38</v>
      </c>
    </row>
    <row r="12802" spans="1:27">
      <c r="A12802" s="7">
        <v>4061996</v>
      </c>
      <c r="B12802" s="7">
        <v>478311054</v>
      </c>
      <c r="C12802" t="s">
        <v>26</v>
      </c>
      <c r="D12802" t="s">
        <v>11927</v>
      </c>
      <c r="E12802" t="s">
        <v>56</v>
      </c>
      <c r="F12802" t="s">
        <v>29</v>
      </c>
      <c r="G12802" t="s">
        <v>30</v>
      </c>
      <c r="I12802" t="s">
        <v>31</v>
      </c>
      <c r="L12802" s="3" t="s">
        <v>2730</v>
      </c>
      <c r="M12802" t="s">
        <v>8773</v>
      </c>
      <c r="N12802" t="s">
        <v>11944</v>
      </c>
      <c r="Q12802" t="s">
        <v>35</v>
      </c>
      <c r="R12802" t="s">
        <v>36</v>
      </c>
      <c r="T12802" t="s">
        <v>9395</v>
      </c>
      <c r="V12802" t="s">
        <v>7335</v>
      </c>
      <c r="W12802" t="s">
        <v>11927</v>
      </c>
      <c r="X12802" t="s">
        <v>56</v>
      </c>
      <c r="Z12802" s="5" t="str">
        <f t="shared" si="400"/>
        <v>12/11/2021 19:00</v>
      </c>
      <c r="AA12802" s="2">
        <f t="shared" si="401"/>
        <v>-6.38</v>
      </c>
    </row>
    <row r="12803" spans="1:27">
      <c r="A12803" s="7">
        <v>4061996</v>
      </c>
      <c r="B12803" s="7">
        <v>478311055</v>
      </c>
      <c r="C12803" t="s">
        <v>26</v>
      </c>
      <c r="D12803" t="s">
        <v>11927</v>
      </c>
      <c r="E12803" t="s">
        <v>60</v>
      </c>
      <c r="F12803" t="s">
        <v>29</v>
      </c>
      <c r="G12803" t="s">
        <v>30</v>
      </c>
      <c r="I12803" t="s">
        <v>31</v>
      </c>
      <c r="L12803" s="3" t="s">
        <v>2716</v>
      </c>
      <c r="M12803" t="s">
        <v>8180</v>
      </c>
      <c r="N12803" t="s">
        <v>10915</v>
      </c>
      <c r="Q12803" t="s">
        <v>35</v>
      </c>
      <c r="R12803" t="s">
        <v>36</v>
      </c>
      <c r="T12803" t="s">
        <v>7685</v>
      </c>
      <c r="V12803" t="s">
        <v>7335</v>
      </c>
      <c r="W12803" t="s">
        <v>11927</v>
      </c>
      <c r="X12803" t="s">
        <v>60</v>
      </c>
      <c r="Z12803" s="5" t="str">
        <f t="shared" si="400"/>
        <v>12/11/2021 20:00</v>
      </c>
      <c r="AA12803" s="2">
        <f t="shared" si="401"/>
        <v>-6.39</v>
      </c>
    </row>
    <row r="12804" spans="1:27">
      <c r="A12804" s="7">
        <v>4061996</v>
      </c>
      <c r="B12804" s="7">
        <v>478311056</v>
      </c>
      <c r="C12804" t="s">
        <v>26</v>
      </c>
      <c r="D12804" t="s">
        <v>11927</v>
      </c>
      <c r="E12804" t="s">
        <v>63</v>
      </c>
      <c r="F12804" t="s">
        <v>29</v>
      </c>
      <c r="G12804" t="s">
        <v>30</v>
      </c>
      <c r="I12804" t="s">
        <v>31</v>
      </c>
      <c r="L12804" s="3" t="s">
        <v>2609</v>
      </c>
      <c r="M12804" t="s">
        <v>8255</v>
      </c>
      <c r="N12804" t="s">
        <v>11945</v>
      </c>
      <c r="Q12804" t="s">
        <v>35</v>
      </c>
      <c r="R12804" t="s">
        <v>36</v>
      </c>
      <c r="T12804" t="s">
        <v>8179</v>
      </c>
      <c r="V12804" t="s">
        <v>7335</v>
      </c>
      <c r="W12804" t="s">
        <v>11927</v>
      </c>
      <c r="X12804" t="s">
        <v>63</v>
      </c>
      <c r="Z12804" s="5" t="str">
        <f t="shared" si="400"/>
        <v>12/11/2021 21:00</v>
      </c>
      <c r="AA12804" s="2">
        <f t="shared" si="401"/>
        <v>-6.46</v>
      </c>
    </row>
    <row r="12805" spans="1:27">
      <c r="A12805" s="7">
        <v>4061996</v>
      </c>
      <c r="B12805" s="7">
        <v>478311057</v>
      </c>
      <c r="C12805" t="s">
        <v>26</v>
      </c>
      <c r="D12805" t="s">
        <v>11927</v>
      </c>
      <c r="E12805" t="s">
        <v>67</v>
      </c>
      <c r="F12805" t="s">
        <v>29</v>
      </c>
      <c r="G12805" t="s">
        <v>30</v>
      </c>
      <c r="I12805" t="s">
        <v>31</v>
      </c>
      <c r="L12805" s="3" t="s">
        <v>2716</v>
      </c>
      <c r="M12805" t="s">
        <v>7362</v>
      </c>
      <c r="N12805" t="s">
        <v>11946</v>
      </c>
      <c r="Q12805" t="s">
        <v>35</v>
      </c>
      <c r="R12805" t="s">
        <v>36</v>
      </c>
      <c r="T12805" t="s">
        <v>9731</v>
      </c>
      <c r="V12805" t="s">
        <v>7335</v>
      </c>
      <c r="W12805" t="s">
        <v>11927</v>
      </c>
      <c r="X12805" t="s">
        <v>67</v>
      </c>
      <c r="Z12805" s="5" t="str">
        <f t="shared" si="400"/>
        <v>12/11/2021 22:00</v>
      </c>
      <c r="AA12805" s="2">
        <f t="shared" si="401"/>
        <v>-6.39</v>
      </c>
    </row>
    <row r="12806" spans="1:27">
      <c r="A12806" s="7">
        <v>4061996</v>
      </c>
      <c r="B12806" s="7">
        <v>478311058</v>
      </c>
      <c r="C12806" t="s">
        <v>26</v>
      </c>
      <c r="D12806" t="s">
        <v>11927</v>
      </c>
      <c r="E12806" t="s">
        <v>70</v>
      </c>
      <c r="F12806" t="s">
        <v>29</v>
      </c>
      <c r="G12806" t="s">
        <v>30</v>
      </c>
      <c r="I12806" t="s">
        <v>31</v>
      </c>
      <c r="L12806" s="3" t="s">
        <v>2716</v>
      </c>
      <c r="M12806" t="s">
        <v>7975</v>
      </c>
      <c r="N12806" t="s">
        <v>11947</v>
      </c>
      <c r="Q12806" t="s">
        <v>35</v>
      </c>
      <c r="R12806" t="s">
        <v>36</v>
      </c>
      <c r="T12806" t="s">
        <v>9828</v>
      </c>
      <c r="V12806" t="s">
        <v>7335</v>
      </c>
      <c r="W12806" t="s">
        <v>11927</v>
      </c>
      <c r="X12806" t="s">
        <v>70</v>
      </c>
      <c r="Z12806" s="5" t="str">
        <f t="shared" si="400"/>
        <v>12/11/2021 23:00</v>
      </c>
      <c r="AA12806" s="2">
        <f t="shared" si="401"/>
        <v>-6.39</v>
      </c>
    </row>
    <row r="12807" spans="1:27">
      <c r="A12807" s="7">
        <v>4061996</v>
      </c>
      <c r="B12807" s="7">
        <v>478311059</v>
      </c>
      <c r="C12807" t="s">
        <v>26</v>
      </c>
      <c r="D12807" t="s">
        <v>11948</v>
      </c>
      <c r="E12807" t="s">
        <v>74</v>
      </c>
      <c r="F12807" t="s">
        <v>29</v>
      </c>
      <c r="G12807" t="s">
        <v>30</v>
      </c>
      <c r="I12807" t="s">
        <v>31</v>
      </c>
      <c r="L12807" s="3" t="s">
        <v>2730</v>
      </c>
      <c r="M12807" t="s">
        <v>8281</v>
      </c>
      <c r="N12807" t="s">
        <v>11949</v>
      </c>
      <c r="Q12807" t="s">
        <v>35</v>
      </c>
      <c r="R12807" t="s">
        <v>36</v>
      </c>
      <c r="T12807" t="s">
        <v>1144</v>
      </c>
      <c r="V12807" t="s">
        <v>7335</v>
      </c>
      <c r="W12807" t="s">
        <v>11948</v>
      </c>
      <c r="X12807" t="s">
        <v>74</v>
      </c>
      <c r="Z12807" s="5" t="str">
        <f t="shared" si="400"/>
        <v>13/11/2021 00:00</v>
      </c>
      <c r="AA12807" s="2">
        <f t="shared" si="401"/>
        <v>-6.38</v>
      </c>
    </row>
    <row r="12808" spans="1:27">
      <c r="A12808" s="7">
        <v>4061996</v>
      </c>
      <c r="B12808" s="7">
        <v>478311060</v>
      </c>
      <c r="C12808" t="s">
        <v>26</v>
      </c>
      <c r="D12808" t="s">
        <v>11948</v>
      </c>
      <c r="E12808" t="s">
        <v>77</v>
      </c>
      <c r="F12808" t="s">
        <v>29</v>
      </c>
      <c r="G12808" t="s">
        <v>30</v>
      </c>
      <c r="I12808" t="s">
        <v>31</v>
      </c>
      <c r="L12808" s="3" t="s">
        <v>2693</v>
      </c>
      <c r="M12808" t="s">
        <v>7907</v>
      </c>
      <c r="N12808" t="s">
        <v>10910</v>
      </c>
      <c r="Q12808" t="s">
        <v>35</v>
      </c>
      <c r="R12808" t="s">
        <v>36</v>
      </c>
      <c r="T12808" t="s">
        <v>2124</v>
      </c>
      <c r="V12808" t="s">
        <v>7335</v>
      </c>
      <c r="W12808" t="s">
        <v>11948</v>
      </c>
      <c r="X12808" t="s">
        <v>77</v>
      </c>
      <c r="Z12808" s="5" t="str">
        <f t="shared" si="400"/>
        <v>13/11/2021 01:00</v>
      </c>
      <c r="AA12808" s="2">
        <f t="shared" si="401"/>
        <v>-6.37</v>
      </c>
    </row>
    <row r="12809" spans="1:27">
      <c r="A12809" s="7">
        <v>4061996</v>
      </c>
      <c r="B12809" s="7">
        <v>478311061</v>
      </c>
      <c r="C12809" t="s">
        <v>26</v>
      </c>
      <c r="D12809" t="s">
        <v>11948</v>
      </c>
      <c r="E12809" t="s">
        <v>80</v>
      </c>
      <c r="F12809" t="s">
        <v>29</v>
      </c>
      <c r="G12809" t="s">
        <v>30</v>
      </c>
      <c r="I12809" t="s">
        <v>31</v>
      </c>
      <c r="L12809" s="3" t="s">
        <v>2642</v>
      </c>
      <c r="M12809" t="s">
        <v>8807</v>
      </c>
      <c r="N12809" t="s">
        <v>11950</v>
      </c>
      <c r="Q12809" t="s">
        <v>35</v>
      </c>
      <c r="R12809" t="s">
        <v>36</v>
      </c>
      <c r="T12809" t="s">
        <v>2258</v>
      </c>
      <c r="V12809" t="s">
        <v>7335</v>
      </c>
      <c r="W12809" t="s">
        <v>11948</v>
      </c>
      <c r="X12809" t="s">
        <v>80</v>
      </c>
      <c r="Z12809" s="5" t="str">
        <f t="shared" si="400"/>
        <v>13/11/2021 02:00</v>
      </c>
      <c r="AA12809" s="2">
        <f t="shared" si="401"/>
        <v>-6.43</v>
      </c>
    </row>
    <row r="12810" spans="1:27">
      <c r="A12810" s="7">
        <v>4061996</v>
      </c>
      <c r="B12810" s="7">
        <v>478311062</v>
      </c>
      <c r="C12810" t="s">
        <v>26</v>
      </c>
      <c r="D12810" t="s">
        <v>11948</v>
      </c>
      <c r="E12810" t="s">
        <v>84</v>
      </c>
      <c r="F12810" t="s">
        <v>29</v>
      </c>
      <c r="G12810" t="s">
        <v>30</v>
      </c>
      <c r="I12810" t="s">
        <v>31</v>
      </c>
      <c r="L12810" s="3" t="s">
        <v>2975</v>
      </c>
      <c r="M12810" t="s">
        <v>8533</v>
      </c>
      <c r="N12810" t="s">
        <v>11951</v>
      </c>
      <c r="Q12810" t="s">
        <v>35</v>
      </c>
      <c r="R12810" t="s">
        <v>36</v>
      </c>
      <c r="T12810" t="s">
        <v>2505</v>
      </c>
      <c r="V12810" t="s">
        <v>7335</v>
      </c>
      <c r="W12810" t="s">
        <v>11948</v>
      </c>
      <c r="X12810" t="s">
        <v>84</v>
      </c>
      <c r="Z12810" s="5" t="str">
        <f t="shared" si="400"/>
        <v>13/11/2021 03:00</v>
      </c>
      <c r="AA12810" s="2">
        <f t="shared" si="401"/>
        <v>-6.36</v>
      </c>
    </row>
    <row r="12811" spans="1:27">
      <c r="A12811" s="7">
        <v>4061996</v>
      </c>
      <c r="B12811" s="7">
        <v>478311063</v>
      </c>
      <c r="C12811" t="s">
        <v>26</v>
      </c>
      <c r="D12811" t="s">
        <v>11948</v>
      </c>
      <c r="E12811" t="s">
        <v>88</v>
      </c>
      <c r="F12811" t="s">
        <v>29</v>
      </c>
      <c r="G12811" t="s">
        <v>30</v>
      </c>
      <c r="I12811" t="s">
        <v>31</v>
      </c>
      <c r="L12811" s="3" t="s">
        <v>2975</v>
      </c>
      <c r="M12811" t="s">
        <v>8361</v>
      </c>
      <c r="N12811" t="s">
        <v>11952</v>
      </c>
      <c r="Q12811" t="s">
        <v>35</v>
      </c>
      <c r="R12811" t="s">
        <v>36</v>
      </c>
      <c r="T12811" t="s">
        <v>2459</v>
      </c>
      <c r="V12811" t="s">
        <v>7335</v>
      </c>
      <c r="W12811" t="s">
        <v>11948</v>
      </c>
      <c r="X12811" t="s">
        <v>88</v>
      </c>
      <c r="Z12811" s="5" t="str">
        <f t="shared" si="400"/>
        <v>13/11/2021 04:00</v>
      </c>
      <c r="AA12811" s="2">
        <f t="shared" si="401"/>
        <v>-6.36</v>
      </c>
    </row>
    <row r="12812" spans="1:27">
      <c r="A12812" s="7">
        <v>4061996</v>
      </c>
      <c r="B12812" s="7">
        <v>478311064</v>
      </c>
      <c r="C12812" t="s">
        <v>26</v>
      </c>
      <c r="D12812" t="s">
        <v>11948</v>
      </c>
      <c r="E12812" t="s">
        <v>91</v>
      </c>
      <c r="F12812" t="s">
        <v>29</v>
      </c>
      <c r="G12812" t="s">
        <v>30</v>
      </c>
      <c r="I12812" t="s">
        <v>31</v>
      </c>
      <c r="L12812" s="3" t="s">
        <v>2975</v>
      </c>
      <c r="M12812" t="s">
        <v>8807</v>
      </c>
      <c r="N12812" t="s">
        <v>11953</v>
      </c>
      <c r="Q12812" t="s">
        <v>35</v>
      </c>
      <c r="R12812" t="s">
        <v>36</v>
      </c>
      <c r="T12812" t="s">
        <v>2386</v>
      </c>
      <c r="V12812" t="s">
        <v>7335</v>
      </c>
      <c r="W12812" t="s">
        <v>11948</v>
      </c>
      <c r="X12812" t="s">
        <v>91</v>
      </c>
      <c r="Z12812" s="5" t="str">
        <f t="shared" si="400"/>
        <v>13/11/2021 05:00</v>
      </c>
      <c r="AA12812" s="2">
        <f t="shared" si="401"/>
        <v>-6.36</v>
      </c>
    </row>
    <row r="12813" spans="1:27">
      <c r="A12813" s="7">
        <v>4061996</v>
      </c>
      <c r="B12813" s="7">
        <v>478311065</v>
      </c>
      <c r="C12813" t="s">
        <v>26</v>
      </c>
      <c r="D12813" t="s">
        <v>11948</v>
      </c>
      <c r="E12813" t="s">
        <v>95</v>
      </c>
      <c r="F12813" t="s">
        <v>29</v>
      </c>
      <c r="G12813" t="s">
        <v>30</v>
      </c>
      <c r="I12813" t="s">
        <v>31</v>
      </c>
      <c r="L12813" s="3" t="s">
        <v>2693</v>
      </c>
      <c r="M12813" t="s">
        <v>8840</v>
      </c>
      <c r="N12813" t="s">
        <v>11954</v>
      </c>
      <c r="Q12813" t="s">
        <v>35</v>
      </c>
      <c r="R12813" t="s">
        <v>36</v>
      </c>
      <c r="T12813" t="s">
        <v>2202</v>
      </c>
      <c r="V12813" t="s">
        <v>7335</v>
      </c>
      <c r="W12813" t="s">
        <v>11948</v>
      </c>
      <c r="X12813" t="s">
        <v>95</v>
      </c>
      <c r="Z12813" s="5" t="str">
        <f t="shared" si="400"/>
        <v>13/11/2021 06:00</v>
      </c>
      <c r="AA12813" s="2">
        <f t="shared" si="401"/>
        <v>-6.37</v>
      </c>
    </row>
    <row r="12814" spans="1:27">
      <c r="A12814" s="7">
        <v>4061996</v>
      </c>
      <c r="B12814" s="7">
        <v>478311066</v>
      </c>
      <c r="C12814" t="s">
        <v>26</v>
      </c>
      <c r="D12814" t="s">
        <v>11948</v>
      </c>
      <c r="E12814" t="s">
        <v>97</v>
      </c>
      <c r="F12814" t="s">
        <v>29</v>
      </c>
      <c r="G12814" t="s">
        <v>30</v>
      </c>
      <c r="I12814" t="s">
        <v>31</v>
      </c>
      <c r="L12814" s="3" t="s">
        <v>2730</v>
      </c>
      <c r="M12814" t="s">
        <v>8761</v>
      </c>
      <c r="N12814" t="s">
        <v>11955</v>
      </c>
      <c r="Q12814" t="s">
        <v>35</v>
      </c>
      <c r="R12814" t="s">
        <v>36</v>
      </c>
      <c r="T12814" t="s">
        <v>9217</v>
      </c>
      <c r="V12814" t="s">
        <v>7335</v>
      </c>
      <c r="W12814" t="s">
        <v>11948</v>
      </c>
      <c r="X12814" t="s">
        <v>97</v>
      </c>
      <c r="Z12814" s="5" t="str">
        <f t="shared" si="400"/>
        <v>13/11/2021 07:00</v>
      </c>
      <c r="AA12814" s="2">
        <f t="shared" si="401"/>
        <v>-6.38</v>
      </c>
    </row>
    <row r="12815" spans="1:27">
      <c r="A12815" s="7">
        <v>4061996</v>
      </c>
      <c r="B12815" s="7">
        <v>478311067</v>
      </c>
      <c r="C12815" t="s">
        <v>26</v>
      </c>
      <c r="D12815" t="s">
        <v>11948</v>
      </c>
      <c r="E12815" t="s">
        <v>100</v>
      </c>
      <c r="F12815" t="s">
        <v>29</v>
      </c>
      <c r="G12815" t="s">
        <v>30</v>
      </c>
      <c r="I12815" t="s">
        <v>31</v>
      </c>
      <c r="L12815" s="3" t="s">
        <v>2730</v>
      </c>
      <c r="M12815" t="s">
        <v>7743</v>
      </c>
      <c r="N12815" t="s">
        <v>11956</v>
      </c>
      <c r="Q12815" t="s">
        <v>35</v>
      </c>
      <c r="R12815" t="s">
        <v>36</v>
      </c>
      <c r="T12815" t="s">
        <v>2190</v>
      </c>
      <c r="V12815" t="s">
        <v>7335</v>
      </c>
      <c r="W12815" t="s">
        <v>11948</v>
      </c>
      <c r="X12815" t="s">
        <v>100</v>
      </c>
      <c r="Z12815" s="5" t="str">
        <f t="shared" ref="Z12815:Z12878" si="402">D12815&amp;" "&amp;E12815</f>
        <v>13/11/2021 08:00</v>
      </c>
      <c r="AA12815" s="2">
        <f t="shared" ref="AA12815:AA12878" si="403">L12815*-1</f>
        <v>-6.38</v>
      </c>
    </row>
    <row r="12816" spans="1:27">
      <c r="A12816" s="7">
        <v>4061996</v>
      </c>
      <c r="B12816" s="7">
        <v>478311068</v>
      </c>
      <c r="C12816" t="s">
        <v>26</v>
      </c>
      <c r="D12816" t="s">
        <v>11948</v>
      </c>
      <c r="E12816" t="s">
        <v>103</v>
      </c>
      <c r="F12816" t="s">
        <v>29</v>
      </c>
      <c r="G12816" t="s">
        <v>30</v>
      </c>
      <c r="I12816" t="s">
        <v>31</v>
      </c>
      <c r="L12816" s="3" t="s">
        <v>2730</v>
      </c>
      <c r="M12816" t="s">
        <v>7973</v>
      </c>
      <c r="N12816" t="s">
        <v>10914</v>
      </c>
      <c r="Q12816" t="s">
        <v>35</v>
      </c>
      <c r="R12816" t="s">
        <v>36</v>
      </c>
      <c r="T12816" t="s">
        <v>11751</v>
      </c>
      <c r="V12816" t="s">
        <v>7335</v>
      </c>
      <c r="W12816" t="s">
        <v>11948</v>
      </c>
      <c r="X12816" t="s">
        <v>103</v>
      </c>
      <c r="Z12816" s="5" t="str">
        <f t="shared" si="402"/>
        <v>13/11/2021 09:00</v>
      </c>
      <c r="AA12816" s="2">
        <f t="shared" si="403"/>
        <v>-6.38</v>
      </c>
    </row>
    <row r="12817" spans="1:27">
      <c r="A12817" s="7">
        <v>4061996</v>
      </c>
      <c r="B12817" s="7">
        <v>478311069</v>
      </c>
      <c r="C12817" t="s">
        <v>26</v>
      </c>
      <c r="D12817" t="s">
        <v>11948</v>
      </c>
      <c r="E12817" t="s">
        <v>105</v>
      </c>
      <c r="F12817" t="s">
        <v>29</v>
      </c>
      <c r="G12817" t="s">
        <v>30</v>
      </c>
      <c r="I12817" t="s">
        <v>31</v>
      </c>
      <c r="L12817" s="3" t="s">
        <v>2730</v>
      </c>
      <c r="M12817" t="s">
        <v>126</v>
      </c>
      <c r="N12817" t="s">
        <v>11957</v>
      </c>
      <c r="Q12817" t="s">
        <v>35</v>
      </c>
      <c r="R12817" t="s">
        <v>36</v>
      </c>
      <c r="T12817" t="s">
        <v>2413</v>
      </c>
      <c r="V12817" t="s">
        <v>7335</v>
      </c>
      <c r="W12817" t="s">
        <v>11948</v>
      </c>
      <c r="X12817" t="s">
        <v>105</v>
      </c>
      <c r="Z12817" s="5" t="str">
        <f t="shared" si="402"/>
        <v>13/11/2021 10:00</v>
      </c>
      <c r="AA12817" s="2">
        <f t="shared" si="403"/>
        <v>-6.38</v>
      </c>
    </row>
    <row r="12818" spans="1:27">
      <c r="A12818" s="7">
        <v>4061996</v>
      </c>
      <c r="B12818" s="7">
        <v>478311070</v>
      </c>
      <c r="C12818" t="s">
        <v>26</v>
      </c>
      <c r="D12818" t="s">
        <v>11948</v>
      </c>
      <c r="E12818" t="s">
        <v>108</v>
      </c>
      <c r="F12818" t="s">
        <v>29</v>
      </c>
      <c r="G12818" t="s">
        <v>30</v>
      </c>
      <c r="I12818" t="s">
        <v>31</v>
      </c>
      <c r="L12818" s="3" t="s">
        <v>2730</v>
      </c>
      <c r="M12818" t="s">
        <v>8253</v>
      </c>
      <c r="N12818" t="s">
        <v>11958</v>
      </c>
      <c r="Q12818" t="s">
        <v>35</v>
      </c>
      <c r="R12818" t="s">
        <v>36</v>
      </c>
      <c r="T12818" t="s">
        <v>11745</v>
      </c>
      <c r="V12818" t="s">
        <v>7335</v>
      </c>
      <c r="W12818" t="s">
        <v>11948</v>
      </c>
      <c r="X12818" t="s">
        <v>108</v>
      </c>
      <c r="Z12818" s="5" t="str">
        <f t="shared" si="402"/>
        <v>13/11/2021 11:00</v>
      </c>
      <c r="AA12818" s="2">
        <f t="shared" si="403"/>
        <v>-6.38</v>
      </c>
    </row>
    <row r="12819" spans="1:27">
      <c r="A12819" s="7">
        <v>4061996</v>
      </c>
      <c r="B12819" s="7">
        <v>478311071</v>
      </c>
      <c r="C12819" t="s">
        <v>26</v>
      </c>
      <c r="D12819" t="s">
        <v>11948</v>
      </c>
      <c r="E12819" t="s">
        <v>109</v>
      </c>
      <c r="F12819" t="s">
        <v>29</v>
      </c>
      <c r="G12819" t="s">
        <v>30</v>
      </c>
      <c r="I12819" t="s">
        <v>31</v>
      </c>
      <c r="L12819" s="3" t="s">
        <v>2730</v>
      </c>
      <c r="M12819" t="s">
        <v>3130</v>
      </c>
      <c r="N12819" t="s">
        <v>11959</v>
      </c>
      <c r="Q12819" t="s">
        <v>35</v>
      </c>
      <c r="R12819" t="s">
        <v>36</v>
      </c>
      <c r="T12819" t="s">
        <v>11960</v>
      </c>
      <c r="V12819" t="s">
        <v>7335</v>
      </c>
      <c r="W12819" t="s">
        <v>11948</v>
      </c>
      <c r="X12819" t="s">
        <v>109</v>
      </c>
      <c r="Z12819" s="5" t="str">
        <f t="shared" si="402"/>
        <v>13/11/2021 12:00</v>
      </c>
      <c r="AA12819" s="2">
        <f t="shared" si="403"/>
        <v>-6.38</v>
      </c>
    </row>
    <row r="12820" spans="1:27">
      <c r="A12820" s="7">
        <v>4061996</v>
      </c>
      <c r="B12820" s="7">
        <v>478311072</v>
      </c>
      <c r="C12820" t="s">
        <v>26</v>
      </c>
      <c r="D12820" t="s">
        <v>11948</v>
      </c>
      <c r="E12820" t="s">
        <v>28</v>
      </c>
      <c r="F12820" t="s">
        <v>29</v>
      </c>
      <c r="G12820" t="s">
        <v>30</v>
      </c>
      <c r="I12820" t="s">
        <v>31</v>
      </c>
      <c r="L12820" s="3" t="s">
        <v>2693</v>
      </c>
      <c r="M12820" t="s">
        <v>8464</v>
      </c>
      <c r="N12820" t="s">
        <v>11961</v>
      </c>
      <c r="Q12820" t="s">
        <v>35</v>
      </c>
      <c r="R12820" t="s">
        <v>36</v>
      </c>
      <c r="T12820" t="s">
        <v>11544</v>
      </c>
      <c r="V12820" t="s">
        <v>7335</v>
      </c>
      <c r="W12820" t="s">
        <v>11948</v>
      </c>
      <c r="X12820" t="s">
        <v>28</v>
      </c>
      <c r="Z12820" s="5" t="str">
        <f t="shared" si="402"/>
        <v>13/11/2021 13:00</v>
      </c>
      <c r="AA12820" s="2">
        <f t="shared" si="403"/>
        <v>-6.37</v>
      </c>
    </row>
    <row r="12821" spans="1:27">
      <c r="A12821" s="7">
        <v>4061996</v>
      </c>
      <c r="B12821" s="7">
        <v>478311073</v>
      </c>
      <c r="C12821" t="s">
        <v>26</v>
      </c>
      <c r="D12821" t="s">
        <v>11948</v>
      </c>
      <c r="E12821" t="s">
        <v>39</v>
      </c>
      <c r="F12821" t="s">
        <v>29</v>
      </c>
      <c r="G12821" t="s">
        <v>30</v>
      </c>
      <c r="I12821" t="s">
        <v>31</v>
      </c>
      <c r="L12821" s="3" t="s">
        <v>2730</v>
      </c>
      <c r="M12821" t="s">
        <v>4952</v>
      </c>
      <c r="N12821" t="s">
        <v>11962</v>
      </c>
      <c r="Q12821" t="s">
        <v>35</v>
      </c>
      <c r="R12821" t="s">
        <v>36</v>
      </c>
      <c r="T12821" t="s">
        <v>4159</v>
      </c>
      <c r="V12821" t="s">
        <v>7335</v>
      </c>
      <c r="W12821" t="s">
        <v>11948</v>
      </c>
      <c r="X12821" t="s">
        <v>39</v>
      </c>
      <c r="Z12821" s="5" t="str">
        <f t="shared" si="402"/>
        <v>13/11/2021 14:00</v>
      </c>
      <c r="AA12821" s="2">
        <f t="shared" si="403"/>
        <v>-6.38</v>
      </c>
    </row>
    <row r="12822" spans="1:27">
      <c r="A12822" s="7">
        <v>4061996</v>
      </c>
      <c r="B12822" s="7">
        <v>478311074</v>
      </c>
      <c r="C12822" t="s">
        <v>26</v>
      </c>
      <c r="D12822" t="s">
        <v>11948</v>
      </c>
      <c r="E12822" t="s">
        <v>43</v>
      </c>
      <c r="F12822" t="s">
        <v>29</v>
      </c>
      <c r="G12822" t="s">
        <v>30</v>
      </c>
      <c r="I12822" t="s">
        <v>31</v>
      </c>
      <c r="L12822" s="3" t="s">
        <v>2693</v>
      </c>
      <c r="M12822" t="s">
        <v>9094</v>
      </c>
      <c r="N12822" t="s">
        <v>11963</v>
      </c>
      <c r="Q12822" t="s">
        <v>35</v>
      </c>
      <c r="R12822" t="s">
        <v>36</v>
      </c>
      <c r="T12822" t="s">
        <v>1072</v>
      </c>
      <c r="V12822" t="s">
        <v>7335</v>
      </c>
      <c r="W12822" t="s">
        <v>11948</v>
      </c>
      <c r="X12822" t="s">
        <v>43</v>
      </c>
      <c r="Z12822" s="5" t="str">
        <f t="shared" si="402"/>
        <v>13/11/2021 15:00</v>
      </c>
      <c r="AA12822" s="2">
        <f t="shared" si="403"/>
        <v>-6.37</v>
      </c>
    </row>
    <row r="12823" spans="1:27">
      <c r="A12823" s="7">
        <v>4061996</v>
      </c>
      <c r="B12823" s="7">
        <v>478311075</v>
      </c>
      <c r="C12823" t="s">
        <v>26</v>
      </c>
      <c r="D12823" t="s">
        <v>11948</v>
      </c>
      <c r="E12823" t="s">
        <v>46</v>
      </c>
      <c r="F12823" t="s">
        <v>29</v>
      </c>
      <c r="G12823" t="s">
        <v>30</v>
      </c>
      <c r="I12823" t="s">
        <v>31</v>
      </c>
      <c r="L12823" s="3" t="s">
        <v>2599</v>
      </c>
      <c r="M12823" t="s">
        <v>4952</v>
      </c>
      <c r="N12823" t="s">
        <v>11964</v>
      </c>
      <c r="Q12823" t="s">
        <v>35</v>
      </c>
      <c r="R12823" t="s">
        <v>36</v>
      </c>
      <c r="T12823" t="s">
        <v>7713</v>
      </c>
      <c r="V12823" t="s">
        <v>7335</v>
      </c>
      <c r="W12823" t="s">
        <v>11948</v>
      </c>
      <c r="X12823" t="s">
        <v>46</v>
      </c>
      <c r="Z12823" s="5" t="str">
        <f t="shared" si="402"/>
        <v>13/11/2021 16:00</v>
      </c>
      <c r="AA12823" s="2">
        <f t="shared" si="403"/>
        <v>-6.47</v>
      </c>
    </row>
    <row r="12824" spans="1:27">
      <c r="A12824" s="7">
        <v>4061996</v>
      </c>
      <c r="B12824" s="7">
        <v>478311076</v>
      </c>
      <c r="C12824" t="s">
        <v>26</v>
      </c>
      <c r="D12824" t="s">
        <v>11948</v>
      </c>
      <c r="E12824" t="s">
        <v>49</v>
      </c>
      <c r="F12824" t="s">
        <v>29</v>
      </c>
      <c r="G12824" t="s">
        <v>30</v>
      </c>
      <c r="I12824" t="s">
        <v>31</v>
      </c>
      <c r="L12824" s="3" t="s">
        <v>2716</v>
      </c>
      <c r="M12824" t="s">
        <v>7930</v>
      </c>
      <c r="N12824" t="s">
        <v>11965</v>
      </c>
      <c r="Q12824" t="s">
        <v>35</v>
      </c>
      <c r="R12824" t="s">
        <v>36</v>
      </c>
      <c r="T12824" t="s">
        <v>7415</v>
      </c>
      <c r="V12824" t="s">
        <v>7335</v>
      </c>
      <c r="W12824" t="s">
        <v>11948</v>
      </c>
      <c r="X12824" t="s">
        <v>49</v>
      </c>
      <c r="Z12824" s="5" t="str">
        <f t="shared" si="402"/>
        <v>13/11/2021 17:00</v>
      </c>
      <c r="AA12824" s="2">
        <f t="shared" si="403"/>
        <v>-6.39</v>
      </c>
    </row>
    <row r="12825" spans="1:27">
      <c r="A12825" s="7">
        <v>4061996</v>
      </c>
      <c r="B12825" s="7">
        <v>478311077</v>
      </c>
      <c r="C12825" t="s">
        <v>26</v>
      </c>
      <c r="D12825" t="s">
        <v>11948</v>
      </c>
      <c r="E12825" t="s">
        <v>52</v>
      </c>
      <c r="F12825" t="s">
        <v>29</v>
      </c>
      <c r="G12825" t="s">
        <v>30</v>
      </c>
      <c r="I12825" t="s">
        <v>31</v>
      </c>
      <c r="L12825" s="3" t="s">
        <v>2701</v>
      </c>
      <c r="M12825" t="s">
        <v>126</v>
      </c>
      <c r="N12825" t="s">
        <v>11966</v>
      </c>
      <c r="Q12825" t="s">
        <v>35</v>
      </c>
      <c r="R12825" t="s">
        <v>36</v>
      </c>
      <c r="T12825" t="s">
        <v>8163</v>
      </c>
      <c r="V12825" t="s">
        <v>7335</v>
      </c>
      <c r="W12825" t="s">
        <v>11948</v>
      </c>
      <c r="X12825" t="s">
        <v>52</v>
      </c>
      <c r="Z12825" s="5" t="str">
        <f t="shared" si="402"/>
        <v>13/11/2021 18:00</v>
      </c>
      <c r="AA12825" s="2">
        <f t="shared" si="403"/>
        <v>-6.4</v>
      </c>
    </row>
    <row r="12826" spans="1:27">
      <c r="A12826" s="7">
        <v>4061996</v>
      </c>
      <c r="B12826" s="7">
        <v>478311078</v>
      </c>
      <c r="C12826" t="s">
        <v>26</v>
      </c>
      <c r="D12826" t="s">
        <v>11948</v>
      </c>
      <c r="E12826" t="s">
        <v>56</v>
      </c>
      <c r="F12826" t="s">
        <v>29</v>
      </c>
      <c r="G12826" t="s">
        <v>30</v>
      </c>
      <c r="I12826" t="s">
        <v>31</v>
      </c>
      <c r="L12826" s="3" t="s">
        <v>2656</v>
      </c>
      <c r="M12826" t="s">
        <v>7975</v>
      </c>
      <c r="N12826" t="s">
        <v>11967</v>
      </c>
      <c r="Q12826" t="s">
        <v>35</v>
      </c>
      <c r="R12826" t="s">
        <v>36</v>
      </c>
      <c r="T12826" t="s">
        <v>7517</v>
      </c>
      <c r="V12826" t="s">
        <v>7335</v>
      </c>
      <c r="W12826" t="s">
        <v>11948</v>
      </c>
      <c r="X12826" t="s">
        <v>56</v>
      </c>
      <c r="Z12826" s="5" t="str">
        <f t="shared" si="402"/>
        <v>13/11/2021 19:00</v>
      </c>
      <c r="AA12826" s="2">
        <f t="shared" si="403"/>
        <v>-6.41</v>
      </c>
    </row>
    <row r="12827" spans="1:27">
      <c r="A12827" s="7">
        <v>4061996</v>
      </c>
      <c r="B12827" s="7">
        <v>478311079</v>
      </c>
      <c r="C12827" t="s">
        <v>26</v>
      </c>
      <c r="D12827" t="s">
        <v>11948</v>
      </c>
      <c r="E12827" t="s">
        <v>60</v>
      </c>
      <c r="F12827" t="s">
        <v>29</v>
      </c>
      <c r="G12827" t="s">
        <v>30</v>
      </c>
      <c r="I12827" t="s">
        <v>31</v>
      </c>
      <c r="L12827" s="3" t="s">
        <v>2659</v>
      </c>
      <c r="M12827" t="s">
        <v>7568</v>
      </c>
      <c r="N12827" t="s">
        <v>11968</v>
      </c>
      <c r="Q12827" t="s">
        <v>35</v>
      </c>
      <c r="R12827" t="s">
        <v>36</v>
      </c>
      <c r="T12827" t="s">
        <v>7392</v>
      </c>
      <c r="V12827" t="s">
        <v>7335</v>
      </c>
      <c r="W12827" t="s">
        <v>11948</v>
      </c>
      <c r="X12827" t="s">
        <v>60</v>
      </c>
      <c r="Z12827" s="5" t="str">
        <f t="shared" si="402"/>
        <v>13/11/2021 20:00</v>
      </c>
      <c r="AA12827" s="2">
        <f t="shared" si="403"/>
        <v>-6.42</v>
      </c>
    </row>
    <row r="12828" spans="1:27">
      <c r="A12828" s="7">
        <v>4061996</v>
      </c>
      <c r="B12828" s="7">
        <v>478311080</v>
      </c>
      <c r="C12828" t="s">
        <v>26</v>
      </c>
      <c r="D12828" t="s">
        <v>11948</v>
      </c>
      <c r="E12828" t="s">
        <v>63</v>
      </c>
      <c r="F12828" t="s">
        <v>29</v>
      </c>
      <c r="G12828" t="s">
        <v>30</v>
      </c>
      <c r="I12828" t="s">
        <v>31</v>
      </c>
      <c r="L12828" s="3" t="s">
        <v>2659</v>
      </c>
      <c r="M12828" t="s">
        <v>7663</v>
      </c>
      <c r="N12828" t="s">
        <v>11969</v>
      </c>
      <c r="Q12828" t="s">
        <v>35</v>
      </c>
      <c r="R12828" t="s">
        <v>36</v>
      </c>
      <c r="T12828" t="s">
        <v>10122</v>
      </c>
      <c r="V12828" t="s">
        <v>7335</v>
      </c>
      <c r="W12828" t="s">
        <v>11948</v>
      </c>
      <c r="X12828" t="s">
        <v>63</v>
      </c>
      <c r="Z12828" s="5" t="str">
        <f t="shared" si="402"/>
        <v>13/11/2021 21:00</v>
      </c>
      <c r="AA12828" s="2">
        <f t="shared" si="403"/>
        <v>-6.42</v>
      </c>
    </row>
    <row r="12829" spans="1:27">
      <c r="A12829" s="7">
        <v>4061996</v>
      </c>
      <c r="B12829" s="7">
        <v>478311081</v>
      </c>
      <c r="C12829" t="s">
        <v>26</v>
      </c>
      <c r="D12829" t="s">
        <v>11948</v>
      </c>
      <c r="E12829" t="s">
        <v>67</v>
      </c>
      <c r="F12829" t="s">
        <v>29</v>
      </c>
      <c r="G12829" t="s">
        <v>30</v>
      </c>
      <c r="I12829" t="s">
        <v>31</v>
      </c>
      <c r="L12829" s="3" t="s">
        <v>2659</v>
      </c>
      <c r="M12829" t="s">
        <v>8963</v>
      </c>
      <c r="N12829" t="s">
        <v>11970</v>
      </c>
      <c r="Q12829" t="s">
        <v>35</v>
      </c>
      <c r="R12829" t="s">
        <v>36</v>
      </c>
      <c r="T12829" t="s">
        <v>8352</v>
      </c>
      <c r="V12829" t="s">
        <v>7335</v>
      </c>
      <c r="W12829" t="s">
        <v>11948</v>
      </c>
      <c r="X12829" t="s">
        <v>67</v>
      </c>
      <c r="Z12829" s="5" t="str">
        <f t="shared" si="402"/>
        <v>13/11/2021 22:00</v>
      </c>
      <c r="AA12829" s="2">
        <f t="shared" si="403"/>
        <v>-6.42</v>
      </c>
    </row>
    <row r="12830" spans="1:27">
      <c r="A12830" s="7">
        <v>4061996</v>
      </c>
      <c r="B12830" s="7">
        <v>478311082</v>
      </c>
      <c r="C12830" t="s">
        <v>26</v>
      </c>
      <c r="D12830" t="s">
        <v>11948</v>
      </c>
      <c r="E12830" t="s">
        <v>70</v>
      </c>
      <c r="F12830" t="s">
        <v>29</v>
      </c>
      <c r="G12830" t="s">
        <v>30</v>
      </c>
      <c r="I12830" t="s">
        <v>31</v>
      </c>
      <c r="L12830" s="3" t="s">
        <v>2656</v>
      </c>
      <c r="M12830" t="s">
        <v>8747</v>
      </c>
      <c r="N12830" t="s">
        <v>11971</v>
      </c>
      <c r="Q12830" t="s">
        <v>35</v>
      </c>
      <c r="R12830" t="s">
        <v>36</v>
      </c>
      <c r="T12830" t="s">
        <v>66</v>
      </c>
      <c r="V12830" t="s">
        <v>7335</v>
      </c>
      <c r="W12830" t="s">
        <v>11948</v>
      </c>
      <c r="X12830" t="s">
        <v>70</v>
      </c>
      <c r="Z12830" s="5" t="str">
        <f t="shared" si="402"/>
        <v>13/11/2021 23:00</v>
      </c>
      <c r="AA12830" s="2">
        <f t="shared" si="403"/>
        <v>-6.41</v>
      </c>
    </row>
    <row r="12831" spans="1:27">
      <c r="A12831" s="7">
        <v>4061996</v>
      </c>
      <c r="B12831" s="7">
        <v>478311083</v>
      </c>
      <c r="C12831" t="s">
        <v>26</v>
      </c>
      <c r="D12831" t="s">
        <v>11972</v>
      </c>
      <c r="E12831" t="s">
        <v>74</v>
      </c>
      <c r="F12831" t="s">
        <v>29</v>
      </c>
      <c r="G12831" t="s">
        <v>30</v>
      </c>
      <c r="I12831" t="s">
        <v>31</v>
      </c>
      <c r="L12831" s="3" t="s">
        <v>2656</v>
      </c>
      <c r="M12831" t="s">
        <v>8640</v>
      </c>
      <c r="N12831" t="s">
        <v>11973</v>
      </c>
      <c r="Q12831" t="s">
        <v>35</v>
      </c>
      <c r="R12831" t="s">
        <v>36</v>
      </c>
      <c r="T12831" t="s">
        <v>1815</v>
      </c>
      <c r="V12831" t="s">
        <v>7335</v>
      </c>
      <c r="W12831" t="s">
        <v>11972</v>
      </c>
      <c r="X12831" t="s">
        <v>74</v>
      </c>
      <c r="Z12831" s="5" t="str">
        <f t="shared" si="402"/>
        <v>14/11/2021 00:00</v>
      </c>
      <c r="AA12831" s="2">
        <f t="shared" si="403"/>
        <v>-6.41</v>
      </c>
    </row>
    <row r="12832" spans="1:27">
      <c r="A12832" s="7">
        <v>4061996</v>
      </c>
      <c r="B12832" s="7">
        <v>478311084</v>
      </c>
      <c r="C12832" t="s">
        <v>26</v>
      </c>
      <c r="D12832" t="s">
        <v>11972</v>
      </c>
      <c r="E12832" t="s">
        <v>77</v>
      </c>
      <c r="F12832" t="s">
        <v>29</v>
      </c>
      <c r="G12832" t="s">
        <v>30</v>
      </c>
      <c r="I12832" t="s">
        <v>31</v>
      </c>
      <c r="L12832" s="3" t="s">
        <v>2716</v>
      </c>
      <c r="M12832" t="s">
        <v>8442</v>
      </c>
      <c r="N12832" t="s">
        <v>11974</v>
      </c>
      <c r="Q12832" t="s">
        <v>35</v>
      </c>
      <c r="R12832" t="s">
        <v>36</v>
      </c>
      <c r="T12832" t="s">
        <v>2292</v>
      </c>
      <c r="V12832" t="s">
        <v>7335</v>
      </c>
      <c r="W12832" t="s">
        <v>11972</v>
      </c>
      <c r="X12832" t="s">
        <v>77</v>
      </c>
      <c r="Z12832" s="5" t="str">
        <f t="shared" si="402"/>
        <v>14/11/2021 01:00</v>
      </c>
      <c r="AA12832" s="2">
        <f t="shared" si="403"/>
        <v>-6.39</v>
      </c>
    </row>
    <row r="12833" spans="1:27">
      <c r="A12833" s="7">
        <v>4061996</v>
      </c>
      <c r="B12833" s="7">
        <v>478311085</v>
      </c>
      <c r="C12833" t="s">
        <v>26</v>
      </c>
      <c r="D12833" t="s">
        <v>11972</v>
      </c>
      <c r="E12833" t="s">
        <v>80</v>
      </c>
      <c r="F12833" t="s">
        <v>29</v>
      </c>
      <c r="G12833" t="s">
        <v>30</v>
      </c>
      <c r="I12833" t="s">
        <v>31</v>
      </c>
      <c r="L12833" s="3" t="s">
        <v>2730</v>
      </c>
      <c r="M12833" t="s">
        <v>7932</v>
      </c>
      <c r="N12833" t="s">
        <v>11967</v>
      </c>
      <c r="Q12833" t="s">
        <v>35</v>
      </c>
      <c r="R12833" t="s">
        <v>36</v>
      </c>
      <c r="T12833" t="s">
        <v>2956</v>
      </c>
      <c r="V12833" t="s">
        <v>7335</v>
      </c>
      <c r="W12833" t="s">
        <v>11972</v>
      </c>
      <c r="X12833" t="s">
        <v>80</v>
      </c>
      <c r="Z12833" s="5" t="str">
        <f t="shared" si="402"/>
        <v>14/11/2021 02:00</v>
      </c>
      <c r="AA12833" s="2">
        <f t="shared" si="403"/>
        <v>-6.38</v>
      </c>
    </row>
    <row r="12834" spans="1:27">
      <c r="A12834" s="7">
        <v>4061996</v>
      </c>
      <c r="B12834" s="7">
        <v>478311086</v>
      </c>
      <c r="C12834" t="s">
        <v>26</v>
      </c>
      <c r="D12834" t="s">
        <v>11972</v>
      </c>
      <c r="E12834" t="s">
        <v>84</v>
      </c>
      <c r="F12834" t="s">
        <v>29</v>
      </c>
      <c r="G12834" t="s">
        <v>30</v>
      </c>
      <c r="I12834" t="s">
        <v>31</v>
      </c>
      <c r="L12834" s="3" t="s">
        <v>2656</v>
      </c>
      <c r="M12834" t="s">
        <v>8300</v>
      </c>
      <c r="N12834" t="s">
        <v>11975</v>
      </c>
      <c r="Q12834" t="s">
        <v>35</v>
      </c>
      <c r="R12834" t="s">
        <v>36</v>
      </c>
      <c r="T12834" t="s">
        <v>2159</v>
      </c>
      <c r="V12834" t="s">
        <v>7335</v>
      </c>
      <c r="W12834" t="s">
        <v>11972</v>
      </c>
      <c r="X12834" t="s">
        <v>84</v>
      </c>
      <c r="Z12834" s="5" t="str">
        <f t="shared" si="402"/>
        <v>14/11/2021 03:00</v>
      </c>
      <c r="AA12834" s="2">
        <f t="shared" si="403"/>
        <v>-6.41</v>
      </c>
    </row>
    <row r="12835" spans="1:27">
      <c r="A12835" s="7">
        <v>4061996</v>
      </c>
      <c r="B12835" s="7">
        <v>478311087</v>
      </c>
      <c r="C12835" t="s">
        <v>26</v>
      </c>
      <c r="D12835" t="s">
        <v>11972</v>
      </c>
      <c r="E12835" t="s">
        <v>88</v>
      </c>
      <c r="F12835" t="s">
        <v>29</v>
      </c>
      <c r="G12835" t="s">
        <v>30</v>
      </c>
      <c r="I12835" t="s">
        <v>31</v>
      </c>
      <c r="L12835" s="3" t="s">
        <v>2730</v>
      </c>
      <c r="M12835" t="s">
        <v>8300</v>
      </c>
      <c r="N12835" t="s">
        <v>11976</v>
      </c>
      <c r="Q12835" t="s">
        <v>35</v>
      </c>
      <c r="R12835" t="s">
        <v>36</v>
      </c>
      <c r="T12835" t="s">
        <v>2147</v>
      </c>
      <c r="V12835" t="s">
        <v>7335</v>
      </c>
      <c r="W12835" t="s">
        <v>11972</v>
      </c>
      <c r="X12835" t="s">
        <v>88</v>
      </c>
      <c r="Z12835" s="5" t="str">
        <f t="shared" si="402"/>
        <v>14/11/2021 04:00</v>
      </c>
      <c r="AA12835" s="2">
        <f t="shared" si="403"/>
        <v>-6.38</v>
      </c>
    </row>
    <row r="12836" spans="1:27">
      <c r="A12836" s="7">
        <v>4061996</v>
      </c>
      <c r="B12836" s="7">
        <v>478311088</v>
      </c>
      <c r="C12836" t="s">
        <v>26</v>
      </c>
      <c r="D12836" t="s">
        <v>11972</v>
      </c>
      <c r="E12836" t="s">
        <v>91</v>
      </c>
      <c r="F12836" t="s">
        <v>29</v>
      </c>
      <c r="G12836" t="s">
        <v>30</v>
      </c>
      <c r="I12836" t="s">
        <v>31</v>
      </c>
      <c r="L12836" s="3" t="s">
        <v>2730</v>
      </c>
      <c r="M12836" t="s">
        <v>8556</v>
      </c>
      <c r="N12836" t="s">
        <v>11977</v>
      </c>
      <c r="Q12836" t="s">
        <v>35</v>
      </c>
      <c r="R12836" t="s">
        <v>36</v>
      </c>
      <c r="T12836" t="s">
        <v>7573</v>
      </c>
      <c r="V12836" t="s">
        <v>7335</v>
      </c>
      <c r="W12836" t="s">
        <v>11972</v>
      </c>
      <c r="X12836" t="s">
        <v>91</v>
      </c>
      <c r="Z12836" s="5" t="str">
        <f t="shared" si="402"/>
        <v>14/11/2021 05:00</v>
      </c>
      <c r="AA12836" s="2">
        <f t="shared" si="403"/>
        <v>-6.38</v>
      </c>
    </row>
    <row r="12837" spans="1:27">
      <c r="A12837" s="7">
        <v>4061996</v>
      </c>
      <c r="B12837" s="7">
        <v>478311089</v>
      </c>
      <c r="C12837" t="s">
        <v>26</v>
      </c>
      <c r="D12837" t="s">
        <v>11972</v>
      </c>
      <c r="E12837" t="s">
        <v>95</v>
      </c>
      <c r="F12837" t="s">
        <v>29</v>
      </c>
      <c r="G12837" t="s">
        <v>30</v>
      </c>
      <c r="I12837" t="s">
        <v>31</v>
      </c>
      <c r="L12837" s="3" t="s">
        <v>2716</v>
      </c>
      <c r="M12837" t="s">
        <v>8655</v>
      </c>
      <c r="N12837" t="s">
        <v>11978</v>
      </c>
      <c r="Q12837" t="s">
        <v>35</v>
      </c>
      <c r="R12837" t="s">
        <v>36</v>
      </c>
      <c r="T12837" t="s">
        <v>4135</v>
      </c>
      <c r="V12837" t="s">
        <v>7335</v>
      </c>
      <c r="W12837" t="s">
        <v>11972</v>
      </c>
      <c r="X12837" t="s">
        <v>95</v>
      </c>
      <c r="Z12837" s="5" t="str">
        <f t="shared" si="402"/>
        <v>14/11/2021 06:00</v>
      </c>
      <c r="AA12837" s="2">
        <f t="shared" si="403"/>
        <v>-6.39</v>
      </c>
    </row>
    <row r="12838" spans="1:27">
      <c r="A12838" s="7">
        <v>4061996</v>
      </c>
      <c r="B12838" s="7">
        <v>478311090</v>
      </c>
      <c r="C12838" t="s">
        <v>26</v>
      </c>
      <c r="D12838" t="s">
        <v>11972</v>
      </c>
      <c r="E12838" t="s">
        <v>97</v>
      </c>
      <c r="F12838" t="s">
        <v>29</v>
      </c>
      <c r="G12838" t="s">
        <v>30</v>
      </c>
      <c r="I12838" t="s">
        <v>31</v>
      </c>
      <c r="L12838" s="3" t="s">
        <v>2701</v>
      </c>
      <c r="M12838" t="s">
        <v>8488</v>
      </c>
      <c r="N12838" t="s">
        <v>11979</v>
      </c>
      <c r="Q12838" t="s">
        <v>35</v>
      </c>
      <c r="R12838" t="s">
        <v>36</v>
      </c>
      <c r="T12838" t="s">
        <v>7898</v>
      </c>
      <c r="V12838" t="s">
        <v>7335</v>
      </c>
      <c r="W12838" t="s">
        <v>11972</v>
      </c>
      <c r="X12838" t="s">
        <v>97</v>
      </c>
      <c r="Z12838" s="5" t="str">
        <f t="shared" si="402"/>
        <v>14/11/2021 07:00</v>
      </c>
      <c r="AA12838" s="2">
        <f t="shared" si="403"/>
        <v>-6.4</v>
      </c>
    </row>
    <row r="12839" spans="1:27">
      <c r="A12839" s="7">
        <v>4061996</v>
      </c>
      <c r="B12839" s="7">
        <v>478311091</v>
      </c>
      <c r="C12839" t="s">
        <v>26</v>
      </c>
      <c r="D12839" t="s">
        <v>11972</v>
      </c>
      <c r="E12839" t="s">
        <v>100</v>
      </c>
      <c r="F12839" t="s">
        <v>29</v>
      </c>
      <c r="G12839" t="s">
        <v>30</v>
      </c>
      <c r="I12839" t="s">
        <v>31</v>
      </c>
      <c r="L12839" s="3" t="s">
        <v>2701</v>
      </c>
      <c r="M12839" t="s">
        <v>7863</v>
      </c>
      <c r="N12839" t="s">
        <v>11980</v>
      </c>
      <c r="Q12839" t="s">
        <v>35</v>
      </c>
      <c r="R12839" t="s">
        <v>36</v>
      </c>
      <c r="T12839" t="s">
        <v>2370</v>
      </c>
      <c r="V12839" t="s">
        <v>7335</v>
      </c>
      <c r="W12839" t="s">
        <v>11972</v>
      </c>
      <c r="X12839" t="s">
        <v>100</v>
      </c>
      <c r="Z12839" s="5" t="str">
        <f t="shared" si="402"/>
        <v>14/11/2021 08:00</v>
      </c>
      <c r="AA12839" s="2">
        <f t="shared" si="403"/>
        <v>-6.4</v>
      </c>
    </row>
    <row r="12840" spans="1:27">
      <c r="A12840" s="7">
        <v>4061996</v>
      </c>
      <c r="B12840" s="7">
        <v>478311092</v>
      </c>
      <c r="C12840" t="s">
        <v>26</v>
      </c>
      <c r="D12840" t="s">
        <v>11972</v>
      </c>
      <c r="E12840" t="s">
        <v>103</v>
      </c>
      <c r="F12840" t="s">
        <v>29</v>
      </c>
      <c r="G12840" t="s">
        <v>30</v>
      </c>
      <c r="I12840" t="s">
        <v>31</v>
      </c>
      <c r="L12840" s="3" t="s">
        <v>2656</v>
      </c>
      <c r="M12840" t="s">
        <v>7790</v>
      </c>
      <c r="N12840" t="s">
        <v>11976</v>
      </c>
      <c r="Q12840" t="s">
        <v>35</v>
      </c>
      <c r="R12840" t="s">
        <v>36</v>
      </c>
      <c r="T12840" t="s">
        <v>11790</v>
      </c>
      <c r="V12840" t="s">
        <v>7335</v>
      </c>
      <c r="W12840" t="s">
        <v>11972</v>
      </c>
      <c r="X12840" t="s">
        <v>103</v>
      </c>
      <c r="Z12840" s="5" t="str">
        <f t="shared" si="402"/>
        <v>14/11/2021 09:00</v>
      </c>
      <c r="AA12840" s="2">
        <f t="shared" si="403"/>
        <v>-6.41</v>
      </c>
    </row>
    <row r="12841" spans="1:27">
      <c r="A12841" s="7">
        <v>4061996</v>
      </c>
      <c r="B12841" s="7">
        <v>478311093</v>
      </c>
      <c r="C12841" t="s">
        <v>26</v>
      </c>
      <c r="D12841" t="s">
        <v>11972</v>
      </c>
      <c r="E12841" t="s">
        <v>105</v>
      </c>
      <c r="F12841" t="s">
        <v>29</v>
      </c>
      <c r="G12841" t="s">
        <v>30</v>
      </c>
      <c r="I12841" t="s">
        <v>31</v>
      </c>
      <c r="L12841" s="3" t="s">
        <v>2701</v>
      </c>
      <c r="M12841" t="s">
        <v>7862</v>
      </c>
      <c r="N12841" t="s">
        <v>11981</v>
      </c>
      <c r="Q12841" t="s">
        <v>35</v>
      </c>
      <c r="R12841" t="s">
        <v>36</v>
      </c>
      <c r="T12841" t="s">
        <v>10512</v>
      </c>
      <c r="V12841" t="s">
        <v>7335</v>
      </c>
      <c r="W12841" t="s">
        <v>11972</v>
      </c>
      <c r="X12841" t="s">
        <v>105</v>
      </c>
      <c r="Z12841" s="5" t="str">
        <f t="shared" si="402"/>
        <v>14/11/2021 10:00</v>
      </c>
      <c r="AA12841" s="2">
        <f t="shared" si="403"/>
        <v>-6.4</v>
      </c>
    </row>
    <row r="12842" spans="1:27">
      <c r="A12842" s="7">
        <v>4061996</v>
      </c>
      <c r="B12842" s="7">
        <v>478311094</v>
      </c>
      <c r="C12842" t="s">
        <v>26</v>
      </c>
      <c r="D12842" t="s">
        <v>11972</v>
      </c>
      <c r="E12842" t="s">
        <v>108</v>
      </c>
      <c r="F12842" t="s">
        <v>29</v>
      </c>
      <c r="G12842" t="s">
        <v>30</v>
      </c>
      <c r="I12842" t="s">
        <v>31</v>
      </c>
      <c r="L12842" s="3" t="s">
        <v>2701</v>
      </c>
      <c r="M12842" t="s">
        <v>7546</v>
      </c>
      <c r="N12842" t="s">
        <v>11982</v>
      </c>
      <c r="Q12842" t="s">
        <v>35</v>
      </c>
      <c r="R12842" t="s">
        <v>36</v>
      </c>
      <c r="T12842" t="s">
        <v>10220</v>
      </c>
      <c r="V12842" t="s">
        <v>7335</v>
      </c>
      <c r="W12842" t="s">
        <v>11972</v>
      </c>
      <c r="X12842" t="s">
        <v>108</v>
      </c>
      <c r="Z12842" s="5" t="str">
        <f t="shared" si="402"/>
        <v>14/11/2021 11:00</v>
      </c>
      <c r="AA12842" s="2">
        <f t="shared" si="403"/>
        <v>-6.4</v>
      </c>
    </row>
    <row r="12843" spans="1:27">
      <c r="A12843" s="7">
        <v>4061996</v>
      </c>
      <c r="B12843" s="7">
        <v>478311095</v>
      </c>
      <c r="C12843" t="s">
        <v>26</v>
      </c>
      <c r="D12843" t="s">
        <v>11972</v>
      </c>
      <c r="E12843" t="s">
        <v>109</v>
      </c>
      <c r="F12843" t="s">
        <v>29</v>
      </c>
      <c r="G12843" t="s">
        <v>30</v>
      </c>
      <c r="I12843" t="s">
        <v>31</v>
      </c>
      <c r="L12843" s="3" t="s">
        <v>2701</v>
      </c>
      <c r="M12843" t="s">
        <v>7475</v>
      </c>
      <c r="N12843" t="s">
        <v>11983</v>
      </c>
      <c r="Q12843" t="s">
        <v>35</v>
      </c>
      <c r="R12843" t="s">
        <v>36</v>
      </c>
      <c r="T12843" t="s">
        <v>11937</v>
      </c>
      <c r="V12843" t="s">
        <v>7335</v>
      </c>
      <c r="W12843" t="s">
        <v>11972</v>
      </c>
      <c r="X12843" t="s">
        <v>109</v>
      </c>
      <c r="Z12843" s="5" t="str">
        <f t="shared" si="402"/>
        <v>14/11/2021 12:00</v>
      </c>
      <c r="AA12843" s="2">
        <f t="shared" si="403"/>
        <v>-6.4</v>
      </c>
    </row>
    <row r="12844" spans="1:27">
      <c r="A12844" s="7">
        <v>4061996</v>
      </c>
      <c r="B12844" s="7">
        <v>478311096</v>
      </c>
      <c r="C12844" t="s">
        <v>26</v>
      </c>
      <c r="D12844" t="s">
        <v>11972</v>
      </c>
      <c r="E12844" t="s">
        <v>28</v>
      </c>
      <c r="F12844" t="s">
        <v>29</v>
      </c>
      <c r="G12844" t="s">
        <v>30</v>
      </c>
      <c r="I12844" t="s">
        <v>31</v>
      </c>
      <c r="L12844" s="3" t="s">
        <v>2656</v>
      </c>
      <c r="M12844" t="s">
        <v>8290</v>
      </c>
      <c r="N12844" t="s">
        <v>11984</v>
      </c>
      <c r="Q12844" t="s">
        <v>35</v>
      </c>
      <c r="R12844" t="s">
        <v>36</v>
      </c>
      <c r="T12844" t="s">
        <v>8564</v>
      </c>
      <c r="V12844" t="s">
        <v>7335</v>
      </c>
      <c r="W12844" t="s">
        <v>11972</v>
      </c>
      <c r="X12844" t="s">
        <v>28</v>
      </c>
      <c r="Z12844" s="5" t="str">
        <f t="shared" si="402"/>
        <v>14/11/2021 13:00</v>
      </c>
      <c r="AA12844" s="2">
        <f t="shared" si="403"/>
        <v>-6.41</v>
      </c>
    </row>
    <row r="12845" spans="1:27">
      <c r="A12845" s="7">
        <v>4061996</v>
      </c>
      <c r="B12845" s="7">
        <v>478311097</v>
      </c>
      <c r="C12845" t="s">
        <v>26</v>
      </c>
      <c r="D12845" t="s">
        <v>11972</v>
      </c>
      <c r="E12845" t="s">
        <v>39</v>
      </c>
      <c r="F12845" t="s">
        <v>29</v>
      </c>
      <c r="G12845" t="s">
        <v>30</v>
      </c>
      <c r="I12845" t="s">
        <v>31</v>
      </c>
      <c r="L12845" s="3" t="s">
        <v>2716</v>
      </c>
      <c r="M12845" t="s">
        <v>8536</v>
      </c>
      <c r="N12845" t="s">
        <v>11985</v>
      </c>
      <c r="Q12845" t="s">
        <v>35</v>
      </c>
      <c r="R12845" t="s">
        <v>36</v>
      </c>
      <c r="T12845" t="s">
        <v>2235</v>
      </c>
      <c r="V12845" t="s">
        <v>7335</v>
      </c>
      <c r="W12845" t="s">
        <v>11972</v>
      </c>
      <c r="X12845" t="s">
        <v>39</v>
      </c>
      <c r="Z12845" s="5" t="str">
        <f t="shared" si="402"/>
        <v>14/11/2021 14:00</v>
      </c>
      <c r="AA12845" s="2">
        <f t="shared" si="403"/>
        <v>-6.39</v>
      </c>
    </row>
    <row r="12846" spans="1:27">
      <c r="A12846" s="7">
        <v>4061996</v>
      </c>
      <c r="B12846" s="7">
        <v>478311098</v>
      </c>
      <c r="C12846" t="s">
        <v>26</v>
      </c>
      <c r="D12846" t="s">
        <v>11972</v>
      </c>
      <c r="E12846" t="s">
        <v>43</v>
      </c>
      <c r="F12846" t="s">
        <v>29</v>
      </c>
      <c r="G12846" t="s">
        <v>30</v>
      </c>
      <c r="I12846" t="s">
        <v>31</v>
      </c>
      <c r="L12846" s="3" t="s">
        <v>2716</v>
      </c>
      <c r="M12846" t="s">
        <v>9159</v>
      </c>
      <c r="N12846" t="s">
        <v>11986</v>
      </c>
      <c r="Q12846" t="s">
        <v>35</v>
      </c>
      <c r="R12846" t="s">
        <v>36</v>
      </c>
      <c r="T12846" t="s">
        <v>1088</v>
      </c>
      <c r="V12846" t="s">
        <v>7335</v>
      </c>
      <c r="W12846" t="s">
        <v>11972</v>
      </c>
      <c r="X12846" t="s">
        <v>43</v>
      </c>
      <c r="Z12846" s="5" t="str">
        <f t="shared" si="402"/>
        <v>14/11/2021 15:00</v>
      </c>
      <c r="AA12846" s="2">
        <f t="shared" si="403"/>
        <v>-6.39</v>
      </c>
    </row>
    <row r="12847" spans="1:27">
      <c r="A12847" s="7">
        <v>4061996</v>
      </c>
      <c r="B12847" s="7">
        <v>478311099</v>
      </c>
      <c r="C12847" t="s">
        <v>26</v>
      </c>
      <c r="D12847" t="s">
        <v>11972</v>
      </c>
      <c r="E12847" t="s">
        <v>46</v>
      </c>
      <c r="F12847" t="s">
        <v>29</v>
      </c>
      <c r="G12847" t="s">
        <v>30</v>
      </c>
      <c r="I12847" t="s">
        <v>31</v>
      </c>
      <c r="L12847" s="3" t="s">
        <v>2701</v>
      </c>
      <c r="M12847" t="s">
        <v>8286</v>
      </c>
      <c r="N12847" t="s">
        <v>11987</v>
      </c>
      <c r="Q12847" t="s">
        <v>35</v>
      </c>
      <c r="R12847" t="s">
        <v>36</v>
      </c>
      <c r="T12847" t="s">
        <v>7922</v>
      </c>
      <c r="V12847" t="s">
        <v>7335</v>
      </c>
      <c r="W12847" t="s">
        <v>11972</v>
      </c>
      <c r="X12847" t="s">
        <v>46</v>
      </c>
      <c r="Z12847" s="5" t="str">
        <f t="shared" si="402"/>
        <v>14/11/2021 16:00</v>
      </c>
      <c r="AA12847" s="2">
        <f t="shared" si="403"/>
        <v>-6.4</v>
      </c>
    </row>
    <row r="12848" spans="1:27">
      <c r="A12848" s="7">
        <v>4061996</v>
      </c>
      <c r="B12848" s="7">
        <v>478311100</v>
      </c>
      <c r="C12848" t="s">
        <v>26</v>
      </c>
      <c r="D12848" t="s">
        <v>11972</v>
      </c>
      <c r="E12848" t="s">
        <v>49</v>
      </c>
      <c r="F12848" t="s">
        <v>29</v>
      </c>
      <c r="G12848" t="s">
        <v>30</v>
      </c>
      <c r="I12848" t="s">
        <v>31</v>
      </c>
      <c r="L12848" s="3" t="s">
        <v>2656</v>
      </c>
      <c r="M12848" t="s">
        <v>155</v>
      </c>
      <c r="N12848" t="s">
        <v>11988</v>
      </c>
      <c r="Q12848" t="s">
        <v>35</v>
      </c>
      <c r="R12848" t="s">
        <v>36</v>
      </c>
      <c r="T12848" t="s">
        <v>7555</v>
      </c>
      <c r="V12848" t="s">
        <v>7335</v>
      </c>
      <c r="W12848" t="s">
        <v>11972</v>
      </c>
      <c r="X12848" t="s">
        <v>49</v>
      </c>
      <c r="Z12848" s="5" t="str">
        <f t="shared" si="402"/>
        <v>14/11/2021 17:00</v>
      </c>
      <c r="AA12848" s="2">
        <f t="shared" si="403"/>
        <v>-6.41</v>
      </c>
    </row>
    <row r="12849" spans="1:27">
      <c r="A12849" s="7">
        <v>4061996</v>
      </c>
      <c r="B12849" s="7">
        <v>478311101</v>
      </c>
      <c r="C12849" t="s">
        <v>26</v>
      </c>
      <c r="D12849" t="s">
        <v>11972</v>
      </c>
      <c r="E12849" t="s">
        <v>52</v>
      </c>
      <c r="F12849" t="s">
        <v>29</v>
      </c>
      <c r="G12849" t="s">
        <v>30</v>
      </c>
      <c r="I12849" t="s">
        <v>31</v>
      </c>
      <c r="L12849" s="3" t="s">
        <v>2659</v>
      </c>
      <c r="M12849" t="s">
        <v>7889</v>
      </c>
      <c r="N12849" t="s">
        <v>11989</v>
      </c>
      <c r="Q12849" t="s">
        <v>35</v>
      </c>
      <c r="R12849" t="s">
        <v>36</v>
      </c>
      <c r="T12849" t="s">
        <v>7507</v>
      </c>
      <c r="V12849" t="s">
        <v>7335</v>
      </c>
      <c r="W12849" t="s">
        <v>11972</v>
      </c>
      <c r="X12849" t="s">
        <v>52</v>
      </c>
      <c r="Z12849" s="5" t="str">
        <f t="shared" si="402"/>
        <v>14/11/2021 18:00</v>
      </c>
      <c r="AA12849" s="2">
        <f t="shared" si="403"/>
        <v>-6.42</v>
      </c>
    </row>
    <row r="12850" spans="1:27">
      <c r="A12850" s="7">
        <v>4061996</v>
      </c>
      <c r="B12850" s="7">
        <v>478311102</v>
      </c>
      <c r="C12850" t="s">
        <v>26</v>
      </c>
      <c r="D12850" t="s">
        <v>11972</v>
      </c>
      <c r="E12850" t="s">
        <v>56</v>
      </c>
      <c r="F12850" t="s">
        <v>29</v>
      </c>
      <c r="G12850" t="s">
        <v>30</v>
      </c>
      <c r="I12850" t="s">
        <v>31</v>
      </c>
      <c r="L12850" s="3" t="s">
        <v>2642</v>
      </c>
      <c r="M12850" t="s">
        <v>8635</v>
      </c>
      <c r="N12850" t="s">
        <v>11990</v>
      </c>
      <c r="Q12850" t="s">
        <v>35</v>
      </c>
      <c r="R12850" t="s">
        <v>36</v>
      </c>
      <c r="T12850" t="s">
        <v>8955</v>
      </c>
      <c r="V12850" t="s">
        <v>7335</v>
      </c>
      <c r="W12850" t="s">
        <v>11972</v>
      </c>
      <c r="X12850" t="s">
        <v>56</v>
      </c>
      <c r="Z12850" s="5" t="str">
        <f t="shared" si="402"/>
        <v>14/11/2021 19:00</v>
      </c>
      <c r="AA12850" s="2">
        <f t="shared" si="403"/>
        <v>-6.43</v>
      </c>
    </row>
    <row r="12851" spans="1:27">
      <c r="A12851" s="7">
        <v>4061996</v>
      </c>
      <c r="B12851" s="7">
        <v>478311103</v>
      </c>
      <c r="C12851" t="s">
        <v>26</v>
      </c>
      <c r="D12851" t="s">
        <v>11972</v>
      </c>
      <c r="E12851" t="s">
        <v>60</v>
      </c>
      <c r="F12851" t="s">
        <v>29</v>
      </c>
      <c r="G12851" t="s">
        <v>30</v>
      </c>
      <c r="I12851" t="s">
        <v>31</v>
      </c>
      <c r="L12851" s="3" t="s">
        <v>2632</v>
      </c>
      <c r="M12851" t="s">
        <v>11991</v>
      </c>
      <c r="N12851" t="s">
        <v>11992</v>
      </c>
      <c r="Q12851" t="s">
        <v>35</v>
      </c>
      <c r="R12851" t="s">
        <v>36</v>
      </c>
      <c r="T12851" t="s">
        <v>9120</v>
      </c>
      <c r="V12851" t="s">
        <v>7335</v>
      </c>
      <c r="W12851" t="s">
        <v>11972</v>
      </c>
      <c r="X12851" t="s">
        <v>60</v>
      </c>
      <c r="Z12851" s="5" t="str">
        <f t="shared" si="402"/>
        <v>14/11/2021 20:00</v>
      </c>
      <c r="AA12851" s="2">
        <f t="shared" si="403"/>
        <v>-6.44</v>
      </c>
    </row>
    <row r="12852" spans="1:27">
      <c r="A12852" s="7">
        <v>4061996</v>
      </c>
      <c r="B12852" s="7">
        <v>478311104</v>
      </c>
      <c r="C12852" t="s">
        <v>26</v>
      </c>
      <c r="D12852" t="s">
        <v>11972</v>
      </c>
      <c r="E12852" t="s">
        <v>63</v>
      </c>
      <c r="F12852" t="s">
        <v>29</v>
      </c>
      <c r="G12852" t="s">
        <v>30</v>
      </c>
      <c r="I12852" t="s">
        <v>31</v>
      </c>
      <c r="L12852" s="3" t="s">
        <v>2632</v>
      </c>
      <c r="M12852" t="s">
        <v>7455</v>
      </c>
      <c r="N12852" t="s">
        <v>11993</v>
      </c>
      <c r="Q12852" t="s">
        <v>35</v>
      </c>
      <c r="R12852" t="s">
        <v>36</v>
      </c>
      <c r="T12852" t="s">
        <v>7354</v>
      </c>
      <c r="V12852" t="s">
        <v>7335</v>
      </c>
      <c r="W12852" t="s">
        <v>11972</v>
      </c>
      <c r="X12852" t="s">
        <v>63</v>
      </c>
      <c r="Z12852" s="5" t="str">
        <f t="shared" si="402"/>
        <v>14/11/2021 21:00</v>
      </c>
      <c r="AA12852" s="2">
        <f t="shared" si="403"/>
        <v>-6.44</v>
      </c>
    </row>
    <row r="12853" spans="1:27">
      <c r="A12853" s="7">
        <v>4061996</v>
      </c>
      <c r="B12853" s="7">
        <v>478311105</v>
      </c>
      <c r="C12853" t="s">
        <v>26</v>
      </c>
      <c r="D12853" t="s">
        <v>11972</v>
      </c>
      <c r="E12853" t="s">
        <v>67</v>
      </c>
      <c r="F12853" t="s">
        <v>29</v>
      </c>
      <c r="G12853" t="s">
        <v>30</v>
      </c>
      <c r="I12853" t="s">
        <v>31</v>
      </c>
      <c r="L12853" s="3" t="s">
        <v>2617</v>
      </c>
      <c r="M12853" t="s">
        <v>8175</v>
      </c>
      <c r="N12853" t="s">
        <v>11994</v>
      </c>
      <c r="Q12853" t="s">
        <v>35</v>
      </c>
      <c r="R12853" t="s">
        <v>36</v>
      </c>
      <c r="T12853" t="s">
        <v>8351</v>
      </c>
      <c r="V12853" t="s">
        <v>7335</v>
      </c>
      <c r="W12853" t="s">
        <v>11972</v>
      </c>
      <c r="X12853" t="s">
        <v>67</v>
      </c>
      <c r="Z12853" s="5" t="str">
        <f t="shared" si="402"/>
        <v>14/11/2021 22:00</v>
      </c>
      <c r="AA12853" s="2">
        <f t="shared" si="403"/>
        <v>-6.45</v>
      </c>
    </row>
    <row r="12854" spans="1:27">
      <c r="A12854" s="7">
        <v>4061996</v>
      </c>
      <c r="B12854" s="7">
        <v>478311106</v>
      </c>
      <c r="C12854" t="s">
        <v>26</v>
      </c>
      <c r="D12854" t="s">
        <v>11972</v>
      </c>
      <c r="E12854" t="s">
        <v>70</v>
      </c>
      <c r="F12854" t="s">
        <v>29</v>
      </c>
      <c r="G12854" t="s">
        <v>30</v>
      </c>
      <c r="I12854" t="s">
        <v>31</v>
      </c>
      <c r="L12854" s="3" t="s">
        <v>2632</v>
      </c>
      <c r="M12854" t="s">
        <v>8961</v>
      </c>
      <c r="N12854" t="s">
        <v>11995</v>
      </c>
      <c r="Q12854" t="s">
        <v>35</v>
      </c>
      <c r="R12854" t="s">
        <v>36</v>
      </c>
      <c r="T12854" t="s">
        <v>7364</v>
      </c>
      <c r="V12854" t="s">
        <v>7335</v>
      </c>
      <c r="W12854" t="s">
        <v>11972</v>
      </c>
      <c r="X12854" t="s">
        <v>70</v>
      </c>
      <c r="Z12854" s="5" t="str">
        <f t="shared" si="402"/>
        <v>14/11/2021 23:00</v>
      </c>
      <c r="AA12854" s="2">
        <f t="shared" si="403"/>
        <v>-6.44</v>
      </c>
    </row>
    <row r="12855" spans="1:27">
      <c r="A12855" s="7">
        <v>4061996</v>
      </c>
      <c r="B12855" s="7">
        <v>478311107</v>
      </c>
      <c r="C12855" t="s">
        <v>26</v>
      </c>
      <c r="D12855" t="s">
        <v>11996</v>
      </c>
      <c r="E12855" t="s">
        <v>74</v>
      </c>
      <c r="F12855" t="s">
        <v>29</v>
      </c>
      <c r="G12855" t="s">
        <v>30</v>
      </c>
      <c r="I12855" t="s">
        <v>31</v>
      </c>
      <c r="L12855" s="3" t="s">
        <v>2632</v>
      </c>
      <c r="M12855" t="s">
        <v>8021</v>
      </c>
      <c r="N12855" t="s">
        <v>11975</v>
      </c>
      <c r="Q12855" t="s">
        <v>35</v>
      </c>
      <c r="R12855" t="s">
        <v>36</v>
      </c>
      <c r="T12855" t="s">
        <v>1604</v>
      </c>
      <c r="V12855" t="s">
        <v>7335</v>
      </c>
      <c r="W12855" t="s">
        <v>11996</v>
      </c>
      <c r="X12855" t="s">
        <v>74</v>
      </c>
      <c r="Z12855" s="5" t="str">
        <f t="shared" si="402"/>
        <v>15/11/2021 00:00</v>
      </c>
      <c r="AA12855" s="2">
        <f t="shared" si="403"/>
        <v>-6.44</v>
      </c>
    </row>
    <row r="12856" spans="1:27">
      <c r="A12856" s="7">
        <v>4061996</v>
      </c>
      <c r="B12856" s="7">
        <v>478311108</v>
      </c>
      <c r="C12856" t="s">
        <v>26</v>
      </c>
      <c r="D12856" t="s">
        <v>11996</v>
      </c>
      <c r="E12856" t="s">
        <v>77</v>
      </c>
      <c r="F12856" t="s">
        <v>29</v>
      </c>
      <c r="G12856" t="s">
        <v>30</v>
      </c>
      <c r="I12856" t="s">
        <v>31</v>
      </c>
      <c r="L12856" s="3" t="s">
        <v>2659</v>
      </c>
      <c r="M12856" t="s">
        <v>8761</v>
      </c>
      <c r="N12856" t="s">
        <v>11997</v>
      </c>
      <c r="Q12856" t="s">
        <v>35</v>
      </c>
      <c r="R12856" t="s">
        <v>36</v>
      </c>
      <c r="T12856" t="s">
        <v>2290</v>
      </c>
      <c r="V12856" t="s">
        <v>7335</v>
      </c>
      <c r="W12856" t="s">
        <v>11996</v>
      </c>
      <c r="X12856" t="s">
        <v>77</v>
      </c>
      <c r="Z12856" s="5" t="str">
        <f t="shared" si="402"/>
        <v>15/11/2021 01:00</v>
      </c>
      <c r="AA12856" s="2">
        <f t="shared" si="403"/>
        <v>-6.42</v>
      </c>
    </row>
    <row r="12857" spans="1:27">
      <c r="A12857" s="7">
        <v>4061996</v>
      </c>
      <c r="B12857" s="7">
        <v>478311109</v>
      </c>
      <c r="C12857" t="s">
        <v>26</v>
      </c>
      <c r="D12857" t="s">
        <v>11996</v>
      </c>
      <c r="E12857" t="s">
        <v>80</v>
      </c>
      <c r="F12857" t="s">
        <v>29</v>
      </c>
      <c r="G12857" t="s">
        <v>30</v>
      </c>
      <c r="I12857" t="s">
        <v>31</v>
      </c>
      <c r="L12857" s="3" t="s">
        <v>2656</v>
      </c>
      <c r="M12857" t="s">
        <v>8410</v>
      </c>
      <c r="N12857" t="s">
        <v>11998</v>
      </c>
      <c r="Q12857" t="s">
        <v>35</v>
      </c>
      <c r="R12857" t="s">
        <v>36</v>
      </c>
      <c r="T12857" t="s">
        <v>2518</v>
      </c>
      <c r="V12857" t="s">
        <v>7335</v>
      </c>
      <c r="W12857" t="s">
        <v>11996</v>
      </c>
      <c r="X12857" t="s">
        <v>80</v>
      </c>
      <c r="Z12857" s="5" t="str">
        <f t="shared" si="402"/>
        <v>15/11/2021 02:00</v>
      </c>
      <c r="AA12857" s="2">
        <f t="shared" si="403"/>
        <v>-6.41</v>
      </c>
    </row>
    <row r="12858" spans="1:27">
      <c r="A12858" s="7">
        <v>4061996</v>
      </c>
      <c r="B12858" s="7">
        <v>478311110</v>
      </c>
      <c r="C12858" t="s">
        <v>26</v>
      </c>
      <c r="D12858" t="s">
        <v>11996</v>
      </c>
      <c r="E12858" t="s">
        <v>84</v>
      </c>
      <c r="F12858" t="s">
        <v>29</v>
      </c>
      <c r="G12858" t="s">
        <v>30</v>
      </c>
      <c r="I12858" t="s">
        <v>31</v>
      </c>
      <c r="L12858" s="3" t="s">
        <v>2701</v>
      </c>
      <c r="M12858" t="s">
        <v>9022</v>
      </c>
      <c r="N12858" t="s">
        <v>11999</v>
      </c>
      <c r="Q12858" t="s">
        <v>35</v>
      </c>
      <c r="R12858" t="s">
        <v>36</v>
      </c>
      <c r="T12858" t="s">
        <v>2488</v>
      </c>
      <c r="V12858" t="s">
        <v>7335</v>
      </c>
      <c r="W12858" t="s">
        <v>11996</v>
      </c>
      <c r="X12858" t="s">
        <v>84</v>
      </c>
      <c r="Z12858" s="5" t="str">
        <f t="shared" si="402"/>
        <v>15/11/2021 03:00</v>
      </c>
      <c r="AA12858" s="2">
        <f t="shared" si="403"/>
        <v>-6.4</v>
      </c>
    </row>
    <row r="12859" spans="1:27">
      <c r="A12859" s="7">
        <v>4061996</v>
      </c>
      <c r="B12859" s="7">
        <v>478311111</v>
      </c>
      <c r="C12859" t="s">
        <v>26</v>
      </c>
      <c r="D12859" t="s">
        <v>11996</v>
      </c>
      <c r="E12859" t="s">
        <v>88</v>
      </c>
      <c r="F12859" t="s">
        <v>29</v>
      </c>
      <c r="G12859" t="s">
        <v>30</v>
      </c>
      <c r="I12859" t="s">
        <v>31</v>
      </c>
      <c r="L12859" s="3" t="s">
        <v>2701</v>
      </c>
      <c r="M12859" t="s">
        <v>8328</v>
      </c>
      <c r="N12859" t="s">
        <v>12000</v>
      </c>
      <c r="Q12859" t="s">
        <v>35</v>
      </c>
      <c r="R12859" t="s">
        <v>36</v>
      </c>
      <c r="T12859" t="s">
        <v>2466</v>
      </c>
      <c r="V12859" t="s">
        <v>7335</v>
      </c>
      <c r="W12859" t="s">
        <v>11996</v>
      </c>
      <c r="X12859" t="s">
        <v>88</v>
      </c>
      <c r="Z12859" s="5" t="str">
        <f t="shared" si="402"/>
        <v>15/11/2021 04:00</v>
      </c>
      <c r="AA12859" s="2">
        <f t="shared" si="403"/>
        <v>-6.4</v>
      </c>
    </row>
    <row r="12860" spans="1:27">
      <c r="A12860" s="7">
        <v>4061996</v>
      </c>
      <c r="B12860" s="7">
        <v>478311112</v>
      </c>
      <c r="C12860" t="s">
        <v>26</v>
      </c>
      <c r="D12860" t="s">
        <v>11996</v>
      </c>
      <c r="E12860" t="s">
        <v>91</v>
      </c>
      <c r="F12860" t="s">
        <v>29</v>
      </c>
      <c r="G12860" t="s">
        <v>30</v>
      </c>
      <c r="I12860" t="s">
        <v>31</v>
      </c>
      <c r="L12860" s="3" t="s">
        <v>2701</v>
      </c>
      <c r="M12860" t="s">
        <v>9525</v>
      </c>
      <c r="N12860" t="s">
        <v>12001</v>
      </c>
      <c r="Q12860" t="s">
        <v>35</v>
      </c>
      <c r="R12860" t="s">
        <v>36</v>
      </c>
      <c r="T12860" t="s">
        <v>2459</v>
      </c>
      <c r="V12860" t="s">
        <v>7335</v>
      </c>
      <c r="W12860" t="s">
        <v>11996</v>
      </c>
      <c r="X12860" t="s">
        <v>91</v>
      </c>
      <c r="Z12860" s="5" t="str">
        <f t="shared" si="402"/>
        <v>15/11/2021 05:00</v>
      </c>
      <c r="AA12860" s="2">
        <f t="shared" si="403"/>
        <v>-6.4</v>
      </c>
    </row>
    <row r="12861" spans="1:27">
      <c r="A12861" s="7">
        <v>4061996</v>
      </c>
      <c r="B12861" s="7">
        <v>478311113</v>
      </c>
      <c r="C12861" t="s">
        <v>26</v>
      </c>
      <c r="D12861" t="s">
        <v>11996</v>
      </c>
      <c r="E12861" t="s">
        <v>95</v>
      </c>
      <c r="F12861" t="s">
        <v>29</v>
      </c>
      <c r="G12861" t="s">
        <v>30</v>
      </c>
      <c r="I12861" t="s">
        <v>31</v>
      </c>
      <c r="L12861" s="3" t="s">
        <v>2656</v>
      </c>
      <c r="M12861" t="s">
        <v>9383</v>
      </c>
      <c r="N12861" t="s">
        <v>12002</v>
      </c>
      <c r="Q12861" t="s">
        <v>35</v>
      </c>
      <c r="R12861" t="s">
        <v>36</v>
      </c>
      <c r="T12861" t="s">
        <v>2451</v>
      </c>
      <c r="V12861" t="s">
        <v>7335</v>
      </c>
      <c r="W12861" t="s">
        <v>11996</v>
      </c>
      <c r="X12861" t="s">
        <v>95</v>
      </c>
      <c r="Z12861" s="5" t="str">
        <f t="shared" si="402"/>
        <v>15/11/2021 06:00</v>
      </c>
      <c r="AA12861" s="2">
        <f t="shared" si="403"/>
        <v>-6.41</v>
      </c>
    </row>
    <row r="12862" spans="1:27">
      <c r="A12862" s="7">
        <v>4061996</v>
      </c>
      <c r="B12862" s="7">
        <v>478311114</v>
      </c>
      <c r="C12862" t="s">
        <v>26</v>
      </c>
      <c r="D12862" t="s">
        <v>11996</v>
      </c>
      <c r="E12862" t="s">
        <v>97</v>
      </c>
      <c r="F12862" t="s">
        <v>29</v>
      </c>
      <c r="G12862" t="s">
        <v>30</v>
      </c>
      <c r="I12862" t="s">
        <v>31</v>
      </c>
      <c r="L12862" s="3" t="s">
        <v>2659</v>
      </c>
      <c r="M12862" t="s">
        <v>7968</v>
      </c>
      <c r="N12862" t="s">
        <v>12003</v>
      </c>
      <c r="Q12862" t="s">
        <v>35</v>
      </c>
      <c r="R12862" t="s">
        <v>36</v>
      </c>
      <c r="T12862" t="s">
        <v>9421</v>
      </c>
      <c r="V12862" t="s">
        <v>7335</v>
      </c>
      <c r="W12862" t="s">
        <v>11996</v>
      </c>
      <c r="X12862" t="s">
        <v>97</v>
      </c>
      <c r="Z12862" s="5" t="str">
        <f t="shared" si="402"/>
        <v>15/11/2021 07:00</v>
      </c>
      <c r="AA12862" s="2">
        <f t="shared" si="403"/>
        <v>-6.42</v>
      </c>
    </row>
    <row r="12863" spans="1:27">
      <c r="A12863" s="7">
        <v>4061996</v>
      </c>
      <c r="B12863" s="7">
        <v>478311115</v>
      </c>
      <c r="C12863" t="s">
        <v>26</v>
      </c>
      <c r="D12863" t="s">
        <v>11996</v>
      </c>
      <c r="E12863" t="s">
        <v>100</v>
      </c>
      <c r="F12863" t="s">
        <v>29</v>
      </c>
      <c r="G12863" t="s">
        <v>30</v>
      </c>
      <c r="I12863" t="s">
        <v>31</v>
      </c>
      <c r="L12863" s="3" t="s">
        <v>2642</v>
      </c>
      <c r="M12863" t="s">
        <v>7924</v>
      </c>
      <c r="N12863" t="s">
        <v>12004</v>
      </c>
      <c r="Q12863" t="s">
        <v>35</v>
      </c>
      <c r="R12863" t="s">
        <v>36</v>
      </c>
      <c r="T12863" t="s">
        <v>2209</v>
      </c>
      <c r="V12863" t="s">
        <v>7335</v>
      </c>
      <c r="W12863" t="s">
        <v>11996</v>
      </c>
      <c r="X12863" t="s">
        <v>100</v>
      </c>
      <c r="Z12863" s="5" t="str">
        <f t="shared" si="402"/>
        <v>15/11/2021 08:00</v>
      </c>
      <c r="AA12863" s="2">
        <f t="shared" si="403"/>
        <v>-6.43</v>
      </c>
    </row>
    <row r="12864" spans="1:27">
      <c r="A12864" s="7">
        <v>4061996</v>
      </c>
      <c r="B12864" s="7">
        <v>478311116</v>
      </c>
      <c r="C12864" t="s">
        <v>26</v>
      </c>
      <c r="D12864" t="s">
        <v>11996</v>
      </c>
      <c r="E12864" t="s">
        <v>103</v>
      </c>
      <c r="F12864" t="s">
        <v>29</v>
      </c>
      <c r="G12864" t="s">
        <v>30</v>
      </c>
      <c r="I12864" t="s">
        <v>31</v>
      </c>
      <c r="L12864" s="3" t="s">
        <v>2659</v>
      </c>
      <c r="M12864" t="s">
        <v>8025</v>
      </c>
      <c r="N12864" t="s">
        <v>12005</v>
      </c>
      <c r="Q12864" t="s">
        <v>35</v>
      </c>
      <c r="R12864" t="s">
        <v>36</v>
      </c>
      <c r="T12864" t="s">
        <v>8563</v>
      </c>
      <c r="V12864" t="s">
        <v>7335</v>
      </c>
      <c r="W12864" t="s">
        <v>11996</v>
      </c>
      <c r="X12864" t="s">
        <v>103</v>
      </c>
      <c r="Z12864" s="5" t="str">
        <f t="shared" si="402"/>
        <v>15/11/2021 09:00</v>
      </c>
      <c r="AA12864" s="2">
        <f t="shared" si="403"/>
        <v>-6.42</v>
      </c>
    </row>
    <row r="12865" spans="1:27">
      <c r="A12865" s="7">
        <v>4061996</v>
      </c>
      <c r="B12865" s="7">
        <v>478311117</v>
      </c>
      <c r="C12865" t="s">
        <v>26</v>
      </c>
      <c r="D12865" t="s">
        <v>11996</v>
      </c>
      <c r="E12865" t="s">
        <v>105</v>
      </c>
      <c r="F12865" t="s">
        <v>29</v>
      </c>
      <c r="G12865" t="s">
        <v>30</v>
      </c>
      <c r="I12865" t="s">
        <v>31</v>
      </c>
      <c r="L12865" s="3" t="s">
        <v>2659</v>
      </c>
      <c r="M12865" t="s">
        <v>7850</v>
      </c>
      <c r="N12865" t="s">
        <v>12006</v>
      </c>
      <c r="Q12865" t="s">
        <v>35</v>
      </c>
      <c r="R12865" t="s">
        <v>36</v>
      </c>
      <c r="T12865" t="s">
        <v>8563</v>
      </c>
      <c r="V12865" t="s">
        <v>7335</v>
      </c>
      <c r="W12865" t="s">
        <v>11996</v>
      </c>
      <c r="X12865" t="s">
        <v>105</v>
      </c>
      <c r="Z12865" s="5" t="str">
        <f t="shared" si="402"/>
        <v>15/11/2021 10:00</v>
      </c>
      <c r="AA12865" s="2">
        <f t="shared" si="403"/>
        <v>-6.42</v>
      </c>
    </row>
    <row r="12866" spans="1:27">
      <c r="A12866" s="7">
        <v>4061996</v>
      </c>
      <c r="B12866" s="7">
        <v>478311118</v>
      </c>
      <c r="C12866" t="s">
        <v>26</v>
      </c>
      <c r="D12866" t="s">
        <v>11996</v>
      </c>
      <c r="E12866" t="s">
        <v>108</v>
      </c>
      <c r="F12866" t="s">
        <v>29</v>
      </c>
      <c r="G12866" t="s">
        <v>30</v>
      </c>
      <c r="I12866" t="s">
        <v>31</v>
      </c>
      <c r="L12866" s="3" t="s">
        <v>2659</v>
      </c>
      <c r="M12866" t="s">
        <v>7772</v>
      </c>
      <c r="N12866" t="s">
        <v>12007</v>
      </c>
      <c r="Q12866" t="s">
        <v>35</v>
      </c>
      <c r="R12866" t="s">
        <v>36</v>
      </c>
      <c r="T12866" t="s">
        <v>2433</v>
      </c>
      <c r="V12866" t="s">
        <v>7335</v>
      </c>
      <c r="W12866" t="s">
        <v>11996</v>
      </c>
      <c r="X12866" t="s">
        <v>108</v>
      </c>
      <c r="Z12866" s="5" t="str">
        <f t="shared" si="402"/>
        <v>15/11/2021 11:00</v>
      </c>
      <c r="AA12866" s="2">
        <f t="shared" si="403"/>
        <v>-6.42</v>
      </c>
    </row>
    <row r="12867" spans="1:27">
      <c r="A12867" s="7">
        <v>4061996</v>
      </c>
      <c r="B12867" s="7">
        <v>478311119</v>
      </c>
      <c r="C12867" t="s">
        <v>26</v>
      </c>
      <c r="D12867" t="s">
        <v>11996</v>
      </c>
      <c r="E12867" t="s">
        <v>109</v>
      </c>
      <c r="F12867" t="s">
        <v>29</v>
      </c>
      <c r="G12867" t="s">
        <v>30</v>
      </c>
      <c r="I12867" t="s">
        <v>31</v>
      </c>
      <c r="L12867" s="3" t="s">
        <v>2632</v>
      </c>
      <c r="M12867" t="s">
        <v>9130</v>
      </c>
      <c r="N12867" t="s">
        <v>12008</v>
      </c>
      <c r="Q12867" t="s">
        <v>35</v>
      </c>
      <c r="R12867" t="s">
        <v>36</v>
      </c>
      <c r="T12867" t="s">
        <v>2430</v>
      </c>
      <c r="V12867" t="s">
        <v>7335</v>
      </c>
      <c r="W12867" t="s">
        <v>11996</v>
      </c>
      <c r="X12867" t="s">
        <v>109</v>
      </c>
      <c r="Z12867" s="5" t="str">
        <f t="shared" si="402"/>
        <v>15/11/2021 12:00</v>
      </c>
      <c r="AA12867" s="2">
        <f t="shared" si="403"/>
        <v>-6.44</v>
      </c>
    </row>
    <row r="12868" spans="1:27">
      <c r="A12868" s="7">
        <v>4061996</v>
      </c>
      <c r="B12868" s="7">
        <v>478311120</v>
      </c>
      <c r="C12868" t="s">
        <v>26</v>
      </c>
      <c r="D12868" t="s">
        <v>11996</v>
      </c>
      <c r="E12868" t="s">
        <v>28</v>
      </c>
      <c r="F12868" t="s">
        <v>29</v>
      </c>
      <c r="G12868" t="s">
        <v>30</v>
      </c>
      <c r="I12868" t="s">
        <v>31</v>
      </c>
      <c r="L12868" s="3" t="s">
        <v>2656</v>
      </c>
      <c r="M12868" t="s">
        <v>8646</v>
      </c>
      <c r="N12868" t="s">
        <v>12009</v>
      </c>
      <c r="Q12868" t="s">
        <v>35</v>
      </c>
      <c r="R12868" t="s">
        <v>36</v>
      </c>
      <c r="T12868" t="s">
        <v>2437</v>
      </c>
      <c r="V12868" t="s">
        <v>7335</v>
      </c>
      <c r="W12868" t="s">
        <v>11996</v>
      </c>
      <c r="X12868" t="s">
        <v>28</v>
      </c>
      <c r="Z12868" s="5" t="str">
        <f t="shared" si="402"/>
        <v>15/11/2021 13:00</v>
      </c>
      <c r="AA12868" s="2">
        <f t="shared" si="403"/>
        <v>-6.41</v>
      </c>
    </row>
    <row r="12869" spans="1:27">
      <c r="A12869" s="7">
        <v>4061996</v>
      </c>
      <c r="B12869" s="7">
        <v>478311121</v>
      </c>
      <c r="C12869" t="s">
        <v>26</v>
      </c>
      <c r="D12869" t="s">
        <v>11996</v>
      </c>
      <c r="E12869" t="s">
        <v>39</v>
      </c>
      <c r="F12869" t="s">
        <v>29</v>
      </c>
      <c r="G12869" t="s">
        <v>30</v>
      </c>
      <c r="I12869" t="s">
        <v>31</v>
      </c>
      <c r="L12869" s="3" t="s">
        <v>2701</v>
      </c>
      <c r="M12869" t="s">
        <v>9423</v>
      </c>
      <c r="N12869" t="s">
        <v>11998</v>
      </c>
      <c r="Q12869" t="s">
        <v>35</v>
      </c>
      <c r="R12869" t="s">
        <v>36</v>
      </c>
      <c r="T12869" t="s">
        <v>2138</v>
      </c>
      <c r="V12869" t="s">
        <v>7335</v>
      </c>
      <c r="W12869" t="s">
        <v>11996</v>
      </c>
      <c r="X12869" t="s">
        <v>39</v>
      </c>
      <c r="Z12869" s="5" t="str">
        <f t="shared" si="402"/>
        <v>15/11/2021 14:00</v>
      </c>
      <c r="AA12869" s="2">
        <f t="shared" si="403"/>
        <v>-6.4</v>
      </c>
    </row>
    <row r="12870" spans="1:27">
      <c r="A12870" s="7">
        <v>4061996</v>
      </c>
      <c r="B12870" s="7">
        <v>478311122</v>
      </c>
      <c r="C12870" t="s">
        <v>26</v>
      </c>
      <c r="D12870" t="s">
        <v>11996</v>
      </c>
      <c r="E12870" t="s">
        <v>43</v>
      </c>
      <c r="F12870" t="s">
        <v>29</v>
      </c>
      <c r="G12870" t="s">
        <v>30</v>
      </c>
      <c r="I12870" t="s">
        <v>31</v>
      </c>
      <c r="L12870" s="3" t="s">
        <v>2701</v>
      </c>
      <c r="M12870" t="s">
        <v>9103</v>
      </c>
      <c r="N12870" t="s">
        <v>12010</v>
      </c>
      <c r="Q12870" t="s">
        <v>35</v>
      </c>
      <c r="R12870" t="s">
        <v>36</v>
      </c>
      <c r="T12870" t="s">
        <v>2117</v>
      </c>
      <c r="V12870" t="s">
        <v>7335</v>
      </c>
      <c r="W12870" t="s">
        <v>11996</v>
      </c>
      <c r="X12870" t="s">
        <v>43</v>
      </c>
      <c r="Z12870" s="5" t="str">
        <f t="shared" si="402"/>
        <v>15/11/2021 15:00</v>
      </c>
      <c r="AA12870" s="2">
        <f t="shared" si="403"/>
        <v>-6.4</v>
      </c>
    </row>
    <row r="12871" spans="1:27">
      <c r="A12871" s="7">
        <v>4061996</v>
      </c>
      <c r="B12871" s="7">
        <v>478311123</v>
      </c>
      <c r="C12871" t="s">
        <v>26</v>
      </c>
      <c r="D12871" t="s">
        <v>11996</v>
      </c>
      <c r="E12871" t="s">
        <v>46</v>
      </c>
      <c r="F12871" t="s">
        <v>29</v>
      </c>
      <c r="G12871" t="s">
        <v>30</v>
      </c>
      <c r="I12871" t="s">
        <v>31</v>
      </c>
      <c r="L12871" s="3" t="s">
        <v>2656</v>
      </c>
      <c r="M12871" t="s">
        <v>8615</v>
      </c>
      <c r="N12871" t="s">
        <v>12011</v>
      </c>
      <c r="Q12871" t="s">
        <v>35</v>
      </c>
      <c r="R12871" t="s">
        <v>36</v>
      </c>
      <c r="T12871" t="s">
        <v>8818</v>
      </c>
      <c r="V12871" t="s">
        <v>7335</v>
      </c>
      <c r="W12871" t="s">
        <v>11996</v>
      </c>
      <c r="X12871" t="s">
        <v>46</v>
      </c>
      <c r="Z12871" s="5" t="str">
        <f t="shared" si="402"/>
        <v>15/11/2021 16:00</v>
      </c>
      <c r="AA12871" s="2">
        <f t="shared" si="403"/>
        <v>-6.41</v>
      </c>
    </row>
    <row r="12872" spans="1:27">
      <c r="A12872" s="7">
        <v>4061996</v>
      </c>
      <c r="B12872" s="7">
        <v>478311124</v>
      </c>
      <c r="C12872" t="s">
        <v>26</v>
      </c>
      <c r="D12872" t="s">
        <v>11996</v>
      </c>
      <c r="E12872" t="s">
        <v>49</v>
      </c>
      <c r="F12872" t="s">
        <v>29</v>
      </c>
      <c r="G12872" t="s">
        <v>30</v>
      </c>
      <c r="I12872" t="s">
        <v>31</v>
      </c>
      <c r="L12872" s="3" t="s">
        <v>2656</v>
      </c>
      <c r="M12872" t="s">
        <v>8717</v>
      </c>
      <c r="N12872" t="s">
        <v>12012</v>
      </c>
      <c r="Q12872" t="s">
        <v>35</v>
      </c>
      <c r="R12872" t="s">
        <v>36</v>
      </c>
      <c r="T12872" t="s">
        <v>7909</v>
      </c>
      <c r="V12872" t="s">
        <v>7335</v>
      </c>
      <c r="W12872" t="s">
        <v>11996</v>
      </c>
      <c r="X12872" t="s">
        <v>49</v>
      </c>
      <c r="Z12872" s="5" t="str">
        <f t="shared" si="402"/>
        <v>15/11/2021 17:00</v>
      </c>
      <c r="AA12872" s="2">
        <f t="shared" si="403"/>
        <v>-6.41</v>
      </c>
    </row>
    <row r="12873" spans="1:27">
      <c r="A12873" s="7">
        <v>4061996</v>
      </c>
      <c r="B12873" s="7">
        <v>478311125</v>
      </c>
      <c r="C12873" t="s">
        <v>26</v>
      </c>
      <c r="D12873" t="s">
        <v>11996</v>
      </c>
      <c r="E12873" t="s">
        <v>52</v>
      </c>
      <c r="F12873" t="s">
        <v>29</v>
      </c>
      <c r="G12873" t="s">
        <v>30</v>
      </c>
      <c r="I12873" t="s">
        <v>31</v>
      </c>
      <c r="L12873" s="3" t="s">
        <v>2642</v>
      </c>
      <c r="M12873" t="s">
        <v>2467</v>
      </c>
      <c r="N12873" t="s">
        <v>12013</v>
      </c>
      <c r="Q12873" t="s">
        <v>35</v>
      </c>
      <c r="R12873" t="s">
        <v>36</v>
      </c>
      <c r="T12873" t="s">
        <v>7793</v>
      </c>
      <c r="V12873" t="s">
        <v>7335</v>
      </c>
      <c r="W12873" t="s">
        <v>11996</v>
      </c>
      <c r="X12873" t="s">
        <v>52</v>
      </c>
      <c r="Z12873" s="5" t="str">
        <f t="shared" si="402"/>
        <v>15/11/2021 18:00</v>
      </c>
      <c r="AA12873" s="2">
        <f t="shared" si="403"/>
        <v>-6.43</v>
      </c>
    </row>
    <row r="12874" spans="1:27">
      <c r="A12874" s="7">
        <v>4061996</v>
      </c>
      <c r="B12874" s="7">
        <v>478311126</v>
      </c>
      <c r="C12874" t="s">
        <v>26</v>
      </c>
      <c r="D12874" t="s">
        <v>11996</v>
      </c>
      <c r="E12874" t="s">
        <v>56</v>
      </c>
      <c r="F12874" t="s">
        <v>29</v>
      </c>
      <c r="G12874" t="s">
        <v>30</v>
      </c>
      <c r="I12874" t="s">
        <v>31</v>
      </c>
      <c r="L12874" s="3" t="s">
        <v>2617</v>
      </c>
      <c r="M12874" t="s">
        <v>7471</v>
      </c>
      <c r="N12874" t="s">
        <v>12014</v>
      </c>
      <c r="Q12874" t="s">
        <v>35</v>
      </c>
      <c r="R12874" t="s">
        <v>36</v>
      </c>
      <c r="T12874" t="s">
        <v>7604</v>
      </c>
      <c r="V12874" t="s">
        <v>7335</v>
      </c>
      <c r="W12874" t="s">
        <v>11996</v>
      </c>
      <c r="X12874" t="s">
        <v>56</v>
      </c>
      <c r="Z12874" s="5" t="str">
        <f t="shared" si="402"/>
        <v>15/11/2021 19:00</v>
      </c>
      <c r="AA12874" s="2">
        <f t="shared" si="403"/>
        <v>-6.45</v>
      </c>
    </row>
    <row r="12875" spans="1:27">
      <c r="A12875" s="7">
        <v>4061996</v>
      </c>
      <c r="B12875" s="7">
        <v>478311127</v>
      </c>
      <c r="C12875" t="s">
        <v>26</v>
      </c>
      <c r="D12875" t="s">
        <v>11996</v>
      </c>
      <c r="E12875" t="s">
        <v>60</v>
      </c>
      <c r="F12875" t="s">
        <v>29</v>
      </c>
      <c r="G12875" t="s">
        <v>30</v>
      </c>
      <c r="I12875" t="s">
        <v>31</v>
      </c>
      <c r="L12875" s="3" t="s">
        <v>2617</v>
      </c>
      <c r="M12875" t="s">
        <v>7556</v>
      </c>
      <c r="N12875" t="s">
        <v>12015</v>
      </c>
      <c r="Q12875" t="s">
        <v>35</v>
      </c>
      <c r="R12875" t="s">
        <v>36</v>
      </c>
      <c r="T12875" t="s">
        <v>8118</v>
      </c>
      <c r="V12875" t="s">
        <v>7335</v>
      </c>
      <c r="W12875" t="s">
        <v>11996</v>
      </c>
      <c r="X12875" t="s">
        <v>60</v>
      </c>
      <c r="Z12875" s="5" t="str">
        <f t="shared" si="402"/>
        <v>15/11/2021 20:00</v>
      </c>
      <c r="AA12875" s="2">
        <f t="shared" si="403"/>
        <v>-6.45</v>
      </c>
    </row>
    <row r="12876" spans="1:27">
      <c r="A12876" s="7">
        <v>4061996</v>
      </c>
      <c r="B12876" s="7">
        <v>478311128</v>
      </c>
      <c r="C12876" t="s">
        <v>26</v>
      </c>
      <c r="D12876" t="s">
        <v>11996</v>
      </c>
      <c r="E12876" t="s">
        <v>63</v>
      </c>
      <c r="F12876" t="s">
        <v>29</v>
      </c>
      <c r="G12876" t="s">
        <v>30</v>
      </c>
      <c r="I12876" t="s">
        <v>31</v>
      </c>
      <c r="L12876" s="3" t="s">
        <v>2609</v>
      </c>
      <c r="M12876" t="s">
        <v>7786</v>
      </c>
      <c r="N12876" t="s">
        <v>12015</v>
      </c>
      <c r="Q12876" t="s">
        <v>35</v>
      </c>
      <c r="R12876" t="s">
        <v>36</v>
      </c>
      <c r="T12876" t="s">
        <v>9036</v>
      </c>
      <c r="V12876" t="s">
        <v>7335</v>
      </c>
      <c r="W12876" t="s">
        <v>11996</v>
      </c>
      <c r="X12876" t="s">
        <v>63</v>
      </c>
      <c r="Z12876" s="5" t="str">
        <f t="shared" si="402"/>
        <v>15/11/2021 21:00</v>
      </c>
      <c r="AA12876" s="2">
        <f t="shared" si="403"/>
        <v>-6.46</v>
      </c>
    </row>
    <row r="12877" spans="1:27">
      <c r="A12877" s="7">
        <v>4061996</v>
      </c>
      <c r="B12877" s="7">
        <v>478311129</v>
      </c>
      <c r="C12877" t="s">
        <v>26</v>
      </c>
      <c r="D12877" t="s">
        <v>11996</v>
      </c>
      <c r="E12877" t="s">
        <v>67</v>
      </c>
      <c r="F12877" t="s">
        <v>29</v>
      </c>
      <c r="G12877" t="s">
        <v>30</v>
      </c>
      <c r="I12877" t="s">
        <v>31</v>
      </c>
      <c r="L12877" s="3" t="s">
        <v>2617</v>
      </c>
      <c r="M12877" t="s">
        <v>10129</v>
      </c>
      <c r="N12877" t="s">
        <v>12015</v>
      </c>
      <c r="Q12877" t="s">
        <v>35</v>
      </c>
      <c r="R12877" t="s">
        <v>36</v>
      </c>
      <c r="T12877" t="s">
        <v>10123</v>
      </c>
      <c r="V12877" t="s">
        <v>7335</v>
      </c>
      <c r="W12877" t="s">
        <v>11996</v>
      </c>
      <c r="X12877" t="s">
        <v>67</v>
      </c>
      <c r="Z12877" s="5" t="str">
        <f t="shared" si="402"/>
        <v>15/11/2021 22:00</v>
      </c>
      <c r="AA12877" s="2">
        <f t="shared" si="403"/>
        <v>-6.45</v>
      </c>
    </row>
    <row r="12878" spans="1:27">
      <c r="A12878" s="7">
        <v>4061996</v>
      </c>
      <c r="B12878" s="7">
        <v>478311130</v>
      </c>
      <c r="C12878" t="s">
        <v>26</v>
      </c>
      <c r="D12878" t="s">
        <v>11996</v>
      </c>
      <c r="E12878" t="s">
        <v>70</v>
      </c>
      <c r="F12878" t="s">
        <v>29</v>
      </c>
      <c r="G12878" t="s">
        <v>30</v>
      </c>
      <c r="I12878" t="s">
        <v>31</v>
      </c>
      <c r="L12878" s="3" t="s">
        <v>2617</v>
      </c>
      <c r="M12878" t="s">
        <v>7686</v>
      </c>
      <c r="N12878" t="s">
        <v>12016</v>
      </c>
      <c r="Q12878" t="s">
        <v>35</v>
      </c>
      <c r="R12878" t="s">
        <v>36</v>
      </c>
      <c r="T12878" t="s">
        <v>8883</v>
      </c>
      <c r="V12878" t="s">
        <v>7335</v>
      </c>
      <c r="W12878" t="s">
        <v>11996</v>
      </c>
      <c r="X12878" t="s">
        <v>70</v>
      </c>
      <c r="Z12878" s="5" t="str">
        <f t="shared" si="402"/>
        <v>15/11/2021 23:00</v>
      </c>
      <c r="AA12878" s="2">
        <f t="shared" si="403"/>
        <v>-6.45</v>
      </c>
    </row>
    <row r="12879" spans="1:27">
      <c r="A12879" s="7">
        <v>4061996</v>
      </c>
      <c r="B12879" s="7">
        <v>478311131</v>
      </c>
      <c r="C12879" t="s">
        <v>26</v>
      </c>
      <c r="D12879" t="s">
        <v>12017</v>
      </c>
      <c r="E12879" t="s">
        <v>74</v>
      </c>
      <c r="F12879" t="s">
        <v>29</v>
      </c>
      <c r="G12879" t="s">
        <v>30</v>
      </c>
      <c r="I12879" t="s">
        <v>31</v>
      </c>
      <c r="L12879" s="3" t="s">
        <v>2632</v>
      </c>
      <c r="M12879" t="s">
        <v>8023</v>
      </c>
      <c r="N12879" t="s">
        <v>12018</v>
      </c>
      <c r="Q12879" t="s">
        <v>35</v>
      </c>
      <c r="R12879" t="s">
        <v>36</v>
      </c>
      <c r="T12879" t="s">
        <v>1160</v>
      </c>
      <c r="V12879" t="s">
        <v>7335</v>
      </c>
      <c r="W12879" t="s">
        <v>12017</v>
      </c>
      <c r="X12879" t="s">
        <v>74</v>
      </c>
      <c r="Z12879" s="5" t="str">
        <f t="shared" ref="Z12879:Z12902" si="404">D12879&amp;" "&amp;E12879</f>
        <v>16/11/2021 00:00</v>
      </c>
      <c r="AA12879" s="2">
        <f t="shared" ref="AA12879:AA12942" si="405">L12879*-1</f>
        <v>-6.44</v>
      </c>
    </row>
    <row r="12880" spans="1:27">
      <c r="A12880" s="7">
        <v>4061996</v>
      </c>
      <c r="B12880" s="7">
        <v>478311132</v>
      </c>
      <c r="C12880" t="s">
        <v>26</v>
      </c>
      <c r="D12880" t="s">
        <v>12017</v>
      </c>
      <c r="E12880" t="s">
        <v>77</v>
      </c>
      <c r="F12880" t="s">
        <v>29</v>
      </c>
      <c r="G12880" t="s">
        <v>30</v>
      </c>
      <c r="I12880" t="s">
        <v>31</v>
      </c>
      <c r="L12880" s="3" t="s">
        <v>2632</v>
      </c>
      <c r="M12880" t="s">
        <v>7473</v>
      </c>
      <c r="N12880" t="s">
        <v>12019</v>
      </c>
      <c r="Q12880" t="s">
        <v>35</v>
      </c>
      <c r="R12880" t="s">
        <v>36</v>
      </c>
      <c r="T12880" t="s">
        <v>1815</v>
      </c>
      <c r="V12880" t="s">
        <v>7335</v>
      </c>
      <c r="W12880" t="s">
        <v>12017</v>
      </c>
      <c r="X12880" t="s">
        <v>77</v>
      </c>
      <c r="Z12880" s="5" t="str">
        <f t="shared" si="404"/>
        <v>16/11/2021 01:00</v>
      </c>
      <c r="AA12880" s="2">
        <f t="shared" si="405"/>
        <v>-6.44</v>
      </c>
    </row>
    <row r="12881" spans="1:27">
      <c r="A12881" s="7">
        <v>4061996</v>
      </c>
      <c r="B12881" s="7">
        <v>478311133</v>
      </c>
      <c r="C12881" t="s">
        <v>26</v>
      </c>
      <c r="D12881" t="s">
        <v>12017</v>
      </c>
      <c r="E12881" t="s">
        <v>80</v>
      </c>
      <c r="F12881" t="s">
        <v>29</v>
      </c>
      <c r="G12881" t="s">
        <v>30</v>
      </c>
      <c r="I12881" t="s">
        <v>31</v>
      </c>
      <c r="L12881" s="3" t="s">
        <v>2642</v>
      </c>
      <c r="M12881" t="s">
        <v>8869</v>
      </c>
      <c r="N12881" t="s">
        <v>12020</v>
      </c>
      <c r="Q12881" t="s">
        <v>35</v>
      </c>
      <c r="R12881" t="s">
        <v>36</v>
      </c>
      <c r="T12881" t="s">
        <v>2299</v>
      </c>
      <c r="V12881" t="s">
        <v>7335</v>
      </c>
      <c r="W12881" t="s">
        <v>12017</v>
      </c>
      <c r="X12881" t="s">
        <v>80</v>
      </c>
      <c r="Z12881" s="5" t="str">
        <f t="shared" si="404"/>
        <v>16/11/2021 02:00</v>
      </c>
      <c r="AA12881" s="2">
        <f t="shared" si="405"/>
        <v>-6.43</v>
      </c>
    </row>
    <row r="12882" spans="1:27">
      <c r="A12882" s="7">
        <v>4061996</v>
      </c>
      <c r="B12882" s="7">
        <v>478311134</v>
      </c>
      <c r="C12882" t="s">
        <v>26</v>
      </c>
      <c r="D12882" t="s">
        <v>12017</v>
      </c>
      <c r="E12882" t="s">
        <v>84</v>
      </c>
      <c r="F12882" t="s">
        <v>29</v>
      </c>
      <c r="G12882" t="s">
        <v>30</v>
      </c>
      <c r="I12882" t="s">
        <v>31</v>
      </c>
      <c r="L12882" s="3" t="s">
        <v>2642</v>
      </c>
      <c r="M12882" t="s">
        <v>7528</v>
      </c>
      <c r="N12882" t="s">
        <v>12021</v>
      </c>
      <c r="Q12882" t="s">
        <v>35</v>
      </c>
      <c r="R12882" t="s">
        <v>36</v>
      </c>
      <c r="T12882" t="s">
        <v>2127</v>
      </c>
      <c r="V12882" t="s">
        <v>7335</v>
      </c>
      <c r="W12882" t="s">
        <v>12017</v>
      </c>
      <c r="X12882" t="s">
        <v>84</v>
      </c>
      <c r="Z12882" s="5" t="str">
        <f t="shared" si="404"/>
        <v>16/11/2021 03:00</v>
      </c>
      <c r="AA12882" s="2">
        <f t="shared" si="405"/>
        <v>-6.43</v>
      </c>
    </row>
    <row r="12883" spans="1:27">
      <c r="A12883" s="7">
        <v>4061996</v>
      </c>
      <c r="B12883" s="7">
        <v>478311135</v>
      </c>
      <c r="C12883" t="s">
        <v>26</v>
      </c>
      <c r="D12883" t="s">
        <v>12017</v>
      </c>
      <c r="E12883" t="s">
        <v>88</v>
      </c>
      <c r="F12883" t="s">
        <v>29</v>
      </c>
      <c r="G12883" t="s">
        <v>30</v>
      </c>
      <c r="I12883" t="s">
        <v>31</v>
      </c>
      <c r="L12883" s="3" t="s">
        <v>2642</v>
      </c>
      <c r="M12883" t="s">
        <v>8101</v>
      </c>
      <c r="N12883" t="s">
        <v>12022</v>
      </c>
      <c r="Q12883" t="s">
        <v>35</v>
      </c>
      <c r="R12883" t="s">
        <v>36</v>
      </c>
      <c r="T12883" t="s">
        <v>2249</v>
      </c>
      <c r="V12883" t="s">
        <v>7335</v>
      </c>
      <c r="W12883" t="s">
        <v>12017</v>
      </c>
      <c r="X12883" t="s">
        <v>88</v>
      </c>
      <c r="Z12883" s="5" t="str">
        <f t="shared" si="404"/>
        <v>16/11/2021 04:00</v>
      </c>
      <c r="AA12883" s="2">
        <f t="shared" si="405"/>
        <v>-6.43</v>
      </c>
    </row>
    <row r="12884" spans="1:27">
      <c r="A12884" s="7">
        <v>4061996</v>
      </c>
      <c r="B12884" s="7">
        <v>478311136</v>
      </c>
      <c r="C12884" t="s">
        <v>26</v>
      </c>
      <c r="D12884" t="s">
        <v>12017</v>
      </c>
      <c r="E12884" t="s">
        <v>91</v>
      </c>
      <c r="F12884" t="s">
        <v>29</v>
      </c>
      <c r="G12884" t="s">
        <v>30</v>
      </c>
      <c r="I12884" t="s">
        <v>31</v>
      </c>
      <c r="L12884" s="3" t="s">
        <v>2642</v>
      </c>
      <c r="M12884" t="s">
        <v>8442</v>
      </c>
      <c r="N12884" t="s">
        <v>10890</v>
      </c>
      <c r="Q12884" t="s">
        <v>35</v>
      </c>
      <c r="R12884" t="s">
        <v>36</v>
      </c>
      <c r="T12884" t="s">
        <v>2243</v>
      </c>
      <c r="V12884" t="s">
        <v>7335</v>
      </c>
      <c r="W12884" t="s">
        <v>12017</v>
      </c>
      <c r="X12884" t="s">
        <v>91</v>
      </c>
      <c r="Z12884" s="5" t="str">
        <f t="shared" si="404"/>
        <v>16/11/2021 05:00</v>
      </c>
      <c r="AA12884" s="2">
        <f t="shared" si="405"/>
        <v>-6.43</v>
      </c>
    </row>
    <row r="12885" spans="1:27">
      <c r="A12885" s="7">
        <v>4061996</v>
      </c>
      <c r="B12885" s="7">
        <v>478311137</v>
      </c>
      <c r="C12885" t="s">
        <v>26</v>
      </c>
      <c r="D12885" t="s">
        <v>12017</v>
      </c>
      <c r="E12885" t="s">
        <v>95</v>
      </c>
      <c r="F12885" t="s">
        <v>29</v>
      </c>
      <c r="G12885" t="s">
        <v>30</v>
      </c>
      <c r="I12885" t="s">
        <v>31</v>
      </c>
      <c r="L12885" s="3" t="s">
        <v>2642</v>
      </c>
      <c r="M12885" t="s">
        <v>8257</v>
      </c>
      <c r="N12885" t="s">
        <v>12023</v>
      </c>
      <c r="Q12885" t="s">
        <v>35</v>
      </c>
      <c r="R12885" t="s">
        <v>36</v>
      </c>
      <c r="T12885" t="s">
        <v>4124</v>
      </c>
      <c r="V12885" t="s">
        <v>7335</v>
      </c>
      <c r="W12885" t="s">
        <v>12017</v>
      </c>
      <c r="X12885" t="s">
        <v>95</v>
      </c>
      <c r="Z12885" s="5" t="str">
        <f t="shared" si="404"/>
        <v>16/11/2021 06:00</v>
      </c>
      <c r="AA12885" s="2">
        <f t="shared" si="405"/>
        <v>-6.43</v>
      </c>
    </row>
    <row r="12886" spans="1:27">
      <c r="A12886" s="7">
        <v>4061996</v>
      </c>
      <c r="B12886" s="7">
        <v>478311138</v>
      </c>
      <c r="C12886" t="s">
        <v>26</v>
      </c>
      <c r="D12886" t="s">
        <v>12017</v>
      </c>
      <c r="E12886" t="s">
        <v>97</v>
      </c>
      <c r="F12886" t="s">
        <v>29</v>
      </c>
      <c r="G12886" t="s">
        <v>30</v>
      </c>
      <c r="I12886" t="s">
        <v>31</v>
      </c>
      <c r="L12886" s="3" t="s">
        <v>2632</v>
      </c>
      <c r="M12886" t="s">
        <v>7743</v>
      </c>
      <c r="N12886" t="s">
        <v>12024</v>
      </c>
      <c r="Q12886" t="s">
        <v>35</v>
      </c>
      <c r="R12886" t="s">
        <v>36</v>
      </c>
      <c r="T12886" t="s">
        <v>7942</v>
      </c>
      <c r="V12886" t="s">
        <v>7335</v>
      </c>
      <c r="W12886" t="s">
        <v>12017</v>
      </c>
      <c r="X12886" t="s">
        <v>97</v>
      </c>
      <c r="Z12886" s="5" t="str">
        <f t="shared" si="404"/>
        <v>16/11/2021 07:00</v>
      </c>
      <c r="AA12886" s="2">
        <f t="shared" si="405"/>
        <v>-6.44</v>
      </c>
    </row>
    <row r="12887" spans="1:27">
      <c r="A12887" s="7">
        <v>4061996</v>
      </c>
      <c r="B12887" s="7">
        <v>478311139</v>
      </c>
      <c r="C12887" t="s">
        <v>26</v>
      </c>
      <c r="D12887" t="s">
        <v>12017</v>
      </c>
      <c r="E12887" t="s">
        <v>100</v>
      </c>
      <c r="F12887" t="s">
        <v>29</v>
      </c>
      <c r="G12887" t="s">
        <v>30</v>
      </c>
      <c r="I12887" t="s">
        <v>31</v>
      </c>
      <c r="L12887" s="3" t="s">
        <v>2617</v>
      </c>
      <c r="M12887" t="s">
        <v>8278</v>
      </c>
      <c r="N12887" t="s">
        <v>12025</v>
      </c>
      <c r="Q12887" t="s">
        <v>35</v>
      </c>
      <c r="R12887" t="s">
        <v>36</v>
      </c>
      <c r="T12887" t="s">
        <v>8475</v>
      </c>
      <c r="V12887" t="s">
        <v>7335</v>
      </c>
      <c r="W12887" t="s">
        <v>12017</v>
      </c>
      <c r="X12887" t="s">
        <v>100</v>
      </c>
      <c r="Z12887" s="5" t="str">
        <f t="shared" si="404"/>
        <v>16/11/2021 08:00</v>
      </c>
      <c r="AA12887" s="2">
        <f t="shared" si="405"/>
        <v>-6.45</v>
      </c>
    </row>
    <row r="12888" spans="1:27">
      <c r="A12888" s="7">
        <v>4061996</v>
      </c>
      <c r="B12888" s="7">
        <v>478311140</v>
      </c>
      <c r="C12888" t="s">
        <v>26</v>
      </c>
      <c r="D12888" t="s">
        <v>12017</v>
      </c>
      <c r="E12888" t="s">
        <v>103</v>
      </c>
      <c r="F12888" t="s">
        <v>29</v>
      </c>
      <c r="G12888" t="s">
        <v>30</v>
      </c>
      <c r="I12888" t="s">
        <v>31</v>
      </c>
      <c r="L12888" s="3" t="s">
        <v>2632</v>
      </c>
      <c r="M12888" t="s">
        <v>7846</v>
      </c>
      <c r="N12888" t="s">
        <v>12026</v>
      </c>
      <c r="Q12888" t="s">
        <v>35</v>
      </c>
      <c r="R12888" t="s">
        <v>36</v>
      </c>
      <c r="T12888" t="s">
        <v>8563</v>
      </c>
      <c r="V12888" t="s">
        <v>7335</v>
      </c>
      <c r="W12888" t="s">
        <v>12017</v>
      </c>
      <c r="X12888" t="s">
        <v>103</v>
      </c>
      <c r="Z12888" s="5" t="str">
        <f t="shared" si="404"/>
        <v>16/11/2021 09:00</v>
      </c>
      <c r="AA12888" s="2">
        <f t="shared" si="405"/>
        <v>-6.44</v>
      </c>
    </row>
    <row r="12889" spans="1:27">
      <c r="A12889" s="7">
        <v>4061996</v>
      </c>
      <c r="B12889" s="7">
        <v>478311141</v>
      </c>
      <c r="C12889" t="s">
        <v>26</v>
      </c>
      <c r="D12889" t="s">
        <v>12017</v>
      </c>
      <c r="E12889" t="s">
        <v>105</v>
      </c>
      <c r="F12889" t="s">
        <v>29</v>
      </c>
      <c r="G12889" t="s">
        <v>30</v>
      </c>
      <c r="I12889" t="s">
        <v>31</v>
      </c>
      <c r="L12889" s="3" t="s">
        <v>2617</v>
      </c>
      <c r="M12889" t="s">
        <v>7889</v>
      </c>
      <c r="N12889" t="s">
        <v>12027</v>
      </c>
      <c r="Q12889" t="s">
        <v>35</v>
      </c>
      <c r="R12889" t="s">
        <v>36</v>
      </c>
      <c r="T12889" t="s">
        <v>8814</v>
      </c>
      <c r="V12889" t="s">
        <v>7335</v>
      </c>
      <c r="W12889" t="s">
        <v>12017</v>
      </c>
      <c r="X12889" t="s">
        <v>105</v>
      </c>
      <c r="Z12889" s="5" t="str">
        <f t="shared" si="404"/>
        <v>16/11/2021 10:00</v>
      </c>
      <c r="AA12889" s="2">
        <f t="shared" si="405"/>
        <v>-6.45</v>
      </c>
    </row>
    <row r="12890" spans="1:27">
      <c r="A12890" s="7">
        <v>4061996</v>
      </c>
      <c r="B12890" s="7">
        <v>478311142</v>
      </c>
      <c r="C12890" t="s">
        <v>26</v>
      </c>
      <c r="D12890" t="s">
        <v>12017</v>
      </c>
      <c r="E12890" t="s">
        <v>108</v>
      </c>
      <c r="F12890" t="s">
        <v>29</v>
      </c>
      <c r="G12890" t="s">
        <v>30</v>
      </c>
      <c r="I12890" t="s">
        <v>31</v>
      </c>
      <c r="L12890" s="3" t="s">
        <v>2632</v>
      </c>
      <c r="M12890" t="s">
        <v>8773</v>
      </c>
      <c r="N12890" t="s">
        <v>12028</v>
      </c>
      <c r="Q12890" t="s">
        <v>35</v>
      </c>
      <c r="R12890" t="s">
        <v>36</v>
      </c>
      <c r="T12890" t="s">
        <v>10363</v>
      </c>
      <c r="V12890" t="s">
        <v>7335</v>
      </c>
      <c r="W12890" t="s">
        <v>12017</v>
      </c>
      <c r="X12890" t="s">
        <v>108</v>
      </c>
      <c r="Z12890" s="5" t="str">
        <f t="shared" si="404"/>
        <v>16/11/2021 11:00</v>
      </c>
      <c r="AA12890" s="2">
        <f t="shared" si="405"/>
        <v>-6.44</v>
      </c>
    </row>
    <row r="12891" spans="1:27">
      <c r="A12891" s="7">
        <v>4061996</v>
      </c>
      <c r="B12891" s="7">
        <v>478311143</v>
      </c>
      <c r="C12891" t="s">
        <v>26</v>
      </c>
      <c r="D12891" t="s">
        <v>12017</v>
      </c>
      <c r="E12891" t="s">
        <v>109</v>
      </c>
      <c r="F12891" t="s">
        <v>29</v>
      </c>
      <c r="G12891" t="s">
        <v>30</v>
      </c>
      <c r="I12891" t="s">
        <v>31</v>
      </c>
      <c r="L12891" s="3" t="s">
        <v>2642</v>
      </c>
      <c r="M12891" t="s">
        <v>8143</v>
      </c>
      <c r="N12891" t="s">
        <v>12029</v>
      </c>
      <c r="Q12891" t="s">
        <v>35</v>
      </c>
      <c r="R12891" t="s">
        <v>36</v>
      </c>
      <c r="T12891" t="s">
        <v>12030</v>
      </c>
      <c r="V12891" t="s">
        <v>7335</v>
      </c>
      <c r="W12891" t="s">
        <v>12017</v>
      </c>
      <c r="X12891" t="s">
        <v>109</v>
      </c>
      <c r="Z12891" s="5" t="str">
        <f t="shared" si="404"/>
        <v>16/11/2021 12:00</v>
      </c>
      <c r="AA12891" s="2">
        <f t="shared" si="405"/>
        <v>-6.43</v>
      </c>
    </row>
    <row r="12892" spans="1:27">
      <c r="A12892" s="7">
        <v>4061996</v>
      </c>
      <c r="B12892" s="7">
        <v>478311144</v>
      </c>
      <c r="C12892" t="s">
        <v>26</v>
      </c>
      <c r="D12892" t="s">
        <v>12017</v>
      </c>
      <c r="E12892" t="s">
        <v>28</v>
      </c>
      <c r="F12892" t="s">
        <v>29</v>
      </c>
      <c r="G12892" t="s">
        <v>30</v>
      </c>
      <c r="I12892" t="s">
        <v>31</v>
      </c>
      <c r="L12892" s="3" t="s">
        <v>2632</v>
      </c>
      <c r="M12892" t="s">
        <v>9182</v>
      </c>
      <c r="N12892" t="s">
        <v>12031</v>
      </c>
      <c r="Q12892" t="s">
        <v>35</v>
      </c>
      <c r="R12892" t="s">
        <v>36</v>
      </c>
      <c r="T12892" t="s">
        <v>8814</v>
      </c>
      <c r="V12892" t="s">
        <v>7335</v>
      </c>
      <c r="W12892" t="s">
        <v>12017</v>
      </c>
      <c r="X12892" t="s">
        <v>28</v>
      </c>
      <c r="Z12892" s="5" t="str">
        <f t="shared" si="404"/>
        <v>16/11/2021 13:00</v>
      </c>
      <c r="AA12892" s="2">
        <f t="shared" si="405"/>
        <v>-6.44</v>
      </c>
    </row>
    <row r="12893" spans="1:27">
      <c r="A12893" s="7">
        <v>4061996</v>
      </c>
      <c r="B12893" s="7">
        <v>478311145</v>
      </c>
      <c r="C12893" t="s">
        <v>26</v>
      </c>
      <c r="D12893" t="s">
        <v>12017</v>
      </c>
      <c r="E12893" t="s">
        <v>39</v>
      </c>
      <c r="F12893" t="s">
        <v>29</v>
      </c>
      <c r="G12893" t="s">
        <v>30</v>
      </c>
      <c r="I12893" t="s">
        <v>31</v>
      </c>
      <c r="L12893" s="3" t="s">
        <v>2642</v>
      </c>
      <c r="M12893" t="s">
        <v>8793</v>
      </c>
      <c r="N12893" t="s">
        <v>12032</v>
      </c>
      <c r="Q12893" t="s">
        <v>35</v>
      </c>
      <c r="R12893" t="s">
        <v>36</v>
      </c>
      <c r="T12893" t="s">
        <v>8114</v>
      </c>
      <c r="V12893" t="s">
        <v>7335</v>
      </c>
      <c r="W12893" t="s">
        <v>12017</v>
      </c>
      <c r="X12893" t="s">
        <v>39</v>
      </c>
      <c r="Z12893" s="5" t="str">
        <f t="shared" si="404"/>
        <v>16/11/2021 14:00</v>
      </c>
      <c r="AA12893" s="2">
        <f t="shared" si="405"/>
        <v>-6.43</v>
      </c>
    </row>
    <row r="12894" spans="1:27">
      <c r="A12894" s="7">
        <v>4061996</v>
      </c>
      <c r="B12894" s="7">
        <v>478311146</v>
      </c>
      <c r="C12894" t="s">
        <v>26</v>
      </c>
      <c r="D12894" t="s">
        <v>12017</v>
      </c>
      <c r="E12894" t="s">
        <v>43</v>
      </c>
      <c r="F12894" t="s">
        <v>29</v>
      </c>
      <c r="G12894" t="s">
        <v>30</v>
      </c>
      <c r="I12894" t="s">
        <v>31</v>
      </c>
      <c r="L12894" s="3" t="s">
        <v>2642</v>
      </c>
      <c r="M12894" t="s">
        <v>8334</v>
      </c>
      <c r="N12894" t="s">
        <v>12033</v>
      </c>
      <c r="Q12894" t="s">
        <v>35</v>
      </c>
      <c r="R12894" t="s">
        <v>36</v>
      </c>
      <c r="T12894" t="s">
        <v>1074</v>
      </c>
      <c r="V12894" t="s">
        <v>7335</v>
      </c>
      <c r="W12894" t="s">
        <v>12017</v>
      </c>
      <c r="X12894" t="s">
        <v>43</v>
      </c>
      <c r="Z12894" s="5" t="str">
        <f t="shared" si="404"/>
        <v>16/11/2021 15:00</v>
      </c>
      <c r="AA12894" s="2">
        <f t="shared" si="405"/>
        <v>-6.43</v>
      </c>
    </row>
    <row r="12895" spans="1:27">
      <c r="A12895" s="7">
        <v>4061996</v>
      </c>
      <c r="B12895" s="7">
        <v>478311147</v>
      </c>
      <c r="C12895" t="s">
        <v>26</v>
      </c>
      <c r="D12895" t="s">
        <v>12017</v>
      </c>
      <c r="E12895" t="s">
        <v>46</v>
      </c>
      <c r="F12895" t="s">
        <v>29</v>
      </c>
      <c r="G12895" t="s">
        <v>30</v>
      </c>
      <c r="I12895" t="s">
        <v>31</v>
      </c>
      <c r="L12895" s="3" t="s">
        <v>2642</v>
      </c>
      <c r="M12895" t="s">
        <v>8288</v>
      </c>
      <c r="N12895" t="s">
        <v>12034</v>
      </c>
      <c r="Q12895" t="s">
        <v>35</v>
      </c>
      <c r="R12895" t="s">
        <v>36</v>
      </c>
      <c r="T12895" t="s">
        <v>8720</v>
      </c>
      <c r="V12895" t="s">
        <v>7335</v>
      </c>
      <c r="W12895" t="s">
        <v>12017</v>
      </c>
      <c r="X12895" t="s">
        <v>46</v>
      </c>
      <c r="Z12895" s="5" t="str">
        <f t="shared" si="404"/>
        <v>16/11/2021 16:00</v>
      </c>
      <c r="AA12895" s="2">
        <f t="shared" si="405"/>
        <v>-6.43</v>
      </c>
    </row>
    <row r="12896" spans="1:27">
      <c r="A12896" s="7">
        <v>4061996</v>
      </c>
      <c r="B12896" s="7">
        <v>478311148</v>
      </c>
      <c r="C12896" t="s">
        <v>26</v>
      </c>
      <c r="D12896" t="s">
        <v>12017</v>
      </c>
      <c r="E12896" t="s">
        <v>49</v>
      </c>
      <c r="F12896" t="s">
        <v>29</v>
      </c>
      <c r="G12896" t="s">
        <v>30</v>
      </c>
      <c r="I12896" t="s">
        <v>31</v>
      </c>
      <c r="L12896" s="3" t="s">
        <v>2617</v>
      </c>
      <c r="M12896" t="s">
        <v>7943</v>
      </c>
      <c r="N12896" t="s">
        <v>12035</v>
      </c>
      <c r="Q12896" t="s">
        <v>35</v>
      </c>
      <c r="R12896" t="s">
        <v>36</v>
      </c>
      <c r="T12896" t="s">
        <v>8516</v>
      </c>
      <c r="V12896" t="s">
        <v>7335</v>
      </c>
      <c r="W12896" t="s">
        <v>12017</v>
      </c>
      <c r="X12896" t="s">
        <v>49</v>
      </c>
      <c r="Z12896" s="5" t="str">
        <f t="shared" si="404"/>
        <v>16/11/2021 17:00</v>
      </c>
      <c r="AA12896" s="2">
        <f t="shared" si="405"/>
        <v>-6.45</v>
      </c>
    </row>
    <row r="12897" spans="1:27">
      <c r="A12897" s="7">
        <v>4061996</v>
      </c>
      <c r="B12897" s="7">
        <v>478311149</v>
      </c>
      <c r="C12897" t="s">
        <v>26</v>
      </c>
      <c r="D12897" t="s">
        <v>12017</v>
      </c>
      <c r="E12897" t="s">
        <v>52</v>
      </c>
      <c r="F12897" t="s">
        <v>29</v>
      </c>
      <c r="G12897" t="s">
        <v>30</v>
      </c>
      <c r="I12897" t="s">
        <v>31</v>
      </c>
      <c r="L12897" s="3" t="s">
        <v>2617</v>
      </c>
      <c r="M12897" t="s">
        <v>8688</v>
      </c>
      <c r="N12897" t="s">
        <v>12036</v>
      </c>
      <c r="Q12897" t="s">
        <v>35</v>
      </c>
      <c r="R12897" t="s">
        <v>36</v>
      </c>
      <c r="T12897" t="s">
        <v>8134</v>
      </c>
      <c r="V12897" t="s">
        <v>7335</v>
      </c>
      <c r="W12897" t="s">
        <v>12017</v>
      </c>
      <c r="X12897" t="s">
        <v>52</v>
      </c>
      <c r="Z12897" s="5" t="str">
        <f t="shared" si="404"/>
        <v>16/11/2021 18:00</v>
      </c>
      <c r="AA12897" s="2">
        <f t="shared" si="405"/>
        <v>-6.45</v>
      </c>
    </row>
    <row r="12898" spans="1:27">
      <c r="A12898" s="7">
        <v>4061996</v>
      </c>
      <c r="B12898" s="7">
        <v>478311150</v>
      </c>
      <c r="C12898" t="s">
        <v>26</v>
      </c>
      <c r="D12898" t="s">
        <v>12017</v>
      </c>
      <c r="E12898" t="s">
        <v>56</v>
      </c>
      <c r="F12898" t="s">
        <v>29</v>
      </c>
      <c r="G12898" t="s">
        <v>30</v>
      </c>
      <c r="I12898" t="s">
        <v>31</v>
      </c>
      <c r="L12898" s="3" t="s">
        <v>2609</v>
      </c>
      <c r="M12898" t="s">
        <v>10643</v>
      </c>
      <c r="N12898" t="s">
        <v>12037</v>
      </c>
      <c r="Q12898" t="s">
        <v>35</v>
      </c>
      <c r="R12898" t="s">
        <v>36</v>
      </c>
      <c r="T12898" t="s">
        <v>7512</v>
      </c>
      <c r="V12898" t="s">
        <v>7335</v>
      </c>
      <c r="W12898" t="s">
        <v>12017</v>
      </c>
      <c r="X12898" t="s">
        <v>56</v>
      </c>
      <c r="Z12898" s="5" t="str">
        <f t="shared" si="404"/>
        <v>16/11/2021 19:00</v>
      </c>
      <c r="AA12898" s="2">
        <f t="shared" si="405"/>
        <v>-6.46</v>
      </c>
    </row>
    <row r="12899" spans="1:27">
      <c r="A12899" s="7">
        <v>4061996</v>
      </c>
      <c r="B12899" s="7">
        <v>478311151</v>
      </c>
      <c r="C12899" t="s">
        <v>26</v>
      </c>
      <c r="D12899" t="s">
        <v>12017</v>
      </c>
      <c r="E12899" t="s">
        <v>60</v>
      </c>
      <c r="F12899" t="s">
        <v>29</v>
      </c>
      <c r="G12899" t="s">
        <v>30</v>
      </c>
      <c r="I12899" t="s">
        <v>31</v>
      </c>
      <c r="L12899" s="3" t="s">
        <v>2599</v>
      </c>
      <c r="M12899" t="s">
        <v>11320</v>
      </c>
      <c r="N12899" t="s">
        <v>12038</v>
      </c>
      <c r="Q12899" t="s">
        <v>35</v>
      </c>
      <c r="R12899" t="s">
        <v>36</v>
      </c>
      <c r="T12899" t="s">
        <v>7800</v>
      </c>
      <c r="V12899" t="s">
        <v>7335</v>
      </c>
      <c r="W12899" t="s">
        <v>12017</v>
      </c>
      <c r="X12899" t="s">
        <v>60</v>
      </c>
      <c r="Z12899" s="5" t="str">
        <f t="shared" si="404"/>
        <v>16/11/2021 20:00</v>
      </c>
      <c r="AA12899" s="2">
        <f t="shared" si="405"/>
        <v>-6.47</v>
      </c>
    </row>
    <row r="12900" spans="1:27">
      <c r="A12900" s="7">
        <v>4061996</v>
      </c>
      <c r="B12900" s="7">
        <v>478311152</v>
      </c>
      <c r="C12900" t="s">
        <v>26</v>
      </c>
      <c r="D12900" t="s">
        <v>12017</v>
      </c>
      <c r="E12900" t="s">
        <v>63</v>
      </c>
      <c r="F12900" t="s">
        <v>29</v>
      </c>
      <c r="G12900" t="s">
        <v>30</v>
      </c>
      <c r="I12900" t="s">
        <v>31</v>
      </c>
      <c r="L12900" s="3" t="s">
        <v>2588</v>
      </c>
      <c r="M12900" t="s">
        <v>12039</v>
      </c>
      <c r="N12900" t="s">
        <v>12040</v>
      </c>
      <c r="Q12900" t="s">
        <v>35</v>
      </c>
      <c r="R12900" t="s">
        <v>36</v>
      </c>
      <c r="T12900" t="s">
        <v>8670</v>
      </c>
      <c r="V12900" t="s">
        <v>7335</v>
      </c>
      <c r="W12900" t="s">
        <v>12017</v>
      </c>
      <c r="X12900" t="s">
        <v>63</v>
      </c>
      <c r="Z12900" s="5" t="str">
        <f t="shared" si="404"/>
        <v>16/11/2021 21:00</v>
      </c>
      <c r="AA12900" s="2">
        <f t="shared" si="405"/>
        <v>-6.48</v>
      </c>
    </row>
    <row r="12901" spans="1:27">
      <c r="A12901" s="7">
        <v>4061996</v>
      </c>
      <c r="B12901" s="7">
        <v>478311153</v>
      </c>
      <c r="C12901" t="s">
        <v>26</v>
      </c>
      <c r="D12901" t="s">
        <v>12017</v>
      </c>
      <c r="E12901" t="s">
        <v>67</v>
      </c>
      <c r="F12901" t="s">
        <v>29</v>
      </c>
      <c r="G12901" t="s">
        <v>30</v>
      </c>
      <c r="I12901" t="s">
        <v>31</v>
      </c>
      <c r="L12901" s="3" t="s">
        <v>2588</v>
      </c>
      <c r="M12901" t="s">
        <v>7633</v>
      </c>
      <c r="N12901" t="s">
        <v>12041</v>
      </c>
      <c r="Q12901" t="s">
        <v>35</v>
      </c>
      <c r="R12901" t="s">
        <v>36</v>
      </c>
      <c r="T12901" t="s">
        <v>7713</v>
      </c>
      <c r="V12901" t="s">
        <v>7335</v>
      </c>
      <c r="W12901" t="s">
        <v>12017</v>
      </c>
      <c r="X12901" t="s">
        <v>67</v>
      </c>
      <c r="Z12901" s="5" t="str">
        <f t="shared" si="404"/>
        <v>16/11/2021 22:00</v>
      </c>
      <c r="AA12901" s="2">
        <f t="shared" si="405"/>
        <v>-6.48</v>
      </c>
    </row>
    <row r="12902" spans="1:27">
      <c r="A12902" s="7">
        <v>4061996</v>
      </c>
      <c r="B12902" s="7">
        <v>478311154</v>
      </c>
      <c r="C12902" t="s">
        <v>26</v>
      </c>
      <c r="D12902" t="s">
        <v>12017</v>
      </c>
      <c r="E12902" t="s">
        <v>70</v>
      </c>
      <c r="F12902" t="s">
        <v>29</v>
      </c>
      <c r="G12902" t="s">
        <v>30</v>
      </c>
      <c r="I12902" t="s">
        <v>31</v>
      </c>
      <c r="L12902" s="3" t="s">
        <v>2576</v>
      </c>
      <c r="M12902" t="s">
        <v>8697</v>
      </c>
      <c r="N12902" t="s">
        <v>12042</v>
      </c>
      <c r="Q12902" t="s">
        <v>35</v>
      </c>
      <c r="R12902" t="s">
        <v>36</v>
      </c>
      <c r="T12902" t="s">
        <v>8818</v>
      </c>
      <c r="V12902" t="s">
        <v>7335</v>
      </c>
      <c r="W12902" t="s">
        <v>12017</v>
      </c>
      <c r="X12902" t="s">
        <v>70</v>
      </c>
      <c r="Z12902" s="5" t="str">
        <f t="shared" si="404"/>
        <v>16/11/2021 23:00</v>
      </c>
      <c r="AA12902" s="2">
        <f t="shared" si="405"/>
        <v>-6.5</v>
      </c>
    </row>
    <row r="12903" spans="1:27" s="10" customFormat="1" ht="14.25">
      <c r="A12903" s="8"/>
      <c r="B12903" s="9"/>
      <c r="C12903" s="9"/>
      <c r="D12903" s="9"/>
      <c r="E12903" s="9"/>
      <c r="F12903" s="9"/>
      <c r="G12903" s="9"/>
      <c r="L12903" s="12">
        <v>6.4681329727172798</v>
      </c>
      <c r="Z12903" s="11">
        <v>44517</v>
      </c>
      <c r="AA12903" s="2">
        <f t="shared" si="405"/>
        <v>-6.4681329727172798</v>
      </c>
    </row>
    <row r="12904" spans="1:27" s="10" customFormat="1" ht="14.25">
      <c r="A12904" s="8"/>
      <c r="B12904" s="9"/>
      <c r="C12904" s="9"/>
      <c r="D12904" s="9"/>
      <c r="E12904" s="9"/>
      <c r="F12904" s="9"/>
      <c r="G12904" s="9"/>
      <c r="L12904" s="12">
        <v>6.4536170959472603</v>
      </c>
      <c r="Z12904" s="11">
        <v>44517.041666666664</v>
      </c>
      <c r="AA12904" s="2">
        <f t="shared" si="405"/>
        <v>-6.4536170959472603</v>
      </c>
    </row>
    <row r="12905" spans="1:27" s="10" customFormat="1" ht="14.25">
      <c r="A12905" s="8"/>
      <c r="B12905" s="9"/>
      <c r="C12905" s="9"/>
      <c r="D12905" s="9"/>
      <c r="E12905" s="9"/>
      <c r="F12905" s="9"/>
      <c r="G12905" s="9"/>
      <c r="L12905" s="12">
        <v>6.4483275413513104</v>
      </c>
      <c r="Z12905" s="11">
        <v>44517.083333333336</v>
      </c>
      <c r="AA12905" s="2">
        <f t="shared" si="405"/>
        <v>-6.4483275413513104</v>
      </c>
    </row>
    <row r="12906" spans="1:27" s="10" customFormat="1" ht="14.25">
      <c r="A12906" s="8"/>
      <c r="B12906" s="9"/>
      <c r="C12906" s="9"/>
      <c r="D12906" s="9"/>
      <c r="E12906" s="9"/>
      <c r="F12906" s="9"/>
      <c r="G12906" s="9"/>
      <c r="L12906" s="12">
        <v>6.4438295364379803</v>
      </c>
      <c r="Z12906" s="11">
        <v>44517.125</v>
      </c>
      <c r="AA12906" s="2">
        <f t="shared" si="405"/>
        <v>-6.4438295364379803</v>
      </c>
    </row>
    <row r="12907" spans="1:27" s="10" customFormat="1" ht="14.25">
      <c r="A12907" s="8"/>
      <c r="B12907" s="9"/>
      <c r="C12907" s="9"/>
      <c r="D12907" s="9"/>
      <c r="E12907" s="9"/>
      <c r="F12907" s="9"/>
      <c r="G12907" s="9"/>
      <c r="L12907" s="12">
        <v>6.4440984725952104</v>
      </c>
      <c r="Z12907" s="11">
        <v>44517.166666666664</v>
      </c>
      <c r="AA12907" s="2">
        <f t="shared" si="405"/>
        <v>-6.4440984725952104</v>
      </c>
    </row>
    <row r="12908" spans="1:27" s="10" customFormat="1" ht="14.25">
      <c r="A12908" s="8"/>
      <c r="B12908" s="9"/>
      <c r="C12908" s="9"/>
      <c r="D12908" s="9"/>
      <c r="E12908" s="9"/>
      <c r="F12908" s="9"/>
      <c r="G12908" s="9"/>
      <c r="L12908" s="12">
        <v>6.4439277648925701</v>
      </c>
      <c r="Z12908" s="11">
        <v>44517.208333333336</v>
      </c>
      <c r="AA12908" s="2">
        <f t="shared" si="405"/>
        <v>-6.4439277648925701</v>
      </c>
    </row>
    <row r="12909" spans="1:27" s="10" customFormat="1" ht="14.25">
      <c r="A12909" s="8"/>
      <c r="B12909" s="9"/>
      <c r="C12909" s="9"/>
      <c r="D12909" s="9"/>
      <c r="E12909" s="9"/>
      <c r="F12909" s="9"/>
      <c r="G12909" s="9"/>
      <c r="L12909" s="12">
        <v>6.4498300552368102</v>
      </c>
      <c r="Z12909" s="11">
        <v>44517.25</v>
      </c>
      <c r="AA12909" s="2">
        <f t="shared" si="405"/>
        <v>-6.4498300552368102</v>
      </c>
    </row>
    <row r="12910" spans="1:27" s="10" customFormat="1" ht="14.25">
      <c r="A12910" s="8"/>
      <c r="B12910" s="9"/>
      <c r="C12910" s="9"/>
      <c r="D12910" s="9"/>
      <c r="E12910" s="9"/>
      <c r="F12910" s="9"/>
      <c r="G12910" s="9"/>
      <c r="L12910" s="12">
        <v>6.4572253227233798</v>
      </c>
      <c r="Z12910" s="11">
        <v>44517.291666666664</v>
      </c>
      <c r="AA12910" s="2">
        <f t="shared" si="405"/>
        <v>-6.4572253227233798</v>
      </c>
    </row>
    <row r="12911" spans="1:27" s="10" customFormat="1" ht="14.25">
      <c r="A12911" s="8"/>
      <c r="B12911" s="9"/>
      <c r="C12911" s="9"/>
      <c r="D12911" s="9"/>
      <c r="E12911" s="9"/>
      <c r="F12911" s="9"/>
      <c r="G12911" s="9"/>
      <c r="L12911" s="12">
        <v>6.46053123474121</v>
      </c>
      <c r="Z12911" s="11">
        <v>44517.333333333336</v>
      </c>
      <c r="AA12911" s="2">
        <f t="shared" si="405"/>
        <v>-6.46053123474121</v>
      </c>
    </row>
    <row r="12912" spans="1:27" s="10" customFormat="1" ht="14.25">
      <c r="A12912" s="8"/>
      <c r="B12912" s="9"/>
      <c r="C12912" s="9"/>
      <c r="D12912" s="9"/>
      <c r="E12912" s="9"/>
      <c r="F12912" s="9"/>
      <c r="G12912" s="9"/>
      <c r="L12912" s="12">
        <v>6.4620461463928196</v>
      </c>
      <c r="Z12912" s="11">
        <v>44517.375</v>
      </c>
      <c r="AA12912" s="2">
        <f t="shared" si="405"/>
        <v>-6.4620461463928196</v>
      </c>
    </row>
    <row r="12913" spans="1:27" s="10" customFormat="1" ht="14.25">
      <c r="A12913" s="8"/>
      <c r="B12913" s="9"/>
      <c r="C12913" s="9"/>
      <c r="D12913" s="9"/>
      <c r="E12913" s="9"/>
      <c r="F12913" s="9"/>
      <c r="G12913" s="9"/>
      <c r="L12913" s="12">
        <v>6.45859575271606</v>
      </c>
      <c r="Z12913" s="11">
        <v>44517.416666666664</v>
      </c>
      <c r="AA12913" s="2">
        <f t="shared" si="405"/>
        <v>-6.45859575271606</v>
      </c>
    </row>
    <row r="12914" spans="1:27" s="10" customFormat="1" ht="14.25">
      <c r="A12914" s="8"/>
      <c r="B12914" s="9"/>
      <c r="C12914" s="9"/>
      <c r="D12914" s="9"/>
      <c r="E12914" s="9"/>
      <c r="F12914" s="9"/>
      <c r="G12914" s="9"/>
      <c r="L12914" s="12">
        <v>6.4561500549316397</v>
      </c>
      <c r="Z12914" s="11">
        <v>44517.458333333336</v>
      </c>
      <c r="AA12914" s="2">
        <f t="shared" si="405"/>
        <v>-6.4561500549316397</v>
      </c>
    </row>
    <row r="12915" spans="1:27" s="10" customFormat="1" ht="14.25">
      <c r="A12915" s="8"/>
      <c r="B12915" s="9"/>
      <c r="C12915" s="9"/>
      <c r="D12915" s="9"/>
      <c r="E12915" s="9"/>
      <c r="F12915" s="9"/>
      <c r="G12915" s="9"/>
      <c r="L12915" s="12">
        <v>6.4504928588867099</v>
      </c>
      <c r="Z12915" s="11">
        <v>44517.5</v>
      </c>
      <c r="AA12915" s="2">
        <f t="shared" si="405"/>
        <v>-6.4504928588867099</v>
      </c>
    </row>
    <row r="12916" spans="1:27" s="10" customFormat="1" ht="14.25">
      <c r="A12916" s="8"/>
      <c r="B12916" s="9"/>
      <c r="C12916" s="9"/>
      <c r="D12916" s="9"/>
      <c r="E12916" s="9"/>
      <c r="F12916" s="9"/>
      <c r="G12916" s="9"/>
      <c r="L12916" s="12">
        <v>6.4622945785522399</v>
      </c>
      <c r="Z12916" s="11">
        <v>44517.541666666664</v>
      </c>
      <c r="AA12916" s="2">
        <f t="shared" si="405"/>
        <v>-6.4622945785522399</v>
      </c>
    </row>
    <row r="12917" spans="1:27" s="10" customFormat="1" ht="14.25">
      <c r="A12917" s="8"/>
      <c r="B12917" s="9"/>
      <c r="C12917" s="9"/>
      <c r="D12917" s="9"/>
      <c r="E12917" s="9"/>
      <c r="F12917" s="9"/>
      <c r="G12917" s="9"/>
      <c r="L12917" s="12">
        <v>6.4626665115356401</v>
      </c>
      <c r="Z12917" s="11">
        <v>44517.583333333336</v>
      </c>
      <c r="AA12917" s="2">
        <f t="shared" si="405"/>
        <v>-6.4626665115356401</v>
      </c>
    </row>
    <row r="12918" spans="1:27" s="10" customFormat="1" ht="14.25">
      <c r="A12918" s="8"/>
      <c r="B12918" s="9"/>
      <c r="C12918" s="9"/>
      <c r="D12918" s="9"/>
      <c r="E12918" s="9"/>
      <c r="F12918" s="9"/>
      <c r="G12918" s="9"/>
      <c r="L12918" s="12">
        <v>6.43920803070068</v>
      </c>
      <c r="Z12918" s="11">
        <v>44517.625</v>
      </c>
      <c r="AA12918" s="2">
        <f t="shared" si="405"/>
        <v>-6.43920803070068</v>
      </c>
    </row>
    <row r="12919" spans="1:27" s="10" customFormat="1" ht="14.25">
      <c r="A12919" s="8"/>
      <c r="B12919" s="9"/>
      <c r="C12919" s="9"/>
      <c r="D12919" s="9"/>
      <c r="E12919" s="9"/>
      <c r="F12919" s="9"/>
      <c r="G12919" s="9"/>
      <c r="L12919" s="12">
        <v>6.4485979080200098</v>
      </c>
      <c r="Z12919" s="11">
        <v>44517.666666666664</v>
      </c>
      <c r="AA12919" s="2">
        <f t="shared" si="405"/>
        <v>-6.4485979080200098</v>
      </c>
    </row>
    <row r="12920" spans="1:27" s="10" customFormat="1" ht="14.25">
      <c r="A12920" s="8"/>
      <c r="B12920" s="9"/>
      <c r="C12920" s="9"/>
      <c r="D12920" s="9"/>
      <c r="E12920" s="9"/>
      <c r="F12920" s="9"/>
      <c r="G12920" s="9"/>
      <c r="L12920" s="12">
        <v>6.4564304351806596</v>
      </c>
      <c r="Z12920" s="11">
        <v>44517.708333333336</v>
      </c>
      <c r="AA12920" s="2">
        <f t="shared" si="405"/>
        <v>-6.4564304351806596</v>
      </c>
    </row>
    <row r="12921" spans="1:27" s="10" customFormat="1" ht="14.25">
      <c r="A12921" s="8"/>
      <c r="B12921" s="9"/>
      <c r="C12921" s="9"/>
      <c r="D12921" s="9"/>
      <c r="E12921" s="9"/>
      <c r="F12921" s="9"/>
      <c r="G12921" s="9"/>
      <c r="L12921" s="12">
        <v>6.4637470245361301</v>
      </c>
      <c r="Z12921" s="11">
        <v>44517.75</v>
      </c>
      <c r="AA12921" s="2">
        <f t="shared" si="405"/>
        <v>-6.4637470245361301</v>
      </c>
    </row>
    <row r="12922" spans="1:27" s="10" customFormat="1" ht="14.25">
      <c r="A12922" s="8"/>
      <c r="B12922" s="9"/>
      <c r="C12922" s="9"/>
      <c r="D12922" s="9"/>
      <c r="E12922" s="9"/>
      <c r="F12922" s="9"/>
      <c r="G12922" s="9"/>
      <c r="L12922" s="12">
        <v>6.4735746383666903</v>
      </c>
      <c r="Z12922" s="11">
        <v>44517.791666666664</v>
      </c>
      <c r="AA12922" s="2">
        <f t="shared" si="405"/>
        <v>-6.4735746383666903</v>
      </c>
    </row>
    <row r="12923" spans="1:27" s="10" customFormat="1" ht="14.25">
      <c r="A12923" s="8"/>
      <c r="B12923" s="9"/>
      <c r="C12923" s="9"/>
      <c r="D12923" s="9"/>
      <c r="E12923" s="9"/>
      <c r="F12923" s="9"/>
      <c r="G12923" s="9"/>
      <c r="L12923" s="12">
        <v>6.4857540130615199</v>
      </c>
      <c r="Z12923" s="11">
        <v>44517.833333333336</v>
      </c>
      <c r="AA12923" s="2">
        <f t="shared" si="405"/>
        <v>-6.4857540130615199</v>
      </c>
    </row>
    <row r="12924" spans="1:27" s="10" customFormat="1" ht="14.25">
      <c r="A12924" s="8"/>
      <c r="B12924" s="9"/>
      <c r="C12924" s="9"/>
      <c r="D12924" s="9"/>
      <c r="E12924" s="9"/>
      <c r="F12924" s="9"/>
      <c r="G12924" s="9"/>
      <c r="L12924" s="12">
        <v>6.4889316558837802</v>
      </c>
      <c r="Z12924" s="11">
        <v>44517.875</v>
      </c>
      <c r="AA12924" s="2">
        <f t="shared" si="405"/>
        <v>-6.4889316558837802</v>
      </c>
    </row>
    <row r="12925" spans="1:27" s="10" customFormat="1" ht="14.25">
      <c r="A12925" s="8"/>
      <c r="B12925" s="9"/>
      <c r="C12925" s="9"/>
      <c r="D12925" s="9"/>
      <c r="E12925" s="9"/>
      <c r="F12925" s="9"/>
      <c r="G12925" s="9"/>
      <c r="L12925" s="12">
        <v>6.4844484329223597</v>
      </c>
      <c r="Z12925" s="11">
        <v>44517.916666666664</v>
      </c>
      <c r="AA12925" s="2">
        <f t="shared" si="405"/>
        <v>-6.4844484329223597</v>
      </c>
    </row>
    <row r="12926" spans="1:27" s="10" customFormat="1" ht="14.25">
      <c r="A12926" s="8"/>
      <c r="B12926" s="9"/>
      <c r="C12926" s="9"/>
      <c r="D12926" s="9"/>
      <c r="E12926" s="9"/>
      <c r="F12926" s="9"/>
      <c r="G12926" s="9"/>
      <c r="L12926" s="12">
        <v>6.4782428741454998</v>
      </c>
      <c r="Z12926" s="11">
        <v>44517.958333333336</v>
      </c>
      <c r="AA12926" s="2">
        <f t="shared" si="405"/>
        <v>-6.4782428741454998</v>
      </c>
    </row>
    <row r="12927" spans="1:27" s="10" customFormat="1" ht="14.25">
      <c r="A12927" s="8"/>
      <c r="B12927" s="9"/>
      <c r="C12927" s="9"/>
      <c r="D12927" s="9"/>
      <c r="E12927" s="9"/>
      <c r="F12927" s="9"/>
      <c r="G12927" s="9"/>
      <c r="L12927" s="12">
        <v>6.4799699783325098</v>
      </c>
      <c r="Z12927" s="11">
        <v>44518</v>
      </c>
      <c r="AA12927" s="2">
        <f t="shared" si="405"/>
        <v>-6.4799699783325098</v>
      </c>
    </row>
    <row r="12928" spans="1:27" s="10" customFormat="1" ht="14.25">
      <c r="A12928" s="8"/>
      <c r="B12928" s="9"/>
      <c r="C12928" s="9"/>
      <c r="D12928" s="9"/>
      <c r="E12928" s="9"/>
      <c r="F12928" s="9"/>
      <c r="G12928" s="9"/>
      <c r="L12928" s="12">
        <v>6.4735069274902299</v>
      </c>
      <c r="Z12928" s="11">
        <v>44518.041666666664</v>
      </c>
      <c r="AA12928" s="2">
        <f t="shared" si="405"/>
        <v>-6.4735069274902299</v>
      </c>
    </row>
    <row r="12929" spans="1:27" s="10" customFormat="1" ht="14.25">
      <c r="A12929" s="8"/>
      <c r="B12929" s="9"/>
      <c r="C12929" s="9"/>
      <c r="D12929" s="9"/>
      <c r="E12929" s="9"/>
      <c r="F12929" s="9"/>
      <c r="G12929" s="9"/>
      <c r="L12929" s="12">
        <v>6.4704594612121502</v>
      </c>
      <c r="Z12929" s="11">
        <v>44518.083333333336</v>
      </c>
      <c r="AA12929" s="2">
        <f t="shared" si="405"/>
        <v>-6.4704594612121502</v>
      </c>
    </row>
    <row r="12930" spans="1:27" s="10" customFormat="1" ht="14.25">
      <c r="A12930" s="8"/>
      <c r="B12930" s="9"/>
      <c r="C12930" s="9"/>
      <c r="D12930" s="9"/>
      <c r="E12930" s="9"/>
      <c r="F12930" s="9"/>
      <c r="G12930" s="9"/>
      <c r="L12930" s="12">
        <v>6.46085357666015</v>
      </c>
      <c r="Z12930" s="11">
        <v>44518.125</v>
      </c>
      <c r="AA12930" s="2">
        <f t="shared" si="405"/>
        <v>-6.46085357666015</v>
      </c>
    </row>
    <row r="12931" spans="1:27" s="10" customFormat="1" ht="14.25">
      <c r="A12931" s="8"/>
      <c r="B12931" s="9"/>
      <c r="C12931" s="9"/>
      <c r="D12931" s="9"/>
      <c r="E12931" s="9"/>
      <c r="F12931" s="9"/>
      <c r="G12931" s="9"/>
      <c r="L12931" s="12">
        <v>6.4574012756347603</v>
      </c>
      <c r="Z12931" s="11">
        <v>44518.166666666664</v>
      </c>
      <c r="AA12931" s="2">
        <f t="shared" si="405"/>
        <v>-6.4574012756347603</v>
      </c>
    </row>
    <row r="12932" spans="1:27" s="10" customFormat="1" ht="14.25">
      <c r="A12932" s="8"/>
      <c r="B12932" s="9"/>
      <c r="C12932" s="9"/>
      <c r="D12932" s="9"/>
      <c r="E12932" s="9"/>
      <c r="F12932" s="9"/>
      <c r="G12932" s="9"/>
      <c r="L12932" s="12">
        <v>6.4642529487609801</v>
      </c>
      <c r="Z12932" s="11">
        <v>44518.208333333336</v>
      </c>
      <c r="AA12932" s="2">
        <f t="shared" si="405"/>
        <v>-6.4642529487609801</v>
      </c>
    </row>
    <row r="12933" spans="1:27" s="10" customFormat="1" ht="14.25">
      <c r="A12933" s="8"/>
      <c r="B12933" s="9"/>
      <c r="C12933" s="9"/>
      <c r="D12933" s="9"/>
      <c r="E12933" s="9"/>
      <c r="F12933" s="9"/>
      <c r="G12933" s="9"/>
      <c r="L12933" s="12">
        <v>6.4680657386779696</v>
      </c>
      <c r="Z12933" s="11">
        <v>44518.25</v>
      </c>
      <c r="AA12933" s="2">
        <f t="shared" si="405"/>
        <v>-6.4680657386779696</v>
      </c>
    </row>
    <row r="12934" spans="1:27" s="10" customFormat="1" ht="14.25">
      <c r="A12934" s="8"/>
      <c r="B12934" s="9"/>
      <c r="C12934" s="9"/>
      <c r="D12934" s="9"/>
      <c r="E12934" s="9"/>
      <c r="F12934" s="9"/>
      <c r="G12934" s="9"/>
      <c r="L12934" s="12">
        <v>6.4717597961425701</v>
      </c>
      <c r="Z12934" s="11">
        <v>44518.291666666664</v>
      </c>
      <c r="AA12934" s="2">
        <f t="shared" si="405"/>
        <v>-6.4717597961425701</v>
      </c>
    </row>
    <row r="12935" spans="1:27" s="10" customFormat="1" ht="14.25">
      <c r="A12935" s="8"/>
      <c r="B12935" s="9"/>
      <c r="C12935" s="9"/>
      <c r="D12935" s="9"/>
      <c r="E12935" s="9"/>
      <c r="F12935" s="9"/>
      <c r="G12935" s="9"/>
      <c r="L12935" s="12">
        <v>6.4771413803100497</v>
      </c>
      <c r="Z12935" s="11">
        <v>44518.333333333336</v>
      </c>
      <c r="AA12935" s="2">
        <f t="shared" si="405"/>
        <v>-6.4771413803100497</v>
      </c>
    </row>
    <row r="12936" spans="1:27" s="10" customFormat="1" ht="14.25">
      <c r="A12936" s="8"/>
      <c r="B12936" s="9"/>
      <c r="C12936" s="9"/>
      <c r="D12936" s="9"/>
      <c r="E12936" s="9"/>
      <c r="F12936" s="9"/>
      <c r="G12936" s="9"/>
      <c r="L12936" s="12">
        <v>6.48162841796875</v>
      </c>
      <c r="Z12936" s="11">
        <v>44518.375</v>
      </c>
      <c r="AA12936" s="2">
        <f t="shared" si="405"/>
        <v>-6.48162841796875</v>
      </c>
    </row>
    <row r="12937" spans="1:27" s="10" customFormat="1" ht="14.25">
      <c r="A12937" s="8"/>
      <c r="B12937" s="9"/>
      <c r="C12937" s="9"/>
      <c r="D12937" s="9"/>
      <c r="E12937" s="9"/>
      <c r="F12937" s="9"/>
      <c r="G12937" s="9"/>
      <c r="L12937" s="12">
        <v>6.4778060913085902</v>
      </c>
      <c r="Z12937" s="11">
        <v>44518.416666666664</v>
      </c>
      <c r="AA12937" s="2">
        <f t="shared" si="405"/>
        <v>-6.4778060913085902</v>
      </c>
    </row>
    <row r="12938" spans="1:27" s="10" customFormat="1" ht="14.25">
      <c r="A12938" s="8"/>
      <c r="B12938" s="9"/>
      <c r="C12938" s="9"/>
      <c r="D12938" s="9"/>
      <c r="E12938" s="9"/>
      <c r="F12938" s="9"/>
      <c r="G12938" s="9"/>
      <c r="L12938" s="12">
        <v>6.4763941764831499</v>
      </c>
      <c r="Z12938" s="11">
        <v>44518.458333333336</v>
      </c>
      <c r="AA12938" s="2">
        <f t="shared" si="405"/>
        <v>-6.4763941764831499</v>
      </c>
    </row>
    <row r="12939" spans="1:27" s="10" customFormat="1" ht="14.25">
      <c r="A12939" s="8"/>
      <c r="B12939" s="9"/>
      <c r="C12939" s="9"/>
      <c r="D12939" s="9"/>
      <c r="E12939" s="9"/>
      <c r="F12939" s="9"/>
      <c r="G12939" s="9"/>
      <c r="L12939" s="12">
        <v>6.4718313217162997</v>
      </c>
      <c r="Z12939" s="11">
        <v>44518.5</v>
      </c>
      <c r="AA12939" s="2">
        <f t="shared" si="405"/>
        <v>-6.4718313217162997</v>
      </c>
    </row>
    <row r="12940" spans="1:27" s="10" customFormat="1" ht="14.25">
      <c r="A12940" s="8"/>
      <c r="B12940" s="9"/>
      <c r="C12940" s="9"/>
      <c r="D12940" s="9"/>
      <c r="E12940" s="9"/>
      <c r="F12940" s="9"/>
      <c r="G12940" s="9"/>
      <c r="L12940" s="12">
        <v>6.4670448303222603</v>
      </c>
      <c r="Z12940" s="11">
        <v>44518.541666666664</v>
      </c>
      <c r="AA12940" s="2">
        <f t="shared" si="405"/>
        <v>-6.4670448303222603</v>
      </c>
    </row>
    <row r="12941" spans="1:27" s="10" customFormat="1" ht="14.25">
      <c r="A12941" s="8"/>
      <c r="B12941" s="9"/>
      <c r="C12941" s="9"/>
      <c r="D12941" s="9"/>
      <c r="E12941" s="9"/>
      <c r="F12941" s="9"/>
      <c r="G12941" s="9"/>
      <c r="L12941" s="12">
        <v>6.4640922546386701</v>
      </c>
      <c r="Z12941" s="11">
        <v>44518.583333333336</v>
      </c>
      <c r="AA12941" s="2">
        <f t="shared" si="405"/>
        <v>-6.4640922546386701</v>
      </c>
    </row>
    <row r="12942" spans="1:27" s="10" customFormat="1" ht="14.25">
      <c r="A12942" s="8"/>
      <c r="B12942" s="9"/>
      <c r="C12942" s="9"/>
      <c r="D12942" s="9"/>
      <c r="E12942" s="9"/>
      <c r="F12942" s="9"/>
      <c r="G12942" s="9"/>
      <c r="L12942" s="12">
        <v>6.4584574699401802</v>
      </c>
      <c r="Z12942" s="11">
        <v>44518.625</v>
      </c>
      <c r="AA12942" s="2">
        <f t="shared" si="405"/>
        <v>-6.4584574699401802</v>
      </c>
    </row>
    <row r="12943" spans="1:27" s="10" customFormat="1" ht="14.25">
      <c r="A12943" s="8"/>
      <c r="B12943" s="9"/>
      <c r="C12943" s="9"/>
      <c r="D12943" s="9"/>
      <c r="E12943" s="9"/>
      <c r="F12943" s="9"/>
      <c r="G12943" s="9"/>
      <c r="L12943" s="12">
        <v>6.4643888473510698</v>
      </c>
      <c r="Z12943" s="11">
        <v>44518.666666666664</v>
      </c>
      <c r="AA12943" s="2">
        <f t="shared" ref="AA12943:AA13006" si="406">L12943*-1</f>
        <v>-6.4643888473510698</v>
      </c>
    </row>
    <row r="12944" spans="1:27" s="10" customFormat="1" ht="14.25">
      <c r="A12944" s="8"/>
      <c r="B12944" s="9"/>
      <c r="C12944" s="9"/>
      <c r="D12944" s="9"/>
      <c r="E12944" s="9"/>
      <c r="F12944" s="9"/>
      <c r="G12944" s="9"/>
      <c r="L12944" s="12">
        <v>6.4681329727172798</v>
      </c>
      <c r="Z12944" s="11">
        <v>44518.708333333336</v>
      </c>
      <c r="AA12944" s="2">
        <f t="shared" si="406"/>
        <v>-6.4681329727172798</v>
      </c>
    </row>
    <row r="12945" spans="1:27" s="10" customFormat="1" ht="14.25">
      <c r="A12945" s="8"/>
      <c r="B12945" s="9"/>
      <c r="C12945" s="9"/>
      <c r="D12945" s="9"/>
      <c r="E12945" s="9"/>
      <c r="F12945" s="9"/>
      <c r="G12945" s="9"/>
      <c r="L12945" s="12">
        <v>6.4803752899169904</v>
      </c>
      <c r="Z12945" s="11">
        <v>44518.75</v>
      </c>
      <c r="AA12945" s="2">
        <f t="shared" si="406"/>
        <v>-6.4803752899169904</v>
      </c>
    </row>
    <row r="12946" spans="1:27" s="10" customFormat="1" ht="14.25">
      <c r="A12946" s="8"/>
      <c r="B12946" s="9"/>
      <c r="C12946" s="9"/>
      <c r="D12946" s="9"/>
      <c r="E12946" s="9"/>
      <c r="F12946" s="9"/>
      <c r="G12946" s="9"/>
      <c r="L12946" s="12">
        <v>6.4931097030639604</v>
      </c>
      <c r="Z12946" s="11">
        <v>44518.791666666664</v>
      </c>
      <c r="AA12946" s="2">
        <f t="shared" si="406"/>
        <v>-6.4931097030639604</v>
      </c>
    </row>
    <row r="12947" spans="1:27" s="10" customFormat="1" ht="14.25">
      <c r="A12947" s="8"/>
      <c r="B12947" s="9"/>
      <c r="C12947" s="9"/>
      <c r="D12947" s="9"/>
      <c r="E12947" s="9"/>
      <c r="F12947" s="9"/>
      <c r="G12947" s="9"/>
      <c r="L12947" s="12">
        <v>6.4984073638915998</v>
      </c>
      <c r="Z12947" s="11">
        <v>44518.833333333336</v>
      </c>
      <c r="AA12947" s="2">
        <f t="shared" si="406"/>
        <v>-6.4984073638915998</v>
      </c>
    </row>
    <row r="12948" spans="1:27" s="10" customFormat="1" ht="14.25">
      <c r="A12948" s="8"/>
      <c r="B12948" s="9"/>
      <c r="C12948" s="9"/>
      <c r="D12948" s="9"/>
      <c r="E12948" s="9"/>
      <c r="F12948" s="9"/>
      <c r="G12948" s="9"/>
      <c r="L12948" s="12">
        <v>6.5004644393920898</v>
      </c>
      <c r="Z12948" s="11">
        <v>44518.875</v>
      </c>
      <c r="AA12948" s="2">
        <f t="shared" si="406"/>
        <v>-6.5004644393920898</v>
      </c>
    </row>
    <row r="12949" spans="1:27" s="10" customFormat="1" ht="14.25">
      <c r="A12949" s="8"/>
      <c r="B12949" s="9"/>
      <c r="C12949" s="9"/>
      <c r="D12949" s="9"/>
      <c r="E12949" s="9"/>
      <c r="F12949" s="9"/>
      <c r="G12949" s="9"/>
      <c r="L12949" s="12">
        <v>6.4997634887695304</v>
      </c>
      <c r="Z12949" s="11">
        <v>44518.916666666664</v>
      </c>
      <c r="AA12949" s="2">
        <f t="shared" si="406"/>
        <v>-6.4997634887695304</v>
      </c>
    </row>
    <row r="12950" spans="1:27" s="10" customFormat="1" ht="14.25">
      <c r="A12950" s="8"/>
      <c r="B12950" s="9"/>
      <c r="C12950" s="9"/>
      <c r="D12950" s="9"/>
      <c r="E12950" s="9"/>
      <c r="F12950" s="9"/>
      <c r="G12950" s="9"/>
      <c r="L12950" s="12">
        <v>6.5341420173645002</v>
      </c>
      <c r="Z12950" s="11">
        <v>44518.958333333336</v>
      </c>
      <c r="AA12950" s="2">
        <f t="shared" si="406"/>
        <v>-6.5341420173645002</v>
      </c>
    </row>
    <row r="12951" spans="1:27" s="10" customFormat="1" ht="14.25">
      <c r="A12951" s="8"/>
      <c r="B12951" s="9"/>
      <c r="C12951" s="9"/>
      <c r="D12951" s="9"/>
      <c r="E12951" s="9"/>
      <c r="F12951" s="9"/>
      <c r="G12951" s="9"/>
      <c r="L12951" s="12">
        <v>6.4896564483642498</v>
      </c>
      <c r="Z12951" s="11">
        <v>44519</v>
      </c>
      <c r="AA12951" s="2">
        <f t="shared" si="406"/>
        <v>-6.4896564483642498</v>
      </c>
    </row>
    <row r="12952" spans="1:27" s="10" customFormat="1" ht="14.25">
      <c r="A12952" s="8"/>
      <c r="B12952" s="9"/>
      <c r="C12952" s="9"/>
      <c r="D12952" s="9"/>
      <c r="E12952" s="9"/>
      <c r="F12952" s="9"/>
      <c r="G12952" s="9"/>
      <c r="L12952" s="12">
        <v>6.4836220741271902</v>
      </c>
      <c r="Z12952" s="11">
        <v>44519.041666666664</v>
      </c>
      <c r="AA12952" s="2">
        <f t="shared" si="406"/>
        <v>-6.4836220741271902</v>
      </c>
    </row>
    <row r="12953" spans="1:27" s="10" customFormat="1" ht="14.25">
      <c r="A12953" s="8"/>
      <c r="B12953" s="9"/>
      <c r="C12953" s="9"/>
      <c r="D12953" s="9"/>
      <c r="E12953" s="9"/>
      <c r="F12953" s="9"/>
      <c r="G12953" s="9"/>
      <c r="L12953" s="12">
        <v>6.46982622146606</v>
      </c>
      <c r="Z12953" s="11">
        <v>44519.083333333336</v>
      </c>
      <c r="AA12953" s="2">
        <f t="shared" si="406"/>
        <v>-6.46982622146606</v>
      </c>
    </row>
    <row r="12954" spans="1:27" s="10" customFormat="1" ht="14.25">
      <c r="A12954" s="8"/>
      <c r="B12954" s="9"/>
      <c r="C12954" s="9"/>
      <c r="D12954" s="9"/>
      <c r="E12954" s="9"/>
      <c r="F12954" s="9"/>
      <c r="G12954" s="9"/>
      <c r="L12954" s="12">
        <v>6.4654169082641602</v>
      </c>
      <c r="Z12954" s="11">
        <v>44519.125</v>
      </c>
      <c r="AA12954" s="2">
        <f t="shared" si="406"/>
        <v>-6.4654169082641602</v>
      </c>
    </row>
    <row r="12955" spans="1:27" s="10" customFormat="1" ht="14.25">
      <c r="A12955" s="8"/>
      <c r="B12955" s="9"/>
      <c r="C12955" s="9"/>
      <c r="D12955" s="9"/>
      <c r="E12955" s="9"/>
      <c r="F12955" s="9"/>
      <c r="G12955" s="9"/>
      <c r="L12955" s="12">
        <v>6.4752750396728498</v>
      </c>
      <c r="Z12955" s="11">
        <v>44519.166666666664</v>
      </c>
      <c r="AA12955" s="2">
        <f t="shared" si="406"/>
        <v>-6.4752750396728498</v>
      </c>
    </row>
    <row r="12956" spans="1:27" s="10" customFormat="1" ht="14.25">
      <c r="A12956" s="8"/>
      <c r="B12956" s="9"/>
      <c r="C12956" s="9"/>
      <c r="D12956" s="9"/>
      <c r="E12956" s="9"/>
      <c r="F12956" s="9"/>
      <c r="G12956" s="9"/>
      <c r="L12956" s="12">
        <v>6.4674100875854403</v>
      </c>
      <c r="Z12956" s="11">
        <v>44519.208333333336</v>
      </c>
      <c r="AA12956" s="2">
        <f t="shared" si="406"/>
        <v>-6.4674100875854403</v>
      </c>
    </row>
    <row r="12957" spans="1:27" s="10" customFormat="1" ht="14.25">
      <c r="A12957" s="8"/>
      <c r="B12957" s="9"/>
      <c r="C12957" s="9"/>
      <c r="D12957" s="9"/>
      <c r="E12957" s="9"/>
      <c r="F12957" s="9"/>
      <c r="G12957" s="9"/>
      <c r="L12957" s="12">
        <v>6.4690899848937899</v>
      </c>
      <c r="Z12957" s="11">
        <v>44519.25</v>
      </c>
      <c r="AA12957" s="2">
        <f t="shared" si="406"/>
        <v>-6.4690899848937899</v>
      </c>
    </row>
    <row r="12958" spans="1:27" s="10" customFormat="1" ht="14.25">
      <c r="A12958" s="8"/>
      <c r="B12958" s="9"/>
      <c r="C12958" s="9"/>
      <c r="D12958" s="9"/>
      <c r="E12958" s="9"/>
      <c r="F12958" s="9"/>
      <c r="G12958" s="9"/>
      <c r="L12958" s="12">
        <v>6.4800357818603498</v>
      </c>
      <c r="Z12958" s="11">
        <v>44519.291666666664</v>
      </c>
      <c r="AA12958" s="2">
        <f t="shared" si="406"/>
        <v>-6.4800357818603498</v>
      </c>
    </row>
    <row r="12959" spans="1:27" s="10" customFormat="1" ht="14.25">
      <c r="A12959" s="8"/>
      <c r="B12959" s="9"/>
      <c r="C12959" s="9"/>
      <c r="D12959" s="9"/>
      <c r="E12959" s="9"/>
      <c r="F12959" s="9"/>
      <c r="G12959" s="9"/>
      <c r="L12959" s="12">
        <v>6.4890050888061497</v>
      </c>
      <c r="Z12959" s="11">
        <v>44519.333333333336</v>
      </c>
      <c r="AA12959" s="2">
        <f t="shared" si="406"/>
        <v>-6.4890050888061497</v>
      </c>
    </row>
    <row r="12960" spans="1:27" s="10" customFormat="1" ht="14.25">
      <c r="A12960" s="8"/>
      <c r="B12960" s="9"/>
      <c r="C12960" s="9"/>
      <c r="D12960" s="9"/>
      <c r="E12960" s="9"/>
      <c r="F12960" s="9"/>
      <c r="G12960" s="9"/>
      <c r="L12960" s="12">
        <v>6.4917435646057102</v>
      </c>
      <c r="Z12960" s="11">
        <v>44519.375</v>
      </c>
      <c r="AA12960" s="2">
        <f t="shared" si="406"/>
        <v>-6.4917435646057102</v>
      </c>
    </row>
    <row r="12961" spans="1:27" s="10" customFormat="1" ht="14.25">
      <c r="A12961" s="8"/>
      <c r="B12961" s="9"/>
      <c r="C12961" s="9"/>
      <c r="D12961" s="9"/>
      <c r="E12961" s="9"/>
      <c r="F12961" s="9"/>
      <c r="G12961" s="9"/>
      <c r="L12961" s="12">
        <v>6.4920849800109801</v>
      </c>
      <c r="Z12961" s="11">
        <v>44519.416666666664</v>
      </c>
      <c r="AA12961" s="2">
        <f t="shared" si="406"/>
        <v>-6.4920849800109801</v>
      </c>
    </row>
    <row r="12962" spans="1:27" s="10" customFormat="1" ht="14.25">
      <c r="A12962" s="8"/>
      <c r="B12962" s="9"/>
      <c r="C12962" s="9"/>
      <c r="D12962" s="9"/>
      <c r="E12962" s="9"/>
      <c r="F12962" s="9"/>
      <c r="G12962" s="9"/>
      <c r="L12962" s="12">
        <v>6.4900655746459899</v>
      </c>
      <c r="Z12962" s="11">
        <v>44519.458333333336</v>
      </c>
      <c r="AA12962" s="2">
        <f t="shared" si="406"/>
        <v>-6.4900655746459899</v>
      </c>
    </row>
    <row r="12963" spans="1:27" s="10" customFormat="1" ht="14.25">
      <c r="A12963" s="8"/>
      <c r="B12963" s="9"/>
      <c r="C12963" s="9"/>
      <c r="D12963" s="9"/>
      <c r="E12963" s="9"/>
      <c r="F12963" s="9"/>
      <c r="G12963" s="9"/>
      <c r="L12963" s="12">
        <v>6.4833869934081996</v>
      </c>
      <c r="Z12963" s="11">
        <v>44519.5</v>
      </c>
      <c r="AA12963" s="2">
        <f t="shared" si="406"/>
        <v>-6.4833869934081996</v>
      </c>
    </row>
    <row r="12964" spans="1:27" s="10" customFormat="1" ht="14.25">
      <c r="A12964" s="8"/>
      <c r="B12964" s="9"/>
      <c r="C12964" s="9"/>
      <c r="D12964" s="9"/>
      <c r="E12964" s="9"/>
      <c r="F12964" s="9"/>
      <c r="G12964" s="9"/>
      <c r="L12964" s="12">
        <v>6.4870376586914</v>
      </c>
      <c r="Z12964" s="11">
        <v>44519.541666666664</v>
      </c>
      <c r="AA12964" s="2">
        <f t="shared" si="406"/>
        <v>-6.4870376586914</v>
      </c>
    </row>
    <row r="12965" spans="1:27" s="10" customFormat="1" ht="14.25">
      <c r="A12965" s="8"/>
      <c r="B12965" s="9"/>
      <c r="C12965" s="9"/>
      <c r="D12965" s="9"/>
      <c r="E12965" s="9"/>
      <c r="F12965" s="9"/>
      <c r="G12965" s="9"/>
      <c r="L12965" s="12">
        <v>6.4789457321166903</v>
      </c>
      <c r="Z12965" s="11">
        <v>44519.583333333336</v>
      </c>
      <c r="AA12965" s="2">
        <f t="shared" si="406"/>
        <v>-6.4789457321166903</v>
      </c>
    </row>
    <row r="12966" spans="1:27" s="10" customFormat="1" ht="14.25">
      <c r="A12966" s="8"/>
      <c r="B12966" s="9"/>
      <c r="C12966" s="9"/>
      <c r="D12966" s="9"/>
      <c r="E12966" s="9"/>
      <c r="F12966" s="9"/>
      <c r="G12966" s="9"/>
      <c r="L12966" s="12">
        <v>6.4763555526733398</v>
      </c>
      <c r="Z12966" s="11">
        <v>44519.625</v>
      </c>
      <c r="AA12966" s="2">
        <f t="shared" si="406"/>
        <v>-6.4763555526733398</v>
      </c>
    </row>
    <row r="12967" spans="1:27" s="10" customFormat="1" ht="14.25">
      <c r="A12967" s="8"/>
      <c r="B12967" s="9"/>
      <c r="C12967" s="9"/>
      <c r="D12967" s="9"/>
      <c r="E12967" s="9"/>
      <c r="F12967" s="9"/>
      <c r="G12967" s="9"/>
      <c r="L12967" s="12">
        <v>6.4824419021606401</v>
      </c>
      <c r="Z12967" s="11">
        <v>44519.666666666664</v>
      </c>
      <c r="AA12967" s="2">
        <f t="shared" si="406"/>
        <v>-6.4824419021606401</v>
      </c>
    </row>
    <row r="12968" spans="1:27" s="10" customFormat="1" ht="14.25">
      <c r="A12968" s="8"/>
      <c r="B12968" s="9"/>
      <c r="C12968" s="9"/>
      <c r="D12968" s="9"/>
      <c r="E12968" s="9"/>
      <c r="F12968" s="9"/>
      <c r="G12968" s="9"/>
      <c r="L12968" s="12">
        <v>6.4874334335327104</v>
      </c>
      <c r="Z12968" s="11">
        <v>44519.708333333336</v>
      </c>
      <c r="AA12968" s="2">
        <f t="shared" si="406"/>
        <v>-6.4874334335327104</v>
      </c>
    </row>
    <row r="12969" spans="1:27" s="10" customFormat="1" ht="14.25">
      <c r="A12969" s="8"/>
      <c r="B12969" s="9"/>
      <c r="C12969" s="9"/>
      <c r="D12969" s="9"/>
      <c r="E12969" s="9"/>
      <c r="F12969" s="9"/>
      <c r="G12969" s="9"/>
      <c r="L12969" s="12">
        <v>6.4998979568481401</v>
      </c>
      <c r="Z12969" s="11">
        <v>44519.75</v>
      </c>
      <c r="AA12969" s="2">
        <f t="shared" si="406"/>
        <v>-6.4998979568481401</v>
      </c>
    </row>
    <row r="12970" spans="1:27" s="10" customFormat="1" ht="14.25">
      <c r="A12970" s="8"/>
      <c r="B12970" s="9"/>
      <c r="C12970" s="9"/>
      <c r="D12970" s="9"/>
      <c r="E12970" s="9"/>
      <c r="F12970" s="9"/>
      <c r="G12970" s="9"/>
      <c r="L12970" s="12">
        <v>6.5089573860168404</v>
      </c>
      <c r="Z12970" s="11">
        <v>44519.791666666664</v>
      </c>
      <c r="AA12970" s="2">
        <f t="shared" si="406"/>
        <v>-6.5089573860168404</v>
      </c>
    </row>
    <row r="12971" spans="1:27" s="10" customFormat="1" ht="14.25">
      <c r="A12971" s="8"/>
      <c r="B12971" s="9"/>
      <c r="C12971" s="9"/>
      <c r="D12971" s="9"/>
      <c r="E12971" s="9"/>
      <c r="F12971" s="9"/>
      <c r="G12971" s="9"/>
      <c r="L12971" s="12">
        <v>6.5365943908691397</v>
      </c>
      <c r="Z12971" s="11">
        <v>44519.833333333336</v>
      </c>
      <c r="AA12971" s="2">
        <f t="shared" si="406"/>
        <v>-6.5365943908691397</v>
      </c>
    </row>
    <row r="12972" spans="1:27" s="10" customFormat="1" ht="14.25">
      <c r="A12972" s="8"/>
      <c r="B12972" s="9"/>
      <c r="C12972" s="9"/>
      <c r="D12972" s="9"/>
      <c r="E12972" s="9"/>
      <c r="F12972" s="9"/>
      <c r="G12972" s="9"/>
      <c r="L12972" s="12">
        <v>6.5245862007141104</v>
      </c>
      <c r="Z12972" s="11">
        <v>44519.875</v>
      </c>
      <c r="AA12972" s="2">
        <f t="shared" si="406"/>
        <v>-6.5245862007141104</v>
      </c>
    </row>
    <row r="12973" spans="1:27" s="10" customFormat="1" ht="14.25">
      <c r="A12973" s="8"/>
      <c r="B12973" s="9"/>
      <c r="C12973" s="9"/>
      <c r="D12973" s="9"/>
      <c r="E12973" s="9"/>
      <c r="F12973" s="9"/>
      <c r="G12973" s="9"/>
      <c r="L12973" s="12">
        <v>6.5217366218566797</v>
      </c>
      <c r="Z12973" s="11">
        <v>44519.916666666664</v>
      </c>
      <c r="AA12973" s="2">
        <f t="shared" si="406"/>
        <v>-6.5217366218566797</v>
      </c>
    </row>
    <row r="12974" spans="1:27" s="10" customFormat="1" ht="14.25">
      <c r="A12974" s="8"/>
      <c r="B12974" s="9"/>
      <c r="C12974" s="9"/>
      <c r="D12974" s="9"/>
      <c r="E12974" s="9"/>
      <c r="F12974" s="9"/>
      <c r="G12974" s="9"/>
      <c r="L12974" s="12">
        <v>6.5205545425415004</v>
      </c>
      <c r="Z12974" s="11">
        <v>44519.958333333336</v>
      </c>
      <c r="AA12974" s="2">
        <f t="shared" si="406"/>
        <v>-6.5205545425415004</v>
      </c>
    </row>
    <row r="12975" spans="1:27" s="10" customFormat="1" ht="14.25">
      <c r="A12975" s="8"/>
      <c r="B12975" s="9"/>
      <c r="C12975" s="9"/>
      <c r="D12975" s="9"/>
      <c r="E12975" s="9"/>
      <c r="F12975" s="9"/>
      <c r="G12975" s="9"/>
      <c r="L12975" s="12">
        <v>6.5086770057678196</v>
      </c>
      <c r="Z12975" s="11">
        <v>44520</v>
      </c>
      <c r="AA12975" s="2">
        <f t="shared" si="406"/>
        <v>-6.5086770057678196</v>
      </c>
    </row>
    <row r="12976" spans="1:27" s="10" customFormat="1" ht="14.25">
      <c r="A12976" s="8"/>
      <c r="B12976" s="9"/>
      <c r="C12976" s="9"/>
      <c r="D12976" s="9"/>
      <c r="E12976" s="9"/>
      <c r="F12976" s="9"/>
      <c r="G12976" s="9"/>
      <c r="L12976" s="12">
        <v>6.5028104782104403</v>
      </c>
      <c r="Z12976" s="11">
        <v>44520.041666666664</v>
      </c>
      <c r="AA12976" s="2">
        <f t="shared" si="406"/>
        <v>-6.5028104782104403</v>
      </c>
    </row>
    <row r="12977" spans="1:27" s="10" customFormat="1" ht="14.25">
      <c r="A12977" s="8"/>
      <c r="B12977" s="9"/>
      <c r="C12977" s="9"/>
      <c r="D12977" s="9"/>
      <c r="E12977" s="9"/>
      <c r="F12977" s="9"/>
      <c r="G12977" s="9"/>
      <c r="L12977" s="12">
        <v>6.4981994628906197</v>
      </c>
      <c r="Z12977" s="11">
        <v>44520.083333333336</v>
      </c>
      <c r="AA12977" s="2">
        <f t="shared" si="406"/>
        <v>-6.4981994628906197</v>
      </c>
    </row>
    <row r="12978" spans="1:27" s="10" customFormat="1" ht="14.25">
      <c r="A12978" s="8"/>
      <c r="B12978" s="9"/>
      <c r="C12978" s="9"/>
      <c r="D12978" s="9"/>
      <c r="E12978" s="9"/>
      <c r="F12978" s="9"/>
      <c r="G12978" s="9"/>
      <c r="L12978" s="12">
        <v>6.4943428039550701</v>
      </c>
      <c r="Z12978" s="11">
        <v>44520.125</v>
      </c>
      <c r="AA12978" s="2">
        <f t="shared" si="406"/>
        <v>-6.4943428039550701</v>
      </c>
    </row>
    <row r="12979" spans="1:27" s="10" customFormat="1" ht="14.25">
      <c r="A12979" s="8"/>
      <c r="B12979" s="9"/>
      <c r="C12979" s="9"/>
      <c r="D12979" s="9"/>
      <c r="E12979" s="9"/>
      <c r="F12979" s="9"/>
      <c r="G12979" s="9"/>
      <c r="L12979" s="12">
        <v>6.4979839324951101</v>
      </c>
      <c r="Z12979" s="11">
        <v>44520.166666666664</v>
      </c>
      <c r="AA12979" s="2">
        <f t="shared" si="406"/>
        <v>-6.4979839324951101</v>
      </c>
    </row>
    <row r="12980" spans="1:27" s="10" customFormat="1" ht="14.25">
      <c r="A12980" s="8"/>
      <c r="B12980" s="9"/>
      <c r="C12980" s="9"/>
      <c r="D12980" s="9"/>
      <c r="E12980" s="9"/>
      <c r="F12980" s="9"/>
      <c r="G12980" s="9"/>
      <c r="L12980" s="12">
        <v>6.4974880218505797</v>
      </c>
      <c r="Z12980" s="11">
        <v>44520.208333333336</v>
      </c>
      <c r="AA12980" s="2">
        <f t="shared" si="406"/>
        <v>-6.4974880218505797</v>
      </c>
    </row>
    <row r="12981" spans="1:27" s="10" customFormat="1" ht="14.25">
      <c r="A12981" s="8"/>
      <c r="B12981" s="9"/>
      <c r="C12981" s="9"/>
      <c r="D12981" s="9"/>
      <c r="E12981" s="9"/>
      <c r="F12981" s="9"/>
      <c r="G12981" s="9"/>
      <c r="L12981" s="12">
        <v>6.5028758049011204</v>
      </c>
      <c r="Z12981" s="11">
        <v>44520.25</v>
      </c>
      <c r="AA12981" s="2">
        <f t="shared" si="406"/>
        <v>-6.5028758049011204</v>
      </c>
    </row>
    <row r="12982" spans="1:27" s="10" customFormat="1" ht="14.25">
      <c r="A12982" s="8"/>
      <c r="B12982" s="9"/>
      <c r="C12982" s="9"/>
      <c r="D12982" s="9"/>
      <c r="E12982" s="9"/>
      <c r="F12982" s="9"/>
      <c r="G12982" s="9"/>
      <c r="L12982" s="12">
        <v>6.5046310424804599</v>
      </c>
      <c r="Z12982" s="11">
        <v>44520.291666666664</v>
      </c>
      <c r="AA12982" s="2">
        <f t="shared" si="406"/>
        <v>-6.5046310424804599</v>
      </c>
    </row>
    <row r="12983" spans="1:27" s="10" customFormat="1" ht="14.25">
      <c r="A12983" s="8"/>
      <c r="B12983" s="9"/>
      <c r="C12983" s="9"/>
      <c r="D12983" s="9"/>
      <c r="E12983" s="9"/>
      <c r="F12983" s="9"/>
      <c r="G12983" s="9"/>
      <c r="L12983" s="12">
        <v>6.5150780677795401</v>
      </c>
      <c r="Z12983" s="11">
        <v>44520.333333333336</v>
      </c>
      <c r="AA12983" s="2">
        <f t="shared" si="406"/>
        <v>-6.5150780677795401</v>
      </c>
    </row>
    <row r="12984" spans="1:27" s="10" customFormat="1" ht="14.25">
      <c r="A12984" s="8"/>
      <c r="B12984" s="9"/>
      <c r="C12984" s="9"/>
      <c r="D12984" s="9"/>
      <c r="E12984" s="9"/>
      <c r="F12984" s="9"/>
      <c r="G12984" s="9"/>
      <c r="L12984" s="12">
        <v>6.5156011581420898</v>
      </c>
      <c r="Z12984" s="11">
        <v>44520.375</v>
      </c>
      <c r="AA12984" s="2">
        <f t="shared" si="406"/>
        <v>-6.5156011581420898</v>
      </c>
    </row>
    <row r="12985" spans="1:27" s="10" customFormat="1" ht="14.25">
      <c r="A12985" s="8"/>
      <c r="B12985" s="9"/>
      <c r="C12985" s="9"/>
      <c r="D12985" s="9"/>
      <c r="E12985" s="9"/>
      <c r="F12985" s="9"/>
      <c r="G12985" s="9"/>
      <c r="L12985" s="12">
        <v>6.51521492004394</v>
      </c>
      <c r="Z12985" s="11">
        <v>44520.416666666664</v>
      </c>
      <c r="AA12985" s="2">
        <f t="shared" si="406"/>
        <v>-6.51521492004394</v>
      </c>
    </row>
    <row r="12986" spans="1:27" s="10" customFormat="1" ht="14.25">
      <c r="A12986" s="8"/>
      <c r="B12986" s="9"/>
      <c r="C12986" s="9"/>
      <c r="D12986" s="9"/>
      <c r="E12986" s="9"/>
      <c r="F12986" s="9"/>
      <c r="G12986" s="9"/>
      <c r="L12986" s="12">
        <v>6.5131416320800701</v>
      </c>
      <c r="Z12986" s="11">
        <v>44520.458333333336</v>
      </c>
      <c r="AA12986" s="2">
        <f t="shared" si="406"/>
        <v>-6.5131416320800701</v>
      </c>
    </row>
    <row r="12987" spans="1:27" s="10" customFormat="1" ht="14.25">
      <c r="A12987" s="8"/>
      <c r="B12987" s="9"/>
      <c r="C12987" s="9"/>
      <c r="D12987" s="9"/>
      <c r="E12987" s="9"/>
      <c r="F12987" s="9"/>
      <c r="G12987" s="9"/>
      <c r="L12987" s="12">
        <v>6.5131254196166903</v>
      </c>
      <c r="Z12987" s="11">
        <v>44520.5</v>
      </c>
      <c r="AA12987" s="2">
        <f t="shared" si="406"/>
        <v>-6.5131254196166903</v>
      </c>
    </row>
    <row r="12988" spans="1:27" s="10" customFormat="1" ht="14.25">
      <c r="A12988" s="8"/>
      <c r="B12988" s="9"/>
      <c r="C12988" s="9"/>
      <c r="D12988" s="9"/>
      <c r="E12988" s="9"/>
      <c r="F12988" s="9"/>
      <c r="G12988" s="9"/>
      <c r="L12988" s="12">
        <v>6.5101361274719203</v>
      </c>
      <c r="Z12988" s="11">
        <v>44520.541666666664</v>
      </c>
      <c r="AA12988" s="2">
        <f t="shared" si="406"/>
        <v>-6.5101361274719203</v>
      </c>
    </row>
    <row r="12989" spans="1:27" s="10" customFormat="1" ht="14.25">
      <c r="A12989" s="8"/>
      <c r="B12989" s="9"/>
      <c r="C12989" s="9"/>
      <c r="D12989" s="9"/>
      <c r="E12989" s="9"/>
      <c r="F12989" s="9"/>
      <c r="G12989" s="9"/>
      <c r="L12989" s="12">
        <v>6.4975528717040998</v>
      </c>
      <c r="Z12989" s="11">
        <v>44520.583333333336</v>
      </c>
      <c r="AA12989" s="2">
        <f t="shared" si="406"/>
        <v>-6.4975528717040998</v>
      </c>
    </row>
    <row r="12990" spans="1:27" s="10" customFormat="1" ht="14.25">
      <c r="A12990" s="8"/>
      <c r="B12990" s="9"/>
      <c r="C12990" s="9"/>
      <c r="D12990" s="9"/>
      <c r="E12990" s="9"/>
      <c r="F12990" s="9"/>
      <c r="G12990" s="9"/>
      <c r="L12990" s="12">
        <v>6.4975528717040998</v>
      </c>
      <c r="Z12990" s="11">
        <v>44520.625</v>
      </c>
      <c r="AA12990" s="2">
        <f t="shared" si="406"/>
        <v>-6.4975528717040998</v>
      </c>
    </row>
    <row r="12991" spans="1:27" s="10" customFormat="1" ht="14.25">
      <c r="A12991" s="8"/>
      <c r="B12991" s="9"/>
      <c r="C12991" s="9"/>
      <c r="D12991" s="9"/>
      <c r="E12991" s="9"/>
      <c r="F12991" s="9"/>
      <c r="G12991" s="9"/>
      <c r="L12991" s="12">
        <v>6.5016508102416903</v>
      </c>
      <c r="Z12991" s="11">
        <v>44520.666666666664</v>
      </c>
      <c r="AA12991" s="2">
        <f t="shared" si="406"/>
        <v>-6.5016508102416903</v>
      </c>
    </row>
    <row r="12992" spans="1:27" s="10" customFormat="1" ht="14.25">
      <c r="A12992" s="8"/>
      <c r="B12992" s="9"/>
      <c r="C12992" s="9"/>
      <c r="D12992" s="9"/>
      <c r="E12992" s="9"/>
      <c r="F12992" s="9"/>
      <c r="G12992" s="9"/>
      <c r="L12992" s="12">
        <v>6.5370216369628897</v>
      </c>
      <c r="Z12992" s="11">
        <v>44520.708333333336</v>
      </c>
      <c r="AA12992" s="2">
        <f t="shared" si="406"/>
        <v>-6.5370216369628897</v>
      </c>
    </row>
    <row r="12993" spans="1:27" s="10" customFormat="1" ht="14.25">
      <c r="A12993" s="8"/>
      <c r="B12993" s="9"/>
      <c r="C12993" s="9"/>
      <c r="D12993" s="9"/>
      <c r="E12993" s="9"/>
      <c r="F12993" s="9"/>
      <c r="G12993" s="9"/>
      <c r="L12993" s="12">
        <v>6.5196533203125</v>
      </c>
      <c r="Z12993" s="11">
        <v>44520.75</v>
      </c>
      <c r="AA12993" s="2">
        <f t="shared" si="406"/>
        <v>-6.5196533203125</v>
      </c>
    </row>
    <row r="12994" spans="1:27" s="10" customFormat="1" ht="14.25">
      <c r="A12994" s="8"/>
      <c r="B12994" s="9"/>
      <c r="C12994" s="9"/>
      <c r="D12994" s="9"/>
      <c r="E12994" s="9"/>
      <c r="F12994" s="9"/>
      <c r="G12994" s="9"/>
      <c r="L12994" s="12">
        <v>6.5297784805297798</v>
      </c>
      <c r="Z12994" s="11">
        <v>44520.791666666664</v>
      </c>
      <c r="AA12994" s="2">
        <f t="shared" si="406"/>
        <v>-6.5297784805297798</v>
      </c>
    </row>
    <row r="12995" spans="1:27" s="10" customFormat="1" ht="14.25">
      <c r="A12995" s="8"/>
      <c r="B12995" s="9"/>
      <c r="C12995" s="9"/>
      <c r="D12995" s="9"/>
      <c r="E12995" s="9"/>
      <c r="F12995" s="9"/>
      <c r="G12995" s="9"/>
      <c r="L12995" s="12">
        <v>6.5388317108154297</v>
      </c>
      <c r="Z12995" s="11">
        <v>44520.833333333336</v>
      </c>
      <c r="AA12995" s="2">
        <f t="shared" si="406"/>
        <v>-6.5388317108154297</v>
      </c>
    </row>
    <row r="12996" spans="1:27" s="10" customFormat="1" ht="14.25">
      <c r="A12996" s="8"/>
      <c r="B12996" s="9"/>
      <c r="C12996" s="9"/>
      <c r="D12996" s="9"/>
      <c r="E12996" s="9"/>
      <c r="F12996" s="9"/>
      <c r="G12996" s="9"/>
      <c r="L12996" s="12">
        <v>6.5443568229675204</v>
      </c>
      <c r="Z12996" s="11">
        <v>44520.875</v>
      </c>
      <c r="AA12996" s="2">
        <f t="shared" si="406"/>
        <v>-6.5443568229675204</v>
      </c>
    </row>
    <row r="12997" spans="1:27" s="10" customFormat="1" ht="14.25">
      <c r="A12997" s="8"/>
      <c r="B12997" s="9"/>
      <c r="C12997" s="9"/>
      <c r="D12997" s="9"/>
      <c r="E12997" s="9"/>
      <c r="F12997" s="9"/>
      <c r="G12997" s="9"/>
      <c r="L12997" s="12">
        <v>6.5563058853149396</v>
      </c>
      <c r="Z12997" s="11">
        <v>44520.916666666664</v>
      </c>
      <c r="AA12997" s="2">
        <f t="shared" si="406"/>
        <v>-6.5563058853149396</v>
      </c>
    </row>
    <row r="12998" spans="1:27" s="10" customFormat="1" ht="14.25">
      <c r="A12998" s="8"/>
      <c r="B12998" s="9"/>
      <c r="C12998" s="9"/>
      <c r="D12998" s="9"/>
      <c r="E12998" s="9"/>
      <c r="F12998" s="9"/>
      <c r="G12998" s="9"/>
      <c r="L12998" s="12">
        <v>6.5403285026550204</v>
      </c>
      <c r="Z12998" s="11">
        <v>44520.958333333336</v>
      </c>
      <c r="AA12998" s="2">
        <f t="shared" si="406"/>
        <v>-6.5403285026550204</v>
      </c>
    </row>
    <row r="12999" spans="1:27" s="10" customFormat="1" ht="14.25">
      <c r="A12999" s="8"/>
      <c r="B12999" s="9"/>
      <c r="C12999" s="9"/>
      <c r="D12999" s="9"/>
      <c r="E12999" s="9"/>
      <c r="F12999" s="9"/>
      <c r="G12999" s="9"/>
      <c r="L12999" s="12">
        <v>6.5365490913391104</v>
      </c>
      <c r="Z12999" s="11">
        <v>44521</v>
      </c>
      <c r="AA12999" s="2">
        <f t="shared" si="406"/>
        <v>-6.5365490913391104</v>
      </c>
    </row>
    <row r="13000" spans="1:27" s="10" customFormat="1" ht="14.25">
      <c r="A13000" s="8"/>
      <c r="B13000" s="9"/>
      <c r="C13000" s="9"/>
      <c r="D13000" s="9"/>
      <c r="E13000" s="9"/>
      <c r="F13000" s="9"/>
      <c r="G13000" s="9"/>
      <c r="L13000" s="12">
        <v>6.5223946571350098</v>
      </c>
      <c r="Z13000" s="11">
        <v>44521.041666666664</v>
      </c>
      <c r="AA13000" s="2">
        <f t="shared" si="406"/>
        <v>-6.5223946571350098</v>
      </c>
    </row>
    <row r="13001" spans="1:27" s="10" customFormat="1" ht="14.25">
      <c r="A13001" s="8"/>
      <c r="B13001" s="9"/>
      <c r="C13001" s="9"/>
      <c r="D13001" s="9"/>
      <c r="E13001" s="9"/>
      <c r="F13001" s="9"/>
      <c r="G13001" s="9"/>
      <c r="L13001" s="12">
        <v>6.5157213211059499</v>
      </c>
      <c r="Z13001" s="11">
        <v>44521.083333333336</v>
      </c>
      <c r="AA13001" s="2">
        <f t="shared" si="406"/>
        <v>-6.5157213211059499</v>
      </c>
    </row>
    <row r="13002" spans="1:27" s="10" customFormat="1" ht="14.25">
      <c r="A13002" s="8"/>
      <c r="B13002" s="9"/>
      <c r="C13002" s="9"/>
      <c r="D13002" s="9"/>
      <c r="E13002" s="9"/>
      <c r="F13002" s="9"/>
      <c r="G13002" s="9"/>
      <c r="L13002" s="12">
        <v>6.5065636634826598</v>
      </c>
      <c r="Z13002" s="11">
        <v>44521.125</v>
      </c>
      <c r="AA13002" s="2">
        <f t="shared" si="406"/>
        <v>-6.5065636634826598</v>
      </c>
    </row>
    <row r="13003" spans="1:27" s="10" customFormat="1" ht="14.25">
      <c r="A13003" s="8"/>
      <c r="B13003" s="9"/>
      <c r="C13003" s="9"/>
      <c r="D13003" s="9"/>
      <c r="E13003" s="9"/>
      <c r="F13003" s="9"/>
      <c r="G13003" s="9"/>
      <c r="L13003" s="12">
        <v>6.5064158439636204</v>
      </c>
      <c r="Z13003" s="11">
        <v>44521.166666666664</v>
      </c>
      <c r="AA13003" s="2">
        <f t="shared" si="406"/>
        <v>-6.5064158439636204</v>
      </c>
    </row>
    <row r="13004" spans="1:27" s="10" customFormat="1" ht="14.25">
      <c r="A13004" s="8"/>
      <c r="B13004" s="9"/>
      <c r="C13004" s="9"/>
      <c r="D13004" s="9"/>
      <c r="E13004" s="9"/>
      <c r="F13004" s="9"/>
      <c r="G13004" s="9"/>
      <c r="L13004" s="12">
        <v>6.5084080696105904</v>
      </c>
      <c r="Z13004" s="11">
        <v>44521.208333333336</v>
      </c>
      <c r="AA13004" s="2">
        <f t="shared" si="406"/>
        <v>-6.5084080696105904</v>
      </c>
    </row>
    <row r="13005" spans="1:27" s="10" customFormat="1" ht="14.25">
      <c r="A13005" s="8"/>
      <c r="B13005" s="9"/>
      <c r="C13005" s="9"/>
      <c r="D13005" s="9"/>
      <c r="E13005" s="9"/>
      <c r="F13005" s="9"/>
      <c r="G13005" s="9"/>
      <c r="L13005" s="12">
        <v>6.5123229026794398</v>
      </c>
      <c r="Z13005" s="11">
        <v>44521.25</v>
      </c>
      <c r="AA13005" s="2">
        <f t="shared" si="406"/>
        <v>-6.5123229026794398</v>
      </c>
    </row>
    <row r="13006" spans="1:27" s="10" customFormat="1" ht="14.25">
      <c r="A13006" s="8"/>
      <c r="B13006" s="9"/>
      <c r="C13006" s="9"/>
      <c r="D13006" s="9"/>
      <c r="E13006" s="9"/>
      <c r="F13006" s="9"/>
      <c r="G13006" s="9"/>
      <c r="L13006" s="12">
        <v>6.51899814605712</v>
      </c>
      <c r="Z13006" s="11">
        <v>44521.291666666664</v>
      </c>
      <c r="AA13006" s="2">
        <f t="shared" si="406"/>
        <v>-6.51899814605712</v>
      </c>
    </row>
    <row r="13007" spans="1:27" s="10" customFormat="1" ht="14.25">
      <c r="A13007" s="8"/>
      <c r="B13007" s="9"/>
      <c r="C13007" s="9"/>
      <c r="D13007" s="9"/>
      <c r="E13007" s="9"/>
      <c r="F13007" s="9"/>
      <c r="G13007" s="9"/>
      <c r="L13007" s="12">
        <v>6.5273485183715803</v>
      </c>
      <c r="Z13007" s="11">
        <v>44521.333333333336</v>
      </c>
      <c r="AA13007" s="2">
        <f t="shared" ref="AA13007:AA13070" si="407">L13007*-1</f>
        <v>-6.5273485183715803</v>
      </c>
    </row>
    <row r="13008" spans="1:27" s="10" customFormat="1" ht="14.25">
      <c r="A13008" s="8"/>
      <c r="B13008" s="9"/>
      <c r="C13008" s="9"/>
      <c r="D13008" s="9"/>
      <c r="E13008" s="9"/>
      <c r="F13008" s="9"/>
      <c r="G13008" s="9"/>
      <c r="L13008" s="12">
        <v>6.5270285606384197</v>
      </c>
      <c r="Z13008" s="11">
        <v>44521.375</v>
      </c>
      <c r="AA13008" s="2">
        <f t="shared" si="407"/>
        <v>-6.5270285606384197</v>
      </c>
    </row>
    <row r="13009" spans="1:27" s="10" customFormat="1" ht="14.25">
      <c r="A13009" s="8"/>
      <c r="B13009" s="9"/>
      <c r="C13009" s="9"/>
      <c r="D13009" s="9"/>
      <c r="E13009" s="9"/>
      <c r="F13009" s="9"/>
      <c r="G13009" s="9"/>
      <c r="L13009" s="12">
        <v>6.5338716506957999</v>
      </c>
      <c r="Z13009" s="11">
        <v>44521.416666666664</v>
      </c>
      <c r="AA13009" s="2">
        <f t="shared" si="407"/>
        <v>-6.5338716506957999</v>
      </c>
    </row>
    <row r="13010" spans="1:27" s="10" customFormat="1" ht="14.25">
      <c r="A13010" s="8"/>
      <c r="B13010" s="9"/>
      <c r="C13010" s="9"/>
      <c r="D13010" s="9"/>
      <c r="E13010" s="9"/>
      <c r="F13010" s="9"/>
      <c r="G13010" s="9"/>
      <c r="L13010" s="12">
        <v>6.5298442840576101</v>
      </c>
      <c r="Z13010" s="11">
        <v>44521.458333333336</v>
      </c>
      <c r="AA13010" s="2">
        <f t="shared" si="407"/>
        <v>-6.5298442840576101</v>
      </c>
    </row>
    <row r="13011" spans="1:27" s="10" customFormat="1" ht="14.25">
      <c r="A13011" s="8"/>
      <c r="B13011" s="9"/>
      <c r="C13011" s="9"/>
      <c r="D13011" s="9"/>
      <c r="E13011" s="9"/>
      <c r="F13011" s="9"/>
      <c r="G13011" s="9"/>
      <c r="L13011" s="12">
        <v>6.5228643417358398</v>
      </c>
      <c r="Z13011" s="11">
        <v>44521.5</v>
      </c>
      <c r="AA13011" s="2">
        <f t="shared" si="407"/>
        <v>-6.5228643417358398</v>
      </c>
    </row>
    <row r="13012" spans="1:27" s="10" customFormat="1" ht="14.25">
      <c r="A13012" s="8"/>
      <c r="B13012" s="9"/>
      <c r="C13012" s="9"/>
      <c r="D13012" s="9"/>
      <c r="E13012" s="9"/>
      <c r="F13012" s="9"/>
      <c r="G13012" s="9"/>
      <c r="L13012" s="12">
        <v>6.5224270820617596</v>
      </c>
      <c r="Z13012" s="11">
        <v>44521.541666666664</v>
      </c>
      <c r="AA13012" s="2">
        <f t="shared" si="407"/>
        <v>-6.5224270820617596</v>
      </c>
    </row>
    <row r="13013" spans="1:27" s="10" customFormat="1" ht="14.25">
      <c r="A13013" s="8"/>
      <c r="B13013" s="9"/>
      <c r="C13013" s="9"/>
      <c r="D13013" s="9"/>
      <c r="E13013" s="9"/>
      <c r="F13013" s="9"/>
      <c r="G13013" s="9"/>
      <c r="L13013" s="12">
        <v>6.5128698348998997</v>
      </c>
      <c r="Z13013" s="11">
        <v>44521.583333333336</v>
      </c>
      <c r="AA13013" s="2">
        <f t="shared" si="407"/>
        <v>-6.5128698348998997</v>
      </c>
    </row>
    <row r="13014" spans="1:27" s="10" customFormat="1" ht="14.25">
      <c r="A13014" s="8"/>
      <c r="B13014" s="9"/>
      <c r="C13014" s="9"/>
      <c r="D13014" s="9"/>
      <c r="E13014" s="9"/>
      <c r="F13014" s="9"/>
      <c r="G13014" s="9"/>
      <c r="L13014" s="12">
        <v>6.5157270431518501</v>
      </c>
      <c r="Z13014" s="11">
        <v>44521.625</v>
      </c>
      <c r="AA13014" s="2">
        <f t="shared" si="407"/>
        <v>-6.5157270431518501</v>
      </c>
    </row>
    <row r="13015" spans="1:27" s="10" customFormat="1" ht="14.25">
      <c r="A13015" s="8"/>
      <c r="B13015" s="9"/>
      <c r="C13015" s="9"/>
      <c r="D13015" s="9"/>
      <c r="E13015" s="9"/>
      <c r="F13015" s="9"/>
      <c r="G13015" s="9"/>
      <c r="L13015" s="12">
        <v>6.5199608802795401</v>
      </c>
      <c r="Z13015" s="11">
        <v>44521.666666666664</v>
      </c>
      <c r="AA13015" s="2">
        <f t="shared" si="407"/>
        <v>-6.5199608802795401</v>
      </c>
    </row>
    <row r="13016" spans="1:27" s="10" customFormat="1" ht="14.25">
      <c r="A13016" s="8"/>
      <c r="B13016" s="9"/>
      <c r="C13016" s="9"/>
      <c r="D13016" s="9"/>
      <c r="E13016" s="9"/>
      <c r="F13016" s="9"/>
      <c r="G13016" s="9"/>
      <c r="L13016" s="12">
        <v>6.52451372146606</v>
      </c>
      <c r="Z13016" s="11">
        <v>44521.708333333336</v>
      </c>
      <c r="AA13016" s="2">
        <f t="shared" si="407"/>
        <v>-6.52451372146606</v>
      </c>
    </row>
    <row r="13017" spans="1:27" s="10" customFormat="1" ht="14.25">
      <c r="A13017" s="8"/>
      <c r="B13017" s="9"/>
      <c r="C13017" s="9"/>
      <c r="D13017" s="9"/>
      <c r="E13017" s="9"/>
      <c r="F13017" s="9"/>
      <c r="G13017" s="9"/>
      <c r="L13017" s="12">
        <v>6.5355501174926696</v>
      </c>
      <c r="Z13017" s="11">
        <v>44521.75</v>
      </c>
      <c r="AA13017" s="2">
        <f t="shared" si="407"/>
        <v>-6.5355501174926696</v>
      </c>
    </row>
    <row r="13018" spans="1:27" s="10" customFormat="1" ht="14.25">
      <c r="A13018" s="8"/>
      <c r="B13018" s="9"/>
      <c r="C13018" s="9"/>
      <c r="D13018" s="9"/>
      <c r="E13018" s="9"/>
      <c r="F13018" s="9"/>
      <c r="G13018" s="9"/>
      <c r="L13018" s="12">
        <v>6.5453586578369096</v>
      </c>
      <c r="Z13018" s="11">
        <v>44521.791666666664</v>
      </c>
      <c r="AA13018" s="2">
        <f t="shared" si="407"/>
        <v>-6.5453586578369096</v>
      </c>
    </row>
    <row r="13019" spans="1:27" s="10" customFormat="1" ht="14.25">
      <c r="A13019" s="8"/>
      <c r="B13019" s="9"/>
      <c r="C13019" s="9"/>
      <c r="D13019" s="9"/>
      <c r="E13019" s="9"/>
      <c r="F13019" s="9"/>
      <c r="G13019" s="9"/>
      <c r="L13019" s="12">
        <v>6.55334043502807</v>
      </c>
      <c r="Z13019" s="11">
        <v>44521.833333333336</v>
      </c>
      <c r="AA13019" s="2">
        <f t="shared" si="407"/>
        <v>-6.55334043502807</v>
      </c>
    </row>
    <row r="13020" spans="1:27" s="10" customFormat="1" ht="14.25">
      <c r="A13020" s="8"/>
      <c r="B13020" s="9"/>
      <c r="C13020" s="9"/>
      <c r="D13020" s="9"/>
      <c r="E13020" s="9"/>
      <c r="F13020" s="9"/>
      <c r="G13020" s="9"/>
      <c r="L13020" s="12">
        <v>6.5596466064453098</v>
      </c>
      <c r="Z13020" s="11">
        <v>44521.875</v>
      </c>
      <c r="AA13020" s="2">
        <f t="shared" si="407"/>
        <v>-6.5596466064453098</v>
      </c>
    </row>
    <row r="13021" spans="1:27" s="10" customFormat="1" ht="14.25">
      <c r="A13021" s="8"/>
      <c r="B13021" s="9"/>
      <c r="C13021" s="9"/>
      <c r="D13021" s="9"/>
      <c r="E13021" s="9"/>
      <c r="F13021" s="9"/>
      <c r="G13021" s="9"/>
      <c r="L13021" s="12">
        <v>6.5604963302612296</v>
      </c>
      <c r="Z13021" s="11">
        <v>44521.916666666664</v>
      </c>
      <c r="AA13021" s="2">
        <f t="shared" si="407"/>
        <v>-6.5604963302612296</v>
      </c>
    </row>
    <row r="13022" spans="1:27" s="10" customFormat="1" ht="14.25">
      <c r="A13022" s="8"/>
      <c r="B13022" s="9"/>
      <c r="C13022" s="9"/>
      <c r="D13022" s="9"/>
      <c r="E13022" s="9"/>
      <c r="F13022" s="9"/>
      <c r="G13022" s="9"/>
      <c r="L13022" s="12">
        <v>6.5555133819579998</v>
      </c>
      <c r="Z13022" s="11">
        <v>44521.958333333336</v>
      </c>
      <c r="AA13022" s="2">
        <f t="shared" si="407"/>
        <v>-6.5555133819579998</v>
      </c>
    </row>
    <row r="13023" spans="1:27" s="10" customFormat="1" ht="14.25">
      <c r="A13023" s="8"/>
      <c r="B13023" s="9"/>
      <c r="C13023" s="9"/>
      <c r="D13023" s="9"/>
      <c r="E13023" s="9"/>
      <c r="F13023" s="9"/>
      <c r="G13023" s="9"/>
      <c r="L13023" s="12">
        <v>6.5461549758911097</v>
      </c>
      <c r="Z13023" s="11">
        <v>44522</v>
      </c>
      <c r="AA13023" s="2">
        <f t="shared" si="407"/>
        <v>-6.5461549758911097</v>
      </c>
    </row>
    <row r="13024" spans="1:27" s="10" customFormat="1" ht="14.25">
      <c r="A13024" s="8"/>
      <c r="B13024" s="9"/>
      <c r="C13024" s="9"/>
      <c r="D13024" s="9"/>
      <c r="E13024" s="9"/>
      <c r="F13024" s="9"/>
      <c r="G13024" s="9"/>
      <c r="L13024" s="12">
        <v>6.5377755165100098</v>
      </c>
      <c r="Z13024" s="11">
        <v>44522.041666666664</v>
      </c>
      <c r="AA13024" s="2">
        <f t="shared" si="407"/>
        <v>-6.5377755165100098</v>
      </c>
    </row>
    <row r="13025" spans="1:27" s="10" customFormat="1" ht="14.25">
      <c r="A13025" s="8"/>
      <c r="B13025" s="9"/>
      <c r="C13025" s="9"/>
      <c r="D13025" s="9"/>
      <c r="E13025" s="9"/>
      <c r="F13025" s="9"/>
      <c r="G13025" s="9"/>
      <c r="L13025" s="12">
        <v>6.5321993827819798</v>
      </c>
      <c r="Z13025" s="11">
        <v>44522.083333333336</v>
      </c>
      <c r="AA13025" s="2">
        <f t="shared" si="407"/>
        <v>-6.5321993827819798</v>
      </c>
    </row>
    <row r="13026" spans="1:27" s="10" customFormat="1" ht="14.25">
      <c r="A13026" s="8"/>
      <c r="B13026" s="9"/>
      <c r="C13026" s="9"/>
      <c r="D13026" s="9"/>
      <c r="E13026" s="9"/>
      <c r="F13026" s="9"/>
      <c r="G13026" s="9"/>
      <c r="L13026" s="12">
        <v>6.5235934257507298</v>
      </c>
      <c r="Z13026" s="11">
        <v>44522.125</v>
      </c>
      <c r="AA13026" s="2">
        <f t="shared" si="407"/>
        <v>-6.5235934257507298</v>
      </c>
    </row>
    <row r="13027" spans="1:27" s="10" customFormat="1" ht="14.25">
      <c r="A13027" s="8"/>
      <c r="B13027" s="9"/>
      <c r="C13027" s="9"/>
      <c r="D13027" s="9"/>
      <c r="E13027" s="9"/>
      <c r="F13027" s="9"/>
      <c r="G13027" s="9"/>
      <c r="L13027" s="12">
        <v>6.5235934257507298</v>
      </c>
      <c r="Z13027" s="11">
        <v>44522.166666666664</v>
      </c>
      <c r="AA13027" s="2">
        <f t="shared" si="407"/>
        <v>-6.5235934257507298</v>
      </c>
    </row>
    <row r="13028" spans="1:27" s="10" customFormat="1" ht="14.25">
      <c r="A13028" s="8"/>
      <c r="B13028" s="9"/>
      <c r="C13028" s="9"/>
      <c r="D13028" s="9"/>
      <c r="E13028" s="9"/>
      <c r="F13028" s="9"/>
      <c r="G13028" s="9"/>
      <c r="L13028" s="12">
        <v>6.5242848396301198</v>
      </c>
      <c r="Z13028" s="11">
        <v>44522.208333333336</v>
      </c>
      <c r="AA13028" s="2">
        <f t="shared" si="407"/>
        <v>-6.5242848396301198</v>
      </c>
    </row>
    <row r="13029" spans="1:27" s="10" customFormat="1" ht="14.25">
      <c r="A13029" s="8"/>
      <c r="B13029" s="9"/>
      <c r="C13029" s="9"/>
      <c r="D13029" s="9"/>
      <c r="E13029" s="9"/>
      <c r="F13029" s="9"/>
      <c r="G13029" s="9"/>
      <c r="L13029" s="12">
        <v>6.52760887145996</v>
      </c>
      <c r="Z13029" s="11">
        <v>44522.25</v>
      </c>
      <c r="AA13029" s="2">
        <f t="shared" si="407"/>
        <v>-6.52760887145996</v>
      </c>
    </row>
    <row r="13030" spans="1:27" s="10" customFormat="1" ht="14.25">
      <c r="A13030" s="8"/>
      <c r="B13030" s="9"/>
      <c r="C13030" s="9"/>
      <c r="D13030" s="9"/>
      <c r="E13030" s="9"/>
      <c r="F13030" s="9"/>
      <c r="G13030" s="9"/>
      <c r="L13030" s="12">
        <v>6.5379114151000897</v>
      </c>
      <c r="Z13030" s="11">
        <v>44522.291666666664</v>
      </c>
      <c r="AA13030" s="2">
        <f t="shared" si="407"/>
        <v>-6.5379114151000897</v>
      </c>
    </row>
    <row r="13031" spans="1:27" s="10" customFormat="1" ht="14.25">
      <c r="A13031" s="8"/>
      <c r="B13031" s="9"/>
      <c r="C13031" s="9"/>
      <c r="D13031" s="9"/>
      <c r="E13031" s="9"/>
      <c r="F13031" s="9"/>
      <c r="G13031" s="9"/>
      <c r="L13031" s="12">
        <v>6.5431833267211896</v>
      </c>
      <c r="Z13031" s="11">
        <v>44522.333333333336</v>
      </c>
      <c r="AA13031" s="2">
        <f t="shared" si="407"/>
        <v>-6.5431833267211896</v>
      </c>
    </row>
    <row r="13032" spans="1:27" s="10" customFormat="1" ht="14.25">
      <c r="A13032" s="8"/>
      <c r="B13032" s="9"/>
      <c r="C13032" s="9"/>
      <c r="D13032" s="9"/>
      <c r="E13032" s="9"/>
      <c r="F13032" s="9"/>
      <c r="G13032" s="9"/>
      <c r="L13032" s="12">
        <v>6.5446920394897399</v>
      </c>
      <c r="Z13032" s="11">
        <v>44522.375</v>
      </c>
      <c r="AA13032" s="2">
        <f t="shared" si="407"/>
        <v>-6.5446920394897399</v>
      </c>
    </row>
    <row r="13033" spans="1:27" s="10" customFormat="1" ht="14.25">
      <c r="A13033" s="8"/>
      <c r="B13033" s="9"/>
      <c r="C13033" s="9"/>
      <c r="D13033" s="9"/>
      <c r="E13033" s="9"/>
      <c r="F13033" s="9"/>
      <c r="G13033" s="9"/>
      <c r="L13033" s="12">
        <v>6.5452551841735804</v>
      </c>
      <c r="Z13033" s="11">
        <v>44522.416666666664</v>
      </c>
      <c r="AA13033" s="2">
        <f t="shared" si="407"/>
        <v>-6.5452551841735804</v>
      </c>
    </row>
    <row r="13034" spans="1:27" s="10" customFormat="1" ht="14.25">
      <c r="A13034" s="8"/>
      <c r="B13034" s="9"/>
      <c r="C13034" s="9"/>
      <c r="D13034" s="9"/>
      <c r="E13034" s="9"/>
      <c r="F13034" s="9"/>
      <c r="G13034" s="9"/>
      <c r="L13034" s="12">
        <v>6.5441713333129803</v>
      </c>
      <c r="Z13034" s="11">
        <v>44522.458333333336</v>
      </c>
      <c r="AA13034" s="2">
        <f t="shared" si="407"/>
        <v>-6.5441713333129803</v>
      </c>
    </row>
    <row r="13035" spans="1:27" s="10" customFormat="1" ht="14.25">
      <c r="A13035" s="8"/>
      <c r="B13035" s="9"/>
      <c r="C13035" s="9"/>
      <c r="D13035" s="9"/>
      <c r="E13035" s="9"/>
      <c r="F13035" s="9"/>
      <c r="G13035" s="9"/>
      <c r="L13035" s="12">
        <v>6.5403795242309499</v>
      </c>
      <c r="Z13035" s="11">
        <v>44522.5</v>
      </c>
      <c r="AA13035" s="2">
        <f t="shared" si="407"/>
        <v>-6.5403795242309499</v>
      </c>
    </row>
    <row r="13036" spans="1:27" s="10" customFormat="1" ht="14.25">
      <c r="A13036" s="8"/>
      <c r="B13036" s="9"/>
      <c r="C13036" s="9"/>
      <c r="D13036" s="9"/>
      <c r="E13036" s="9"/>
      <c r="F13036" s="9"/>
      <c r="G13036" s="9"/>
      <c r="L13036" s="12">
        <v>6.5335402488708496</v>
      </c>
      <c r="Z13036" s="11">
        <v>44522.541666666664</v>
      </c>
      <c r="AA13036" s="2">
        <f t="shared" si="407"/>
        <v>-6.5335402488708496</v>
      </c>
    </row>
    <row r="13037" spans="1:27" s="10" customFormat="1" ht="14.25">
      <c r="A13037" s="8"/>
      <c r="B13037" s="9"/>
      <c r="C13037" s="9"/>
      <c r="D13037" s="9"/>
      <c r="E13037" s="9"/>
      <c r="F13037" s="9"/>
      <c r="G13037" s="9"/>
      <c r="L13037" s="12">
        <v>6.5290732383728001</v>
      </c>
      <c r="Z13037" s="11">
        <v>44522.583333333336</v>
      </c>
      <c r="AA13037" s="2">
        <f t="shared" si="407"/>
        <v>-6.5290732383728001</v>
      </c>
    </row>
    <row r="13038" spans="1:27" s="10" customFormat="1" ht="14.25">
      <c r="A13038" s="8"/>
      <c r="B13038" s="9"/>
      <c r="C13038" s="9"/>
      <c r="D13038" s="9"/>
      <c r="E13038" s="9"/>
      <c r="F13038" s="9"/>
      <c r="G13038" s="9"/>
      <c r="L13038" s="12">
        <v>6.52614402770996</v>
      </c>
      <c r="Z13038" s="11">
        <v>44522.625</v>
      </c>
      <c r="AA13038" s="2">
        <f t="shared" si="407"/>
        <v>-6.52614402770996</v>
      </c>
    </row>
    <row r="13039" spans="1:27" s="10" customFormat="1" ht="14.25">
      <c r="A13039" s="8"/>
      <c r="B13039" s="9"/>
      <c r="C13039" s="9"/>
      <c r="D13039" s="9"/>
      <c r="E13039" s="9"/>
      <c r="F13039" s="9"/>
      <c r="G13039" s="9"/>
      <c r="L13039" s="12">
        <v>6.5310778617858798</v>
      </c>
      <c r="Z13039" s="11">
        <v>44522.666666666664</v>
      </c>
      <c r="AA13039" s="2">
        <f t="shared" si="407"/>
        <v>-6.5310778617858798</v>
      </c>
    </row>
    <row r="13040" spans="1:27" s="10" customFormat="1" ht="14.25">
      <c r="A13040" s="8"/>
      <c r="B13040" s="9"/>
      <c r="C13040" s="9"/>
      <c r="D13040" s="9"/>
      <c r="E13040" s="9"/>
      <c r="F13040" s="9"/>
      <c r="G13040" s="9"/>
      <c r="L13040" s="12">
        <v>6.5385766029357901</v>
      </c>
      <c r="Z13040" s="11">
        <v>44522.708333333336</v>
      </c>
      <c r="AA13040" s="2">
        <f t="shared" si="407"/>
        <v>-6.5385766029357901</v>
      </c>
    </row>
    <row r="13041" spans="1:27" s="10" customFormat="1" ht="14.25">
      <c r="A13041" s="8"/>
      <c r="B13041" s="9"/>
      <c r="C13041" s="9"/>
      <c r="D13041" s="9"/>
      <c r="E13041" s="9"/>
      <c r="F13041" s="9"/>
      <c r="G13041" s="9"/>
      <c r="L13041" s="12">
        <v>6.5489482879638601</v>
      </c>
      <c r="Z13041" s="11">
        <v>44522.75</v>
      </c>
      <c r="AA13041" s="2">
        <f t="shared" si="407"/>
        <v>-6.5489482879638601</v>
      </c>
    </row>
    <row r="13042" spans="1:27" s="10" customFormat="1" ht="14.25">
      <c r="A13042" s="8"/>
      <c r="B13042" s="9"/>
      <c r="C13042" s="9"/>
      <c r="D13042" s="9"/>
      <c r="E13042" s="9"/>
      <c r="F13042" s="9"/>
      <c r="G13042" s="9"/>
      <c r="L13042" s="12">
        <v>6.5582375526428196</v>
      </c>
      <c r="Z13042" s="11">
        <v>44522.791666666664</v>
      </c>
      <c r="AA13042" s="2">
        <f t="shared" si="407"/>
        <v>-6.5582375526428196</v>
      </c>
    </row>
    <row r="13043" spans="1:27" s="10" customFormat="1" ht="14.25">
      <c r="A13043" s="8"/>
      <c r="B13043" s="9"/>
      <c r="C13043" s="9"/>
      <c r="D13043" s="9"/>
      <c r="E13043" s="9"/>
      <c r="F13043" s="9"/>
      <c r="G13043" s="9"/>
      <c r="L13043" s="12">
        <v>6.5694189071655202</v>
      </c>
      <c r="Z13043" s="11">
        <v>44522.833333333336</v>
      </c>
      <c r="AA13043" s="2">
        <f t="shared" si="407"/>
        <v>-6.5694189071655202</v>
      </c>
    </row>
    <row r="13044" spans="1:27" s="10" customFormat="1" ht="14.25">
      <c r="A13044" s="8"/>
      <c r="B13044" s="9"/>
      <c r="C13044" s="9"/>
      <c r="D13044" s="9"/>
      <c r="E13044" s="9"/>
      <c r="F13044" s="9"/>
      <c r="G13044" s="9"/>
      <c r="L13044" s="12">
        <v>6.5768241882324201</v>
      </c>
      <c r="Z13044" s="11">
        <v>44522.875</v>
      </c>
      <c r="AA13044" s="2">
        <f t="shared" si="407"/>
        <v>-6.5768241882324201</v>
      </c>
    </row>
    <row r="13045" spans="1:27" s="10" customFormat="1" ht="14.25">
      <c r="A13045" s="8"/>
      <c r="B13045" s="9"/>
      <c r="C13045" s="9"/>
      <c r="D13045" s="9"/>
      <c r="E13045" s="9"/>
      <c r="F13045" s="9"/>
      <c r="G13045" s="9"/>
      <c r="L13045" s="12">
        <v>6.5737204551696697</v>
      </c>
      <c r="Z13045" s="11">
        <v>44522.916666666664</v>
      </c>
      <c r="AA13045" s="2">
        <f t="shared" si="407"/>
        <v>-6.5737204551696697</v>
      </c>
    </row>
    <row r="13046" spans="1:27" s="10" customFormat="1" ht="14.25">
      <c r="A13046" s="8"/>
      <c r="B13046" s="9"/>
      <c r="C13046" s="9"/>
      <c r="D13046" s="9"/>
      <c r="E13046" s="9"/>
      <c r="F13046" s="9"/>
      <c r="G13046" s="9"/>
      <c r="L13046" s="12">
        <v>6.5705380439758301</v>
      </c>
      <c r="Z13046" s="11">
        <v>44522.958333333336</v>
      </c>
      <c r="AA13046" s="2">
        <f t="shared" si="407"/>
        <v>-6.5705380439758301</v>
      </c>
    </row>
    <row r="13047" spans="1:27" s="10" customFormat="1" ht="14.25">
      <c r="A13047" s="8"/>
      <c r="B13047" s="9"/>
      <c r="C13047" s="9"/>
      <c r="D13047" s="9"/>
      <c r="E13047" s="9"/>
      <c r="F13047" s="9"/>
      <c r="G13047" s="9"/>
      <c r="L13047" s="12">
        <v>6.5561041831970197</v>
      </c>
      <c r="Z13047" s="11">
        <v>44523</v>
      </c>
      <c r="AA13047" s="2">
        <f t="shared" si="407"/>
        <v>-6.5561041831970197</v>
      </c>
    </row>
    <row r="13048" spans="1:27" s="10" customFormat="1" ht="14.25">
      <c r="A13048" s="8"/>
      <c r="B13048" s="9"/>
      <c r="C13048" s="9"/>
      <c r="D13048" s="9"/>
      <c r="E13048" s="9"/>
      <c r="F13048" s="9"/>
      <c r="G13048" s="9"/>
      <c r="L13048" s="12">
        <v>6.5485458374023402</v>
      </c>
      <c r="Z13048" s="11">
        <v>44523.041666666664</v>
      </c>
      <c r="AA13048" s="2">
        <f t="shared" si="407"/>
        <v>-6.5485458374023402</v>
      </c>
    </row>
    <row r="13049" spans="1:27" s="10" customFormat="1" ht="14.25">
      <c r="A13049" s="8"/>
      <c r="B13049" s="9"/>
      <c r="C13049" s="9"/>
      <c r="D13049" s="9"/>
      <c r="E13049" s="9"/>
      <c r="F13049" s="9"/>
      <c r="G13049" s="9"/>
      <c r="L13049" s="12">
        <v>6.5435194969177202</v>
      </c>
      <c r="Z13049" s="11">
        <v>44523.083333333336</v>
      </c>
      <c r="AA13049" s="2">
        <f t="shared" si="407"/>
        <v>-6.5435194969177202</v>
      </c>
    </row>
    <row r="13050" spans="1:27" s="10" customFormat="1" ht="14.25">
      <c r="A13050" s="8"/>
      <c r="B13050" s="9"/>
      <c r="C13050" s="9"/>
      <c r="D13050" s="9"/>
      <c r="E13050" s="9"/>
      <c r="F13050" s="9"/>
      <c r="G13050" s="9"/>
      <c r="L13050" s="12">
        <v>6.53641605377197</v>
      </c>
      <c r="Z13050" s="11">
        <v>44523.125</v>
      </c>
      <c r="AA13050" s="2">
        <f t="shared" si="407"/>
        <v>-6.53641605377197</v>
      </c>
    </row>
    <row r="13051" spans="1:27" s="10" customFormat="1" ht="14.25">
      <c r="A13051" s="8"/>
      <c r="B13051" s="9"/>
      <c r="C13051" s="9"/>
      <c r="D13051" s="9"/>
      <c r="E13051" s="9"/>
      <c r="F13051" s="9"/>
      <c r="G13051" s="9"/>
      <c r="L13051" s="12">
        <v>6.5325107574462802</v>
      </c>
      <c r="Z13051" s="11">
        <v>44523.166666666664</v>
      </c>
      <c r="AA13051" s="2">
        <f t="shared" si="407"/>
        <v>-6.5325107574462802</v>
      </c>
    </row>
    <row r="13052" spans="1:27" s="10" customFormat="1" ht="14.25">
      <c r="A13052" s="8"/>
      <c r="B13052" s="9"/>
      <c r="C13052" s="9"/>
      <c r="D13052" s="9"/>
      <c r="E13052" s="9"/>
      <c r="F13052" s="9"/>
      <c r="G13052" s="9"/>
      <c r="L13052" s="12">
        <v>6.5356869697570801</v>
      </c>
      <c r="Z13052" s="11">
        <v>44523.208333333336</v>
      </c>
      <c r="AA13052" s="2">
        <f t="shared" si="407"/>
        <v>-6.5356869697570801</v>
      </c>
    </row>
    <row r="13053" spans="1:27" s="10" customFormat="1" ht="14.25">
      <c r="A13053" s="8"/>
      <c r="B13053" s="9"/>
      <c r="C13053" s="9"/>
      <c r="D13053" s="9"/>
      <c r="E13053" s="9"/>
      <c r="F13053" s="9"/>
      <c r="G13053" s="9"/>
      <c r="L13053" s="12">
        <v>6.5451245307922301</v>
      </c>
      <c r="Z13053" s="11">
        <v>44523.25</v>
      </c>
      <c r="AA13053" s="2">
        <f t="shared" si="407"/>
        <v>-6.5451245307922301</v>
      </c>
    </row>
    <row r="13054" spans="1:27" s="10" customFormat="1" ht="14.25">
      <c r="A13054" s="8"/>
      <c r="B13054" s="9"/>
      <c r="C13054" s="9"/>
      <c r="D13054" s="9"/>
      <c r="E13054" s="9"/>
      <c r="F13054" s="9"/>
      <c r="G13054" s="9"/>
      <c r="L13054" s="12">
        <v>6.5525531768798801</v>
      </c>
      <c r="Z13054" s="11">
        <v>44523.291666666664</v>
      </c>
      <c r="AA13054" s="2">
        <f t="shared" si="407"/>
        <v>-6.5525531768798801</v>
      </c>
    </row>
    <row r="13055" spans="1:27" s="10" customFormat="1" ht="14.25">
      <c r="A13055" s="8"/>
      <c r="B13055" s="9"/>
      <c r="C13055" s="9"/>
      <c r="D13055" s="9"/>
      <c r="E13055" s="9"/>
      <c r="F13055" s="9"/>
      <c r="G13055" s="9"/>
      <c r="L13055" s="12">
        <v>6.5552868843078604</v>
      </c>
      <c r="Z13055" s="11">
        <v>44523.333333333336</v>
      </c>
      <c r="AA13055" s="2">
        <f t="shared" si="407"/>
        <v>-6.5552868843078604</v>
      </c>
    </row>
    <row r="13056" spans="1:27" s="10" customFormat="1" ht="14.25">
      <c r="A13056" s="8"/>
      <c r="B13056" s="9"/>
      <c r="C13056" s="9"/>
      <c r="D13056" s="9"/>
      <c r="E13056" s="9"/>
      <c r="F13056" s="9"/>
      <c r="G13056" s="9"/>
      <c r="L13056" s="12">
        <v>6.5608315467834402</v>
      </c>
      <c r="Z13056" s="11">
        <v>44523.375</v>
      </c>
      <c r="AA13056" s="2">
        <f t="shared" si="407"/>
        <v>-6.5608315467834402</v>
      </c>
    </row>
    <row r="13057" spans="1:27" s="10" customFormat="1" ht="14.25">
      <c r="A13057" s="8"/>
      <c r="B13057" s="9"/>
      <c r="C13057" s="9"/>
      <c r="D13057" s="9"/>
      <c r="E13057" s="9"/>
      <c r="F13057" s="9"/>
      <c r="G13057" s="9"/>
      <c r="L13057" s="12">
        <v>6.5627889633178702</v>
      </c>
      <c r="Z13057" s="11">
        <v>44523.416666666664</v>
      </c>
      <c r="AA13057" s="2">
        <f t="shared" si="407"/>
        <v>-6.5627889633178702</v>
      </c>
    </row>
    <row r="13058" spans="1:27" s="10" customFormat="1" ht="14.25">
      <c r="A13058" s="8"/>
      <c r="B13058" s="9"/>
      <c r="C13058" s="9"/>
      <c r="D13058" s="9"/>
      <c r="E13058" s="9"/>
      <c r="F13058" s="9"/>
      <c r="G13058" s="9"/>
      <c r="L13058" s="12">
        <v>6.5621128082275302</v>
      </c>
      <c r="Z13058" s="11">
        <v>44523.458333333336</v>
      </c>
      <c r="AA13058" s="2">
        <f t="shared" si="407"/>
        <v>-6.5621128082275302</v>
      </c>
    </row>
    <row r="13059" spans="1:27" s="10" customFormat="1" ht="14.25">
      <c r="A13059" s="8"/>
      <c r="B13059" s="9"/>
      <c r="C13059" s="9"/>
      <c r="D13059" s="9"/>
      <c r="E13059" s="9"/>
      <c r="F13059" s="9"/>
      <c r="G13059" s="9"/>
      <c r="L13059" s="12">
        <v>6.5594062805175701</v>
      </c>
      <c r="Z13059" s="11">
        <v>44523.5</v>
      </c>
      <c r="AA13059" s="2">
        <f t="shared" si="407"/>
        <v>-6.5594062805175701</v>
      </c>
    </row>
    <row r="13060" spans="1:27" s="10" customFormat="1" ht="14.25">
      <c r="A13060" s="8"/>
      <c r="B13060" s="9"/>
      <c r="C13060" s="9"/>
      <c r="D13060" s="9"/>
      <c r="E13060" s="9"/>
      <c r="F13060" s="9"/>
      <c r="G13060" s="9"/>
      <c r="L13060" s="12">
        <v>6.55468273162841</v>
      </c>
      <c r="Z13060" s="11">
        <v>44523.541666666664</v>
      </c>
      <c r="AA13060" s="2">
        <f t="shared" si="407"/>
        <v>-6.55468273162841</v>
      </c>
    </row>
    <row r="13061" spans="1:27" s="10" customFormat="1" ht="14.25">
      <c r="A13061" s="8"/>
      <c r="B13061" s="9"/>
      <c r="C13061" s="9"/>
      <c r="D13061" s="9"/>
      <c r="E13061" s="9"/>
      <c r="F13061" s="9"/>
      <c r="G13061" s="9"/>
      <c r="L13061" s="12">
        <v>6.54915046691894</v>
      </c>
      <c r="Z13061" s="11">
        <v>44523.583333333336</v>
      </c>
      <c r="AA13061" s="2">
        <f t="shared" si="407"/>
        <v>-6.54915046691894</v>
      </c>
    </row>
    <row r="13062" spans="1:27" s="10" customFormat="1" ht="14.25">
      <c r="A13062" s="8"/>
      <c r="B13062" s="9"/>
      <c r="C13062" s="9"/>
      <c r="D13062" s="9"/>
      <c r="E13062" s="9"/>
      <c r="F13062" s="9"/>
      <c r="G13062" s="9"/>
      <c r="L13062" s="12">
        <v>6.5457124710082999</v>
      </c>
      <c r="Z13062" s="11">
        <v>44523.625</v>
      </c>
      <c r="AA13062" s="2">
        <f t="shared" si="407"/>
        <v>-6.5457124710082999</v>
      </c>
    </row>
    <row r="13063" spans="1:27" s="10" customFormat="1" ht="14.25">
      <c r="A13063" s="8"/>
      <c r="B13063" s="9"/>
      <c r="C13063" s="9"/>
      <c r="D13063" s="9"/>
      <c r="E13063" s="9"/>
      <c r="F13063" s="9"/>
      <c r="G13063" s="9"/>
      <c r="L13063" s="12">
        <v>6.5460762977600098</v>
      </c>
      <c r="Z13063" s="11">
        <v>44523.666666666664</v>
      </c>
      <c r="AA13063" s="2">
        <f t="shared" si="407"/>
        <v>-6.5460762977600098</v>
      </c>
    </row>
    <row r="13064" spans="1:27" s="10" customFormat="1" ht="14.25">
      <c r="A13064" s="8"/>
      <c r="B13064" s="9"/>
      <c r="C13064" s="9"/>
      <c r="D13064" s="9"/>
      <c r="E13064" s="9"/>
      <c r="F13064" s="9"/>
      <c r="G13064" s="9"/>
      <c r="L13064" s="12">
        <v>6.5510892868041903</v>
      </c>
      <c r="Z13064" s="11">
        <v>44523.708333333336</v>
      </c>
      <c r="AA13064" s="2">
        <f t="shared" si="407"/>
        <v>-6.5510892868041903</v>
      </c>
    </row>
    <row r="13065" spans="1:27" s="10" customFormat="1" ht="14.25">
      <c r="A13065" s="8"/>
      <c r="B13065" s="9"/>
      <c r="C13065" s="9"/>
      <c r="D13065" s="9"/>
      <c r="E13065" s="9"/>
      <c r="F13065" s="9"/>
      <c r="G13065" s="9"/>
      <c r="L13065" s="12">
        <v>6.5620479583740199</v>
      </c>
      <c r="Z13065" s="11">
        <v>44523.75</v>
      </c>
      <c r="AA13065" s="2">
        <f t="shared" si="407"/>
        <v>-6.5620479583740199</v>
      </c>
    </row>
    <row r="13066" spans="1:27" s="10" customFormat="1" ht="14.25">
      <c r="A13066" s="8"/>
      <c r="B13066" s="9"/>
      <c r="C13066" s="9"/>
      <c r="D13066" s="9"/>
      <c r="E13066" s="9"/>
      <c r="F13066" s="9"/>
      <c r="G13066" s="9"/>
      <c r="L13066" s="12">
        <v>6.5751457214355398</v>
      </c>
      <c r="Z13066" s="11">
        <v>44523.791666666664</v>
      </c>
      <c r="AA13066" s="2">
        <f t="shared" si="407"/>
        <v>-6.5751457214355398</v>
      </c>
    </row>
    <row r="13067" spans="1:27" s="10" customFormat="1" ht="14.25">
      <c r="A13067" s="8"/>
      <c r="B13067" s="9"/>
      <c r="C13067" s="9"/>
      <c r="D13067" s="9"/>
      <c r="E13067" s="9"/>
      <c r="F13067" s="9"/>
      <c r="G13067" s="9"/>
      <c r="L13067" s="12">
        <v>6.5760726928710902</v>
      </c>
      <c r="Z13067" s="11">
        <v>44523.833333333336</v>
      </c>
      <c r="AA13067" s="2">
        <f t="shared" si="407"/>
        <v>-6.5760726928710902</v>
      </c>
    </row>
    <row r="13068" spans="1:27" s="10" customFormat="1" ht="14.25">
      <c r="A13068" s="8"/>
      <c r="B13068" s="9"/>
      <c r="C13068" s="9"/>
      <c r="D13068" s="9"/>
      <c r="E13068" s="9"/>
      <c r="F13068" s="9"/>
      <c r="G13068" s="9"/>
      <c r="L13068" s="12">
        <v>6.5802135467529297</v>
      </c>
      <c r="Z13068" s="11">
        <v>44523.875</v>
      </c>
      <c r="AA13068" s="2">
        <f t="shared" si="407"/>
        <v>-6.5802135467529297</v>
      </c>
    </row>
    <row r="13069" spans="1:27" s="10" customFormat="1" ht="14.25">
      <c r="A13069" s="8"/>
      <c r="B13069" s="9"/>
      <c r="C13069" s="9"/>
      <c r="D13069" s="9"/>
      <c r="E13069" s="9"/>
      <c r="F13069" s="9"/>
      <c r="G13069" s="9"/>
      <c r="L13069" s="12">
        <v>6.5810480117797798</v>
      </c>
      <c r="Z13069" s="11">
        <v>44523.916666666664</v>
      </c>
      <c r="AA13069" s="2">
        <f t="shared" si="407"/>
        <v>-6.5810480117797798</v>
      </c>
    </row>
    <row r="13070" spans="1:27" s="10" customFormat="1" ht="14.25">
      <c r="A13070" s="8"/>
      <c r="B13070" s="9"/>
      <c r="C13070" s="9"/>
      <c r="D13070" s="9"/>
      <c r="E13070" s="9"/>
      <c r="F13070" s="9"/>
      <c r="G13070" s="9"/>
      <c r="L13070" s="12">
        <v>6.5725755691528303</v>
      </c>
      <c r="Z13070" s="11">
        <v>44523.958333333336</v>
      </c>
      <c r="AA13070" s="2">
        <f t="shared" si="407"/>
        <v>-6.5725755691528303</v>
      </c>
    </row>
    <row r="13071" spans="1:27" s="10" customFormat="1" ht="14.25">
      <c r="A13071" s="8"/>
      <c r="B13071" s="9"/>
      <c r="C13071" s="9"/>
      <c r="D13071" s="9"/>
      <c r="E13071" s="9"/>
      <c r="F13071" s="9"/>
      <c r="G13071" s="9"/>
      <c r="L13071" s="12">
        <v>6.5703186988830504</v>
      </c>
      <c r="Z13071" s="11">
        <v>44524</v>
      </c>
      <c r="AA13071" s="2">
        <f t="shared" ref="AA13071:AA13134" si="408">L13071*-1</f>
        <v>-6.5703186988830504</v>
      </c>
    </row>
    <row r="13072" spans="1:27" s="10" customFormat="1" ht="14.25">
      <c r="A13072" s="8"/>
      <c r="B13072" s="9"/>
      <c r="C13072" s="9"/>
      <c r="D13072" s="9"/>
      <c r="E13072" s="9"/>
      <c r="F13072" s="9"/>
      <c r="G13072" s="9"/>
      <c r="L13072" s="12">
        <v>6.5616164207458496</v>
      </c>
      <c r="Z13072" s="11">
        <v>44524.041666666664</v>
      </c>
      <c r="AA13072" s="2">
        <f t="shared" si="408"/>
        <v>-6.5616164207458496</v>
      </c>
    </row>
    <row r="13073" spans="1:27" s="10" customFormat="1" ht="14.25">
      <c r="A13073" s="8"/>
      <c r="B13073" s="9"/>
      <c r="C13073" s="9"/>
      <c r="D13073" s="9"/>
      <c r="E13073" s="9"/>
      <c r="F13073" s="9"/>
      <c r="G13073" s="9"/>
      <c r="L13073" s="12">
        <v>6.5565204620361301</v>
      </c>
      <c r="Z13073" s="11">
        <v>44524.083333333336</v>
      </c>
      <c r="AA13073" s="2">
        <f t="shared" si="408"/>
        <v>-6.5565204620361301</v>
      </c>
    </row>
    <row r="13074" spans="1:27" s="10" customFormat="1" ht="14.25">
      <c r="A13074" s="8"/>
      <c r="B13074" s="9"/>
      <c r="C13074" s="9"/>
      <c r="D13074" s="9"/>
      <c r="E13074" s="9"/>
      <c r="F13074" s="9"/>
      <c r="G13074" s="9"/>
      <c r="L13074" s="12">
        <v>6.5554175376892001</v>
      </c>
      <c r="Z13074" s="11">
        <v>44524.125</v>
      </c>
      <c r="AA13074" s="2">
        <f t="shared" si="408"/>
        <v>-6.5554175376892001</v>
      </c>
    </row>
    <row r="13075" spans="1:27" s="10" customFormat="1" ht="14.25">
      <c r="A13075" s="8"/>
      <c r="B13075" s="9"/>
      <c r="C13075" s="9"/>
      <c r="D13075" s="9"/>
      <c r="E13075" s="9"/>
      <c r="F13075" s="9"/>
      <c r="G13075" s="9"/>
      <c r="L13075" s="12">
        <v>6.5475215911865199</v>
      </c>
      <c r="Z13075" s="11">
        <v>44524.166666666664</v>
      </c>
      <c r="AA13075" s="2">
        <f t="shared" si="408"/>
        <v>-6.5475215911865199</v>
      </c>
    </row>
    <row r="13076" spans="1:27" s="10" customFormat="1" ht="14.25">
      <c r="A13076" s="8"/>
      <c r="B13076" s="9"/>
      <c r="C13076" s="9"/>
      <c r="D13076" s="9"/>
      <c r="E13076" s="9"/>
      <c r="F13076" s="9"/>
      <c r="G13076" s="9"/>
      <c r="L13076" s="12">
        <v>6.5869207382202104</v>
      </c>
      <c r="Z13076" s="11">
        <v>44524.208333333336</v>
      </c>
      <c r="AA13076" s="2">
        <f t="shared" si="408"/>
        <v>-6.5869207382202104</v>
      </c>
    </row>
    <row r="13077" spans="1:27" s="10" customFormat="1" ht="14.25">
      <c r="A13077" s="8"/>
      <c r="B13077" s="9"/>
      <c r="C13077" s="9"/>
      <c r="D13077" s="9"/>
      <c r="E13077" s="9"/>
      <c r="F13077" s="9"/>
      <c r="G13077" s="9"/>
      <c r="L13077" s="12">
        <v>6.55482673645019</v>
      </c>
      <c r="Z13077" s="11">
        <v>44524.25</v>
      </c>
      <c r="AA13077" s="2">
        <f t="shared" si="408"/>
        <v>-6.55482673645019</v>
      </c>
    </row>
    <row r="13078" spans="1:27" s="10" customFormat="1" ht="14.25">
      <c r="A13078" s="8"/>
      <c r="B13078" s="9"/>
      <c r="C13078" s="9"/>
      <c r="D13078" s="9"/>
      <c r="E13078" s="9"/>
      <c r="F13078" s="9"/>
      <c r="G13078" s="9"/>
      <c r="L13078" s="12">
        <v>6.56046295166015</v>
      </c>
      <c r="Z13078" s="11">
        <v>44524.291666666664</v>
      </c>
      <c r="AA13078" s="2">
        <f t="shared" si="408"/>
        <v>-6.56046295166015</v>
      </c>
    </row>
    <row r="13079" spans="1:27" s="10" customFormat="1" ht="14.25">
      <c r="A13079" s="8"/>
      <c r="B13079" s="9"/>
      <c r="C13079" s="9"/>
      <c r="D13079" s="9"/>
      <c r="E13079" s="9"/>
      <c r="F13079" s="9"/>
      <c r="G13079" s="9"/>
      <c r="L13079" s="12">
        <v>6.5697383880615199</v>
      </c>
      <c r="Z13079" s="11">
        <v>44524.333333333336</v>
      </c>
      <c r="AA13079" s="2">
        <f t="shared" si="408"/>
        <v>-6.5697383880615199</v>
      </c>
    </row>
    <row r="13080" spans="1:27" s="10" customFormat="1" ht="14.25">
      <c r="A13080" s="8"/>
      <c r="B13080" s="9"/>
      <c r="C13080" s="9"/>
      <c r="D13080" s="9"/>
      <c r="E13080" s="9"/>
      <c r="F13080" s="9"/>
      <c r="G13080" s="9"/>
      <c r="L13080" s="12">
        <v>6.5705170631408603</v>
      </c>
      <c r="Z13080" s="11">
        <v>44524.375</v>
      </c>
      <c r="AA13080" s="2">
        <f t="shared" si="408"/>
        <v>-6.5705170631408603</v>
      </c>
    </row>
    <row r="13081" spans="1:27" s="10" customFormat="1" ht="14.25">
      <c r="A13081" s="8"/>
      <c r="B13081" s="9"/>
      <c r="C13081" s="9"/>
      <c r="D13081" s="9"/>
      <c r="E13081" s="9"/>
      <c r="F13081" s="9"/>
      <c r="G13081" s="9"/>
      <c r="L13081" s="12">
        <v>6.5705170631408603</v>
      </c>
      <c r="Z13081" s="11">
        <v>44524.416666666664</v>
      </c>
      <c r="AA13081" s="2">
        <f t="shared" si="408"/>
        <v>-6.5705170631408603</v>
      </c>
    </row>
    <row r="13082" spans="1:27" s="10" customFormat="1" ht="14.25">
      <c r="A13082" s="8"/>
      <c r="B13082" s="9"/>
      <c r="C13082" s="9"/>
      <c r="D13082" s="9"/>
      <c r="E13082" s="9"/>
      <c r="F13082" s="9"/>
      <c r="G13082" s="9"/>
      <c r="L13082" s="12">
        <v>6.5690155029296804</v>
      </c>
      <c r="Z13082" s="11">
        <v>44524.458333333336</v>
      </c>
      <c r="AA13082" s="2">
        <f t="shared" si="408"/>
        <v>-6.5690155029296804</v>
      </c>
    </row>
    <row r="13083" spans="1:27" s="10" customFormat="1" ht="14.25">
      <c r="A13083" s="8"/>
      <c r="B13083" s="9"/>
      <c r="C13083" s="9"/>
      <c r="D13083" s="9"/>
      <c r="E13083" s="9"/>
      <c r="F13083" s="9"/>
      <c r="G13083" s="9"/>
      <c r="L13083" s="12">
        <v>6.5671401023864702</v>
      </c>
      <c r="Z13083" s="11">
        <v>44524.5</v>
      </c>
      <c r="AA13083" s="2">
        <f t="shared" si="408"/>
        <v>-6.5671401023864702</v>
      </c>
    </row>
    <row r="13084" spans="1:27" s="10" customFormat="1" ht="14.25">
      <c r="A13084" s="8"/>
      <c r="B13084" s="9"/>
      <c r="C13084" s="9"/>
      <c r="D13084" s="9"/>
      <c r="E13084" s="9"/>
      <c r="F13084" s="9"/>
      <c r="G13084" s="9"/>
      <c r="L13084" s="12">
        <v>6.5548171997070304</v>
      </c>
      <c r="Z13084" s="11">
        <v>44524.541666666664</v>
      </c>
      <c r="AA13084" s="2">
        <f t="shared" si="408"/>
        <v>-6.5548171997070304</v>
      </c>
    </row>
    <row r="13085" spans="1:27" s="10" customFormat="1" ht="14.25">
      <c r="A13085" s="8"/>
      <c r="B13085" s="9"/>
      <c r="C13085" s="9"/>
      <c r="D13085" s="9"/>
      <c r="E13085" s="9"/>
      <c r="F13085" s="9"/>
      <c r="G13085" s="9"/>
      <c r="L13085" s="12">
        <v>6.5478568077087402</v>
      </c>
      <c r="Z13085" s="11">
        <v>44524.583333333336</v>
      </c>
      <c r="AA13085" s="2">
        <f t="shared" si="408"/>
        <v>-6.5478568077087402</v>
      </c>
    </row>
    <row r="13086" spans="1:27" s="10" customFormat="1" ht="14.25">
      <c r="A13086" s="8"/>
      <c r="B13086" s="9"/>
      <c r="C13086" s="9"/>
      <c r="D13086" s="9"/>
      <c r="E13086" s="9"/>
      <c r="F13086" s="9"/>
      <c r="G13086" s="9"/>
      <c r="L13086" s="12">
        <v>6.5476861000061</v>
      </c>
      <c r="Z13086" s="11">
        <v>44524.625</v>
      </c>
      <c r="AA13086" s="2">
        <f t="shared" si="408"/>
        <v>-6.5476861000061</v>
      </c>
    </row>
    <row r="13087" spans="1:27" s="10" customFormat="1" ht="14.25">
      <c r="A13087" s="8"/>
      <c r="B13087" s="9"/>
      <c r="C13087" s="9"/>
      <c r="D13087" s="9"/>
      <c r="E13087" s="9"/>
      <c r="F13087" s="9"/>
      <c r="G13087" s="9"/>
      <c r="L13087" s="12">
        <v>6.5554876327514604</v>
      </c>
      <c r="Z13087" s="11">
        <v>44524.666666666664</v>
      </c>
      <c r="AA13087" s="2">
        <f t="shared" si="408"/>
        <v>-6.5554876327514604</v>
      </c>
    </row>
    <row r="13088" spans="1:27" s="10" customFormat="1" ht="14.25">
      <c r="A13088" s="8"/>
      <c r="B13088" s="9"/>
      <c r="C13088" s="9"/>
      <c r="D13088" s="9"/>
      <c r="E13088" s="9"/>
      <c r="F13088" s="9"/>
      <c r="G13088" s="9"/>
      <c r="L13088" s="12">
        <v>6.5594062805175701</v>
      </c>
      <c r="Z13088" s="11">
        <v>44524.708333333336</v>
      </c>
      <c r="AA13088" s="2">
        <f t="shared" si="408"/>
        <v>-6.5594062805175701</v>
      </c>
    </row>
    <row r="13089" spans="1:27" s="10" customFormat="1" ht="14.25">
      <c r="A13089" s="8"/>
      <c r="B13089" s="9"/>
      <c r="C13089" s="9"/>
      <c r="D13089" s="9"/>
      <c r="E13089" s="9"/>
      <c r="F13089" s="9"/>
      <c r="G13089" s="9"/>
      <c r="L13089" s="12">
        <v>6.5704498291015598</v>
      </c>
      <c r="Z13089" s="11">
        <v>44524.75</v>
      </c>
      <c r="AA13089" s="2">
        <f t="shared" si="408"/>
        <v>-6.5704498291015598</v>
      </c>
    </row>
    <row r="13090" spans="1:27" s="10" customFormat="1" ht="14.25">
      <c r="A13090" s="8"/>
      <c r="B13090" s="9"/>
      <c r="C13090" s="9"/>
      <c r="D13090" s="9"/>
      <c r="E13090" s="9"/>
      <c r="F13090" s="9"/>
      <c r="G13090" s="9"/>
      <c r="L13090" s="12">
        <v>6.5818991661071697</v>
      </c>
      <c r="Z13090" s="11">
        <v>44524.791666666664</v>
      </c>
      <c r="AA13090" s="2">
        <f t="shared" si="408"/>
        <v>-6.5818991661071697</v>
      </c>
    </row>
    <row r="13091" spans="1:27" s="10" customFormat="1" ht="14.25">
      <c r="A13091" s="8"/>
      <c r="B13091" s="9"/>
      <c r="C13091" s="9"/>
      <c r="D13091" s="9"/>
      <c r="E13091" s="9"/>
      <c r="F13091" s="9"/>
      <c r="G13091" s="9"/>
      <c r="L13091" s="12">
        <v>6.5850419998168901</v>
      </c>
      <c r="Z13091" s="11">
        <v>44524.833333333336</v>
      </c>
      <c r="AA13091" s="2">
        <f t="shared" si="408"/>
        <v>-6.5850419998168901</v>
      </c>
    </row>
    <row r="13092" spans="1:27" s="10" customFormat="1" ht="14.25">
      <c r="A13092" s="8"/>
      <c r="B13092" s="9"/>
      <c r="C13092" s="9"/>
      <c r="D13092" s="9"/>
      <c r="E13092" s="9"/>
      <c r="F13092" s="9"/>
      <c r="G13092" s="9"/>
      <c r="L13092" s="12">
        <v>6.58912754058837</v>
      </c>
      <c r="Z13092" s="11">
        <v>44524.875</v>
      </c>
      <c r="AA13092" s="2">
        <f t="shared" si="408"/>
        <v>-6.58912754058837</v>
      </c>
    </row>
    <row r="13093" spans="1:27" s="10" customFormat="1" ht="14.25">
      <c r="A13093" s="8"/>
      <c r="B13093" s="9"/>
      <c r="C13093" s="9"/>
      <c r="D13093" s="9"/>
      <c r="E13093" s="9"/>
      <c r="F13093" s="9"/>
      <c r="G13093" s="9"/>
      <c r="L13093" s="12">
        <v>6.5884432792663503</v>
      </c>
      <c r="Z13093" s="11">
        <v>44524.916666666664</v>
      </c>
      <c r="AA13093" s="2">
        <f t="shared" si="408"/>
        <v>-6.5884432792663503</v>
      </c>
    </row>
    <row r="13094" spans="1:27" s="10" customFormat="1" ht="14.25">
      <c r="A13094" s="8"/>
      <c r="B13094" s="9"/>
      <c r="C13094" s="9"/>
      <c r="D13094" s="9"/>
      <c r="E13094" s="9"/>
      <c r="F13094" s="9"/>
      <c r="G13094" s="9"/>
      <c r="L13094" s="12">
        <v>6.5845136642456001</v>
      </c>
      <c r="Z13094" s="11">
        <v>44524.958333333336</v>
      </c>
      <c r="AA13094" s="2">
        <f t="shared" si="408"/>
        <v>-6.5845136642456001</v>
      </c>
    </row>
    <row r="13095" spans="1:27" s="10" customFormat="1" ht="14.25">
      <c r="A13095" s="8"/>
      <c r="B13095" s="9"/>
      <c r="C13095" s="9"/>
      <c r="D13095" s="9"/>
      <c r="E13095" s="9"/>
      <c r="F13095" s="9"/>
      <c r="G13095" s="9"/>
      <c r="L13095" s="12">
        <v>6.5769577026367099</v>
      </c>
      <c r="Z13095" s="11">
        <v>44525</v>
      </c>
      <c r="AA13095" s="2">
        <f t="shared" si="408"/>
        <v>-6.5769577026367099</v>
      </c>
    </row>
    <row r="13096" spans="1:27" s="10" customFormat="1" ht="14.25">
      <c r="A13096" s="8"/>
      <c r="B13096" s="9"/>
      <c r="C13096" s="9"/>
      <c r="D13096" s="9"/>
      <c r="E13096" s="9"/>
      <c r="F13096" s="9"/>
      <c r="G13096" s="9"/>
      <c r="L13096" s="12">
        <v>6.5679550170898402</v>
      </c>
      <c r="Z13096" s="11">
        <v>44525.041666666664</v>
      </c>
      <c r="AA13096" s="2">
        <f t="shared" si="408"/>
        <v>-6.5679550170898402</v>
      </c>
    </row>
    <row r="13097" spans="1:27" s="10" customFormat="1" ht="14.25">
      <c r="A13097" s="8"/>
      <c r="B13097" s="9"/>
      <c r="C13097" s="9"/>
      <c r="D13097" s="9"/>
      <c r="E13097" s="9"/>
      <c r="F13097" s="9"/>
      <c r="G13097" s="9"/>
      <c r="L13097" s="12">
        <v>6.5612564086914</v>
      </c>
      <c r="Z13097" s="11">
        <v>44525.083333333336</v>
      </c>
      <c r="AA13097" s="2">
        <f t="shared" si="408"/>
        <v>-6.5612564086914</v>
      </c>
    </row>
    <row r="13098" spans="1:27" s="10" customFormat="1" ht="14.25">
      <c r="A13098" s="8"/>
      <c r="B13098" s="9"/>
      <c r="C13098" s="9"/>
      <c r="D13098" s="9"/>
      <c r="E13098" s="9"/>
      <c r="F13098" s="9"/>
      <c r="G13098" s="9"/>
      <c r="L13098" s="12">
        <v>6.5565204620361301</v>
      </c>
      <c r="Z13098" s="11">
        <v>44525.125</v>
      </c>
      <c r="AA13098" s="2">
        <f t="shared" si="408"/>
        <v>-6.5565204620361301</v>
      </c>
    </row>
    <row r="13099" spans="1:27" s="10" customFormat="1" ht="14.25">
      <c r="A13099" s="8"/>
      <c r="B13099" s="9"/>
      <c r="C13099" s="9"/>
      <c r="D13099" s="9"/>
      <c r="E13099" s="9"/>
      <c r="F13099" s="9"/>
      <c r="G13099" s="9"/>
      <c r="L13099" s="12">
        <v>6.5606560707092196</v>
      </c>
      <c r="Z13099" s="11">
        <v>44525.166666666664</v>
      </c>
      <c r="AA13099" s="2">
        <f t="shared" si="408"/>
        <v>-6.5606560707092196</v>
      </c>
    </row>
    <row r="13100" spans="1:27" s="10" customFormat="1" ht="14.25">
      <c r="A13100" s="8"/>
      <c r="B13100" s="9"/>
      <c r="C13100" s="9"/>
      <c r="D13100" s="9"/>
      <c r="E13100" s="9"/>
      <c r="F13100" s="9"/>
      <c r="G13100" s="9"/>
      <c r="L13100" s="12">
        <v>6.56231689453125</v>
      </c>
      <c r="Z13100" s="11">
        <v>44525.208333333336</v>
      </c>
      <c r="AA13100" s="2">
        <f t="shared" si="408"/>
        <v>-6.56231689453125</v>
      </c>
    </row>
    <row r="13101" spans="1:27" s="10" customFormat="1" ht="14.25">
      <c r="A13101" s="8"/>
      <c r="B13101" s="9"/>
      <c r="C13101" s="9"/>
      <c r="D13101" s="9"/>
      <c r="E13101" s="9"/>
      <c r="F13101" s="9"/>
      <c r="G13101" s="9"/>
      <c r="L13101" s="12">
        <v>6.5658082962036097</v>
      </c>
      <c r="Z13101" s="11">
        <v>44525.25</v>
      </c>
      <c r="AA13101" s="2">
        <f t="shared" si="408"/>
        <v>-6.5658082962036097</v>
      </c>
    </row>
    <row r="13102" spans="1:27" s="10" customFormat="1" ht="14.25">
      <c r="A13102" s="8"/>
      <c r="B13102" s="9"/>
      <c r="C13102" s="9"/>
      <c r="D13102" s="9"/>
      <c r="E13102" s="9"/>
      <c r="F13102" s="9"/>
      <c r="G13102" s="9"/>
      <c r="L13102" s="12">
        <v>6.5762748718261701</v>
      </c>
      <c r="Z13102" s="11">
        <v>44525.291666666664</v>
      </c>
      <c r="AA13102" s="2">
        <f t="shared" si="408"/>
        <v>-6.5762748718261701</v>
      </c>
    </row>
    <row r="13103" spans="1:27" s="10" customFormat="1" ht="14.25">
      <c r="A13103" s="8"/>
      <c r="B13103" s="9"/>
      <c r="C13103" s="9"/>
      <c r="D13103" s="9"/>
      <c r="E13103" s="9"/>
      <c r="F13103" s="9"/>
      <c r="G13103" s="9"/>
      <c r="L13103" s="12">
        <v>6.5754699707031197</v>
      </c>
      <c r="Z13103" s="11">
        <v>44525.333333333336</v>
      </c>
      <c r="AA13103" s="2">
        <f t="shared" si="408"/>
        <v>-6.5754699707031197</v>
      </c>
    </row>
    <row r="13104" spans="1:27" s="10" customFormat="1" ht="14.25">
      <c r="A13104" s="8"/>
      <c r="B13104" s="9"/>
      <c r="C13104" s="9"/>
      <c r="D13104" s="9"/>
      <c r="E13104" s="9"/>
      <c r="F13104" s="9"/>
      <c r="G13104" s="9"/>
      <c r="L13104" s="12">
        <v>6.58209133148193</v>
      </c>
      <c r="Z13104" s="11">
        <v>44525.375</v>
      </c>
      <c r="AA13104" s="2">
        <f t="shared" si="408"/>
        <v>-6.58209133148193</v>
      </c>
    </row>
    <row r="13105" spans="1:27" s="10" customFormat="1" ht="14.25">
      <c r="A13105" s="8"/>
      <c r="B13105" s="9"/>
      <c r="C13105" s="9"/>
      <c r="D13105" s="9"/>
      <c r="E13105" s="9"/>
      <c r="F13105" s="9"/>
      <c r="G13105" s="9"/>
      <c r="L13105" s="12">
        <v>6.5845136642456001</v>
      </c>
      <c r="Z13105" s="11">
        <v>44525.416666666664</v>
      </c>
      <c r="AA13105" s="2">
        <f t="shared" si="408"/>
        <v>-6.5845136642456001</v>
      </c>
    </row>
    <row r="13106" spans="1:27" s="10" customFormat="1" ht="14.25">
      <c r="A13106" s="8"/>
      <c r="B13106" s="9"/>
      <c r="C13106" s="9"/>
      <c r="D13106" s="9"/>
      <c r="E13106" s="9"/>
      <c r="F13106" s="9"/>
      <c r="G13106" s="9"/>
      <c r="L13106" s="12">
        <v>6.5765037536620996</v>
      </c>
      <c r="Z13106" s="11">
        <v>44525.458333333336</v>
      </c>
      <c r="AA13106" s="2">
        <f t="shared" si="408"/>
        <v>-6.5765037536620996</v>
      </c>
    </row>
    <row r="13107" spans="1:27" s="10" customFormat="1" ht="14.25">
      <c r="A13107" s="8"/>
      <c r="B13107" s="9"/>
      <c r="C13107" s="9"/>
      <c r="D13107" s="9"/>
      <c r="E13107" s="9"/>
      <c r="F13107" s="9"/>
      <c r="G13107" s="9"/>
      <c r="L13107" s="12">
        <v>6.5764718055725098</v>
      </c>
      <c r="Z13107" s="11">
        <v>44525.5</v>
      </c>
      <c r="AA13107" s="2">
        <f t="shared" si="408"/>
        <v>-6.5764718055725098</v>
      </c>
    </row>
    <row r="13108" spans="1:27" s="10" customFormat="1" ht="14.25">
      <c r="A13108" s="8"/>
      <c r="B13108" s="9"/>
      <c r="C13108" s="9"/>
      <c r="D13108" s="9"/>
      <c r="E13108" s="9"/>
      <c r="F13108" s="9"/>
      <c r="G13108" s="9"/>
      <c r="L13108" s="12">
        <v>6.5682220458984304</v>
      </c>
      <c r="Z13108" s="11">
        <v>44525.541666666664</v>
      </c>
      <c r="AA13108" s="2">
        <f t="shared" si="408"/>
        <v>-6.5682220458984304</v>
      </c>
    </row>
    <row r="13109" spans="1:27" s="10" customFormat="1" ht="14.25">
      <c r="A13109" s="8"/>
      <c r="B13109" s="9"/>
      <c r="C13109" s="9"/>
      <c r="D13109" s="9"/>
      <c r="E13109" s="9"/>
      <c r="F13109" s="9"/>
      <c r="G13109" s="9"/>
      <c r="L13109" s="12">
        <v>6.5669445991516104</v>
      </c>
      <c r="Z13109" s="11">
        <v>44525.583333333336</v>
      </c>
      <c r="AA13109" s="2">
        <f t="shared" si="408"/>
        <v>-6.5669445991516104</v>
      </c>
    </row>
    <row r="13110" spans="1:27" s="10" customFormat="1" ht="14.25">
      <c r="A13110" s="8"/>
      <c r="B13110" s="9"/>
      <c r="C13110" s="9"/>
      <c r="D13110" s="9"/>
      <c r="E13110" s="9"/>
      <c r="F13110" s="9"/>
      <c r="G13110" s="9"/>
      <c r="L13110" s="12">
        <v>6.56587314605712</v>
      </c>
      <c r="Z13110" s="11">
        <v>44525.625</v>
      </c>
      <c r="AA13110" s="2">
        <f t="shared" si="408"/>
        <v>-6.56587314605712</v>
      </c>
    </row>
    <row r="13111" spans="1:27" s="10" customFormat="1" ht="14.25">
      <c r="A13111" s="8"/>
      <c r="B13111" s="9"/>
      <c r="C13111" s="9"/>
      <c r="D13111" s="9"/>
      <c r="E13111" s="9"/>
      <c r="F13111" s="9"/>
      <c r="G13111" s="9"/>
      <c r="L13111" s="12">
        <v>6.5724034309387198</v>
      </c>
      <c r="Z13111" s="11">
        <v>44525.666666666664</v>
      </c>
      <c r="AA13111" s="2">
        <f t="shared" si="408"/>
        <v>-6.5724034309387198</v>
      </c>
    </row>
    <row r="13112" spans="1:27" s="10" customFormat="1" ht="14.25">
      <c r="A13112" s="8"/>
      <c r="B13112" s="9"/>
      <c r="C13112" s="9"/>
      <c r="D13112" s="9"/>
      <c r="E13112" s="9"/>
      <c r="F13112" s="9"/>
      <c r="G13112" s="9"/>
      <c r="L13112" s="12">
        <v>6.5812501907348597</v>
      </c>
      <c r="Z13112" s="11">
        <v>44525.708333333336</v>
      </c>
      <c r="AA13112" s="2">
        <f t="shared" si="408"/>
        <v>-6.5812501907348597</v>
      </c>
    </row>
    <row r="13113" spans="1:27" s="10" customFormat="1" ht="14.25">
      <c r="A13113" s="8"/>
      <c r="B13113" s="9"/>
      <c r="C13113" s="9"/>
      <c r="D13113" s="9"/>
      <c r="E13113" s="9"/>
      <c r="F13113" s="9"/>
      <c r="G13113" s="9"/>
      <c r="L13113" s="12">
        <v>6.5906686782836896</v>
      </c>
      <c r="Z13113" s="11">
        <v>44525.75</v>
      </c>
      <c r="AA13113" s="2">
        <f t="shared" si="408"/>
        <v>-6.5906686782836896</v>
      </c>
    </row>
    <row r="13114" spans="1:27" s="10" customFormat="1" ht="14.25">
      <c r="A13114" s="8"/>
      <c r="B13114" s="9"/>
      <c r="C13114" s="9"/>
      <c r="D13114" s="9"/>
      <c r="E13114" s="9"/>
      <c r="F13114" s="9"/>
      <c r="G13114" s="9"/>
      <c r="L13114" s="12">
        <v>6.6012697219848597</v>
      </c>
      <c r="Z13114" s="11">
        <v>44525.791666666664</v>
      </c>
      <c r="AA13114" s="2">
        <f t="shared" si="408"/>
        <v>-6.6012697219848597</v>
      </c>
    </row>
    <row r="13115" spans="1:27" s="10" customFormat="1" ht="14.25">
      <c r="A13115" s="8"/>
      <c r="B13115" s="9"/>
      <c r="C13115" s="9"/>
      <c r="D13115" s="9"/>
      <c r="E13115" s="9"/>
      <c r="F13115" s="9"/>
      <c r="G13115" s="9"/>
      <c r="L13115" s="12">
        <v>6.6061954498290998</v>
      </c>
      <c r="Z13115" s="11">
        <v>44525.833333333336</v>
      </c>
      <c r="AA13115" s="2">
        <f t="shared" si="408"/>
        <v>-6.6061954498290998</v>
      </c>
    </row>
    <row r="13116" spans="1:27" s="10" customFormat="1" ht="14.25">
      <c r="A13116" s="8"/>
      <c r="B13116" s="9"/>
      <c r="C13116" s="9"/>
      <c r="D13116" s="9"/>
      <c r="E13116" s="9"/>
      <c r="F13116" s="9"/>
      <c r="G13116" s="9"/>
      <c r="L13116" s="12">
        <v>6.6080818176269496</v>
      </c>
      <c r="Z13116" s="11">
        <v>44525.875</v>
      </c>
      <c r="AA13116" s="2">
        <f t="shared" si="408"/>
        <v>-6.6080818176269496</v>
      </c>
    </row>
    <row r="13117" spans="1:27" s="10" customFormat="1" ht="14.25">
      <c r="A13117" s="8"/>
      <c r="B13117" s="9"/>
      <c r="C13117" s="9"/>
      <c r="D13117" s="9"/>
      <c r="E13117" s="9"/>
      <c r="F13117" s="9"/>
      <c r="G13117" s="9"/>
      <c r="L13117" s="12">
        <v>6.6088132858276296</v>
      </c>
      <c r="Z13117" s="11">
        <v>44525.916666666664</v>
      </c>
      <c r="AA13117" s="2">
        <f t="shared" si="408"/>
        <v>-6.6088132858276296</v>
      </c>
    </row>
    <row r="13118" spans="1:27" s="10" customFormat="1" ht="14.25">
      <c r="A13118" s="8"/>
      <c r="B13118" s="9"/>
      <c r="C13118" s="9"/>
      <c r="D13118" s="9"/>
      <c r="E13118" s="9"/>
      <c r="F13118" s="9"/>
      <c r="G13118" s="9"/>
      <c r="L13118" s="12">
        <v>6.6064357757568297</v>
      </c>
      <c r="Z13118" s="11">
        <v>44525.958333333336</v>
      </c>
      <c r="AA13118" s="2">
        <f t="shared" si="408"/>
        <v>-6.6064357757568297</v>
      </c>
    </row>
    <row r="13119" spans="1:27" s="10" customFormat="1" ht="14.25">
      <c r="A13119" s="8"/>
      <c r="B13119" s="9"/>
      <c r="C13119" s="9"/>
      <c r="D13119" s="9"/>
      <c r="E13119" s="9"/>
      <c r="F13119" s="9"/>
      <c r="G13119" s="9"/>
      <c r="L13119" s="12">
        <v>6.5968923568725497</v>
      </c>
      <c r="Z13119" s="11">
        <v>44526</v>
      </c>
      <c r="AA13119" s="2">
        <f t="shared" si="408"/>
        <v>-6.5968923568725497</v>
      </c>
    </row>
    <row r="13120" spans="1:27" s="10" customFormat="1" ht="14.25">
      <c r="A13120" s="8"/>
      <c r="B13120" s="9"/>
      <c r="C13120" s="9"/>
      <c r="D13120" s="9"/>
      <c r="E13120" s="9"/>
      <c r="F13120" s="9"/>
      <c r="G13120" s="9"/>
      <c r="L13120" s="12">
        <v>6.58912754058837</v>
      </c>
      <c r="Z13120" s="11">
        <v>44526.041666666664</v>
      </c>
      <c r="AA13120" s="2">
        <f t="shared" si="408"/>
        <v>-6.58912754058837</v>
      </c>
    </row>
    <row r="13121" spans="1:27" s="10" customFormat="1" ht="14.25">
      <c r="A13121" s="8"/>
      <c r="B13121" s="9"/>
      <c r="C13121" s="9"/>
      <c r="D13121" s="9"/>
      <c r="E13121" s="9"/>
      <c r="F13121" s="9"/>
      <c r="G13121" s="9"/>
      <c r="L13121" s="12">
        <v>6.5820188522338796</v>
      </c>
      <c r="Z13121" s="11">
        <v>44526.083333333336</v>
      </c>
      <c r="AA13121" s="2">
        <f t="shared" si="408"/>
        <v>-6.5820188522338796</v>
      </c>
    </row>
    <row r="13122" spans="1:27" s="10" customFormat="1" ht="14.25">
      <c r="A13122" s="8"/>
      <c r="B13122" s="9"/>
      <c r="C13122" s="9"/>
      <c r="D13122" s="9"/>
      <c r="E13122" s="9"/>
      <c r="F13122" s="9"/>
      <c r="G13122" s="9"/>
      <c r="L13122" s="12">
        <v>6.5820188522338796</v>
      </c>
      <c r="Z13122" s="11">
        <v>44526.125</v>
      </c>
      <c r="AA13122" s="2">
        <f t="shared" si="408"/>
        <v>-6.5820188522338796</v>
      </c>
    </row>
    <row r="13123" spans="1:27" s="10" customFormat="1" ht="14.25">
      <c r="A13123" s="8"/>
      <c r="B13123" s="9"/>
      <c r="C13123" s="9"/>
      <c r="D13123" s="9"/>
      <c r="E13123" s="9"/>
      <c r="F13123" s="9"/>
      <c r="G13123" s="9"/>
      <c r="L13123" s="12">
        <v>6.5818991661071697</v>
      </c>
      <c r="Z13123" s="11">
        <v>44526.166666666664</v>
      </c>
      <c r="AA13123" s="2">
        <f t="shared" si="408"/>
        <v>-6.5818991661071697</v>
      </c>
    </row>
    <row r="13124" spans="1:27" s="10" customFormat="1" ht="14.25">
      <c r="A13124" s="8"/>
      <c r="B13124" s="9"/>
      <c r="C13124" s="9"/>
      <c r="D13124" s="9"/>
      <c r="E13124" s="9"/>
      <c r="F13124" s="9"/>
      <c r="G13124" s="9"/>
      <c r="L13124" s="12">
        <v>6.5866131782531703</v>
      </c>
      <c r="Z13124" s="11">
        <v>44526.208333333336</v>
      </c>
      <c r="AA13124" s="2">
        <f t="shared" si="408"/>
        <v>-6.5866131782531703</v>
      </c>
    </row>
    <row r="13125" spans="1:27" s="10" customFormat="1" ht="14.25">
      <c r="A13125" s="8"/>
      <c r="B13125" s="9"/>
      <c r="C13125" s="9"/>
      <c r="D13125" s="9"/>
      <c r="E13125" s="9"/>
      <c r="F13125" s="9"/>
      <c r="G13125" s="9"/>
      <c r="L13125" s="12">
        <v>6.5910563468933097</v>
      </c>
      <c r="Z13125" s="11">
        <v>44526.25</v>
      </c>
      <c r="AA13125" s="2">
        <f t="shared" si="408"/>
        <v>-6.5910563468933097</v>
      </c>
    </row>
    <row r="13126" spans="1:27" s="10" customFormat="1" ht="14.25">
      <c r="A13126" s="8"/>
      <c r="B13126" s="9"/>
      <c r="C13126" s="9"/>
      <c r="D13126" s="9"/>
      <c r="E13126" s="9"/>
      <c r="F13126" s="9"/>
      <c r="G13126" s="9"/>
      <c r="L13126" s="12">
        <v>6.5981721878051696</v>
      </c>
      <c r="Z13126" s="11">
        <v>44526.291666666664</v>
      </c>
      <c r="AA13126" s="2">
        <f t="shared" si="408"/>
        <v>-6.5981721878051696</v>
      </c>
    </row>
    <row r="13127" spans="1:27" s="10" customFormat="1" ht="14.25">
      <c r="A13127" s="8"/>
      <c r="B13127" s="9"/>
      <c r="C13127" s="9"/>
      <c r="D13127" s="9"/>
      <c r="E13127" s="9"/>
      <c r="F13127" s="9"/>
      <c r="G13127" s="9"/>
      <c r="L13127" s="12">
        <v>6.6063709259033203</v>
      </c>
      <c r="Z13127" s="11">
        <v>44526.333333333336</v>
      </c>
      <c r="AA13127" s="2">
        <f t="shared" si="408"/>
        <v>-6.6063709259033203</v>
      </c>
    </row>
    <row r="13128" spans="1:27" s="10" customFormat="1" ht="14.25">
      <c r="A13128" s="8"/>
      <c r="B13128" s="9"/>
      <c r="C13128" s="9"/>
      <c r="D13128" s="9"/>
      <c r="E13128" s="9"/>
      <c r="F13128" s="9"/>
      <c r="G13128" s="9"/>
      <c r="L13128" s="12">
        <v>6.6111645698547301</v>
      </c>
      <c r="Z13128" s="11">
        <v>44526.375</v>
      </c>
      <c r="AA13128" s="2">
        <f t="shared" si="408"/>
        <v>-6.6111645698547301</v>
      </c>
    </row>
    <row r="13129" spans="1:27" s="10" customFormat="1" ht="14.25">
      <c r="A13129" s="8"/>
      <c r="B13129" s="9"/>
      <c r="C13129" s="9"/>
      <c r="D13129" s="9"/>
      <c r="E13129" s="9"/>
      <c r="F13129" s="9"/>
      <c r="G13129" s="9"/>
      <c r="L13129" s="12">
        <v>6.6063323020934996</v>
      </c>
      <c r="Z13129" s="11">
        <v>44526.416666666664</v>
      </c>
      <c r="AA13129" s="2">
        <f t="shared" si="408"/>
        <v>-6.6063323020934996</v>
      </c>
    </row>
    <row r="13130" spans="1:27" s="10" customFormat="1" ht="14.25">
      <c r="A13130" s="8"/>
      <c r="B13130" s="9"/>
      <c r="C13130" s="9"/>
      <c r="D13130" s="9"/>
      <c r="E13130" s="9"/>
      <c r="F13130" s="9"/>
      <c r="G13130" s="9"/>
      <c r="L13130" s="12">
        <v>6.6073641777038503</v>
      </c>
      <c r="Z13130" s="11">
        <v>44526.458333333336</v>
      </c>
      <c r="AA13130" s="2">
        <f t="shared" si="408"/>
        <v>-6.6073641777038503</v>
      </c>
    </row>
    <row r="13131" spans="1:27" s="10" customFormat="1" ht="14.25">
      <c r="A13131" s="8"/>
      <c r="B13131" s="9"/>
      <c r="C13131" s="9"/>
      <c r="D13131" s="9"/>
      <c r="E13131" s="9"/>
      <c r="F13131" s="9"/>
      <c r="G13131" s="9"/>
      <c r="L13131" s="12">
        <v>6.59804010391235</v>
      </c>
      <c r="Z13131" s="11">
        <v>44526.5</v>
      </c>
      <c r="AA13131" s="2">
        <f t="shared" si="408"/>
        <v>-6.59804010391235</v>
      </c>
    </row>
    <row r="13132" spans="1:27" s="10" customFormat="1" ht="14.25">
      <c r="A13132" s="8"/>
      <c r="B13132" s="9"/>
      <c r="C13132" s="9"/>
      <c r="D13132" s="9"/>
      <c r="E13132" s="9"/>
      <c r="F13132" s="9"/>
      <c r="G13132" s="9"/>
      <c r="L13132" s="12">
        <v>6.59570264816284</v>
      </c>
      <c r="Z13132" s="11">
        <v>44526.541666666664</v>
      </c>
      <c r="AA13132" s="2">
        <f t="shared" si="408"/>
        <v>-6.59570264816284</v>
      </c>
    </row>
    <row r="13133" spans="1:27" s="10" customFormat="1" ht="14.25">
      <c r="A13133" s="8"/>
      <c r="B13133" s="9"/>
      <c r="C13133" s="9"/>
      <c r="D13133" s="9"/>
      <c r="E13133" s="9"/>
      <c r="F13133" s="9"/>
      <c r="G13133" s="9"/>
      <c r="L13133" s="12">
        <v>6.5911598205566397</v>
      </c>
      <c r="Z13133" s="11">
        <v>44526.583333333336</v>
      </c>
      <c r="AA13133" s="2">
        <f t="shared" si="408"/>
        <v>-6.5911598205566397</v>
      </c>
    </row>
    <row r="13134" spans="1:27" s="10" customFormat="1" ht="14.25">
      <c r="A13134" s="8"/>
      <c r="B13134" s="9"/>
      <c r="C13134" s="9"/>
      <c r="D13134" s="9"/>
      <c r="E13134" s="9"/>
      <c r="F13134" s="9"/>
      <c r="G13134" s="9"/>
      <c r="L13134" s="12">
        <v>6.5901079177856401</v>
      </c>
      <c r="Z13134" s="11">
        <v>44526.625</v>
      </c>
      <c r="AA13134" s="2">
        <f t="shared" si="408"/>
        <v>-6.5901079177856401</v>
      </c>
    </row>
    <row r="13135" spans="1:27" s="10" customFormat="1" ht="14.25">
      <c r="A13135" s="8"/>
      <c r="B13135" s="9"/>
      <c r="C13135" s="9"/>
      <c r="D13135" s="9"/>
      <c r="E13135" s="9"/>
      <c r="F13135" s="9"/>
      <c r="G13135" s="9"/>
      <c r="L13135" s="12">
        <v>6.5932302474975497</v>
      </c>
      <c r="Z13135" s="11">
        <v>44526.666666666664</v>
      </c>
      <c r="AA13135" s="2">
        <f t="shared" ref="AA13135:AA13197" si="409">L13135*-1</f>
        <v>-6.5932302474975497</v>
      </c>
    </row>
    <row r="13136" spans="1:27" s="10" customFormat="1" ht="14.25">
      <c r="A13136" s="8"/>
      <c r="B13136" s="9"/>
      <c r="C13136" s="9"/>
      <c r="D13136" s="9"/>
      <c r="E13136" s="9"/>
      <c r="F13136" s="9"/>
      <c r="G13136" s="9"/>
      <c r="L13136" s="12">
        <v>6.6046876907348597</v>
      </c>
      <c r="Z13136" s="11">
        <v>44526.708333333336</v>
      </c>
      <c r="AA13136" s="2">
        <f t="shared" si="409"/>
        <v>-6.6046876907348597</v>
      </c>
    </row>
    <row r="13137" spans="1:27" s="10" customFormat="1" ht="14.25">
      <c r="A13137" s="8"/>
      <c r="B13137" s="9"/>
      <c r="C13137" s="9"/>
      <c r="D13137" s="9"/>
      <c r="E13137" s="9"/>
      <c r="F13137" s="9"/>
      <c r="G13137" s="9"/>
      <c r="L13137" s="12">
        <v>6.6158480644226003</v>
      </c>
      <c r="Z13137" s="11">
        <v>44526.75</v>
      </c>
      <c r="AA13137" s="2">
        <f t="shared" si="409"/>
        <v>-6.6158480644226003</v>
      </c>
    </row>
    <row r="13138" spans="1:27" s="10" customFormat="1" ht="14.25">
      <c r="A13138" s="8"/>
      <c r="B13138" s="9"/>
      <c r="C13138" s="9"/>
      <c r="D13138" s="9"/>
      <c r="E13138" s="9"/>
      <c r="F13138" s="9"/>
      <c r="G13138" s="9"/>
      <c r="L13138" s="12">
        <v>6.6309924125671298</v>
      </c>
      <c r="Z13138" s="11">
        <v>44526.791666666664</v>
      </c>
      <c r="AA13138" s="2">
        <f t="shared" si="409"/>
        <v>-6.6309924125671298</v>
      </c>
    </row>
    <row r="13139" spans="1:27" s="10" customFormat="1" ht="14.25">
      <c r="A13139" s="8"/>
      <c r="B13139" s="9"/>
      <c r="C13139" s="9"/>
      <c r="D13139" s="9"/>
      <c r="E13139" s="9"/>
      <c r="F13139" s="9"/>
      <c r="G13139" s="9"/>
      <c r="L13139" s="12">
        <v>6.6399598121643004</v>
      </c>
      <c r="Z13139" s="11">
        <v>44526.833333333336</v>
      </c>
      <c r="AA13139" s="2">
        <f t="shared" si="409"/>
        <v>-6.6399598121643004</v>
      </c>
    </row>
    <row r="13140" spans="1:27" s="10" customFormat="1" ht="14.25">
      <c r="A13140" s="8"/>
      <c r="B13140" s="9"/>
      <c r="C13140" s="9"/>
      <c r="D13140" s="9"/>
      <c r="E13140" s="9"/>
      <c r="F13140" s="9"/>
      <c r="G13140" s="9"/>
      <c r="L13140" s="12">
        <v>6.6413702964782697</v>
      </c>
      <c r="Z13140" s="11">
        <v>44526.875</v>
      </c>
      <c r="AA13140" s="2">
        <f t="shared" si="409"/>
        <v>-6.6413702964782697</v>
      </c>
    </row>
    <row r="13141" spans="1:27" s="10" customFormat="1" ht="14.25">
      <c r="A13141" s="8"/>
      <c r="B13141" s="9"/>
      <c r="C13141" s="9"/>
      <c r="D13141" s="9"/>
      <c r="E13141" s="9"/>
      <c r="F13141" s="9"/>
      <c r="G13141" s="9"/>
      <c r="L13141" s="12">
        <v>6.64361095428466</v>
      </c>
      <c r="Z13141" s="11">
        <v>44526.916666666664</v>
      </c>
      <c r="AA13141" s="2">
        <f t="shared" si="409"/>
        <v>-6.64361095428466</v>
      </c>
    </row>
    <row r="13142" spans="1:27" s="10" customFormat="1" ht="14.25">
      <c r="A13142" s="8"/>
      <c r="B13142" s="9"/>
      <c r="C13142" s="9"/>
      <c r="D13142" s="9"/>
      <c r="E13142" s="9"/>
      <c r="F13142" s="9"/>
      <c r="G13142" s="9"/>
      <c r="L13142" s="12">
        <v>6.6427931785583496</v>
      </c>
      <c r="Z13142" s="11">
        <v>44526.958333333336</v>
      </c>
      <c r="AA13142" s="2">
        <f t="shared" si="409"/>
        <v>-6.6427931785583496</v>
      </c>
    </row>
    <row r="13143" spans="1:27" s="10" customFormat="1" ht="14.25">
      <c r="A13143" s="8"/>
      <c r="B13143" s="9"/>
      <c r="C13143" s="9"/>
      <c r="D13143" s="9"/>
      <c r="E13143" s="9"/>
      <c r="F13143" s="9"/>
      <c r="G13143" s="9"/>
      <c r="L13143" s="12">
        <v>6.62432765960693</v>
      </c>
      <c r="Z13143" s="11">
        <v>44527</v>
      </c>
      <c r="AA13143" s="2">
        <f t="shared" si="409"/>
        <v>-6.62432765960693</v>
      </c>
    </row>
    <row r="13144" spans="1:27" s="10" customFormat="1" ht="14.25">
      <c r="A13144" s="8"/>
      <c r="B13144" s="9"/>
      <c r="C13144" s="9"/>
      <c r="D13144" s="9"/>
      <c r="E13144" s="9"/>
      <c r="F13144" s="9"/>
      <c r="G13144" s="9"/>
      <c r="L13144" s="12">
        <v>6.6183753013610804</v>
      </c>
      <c r="Z13144" s="11">
        <v>44527.041666666664</v>
      </c>
      <c r="AA13144" s="2">
        <f t="shared" si="409"/>
        <v>-6.6183753013610804</v>
      </c>
    </row>
    <row r="13145" spans="1:27" s="10" customFormat="1" ht="14.25">
      <c r="A13145" s="8"/>
      <c r="B13145" s="9"/>
      <c r="C13145" s="9"/>
      <c r="D13145" s="9"/>
      <c r="E13145" s="9"/>
      <c r="F13145" s="9"/>
      <c r="G13145" s="9"/>
      <c r="L13145" s="12">
        <v>6.6074776649475098</v>
      </c>
      <c r="Z13145" s="11">
        <v>44527.083333333336</v>
      </c>
      <c r="AA13145" s="2">
        <f t="shared" si="409"/>
        <v>-6.6074776649475098</v>
      </c>
    </row>
    <row r="13146" spans="1:27" s="10" customFormat="1" ht="14.25">
      <c r="A13146" s="8"/>
      <c r="B13146" s="9"/>
      <c r="C13146" s="9"/>
      <c r="D13146" s="9"/>
      <c r="E13146" s="9"/>
      <c r="F13146" s="9"/>
      <c r="G13146" s="9"/>
      <c r="L13146" s="12">
        <v>6.6054649353027299</v>
      </c>
      <c r="Z13146" s="11">
        <v>44527.125</v>
      </c>
      <c r="AA13146" s="2">
        <f t="shared" si="409"/>
        <v>-6.6054649353027299</v>
      </c>
    </row>
    <row r="13147" spans="1:27" s="10" customFormat="1" ht="14.25">
      <c r="A13147" s="8"/>
      <c r="B13147" s="9"/>
      <c r="C13147" s="9"/>
      <c r="D13147" s="9"/>
      <c r="E13147" s="9"/>
      <c r="F13147" s="9"/>
      <c r="G13147" s="9"/>
      <c r="L13147" s="12">
        <v>6.60599613189697</v>
      </c>
      <c r="Z13147" s="11">
        <v>44527.166666666664</v>
      </c>
      <c r="AA13147" s="2">
        <f t="shared" si="409"/>
        <v>-6.60599613189697</v>
      </c>
    </row>
    <row r="13148" spans="1:27" s="10" customFormat="1" ht="14.25">
      <c r="A13148" s="8"/>
      <c r="B13148" s="9"/>
      <c r="C13148" s="9"/>
      <c r="D13148" s="9"/>
      <c r="E13148" s="9"/>
      <c r="F13148" s="9"/>
      <c r="G13148" s="9"/>
      <c r="L13148" s="12">
        <v>6.6102886199951101</v>
      </c>
      <c r="Z13148" s="11">
        <v>44527.208333333336</v>
      </c>
      <c r="AA13148" s="2">
        <f t="shared" si="409"/>
        <v>-6.6102886199951101</v>
      </c>
    </row>
    <row r="13149" spans="1:27" s="10" customFormat="1" ht="14.25">
      <c r="A13149" s="8"/>
      <c r="B13149" s="9"/>
      <c r="C13149" s="9"/>
      <c r="D13149" s="9"/>
      <c r="E13149" s="9"/>
      <c r="F13149" s="9"/>
      <c r="G13149" s="9"/>
      <c r="L13149" s="12">
        <v>6.6160540580749503</v>
      </c>
      <c r="Z13149" s="11">
        <v>44527.25</v>
      </c>
      <c r="AA13149" s="2">
        <f t="shared" si="409"/>
        <v>-6.6160540580749503</v>
      </c>
    </row>
    <row r="13150" spans="1:27" s="10" customFormat="1" ht="14.25">
      <c r="A13150" s="8"/>
      <c r="B13150" s="9"/>
      <c r="C13150" s="9"/>
      <c r="D13150" s="9"/>
      <c r="E13150" s="9"/>
      <c r="F13150" s="9"/>
      <c r="G13150" s="9"/>
      <c r="L13150" s="12">
        <v>6.6222901344299299</v>
      </c>
      <c r="Z13150" s="11">
        <v>44527.291666666664</v>
      </c>
      <c r="AA13150" s="2">
        <f t="shared" si="409"/>
        <v>-6.6222901344299299</v>
      </c>
    </row>
    <row r="13151" spans="1:27" s="10" customFormat="1" ht="14.25">
      <c r="A13151" s="8"/>
      <c r="B13151" s="9"/>
      <c r="C13151" s="9"/>
      <c r="D13151" s="9"/>
      <c r="E13151" s="9"/>
      <c r="F13151" s="9"/>
      <c r="G13151" s="9"/>
      <c r="L13151" s="12">
        <v>6.6275882720947203</v>
      </c>
      <c r="Z13151" s="11">
        <v>44527.333333333336</v>
      </c>
      <c r="AA13151" s="2">
        <f t="shared" si="409"/>
        <v>-6.6275882720947203</v>
      </c>
    </row>
    <row r="13152" spans="1:27" s="10" customFormat="1" ht="14.25">
      <c r="A13152" s="8"/>
      <c r="B13152" s="9"/>
      <c r="C13152" s="9"/>
      <c r="D13152" s="9"/>
      <c r="E13152" s="9"/>
      <c r="F13152" s="9"/>
      <c r="G13152" s="9"/>
      <c r="L13152" s="12">
        <v>6.6297936439514098</v>
      </c>
      <c r="Z13152" s="11">
        <v>44527.375</v>
      </c>
      <c r="AA13152" s="2">
        <f t="shared" si="409"/>
        <v>-6.6297936439514098</v>
      </c>
    </row>
    <row r="13153" spans="1:27" s="10" customFormat="1" ht="14.25">
      <c r="A13153" s="8"/>
      <c r="B13153" s="9"/>
      <c r="C13153" s="9"/>
      <c r="D13153" s="9"/>
      <c r="E13153" s="9"/>
      <c r="F13153" s="9"/>
      <c r="G13153" s="9"/>
      <c r="L13153" s="12">
        <v>6.6269888877868599</v>
      </c>
      <c r="Z13153" s="11">
        <v>44527.416666666664</v>
      </c>
      <c r="AA13153" s="2">
        <f t="shared" si="409"/>
        <v>-6.6269888877868599</v>
      </c>
    </row>
    <row r="13154" spans="1:27" s="10" customFormat="1" ht="14.25">
      <c r="A13154" s="8"/>
      <c r="B13154" s="9"/>
      <c r="C13154" s="9"/>
      <c r="D13154" s="9"/>
      <c r="E13154" s="9"/>
      <c r="F13154" s="9"/>
      <c r="G13154" s="9"/>
      <c r="L13154" s="12">
        <v>6.6193833351135201</v>
      </c>
      <c r="Z13154" s="11">
        <v>44527.458333333336</v>
      </c>
      <c r="AA13154" s="2">
        <f t="shared" si="409"/>
        <v>-6.6193833351135201</v>
      </c>
    </row>
    <row r="13155" spans="1:27" s="10" customFormat="1" ht="14.25">
      <c r="A13155" s="8"/>
      <c r="B13155" s="9"/>
      <c r="C13155" s="9"/>
      <c r="D13155" s="9"/>
      <c r="E13155" s="9"/>
      <c r="F13155" s="9"/>
      <c r="G13155" s="9"/>
      <c r="L13155" s="12">
        <v>6.6299281120300204</v>
      </c>
      <c r="Z13155" s="11">
        <v>44527.5</v>
      </c>
      <c r="AA13155" s="2">
        <f t="shared" si="409"/>
        <v>-6.6299281120300204</v>
      </c>
    </row>
    <row r="13156" spans="1:27" s="10" customFormat="1" ht="14.25">
      <c r="A13156" s="8"/>
      <c r="B13156" s="9"/>
      <c r="C13156" s="9"/>
      <c r="D13156" s="9"/>
      <c r="E13156" s="9"/>
      <c r="F13156" s="9"/>
      <c r="G13156" s="9"/>
      <c r="L13156" s="12">
        <v>6.6131019592285103</v>
      </c>
      <c r="Z13156" s="11">
        <v>44527.541666666664</v>
      </c>
      <c r="AA13156" s="2">
        <f t="shared" si="409"/>
        <v>-6.6131019592285103</v>
      </c>
    </row>
    <row r="13157" spans="1:27" s="10" customFormat="1" ht="14.25">
      <c r="A13157" s="8"/>
      <c r="B13157" s="9"/>
      <c r="C13157" s="9"/>
      <c r="D13157" s="9"/>
      <c r="E13157" s="9"/>
      <c r="F13157" s="9"/>
      <c r="G13157" s="9"/>
      <c r="L13157" s="12">
        <v>6.6057329177856401</v>
      </c>
      <c r="Z13157" s="11">
        <v>44527.583333333336</v>
      </c>
      <c r="AA13157" s="2">
        <f t="shared" si="409"/>
        <v>-6.6057329177856401</v>
      </c>
    </row>
    <row r="13158" spans="1:27" s="10" customFormat="1" ht="14.25">
      <c r="A13158" s="8"/>
      <c r="B13158" s="9"/>
      <c r="C13158" s="9"/>
      <c r="D13158" s="9"/>
      <c r="E13158" s="9"/>
      <c r="F13158" s="9"/>
      <c r="G13158" s="9"/>
      <c r="L13158" s="12">
        <v>6.6045570373535103</v>
      </c>
      <c r="Z13158" s="11">
        <v>44527.625</v>
      </c>
      <c r="AA13158" s="2">
        <f t="shared" si="409"/>
        <v>-6.6045570373535103</v>
      </c>
    </row>
    <row r="13159" spans="1:27" s="10" customFormat="1" ht="14.25">
      <c r="A13159" s="8"/>
      <c r="B13159" s="9"/>
      <c r="C13159" s="9"/>
      <c r="D13159" s="9"/>
      <c r="E13159" s="9"/>
      <c r="F13159" s="9"/>
      <c r="G13159" s="9"/>
      <c r="L13159" s="12">
        <v>6.6071634292602504</v>
      </c>
      <c r="Z13159" s="11">
        <v>44527.666666666664</v>
      </c>
      <c r="AA13159" s="2">
        <f t="shared" si="409"/>
        <v>-6.6071634292602504</v>
      </c>
    </row>
    <row r="13160" spans="1:27" s="10" customFormat="1" ht="14.25">
      <c r="A13160" s="8"/>
      <c r="B13160" s="9"/>
      <c r="C13160" s="9"/>
      <c r="D13160" s="9"/>
      <c r="E13160" s="9"/>
      <c r="F13160" s="9"/>
      <c r="G13160" s="9"/>
      <c r="L13160" s="12">
        <v>6.6161127090454102</v>
      </c>
      <c r="Z13160" s="11">
        <v>44527.708333333336</v>
      </c>
      <c r="AA13160" s="2">
        <f t="shared" si="409"/>
        <v>-6.6161127090454102</v>
      </c>
    </row>
    <row r="13161" spans="1:27" s="10" customFormat="1" ht="14.25">
      <c r="A13161" s="8"/>
      <c r="B13161" s="9"/>
      <c r="C13161" s="9"/>
      <c r="D13161" s="9"/>
      <c r="E13161" s="9"/>
      <c r="F13161" s="9"/>
      <c r="G13161" s="9"/>
      <c r="L13161" s="12">
        <v>6.6288766860961896</v>
      </c>
      <c r="Z13161" s="11">
        <v>44527.75</v>
      </c>
      <c r="AA13161" s="2">
        <f t="shared" si="409"/>
        <v>-6.6288766860961896</v>
      </c>
    </row>
    <row r="13162" spans="1:27" s="10" customFormat="1" ht="14.25">
      <c r="A13162" s="8"/>
      <c r="B13162" s="9"/>
      <c r="C13162" s="9"/>
      <c r="D13162" s="9"/>
      <c r="E13162" s="9"/>
      <c r="F13162" s="9"/>
      <c r="G13162" s="9"/>
      <c r="L13162" s="12">
        <v>6.6349573135375897</v>
      </c>
      <c r="Z13162" s="11">
        <v>44527.791666666664</v>
      </c>
      <c r="AA13162" s="2">
        <f t="shared" si="409"/>
        <v>-6.6349573135375897</v>
      </c>
    </row>
    <row r="13163" spans="1:27" s="10" customFormat="1" ht="14.25">
      <c r="A13163" s="8"/>
      <c r="B13163" s="9"/>
      <c r="C13163" s="9"/>
      <c r="D13163" s="9"/>
      <c r="E13163" s="9"/>
      <c r="F13163" s="9"/>
      <c r="G13163" s="9"/>
      <c r="L13163" s="12">
        <v>6.6449265480041504</v>
      </c>
      <c r="Z13163" s="11">
        <v>44527.833333333336</v>
      </c>
      <c r="AA13163" s="2">
        <f t="shared" si="409"/>
        <v>-6.6449265480041504</v>
      </c>
    </row>
    <row r="13164" spans="1:27" s="10" customFormat="1" ht="14.25">
      <c r="A13164" s="8"/>
      <c r="B13164" s="9"/>
      <c r="C13164" s="9"/>
      <c r="D13164" s="9"/>
      <c r="E13164" s="9"/>
      <c r="F13164" s="9"/>
      <c r="G13164" s="9"/>
      <c r="L13164" s="12">
        <v>6.6513023376464799</v>
      </c>
      <c r="Z13164" s="11">
        <v>44527.875</v>
      </c>
      <c r="AA13164" s="2">
        <f t="shared" si="409"/>
        <v>-6.6513023376464799</v>
      </c>
    </row>
    <row r="13165" spans="1:27" s="10" customFormat="1" ht="14.25">
      <c r="A13165" s="8"/>
      <c r="B13165" s="9"/>
      <c r="C13165" s="9"/>
      <c r="D13165" s="9"/>
      <c r="E13165" s="9"/>
      <c r="F13165" s="9"/>
      <c r="G13165" s="9"/>
      <c r="L13165" s="12">
        <v>6.6513023376464799</v>
      </c>
      <c r="Z13165" s="11">
        <v>44527.916666666664</v>
      </c>
      <c r="AA13165" s="2">
        <f t="shared" si="409"/>
        <v>-6.6513023376464799</v>
      </c>
    </row>
    <row r="13166" spans="1:27" s="10" customFormat="1" ht="14.25">
      <c r="A13166" s="8"/>
      <c r="B13166" s="9"/>
      <c r="C13166" s="9"/>
      <c r="D13166" s="9"/>
      <c r="E13166" s="9"/>
      <c r="F13166" s="9"/>
      <c r="G13166" s="9"/>
      <c r="L13166" s="12">
        <v>6.6463718414306596</v>
      </c>
      <c r="Z13166" s="11">
        <v>44527.958333333336</v>
      </c>
      <c r="AA13166" s="2">
        <f t="shared" si="409"/>
        <v>-6.6463718414306596</v>
      </c>
    </row>
    <row r="13167" spans="1:27" s="10" customFormat="1" ht="14.25">
      <c r="A13167" s="8"/>
      <c r="B13167" s="9"/>
      <c r="C13167" s="9"/>
      <c r="D13167" s="9"/>
      <c r="E13167" s="9"/>
      <c r="F13167" s="9"/>
      <c r="G13167" s="9"/>
      <c r="L13167" s="12">
        <v>6.6398863792419398</v>
      </c>
      <c r="Z13167" s="11">
        <v>44528</v>
      </c>
      <c r="AA13167" s="2">
        <f t="shared" si="409"/>
        <v>-6.6398863792419398</v>
      </c>
    </row>
    <row r="13168" spans="1:27" s="10" customFormat="1" ht="14.25">
      <c r="A13168" s="8"/>
      <c r="B13168" s="9"/>
      <c r="C13168" s="9"/>
      <c r="D13168" s="9"/>
      <c r="E13168" s="9"/>
      <c r="F13168" s="9"/>
      <c r="G13168" s="9"/>
      <c r="L13168" s="12">
        <v>6.6353998184204102</v>
      </c>
      <c r="Z13168" s="11">
        <v>44528.041666666664</v>
      </c>
      <c r="AA13168" s="2">
        <f t="shared" si="409"/>
        <v>-6.6353998184204102</v>
      </c>
    </row>
    <row r="13169" spans="1:27" s="10" customFormat="1" ht="14.25">
      <c r="A13169" s="8"/>
      <c r="B13169" s="9"/>
      <c r="C13169" s="9"/>
      <c r="D13169" s="9"/>
      <c r="E13169" s="9"/>
      <c r="F13169" s="9"/>
      <c r="G13169" s="9"/>
      <c r="L13169" s="12">
        <v>6.6282835006713796</v>
      </c>
      <c r="Z13169" s="11">
        <v>44528.083333333336</v>
      </c>
      <c r="AA13169" s="2">
        <f t="shared" si="409"/>
        <v>-6.6282835006713796</v>
      </c>
    </row>
    <row r="13170" spans="1:27" s="10" customFormat="1" ht="14.25">
      <c r="A13170" s="8"/>
      <c r="B13170" s="9"/>
      <c r="C13170" s="9"/>
      <c r="D13170" s="9"/>
      <c r="E13170" s="9"/>
      <c r="F13170" s="9"/>
      <c r="G13170" s="9"/>
      <c r="L13170" s="12">
        <v>6.6221952438354403</v>
      </c>
      <c r="Z13170" s="11">
        <v>44528.125</v>
      </c>
      <c r="AA13170" s="2">
        <f t="shared" si="409"/>
        <v>-6.6221952438354403</v>
      </c>
    </row>
    <row r="13171" spans="1:27" s="10" customFormat="1" ht="14.25">
      <c r="A13171" s="8"/>
      <c r="B13171" s="9"/>
      <c r="C13171" s="9"/>
      <c r="D13171" s="9"/>
      <c r="E13171" s="9"/>
      <c r="F13171" s="9"/>
      <c r="G13171" s="9"/>
      <c r="L13171" s="12">
        <v>6.6244621276855398</v>
      </c>
      <c r="Z13171" s="11">
        <v>44528.166666666664</v>
      </c>
      <c r="AA13171" s="2">
        <f t="shared" si="409"/>
        <v>-6.6244621276855398</v>
      </c>
    </row>
    <row r="13172" spans="1:27" s="10" customFormat="1" ht="14.25">
      <c r="A13172" s="8"/>
      <c r="B13172" s="9"/>
      <c r="C13172" s="9"/>
      <c r="D13172" s="9"/>
      <c r="E13172" s="9"/>
      <c r="F13172" s="9"/>
      <c r="G13172" s="9"/>
      <c r="L13172" s="12">
        <v>6.63480520248413</v>
      </c>
      <c r="Z13172" s="11">
        <v>44528.208333333336</v>
      </c>
      <c r="AA13172" s="2">
        <f t="shared" si="409"/>
        <v>-6.63480520248413</v>
      </c>
    </row>
    <row r="13173" spans="1:27" s="10" customFormat="1" ht="14.25">
      <c r="A13173" s="8"/>
      <c r="B13173" s="9"/>
      <c r="C13173" s="9"/>
      <c r="D13173" s="9"/>
      <c r="E13173" s="9"/>
      <c r="F13173" s="9"/>
      <c r="G13173" s="9"/>
      <c r="L13173" s="12">
        <v>6.6374182701110804</v>
      </c>
      <c r="Z13173" s="11">
        <v>44528.25</v>
      </c>
      <c r="AA13173" s="2">
        <f t="shared" si="409"/>
        <v>-6.6374182701110804</v>
      </c>
    </row>
    <row r="13174" spans="1:27" s="10" customFormat="1" ht="14.25">
      <c r="A13174" s="8"/>
      <c r="B13174" s="9"/>
      <c r="C13174" s="9"/>
      <c r="D13174" s="9"/>
      <c r="E13174" s="9"/>
      <c r="F13174" s="9"/>
      <c r="G13174" s="9"/>
      <c r="L13174" s="12">
        <v>6.6446738243103001</v>
      </c>
      <c r="Z13174" s="11">
        <v>44528.291666666664</v>
      </c>
      <c r="AA13174" s="2">
        <f t="shared" si="409"/>
        <v>-6.6446738243103001</v>
      </c>
    </row>
    <row r="13175" spans="1:27" s="10" customFormat="1" ht="14.25">
      <c r="A13175" s="8"/>
      <c r="B13175" s="9"/>
      <c r="C13175" s="9"/>
      <c r="D13175" s="9"/>
      <c r="E13175" s="9"/>
      <c r="F13175" s="9"/>
      <c r="G13175" s="9"/>
      <c r="L13175" s="12">
        <v>6.6517620086669904</v>
      </c>
      <c r="Z13175" s="11">
        <v>44528.333333333336</v>
      </c>
      <c r="AA13175" s="2">
        <f t="shared" si="409"/>
        <v>-6.6517620086669904</v>
      </c>
    </row>
    <row r="13176" spans="1:27" s="10" customFormat="1" ht="14.25">
      <c r="A13176" s="8"/>
      <c r="B13176" s="9"/>
      <c r="C13176" s="9"/>
      <c r="D13176" s="9"/>
      <c r="E13176" s="9"/>
      <c r="F13176" s="9"/>
      <c r="G13176" s="9"/>
      <c r="L13176" s="12">
        <v>6.6539030075073198</v>
      </c>
      <c r="Z13176" s="11">
        <v>44528.375</v>
      </c>
      <c r="AA13176" s="2">
        <f t="shared" si="409"/>
        <v>-6.6539030075073198</v>
      </c>
    </row>
    <row r="13177" spans="1:27" s="10" customFormat="1" ht="14.25">
      <c r="A13177" s="8"/>
      <c r="B13177" s="9"/>
      <c r="C13177" s="9"/>
      <c r="D13177" s="9"/>
      <c r="E13177" s="9"/>
      <c r="F13177" s="9"/>
      <c r="G13177" s="9"/>
      <c r="L13177" s="12">
        <v>6.6503953933715803</v>
      </c>
      <c r="Z13177" s="11">
        <v>44528.416666666664</v>
      </c>
      <c r="AA13177" s="2">
        <f t="shared" si="409"/>
        <v>-6.6503953933715803</v>
      </c>
    </row>
    <row r="13178" spans="1:27" s="10" customFormat="1" ht="14.25">
      <c r="A13178" s="8"/>
      <c r="B13178" s="9"/>
      <c r="C13178" s="9"/>
      <c r="D13178" s="9"/>
      <c r="E13178" s="9"/>
      <c r="F13178" s="9"/>
      <c r="G13178" s="9"/>
      <c r="L13178" s="12">
        <v>6.6470060348510698</v>
      </c>
      <c r="Z13178" s="11">
        <v>44528.458333333336</v>
      </c>
      <c r="AA13178" s="2">
        <f t="shared" si="409"/>
        <v>-6.6470060348510698</v>
      </c>
    </row>
    <row r="13179" spans="1:27" s="10" customFormat="1" ht="14.25">
      <c r="A13179" s="8"/>
      <c r="B13179" s="9"/>
      <c r="C13179" s="9"/>
      <c r="D13179" s="9"/>
      <c r="E13179" s="9"/>
      <c r="F13179" s="9"/>
      <c r="G13179" s="9"/>
      <c r="L13179" s="12">
        <v>6.6714496612548801</v>
      </c>
      <c r="Z13179" s="11">
        <v>44528.5</v>
      </c>
      <c r="AA13179" s="2">
        <f t="shared" si="409"/>
        <v>-6.6714496612548801</v>
      </c>
    </row>
    <row r="13180" spans="1:27" s="10" customFormat="1" ht="14.25">
      <c r="A13180" s="8"/>
      <c r="B13180" s="9"/>
      <c r="C13180" s="9"/>
      <c r="D13180" s="9"/>
      <c r="E13180" s="9"/>
      <c r="F13180" s="9"/>
      <c r="G13180" s="9"/>
      <c r="L13180" s="12">
        <v>6.63732814788818</v>
      </c>
      <c r="Z13180" s="11">
        <v>44528.541666666664</v>
      </c>
      <c r="AA13180" s="2">
        <f t="shared" si="409"/>
        <v>-6.63732814788818</v>
      </c>
    </row>
    <row r="13181" spans="1:27" s="10" customFormat="1" ht="14.25">
      <c r="A13181" s="8"/>
      <c r="B13181" s="9"/>
      <c r="C13181" s="9"/>
      <c r="D13181" s="9"/>
      <c r="E13181" s="9"/>
      <c r="F13181" s="9"/>
      <c r="G13181" s="9"/>
      <c r="L13181" s="12">
        <v>6.6304216384887598</v>
      </c>
      <c r="Z13181" s="11">
        <v>44528.583333333336</v>
      </c>
      <c r="AA13181" s="2">
        <f t="shared" si="409"/>
        <v>-6.6304216384887598</v>
      </c>
    </row>
    <row r="13182" spans="1:27" s="10" customFormat="1" ht="14.25">
      <c r="A13182" s="8"/>
      <c r="B13182" s="9"/>
      <c r="C13182" s="9"/>
      <c r="D13182" s="9"/>
      <c r="E13182" s="9"/>
      <c r="F13182" s="9"/>
      <c r="G13182" s="9"/>
      <c r="L13182" s="12">
        <v>6.6288766860961896</v>
      </c>
      <c r="Z13182" s="11">
        <v>44528.625</v>
      </c>
      <c r="AA13182" s="2">
        <f t="shared" si="409"/>
        <v>-6.6288766860961896</v>
      </c>
    </row>
    <row r="13183" spans="1:27" s="10" customFormat="1" ht="14.25">
      <c r="A13183" s="8"/>
      <c r="B13183" s="9"/>
      <c r="C13183" s="9"/>
      <c r="D13183" s="9"/>
      <c r="E13183" s="9"/>
      <c r="F13183" s="9"/>
      <c r="G13183" s="9"/>
      <c r="L13183" s="12">
        <v>6.6508064270019496</v>
      </c>
      <c r="Z13183" s="11">
        <v>44528.666666666664</v>
      </c>
      <c r="AA13183" s="2">
        <f t="shared" si="409"/>
        <v>-6.6508064270019496</v>
      </c>
    </row>
    <row r="13184" spans="1:27" s="10" customFormat="1" ht="14.25">
      <c r="A13184" s="8"/>
      <c r="B13184" s="9"/>
      <c r="C13184" s="9"/>
      <c r="D13184" s="9"/>
      <c r="E13184" s="9"/>
      <c r="F13184" s="9"/>
      <c r="G13184" s="9"/>
      <c r="L13184" s="12">
        <v>6.6455383300781197</v>
      </c>
      <c r="Z13184" s="11">
        <v>44528.708333333336</v>
      </c>
      <c r="AA13184" s="2">
        <f t="shared" si="409"/>
        <v>-6.6455383300781197</v>
      </c>
    </row>
    <row r="13185" spans="1:27" s="10" customFormat="1" ht="14.25">
      <c r="A13185" s="8"/>
      <c r="B13185" s="9"/>
      <c r="C13185" s="9"/>
      <c r="D13185" s="9"/>
      <c r="E13185" s="9"/>
      <c r="F13185" s="9"/>
      <c r="G13185" s="9"/>
      <c r="L13185" s="12">
        <v>6.6506719589233398</v>
      </c>
      <c r="Z13185" s="11">
        <v>44528.75</v>
      </c>
      <c r="AA13185" s="2">
        <f t="shared" si="409"/>
        <v>-6.6506719589233398</v>
      </c>
    </row>
    <row r="13186" spans="1:27" s="10" customFormat="1" ht="14.25">
      <c r="A13186" s="8"/>
      <c r="B13186" s="9"/>
      <c r="C13186" s="9"/>
      <c r="D13186" s="9"/>
      <c r="E13186" s="9"/>
      <c r="F13186" s="9"/>
      <c r="G13186" s="9"/>
      <c r="L13186" s="12">
        <v>6.662353515625</v>
      </c>
      <c r="Z13186" s="11">
        <v>44528.791666666664</v>
      </c>
      <c r="AA13186" s="2">
        <f t="shared" si="409"/>
        <v>-6.662353515625</v>
      </c>
    </row>
    <row r="13187" spans="1:27" s="10" customFormat="1" ht="14.25">
      <c r="A13187" s="8"/>
      <c r="B13187" s="9"/>
      <c r="C13187" s="9"/>
      <c r="D13187" s="9"/>
      <c r="E13187" s="9"/>
      <c r="F13187" s="9"/>
      <c r="G13187" s="9"/>
      <c r="L13187" s="12">
        <v>6.6693649291992099</v>
      </c>
      <c r="Z13187" s="11">
        <v>44528.833333333336</v>
      </c>
      <c r="AA13187" s="2">
        <f t="shared" si="409"/>
        <v>-6.6693649291992099</v>
      </c>
    </row>
    <row r="13188" spans="1:27" s="10" customFormat="1" ht="14.25">
      <c r="A13188" s="8"/>
      <c r="B13188" s="9"/>
      <c r="C13188" s="9"/>
      <c r="D13188" s="9"/>
      <c r="E13188" s="9"/>
      <c r="F13188" s="9"/>
      <c r="G13188" s="9"/>
      <c r="L13188" s="12">
        <v>6.6744694709777797</v>
      </c>
      <c r="Z13188" s="11">
        <v>44528.875</v>
      </c>
      <c r="AA13188" s="2">
        <f t="shared" si="409"/>
        <v>-6.6744694709777797</v>
      </c>
    </row>
    <row r="13189" spans="1:27" s="10" customFormat="1" ht="14.25">
      <c r="A13189" s="8"/>
      <c r="B13189" s="9"/>
      <c r="C13189" s="9"/>
      <c r="D13189" s="9"/>
      <c r="E13189" s="9"/>
      <c r="F13189" s="9"/>
      <c r="G13189" s="9"/>
      <c r="L13189" s="12">
        <v>6.6702132225036603</v>
      </c>
      <c r="Z13189" s="11">
        <v>44528.916666666664</v>
      </c>
      <c r="AA13189" s="2">
        <f t="shared" si="409"/>
        <v>-6.6702132225036603</v>
      </c>
    </row>
    <row r="13190" spans="1:27" s="10" customFormat="1" ht="14.25">
      <c r="A13190" s="8"/>
      <c r="B13190" s="9"/>
      <c r="C13190" s="9"/>
      <c r="D13190" s="9"/>
      <c r="E13190" s="9"/>
      <c r="F13190" s="9"/>
      <c r="G13190" s="9"/>
      <c r="L13190" s="12">
        <v>6.6663665771484304</v>
      </c>
      <c r="Z13190" s="11">
        <v>44528.958333333336</v>
      </c>
      <c r="AA13190" s="2">
        <f t="shared" si="409"/>
        <v>-6.6663665771484304</v>
      </c>
    </row>
    <row r="13191" spans="1:27" s="10" customFormat="1" ht="14.25">
      <c r="A13191" s="8"/>
      <c r="B13191" s="9"/>
      <c r="C13191" s="9"/>
      <c r="D13191" s="9"/>
      <c r="E13191" s="9"/>
      <c r="F13191" s="9"/>
      <c r="G13191" s="9"/>
      <c r="L13191" s="12">
        <v>6.66285896301269</v>
      </c>
      <c r="Z13191" s="11">
        <v>44529</v>
      </c>
      <c r="AA13191" s="2">
        <f t="shared" si="409"/>
        <v>-6.66285896301269</v>
      </c>
    </row>
    <row r="13192" spans="1:27" s="10" customFormat="1" ht="14.25">
      <c r="A13192" s="8"/>
      <c r="B13192" s="9"/>
      <c r="C13192" s="9"/>
      <c r="D13192" s="9"/>
      <c r="E13192" s="9"/>
      <c r="F13192" s="9"/>
      <c r="G13192" s="9"/>
      <c r="L13192" s="12">
        <v>6.65510654449462</v>
      </c>
      <c r="Z13192" s="11">
        <v>44529.041666666664</v>
      </c>
      <c r="AA13192" s="2">
        <f t="shared" si="409"/>
        <v>-6.65510654449462</v>
      </c>
    </row>
    <row r="13193" spans="1:27" s="10" customFormat="1" ht="14.25">
      <c r="A13193" s="8"/>
      <c r="B13193" s="9"/>
      <c r="C13193" s="9"/>
      <c r="D13193" s="9"/>
      <c r="E13193" s="9"/>
      <c r="F13193" s="9"/>
      <c r="G13193" s="9"/>
      <c r="L13193" s="12">
        <v>6.6470832824706996</v>
      </c>
      <c r="Z13193" s="11">
        <v>44529.083333333336</v>
      </c>
      <c r="AA13193" s="2">
        <f t="shared" si="409"/>
        <v>-6.6470832824706996</v>
      </c>
    </row>
    <row r="13194" spans="1:27" s="10" customFormat="1" ht="14.25">
      <c r="A13194" s="8"/>
      <c r="B13194" s="9"/>
      <c r="C13194" s="9"/>
      <c r="D13194" s="9"/>
      <c r="E13194" s="9"/>
      <c r="F13194" s="9"/>
      <c r="G13194" s="9"/>
      <c r="L13194" s="12">
        <v>6.6435461044311497</v>
      </c>
      <c r="Z13194" s="11">
        <v>44529.125</v>
      </c>
      <c r="AA13194" s="2">
        <f t="shared" si="409"/>
        <v>-6.6435461044311497</v>
      </c>
    </row>
    <row r="13195" spans="1:27" s="10" customFormat="1" ht="14.25">
      <c r="A13195" s="8"/>
      <c r="B13195" s="9"/>
      <c r="C13195" s="9"/>
      <c r="D13195" s="9"/>
      <c r="E13195" s="9"/>
      <c r="F13195" s="9"/>
      <c r="G13195" s="9"/>
      <c r="L13195" s="12">
        <v>6.6447334289550701</v>
      </c>
      <c r="Z13195" s="11">
        <v>44529.166666666664</v>
      </c>
      <c r="AA13195" s="2">
        <f t="shared" si="409"/>
        <v>-6.6447334289550701</v>
      </c>
    </row>
    <row r="13196" spans="1:27" s="10" customFormat="1" ht="14.25">
      <c r="A13196" s="8"/>
      <c r="B13196" s="9"/>
      <c r="C13196" s="9"/>
      <c r="D13196" s="9"/>
      <c r="E13196" s="9"/>
      <c r="F13196" s="9"/>
      <c r="G13196" s="9"/>
      <c r="L13196" s="12">
        <v>6.65158891677856</v>
      </c>
      <c r="Z13196" s="11">
        <v>44529.208333333336</v>
      </c>
      <c r="AA13196" s="2">
        <f t="shared" si="409"/>
        <v>-6.65158891677856</v>
      </c>
    </row>
    <row r="13197" spans="1:27" s="10" customFormat="1" ht="14.25">
      <c r="A13197" s="8"/>
      <c r="B13197" s="9"/>
      <c r="C13197" s="9"/>
      <c r="D13197" s="9"/>
      <c r="E13197" s="9"/>
      <c r="F13197" s="9"/>
      <c r="G13197" s="9"/>
      <c r="L13197" s="12">
        <v>6.6531057357787997</v>
      </c>
      <c r="Z13197" s="11">
        <v>44529.25</v>
      </c>
      <c r="AA13197" s="2">
        <f t="shared" si="409"/>
        <v>-6.6531057357787997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DI-431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SIMASTIR</dc:creator>
  <cp:lastModifiedBy>SIMASTIR</cp:lastModifiedBy>
  <cp:lastPrinted>2021-06-23T17:46:55Z</cp:lastPrinted>
  <dcterms:created xsi:type="dcterms:W3CDTF">2021-06-01T16:10:26Z</dcterms:created>
  <dcterms:modified xsi:type="dcterms:W3CDTF">2022-02-02T01:12:57Z</dcterms:modified>
</cp:coreProperties>
</file>